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Sheet1" sheetId="2" r:id="rId1"/>
    <sheet name="Sheet2" sheetId="3" r:id="rId2"/>
  </sheets>
  <externalReferences>
    <externalReference r:id="rId3"/>
  </externalReferences>
  <definedNames>
    <definedName name="_xlnm._FilterDatabase" localSheetId="0" hidden="1">Sheet1!$A$2:$F$760</definedName>
  </definedNames>
  <calcPr calcId="152511"/>
  <pivotCaches>
    <pivotCache cacheId="18" r:id="rId4"/>
  </pivotCaches>
</workbook>
</file>

<file path=xl/calcChain.xml><?xml version="1.0" encoding="utf-8"?>
<calcChain xmlns="http://schemas.openxmlformats.org/spreadsheetml/2006/main">
  <c r="F4" i="2" l="1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3" i="2"/>
</calcChain>
</file>

<file path=xl/sharedStrings.xml><?xml version="1.0" encoding="utf-8"?>
<sst xmlns="http://schemas.openxmlformats.org/spreadsheetml/2006/main" count="3056" uniqueCount="1549">
  <si>
    <t>陈悦蕊</t>
  </si>
  <si>
    <t>聂虹宇</t>
  </si>
  <si>
    <t>邓思鹏</t>
  </si>
  <si>
    <t>曾美慧</t>
  </si>
  <si>
    <t>高平治</t>
  </si>
  <si>
    <t>陈金伟</t>
  </si>
  <si>
    <t>林凯仪</t>
  </si>
  <si>
    <t>林梓楷</t>
  </si>
  <si>
    <t>李芷颖</t>
  </si>
  <si>
    <t>冼玉蓉</t>
  </si>
  <si>
    <t>杨泽都</t>
  </si>
  <si>
    <t>黄灿伟</t>
  </si>
  <si>
    <t>林静纯</t>
  </si>
  <si>
    <t>陈成栋</t>
  </si>
  <si>
    <t>胡纯萍</t>
  </si>
  <si>
    <t>杨晓其</t>
  </si>
  <si>
    <t>林夏晨</t>
  </si>
  <si>
    <t>郑泽琪</t>
  </si>
  <si>
    <t>谭欣榆</t>
  </si>
  <si>
    <t>黄枝春</t>
  </si>
  <si>
    <t>梁树振</t>
  </si>
  <si>
    <t>郑丹茹</t>
  </si>
  <si>
    <t>许倩虹</t>
  </si>
  <si>
    <t>黄宝莹</t>
  </si>
  <si>
    <t>林诗婷</t>
  </si>
  <si>
    <t>洪杏</t>
  </si>
  <si>
    <t>魏梓凡</t>
  </si>
  <si>
    <t>刘思玲</t>
  </si>
  <si>
    <t>杨佳燕</t>
  </si>
  <si>
    <t>卢子怡</t>
  </si>
  <si>
    <t>叶霖</t>
  </si>
  <si>
    <t>伍燕婷</t>
  </si>
  <si>
    <t>陈丽珊</t>
  </si>
  <si>
    <t>张书霞</t>
  </si>
  <si>
    <t>孙雅琼</t>
  </si>
  <si>
    <t>赵淑柔</t>
  </si>
  <si>
    <t>钟艳婷</t>
  </si>
  <si>
    <t>周婷</t>
  </si>
  <si>
    <t>蔡思哲</t>
  </si>
  <si>
    <t>杨文惠</t>
  </si>
  <si>
    <t>黄小敏</t>
  </si>
  <si>
    <t>尹文悦</t>
  </si>
  <si>
    <t>刘元龙</t>
  </si>
  <si>
    <t>朱泳铟</t>
  </si>
  <si>
    <t>邹书泳</t>
  </si>
  <si>
    <t>邓晓珍</t>
  </si>
  <si>
    <t>林秀玉</t>
  </si>
  <si>
    <t>吴爱弟</t>
  </si>
  <si>
    <t>蔡晓婷</t>
  </si>
  <si>
    <t>戴丽倩</t>
  </si>
  <si>
    <t>周水丽</t>
  </si>
  <si>
    <t>高晓环</t>
  </si>
  <si>
    <t>关慧琳</t>
  </si>
  <si>
    <t>李晴雯</t>
  </si>
  <si>
    <t>辜嘉曼</t>
  </si>
  <si>
    <t>范苑媚</t>
  </si>
  <si>
    <t>蓝蕴桦</t>
  </si>
  <si>
    <t>杨欢榕</t>
  </si>
  <si>
    <t>崔青茹</t>
  </si>
  <si>
    <t>冯丽霞</t>
  </si>
  <si>
    <t>陈依敏</t>
  </si>
  <si>
    <t>刘细绵</t>
  </si>
  <si>
    <t>吴章琼</t>
  </si>
  <si>
    <t>陈舒婷</t>
  </si>
  <si>
    <t>黄创豪</t>
  </si>
  <si>
    <t>袁桂秋</t>
  </si>
  <si>
    <t>杨钟妙</t>
  </si>
  <si>
    <t>曹晓冰</t>
  </si>
  <si>
    <t>詹巽燕</t>
  </si>
  <si>
    <t>伍景春</t>
  </si>
  <si>
    <t>谢丽欢</t>
  </si>
  <si>
    <t>陈丽君</t>
  </si>
  <si>
    <t>邱泽敏</t>
  </si>
  <si>
    <t>郑莹仪</t>
  </si>
  <si>
    <t>杨婷</t>
  </si>
  <si>
    <t>陈曼棱</t>
  </si>
  <si>
    <t>刁金利</t>
  </si>
  <si>
    <t>凌金文</t>
  </si>
  <si>
    <t>严杏怡</t>
  </si>
  <si>
    <t>郑倪楠</t>
  </si>
  <si>
    <t>唐建默</t>
  </si>
  <si>
    <t>廖妙</t>
  </si>
  <si>
    <t>黄俊燕</t>
  </si>
  <si>
    <t>欧金源</t>
  </si>
  <si>
    <t>朱静雯</t>
  </si>
  <si>
    <t>李果</t>
  </si>
  <si>
    <t>杨舒雯</t>
  </si>
  <si>
    <t>唐俐瑶</t>
  </si>
  <si>
    <t>朱明慧</t>
  </si>
  <si>
    <t>黄业英</t>
  </si>
  <si>
    <t>詹璧铭</t>
  </si>
  <si>
    <t>李心倩</t>
  </si>
  <si>
    <t>陈佳丽</t>
  </si>
  <si>
    <t>余梓静</t>
  </si>
  <si>
    <t>龙萍</t>
  </si>
  <si>
    <t>柯彦英</t>
  </si>
  <si>
    <t>陈璇</t>
  </si>
  <si>
    <t>林叶平</t>
  </si>
  <si>
    <t>黄幸芬</t>
  </si>
  <si>
    <t>张苏萍</t>
  </si>
  <si>
    <t>刘海燕</t>
  </si>
  <si>
    <t>郑晓彤</t>
  </si>
  <si>
    <t>陈诗婷</t>
  </si>
  <si>
    <t>黄文柳</t>
  </si>
  <si>
    <t>王佳红</t>
  </si>
  <si>
    <t>邓丽霞</t>
  </si>
  <si>
    <t>陈雨茵</t>
  </si>
  <si>
    <t>覃丽华</t>
  </si>
  <si>
    <t>黎淑珍</t>
  </si>
  <si>
    <t>曾彩凤</t>
  </si>
  <si>
    <t>蔡惠霞</t>
  </si>
  <si>
    <t>黄绮杏</t>
  </si>
  <si>
    <t>黄怡</t>
  </si>
  <si>
    <t>周燕可</t>
  </si>
  <si>
    <t>黄紫琼</t>
  </si>
  <si>
    <t>程宝仪</t>
  </si>
  <si>
    <t>柯文思</t>
  </si>
  <si>
    <t>李燕婷</t>
  </si>
  <si>
    <t>林悦媛</t>
  </si>
  <si>
    <t>陈蕾蕾</t>
  </si>
  <si>
    <t>郑晓璇</t>
  </si>
  <si>
    <t>许晓敏</t>
  </si>
  <si>
    <t>钟家琪</t>
  </si>
  <si>
    <t>刘蓝蓝</t>
  </si>
  <si>
    <t>刘夏琳</t>
  </si>
  <si>
    <t>陈碧娇</t>
  </si>
  <si>
    <t>陈浩铭</t>
  </si>
  <si>
    <t>方森</t>
  </si>
  <si>
    <t>靳锐煊</t>
  </si>
  <si>
    <t>林丹燕</t>
  </si>
  <si>
    <t>唐耀梅</t>
  </si>
  <si>
    <t>卢海慧</t>
  </si>
  <si>
    <t>黄福贤</t>
  </si>
  <si>
    <t>彭思晴</t>
  </si>
  <si>
    <t>郭佳著</t>
  </si>
  <si>
    <t>林桂铨</t>
  </si>
  <si>
    <t>沈见玲</t>
  </si>
  <si>
    <t>杨雅文</t>
  </si>
  <si>
    <t>廖嘉雯</t>
  </si>
  <si>
    <t>黄晓娟</t>
  </si>
  <si>
    <t>李玫</t>
  </si>
  <si>
    <t>李伶</t>
  </si>
  <si>
    <t>蔡森武</t>
  </si>
  <si>
    <t>赖嘉豪</t>
  </si>
  <si>
    <t>蓝佳琪</t>
  </si>
  <si>
    <t>陈欣汶</t>
  </si>
  <si>
    <t>陈家乐</t>
  </si>
  <si>
    <t>庄展羽</t>
  </si>
  <si>
    <t>范珠燕</t>
  </si>
  <si>
    <t>蔡锐</t>
  </si>
  <si>
    <t>方心如</t>
  </si>
  <si>
    <t>黄蔹茹</t>
  </si>
  <si>
    <t>彭海梅</t>
  </si>
  <si>
    <t>胡晓丹</t>
  </si>
  <si>
    <t>陈葆宁</t>
  </si>
  <si>
    <t>植伟洁</t>
  </si>
  <si>
    <t>汤献涛</t>
  </si>
  <si>
    <t>陈佳怡</t>
  </si>
  <si>
    <t>黄锦秀</t>
  </si>
  <si>
    <t>林泓达</t>
  </si>
  <si>
    <t>赵佳珩</t>
  </si>
  <si>
    <t>黎子豪</t>
  </si>
  <si>
    <t>吕晓丹</t>
  </si>
  <si>
    <t>魏文文</t>
  </si>
  <si>
    <t>王嘉妮</t>
  </si>
  <si>
    <t>杨伟虹</t>
  </si>
  <si>
    <t>蓝少彬</t>
  </si>
  <si>
    <t>刘嘉雯</t>
  </si>
  <si>
    <t>杨婉姣</t>
  </si>
  <si>
    <t>何沁怡</t>
  </si>
  <si>
    <t>陈宇晋</t>
  </si>
  <si>
    <t>叶羽翠</t>
  </si>
  <si>
    <t>周炼玉</t>
  </si>
  <si>
    <t>张烁苹</t>
  </si>
  <si>
    <t>郑可儿</t>
  </si>
  <si>
    <t>骆德馨</t>
  </si>
  <si>
    <t>郑宝怡</t>
  </si>
  <si>
    <t>黄静怡</t>
  </si>
  <si>
    <t>范锦明</t>
  </si>
  <si>
    <t>陈梦婷</t>
  </si>
  <si>
    <t>邱带娣</t>
  </si>
  <si>
    <t>陈紫涵</t>
  </si>
  <si>
    <t>罗丽娜</t>
  </si>
  <si>
    <t>蔡舒婷</t>
  </si>
  <si>
    <t>冯诗羚</t>
  </si>
  <si>
    <t>吴榕泉</t>
  </si>
  <si>
    <t>黎婉怡</t>
  </si>
  <si>
    <t>陈仁益</t>
  </si>
  <si>
    <t>朱思娟</t>
  </si>
  <si>
    <t>严婉莹</t>
  </si>
  <si>
    <t>杨盼盼</t>
  </si>
  <si>
    <t>周凤霞</t>
  </si>
  <si>
    <t>李莉雅</t>
  </si>
  <si>
    <t>方蓉娴</t>
  </si>
  <si>
    <t>林国媛</t>
  </si>
  <si>
    <t>廖佳琪</t>
  </si>
  <si>
    <t>陈巧韵</t>
  </si>
  <si>
    <t>廖艳芳</t>
  </si>
  <si>
    <t>邱桂容</t>
  </si>
  <si>
    <t>杨丽雯</t>
  </si>
  <si>
    <t>周冰雁</t>
  </si>
  <si>
    <t>杨曼</t>
  </si>
  <si>
    <t>梁少贤</t>
  </si>
  <si>
    <t>邓文英</t>
  </si>
  <si>
    <t>陈海静</t>
  </si>
  <si>
    <t>钟霖</t>
  </si>
  <si>
    <t>林慧映</t>
  </si>
  <si>
    <t>林萍</t>
  </si>
  <si>
    <t>杨思琪</t>
  </si>
  <si>
    <t>包蓉</t>
  </si>
  <si>
    <t>刘洋</t>
  </si>
  <si>
    <t>涂依萍</t>
  </si>
  <si>
    <t>邱文焕</t>
  </si>
  <si>
    <t>吴逸然</t>
  </si>
  <si>
    <t>吴杰媛</t>
  </si>
  <si>
    <t>林佳慧</t>
  </si>
  <si>
    <t>蓝鸿</t>
  </si>
  <si>
    <t>叶思婷</t>
  </si>
  <si>
    <t>刘楚豪</t>
  </si>
  <si>
    <t>卢静娴</t>
  </si>
  <si>
    <t>张礼苹</t>
  </si>
  <si>
    <t>林彩霖</t>
  </si>
  <si>
    <t>序号</t>
    <phoneticPr fontId="1" type="noConversion"/>
  </si>
  <si>
    <t>推荐奖项</t>
    <phoneticPr fontId="1" type="noConversion"/>
  </si>
  <si>
    <t>国家奖学金</t>
    <phoneticPr fontId="1" type="noConversion"/>
  </si>
  <si>
    <t>国家励志奖学金</t>
    <phoneticPr fontId="1" type="noConversion"/>
  </si>
  <si>
    <t>国际学院</t>
  </si>
  <si>
    <t>经济学院</t>
  </si>
  <si>
    <t>会计学院</t>
  </si>
  <si>
    <t>数字经济产业学院</t>
  </si>
  <si>
    <t>艺术设计学院</t>
  </si>
  <si>
    <t>法学院</t>
  </si>
  <si>
    <t>外国语学院</t>
  </si>
  <si>
    <t>信息技术与工程学院</t>
  </si>
  <si>
    <t>管理学院</t>
  </si>
  <si>
    <t>现代信息产业学院</t>
  </si>
  <si>
    <t>姓名</t>
    <phoneticPr fontId="1" type="noConversion"/>
  </si>
  <si>
    <t>学院</t>
    <phoneticPr fontId="1" type="noConversion"/>
  </si>
  <si>
    <t>年级</t>
    <phoneticPr fontId="1" type="noConversion"/>
  </si>
  <si>
    <t>班别</t>
    <phoneticPr fontId="1" type="noConversion"/>
  </si>
  <si>
    <t>2022-2023学年国家奖学金、国家励志奖学金推荐名单</t>
    <phoneticPr fontId="1" type="noConversion"/>
  </si>
  <si>
    <t>黄哲瑶</t>
  </si>
  <si>
    <t>李淑欣</t>
  </si>
  <si>
    <t>陈锦霞</t>
  </si>
  <si>
    <t>卢洁琳</t>
  </si>
  <si>
    <t>余相杰</t>
  </si>
  <si>
    <t>邓文佩</t>
  </si>
  <si>
    <t>吴思恩</t>
  </si>
  <si>
    <t>黄雅芳</t>
  </si>
  <si>
    <t>许瑾</t>
  </si>
  <si>
    <t>莫嘉辉</t>
  </si>
  <si>
    <t>方丹</t>
  </si>
  <si>
    <t>黄子仪</t>
  </si>
  <si>
    <t>蔡郁鑫</t>
  </si>
  <si>
    <t>谢俊宏</t>
  </si>
  <si>
    <t>林禄纯</t>
  </si>
  <si>
    <t>钟倩倩</t>
  </si>
  <si>
    <t>曹国权</t>
  </si>
  <si>
    <t>徐锦明</t>
  </si>
  <si>
    <t>叶思锦</t>
  </si>
  <si>
    <t>刘远珍</t>
  </si>
  <si>
    <t>曹绮雯</t>
  </si>
  <si>
    <t>林心妙</t>
  </si>
  <si>
    <t>陈逸晴</t>
  </si>
  <si>
    <t>吴粤</t>
  </si>
  <si>
    <t>李钰芝</t>
  </si>
  <si>
    <t>李卓慧</t>
  </si>
  <si>
    <t>温秋雨</t>
  </si>
  <si>
    <t>唐丽萍</t>
  </si>
  <si>
    <t>张妙珍</t>
  </si>
  <si>
    <t>韦秋燕</t>
  </si>
  <si>
    <t>林瑞萍</t>
  </si>
  <si>
    <t>郑晓琪</t>
  </si>
  <si>
    <t>蔡林霞</t>
  </si>
  <si>
    <t>黄东玲</t>
  </si>
  <si>
    <t>黄红满</t>
  </si>
  <si>
    <t>郑欣彤</t>
  </si>
  <si>
    <t>张曼熔</t>
  </si>
  <si>
    <t>邱晓艳</t>
  </si>
  <si>
    <t>张雅露</t>
  </si>
  <si>
    <t>陈彦琳</t>
  </si>
  <si>
    <t>朱栩莹</t>
  </si>
  <si>
    <t>王怡莎</t>
  </si>
  <si>
    <t>潘亭妙</t>
  </si>
  <si>
    <t>刘思雨</t>
  </si>
  <si>
    <t>陈熙莉</t>
  </si>
  <si>
    <t>赵敏淇</t>
  </si>
  <si>
    <t>张安安</t>
  </si>
  <si>
    <t>陈映晖</t>
  </si>
  <si>
    <t>吴子仪</t>
  </si>
  <si>
    <t>杨媛</t>
  </si>
  <si>
    <t>马珊珊</t>
  </si>
  <si>
    <t>曾恭雪</t>
  </si>
  <si>
    <t>杨欣</t>
  </si>
  <si>
    <t>李玟瑶</t>
  </si>
  <si>
    <t>何晔</t>
  </si>
  <si>
    <t>黄仪</t>
  </si>
  <si>
    <t>徐若蓝</t>
  </si>
  <si>
    <t>江楠</t>
  </si>
  <si>
    <t>曾柳敏</t>
  </si>
  <si>
    <t>吴津</t>
  </si>
  <si>
    <t>张琳</t>
  </si>
  <si>
    <t>池思曼</t>
  </si>
  <si>
    <t>周荣</t>
  </si>
  <si>
    <t>潘德政</t>
  </si>
  <si>
    <t>曾麒烨</t>
  </si>
  <si>
    <t>梁柏乾</t>
  </si>
  <si>
    <t>曾泽源</t>
  </si>
  <si>
    <t>张博宁</t>
  </si>
  <si>
    <t>林远源</t>
  </si>
  <si>
    <t>陈建彬</t>
  </si>
  <si>
    <t>郭政扬</t>
  </si>
  <si>
    <t>赖耿涛</t>
  </si>
  <si>
    <t>陈尊龙</t>
  </si>
  <si>
    <t>马兴杰</t>
  </si>
  <si>
    <t>陈泽鸿</t>
  </si>
  <si>
    <t>陈国良</t>
  </si>
  <si>
    <t>罗愉曼</t>
  </si>
  <si>
    <t>陈娜</t>
  </si>
  <si>
    <t>颜春映</t>
  </si>
  <si>
    <t>吴梓滢</t>
  </si>
  <si>
    <t>林珊珊</t>
  </si>
  <si>
    <t>李海茵</t>
  </si>
  <si>
    <t>刘婷婷</t>
  </si>
  <si>
    <t>陈幸儿</t>
  </si>
  <si>
    <t>罗欣</t>
  </si>
  <si>
    <t>刘文颖</t>
  </si>
  <si>
    <t>洪佳芬</t>
  </si>
  <si>
    <t>曾琦</t>
  </si>
  <si>
    <t>张茹珊</t>
  </si>
  <si>
    <t>徐玲</t>
  </si>
  <si>
    <t>何晓莉</t>
  </si>
  <si>
    <t>彭梦聪</t>
  </si>
  <si>
    <t>叶莹莹</t>
  </si>
  <si>
    <t>李纤</t>
  </si>
  <si>
    <t>李宇梅</t>
  </si>
  <si>
    <t>张秀君</t>
  </si>
  <si>
    <t>马小韩</t>
  </si>
  <si>
    <t>郑慧珊</t>
  </si>
  <si>
    <t>关艳娴</t>
  </si>
  <si>
    <t>王彩凤</t>
  </si>
  <si>
    <t>文晓静</t>
  </si>
  <si>
    <t>魏茹</t>
  </si>
  <si>
    <t>张钰玲</t>
  </si>
  <si>
    <t>陈燕芳</t>
  </si>
  <si>
    <t>梁珊瑜</t>
  </si>
  <si>
    <t>陈海娟</t>
  </si>
  <si>
    <t>黄洁莹</t>
  </si>
  <si>
    <t>黄春金</t>
  </si>
  <si>
    <t>林丽敏</t>
  </si>
  <si>
    <t>钟敏琪</t>
  </si>
  <si>
    <t>陈秀文</t>
  </si>
  <si>
    <t>黄秋慧</t>
  </si>
  <si>
    <t>刘嘉琪</t>
  </si>
  <si>
    <t>郑燕婷</t>
  </si>
  <si>
    <t>刘淑茹</t>
  </si>
  <si>
    <t>颜雪芬</t>
  </si>
  <si>
    <t>陈海婷</t>
  </si>
  <si>
    <t>陈晓敏</t>
  </si>
  <si>
    <t>林雨洁</t>
  </si>
  <si>
    <t>张晓玲</t>
  </si>
  <si>
    <t>黄金爽</t>
  </si>
  <si>
    <t>叶巧谊</t>
  </si>
  <si>
    <t>王芳</t>
  </si>
  <si>
    <t>陈婉丽</t>
  </si>
  <si>
    <t>彭佳瑶</t>
  </si>
  <si>
    <t>张晓彤</t>
  </si>
  <si>
    <t>陈翠怡</t>
  </si>
  <si>
    <t>余颖然</t>
  </si>
  <si>
    <t>王鸿雁</t>
  </si>
  <si>
    <t>刘映君</t>
  </si>
  <si>
    <t>陈梓妍</t>
  </si>
  <si>
    <t>赵李琪</t>
  </si>
  <si>
    <t>陈美林</t>
  </si>
  <si>
    <t>林敏婷</t>
  </si>
  <si>
    <t>黄敏怡</t>
  </si>
  <si>
    <t>袁金凤</t>
  </si>
  <si>
    <t>梁舒燕</t>
  </si>
  <si>
    <t>张雨欣</t>
  </si>
  <si>
    <t>邓梦航</t>
  </si>
  <si>
    <t>陈旖姗</t>
  </si>
  <si>
    <t>李怡宁</t>
  </si>
  <si>
    <t>卢美茵</t>
  </si>
  <si>
    <t>潘宣彤</t>
  </si>
  <si>
    <t>潘明燕</t>
  </si>
  <si>
    <t>陈铭燕</t>
  </si>
  <si>
    <t>揭婷婷</t>
  </si>
  <si>
    <t>彭海燕</t>
  </si>
  <si>
    <t>朱碧芸</t>
  </si>
  <si>
    <t>蔡晓吉</t>
  </si>
  <si>
    <t>伍巧丝</t>
  </si>
  <si>
    <t>岑美媛</t>
  </si>
  <si>
    <t>姚晓君</t>
  </si>
  <si>
    <t>陈健玲</t>
  </si>
  <si>
    <t>谢楚瑶</t>
  </si>
  <si>
    <t>刘乐桢</t>
  </si>
  <si>
    <t>李萍萍</t>
  </si>
  <si>
    <t>吴冠颖</t>
  </si>
  <si>
    <t>李嘉欣</t>
  </si>
  <si>
    <t>陈吉纯</t>
  </si>
  <si>
    <t>郑李楚</t>
  </si>
  <si>
    <t>柯诗慧</t>
  </si>
  <si>
    <t>徐婷渲</t>
  </si>
  <si>
    <t>朱晓明</t>
  </si>
  <si>
    <t>余梅芳</t>
  </si>
  <si>
    <t>林淑霞</t>
  </si>
  <si>
    <t>陈彩怡</t>
  </si>
  <si>
    <t>叶小拉</t>
  </si>
  <si>
    <t>邱乐芳</t>
  </si>
  <si>
    <t>胡丹欣</t>
  </si>
  <si>
    <t>杨瑾</t>
  </si>
  <si>
    <t>郭嘉欣</t>
  </si>
  <si>
    <t>江金凤</t>
  </si>
  <si>
    <t>刘讳茵</t>
  </si>
  <si>
    <t>莫巧晴</t>
  </si>
  <si>
    <t>黄睿颖</t>
  </si>
  <si>
    <t>张瑞兰</t>
  </si>
  <si>
    <t>胡珊</t>
  </si>
  <si>
    <t>陈格丹</t>
  </si>
  <si>
    <t>何慕洁</t>
  </si>
  <si>
    <t>吴尧飞</t>
  </si>
  <si>
    <t>陈雨熙</t>
  </si>
  <si>
    <t>朱翠芬</t>
  </si>
  <si>
    <t>林映男</t>
  </si>
  <si>
    <t>赖茵</t>
  </si>
  <si>
    <t>张姗</t>
  </si>
  <si>
    <t>吕思灵</t>
  </si>
  <si>
    <t>许宝妍</t>
  </si>
  <si>
    <t>谢燕纯</t>
  </si>
  <si>
    <t>黄婉姬</t>
  </si>
  <si>
    <t>王稀雯</t>
  </si>
  <si>
    <t>梁惠媛</t>
  </si>
  <si>
    <t>吴惠婷</t>
  </si>
  <si>
    <t>戴玉婷</t>
  </si>
  <si>
    <t>郑嘉欣</t>
  </si>
  <si>
    <t>邱佳慧</t>
  </si>
  <si>
    <t>黎金洁</t>
  </si>
  <si>
    <t>陈思梦</t>
  </si>
  <si>
    <t>胡彩霞</t>
  </si>
  <si>
    <t>刘玮琪</t>
  </si>
  <si>
    <t>杨可欣</t>
  </si>
  <si>
    <t>丁清儿</t>
  </si>
  <si>
    <t>卢晓洁</t>
  </si>
  <si>
    <t>陈皆如</t>
  </si>
  <si>
    <t>钟心怡</t>
  </si>
  <si>
    <t>陈炫</t>
  </si>
  <si>
    <t>许金华</t>
  </si>
  <si>
    <t>许桐桐</t>
  </si>
  <si>
    <t>杨圣男</t>
  </si>
  <si>
    <t>陈思睿</t>
  </si>
  <si>
    <t>林漫</t>
  </si>
  <si>
    <t>陈梅金</t>
  </si>
  <si>
    <t>成晓珊</t>
  </si>
  <si>
    <t>羊梦瑶</t>
  </si>
  <si>
    <t>周慧</t>
  </si>
  <si>
    <t>俞莹莹</t>
  </si>
  <si>
    <t>刘锦桐</t>
  </si>
  <si>
    <t>梁雯欣</t>
  </si>
  <si>
    <t>胡雅园</t>
  </si>
  <si>
    <t>纪佳彤</t>
  </si>
  <si>
    <t>林锦纯</t>
  </si>
  <si>
    <t>卓晓芬</t>
  </si>
  <si>
    <t>戚艳梅</t>
  </si>
  <si>
    <t>方可可</t>
  </si>
  <si>
    <t>黄雪婷</t>
  </si>
  <si>
    <t>朱莹莹</t>
  </si>
  <si>
    <t>郑冬琪</t>
  </si>
  <si>
    <t>陈富娟</t>
  </si>
  <si>
    <t>李奕娜</t>
  </si>
  <si>
    <t>陈剑盈</t>
  </si>
  <si>
    <t>李杏芷</t>
  </si>
  <si>
    <t>梁路璐</t>
  </si>
  <si>
    <t>吴雪虹</t>
  </si>
  <si>
    <t>黄巧欣</t>
  </si>
  <si>
    <t>周子晴</t>
  </si>
  <si>
    <t>叶巧巧</t>
  </si>
  <si>
    <t>林蓉珍</t>
  </si>
  <si>
    <t>易晓林</t>
  </si>
  <si>
    <t>黄彩婷</t>
  </si>
  <si>
    <t>杨婧</t>
  </si>
  <si>
    <t>邓椅婷</t>
  </si>
  <si>
    <t>李晓燕</t>
  </si>
  <si>
    <t>陈华丽</t>
  </si>
  <si>
    <t>谢昀余</t>
  </si>
  <si>
    <t>潘如姗</t>
  </si>
  <si>
    <t>郭宏艳</t>
  </si>
  <si>
    <t>张智韵</t>
  </si>
  <si>
    <t>许子薇</t>
  </si>
  <si>
    <t>吴雨晴</t>
  </si>
  <si>
    <t>张泽璇</t>
  </si>
  <si>
    <t>廖韵瑜</t>
  </si>
  <si>
    <t>骆晓晴</t>
  </si>
  <si>
    <t>邓菊香</t>
  </si>
  <si>
    <t>庞柔青</t>
  </si>
  <si>
    <t>甄咏琳</t>
  </si>
  <si>
    <t>卓琼瑛</t>
  </si>
  <si>
    <t>陈柏莹</t>
  </si>
  <si>
    <t>林嘉欣</t>
  </si>
  <si>
    <t>肖晔雯</t>
  </si>
  <si>
    <t>林思思</t>
  </si>
  <si>
    <t>冯明月</t>
  </si>
  <si>
    <t>庞丽媛</t>
  </si>
  <si>
    <t>陈明怡</t>
  </si>
  <si>
    <t>陈嘉敏</t>
  </si>
  <si>
    <t>胡银晖</t>
  </si>
  <si>
    <t>张佳盈</t>
  </si>
  <si>
    <t>蔡恩镘</t>
  </si>
  <si>
    <t>潘彩莹</t>
  </si>
  <si>
    <t>林思琪</t>
  </si>
  <si>
    <t>徐琬斯</t>
  </si>
  <si>
    <t>唐泽爽</t>
  </si>
  <si>
    <t>陈卓娴</t>
  </si>
  <si>
    <t>殷华兰</t>
  </si>
  <si>
    <t>陈美玲</t>
  </si>
  <si>
    <t>熊晓欣</t>
  </si>
  <si>
    <t>陈铭茹</t>
  </si>
  <si>
    <t>刘丽文</t>
  </si>
  <si>
    <t>陈洁怡</t>
  </si>
  <si>
    <t>符爱婷</t>
  </si>
  <si>
    <t>黄丽</t>
  </si>
  <si>
    <t>谭蕾</t>
  </si>
  <si>
    <t>张晨昕</t>
  </si>
  <si>
    <t>林思慧</t>
  </si>
  <si>
    <t>林达莹</t>
  </si>
  <si>
    <t>罗诗婷</t>
  </si>
  <si>
    <t>林银告</t>
  </si>
  <si>
    <t>袁朝</t>
  </si>
  <si>
    <t>林思敏</t>
  </si>
  <si>
    <t>李华</t>
  </si>
  <si>
    <t>方金真</t>
  </si>
  <si>
    <t>庄清彬</t>
  </si>
  <si>
    <t>廖炼翔</t>
  </si>
  <si>
    <t>彭梓铭</t>
  </si>
  <si>
    <t>王家宝</t>
  </si>
  <si>
    <t>施奕川</t>
  </si>
  <si>
    <t>梁权昊</t>
  </si>
  <si>
    <t>林佩昂</t>
  </si>
  <si>
    <t>郑文年</t>
  </si>
  <si>
    <t>杨锦杰</t>
  </si>
  <si>
    <t>刘炜然</t>
  </si>
  <si>
    <t>彭佳乐</t>
  </si>
  <si>
    <t>王粤凯</t>
  </si>
  <si>
    <t>陈英填</t>
  </si>
  <si>
    <t>陈宇翰</t>
  </si>
  <si>
    <t>吴海航</t>
  </si>
  <si>
    <t>高杰</t>
  </si>
  <si>
    <t>刘星宇</t>
  </si>
  <si>
    <t>蔡绵鸿</t>
  </si>
  <si>
    <t>杨泽彰</t>
  </si>
  <si>
    <t>李增明</t>
  </si>
  <si>
    <t>刘显智</t>
  </si>
  <si>
    <t>温玉柱</t>
  </si>
  <si>
    <t>许荣俊</t>
  </si>
  <si>
    <t>蔡楠</t>
  </si>
  <si>
    <t>彭学良</t>
  </si>
  <si>
    <t>陈文韬</t>
  </si>
  <si>
    <t>黄铁冰</t>
  </si>
  <si>
    <t>林子杰</t>
  </si>
  <si>
    <t>江淼森</t>
  </si>
  <si>
    <t>吴余亨</t>
  </si>
  <si>
    <t>陈佳伟</t>
  </si>
  <si>
    <t>张家铭</t>
  </si>
  <si>
    <t>刘宇欣</t>
  </si>
  <si>
    <t>戚梓锋</t>
  </si>
  <si>
    <t>温子科</t>
  </si>
  <si>
    <t>黄子哲</t>
  </si>
  <si>
    <t>何科达</t>
  </si>
  <si>
    <t>邹东林</t>
  </si>
  <si>
    <t>陈树杰</t>
  </si>
  <si>
    <t>杨坤铭</t>
  </si>
  <si>
    <t>叶伟聪</t>
  </si>
  <si>
    <t>林国鸿</t>
  </si>
  <si>
    <t>林子程</t>
  </si>
  <si>
    <t>戎光俊</t>
  </si>
  <si>
    <t>揭振华</t>
  </si>
  <si>
    <t>郑剑锋</t>
  </si>
  <si>
    <t>陈锦业</t>
  </si>
  <si>
    <t>黄振枫</t>
  </si>
  <si>
    <t>吴祖敬</t>
  </si>
  <si>
    <t>陈圳鑫</t>
  </si>
  <si>
    <t>林康健</t>
  </si>
  <si>
    <t>林楚烨</t>
  </si>
  <si>
    <t>黄冬璐</t>
  </si>
  <si>
    <t>郑淑敏</t>
  </si>
  <si>
    <t>雍雅婷</t>
  </si>
  <si>
    <t>傅安娜</t>
  </si>
  <si>
    <t>张雯婷</t>
  </si>
  <si>
    <t>李嘉嘉</t>
  </si>
  <si>
    <t>徐佳旭</t>
  </si>
  <si>
    <t>黄灯平</t>
  </si>
  <si>
    <t>林宇全</t>
  </si>
  <si>
    <t>叶锦森</t>
  </si>
  <si>
    <t>廖辉皇</t>
  </si>
  <si>
    <t>袁涌新</t>
  </si>
  <si>
    <t>叶洁铃</t>
  </si>
  <si>
    <t>孙伊利</t>
  </si>
  <si>
    <t>潘惠敏</t>
  </si>
  <si>
    <t>陈诗明</t>
  </si>
  <si>
    <t>苏钰然</t>
  </si>
  <si>
    <t>林吉</t>
  </si>
  <si>
    <t>余佳佳</t>
  </si>
  <si>
    <t>魏虹</t>
  </si>
  <si>
    <t>罗文静</t>
  </si>
  <si>
    <t>应亚平</t>
  </si>
  <si>
    <t>黎花娇</t>
  </si>
  <si>
    <t>陈丽凤</t>
  </si>
  <si>
    <t>安雨清</t>
  </si>
  <si>
    <t>邹龙霞</t>
  </si>
  <si>
    <t>陈泳涛</t>
  </si>
  <si>
    <t>曾丹纯</t>
  </si>
  <si>
    <t>陈泯静</t>
  </si>
  <si>
    <t>黄思婷</t>
  </si>
  <si>
    <t>詹俏慧</t>
  </si>
  <si>
    <t>林玉露</t>
  </si>
  <si>
    <t>王丽珂</t>
  </si>
  <si>
    <t>陈科言</t>
  </si>
  <si>
    <t>曾靖雯</t>
  </si>
  <si>
    <t>赖冬梅</t>
  </si>
  <si>
    <t>袁春燕</t>
  </si>
  <si>
    <t>周涵</t>
  </si>
  <si>
    <t>蔡文渝</t>
  </si>
  <si>
    <t>张美霞</t>
  </si>
  <si>
    <t>余英锐</t>
  </si>
  <si>
    <t>庄婉婷</t>
  </si>
  <si>
    <t>罗俏灵</t>
  </si>
  <si>
    <t>周丽珊</t>
  </si>
  <si>
    <t>张敏</t>
  </si>
  <si>
    <t>李萍湘</t>
  </si>
  <si>
    <t>谢静</t>
  </si>
  <si>
    <t>曾温宜</t>
  </si>
  <si>
    <t>朱虹臻</t>
  </si>
  <si>
    <t>陈小镘</t>
  </si>
  <si>
    <t>曾佳琪</t>
  </si>
  <si>
    <t>林丽涵</t>
  </si>
  <si>
    <t>朱海晖</t>
  </si>
  <si>
    <t>林观琼</t>
  </si>
  <si>
    <t>林巧如</t>
  </si>
  <si>
    <t>甄佩琳</t>
  </si>
  <si>
    <t>吴羡愉</t>
  </si>
  <si>
    <t>林翰</t>
  </si>
  <si>
    <t>刘佳莹</t>
  </si>
  <si>
    <t>何美瑛</t>
  </si>
  <si>
    <t>张洁</t>
  </si>
  <si>
    <t>邱曦</t>
  </si>
  <si>
    <t>钱湉</t>
  </si>
  <si>
    <t>蔡炎文</t>
  </si>
  <si>
    <t>杨淑娟</t>
  </si>
  <si>
    <t>黄雯丽</t>
  </si>
  <si>
    <t>蒙苒</t>
  </si>
  <si>
    <t>伍尚怡</t>
  </si>
  <si>
    <t>蔡伟琪</t>
  </si>
  <si>
    <t>陈彩正</t>
  </si>
  <si>
    <t>李丽琼</t>
  </si>
  <si>
    <t>刘卓柔</t>
  </si>
  <si>
    <t>陈碧琪</t>
  </si>
  <si>
    <t>钟斯雅</t>
  </si>
  <si>
    <t>刘奕辰</t>
  </si>
  <si>
    <t>周芷晴</t>
  </si>
  <si>
    <t>陈飘燕</t>
  </si>
  <si>
    <t>方萍</t>
  </si>
  <si>
    <t>陈康芬</t>
  </si>
  <si>
    <t>郑海娟</t>
  </si>
  <si>
    <t>林晓薇</t>
  </si>
  <si>
    <t>罗家敏</t>
  </si>
  <si>
    <t>林拥玲</t>
  </si>
  <si>
    <t>叶惠</t>
  </si>
  <si>
    <t>杨晓纳</t>
  </si>
  <si>
    <t>林秋彤</t>
  </si>
  <si>
    <t>黎婉莹</t>
  </si>
  <si>
    <t>陈依莎</t>
  </si>
  <si>
    <t>周文静</t>
  </si>
  <si>
    <t>方锦玲</t>
  </si>
  <si>
    <t>陈颖贞</t>
  </si>
  <si>
    <t>郭莉吟</t>
  </si>
  <si>
    <t>颜晓丹</t>
  </si>
  <si>
    <t>文晓楠</t>
  </si>
  <si>
    <t>张文静</t>
  </si>
  <si>
    <t>戴爱琼</t>
  </si>
  <si>
    <t>林永芳</t>
  </si>
  <si>
    <t>杨凯霞</t>
  </si>
  <si>
    <t>刘秀贤</t>
  </si>
  <si>
    <t>余晓玲</t>
  </si>
  <si>
    <t>丘水易</t>
  </si>
  <si>
    <t>林婷婷</t>
  </si>
  <si>
    <t>曾金妹</t>
  </si>
  <si>
    <t>罗柏欣</t>
  </si>
  <si>
    <t>傅志贤</t>
  </si>
  <si>
    <t>李振豪</t>
  </si>
  <si>
    <t>薛向阳</t>
  </si>
  <si>
    <t>陈敏超</t>
  </si>
  <si>
    <t>谢凯旭</t>
  </si>
  <si>
    <t>刁彬翔</t>
  </si>
  <si>
    <t>邓鸿伟</t>
  </si>
  <si>
    <t>陈广洲</t>
  </si>
  <si>
    <t>王远浩</t>
  </si>
  <si>
    <t>胡正浩</t>
  </si>
  <si>
    <t>邱森耿</t>
  </si>
  <si>
    <t>邱君儿</t>
  </si>
  <si>
    <t>潘英城</t>
  </si>
  <si>
    <t>郭键航</t>
  </si>
  <si>
    <t>游镇立</t>
  </si>
  <si>
    <t>邝耀龙</t>
  </si>
  <si>
    <t>杨泽铭</t>
  </si>
  <si>
    <t>吴泽淇</t>
  </si>
  <si>
    <t>郑荣烁</t>
  </si>
  <si>
    <t>吴疆</t>
  </si>
  <si>
    <t>叶青青</t>
  </si>
  <si>
    <t>黄晓锋</t>
  </si>
  <si>
    <t>黄杜钢</t>
  </si>
  <si>
    <t>黄永煌</t>
  </si>
  <si>
    <t>莫有宁</t>
  </si>
  <si>
    <t>刘家贤</t>
  </si>
  <si>
    <t>邓喆钢</t>
  </si>
  <si>
    <t>吴瑞鸿</t>
  </si>
  <si>
    <t>温翘纶</t>
  </si>
  <si>
    <t>罗文武</t>
  </si>
  <si>
    <t>梁钧堯</t>
  </si>
  <si>
    <t>李英男</t>
  </si>
  <si>
    <t>邹文豪</t>
  </si>
  <si>
    <t>冯伟强</t>
  </si>
  <si>
    <t>黄华雄</t>
  </si>
  <si>
    <t>曾晋</t>
  </si>
  <si>
    <t>杨俊锋</t>
  </si>
  <si>
    <t>邱依源</t>
  </si>
  <si>
    <t>陈燕娴</t>
  </si>
  <si>
    <t>彭琦</t>
  </si>
  <si>
    <t>廖嘉瑶</t>
  </si>
  <si>
    <t>黄小红</t>
  </si>
  <si>
    <t>庄银珊</t>
  </si>
  <si>
    <t>陈坚明</t>
  </si>
  <si>
    <t>岑智婷</t>
  </si>
  <si>
    <t>刘思彤</t>
  </si>
  <si>
    <t>刘文慧</t>
  </si>
  <si>
    <t>李雯瑜</t>
  </si>
  <si>
    <t>李纯</t>
  </si>
  <si>
    <t>李秀霜</t>
  </si>
  <si>
    <t>杨雯慧</t>
  </si>
  <si>
    <t>吴舒雅</t>
  </si>
  <si>
    <t>林春荣</t>
  </si>
  <si>
    <t>张燕霞</t>
  </si>
  <si>
    <t>柯莹莹</t>
  </si>
  <si>
    <t>张琳琳</t>
  </si>
  <si>
    <t>罗雨娴</t>
  </si>
  <si>
    <t>丁家琪</t>
  </si>
  <si>
    <t>陈泽璇</t>
  </si>
  <si>
    <t>黄雪</t>
  </si>
  <si>
    <t>陈惠珠</t>
  </si>
  <si>
    <t>陈怡欣</t>
  </si>
  <si>
    <t>叶梦恩</t>
  </si>
  <si>
    <t>张凯云</t>
  </si>
  <si>
    <t>谢芷怡</t>
  </si>
  <si>
    <t>林玉君</t>
  </si>
  <si>
    <t>张佳莹</t>
  </si>
  <si>
    <t>胡晓生</t>
  </si>
  <si>
    <t>王亚飞</t>
  </si>
  <si>
    <t>黄瑾波</t>
  </si>
  <si>
    <t>李聪</t>
  </si>
  <si>
    <t>瞿颖</t>
  </si>
  <si>
    <t>巫飞</t>
  </si>
  <si>
    <t>陆虹</t>
  </si>
  <si>
    <t>黄紫</t>
  </si>
  <si>
    <t>黎芷薇</t>
  </si>
  <si>
    <t>信息技术与工程学院</t>
    <phoneticPr fontId="1" type="noConversion"/>
  </si>
  <si>
    <t>李家裕</t>
  </si>
  <si>
    <t>经济学院</t>
    <phoneticPr fontId="1" type="noConversion"/>
  </si>
  <si>
    <t>黄培增</t>
  </si>
  <si>
    <t>赖景江</t>
  </si>
  <si>
    <t>王伟玛</t>
  </si>
  <si>
    <t>信息技术与工程学院</t>
    <phoneticPr fontId="1" type="noConversion"/>
  </si>
  <si>
    <t>法学院</t>
    <phoneticPr fontId="1" type="noConversion"/>
  </si>
  <si>
    <t>吴梦婷</t>
  </si>
  <si>
    <t>黄吉楠</t>
  </si>
  <si>
    <t>刘彩玲</t>
  </si>
  <si>
    <t>李巧燕</t>
  </si>
  <si>
    <t>陈佳琦</t>
  </si>
  <si>
    <t>信息技术与工程学院</t>
    <phoneticPr fontId="1" type="noConversion"/>
  </si>
  <si>
    <t>信息技术与工程学院</t>
    <phoneticPr fontId="1" type="noConversion"/>
  </si>
  <si>
    <t>列标签</t>
  </si>
  <si>
    <t>国家奖学金</t>
  </si>
  <si>
    <t>国家励志奖学金</t>
  </si>
  <si>
    <t>总计</t>
  </si>
  <si>
    <t>行标签</t>
  </si>
  <si>
    <t>计数项:姓名</t>
  </si>
  <si>
    <t>胡伟蓬</t>
  </si>
  <si>
    <t>陈伟庭</t>
  </si>
  <si>
    <t>陈悦</t>
  </si>
  <si>
    <t>李丹微</t>
  </si>
  <si>
    <t>数字经济产业学院</t>
    <phoneticPr fontId="1" type="noConversion"/>
  </si>
  <si>
    <t>数字经济产业学院</t>
    <phoneticPr fontId="1" type="noConversion"/>
  </si>
  <si>
    <t>法学院</t>
    <phoneticPr fontId="1" type="noConversion"/>
  </si>
  <si>
    <t>张蓉纯</t>
  </si>
  <si>
    <t>202001150013</t>
  </si>
  <si>
    <t>202111040011</t>
  </si>
  <si>
    <t>202005060155</t>
  </si>
  <si>
    <t>202005080243</t>
  </si>
  <si>
    <t>202005080027</t>
  </si>
  <si>
    <t>202105060221</t>
  </si>
  <si>
    <t>202005060028</t>
  </si>
  <si>
    <t>202005080377</t>
  </si>
  <si>
    <t>202005080571</t>
  </si>
  <si>
    <t>202105060229</t>
  </si>
  <si>
    <t>202005080067</t>
  </si>
  <si>
    <t>202005080207</t>
  </si>
  <si>
    <t>202005080244</t>
  </si>
  <si>
    <t>202005080566</t>
  </si>
  <si>
    <t>202005080547</t>
  </si>
  <si>
    <t>202005060039</t>
  </si>
  <si>
    <t>202005080140</t>
  </si>
  <si>
    <t>202005080545</t>
  </si>
  <si>
    <t>202205090028</t>
  </si>
  <si>
    <t>202205060394</t>
  </si>
  <si>
    <t>202005080479</t>
  </si>
  <si>
    <t>202005080445</t>
  </si>
  <si>
    <t>202005080442</t>
  </si>
  <si>
    <t>202105060131</t>
  </si>
  <si>
    <t>202005080623</t>
  </si>
  <si>
    <t>202104150051</t>
  </si>
  <si>
    <t>202005060286</t>
  </si>
  <si>
    <t>202005080451</t>
  </si>
  <si>
    <t>202005080263</t>
  </si>
  <si>
    <t>202005060212</t>
  </si>
  <si>
    <t>202105060086</t>
  </si>
  <si>
    <t>202005060183</t>
  </si>
  <si>
    <t>202103040048</t>
  </si>
  <si>
    <t>202205090087</t>
  </si>
  <si>
    <t>202005080519</t>
  </si>
  <si>
    <t>202005060299</t>
  </si>
  <si>
    <t>202005080254</t>
  </si>
  <si>
    <t>202103040004</t>
  </si>
  <si>
    <t>202205060035</t>
  </si>
  <si>
    <t>202005080569</t>
  </si>
  <si>
    <t>202005080158</t>
  </si>
  <si>
    <t>202005080460</t>
  </si>
  <si>
    <t>202105060028</t>
  </si>
  <si>
    <t>202005080240</t>
  </si>
  <si>
    <t>202105060008</t>
  </si>
  <si>
    <t>202005080035</t>
  </si>
  <si>
    <t>202005080162</t>
  </si>
  <si>
    <t>202104150002</t>
  </si>
  <si>
    <t>202105060062</t>
  </si>
  <si>
    <t>202005060103</t>
  </si>
  <si>
    <t>202005080200</t>
  </si>
  <si>
    <t>202205060082</t>
  </si>
  <si>
    <t>202105060059</t>
  </si>
  <si>
    <t>202205090060</t>
  </si>
  <si>
    <t>202205060055</t>
  </si>
  <si>
    <t>202005080011</t>
  </si>
  <si>
    <t>202205060206</t>
  </si>
  <si>
    <t>202005060188</t>
  </si>
  <si>
    <t>202005060181</t>
  </si>
  <si>
    <t>202005080503</t>
  </si>
  <si>
    <t>202005080198</t>
  </si>
  <si>
    <t>202105060166</t>
  </si>
  <si>
    <t>202005080009</t>
  </si>
  <si>
    <t>202005080082</t>
  </si>
  <si>
    <t>202105090050</t>
  </si>
  <si>
    <t>202105060010</t>
  </si>
  <si>
    <t>202005080372</t>
  </si>
  <si>
    <t>202205090063</t>
  </si>
  <si>
    <t>202005060106</t>
  </si>
  <si>
    <t>202005080208</t>
  </si>
  <si>
    <t>202005060244</t>
  </si>
  <si>
    <t>202205060159</t>
  </si>
  <si>
    <t>202205060393</t>
  </si>
  <si>
    <t>202005060232</t>
  </si>
  <si>
    <t>202005080507</t>
  </si>
  <si>
    <t>202005060042</t>
  </si>
  <si>
    <t>202004220067</t>
  </si>
  <si>
    <t>202004170074</t>
  </si>
  <si>
    <t>202004150037</t>
  </si>
  <si>
    <t>202004200120</t>
  </si>
  <si>
    <t>202004170082</t>
  </si>
  <si>
    <t>202204150229</t>
  </si>
  <si>
    <t>202004180009</t>
  </si>
  <si>
    <t>202004210022</t>
  </si>
  <si>
    <t>202004150131</t>
  </si>
  <si>
    <t>202104150092</t>
  </si>
  <si>
    <t>202204060115</t>
  </si>
  <si>
    <t>202204150158</t>
  </si>
  <si>
    <t>202004200025</t>
  </si>
  <si>
    <t>202104060043</t>
  </si>
  <si>
    <t>202004150114</t>
  </si>
  <si>
    <t>202004200017</t>
  </si>
  <si>
    <t>202004170036</t>
  </si>
  <si>
    <t>202104150015</t>
  </si>
  <si>
    <t>202004060009</t>
  </si>
  <si>
    <t>202004200153</t>
  </si>
  <si>
    <t>202204060131</t>
  </si>
  <si>
    <t>202104150091</t>
  </si>
  <si>
    <t>202104150010</t>
  </si>
  <si>
    <t>202004200095</t>
  </si>
  <si>
    <t>202104060044</t>
  </si>
  <si>
    <t>202004210030</t>
  </si>
  <si>
    <t>202004150066</t>
  </si>
  <si>
    <t>202004220069</t>
  </si>
  <si>
    <t>202004060030</t>
  </si>
  <si>
    <t>202004170077</t>
  </si>
  <si>
    <t>202004210006</t>
  </si>
  <si>
    <t>202204150161</t>
  </si>
  <si>
    <t>202004210077</t>
  </si>
  <si>
    <t>202104060008</t>
  </si>
  <si>
    <t>202004200109</t>
  </si>
  <si>
    <t>202004060071</t>
  </si>
  <si>
    <t>202104060005</t>
  </si>
  <si>
    <t>202004170103</t>
  </si>
  <si>
    <t>202104150084</t>
  </si>
  <si>
    <t>202004200076</t>
  </si>
  <si>
    <t>202104060020</t>
  </si>
  <si>
    <t>202104180048</t>
  </si>
  <si>
    <t>202204060011</t>
  </si>
  <si>
    <t>202004200155</t>
  </si>
  <si>
    <t>202004150081</t>
  </si>
  <si>
    <t>202004060026</t>
  </si>
  <si>
    <t>202209030012</t>
  </si>
  <si>
    <t>202009170272</t>
  </si>
  <si>
    <t>202209220113</t>
  </si>
  <si>
    <t>202009160130</t>
  </si>
  <si>
    <t>202109030021</t>
  </si>
  <si>
    <t>202209020068</t>
  </si>
  <si>
    <t>202009170258</t>
  </si>
  <si>
    <t>202009170142</t>
  </si>
  <si>
    <t>202009170051</t>
  </si>
  <si>
    <t>202209110059</t>
  </si>
  <si>
    <t>202209040079</t>
  </si>
  <si>
    <t>202209120084</t>
  </si>
  <si>
    <t>202009010122</t>
  </si>
  <si>
    <t>202109040070</t>
  </si>
  <si>
    <t>202009140058</t>
  </si>
  <si>
    <t>202009040014</t>
  </si>
  <si>
    <t>202009170300</t>
  </si>
  <si>
    <t>202209220041</t>
  </si>
  <si>
    <t>202209030129</t>
  </si>
  <si>
    <t>202009170217</t>
  </si>
  <si>
    <t>202209020083</t>
  </si>
  <si>
    <t>202009160175</t>
  </si>
  <si>
    <t>202003080125</t>
  </si>
  <si>
    <t>202003040097</t>
  </si>
  <si>
    <t>202003080383</t>
  </si>
  <si>
    <t>202003050056</t>
  </si>
  <si>
    <t>202103060026</t>
  </si>
  <si>
    <t>202203060007</t>
  </si>
  <si>
    <t>202003040021</t>
  </si>
  <si>
    <t>202003050150</t>
  </si>
  <si>
    <t>202003050054</t>
  </si>
  <si>
    <t>202204170056</t>
  </si>
  <si>
    <t>202201010047</t>
  </si>
  <si>
    <t>202203050056</t>
  </si>
  <si>
    <t>202203040067</t>
  </si>
  <si>
    <t>202003050132</t>
  </si>
  <si>
    <t>202003040113</t>
  </si>
  <si>
    <t>202103050028</t>
  </si>
  <si>
    <t>202103040040</t>
  </si>
  <si>
    <t>202103050235</t>
  </si>
  <si>
    <t>202003040015</t>
  </si>
  <si>
    <t>202103050136</t>
  </si>
  <si>
    <t>202003050277</t>
  </si>
  <si>
    <t>202103060070</t>
  </si>
  <si>
    <t>202203050022</t>
  </si>
  <si>
    <t>202003080092</t>
  </si>
  <si>
    <t>202003080420</t>
  </si>
  <si>
    <t>202103040030</t>
  </si>
  <si>
    <t>202103040096</t>
  </si>
  <si>
    <t>202103060058</t>
  </si>
  <si>
    <t>202003050205</t>
  </si>
  <si>
    <t>202003100102</t>
  </si>
  <si>
    <t>202203050026</t>
  </si>
  <si>
    <t>202003050133</t>
  </si>
  <si>
    <t>202003040150</t>
  </si>
  <si>
    <t>202003040057</t>
  </si>
  <si>
    <t>202003050166</t>
  </si>
  <si>
    <t>202003050109</t>
  </si>
  <si>
    <t>202203040009</t>
  </si>
  <si>
    <t>202003060082</t>
  </si>
  <si>
    <t>202003050071</t>
  </si>
  <si>
    <t>202103050113</t>
  </si>
  <si>
    <t>202103060061</t>
  </si>
  <si>
    <t>202003050157</t>
  </si>
  <si>
    <t>202003050184</t>
  </si>
  <si>
    <t>202103040010</t>
  </si>
  <si>
    <t>202003040165</t>
  </si>
  <si>
    <t>202203050042</t>
  </si>
  <si>
    <t>202003050110</t>
  </si>
  <si>
    <t>202003050175</t>
  </si>
  <si>
    <t>202003050135</t>
  </si>
  <si>
    <t>202203050364</t>
  </si>
  <si>
    <t>202003090065</t>
  </si>
  <si>
    <t>202203050284</t>
  </si>
  <si>
    <t>202004180064</t>
  </si>
  <si>
    <t>202003060004</t>
  </si>
  <si>
    <t>202003050180</t>
  </si>
  <si>
    <t>202003040117</t>
  </si>
  <si>
    <t>202103040039</t>
  </si>
  <si>
    <t>202203050387</t>
  </si>
  <si>
    <t>202201060030</t>
  </si>
  <si>
    <t>202003050392</t>
  </si>
  <si>
    <t>202003060084</t>
  </si>
  <si>
    <t>202203050032</t>
  </si>
  <si>
    <t>202003040179</t>
  </si>
  <si>
    <t>202003080089</t>
  </si>
  <si>
    <t>202003040074</t>
  </si>
  <si>
    <t>202003080379</t>
  </si>
  <si>
    <t>202003050159</t>
  </si>
  <si>
    <t>202003080123</t>
  </si>
  <si>
    <t>202003080117</t>
  </si>
  <si>
    <t>202003080428</t>
  </si>
  <si>
    <t>202003090067</t>
  </si>
  <si>
    <t>202003050102</t>
  </si>
  <si>
    <t>202203050105</t>
  </si>
  <si>
    <t>202003040008</t>
  </si>
  <si>
    <t>202003100128</t>
  </si>
  <si>
    <t>202203050009</t>
  </si>
  <si>
    <t>202103050268</t>
  </si>
  <si>
    <t>202003040171</t>
  </si>
  <si>
    <t>202003040114</t>
  </si>
  <si>
    <t>202003050060</t>
  </si>
  <si>
    <t>202003050064</t>
  </si>
  <si>
    <t>202203060005</t>
  </si>
  <si>
    <t>202003080221</t>
  </si>
  <si>
    <t>202003060002</t>
  </si>
  <si>
    <t>202003040102</t>
  </si>
  <si>
    <t>202103050156</t>
  </si>
  <si>
    <t>202003050210</t>
  </si>
  <si>
    <t>202003050393</t>
  </si>
  <si>
    <t>202003040118</t>
  </si>
  <si>
    <t>202203050011</t>
  </si>
  <si>
    <t>202204060119</t>
  </si>
  <si>
    <t>202203050375</t>
  </si>
  <si>
    <t>202203060003</t>
  </si>
  <si>
    <t>202203040005</t>
  </si>
  <si>
    <t>202103050303</t>
  </si>
  <si>
    <t>202003040038</t>
  </si>
  <si>
    <t>202003040189</t>
  </si>
  <si>
    <t>202203050001</t>
  </si>
  <si>
    <t>202204170007</t>
  </si>
  <si>
    <t>202203060110</t>
  </si>
  <si>
    <t>202003040131</t>
  </si>
  <si>
    <t>202003100074</t>
  </si>
  <si>
    <t>202003050053</t>
  </si>
  <si>
    <t>202003080227</t>
  </si>
  <si>
    <t>202003050207</t>
  </si>
  <si>
    <t>202103050014</t>
  </si>
  <si>
    <t>202103050159</t>
  </si>
  <si>
    <t>202203050025</t>
  </si>
  <si>
    <t>202003040018</t>
  </si>
  <si>
    <t>202003050305</t>
  </si>
  <si>
    <t>202103050167</t>
  </si>
  <si>
    <t>202003040116</t>
  </si>
  <si>
    <t>202003040176</t>
  </si>
  <si>
    <t>202003050155</t>
  </si>
  <si>
    <t>202103050164</t>
  </si>
  <si>
    <t>202003050176</t>
  </si>
  <si>
    <t>202003040112</t>
  </si>
  <si>
    <t>202103040097</t>
  </si>
  <si>
    <t>202103050066</t>
  </si>
  <si>
    <t>202001010106</t>
  </si>
  <si>
    <t>202103040083</t>
  </si>
  <si>
    <t>202003040104</t>
  </si>
  <si>
    <t>202103050189</t>
  </si>
  <si>
    <t>202103040023</t>
  </si>
  <si>
    <t>202003050391</t>
  </si>
  <si>
    <t>202003080239</t>
  </si>
  <si>
    <t>202003080394</t>
  </si>
  <si>
    <t>202103040026</t>
  </si>
  <si>
    <t>202003080243</t>
  </si>
  <si>
    <t>202103060063</t>
  </si>
  <si>
    <t>202003050052</t>
  </si>
  <si>
    <t>202003080106</t>
  </si>
  <si>
    <t>202003080008</t>
  </si>
  <si>
    <t>202003040044</t>
  </si>
  <si>
    <t>202003040177</t>
  </si>
  <si>
    <t>202003080120</t>
  </si>
  <si>
    <t>202103050017</t>
  </si>
  <si>
    <t>202003040180</t>
  </si>
  <si>
    <t>202003050126</t>
  </si>
  <si>
    <t>202003040187</t>
  </si>
  <si>
    <t>202003100091</t>
  </si>
  <si>
    <t>202003080108</t>
  </si>
  <si>
    <t>202003060061</t>
  </si>
  <si>
    <t>202003050001</t>
  </si>
  <si>
    <t>202011130045</t>
  </si>
  <si>
    <t>202211040198</t>
  </si>
  <si>
    <t>202211080331</t>
  </si>
  <si>
    <t>202011080261</t>
  </si>
  <si>
    <t>202011130082</t>
  </si>
  <si>
    <t>202211080149</t>
  </si>
  <si>
    <t>202111080179</t>
  </si>
  <si>
    <t>202011110100</t>
  </si>
  <si>
    <t>202011110104</t>
  </si>
  <si>
    <t>202011080105</t>
  </si>
  <si>
    <t>202111080100</t>
  </si>
  <si>
    <t>202011080212</t>
  </si>
  <si>
    <t>202011080255</t>
  </si>
  <si>
    <t>202011160087</t>
  </si>
  <si>
    <t>202011130036</t>
  </si>
  <si>
    <t>202211080078</t>
  </si>
  <si>
    <t>202111080157</t>
  </si>
  <si>
    <t>202011080052</t>
  </si>
  <si>
    <t>202011110007</t>
  </si>
  <si>
    <t>202011080270</t>
  </si>
  <si>
    <t>202011080166</t>
  </si>
  <si>
    <t>202011110071</t>
  </si>
  <si>
    <t>202111160044</t>
  </si>
  <si>
    <t>202011080024</t>
  </si>
  <si>
    <t>202011040033</t>
  </si>
  <si>
    <t>202011130084</t>
  </si>
  <si>
    <t>202011080254</t>
  </si>
  <si>
    <t>202211080424</t>
  </si>
  <si>
    <t>202111160069</t>
  </si>
  <si>
    <t>202011080263</t>
  </si>
  <si>
    <t>202011080054</t>
  </si>
  <si>
    <t>202011090041</t>
  </si>
  <si>
    <t>202011130086</t>
  </si>
  <si>
    <t>202111040057</t>
  </si>
  <si>
    <t>202211080225</t>
  </si>
  <si>
    <t>202111130016</t>
  </si>
  <si>
    <t>202011040037</t>
  </si>
  <si>
    <t>202211080203</t>
  </si>
  <si>
    <t>202011040034</t>
  </si>
  <si>
    <t>202211040131</t>
  </si>
  <si>
    <t>202211080051</t>
  </si>
  <si>
    <t>202211130128</t>
  </si>
  <si>
    <t>202011040029</t>
  </si>
  <si>
    <t>202011110131</t>
  </si>
  <si>
    <t>202111040010</t>
  </si>
  <si>
    <t>202011040081</t>
  </si>
  <si>
    <t>202011100006</t>
  </si>
  <si>
    <t>202111080170</t>
  </si>
  <si>
    <t>202211160030</t>
  </si>
  <si>
    <t>202211040004</t>
  </si>
  <si>
    <t>202111080097</t>
  </si>
  <si>
    <t>202211080162</t>
  </si>
  <si>
    <t>202211080243</t>
  </si>
  <si>
    <t>202011110115</t>
  </si>
  <si>
    <t>202011110080</t>
  </si>
  <si>
    <t>202011040076</t>
  </si>
  <si>
    <t>202111040067</t>
  </si>
  <si>
    <t>202211130013</t>
  </si>
  <si>
    <t>202011080038</t>
  </si>
  <si>
    <t>202211160027</t>
  </si>
  <si>
    <t>202011160030</t>
  </si>
  <si>
    <t>202011160085</t>
  </si>
  <si>
    <t>202211080011</t>
  </si>
  <si>
    <t>202011080055</t>
  </si>
  <si>
    <t>202011080061</t>
  </si>
  <si>
    <t>202011040083</t>
  </si>
  <si>
    <t>202211080120</t>
  </si>
  <si>
    <t>202011160018</t>
  </si>
  <si>
    <t>202211040188</t>
  </si>
  <si>
    <t>202211130022</t>
  </si>
  <si>
    <t>202011040043</t>
  </si>
  <si>
    <t>202011110040</t>
  </si>
  <si>
    <t>202011080206</t>
  </si>
  <si>
    <t>202111080104</t>
  </si>
  <si>
    <t>202211080157</t>
  </si>
  <si>
    <t>202211130015</t>
  </si>
  <si>
    <t>202011080022</t>
  </si>
  <si>
    <t>202211080251</t>
  </si>
  <si>
    <t>202211080286</t>
  </si>
  <si>
    <t>202011080066</t>
  </si>
  <si>
    <t>202011160080</t>
  </si>
  <si>
    <t>202011040036</t>
  </si>
  <si>
    <t>202111080202</t>
  </si>
  <si>
    <t>202011040084</t>
  </si>
  <si>
    <t>202211160022</t>
  </si>
  <si>
    <t>202211130138</t>
  </si>
  <si>
    <t>202011040087</t>
  </si>
  <si>
    <t>202011160037</t>
  </si>
  <si>
    <t>202111080101</t>
  </si>
  <si>
    <t>202111080103</t>
  </si>
  <si>
    <t>202211130156</t>
  </si>
  <si>
    <t>202011080169</t>
  </si>
  <si>
    <t>202011080216</t>
  </si>
  <si>
    <t>202111040008</t>
  </si>
  <si>
    <t>202011110125</t>
  </si>
  <si>
    <t>202011080106</t>
  </si>
  <si>
    <t>202213010253</t>
  </si>
  <si>
    <t>202213030023</t>
  </si>
  <si>
    <t>202213010268</t>
  </si>
  <si>
    <t>202104070054</t>
  </si>
  <si>
    <t>202004070182</t>
  </si>
  <si>
    <t>202213030067</t>
  </si>
  <si>
    <t>202213020068</t>
  </si>
  <si>
    <t>202004070014</t>
  </si>
  <si>
    <t>202213010087</t>
  </si>
  <si>
    <t>202213030022</t>
  </si>
  <si>
    <t>202004190125</t>
  </si>
  <si>
    <t>202004070057</t>
  </si>
  <si>
    <t>202004070058</t>
  </si>
  <si>
    <t>202004190076</t>
  </si>
  <si>
    <t>202213010249</t>
  </si>
  <si>
    <t>202004070061</t>
  </si>
  <si>
    <t>202104070028</t>
  </si>
  <si>
    <t>202213030020</t>
  </si>
  <si>
    <t>202004070160</t>
  </si>
  <si>
    <t>202004070169</t>
  </si>
  <si>
    <t>202213010131</t>
  </si>
  <si>
    <t>202104070057</t>
  </si>
  <si>
    <t>202213010250</t>
  </si>
  <si>
    <t>202004070035</t>
  </si>
  <si>
    <t>202213020082</t>
  </si>
  <si>
    <t>202213010130</t>
  </si>
  <si>
    <t>202104070056</t>
  </si>
  <si>
    <t>202001110097</t>
  </si>
  <si>
    <t>202001160159</t>
  </si>
  <si>
    <t>202001160166</t>
  </si>
  <si>
    <t>202201060064</t>
  </si>
  <si>
    <t>202001060009</t>
  </si>
  <si>
    <t>202201010223</t>
  </si>
  <si>
    <t>202201060010</t>
  </si>
  <si>
    <t>202101110118</t>
  </si>
  <si>
    <t>202201010107</t>
  </si>
  <si>
    <t>202001010224</t>
  </si>
  <si>
    <t>202101110135</t>
  </si>
  <si>
    <t>202001060111</t>
  </si>
  <si>
    <t>202201010030</t>
  </si>
  <si>
    <t>202001160136</t>
  </si>
  <si>
    <t>202001010069</t>
  </si>
  <si>
    <t>202001010128</t>
  </si>
  <si>
    <t>202101110080</t>
  </si>
  <si>
    <t>202001010173</t>
  </si>
  <si>
    <t>202201050050</t>
  </si>
  <si>
    <t>202001160104</t>
  </si>
  <si>
    <t>202001050019</t>
  </si>
  <si>
    <t>202001180001</t>
  </si>
  <si>
    <t>202001010223</t>
  </si>
  <si>
    <t>202201050087</t>
  </si>
  <si>
    <t>202101010145</t>
  </si>
  <si>
    <t>202001110100</t>
  </si>
  <si>
    <t>202101110117</t>
  </si>
  <si>
    <t>202001150010</t>
  </si>
  <si>
    <t>202201010131</t>
  </si>
  <si>
    <t>202001050021</t>
  </si>
  <si>
    <t>202001010230</t>
  </si>
  <si>
    <t>202201110063</t>
  </si>
  <si>
    <t>202001160149</t>
  </si>
  <si>
    <t>202001160134</t>
  </si>
  <si>
    <t>202201010174</t>
  </si>
  <si>
    <t>202201010035</t>
  </si>
  <si>
    <t>202001160138</t>
  </si>
  <si>
    <t>202201060018</t>
  </si>
  <si>
    <t>202001050057</t>
  </si>
  <si>
    <t>202001150036</t>
  </si>
  <si>
    <t>202101050025</t>
  </si>
  <si>
    <t>202001010248</t>
  </si>
  <si>
    <t>202201110102</t>
  </si>
  <si>
    <t>202201010226</t>
  </si>
  <si>
    <t>202001010196</t>
  </si>
  <si>
    <t>202101010122</t>
  </si>
  <si>
    <t>202101110048</t>
  </si>
  <si>
    <t>202201010081</t>
  </si>
  <si>
    <t>202001160139</t>
  </si>
  <si>
    <t>202101010037</t>
  </si>
  <si>
    <t>202001010035</t>
  </si>
  <si>
    <t>202201010075</t>
  </si>
  <si>
    <t>202101050056</t>
  </si>
  <si>
    <t>202101060054</t>
  </si>
  <si>
    <t>202101010143</t>
  </si>
  <si>
    <t>202101010036</t>
  </si>
  <si>
    <t>202001160118</t>
  </si>
  <si>
    <t>202201010062</t>
  </si>
  <si>
    <t>202001160092</t>
  </si>
  <si>
    <t>202001160033</t>
  </si>
  <si>
    <t>202001110127</t>
  </si>
  <si>
    <t>202201010088</t>
  </si>
  <si>
    <t>202001010249</t>
  </si>
  <si>
    <t>202201010104</t>
  </si>
  <si>
    <t>202101110045</t>
  </si>
  <si>
    <t>202101110046</t>
  </si>
  <si>
    <t>202001160114</t>
  </si>
  <si>
    <t>202001010085</t>
  </si>
  <si>
    <t>202101060050</t>
  </si>
  <si>
    <t>202001150027</t>
  </si>
  <si>
    <t>202001060010</t>
  </si>
  <si>
    <t>202001050078</t>
  </si>
  <si>
    <t>202001050083</t>
  </si>
  <si>
    <t>202001060008</t>
  </si>
  <si>
    <t>202201010157</t>
  </si>
  <si>
    <t>202201010114</t>
  </si>
  <si>
    <t>202101010106</t>
  </si>
  <si>
    <t>202001160142</t>
  </si>
  <si>
    <t>202101110053</t>
  </si>
  <si>
    <t>202101010121</t>
  </si>
  <si>
    <t>202001160157</t>
  </si>
  <si>
    <t>202001150046</t>
  </si>
  <si>
    <t>202001160109</t>
  </si>
  <si>
    <t>202001160039</t>
  </si>
  <si>
    <t>202001160070</t>
  </si>
  <si>
    <t>202001150014</t>
  </si>
  <si>
    <t>202201010224</t>
  </si>
  <si>
    <t>202201050002</t>
  </si>
  <si>
    <t>202001160195</t>
  </si>
  <si>
    <t>202001160089</t>
  </si>
  <si>
    <t>202001010032</t>
  </si>
  <si>
    <t>202201050018</t>
  </si>
  <si>
    <t>202001110128</t>
  </si>
  <si>
    <t>202101010055</t>
  </si>
  <si>
    <t>201901110147</t>
  </si>
  <si>
    <t>202001010245</t>
  </si>
  <si>
    <t>202001160184</t>
  </si>
  <si>
    <t>202201010115</t>
  </si>
  <si>
    <t>202001010028</t>
  </si>
  <si>
    <t>202201040072</t>
  </si>
  <si>
    <t>202001010113</t>
  </si>
  <si>
    <t>202201060011</t>
  </si>
  <si>
    <t>202001110007</t>
  </si>
  <si>
    <t>202001010143</t>
  </si>
  <si>
    <t>202101010031</t>
  </si>
  <si>
    <t>202001160151</t>
  </si>
  <si>
    <t>202001010121</t>
  </si>
  <si>
    <t>202001160115</t>
  </si>
  <si>
    <t>202001060056</t>
  </si>
  <si>
    <t>202001010246</t>
  </si>
  <si>
    <t>202201060031</t>
  </si>
  <si>
    <t>202212070005</t>
  </si>
  <si>
    <t>202212590075</t>
  </si>
  <si>
    <t>202012320066</t>
  </si>
  <si>
    <t>202112010051</t>
  </si>
  <si>
    <t>202012310191</t>
  </si>
  <si>
    <t>202012310052</t>
  </si>
  <si>
    <t>202212070058</t>
  </si>
  <si>
    <t>202212050089</t>
  </si>
  <si>
    <t>202212080034</t>
  </si>
  <si>
    <t>202012310239</t>
  </si>
  <si>
    <t>202212600097</t>
  </si>
  <si>
    <t>202112010056</t>
  </si>
  <si>
    <t>202012320076</t>
  </si>
  <si>
    <t>202012370012</t>
  </si>
  <si>
    <t>202012310086</t>
  </si>
  <si>
    <t>202112020022</t>
  </si>
  <si>
    <t>202212050002</t>
  </si>
  <si>
    <t>202212080042</t>
  </si>
  <si>
    <t>202112530003</t>
  </si>
  <si>
    <t>202012310263</t>
  </si>
  <si>
    <t>202112010090</t>
  </si>
  <si>
    <t>202112040003</t>
  </si>
  <si>
    <t>202112030015</t>
  </si>
  <si>
    <t>202212060132</t>
  </si>
  <si>
    <t>202112010092</t>
  </si>
  <si>
    <t>202012370028</t>
  </si>
  <si>
    <t>202212080052</t>
  </si>
  <si>
    <t>202012310063</t>
  </si>
  <si>
    <t>202212050054</t>
  </si>
  <si>
    <t>202012320103</t>
  </si>
  <si>
    <t>202212060142</t>
  </si>
  <si>
    <t>202112040006</t>
  </si>
  <si>
    <t>202012320131</t>
  </si>
  <si>
    <t>202012360058</t>
  </si>
  <si>
    <t>202012310233</t>
  </si>
  <si>
    <t>202112010135</t>
  </si>
  <si>
    <t>202212050004</t>
  </si>
  <si>
    <t>202012310031</t>
  </si>
  <si>
    <t>202212070106</t>
  </si>
  <si>
    <t>202212090048</t>
  </si>
  <si>
    <t>202212560438</t>
  </si>
  <si>
    <t>202012310359</t>
  </si>
  <si>
    <t>202212560279</t>
  </si>
  <si>
    <t>202212070032</t>
  </si>
  <si>
    <t>202012310294</t>
  </si>
  <si>
    <t>202012370038</t>
  </si>
  <si>
    <t>202212090052</t>
  </si>
  <si>
    <t>202012320127</t>
  </si>
  <si>
    <t>202212060038</t>
  </si>
  <si>
    <t>202012310405</t>
  </si>
  <si>
    <t>202012360003</t>
  </si>
  <si>
    <t>202212600137</t>
  </si>
  <si>
    <t>202006140079</t>
  </si>
  <si>
    <t>202106130015</t>
  </si>
  <si>
    <t>202206050035</t>
  </si>
  <si>
    <t>202006150012</t>
  </si>
  <si>
    <t>202006180059</t>
  </si>
  <si>
    <t>202206130043</t>
  </si>
  <si>
    <t>202206100046</t>
  </si>
  <si>
    <t>202006140111</t>
  </si>
  <si>
    <t>202006050035</t>
  </si>
  <si>
    <t>202006150068</t>
  </si>
  <si>
    <t>202006120048</t>
  </si>
  <si>
    <t>202006140076</t>
  </si>
  <si>
    <t>202006170005</t>
  </si>
  <si>
    <t>202006120050</t>
  </si>
  <si>
    <t>202006110119</t>
  </si>
  <si>
    <t>202006120087</t>
  </si>
  <si>
    <t>202006140037</t>
  </si>
  <si>
    <t>202006050081</t>
  </si>
  <si>
    <t>202106050005</t>
  </si>
  <si>
    <t>202006110149</t>
  </si>
  <si>
    <t>202106100041</t>
  </si>
  <si>
    <t>202206120011</t>
  </si>
  <si>
    <t>202206110149</t>
  </si>
  <si>
    <t>202006110120</t>
  </si>
  <si>
    <t>202006150097</t>
  </si>
  <si>
    <t>202006050084</t>
  </si>
  <si>
    <t>202006140108</t>
  </si>
  <si>
    <t>202006150003</t>
  </si>
  <si>
    <t>202006130037</t>
  </si>
  <si>
    <t>202106130029</t>
  </si>
  <si>
    <t>202006160019</t>
  </si>
  <si>
    <t>202106120039</t>
  </si>
  <si>
    <t>202006110080</t>
  </si>
  <si>
    <t>202206130117</t>
  </si>
  <si>
    <t>202006120058</t>
  </si>
  <si>
    <t>202006100055</t>
  </si>
  <si>
    <t>202006140110</t>
  </si>
  <si>
    <t>202006150130</t>
  </si>
  <si>
    <t>202106120008</t>
  </si>
  <si>
    <t>202206120133</t>
  </si>
  <si>
    <t>202006120097</t>
  </si>
  <si>
    <t>202006150076</t>
  </si>
  <si>
    <t>202006120152</t>
  </si>
  <si>
    <t>202006140105</t>
  </si>
  <si>
    <t>202006180003</t>
  </si>
  <si>
    <t>202206050034</t>
  </si>
  <si>
    <t>202106050009</t>
  </si>
  <si>
    <t>202006150131</t>
  </si>
  <si>
    <t>202106100045</t>
  </si>
  <si>
    <t>202006140068</t>
  </si>
  <si>
    <t>202206100025</t>
  </si>
  <si>
    <t>202006160008</t>
  </si>
  <si>
    <t>202106130021</t>
  </si>
  <si>
    <t>202106120021</t>
  </si>
  <si>
    <t>202006140067</t>
  </si>
  <si>
    <t>202006050074</t>
  </si>
  <si>
    <t>202206140056</t>
  </si>
  <si>
    <t>202006050077</t>
  </si>
  <si>
    <t>202006120066</t>
  </si>
  <si>
    <t>202006150142</t>
  </si>
  <si>
    <t>202106120005</t>
  </si>
  <si>
    <t>202106110052</t>
  </si>
  <si>
    <t>202006150066</t>
  </si>
  <si>
    <t>202206140033</t>
  </si>
  <si>
    <t>202006170036</t>
  </si>
  <si>
    <t>202106100051</t>
  </si>
  <si>
    <t>202211040002</t>
  </si>
  <si>
    <t>202106050012</t>
  </si>
  <si>
    <t>202106100039</t>
  </si>
  <si>
    <t>202106100013</t>
  </si>
  <si>
    <t>202006120067</t>
  </si>
  <si>
    <t>202206050010</t>
  </si>
  <si>
    <t>202006140113</t>
  </si>
  <si>
    <t>202206050055</t>
  </si>
  <si>
    <t>202006170043</t>
  </si>
  <si>
    <t>202106100040</t>
  </si>
  <si>
    <t>202006050043</t>
  </si>
  <si>
    <t>202006120102</t>
  </si>
  <si>
    <t>202106110054</t>
  </si>
  <si>
    <t>202006140093</t>
  </si>
  <si>
    <t>202206130035</t>
  </si>
  <si>
    <t>202206050040</t>
  </si>
  <si>
    <t>202006140073</t>
  </si>
  <si>
    <t>202006130083</t>
  </si>
  <si>
    <t>202206100010</t>
  </si>
  <si>
    <t>202106110058</t>
  </si>
  <si>
    <t>202006100115</t>
  </si>
  <si>
    <t>202206050050</t>
  </si>
  <si>
    <t>202006160046</t>
  </si>
  <si>
    <t>202206130093</t>
  </si>
  <si>
    <t>202106120003</t>
  </si>
  <si>
    <t>202206110032</t>
  </si>
  <si>
    <t>202006130022</t>
  </si>
  <si>
    <t>202106110007</t>
  </si>
  <si>
    <t>202006120055</t>
  </si>
  <si>
    <t>202006120095</t>
  </si>
  <si>
    <t>202006110111</t>
  </si>
  <si>
    <t>202006170015</t>
  </si>
  <si>
    <t>202006120094</t>
  </si>
  <si>
    <t>202006110096</t>
  </si>
  <si>
    <t>202006170049</t>
  </si>
  <si>
    <t>202006130025</t>
  </si>
  <si>
    <t>202206100051</t>
  </si>
  <si>
    <t>202006150118</t>
  </si>
  <si>
    <t>202206100022</t>
  </si>
  <si>
    <t>202006180047</t>
  </si>
  <si>
    <t>202006150084</t>
  </si>
  <si>
    <t>202206140054</t>
  </si>
  <si>
    <t>202206050056</t>
  </si>
  <si>
    <t>202006110082</t>
  </si>
  <si>
    <t>202006120100</t>
  </si>
  <si>
    <t>202106050007</t>
  </si>
  <si>
    <t>202006150040</t>
  </si>
  <si>
    <t>202206100052</t>
  </si>
  <si>
    <t>202006110124</t>
  </si>
  <si>
    <t>202006130040</t>
  </si>
  <si>
    <t>202006110156</t>
  </si>
  <si>
    <t>202006110161</t>
  </si>
  <si>
    <t>202206130045</t>
  </si>
  <si>
    <t>202006130035</t>
  </si>
  <si>
    <t>202011130031</t>
  </si>
  <si>
    <t>202006130081</t>
  </si>
  <si>
    <t>202006110084</t>
  </si>
  <si>
    <t>202206130039</t>
  </si>
  <si>
    <t>202006100040</t>
  </si>
  <si>
    <t>202106110005</t>
  </si>
  <si>
    <t>202006150002</t>
  </si>
  <si>
    <t>202207040025</t>
  </si>
  <si>
    <t>202007100201</t>
  </si>
  <si>
    <t>202007050078</t>
  </si>
  <si>
    <t>202007050100</t>
  </si>
  <si>
    <t>202007050053</t>
  </si>
  <si>
    <t>202007070016</t>
  </si>
  <si>
    <t>202007070008</t>
  </si>
  <si>
    <t>202107060062</t>
  </si>
  <si>
    <t>202007040062</t>
  </si>
  <si>
    <t>202007050014</t>
  </si>
  <si>
    <t>202007040042</t>
  </si>
  <si>
    <t>202007100088</t>
  </si>
  <si>
    <t>202207060063</t>
  </si>
  <si>
    <t>202007100103</t>
  </si>
  <si>
    <t>202007100157</t>
  </si>
  <si>
    <t>202007040055</t>
  </si>
  <si>
    <t>202007070017</t>
  </si>
  <si>
    <t>202007050043</t>
  </si>
  <si>
    <t>202007110049</t>
  </si>
  <si>
    <t>202007100129</t>
  </si>
  <si>
    <t>202207040043</t>
  </si>
  <si>
    <t>202007100037</t>
  </si>
  <si>
    <t>202107060026</t>
  </si>
  <si>
    <t>202207120062</t>
  </si>
  <si>
    <t>202107050070</t>
  </si>
  <si>
    <t>202007040047</t>
  </si>
  <si>
    <t>202007040008</t>
  </si>
  <si>
    <t>202007100181</t>
  </si>
  <si>
    <t>202107060068</t>
  </si>
  <si>
    <t>202007060039</t>
  </si>
  <si>
    <t>202007060021</t>
  </si>
  <si>
    <t>202207050116</t>
  </si>
  <si>
    <t>202007060012</t>
  </si>
  <si>
    <t>202007090053</t>
  </si>
  <si>
    <t>202207060069</t>
  </si>
  <si>
    <t>202007100116</t>
  </si>
  <si>
    <t>202007040059</t>
  </si>
  <si>
    <t>202007100204</t>
  </si>
  <si>
    <t>202007060088</t>
  </si>
  <si>
    <t>202105060071</t>
  </si>
  <si>
    <t>202001060093</t>
  </si>
  <si>
    <t>202004060025</t>
  </si>
  <si>
    <t>202009160136</t>
  </si>
  <si>
    <t>202109120008</t>
  </si>
  <si>
    <t>202003040096</t>
  </si>
  <si>
    <t>202011160073</t>
  </si>
  <si>
    <t>202011130077</t>
  </si>
  <si>
    <t>202111080102</t>
  </si>
  <si>
    <t>202004070059</t>
  </si>
  <si>
    <t>202001110134</t>
  </si>
  <si>
    <t>202101010116</t>
  </si>
  <si>
    <t>202112030002</t>
  </si>
  <si>
    <t>202206100057</t>
  </si>
  <si>
    <t>202106050055</t>
  </si>
  <si>
    <t>202006130080</t>
  </si>
  <si>
    <t>202007040065</t>
  </si>
  <si>
    <t>202007110073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</si>
</sst>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6"/>
      <color rgb="FF000000"/>
      <name val="仿宋_GB2312"/>
      <family val="3"/>
      <charset val="134"/>
    </font>
    <font>
      <sz val="11"/>
      <color indexed="8"/>
      <name val="宋体"/>
      <family val="3"/>
      <charset val="134"/>
    </font>
    <font>
      <sz val="12"/>
      <color theme="1"/>
      <name val="宋体"/>
      <family val="2"/>
      <scheme val="minor"/>
    </font>
    <font>
      <sz val="12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0" xfId="0" applyFon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SC\Desktop\&#24453;&#25972;&#29702;&#25991;&#20214;\10-08-105513&#23398;&#29983;&#22522;&#26412;&#20449;&#2468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B2" t="str">
            <v>202005060139</v>
          </cell>
          <cell r="C2" t="str">
            <v>许琪</v>
          </cell>
          <cell r="D2" t="str">
            <v>女</v>
          </cell>
          <cell r="E2" t="e">
            <v>#N/A</v>
          </cell>
          <cell r="F2" t="str">
            <v>340823200201203529</v>
          </cell>
          <cell r="G2" t="str">
            <v>法学院</v>
          </cell>
          <cell r="H2" t="str">
            <v>法学</v>
          </cell>
          <cell r="I2" t="str">
            <v>法学2003</v>
          </cell>
        </row>
        <row r="3">
          <cell r="B3" t="str">
            <v>202005060140</v>
          </cell>
          <cell r="C3" t="str">
            <v>龚欣欣</v>
          </cell>
          <cell r="D3" t="str">
            <v>女</v>
          </cell>
          <cell r="E3" t="e">
            <v>#N/A</v>
          </cell>
          <cell r="F3" t="str">
            <v>442000200206118187</v>
          </cell>
          <cell r="G3" t="str">
            <v>法学院</v>
          </cell>
          <cell r="H3" t="str">
            <v>法学</v>
          </cell>
          <cell r="I3" t="str">
            <v>法学2003</v>
          </cell>
        </row>
        <row r="4">
          <cell r="B4" t="str">
            <v>202005060141</v>
          </cell>
          <cell r="C4" t="str">
            <v>刘慧敏</v>
          </cell>
          <cell r="D4" t="str">
            <v>女</v>
          </cell>
          <cell r="E4" t="e">
            <v>#N/A</v>
          </cell>
          <cell r="F4" t="str">
            <v>441322200203215225</v>
          </cell>
          <cell r="G4" t="str">
            <v>法学院</v>
          </cell>
          <cell r="H4" t="str">
            <v>法学</v>
          </cell>
          <cell r="I4" t="str">
            <v>法学2003</v>
          </cell>
        </row>
        <row r="5">
          <cell r="B5" t="str">
            <v>202005060142</v>
          </cell>
          <cell r="C5" t="str">
            <v>曾嘉怡</v>
          </cell>
          <cell r="D5" t="str">
            <v>女</v>
          </cell>
          <cell r="E5" t="e">
            <v>#N/A</v>
          </cell>
          <cell r="F5" t="str">
            <v>441324200107271625</v>
          </cell>
          <cell r="G5" t="str">
            <v>法学院</v>
          </cell>
          <cell r="H5" t="str">
            <v>法学</v>
          </cell>
          <cell r="I5" t="str">
            <v>法学2003</v>
          </cell>
        </row>
        <row r="6">
          <cell r="B6" t="str">
            <v>202005060143</v>
          </cell>
          <cell r="C6" t="str">
            <v>阙起珍</v>
          </cell>
          <cell r="D6" t="str">
            <v>女</v>
          </cell>
          <cell r="E6" t="e">
            <v>#N/A</v>
          </cell>
          <cell r="F6" t="str">
            <v>431126200107267669</v>
          </cell>
          <cell r="G6" t="str">
            <v>法学院</v>
          </cell>
          <cell r="H6" t="str">
            <v>法学</v>
          </cell>
          <cell r="I6" t="str">
            <v>法学2003</v>
          </cell>
        </row>
        <row r="7">
          <cell r="B7" t="str">
            <v>202005060144</v>
          </cell>
          <cell r="C7" t="str">
            <v>张晞彤</v>
          </cell>
          <cell r="D7" t="str">
            <v>女</v>
          </cell>
          <cell r="E7" t="e">
            <v>#N/A</v>
          </cell>
          <cell r="F7" t="str">
            <v>440182200201100621</v>
          </cell>
          <cell r="G7" t="str">
            <v>法学院</v>
          </cell>
          <cell r="H7" t="str">
            <v>法学</v>
          </cell>
          <cell r="I7" t="str">
            <v>法学2003</v>
          </cell>
        </row>
        <row r="8">
          <cell r="B8" t="str">
            <v>202005060145</v>
          </cell>
          <cell r="C8" t="str">
            <v>林嘉慧</v>
          </cell>
          <cell r="D8" t="str">
            <v>女</v>
          </cell>
          <cell r="E8" t="e">
            <v>#N/A</v>
          </cell>
          <cell r="F8" t="str">
            <v>441521200205038829</v>
          </cell>
          <cell r="G8" t="str">
            <v>法学院</v>
          </cell>
          <cell r="H8" t="str">
            <v>法学</v>
          </cell>
          <cell r="I8" t="str">
            <v>法学2003</v>
          </cell>
        </row>
        <row r="9">
          <cell r="B9" t="str">
            <v>202004070070</v>
          </cell>
          <cell r="C9" t="str">
            <v>谭二菁</v>
          </cell>
          <cell r="D9" t="str">
            <v>女</v>
          </cell>
          <cell r="E9" t="e">
            <v>#N/A</v>
          </cell>
          <cell r="F9" t="str">
            <v>440921200111010826</v>
          </cell>
          <cell r="G9" t="str">
            <v>数字经济产业学院</v>
          </cell>
          <cell r="H9" t="str">
            <v>电子商务</v>
          </cell>
          <cell r="I9" t="str">
            <v>电子商务2002</v>
          </cell>
        </row>
        <row r="10">
          <cell r="B10" t="str">
            <v>202004070067</v>
          </cell>
          <cell r="C10" t="str">
            <v>殷欣辰</v>
          </cell>
          <cell r="D10" t="str">
            <v>女</v>
          </cell>
          <cell r="E10" t="e">
            <v>#N/A</v>
          </cell>
          <cell r="F10" t="str">
            <v>341102200204120623</v>
          </cell>
          <cell r="G10" t="str">
            <v>数字经济产业学院</v>
          </cell>
          <cell r="H10" t="str">
            <v>电子商务</v>
          </cell>
          <cell r="I10" t="str">
            <v>电子商务2002</v>
          </cell>
        </row>
        <row r="11">
          <cell r="B11" t="str">
            <v>202004070068</v>
          </cell>
          <cell r="C11" t="str">
            <v>陈凯琳</v>
          </cell>
          <cell r="D11" t="str">
            <v>女</v>
          </cell>
          <cell r="E11" t="e">
            <v>#N/A</v>
          </cell>
          <cell r="F11" t="str">
            <v>440881200210065129</v>
          </cell>
          <cell r="G11" t="str">
            <v>数字经济产业学院</v>
          </cell>
          <cell r="H11" t="str">
            <v>电子商务</v>
          </cell>
          <cell r="I11" t="str">
            <v>电子商务2002</v>
          </cell>
        </row>
        <row r="12">
          <cell r="B12" t="str">
            <v>202004070069</v>
          </cell>
          <cell r="C12" t="str">
            <v>黄晴</v>
          </cell>
          <cell r="D12" t="str">
            <v>女</v>
          </cell>
          <cell r="E12" t="e">
            <v>#N/A</v>
          </cell>
          <cell r="F12" t="str">
            <v>440883200011260020</v>
          </cell>
          <cell r="G12" t="str">
            <v>数字经济产业学院</v>
          </cell>
          <cell r="H12" t="str">
            <v>电子商务</v>
          </cell>
          <cell r="I12" t="str">
            <v>电子商务2002</v>
          </cell>
        </row>
        <row r="13">
          <cell r="B13" t="str">
            <v>202004070071</v>
          </cell>
          <cell r="C13" t="str">
            <v>谭瑞琦</v>
          </cell>
          <cell r="D13" t="str">
            <v>女</v>
          </cell>
          <cell r="E13" t="e">
            <v>#N/A</v>
          </cell>
          <cell r="F13" t="str">
            <v>520114200207040029</v>
          </cell>
          <cell r="G13" t="str">
            <v>数字经济产业学院</v>
          </cell>
          <cell r="H13" t="str">
            <v>电子商务</v>
          </cell>
          <cell r="I13" t="str">
            <v>电子商务2002</v>
          </cell>
        </row>
        <row r="14">
          <cell r="B14" t="str">
            <v>202004070072</v>
          </cell>
          <cell r="C14" t="str">
            <v>钟莹</v>
          </cell>
          <cell r="D14" t="str">
            <v>女</v>
          </cell>
          <cell r="E14" t="e">
            <v>#N/A</v>
          </cell>
          <cell r="F14" t="str">
            <v>445221200207044146</v>
          </cell>
          <cell r="G14" t="str">
            <v>数字经济产业学院</v>
          </cell>
          <cell r="H14" t="str">
            <v>电子商务</v>
          </cell>
          <cell r="I14" t="str">
            <v>电子商务2002</v>
          </cell>
        </row>
        <row r="15">
          <cell r="B15" t="str">
            <v>202004070073</v>
          </cell>
          <cell r="C15" t="str">
            <v>薛惠瑜</v>
          </cell>
          <cell r="D15" t="str">
            <v>女</v>
          </cell>
          <cell r="E15" t="e">
            <v>#N/A</v>
          </cell>
          <cell r="F15" t="str">
            <v>440782200111045027</v>
          </cell>
          <cell r="G15" t="str">
            <v>数字经济产业学院</v>
          </cell>
          <cell r="H15" t="str">
            <v>电子商务</v>
          </cell>
          <cell r="I15" t="str">
            <v>电子商务2002</v>
          </cell>
        </row>
        <row r="16">
          <cell r="B16" t="str">
            <v>202004070074</v>
          </cell>
          <cell r="C16" t="str">
            <v>陈逸琳</v>
          </cell>
          <cell r="D16" t="str">
            <v>女</v>
          </cell>
          <cell r="E16" t="e">
            <v>#N/A</v>
          </cell>
          <cell r="F16" t="str">
            <v>440781200008163846</v>
          </cell>
          <cell r="G16" t="str">
            <v>数字经济产业学院</v>
          </cell>
          <cell r="H16" t="str">
            <v>电子商务</v>
          </cell>
          <cell r="I16" t="str">
            <v>电子商务2002</v>
          </cell>
        </row>
        <row r="17">
          <cell r="B17" t="str">
            <v>202004070075</v>
          </cell>
          <cell r="C17" t="str">
            <v>黄嘉欣</v>
          </cell>
          <cell r="D17" t="str">
            <v>女</v>
          </cell>
          <cell r="E17" t="e">
            <v>#N/A</v>
          </cell>
          <cell r="F17" t="str">
            <v>440781200108171122</v>
          </cell>
          <cell r="G17" t="str">
            <v>数字经济产业学院</v>
          </cell>
          <cell r="H17" t="str">
            <v>电子商务</v>
          </cell>
          <cell r="I17" t="str">
            <v>电子商务2002</v>
          </cell>
        </row>
        <row r="18">
          <cell r="B18" t="str">
            <v>202004070076</v>
          </cell>
          <cell r="C18" t="str">
            <v>曹晓燕</v>
          </cell>
          <cell r="D18" t="str">
            <v>女</v>
          </cell>
          <cell r="E18" t="e">
            <v>#N/A</v>
          </cell>
          <cell r="F18" t="str">
            <v>440881200112294446</v>
          </cell>
          <cell r="G18" t="str">
            <v>数字经济产业学院</v>
          </cell>
          <cell r="H18" t="str">
            <v>电子商务</v>
          </cell>
          <cell r="I18" t="str">
            <v>电子商务2002</v>
          </cell>
        </row>
        <row r="19">
          <cell r="B19" t="str">
            <v>202004070077</v>
          </cell>
          <cell r="C19" t="str">
            <v>刘文静</v>
          </cell>
          <cell r="D19" t="str">
            <v>女</v>
          </cell>
          <cell r="E19" t="e">
            <v>#N/A</v>
          </cell>
          <cell r="F19" t="str">
            <v>440881200307084828</v>
          </cell>
          <cell r="G19" t="str">
            <v>数字经济产业学院</v>
          </cell>
          <cell r="H19" t="str">
            <v>电子商务</v>
          </cell>
          <cell r="I19" t="str">
            <v>电子商务2002</v>
          </cell>
        </row>
        <row r="20">
          <cell r="B20" t="str">
            <v>202004070078</v>
          </cell>
          <cell r="C20" t="str">
            <v>丘仙蕾</v>
          </cell>
          <cell r="D20" t="str">
            <v>女</v>
          </cell>
          <cell r="E20" t="e">
            <v>#N/A</v>
          </cell>
          <cell r="F20" t="str">
            <v>440233200009237001</v>
          </cell>
          <cell r="G20" t="str">
            <v>数字经济产业学院</v>
          </cell>
          <cell r="H20" t="str">
            <v>电子商务</v>
          </cell>
          <cell r="I20" t="str">
            <v>电子商务2002</v>
          </cell>
        </row>
        <row r="21">
          <cell r="B21" t="str">
            <v>202004070079</v>
          </cell>
          <cell r="C21" t="str">
            <v>陈雪娴</v>
          </cell>
          <cell r="D21" t="str">
            <v>女</v>
          </cell>
          <cell r="E21" t="e">
            <v>#N/A</v>
          </cell>
          <cell r="F21" t="str">
            <v>440514200204101326</v>
          </cell>
          <cell r="G21" t="str">
            <v>数字经济产业学院</v>
          </cell>
          <cell r="H21" t="str">
            <v>电子商务</v>
          </cell>
          <cell r="I21" t="str">
            <v>电子商务2002</v>
          </cell>
        </row>
        <row r="22">
          <cell r="B22" t="str">
            <v>202004070080</v>
          </cell>
          <cell r="C22" t="str">
            <v>潘韵岚</v>
          </cell>
          <cell r="D22" t="str">
            <v>女</v>
          </cell>
          <cell r="E22" t="e">
            <v>#N/A</v>
          </cell>
          <cell r="F22" t="str">
            <v>440682200111105725</v>
          </cell>
          <cell r="G22" t="str">
            <v>数字经济产业学院</v>
          </cell>
          <cell r="H22" t="str">
            <v>电子商务</v>
          </cell>
          <cell r="I22" t="str">
            <v>电子商务2002</v>
          </cell>
        </row>
        <row r="23">
          <cell r="B23" t="str">
            <v>202004070081</v>
          </cell>
          <cell r="C23" t="str">
            <v>张誉芳</v>
          </cell>
          <cell r="D23" t="str">
            <v>女</v>
          </cell>
          <cell r="E23" t="e">
            <v>#N/A</v>
          </cell>
          <cell r="F23" t="str">
            <v>445221200211131023</v>
          </cell>
          <cell r="G23" t="str">
            <v>数字经济产业学院</v>
          </cell>
          <cell r="H23" t="str">
            <v>电子商务</v>
          </cell>
          <cell r="I23" t="str">
            <v>电子商务2002</v>
          </cell>
        </row>
        <row r="24">
          <cell r="B24" t="str">
            <v>202004170075</v>
          </cell>
          <cell r="C24" t="str">
            <v>侯有炫</v>
          </cell>
          <cell r="D24" t="str">
            <v>男</v>
          </cell>
          <cell r="E24" t="e">
            <v>#N/A</v>
          </cell>
          <cell r="F24" t="str">
            <v>441225200104282514</v>
          </cell>
          <cell r="G24" t="str">
            <v>管理学院</v>
          </cell>
          <cell r="H24" t="str">
            <v>旅游管理</v>
          </cell>
          <cell r="I24" t="str">
            <v>旅游管理2002</v>
          </cell>
        </row>
        <row r="25">
          <cell r="B25" t="str">
            <v>202004170076</v>
          </cell>
          <cell r="C25" t="str">
            <v>谢海华</v>
          </cell>
          <cell r="D25" t="str">
            <v>男</v>
          </cell>
          <cell r="E25" t="e">
            <v>#N/A</v>
          </cell>
          <cell r="F25" t="str">
            <v>441204200010044978</v>
          </cell>
          <cell r="G25" t="str">
            <v>管理学院</v>
          </cell>
          <cell r="H25" t="str">
            <v>旅游管理</v>
          </cell>
          <cell r="I25" t="str">
            <v>旅游管理2002</v>
          </cell>
        </row>
        <row r="26">
          <cell r="B26" t="str">
            <v>202004170071</v>
          </cell>
          <cell r="C26" t="str">
            <v>吴学君</v>
          </cell>
          <cell r="D26" t="str">
            <v>男</v>
          </cell>
          <cell r="E26" t="e">
            <v>#N/A</v>
          </cell>
          <cell r="F26" t="str">
            <v>441424200110114212</v>
          </cell>
          <cell r="G26" t="str">
            <v>法学院</v>
          </cell>
          <cell r="H26" t="str">
            <v>法学</v>
          </cell>
          <cell r="I26" t="str">
            <v>法学2007</v>
          </cell>
        </row>
        <row r="27">
          <cell r="B27" t="str">
            <v>202004170072</v>
          </cell>
          <cell r="C27" t="str">
            <v>刘博琅</v>
          </cell>
          <cell r="D27" t="str">
            <v>男</v>
          </cell>
          <cell r="E27" t="e">
            <v>#N/A</v>
          </cell>
          <cell r="F27" t="str">
            <v>360728200106227151</v>
          </cell>
          <cell r="G27" t="str">
            <v>管理学院</v>
          </cell>
          <cell r="H27" t="str">
            <v>旅游管理</v>
          </cell>
          <cell r="I27" t="str">
            <v>旅游管理2002</v>
          </cell>
        </row>
        <row r="28">
          <cell r="B28" t="str">
            <v>202004170073</v>
          </cell>
          <cell r="C28" t="str">
            <v>林志煜</v>
          </cell>
          <cell r="D28" t="str">
            <v>男</v>
          </cell>
          <cell r="E28" t="e">
            <v>#N/A</v>
          </cell>
          <cell r="F28" t="str">
            <v>441581200109261795</v>
          </cell>
          <cell r="G28" t="str">
            <v>信息技术与工程学院</v>
          </cell>
          <cell r="H28" t="str">
            <v>信息管理与信息系统</v>
          </cell>
          <cell r="I28" t="str">
            <v>信管2002</v>
          </cell>
        </row>
        <row r="29">
          <cell r="B29" t="str">
            <v>202004170074</v>
          </cell>
          <cell r="C29" t="str">
            <v>陈成栋</v>
          </cell>
          <cell r="D29" t="str">
            <v>男</v>
          </cell>
          <cell r="E29" t="str">
            <v>管理学院</v>
          </cell>
          <cell r="F29" t="str">
            <v>440882200203261857</v>
          </cell>
          <cell r="G29" t="str">
            <v>管理学院</v>
          </cell>
          <cell r="H29" t="str">
            <v>旅游管理</v>
          </cell>
          <cell r="I29" t="str">
            <v>旅游管理2002</v>
          </cell>
        </row>
        <row r="30">
          <cell r="B30" t="str">
            <v>202004170077</v>
          </cell>
          <cell r="C30" t="str">
            <v>王鸿雁</v>
          </cell>
          <cell r="D30" t="str">
            <v>女</v>
          </cell>
          <cell r="E30" t="str">
            <v>管理学院</v>
          </cell>
          <cell r="F30" t="str">
            <v>440184200111033026</v>
          </cell>
          <cell r="G30" t="str">
            <v>管理学院</v>
          </cell>
          <cell r="H30" t="str">
            <v>旅游管理</v>
          </cell>
          <cell r="I30" t="str">
            <v>旅游管理2002</v>
          </cell>
        </row>
        <row r="31">
          <cell r="B31" t="str">
            <v>202004170078</v>
          </cell>
          <cell r="C31" t="str">
            <v>林嘉秀</v>
          </cell>
          <cell r="D31" t="str">
            <v>女</v>
          </cell>
          <cell r="E31" t="e">
            <v>#N/A</v>
          </cell>
          <cell r="F31" t="str">
            <v>440281200104177626</v>
          </cell>
          <cell r="G31" t="str">
            <v>管理学院</v>
          </cell>
          <cell r="H31" t="str">
            <v>旅游管理</v>
          </cell>
          <cell r="I31" t="str">
            <v>旅游管理2002</v>
          </cell>
        </row>
        <row r="32">
          <cell r="B32" t="str">
            <v>202004170079</v>
          </cell>
          <cell r="C32" t="str">
            <v>陈诗敏</v>
          </cell>
          <cell r="D32" t="str">
            <v>女</v>
          </cell>
          <cell r="E32" t="e">
            <v>#N/A</v>
          </cell>
          <cell r="F32" t="str">
            <v>440801200110200328</v>
          </cell>
          <cell r="G32" t="str">
            <v>法学院</v>
          </cell>
          <cell r="H32" t="str">
            <v>法学</v>
          </cell>
          <cell r="I32" t="str">
            <v>法学2007</v>
          </cell>
        </row>
        <row r="33">
          <cell r="B33" t="str">
            <v>202004170080</v>
          </cell>
          <cell r="C33" t="str">
            <v>陈海琼</v>
          </cell>
          <cell r="D33" t="str">
            <v>女</v>
          </cell>
          <cell r="E33" t="e">
            <v>#N/A</v>
          </cell>
          <cell r="F33" t="str">
            <v>440921200208266828</v>
          </cell>
          <cell r="G33" t="str">
            <v>管理学院</v>
          </cell>
          <cell r="H33" t="str">
            <v>旅游管理</v>
          </cell>
          <cell r="I33" t="str">
            <v>旅游管理2002</v>
          </cell>
        </row>
        <row r="34">
          <cell r="B34" t="str">
            <v>202004170081</v>
          </cell>
          <cell r="C34" t="str">
            <v>曾晶晶</v>
          </cell>
          <cell r="D34" t="str">
            <v>女</v>
          </cell>
          <cell r="E34" t="e">
            <v>#N/A</v>
          </cell>
          <cell r="F34" t="str">
            <v>445222200110102422</v>
          </cell>
          <cell r="G34" t="str">
            <v>管理学院</v>
          </cell>
          <cell r="H34" t="str">
            <v>旅游管理</v>
          </cell>
          <cell r="I34" t="str">
            <v>旅游管理2002</v>
          </cell>
        </row>
        <row r="35">
          <cell r="B35" t="str">
            <v>202004170082</v>
          </cell>
          <cell r="C35" t="str">
            <v>胡纯萍</v>
          </cell>
          <cell r="D35" t="str">
            <v>女</v>
          </cell>
          <cell r="E35" t="str">
            <v>管理学院</v>
          </cell>
          <cell r="F35" t="str">
            <v>445224200103160029</v>
          </cell>
          <cell r="G35" t="str">
            <v>管理学院</v>
          </cell>
          <cell r="H35" t="str">
            <v>旅游管理</v>
          </cell>
          <cell r="I35" t="str">
            <v>旅游管理2002</v>
          </cell>
        </row>
        <row r="36">
          <cell r="B36" t="str">
            <v>202004170083</v>
          </cell>
          <cell r="C36" t="str">
            <v>何咏诗</v>
          </cell>
          <cell r="D36" t="str">
            <v>女</v>
          </cell>
          <cell r="E36" t="e">
            <v>#N/A</v>
          </cell>
          <cell r="F36" t="str">
            <v>440106200205035621</v>
          </cell>
          <cell r="G36" t="str">
            <v>管理学院</v>
          </cell>
          <cell r="H36" t="str">
            <v>旅游管理</v>
          </cell>
          <cell r="I36" t="str">
            <v>旅游管理2002</v>
          </cell>
        </row>
        <row r="37">
          <cell r="B37" t="str">
            <v>202004170084</v>
          </cell>
          <cell r="C37" t="str">
            <v>林映彤</v>
          </cell>
          <cell r="D37" t="str">
            <v>女</v>
          </cell>
          <cell r="E37" t="e">
            <v>#N/A</v>
          </cell>
          <cell r="F37" t="str">
            <v>440711200208204228</v>
          </cell>
          <cell r="G37" t="str">
            <v>管理学院</v>
          </cell>
          <cell r="H37" t="str">
            <v>旅游管理</v>
          </cell>
          <cell r="I37" t="str">
            <v>旅游管理2002</v>
          </cell>
        </row>
        <row r="38">
          <cell r="B38" t="str">
            <v>202004170085</v>
          </cell>
          <cell r="C38" t="str">
            <v>李思琪</v>
          </cell>
          <cell r="D38" t="str">
            <v>女</v>
          </cell>
          <cell r="E38" t="e">
            <v>#N/A</v>
          </cell>
          <cell r="F38" t="str">
            <v>440923200106012408</v>
          </cell>
          <cell r="G38" t="str">
            <v>管理学院</v>
          </cell>
          <cell r="H38" t="str">
            <v>旅游管理</v>
          </cell>
          <cell r="I38" t="str">
            <v>旅游管理2002</v>
          </cell>
        </row>
        <row r="39">
          <cell r="B39" t="str">
            <v>202004060113</v>
          </cell>
          <cell r="C39" t="str">
            <v>王智婷</v>
          </cell>
          <cell r="D39" t="str">
            <v>女</v>
          </cell>
          <cell r="E39" t="e">
            <v>#N/A</v>
          </cell>
          <cell r="F39" t="str">
            <v>441322200206214324</v>
          </cell>
          <cell r="G39" t="str">
            <v>管理学院</v>
          </cell>
          <cell r="H39" t="str">
            <v>物流管理</v>
          </cell>
          <cell r="I39" t="str">
            <v>物流管理2003</v>
          </cell>
        </row>
        <row r="40">
          <cell r="B40" t="str">
            <v>202004060114</v>
          </cell>
          <cell r="C40" t="str">
            <v>曾梓逸</v>
          </cell>
          <cell r="D40" t="str">
            <v>女</v>
          </cell>
          <cell r="E40" t="e">
            <v>#N/A</v>
          </cell>
          <cell r="F40" t="str">
            <v>441623200210065280</v>
          </cell>
          <cell r="G40" t="str">
            <v>法学院</v>
          </cell>
          <cell r="H40" t="str">
            <v>法学</v>
          </cell>
          <cell r="I40" t="str">
            <v>法学2007</v>
          </cell>
        </row>
        <row r="41">
          <cell r="B41" t="str">
            <v>202004060115</v>
          </cell>
          <cell r="C41" t="str">
            <v>蔡少玲</v>
          </cell>
          <cell r="D41" t="str">
            <v>女</v>
          </cell>
          <cell r="E41" t="e">
            <v>#N/A</v>
          </cell>
          <cell r="F41" t="str">
            <v>445121200011013940</v>
          </cell>
          <cell r="G41" t="str">
            <v>管理学院</v>
          </cell>
          <cell r="H41" t="str">
            <v>物流管理</v>
          </cell>
          <cell r="I41" t="str">
            <v>物流管理2003</v>
          </cell>
        </row>
        <row r="42">
          <cell r="B42" t="str">
            <v>202004060116</v>
          </cell>
          <cell r="C42" t="str">
            <v>林瑞映</v>
          </cell>
          <cell r="D42" t="str">
            <v>女</v>
          </cell>
          <cell r="E42" t="e">
            <v>#N/A</v>
          </cell>
          <cell r="F42" t="str">
            <v>44522420011005518X</v>
          </cell>
          <cell r="G42" t="str">
            <v>管理学院</v>
          </cell>
          <cell r="H42" t="str">
            <v>物流管理</v>
          </cell>
          <cell r="I42" t="str">
            <v>物流管理2003</v>
          </cell>
        </row>
        <row r="43">
          <cell r="B43" t="str">
            <v>202004060117</v>
          </cell>
          <cell r="C43" t="str">
            <v>谢锡莹</v>
          </cell>
          <cell r="D43" t="str">
            <v>女</v>
          </cell>
          <cell r="E43" t="e">
            <v>#N/A</v>
          </cell>
          <cell r="F43" t="str">
            <v>440981200101261425</v>
          </cell>
          <cell r="G43" t="str">
            <v>管理学院</v>
          </cell>
          <cell r="H43" t="str">
            <v>物流管理</v>
          </cell>
          <cell r="I43" t="str">
            <v>物流管理2003</v>
          </cell>
        </row>
        <row r="44">
          <cell r="B44" t="str">
            <v>202004060118</v>
          </cell>
          <cell r="C44" t="str">
            <v>袁淼玲</v>
          </cell>
          <cell r="D44" t="str">
            <v>女</v>
          </cell>
          <cell r="E44" t="e">
            <v>#N/A</v>
          </cell>
          <cell r="F44" t="str">
            <v>441481200107101688</v>
          </cell>
          <cell r="G44" t="str">
            <v>会计学院</v>
          </cell>
          <cell r="H44" t="str">
            <v>会计学</v>
          </cell>
          <cell r="I44" t="str">
            <v>会计学2003</v>
          </cell>
        </row>
        <row r="45">
          <cell r="B45" t="str">
            <v>202004060119</v>
          </cell>
          <cell r="C45" t="str">
            <v>温素佩</v>
          </cell>
          <cell r="D45" t="str">
            <v>女</v>
          </cell>
          <cell r="E45" t="e">
            <v>#N/A</v>
          </cell>
          <cell r="F45" t="str">
            <v>441581200106071224</v>
          </cell>
          <cell r="G45" t="str">
            <v>会计学院</v>
          </cell>
          <cell r="H45" t="str">
            <v>会计学</v>
          </cell>
          <cell r="I45" t="str">
            <v>会计学2003</v>
          </cell>
        </row>
        <row r="46">
          <cell r="B46" t="str">
            <v>202004060120</v>
          </cell>
          <cell r="C46" t="str">
            <v>李颖</v>
          </cell>
          <cell r="D46" t="str">
            <v>女</v>
          </cell>
          <cell r="E46" t="e">
            <v>#N/A</v>
          </cell>
          <cell r="F46" t="str">
            <v>441602200211012824</v>
          </cell>
          <cell r="G46" t="str">
            <v>法学院</v>
          </cell>
          <cell r="H46" t="str">
            <v>法学</v>
          </cell>
          <cell r="I46" t="str">
            <v>法学2007</v>
          </cell>
        </row>
        <row r="47">
          <cell r="B47" t="str">
            <v>202004060121</v>
          </cell>
          <cell r="C47" t="str">
            <v>戴慧雯</v>
          </cell>
          <cell r="D47" t="str">
            <v>女</v>
          </cell>
          <cell r="E47" t="e">
            <v>#N/A</v>
          </cell>
          <cell r="F47" t="str">
            <v>441701200112040044</v>
          </cell>
          <cell r="G47" t="str">
            <v>管理学院</v>
          </cell>
          <cell r="H47" t="str">
            <v>物流管理</v>
          </cell>
          <cell r="I47" t="str">
            <v>物流管理2003</v>
          </cell>
        </row>
        <row r="48">
          <cell r="B48" t="str">
            <v>202004060122</v>
          </cell>
          <cell r="C48" t="str">
            <v>李思颖</v>
          </cell>
          <cell r="D48" t="str">
            <v>女</v>
          </cell>
          <cell r="E48" t="e">
            <v>#N/A</v>
          </cell>
          <cell r="F48" t="str">
            <v>440923200203216322</v>
          </cell>
          <cell r="G48" t="str">
            <v>管理学院</v>
          </cell>
          <cell r="H48" t="str">
            <v>物流管理</v>
          </cell>
          <cell r="I48" t="str">
            <v>物流管理2003</v>
          </cell>
        </row>
        <row r="49">
          <cell r="B49" t="str">
            <v>202004060123</v>
          </cell>
          <cell r="C49" t="str">
            <v>胡容</v>
          </cell>
          <cell r="D49" t="str">
            <v>女</v>
          </cell>
          <cell r="E49" t="e">
            <v>#N/A</v>
          </cell>
          <cell r="F49" t="str">
            <v>511723200112271826</v>
          </cell>
          <cell r="G49" t="str">
            <v>会计学院</v>
          </cell>
          <cell r="H49" t="str">
            <v>财务管理</v>
          </cell>
          <cell r="I49" t="str">
            <v>财务管理2002</v>
          </cell>
        </row>
        <row r="50">
          <cell r="B50" t="str">
            <v>202004060124</v>
          </cell>
          <cell r="C50" t="str">
            <v>郭凤影</v>
          </cell>
          <cell r="D50" t="str">
            <v>女</v>
          </cell>
          <cell r="E50" t="e">
            <v>#N/A</v>
          </cell>
          <cell r="F50" t="str">
            <v>441224200001144382</v>
          </cell>
          <cell r="G50" t="str">
            <v>管理学院</v>
          </cell>
          <cell r="H50" t="str">
            <v>物流管理</v>
          </cell>
          <cell r="I50" t="str">
            <v>物流管理2003</v>
          </cell>
        </row>
        <row r="51">
          <cell r="B51" t="str">
            <v>202004060124</v>
          </cell>
          <cell r="C51" t="str">
            <v>郭凤影</v>
          </cell>
          <cell r="D51" t="str">
            <v>女</v>
          </cell>
          <cell r="E51" t="e">
            <v>#N/A</v>
          </cell>
          <cell r="F51" t="str">
            <v>441224200001144382</v>
          </cell>
          <cell r="G51" t="str">
            <v>管理学院</v>
          </cell>
          <cell r="H51" t="str">
            <v>物流管理</v>
          </cell>
          <cell r="I51" t="str">
            <v>物流管理2003</v>
          </cell>
        </row>
        <row r="52">
          <cell r="B52" t="str">
            <v>202004060125</v>
          </cell>
          <cell r="C52" t="str">
            <v>陈思颖</v>
          </cell>
          <cell r="D52" t="str">
            <v>女</v>
          </cell>
          <cell r="E52" t="e">
            <v>#N/A</v>
          </cell>
          <cell r="F52" t="str">
            <v>441502199906082326</v>
          </cell>
          <cell r="G52" t="str">
            <v>管理学院</v>
          </cell>
          <cell r="H52" t="str">
            <v>物流管理</v>
          </cell>
          <cell r="I52" t="str">
            <v>物流管理2003</v>
          </cell>
        </row>
        <row r="53">
          <cell r="B53" t="str">
            <v>202004060126</v>
          </cell>
          <cell r="C53" t="str">
            <v>王琼婷</v>
          </cell>
          <cell r="D53" t="str">
            <v>女</v>
          </cell>
          <cell r="E53" t="e">
            <v>#N/A</v>
          </cell>
          <cell r="F53" t="str">
            <v>431127200111294885</v>
          </cell>
          <cell r="G53" t="str">
            <v>管理学院</v>
          </cell>
          <cell r="H53" t="str">
            <v>物流管理</v>
          </cell>
          <cell r="I53" t="str">
            <v>物流管理2003</v>
          </cell>
        </row>
        <row r="54">
          <cell r="B54" t="str">
            <v>202005060146</v>
          </cell>
          <cell r="C54" t="str">
            <v>方惠莹</v>
          </cell>
          <cell r="D54" t="str">
            <v>女</v>
          </cell>
          <cell r="E54" t="e">
            <v>#N/A</v>
          </cell>
          <cell r="F54" t="str">
            <v>440781200208258321</v>
          </cell>
          <cell r="G54" t="str">
            <v>法学院</v>
          </cell>
          <cell r="H54" t="str">
            <v>法学</v>
          </cell>
          <cell r="I54" t="str">
            <v>法学2003</v>
          </cell>
        </row>
        <row r="55">
          <cell r="B55" t="str">
            <v>202005060147</v>
          </cell>
          <cell r="C55" t="str">
            <v>白梓彤</v>
          </cell>
          <cell r="D55" t="str">
            <v>女</v>
          </cell>
          <cell r="E55" t="e">
            <v>#N/A</v>
          </cell>
          <cell r="F55" t="str">
            <v>44090220011130004X</v>
          </cell>
          <cell r="G55" t="str">
            <v>法学院</v>
          </cell>
          <cell r="H55" t="str">
            <v>法学</v>
          </cell>
          <cell r="I55" t="str">
            <v>法学2003</v>
          </cell>
        </row>
        <row r="56">
          <cell r="B56" t="str">
            <v>202005060148</v>
          </cell>
          <cell r="C56" t="str">
            <v>吴舒珑</v>
          </cell>
          <cell r="D56" t="str">
            <v>女</v>
          </cell>
          <cell r="E56" t="e">
            <v>#N/A</v>
          </cell>
          <cell r="F56" t="str">
            <v>441581200009276041</v>
          </cell>
          <cell r="G56" t="str">
            <v>法学院</v>
          </cell>
          <cell r="H56" t="str">
            <v>法学</v>
          </cell>
          <cell r="I56" t="str">
            <v>法学2003</v>
          </cell>
        </row>
        <row r="57">
          <cell r="B57" t="str">
            <v>202005060149</v>
          </cell>
          <cell r="C57" t="str">
            <v>杨欣儿</v>
          </cell>
          <cell r="D57" t="str">
            <v>女</v>
          </cell>
          <cell r="E57" t="e">
            <v>#N/A</v>
          </cell>
          <cell r="F57" t="str">
            <v>440981200108167247</v>
          </cell>
          <cell r="G57" t="str">
            <v>法学院</v>
          </cell>
          <cell r="H57" t="str">
            <v>法学</v>
          </cell>
          <cell r="I57" t="str">
            <v>法学2003</v>
          </cell>
        </row>
        <row r="58">
          <cell r="B58" t="str">
            <v>202005060150</v>
          </cell>
          <cell r="C58" t="str">
            <v>苏思惠</v>
          </cell>
          <cell r="D58" t="str">
            <v>女</v>
          </cell>
          <cell r="E58" t="e">
            <v>#N/A</v>
          </cell>
          <cell r="F58" t="str">
            <v>440982200011302349</v>
          </cell>
          <cell r="G58" t="str">
            <v>法学院</v>
          </cell>
          <cell r="H58" t="str">
            <v>法学</v>
          </cell>
          <cell r="I58" t="str">
            <v>法学2003</v>
          </cell>
        </row>
        <row r="59">
          <cell r="B59" t="str">
            <v>202005060151</v>
          </cell>
          <cell r="C59" t="str">
            <v>张旻漪</v>
          </cell>
          <cell r="D59" t="str">
            <v>女</v>
          </cell>
          <cell r="E59" t="e">
            <v>#N/A</v>
          </cell>
          <cell r="F59" t="str">
            <v>44188120011009592X</v>
          </cell>
          <cell r="G59" t="str">
            <v>法学院</v>
          </cell>
          <cell r="H59" t="str">
            <v>法学</v>
          </cell>
          <cell r="I59" t="str">
            <v>法学2003</v>
          </cell>
        </row>
        <row r="60">
          <cell r="B60" t="str">
            <v>202005060152</v>
          </cell>
          <cell r="C60" t="str">
            <v>李欣仪</v>
          </cell>
          <cell r="D60" t="str">
            <v>女</v>
          </cell>
          <cell r="E60" t="e">
            <v>#N/A</v>
          </cell>
          <cell r="F60" t="str">
            <v>445202200205073825</v>
          </cell>
          <cell r="G60" t="str">
            <v>法学院</v>
          </cell>
          <cell r="H60" t="str">
            <v>法学</v>
          </cell>
          <cell r="I60" t="str">
            <v>法学2003</v>
          </cell>
        </row>
        <row r="61">
          <cell r="B61" t="str">
            <v>202005060153</v>
          </cell>
          <cell r="C61" t="str">
            <v>黄露葳</v>
          </cell>
          <cell r="D61" t="str">
            <v>女</v>
          </cell>
          <cell r="E61" t="e">
            <v>#N/A</v>
          </cell>
          <cell r="F61" t="str">
            <v>441427200110040320</v>
          </cell>
          <cell r="G61" t="str">
            <v>法学院</v>
          </cell>
          <cell r="H61" t="str">
            <v>法学</v>
          </cell>
          <cell r="I61" t="str">
            <v>法学2003</v>
          </cell>
        </row>
        <row r="62">
          <cell r="B62" t="str">
            <v>202005060154</v>
          </cell>
          <cell r="C62" t="str">
            <v>劳卓茵</v>
          </cell>
          <cell r="D62" t="str">
            <v>女</v>
          </cell>
          <cell r="E62" t="e">
            <v>#N/A</v>
          </cell>
          <cell r="F62" t="str">
            <v>440982200212232105</v>
          </cell>
          <cell r="G62" t="str">
            <v>法学院</v>
          </cell>
          <cell r="H62" t="str">
            <v>法学</v>
          </cell>
          <cell r="I62" t="str">
            <v>法学2003</v>
          </cell>
        </row>
        <row r="63">
          <cell r="B63" t="str">
            <v>202005060155</v>
          </cell>
          <cell r="C63" t="str">
            <v>包蓉</v>
          </cell>
          <cell r="D63" t="str">
            <v>女</v>
          </cell>
          <cell r="E63" t="str">
            <v>法学院</v>
          </cell>
          <cell r="F63" t="str">
            <v>440229200210092225</v>
          </cell>
          <cell r="G63" t="str">
            <v>法学院</v>
          </cell>
          <cell r="H63" t="str">
            <v>法学</v>
          </cell>
          <cell r="I63" t="str">
            <v>法学2003</v>
          </cell>
        </row>
        <row r="64">
          <cell r="B64" t="str">
            <v>202005060156</v>
          </cell>
          <cell r="C64" t="str">
            <v>黎凤琳</v>
          </cell>
          <cell r="D64" t="str">
            <v>女</v>
          </cell>
          <cell r="E64" t="e">
            <v>#N/A</v>
          </cell>
          <cell r="F64" t="str">
            <v>441900200110105187</v>
          </cell>
          <cell r="G64" t="str">
            <v>法学院</v>
          </cell>
          <cell r="H64" t="str">
            <v>法学</v>
          </cell>
          <cell r="I64" t="str">
            <v>法学2003</v>
          </cell>
        </row>
        <row r="65">
          <cell r="B65" t="str">
            <v>202005060157</v>
          </cell>
          <cell r="C65" t="str">
            <v>张晓雅</v>
          </cell>
          <cell r="D65" t="str">
            <v>女</v>
          </cell>
          <cell r="E65" t="e">
            <v>#N/A</v>
          </cell>
          <cell r="F65" t="str">
            <v>445281200208183523</v>
          </cell>
          <cell r="G65" t="str">
            <v>法学院</v>
          </cell>
          <cell r="H65" t="str">
            <v>法学</v>
          </cell>
          <cell r="I65" t="str">
            <v>法学2003</v>
          </cell>
        </row>
        <row r="66">
          <cell r="B66" t="str">
            <v>202005060158</v>
          </cell>
          <cell r="C66" t="str">
            <v>吴秋艳</v>
          </cell>
          <cell r="D66" t="str">
            <v>女</v>
          </cell>
          <cell r="E66" t="e">
            <v>#N/A</v>
          </cell>
          <cell r="F66" t="str">
            <v>440229200206171967</v>
          </cell>
          <cell r="G66" t="str">
            <v>法学院</v>
          </cell>
          <cell r="H66" t="str">
            <v>法学</v>
          </cell>
          <cell r="I66" t="str">
            <v>法学2003</v>
          </cell>
        </row>
        <row r="67">
          <cell r="B67" t="str">
            <v>202005060159</v>
          </cell>
          <cell r="C67" t="str">
            <v>张懿妍</v>
          </cell>
          <cell r="D67" t="str">
            <v>女</v>
          </cell>
          <cell r="E67" t="e">
            <v>#N/A</v>
          </cell>
          <cell r="F67" t="str">
            <v>440783200011051549</v>
          </cell>
          <cell r="G67" t="str">
            <v>法学院</v>
          </cell>
          <cell r="H67" t="str">
            <v>法学</v>
          </cell>
          <cell r="I67" t="str">
            <v>法学2003</v>
          </cell>
        </row>
        <row r="68">
          <cell r="B68" t="str">
            <v>202005060160</v>
          </cell>
          <cell r="C68" t="str">
            <v>李晓桐</v>
          </cell>
          <cell r="D68" t="str">
            <v>女</v>
          </cell>
          <cell r="E68" t="e">
            <v>#N/A</v>
          </cell>
          <cell r="F68" t="str">
            <v>441781200101192722</v>
          </cell>
          <cell r="G68" t="str">
            <v>法学院</v>
          </cell>
          <cell r="H68" t="str">
            <v>法学</v>
          </cell>
          <cell r="I68" t="str">
            <v>法学2003</v>
          </cell>
        </row>
        <row r="69">
          <cell r="B69" t="str">
            <v>202005060161</v>
          </cell>
          <cell r="C69" t="str">
            <v>陈泽桐</v>
          </cell>
          <cell r="D69" t="str">
            <v>男</v>
          </cell>
          <cell r="E69" t="e">
            <v>#N/A</v>
          </cell>
          <cell r="F69" t="str">
            <v>44068120020423313X</v>
          </cell>
          <cell r="G69" t="str">
            <v>法学院</v>
          </cell>
          <cell r="H69" t="str">
            <v>法学</v>
          </cell>
          <cell r="I69" t="str">
            <v>法学2004</v>
          </cell>
        </row>
        <row r="70">
          <cell r="B70" t="str">
            <v>202004070082</v>
          </cell>
          <cell r="C70" t="str">
            <v>叶梓棠</v>
          </cell>
          <cell r="D70" t="str">
            <v>女</v>
          </cell>
          <cell r="E70" t="e">
            <v>#N/A</v>
          </cell>
          <cell r="F70" t="str">
            <v>441521200201038223</v>
          </cell>
          <cell r="G70" t="str">
            <v>数字经济产业学院</v>
          </cell>
          <cell r="H70" t="str">
            <v>电子商务</v>
          </cell>
          <cell r="I70" t="str">
            <v>电子商务2002</v>
          </cell>
        </row>
        <row r="71">
          <cell r="B71" t="str">
            <v>202004070083</v>
          </cell>
          <cell r="C71" t="str">
            <v>钱乐桐</v>
          </cell>
          <cell r="D71" t="str">
            <v>女</v>
          </cell>
          <cell r="E71" t="e">
            <v>#N/A</v>
          </cell>
          <cell r="F71" t="str">
            <v>441900200110190887</v>
          </cell>
          <cell r="G71" t="str">
            <v>数字经济产业学院</v>
          </cell>
          <cell r="H71" t="str">
            <v>电子商务</v>
          </cell>
          <cell r="I71" t="str">
            <v>电子商务2002</v>
          </cell>
        </row>
        <row r="72">
          <cell r="B72" t="str">
            <v>202004070084</v>
          </cell>
          <cell r="C72" t="str">
            <v>柯依敏</v>
          </cell>
          <cell r="D72" t="str">
            <v>女</v>
          </cell>
          <cell r="E72" t="e">
            <v>#N/A</v>
          </cell>
          <cell r="F72" t="str">
            <v>440582200201053943</v>
          </cell>
          <cell r="G72" t="str">
            <v>数字经济产业学院</v>
          </cell>
          <cell r="H72" t="str">
            <v>电子商务</v>
          </cell>
          <cell r="I72" t="str">
            <v>电子商务2002</v>
          </cell>
        </row>
        <row r="73">
          <cell r="B73" t="str">
            <v>202004070085</v>
          </cell>
          <cell r="C73" t="str">
            <v>梁梓颖</v>
          </cell>
          <cell r="D73" t="str">
            <v>女</v>
          </cell>
          <cell r="E73" t="e">
            <v>#N/A</v>
          </cell>
          <cell r="F73" t="str">
            <v>440784200009024521</v>
          </cell>
          <cell r="G73" t="str">
            <v>数字经济产业学院</v>
          </cell>
          <cell r="H73" t="str">
            <v>电子商务</v>
          </cell>
          <cell r="I73" t="str">
            <v>电子商务2002</v>
          </cell>
        </row>
        <row r="74">
          <cell r="B74" t="str">
            <v>202004070086</v>
          </cell>
          <cell r="C74" t="str">
            <v>黄扬定</v>
          </cell>
          <cell r="D74" t="str">
            <v>女</v>
          </cell>
          <cell r="E74" t="e">
            <v>#N/A</v>
          </cell>
          <cell r="F74" t="str">
            <v>441225199811122928</v>
          </cell>
          <cell r="G74" t="str">
            <v>数字经济产业学院</v>
          </cell>
          <cell r="H74" t="str">
            <v>电子商务</v>
          </cell>
          <cell r="I74" t="str">
            <v>电子商务2002</v>
          </cell>
        </row>
        <row r="75">
          <cell r="B75" t="str">
            <v>202004070087</v>
          </cell>
          <cell r="C75" t="str">
            <v>曾镜玲</v>
          </cell>
          <cell r="D75" t="str">
            <v>女</v>
          </cell>
          <cell r="E75" t="e">
            <v>#N/A</v>
          </cell>
          <cell r="F75" t="str">
            <v>511623200204158008</v>
          </cell>
          <cell r="G75" t="str">
            <v>数字经济产业学院</v>
          </cell>
          <cell r="H75" t="str">
            <v>电子商务</v>
          </cell>
          <cell r="I75" t="str">
            <v>电子商务2002</v>
          </cell>
        </row>
        <row r="76">
          <cell r="B76" t="str">
            <v>202004070088</v>
          </cell>
          <cell r="C76" t="str">
            <v>赖莹莹</v>
          </cell>
          <cell r="D76" t="str">
            <v>女</v>
          </cell>
          <cell r="E76" t="e">
            <v>#N/A</v>
          </cell>
          <cell r="F76" t="str">
            <v>44132420001207002X</v>
          </cell>
          <cell r="G76" t="str">
            <v>数字经济产业学院</v>
          </cell>
          <cell r="H76" t="str">
            <v>电子商务</v>
          </cell>
          <cell r="I76" t="str">
            <v>电子商务2002</v>
          </cell>
        </row>
        <row r="77">
          <cell r="B77" t="str">
            <v>202004070089</v>
          </cell>
          <cell r="C77" t="str">
            <v>叶秋芳</v>
          </cell>
          <cell r="D77" t="str">
            <v>女</v>
          </cell>
          <cell r="E77" t="e">
            <v>#N/A</v>
          </cell>
          <cell r="F77" t="str">
            <v>441622200108215725</v>
          </cell>
          <cell r="G77" t="str">
            <v>数字经济产业学院</v>
          </cell>
          <cell r="H77" t="str">
            <v>电子商务</v>
          </cell>
          <cell r="I77" t="str">
            <v>电子商务2002</v>
          </cell>
        </row>
        <row r="78">
          <cell r="B78" t="str">
            <v>202004070090</v>
          </cell>
          <cell r="C78" t="str">
            <v>纪权</v>
          </cell>
          <cell r="D78" t="str">
            <v>男</v>
          </cell>
          <cell r="E78" t="e">
            <v>#N/A</v>
          </cell>
          <cell r="F78" t="str">
            <v>440507200108130916</v>
          </cell>
          <cell r="G78" t="str">
            <v>数字经济产业学院</v>
          </cell>
          <cell r="H78" t="str">
            <v>电子商务</v>
          </cell>
          <cell r="I78" t="str">
            <v>电子商务2003</v>
          </cell>
        </row>
        <row r="79">
          <cell r="B79" t="str">
            <v>202004070091</v>
          </cell>
          <cell r="C79" t="str">
            <v>蔡泽斌</v>
          </cell>
          <cell r="D79" t="str">
            <v>男</v>
          </cell>
          <cell r="E79" t="e">
            <v>#N/A</v>
          </cell>
          <cell r="F79" t="str">
            <v>440514200102071314</v>
          </cell>
          <cell r="G79" t="str">
            <v>数字经济产业学院</v>
          </cell>
          <cell r="H79" t="str">
            <v>电子商务</v>
          </cell>
          <cell r="I79" t="str">
            <v>电子商务2003</v>
          </cell>
        </row>
        <row r="80">
          <cell r="B80" t="str">
            <v>202004070092</v>
          </cell>
          <cell r="C80" t="str">
            <v>何文滔</v>
          </cell>
          <cell r="D80" t="str">
            <v>男</v>
          </cell>
          <cell r="E80" t="e">
            <v>#N/A</v>
          </cell>
          <cell r="F80" t="str">
            <v>440801200110232936</v>
          </cell>
          <cell r="G80" t="str">
            <v>数字经济产业学院</v>
          </cell>
          <cell r="H80" t="str">
            <v>电子商务</v>
          </cell>
          <cell r="I80" t="str">
            <v>电子商务2003</v>
          </cell>
        </row>
        <row r="81">
          <cell r="B81" t="str">
            <v>202004070093</v>
          </cell>
          <cell r="C81" t="str">
            <v>朱志坤</v>
          </cell>
          <cell r="D81" t="str">
            <v>男</v>
          </cell>
          <cell r="E81" t="e">
            <v>#N/A</v>
          </cell>
          <cell r="F81" t="str">
            <v>430527200107058418</v>
          </cell>
          <cell r="G81" t="str">
            <v>数字经济产业学院</v>
          </cell>
          <cell r="H81" t="str">
            <v>电子商务</v>
          </cell>
          <cell r="I81" t="str">
            <v>电子商务2003</v>
          </cell>
        </row>
        <row r="82">
          <cell r="B82" t="str">
            <v>201901050066</v>
          </cell>
          <cell r="C82" t="str">
            <v>张静芮</v>
          </cell>
          <cell r="D82" t="str">
            <v>女</v>
          </cell>
          <cell r="E82" t="e">
            <v>#N/A</v>
          </cell>
          <cell r="F82" t="str">
            <v>62010320010411304X</v>
          </cell>
          <cell r="G82" t="str">
            <v>外国语学院</v>
          </cell>
          <cell r="H82" t="str">
            <v>日语</v>
          </cell>
          <cell r="I82" t="str">
            <v>日语2002</v>
          </cell>
        </row>
        <row r="83">
          <cell r="B83" t="str">
            <v>201901060112</v>
          </cell>
          <cell r="C83" t="str">
            <v>祝星玥</v>
          </cell>
          <cell r="D83" t="str">
            <v>女</v>
          </cell>
          <cell r="E83" t="e">
            <v>#N/A</v>
          </cell>
          <cell r="F83" t="str">
            <v>440112200107140345</v>
          </cell>
          <cell r="G83" t="str">
            <v>外国语学院</v>
          </cell>
          <cell r="H83" t="str">
            <v>德语</v>
          </cell>
          <cell r="I83" t="str">
            <v>德语2002</v>
          </cell>
        </row>
        <row r="84">
          <cell r="B84" t="str">
            <v>201904070118</v>
          </cell>
          <cell r="C84" t="str">
            <v>乔晓洋</v>
          </cell>
          <cell r="D84" t="str">
            <v>男</v>
          </cell>
          <cell r="E84" t="e">
            <v>#N/A</v>
          </cell>
          <cell r="F84" t="str">
            <v>610623200005020113</v>
          </cell>
          <cell r="G84" t="str">
            <v>法学院</v>
          </cell>
          <cell r="H84" t="str">
            <v>法学</v>
          </cell>
          <cell r="I84" t="str">
            <v>法学2005</v>
          </cell>
        </row>
        <row r="85">
          <cell r="B85" t="str">
            <v>201901010104</v>
          </cell>
          <cell r="C85" t="str">
            <v>吴悠</v>
          </cell>
          <cell r="D85" t="str">
            <v>女</v>
          </cell>
          <cell r="E85" t="e">
            <v>#N/A</v>
          </cell>
          <cell r="F85" t="str">
            <v>441322200102130222</v>
          </cell>
          <cell r="G85" t="str">
            <v>外国语学院</v>
          </cell>
          <cell r="H85" t="str">
            <v>英语</v>
          </cell>
          <cell r="I85" t="str">
            <v>英语2001</v>
          </cell>
        </row>
        <row r="86">
          <cell r="B86" t="str">
            <v>202112390449</v>
          </cell>
          <cell r="C86" t="str">
            <v>冯顺顺</v>
          </cell>
          <cell r="D86" t="str">
            <v>男</v>
          </cell>
          <cell r="E86" t="e">
            <v>#N/A</v>
          </cell>
          <cell r="F86" t="str">
            <v>341226200006063812</v>
          </cell>
          <cell r="G86" t="str">
            <v>现代信息产业学院</v>
          </cell>
          <cell r="H86" t="str">
            <v>软件工程（产教融合创新班专升本）</v>
          </cell>
          <cell r="I86" t="str">
            <v>软件工程（华为创新班）2104</v>
          </cell>
        </row>
        <row r="87">
          <cell r="B87" t="str">
            <v>202106150437</v>
          </cell>
          <cell r="C87" t="str">
            <v>袁艺娜</v>
          </cell>
          <cell r="D87" t="str">
            <v>女</v>
          </cell>
          <cell r="E87" t="e">
            <v>#N/A</v>
          </cell>
          <cell r="F87" t="str">
            <v>430122200001152824</v>
          </cell>
          <cell r="G87" t="str">
            <v>信息技术与工程学院</v>
          </cell>
          <cell r="H87" t="str">
            <v>计算机科学与技术（专升本）</v>
          </cell>
          <cell r="I87" t="str">
            <v>计科2104</v>
          </cell>
        </row>
        <row r="88">
          <cell r="B88" t="str">
            <v>202107100329</v>
          </cell>
          <cell r="C88" t="str">
            <v>唐瑶</v>
          </cell>
          <cell r="D88" t="str">
            <v>女</v>
          </cell>
          <cell r="E88" t="e">
            <v>#N/A</v>
          </cell>
          <cell r="F88" t="str">
            <v>430523200305213524</v>
          </cell>
          <cell r="G88" t="str">
            <v>艺术设计学院</v>
          </cell>
          <cell r="H88" t="str">
            <v>视觉传达设计（专升本）</v>
          </cell>
          <cell r="I88" t="str">
            <v>视觉2103</v>
          </cell>
        </row>
        <row r="89">
          <cell r="B89" t="str">
            <v>202103081049</v>
          </cell>
          <cell r="C89" t="str">
            <v>王盼盼</v>
          </cell>
          <cell r="D89" t="str">
            <v>女</v>
          </cell>
          <cell r="E89" t="e">
            <v>#N/A</v>
          </cell>
          <cell r="F89" t="str">
            <v>341324200107214926</v>
          </cell>
          <cell r="G89" t="str">
            <v>会计学院</v>
          </cell>
          <cell r="H89" t="str">
            <v>会计学（专升本）</v>
          </cell>
          <cell r="I89" t="str">
            <v>会计学2110</v>
          </cell>
        </row>
        <row r="90">
          <cell r="B90" t="str">
            <v>202109140231</v>
          </cell>
          <cell r="C90" t="str">
            <v>郭倩楠</v>
          </cell>
          <cell r="D90" t="str">
            <v>女</v>
          </cell>
          <cell r="E90" t="e">
            <v>#N/A</v>
          </cell>
          <cell r="F90" t="str">
            <v>411023200111215185</v>
          </cell>
          <cell r="G90" t="str">
            <v>国际学院</v>
          </cell>
          <cell r="H90" t="str">
            <v>国际商务（专升本创新班）</v>
          </cell>
          <cell r="I90" t="str">
            <v>国际商务（国专升本）2102</v>
          </cell>
        </row>
        <row r="91">
          <cell r="B91" t="str">
            <v>202101160606</v>
          </cell>
          <cell r="C91" t="str">
            <v>黄萱</v>
          </cell>
          <cell r="D91" t="str">
            <v>女</v>
          </cell>
          <cell r="E91" t="e">
            <v>#N/A</v>
          </cell>
          <cell r="F91" t="str">
            <v>320124200112262820</v>
          </cell>
          <cell r="G91" t="str">
            <v>外国语学院</v>
          </cell>
          <cell r="H91" t="str">
            <v>英语（专升本）</v>
          </cell>
          <cell r="I91" t="str">
            <v>英语2106</v>
          </cell>
        </row>
        <row r="92">
          <cell r="B92" t="str">
            <v>202104210404</v>
          </cell>
          <cell r="C92" t="str">
            <v>陈华耀</v>
          </cell>
          <cell r="D92" t="str">
            <v>男</v>
          </cell>
          <cell r="E92" t="e">
            <v>#N/A</v>
          </cell>
          <cell r="F92" t="str">
            <v>1597505(5)</v>
          </cell>
          <cell r="G92" t="str">
            <v>管理学院</v>
          </cell>
          <cell r="H92" t="str">
            <v>物流管理（专升本）</v>
          </cell>
          <cell r="I92" t="str">
            <v>物流管理2104</v>
          </cell>
        </row>
        <row r="93">
          <cell r="B93" t="str">
            <v>202112410331</v>
          </cell>
          <cell r="C93" t="str">
            <v>肖俊杰</v>
          </cell>
          <cell r="D93" t="str">
            <v>男</v>
          </cell>
          <cell r="E93" t="e">
            <v>#N/A</v>
          </cell>
          <cell r="F93" t="str">
            <v>511324200207252331</v>
          </cell>
          <cell r="G93" t="str">
            <v>现代信息产业学院</v>
          </cell>
          <cell r="H93" t="str">
            <v>数据科学与大数据技术（产教融合创新班专升本）</v>
          </cell>
          <cell r="I93" t="str">
            <v>数据科学与大数据技术（阿里创新班）2103</v>
          </cell>
        </row>
        <row r="94">
          <cell r="B94" t="str">
            <v>202112390404</v>
          </cell>
          <cell r="C94" t="str">
            <v>陈杰</v>
          </cell>
          <cell r="D94" t="str">
            <v>男</v>
          </cell>
          <cell r="E94" t="e">
            <v>#N/A</v>
          </cell>
          <cell r="F94" t="str">
            <v>511623200206027474</v>
          </cell>
          <cell r="G94" t="str">
            <v>现代信息产业学院</v>
          </cell>
          <cell r="H94" t="str">
            <v>软件工程（产教融合创新班专升本）</v>
          </cell>
          <cell r="I94" t="str">
            <v>软件工程（华为创新班）2104</v>
          </cell>
        </row>
        <row r="95">
          <cell r="B95" t="str">
            <v>202112390347</v>
          </cell>
          <cell r="C95" t="str">
            <v>张日昕</v>
          </cell>
          <cell r="D95" t="str">
            <v>男</v>
          </cell>
          <cell r="E95" t="e">
            <v>#N/A</v>
          </cell>
          <cell r="F95" t="str">
            <v>360423200007120617</v>
          </cell>
          <cell r="G95" t="str">
            <v>现代信息产业学院</v>
          </cell>
          <cell r="H95" t="str">
            <v>软件工程（产教融合创新班专升本）</v>
          </cell>
          <cell r="I95" t="str">
            <v>软件工程（华为创新班）2103</v>
          </cell>
        </row>
        <row r="96">
          <cell r="B96" t="str">
            <v>202112390431</v>
          </cell>
          <cell r="C96" t="str">
            <v>夏嘉颖</v>
          </cell>
          <cell r="D96" t="str">
            <v>女</v>
          </cell>
          <cell r="E96" t="e">
            <v>#N/A</v>
          </cell>
          <cell r="F96" t="str">
            <v>430923199807160529</v>
          </cell>
          <cell r="G96" t="str">
            <v>现代信息产业学院</v>
          </cell>
          <cell r="H96" t="str">
            <v>软件工程（产教融合创新班专升本）</v>
          </cell>
          <cell r="I96" t="str">
            <v>软件工程（华为创新班）2104</v>
          </cell>
        </row>
        <row r="97">
          <cell r="B97" t="str">
            <v>202113110443</v>
          </cell>
          <cell r="C97" t="str">
            <v>王莉</v>
          </cell>
          <cell r="D97" t="str">
            <v>女</v>
          </cell>
          <cell r="E97" t="e">
            <v>#N/A</v>
          </cell>
          <cell r="F97" t="str">
            <v>500226200107284349</v>
          </cell>
          <cell r="G97" t="str">
            <v>数字经济产业学院</v>
          </cell>
          <cell r="H97" t="str">
            <v>电子商务（产教融合创新班专升本）</v>
          </cell>
          <cell r="I97" t="str">
            <v>电子商务（产教融合）2104</v>
          </cell>
        </row>
        <row r="98">
          <cell r="B98" t="str">
            <v>202113110501</v>
          </cell>
          <cell r="C98" t="str">
            <v>边追拉木</v>
          </cell>
          <cell r="D98" t="str">
            <v>女</v>
          </cell>
          <cell r="E98" t="e">
            <v>#N/A</v>
          </cell>
          <cell r="F98" t="str">
            <v>533422200012300928</v>
          </cell>
          <cell r="G98" t="str">
            <v>数字经济产业学院</v>
          </cell>
          <cell r="H98" t="str">
            <v>电子商务（产教融合创新班专升本）</v>
          </cell>
          <cell r="I98" t="str">
            <v>电子商务（产教融合）2105</v>
          </cell>
        </row>
        <row r="99">
          <cell r="B99" t="str">
            <v>202104210411</v>
          </cell>
          <cell r="C99" t="str">
            <v>黄潮聪</v>
          </cell>
          <cell r="D99" t="str">
            <v>男</v>
          </cell>
          <cell r="E99" t="e">
            <v>#N/A</v>
          </cell>
          <cell r="F99" t="str">
            <v>362425200108020011</v>
          </cell>
          <cell r="G99" t="str">
            <v>管理学院</v>
          </cell>
          <cell r="H99" t="str">
            <v>物流管理（专升本）</v>
          </cell>
          <cell r="I99" t="str">
            <v>物流管理2104</v>
          </cell>
        </row>
        <row r="100">
          <cell r="B100" t="str">
            <v>202112410418</v>
          </cell>
          <cell r="C100" t="str">
            <v>罗雨春</v>
          </cell>
          <cell r="D100" t="str">
            <v>男</v>
          </cell>
          <cell r="E100" t="e">
            <v>#N/A</v>
          </cell>
          <cell r="F100" t="str">
            <v>430482200407090216</v>
          </cell>
          <cell r="G100" t="str">
            <v>现代信息产业学院</v>
          </cell>
          <cell r="H100" t="str">
            <v>数据科学与大数据技术（产教融合创新班专升本）</v>
          </cell>
          <cell r="I100" t="str">
            <v>数据科学与大数据技术（阿里创新班）2104</v>
          </cell>
        </row>
        <row r="101">
          <cell r="B101" t="str">
            <v>202101180637</v>
          </cell>
          <cell r="C101" t="str">
            <v>肖欣荣</v>
          </cell>
          <cell r="D101" t="str">
            <v>女</v>
          </cell>
          <cell r="E101" t="e">
            <v>#N/A</v>
          </cell>
          <cell r="F101" t="str">
            <v>430381200204033623</v>
          </cell>
          <cell r="G101" t="str">
            <v>外国语学院</v>
          </cell>
          <cell r="H101" t="str">
            <v>日语（专升本）</v>
          </cell>
          <cell r="I101" t="str">
            <v>日语2106</v>
          </cell>
        </row>
        <row r="102">
          <cell r="B102" t="str">
            <v>202112410539</v>
          </cell>
          <cell r="C102" t="str">
            <v>谢文杰</v>
          </cell>
          <cell r="D102" t="str">
            <v>男</v>
          </cell>
          <cell r="E102" t="e">
            <v>#N/A</v>
          </cell>
          <cell r="F102" t="str">
            <v>522221199906041237</v>
          </cell>
          <cell r="G102" t="str">
            <v>现代信息产业学院</v>
          </cell>
          <cell r="H102" t="str">
            <v>数据科学与大数据技术（产教融合创新班专升本）</v>
          </cell>
          <cell r="I102" t="str">
            <v>数据科学与大数据技术（阿里创新班）2105</v>
          </cell>
        </row>
        <row r="103">
          <cell r="B103" t="str">
            <v>202107110321</v>
          </cell>
          <cell r="C103" t="str">
            <v>彭子雄</v>
          </cell>
          <cell r="D103" t="str">
            <v>男</v>
          </cell>
          <cell r="E103" t="e">
            <v>#N/A</v>
          </cell>
          <cell r="F103" t="str">
            <v>429005200103283010</v>
          </cell>
          <cell r="G103" t="str">
            <v>艺术设计学院</v>
          </cell>
          <cell r="H103" t="str">
            <v>数字媒体艺术（专升本）</v>
          </cell>
          <cell r="I103" t="str">
            <v>数媒2103</v>
          </cell>
        </row>
        <row r="104">
          <cell r="B104" t="str">
            <v>202106160315</v>
          </cell>
          <cell r="C104" t="str">
            <v>周君鹏</v>
          </cell>
          <cell r="D104" t="str">
            <v>男</v>
          </cell>
          <cell r="E104" t="e">
            <v>#N/A</v>
          </cell>
          <cell r="F104" t="str">
            <v>511011200107046559</v>
          </cell>
          <cell r="G104" t="str">
            <v>信息技术与工程学院</v>
          </cell>
          <cell r="H104" t="str">
            <v>软件工程（专升本）</v>
          </cell>
          <cell r="I104" t="str">
            <v>软工2103</v>
          </cell>
        </row>
        <row r="105">
          <cell r="B105" t="str">
            <v>202112390432</v>
          </cell>
          <cell r="C105" t="str">
            <v>晏健</v>
          </cell>
          <cell r="D105" t="str">
            <v>男</v>
          </cell>
          <cell r="E105" t="e">
            <v>#N/A</v>
          </cell>
          <cell r="F105" t="str">
            <v>43072620021208281X</v>
          </cell>
          <cell r="G105" t="str">
            <v>现代信息产业学院</v>
          </cell>
          <cell r="H105" t="str">
            <v>软件工程（产教融合创新班专升本）</v>
          </cell>
          <cell r="I105" t="str">
            <v>软件工程（华为创新班）2104</v>
          </cell>
        </row>
        <row r="106">
          <cell r="B106" t="str">
            <v>202106150310</v>
          </cell>
          <cell r="C106" t="str">
            <v>冯思翔</v>
          </cell>
          <cell r="D106" t="str">
            <v>男</v>
          </cell>
          <cell r="E106" t="e">
            <v>#N/A</v>
          </cell>
          <cell r="F106" t="str">
            <v>412827200001029058</v>
          </cell>
          <cell r="G106" t="str">
            <v>信息技术与工程学院</v>
          </cell>
          <cell r="H106" t="str">
            <v>计算机科学与技术（专升本）</v>
          </cell>
          <cell r="I106" t="str">
            <v>计科2103</v>
          </cell>
        </row>
        <row r="107">
          <cell r="B107" t="str">
            <v>202109160201</v>
          </cell>
          <cell r="C107" t="str">
            <v>陈玲伶</v>
          </cell>
          <cell r="D107" t="str">
            <v>女</v>
          </cell>
          <cell r="E107" t="e">
            <v>#N/A</v>
          </cell>
          <cell r="F107" t="str">
            <v>522632200108210020</v>
          </cell>
          <cell r="G107" t="str">
            <v>国际学院</v>
          </cell>
          <cell r="H107" t="str">
            <v>会计学（专升本创新班）</v>
          </cell>
          <cell r="I107" t="str">
            <v>会计学（国专升本）2102</v>
          </cell>
        </row>
        <row r="108">
          <cell r="B108" t="str">
            <v>202109140205</v>
          </cell>
          <cell r="C108" t="str">
            <v>段天航</v>
          </cell>
          <cell r="D108" t="str">
            <v>男</v>
          </cell>
          <cell r="E108" t="e">
            <v>#N/A</v>
          </cell>
          <cell r="F108" t="str">
            <v>371525200104012336</v>
          </cell>
          <cell r="G108" t="str">
            <v>国际学院</v>
          </cell>
          <cell r="H108" t="str">
            <v>国际商务（专升本创新班）</v>
          </cell>
          <cell r="I108" t="str">
            <v>国际商务（国专升本）2102</v>
          </cell>
        </row>
        <row r="109">
          <cell r="B109" t="str">
            <v>202112400216</v>
          </cell>
          <cell r="C109" t="str">
            <v>潘枢灵</v>
          </cell>
          <cell r="D109" t="str">
            <v>女</v>
          </cell>
          <cell r="E109" t="e">
            <v>#N/A</v>
          </cell>
          <cell r="F109" t="str">
            <v>430721200208095202</v>
          </cell>
          <cell r="G109" t="str">
            <v>现代信息产业学院</v>
          </cell>
          <cell r="H109" t="str">
            <v>智能科学与技术（产教融合创新班专升本）</v>
          </cell>
          <cell r="I109" t="str">
            <v>智能科学与技术（讯飞创新班）2102</v>
          </cell>
        </row>
        <row r="110">
          <cell r="B110" t="str">
            <v>202109140102</v>
          </cell>
          <cell r="C110" t="str">
            <v>陈芷艳</v>
          </cell>
          <cell r="D110" t="str">
            <v>女</v>
          </cell>
          <cell r="E110" t="e">
            <v>#N/A</v>
          </cell>
          <cell r="F110" t="str">
            <v>430424200211271505</v>
          </cell>
          <cell r="G110" t="str">
            <v>国际学院</v>
          </cell>
          <cell r="H110" t="str">
            <v>国际商务（专升本创新班）</v>
          </cell>
          <cell r="I110" t="str">
            <v>国际商务（国专升本）2101</v>
          </cell>
        </row>
        <row r="111">
          <cell r="B111" t="str">
            <v>202112400317</v>
          </cell>
          <cell r="C111" t="str">
            <v>卢苡璇</v>
          </cell>
          <cell r="D111" t="str">
            <v>女</v>
          </cell>
          <cell r="E111" t="e">
            <v>#N/A</v>
          </cell>
          <cell r="F111" t="str">
            <v>450881200202055061</v>
          </cell>
          <cell r="G111" t="str">
            <v>现代信息产业学院</v>
          </cell>
          <cell r="H111" t="str">
            <v>智能科学与技术（产教融合创新班专升本）</v>
          </cell>
          <cell r="I111" t="str">
            <v>智能科学与技术（讯飞创新班）2103</v>
          </cell>
        </row>
        <row r="112">
          <cell r="B112" t="str">
            <v>202109140215</v>
          </cell>
          <cell r="C112" t="str">
            <v>王柯然</v>
          </cell>
          <cell r="D112" t="str">
            <v>女</v>
          </cell>
          <cell r="E112" t="e">
            <v>#N/A</v>
          </cell>
          <cell r="F112" t="str">
            <v>341222200110162444</v>
          </cell>
          <cell r="G112" t="str">
            <v>国际学院</v>
          </cell>
          <cell r="H112" t="str">
            <v>国际商务（专升本创新班）</v>
          </cell>
          <cell r="I112" t="str">
            <v>国际商务（国专升本）2102</v>
          </cell>
        </row>
        <row r="113">
          <cell r="B113" t="str">
            <v>202101180614</v>
          </cell>
          <cell r="C113" t="str">
            <v>李志航</v>
          </cell>
          <cell r="D113" t="str">
            <v>男</v>
          </cell>
          <cell r="E113" t="e">
            <v>#N/A</v>
          </cell>
          <cell r="F113" t="str">
            <v>230102200207216114</v>
          </cell>
          <cell r="G113" t="str">
            <v>外国语学院</v>
          </cell>
          <cell r="H113" t="str">
            <v>日语（专升本）</v>
          </cell>
          <cell r="I113" t="str">
            <v>日语2106</v>
          </cell>
        </row>
        <row r="114">
          <cell r="B114" t="str">
            <v>202107110510</v>
          </cell>
          <cell r="C114" t="str">
            <v>李谷添</v>
          </cell>
          <cell r="D114" t="str">
            <v>男</v>
          </cell>
          <cell r="E114" t="e">
            <v>#N/A</v>
          </cell>
          <cell r="F114" t="str">
            <v>330324200010300390</v>
          </cell>
          <cell r="G114" t="str">
            <v>艺术设计学院</v>
          </cell>
          <cell r="H114" t="str">
            <v>数字媒体艺术（专升本）</v>
          </cell>
          <cell r="I114" t="str">
            <v>数媒2105</v>
          </cell>
        </row>
        <row r="115">
          <cell r="B115" t="str">
            <v>202109140211</v>
          </cell>
          <cell r="C115" t="str">
            <v>龙煜</v>
          </cell>
          <cell r="D115" t="str">
            <v>女</v>
          </cell>
          <cell r="E115" t="e">
            <v>#N/A</v>
          </cell>
          <cell r="F115" t="str">
            <v>522628199908240025</v>
          </cell>
          <cell r="G115" t="str">
            <v>国际学院</v>
          </cell>
          <cell r="H115" t="str">
            <v>国际商务（专升本创新班）</v>
          </cell>
          <cell r="I115" t="str">
            <v>国际商务（国专升本）2102</v>
          </cell>
        </row>
        <row r="116">
          <cell r="B116" t="str">
            <v>202103100316</v>
          </cell>
          <cell r="C116" t="str">
            <v>陈菲</v>
          </cell>
          <cell r="D116" t="str">
            <v>女</v>
          </cell>
          <cell r="E116" t="e">
            <v>#N/A</v>
          </cell>
          <cell r="F116" t="str">
            <v>360730200004060022</v>
          </cell>
          <cell r="G116" t="str">
            <v>会计学院</v>
          </cell>
          <cell r="H116" t="str">
            <v>审计学（专升本）</v>
          </cell>
          <cell r="I116" t="str">
            <v>审计学2103</v>
          </cell>
        </row>
        <row r="117">
          <cell r="B117" t="str">
            <v>202109160314</v>
          </cell>
          <cell r="C117" t="str">
            <v>李嘉豪</v>
          </cell>
          <cell r="D117" t="str">
            <v>男</v>
          </cell>
          <cell r="E117" t="e">
            <v>#N/A</v>
          </cell>
          <cell r="F117" t="str">
            <v>511623199908100554</v>
          </cell>
          <cell r="G117" t="str">
            <v>国际学院</v>
          </cell>
          <cell r="H117" t="str">
            <v>会计学（专升本创新班）</v>
          </cell>
          <cell r="I117" t="str">
            <v>会计学（国专升本）2103</v>
          </cell>
        </row>
        <row r="118">
          <cell r="B118" t="str">
            <v>202112410428</v>
          </cell>
          <cell r="C118" t="str">
            <v>吴吉辰</v>
          </cell>
          <cell r="D118" t="str">
            <v>男</v>
          </cell>
          <cell r="E118" t="e">
            <v>#N/A</v>
          </cell>
          <cell r="F118" t="str">
            <v>130427200111141912</v>
          </cell>
          <cell r="G118" t="str">
            <v>现代信息产业学院</v>
          </cell>
          <cell r="H118" t="str">
            <v>数据科学与大数据技术（产教融合创新班专升本）</v>
          </cell>
          <cell r="I118" t="str">
            <v>数据科学与大数据技术（阿里创新班）2104</v>
          </cell>
        </row>
        <row r="119">
          <cell r="B119" t="str">
            <v>202101180506</v>
          </cell>
          <cell r="C119" t="str">
            <v>胡瑞峰</v>
          </cell>
          <cell r="D119" t="str">
            <v>男</v>
          </cell>
          <cell r="E119" t="e">
            <v>#N/A</v>
          </cell>
          <cell r="F119" t="str">
            <v>230305199803054814</v>
          </cell>
          <cell r="G119" t="str">
            <v>外国语学院</v>
          </cell>
          <cell r="H119" t="str">
            <v>日语（专升本）</v>
          </cell>
          <cell r="I119" t="str">
            <v>日语2105</v>
          </cell>
        </row>
        <row r="120">
          <cell r="B120" t="str">
            <v>202107100319</v>
          </cell>
          <cell r="C120" t="str">
            <v>梁少盈</v>
          </cell>
          <cell r="D120" t="str">
            <v>女</v>
          </cell>
          <cell r="E120" t="e">
            <v>#N/A</v>
          </cell>
          <cell r="F120" t="str">
            <v>44010420010609472X</v>
          </cell>
          <cell r="G120" t="str">
            <v>艺术设计学院</v>
          </cell>
          <cell r="H120" t="str">
            <v>视觉传达设计（专升本）</v>
          </cell>
          <cell r="I120" t="str">
            <v>视觉2103</v>
          </cell>
        </row>
        <row r="121">
          <cell r="B121" t="str">
            <v>202104200412</v>
          </cell>
          <cell r="C121" t="str">
            <v>贺晓彤</v>
          </cell>
          <cell r="D121" t="str">
            <v>女</v>
          </cell>
          <cell r="E121" t="e">
            <v>#N/A</v>
          </cell>
          <cell r="F121" t="str">
            <v>440107200301141527</v>
          </cell>
          <cell r="G121" t="str">
            <v>管理学院</v>
          </cell>
          <cell r="H121" t="str">
            <v>市场营销（专升本）</v>
          </cell>
          <cell r="I121" t="str">
            <v>市场营销2104</v>
          </cell>
        </row>
        <row r="122">
          <cell r="B122" t="str">
            <v>202109170116</v>
          </cell>
          <cell r="C122" t="str">
            <v>李哲</v>
          </cell>
          <cell r="D122" t="str">
            <v>女</v>
          </cell>
          <cell r="E122" t="e">
            <v>#N/A</v>
          </cell>
          <cell r="F122" t="str">
            <v>440181200010268425</v>
          </cell>
          <cell r="G122" t="str">
            <v>国际学院</v>
          </cell>
          <cell r="H122" t="str">
            <v>商务英语（专升本创新班）</v>
          </cell>
          <cell r="I122" t="str">
            <v>商务英语（国专升本）2101</v>
          </cell>
        </row>
        <row r="123">
          <cell r="B123" t="str">
            <v>202103080927</v>
          </cell>
          <cell r="C123" t="str">
            <v>林玥婷</v>
          </cell>
          <cell r="D123" t="str">
            <v>女</v>
          </cell>
          <cell r="E123" t="e">
            <v>#N/A</v>
          </cell>
          <cell r="F123" t="str">
            <v>440104200005313428</v>
          </cell>
          <cell r="G123" t="str">
            <v>会计学院</v>
          </cell>
          <cell r="H123" t="str">
            <v>会计学（专升本）</v>
          </cell>
          <cell r="I123" t="str">
            <v>会计学2109</v>
          </cell>
        </row>
        <row r="124">
          <cell r="B124" t="str">
            <v>202103080707</v>
          </cell>
          <cell r="C124" t="str">
            <v>关子桓</v>
          </cell>
          <cell r="D124" t="str">
            <v>男</v>
          </cell>
          <cell r="E124" t="e">
            <v>#N/A</v>
          </cell>
          <cell r="F124" t="str">
            <v>440103200205175414</v>
          </cell>
          <cell r="G124" t="str">
            <v>会计学院</v>
          </cell>
          <cell r="H124" t="str">
            <v>会计学（专升本）</v>
          </cell>
          <cell r="I124" t="str">
            <v>会计学2107</v>
          </cell>
        </row>
        <row r="125">
          <cell r="B125" t="str">
            <v>202113110442</v>
          </cell>
          <cell r="C125" t="str">
            <v>王凯岚</v>
          </cell>
          <cell r="D125" t="str">
            <v>女</v>
          </cell>
          <cell r="E125" t="e">
            <v>#N/A</v>
          </cell>
          <cell r="F125" t="str">
            <v>440103200110235744</v>
          </cell>
          <cell r="G125" t="str">
            <v>数字经济产业学院</v>
          </cell>
          <cell r="H125" t="str">
            <v>电子商务（产教融合创新班专升本）</v>
          </cell>
          <cell r="I125" t="str">
            <v>电子商务（产教融合）2104</v>
          </cell>
        </row>
        <row r="126">
          <cell r="B126" t="str">
            <v>202109170235</v>
          </cell>
          <cell r="C126" t="str">
            <v>钟宝翎</v>
          </cell>
          <cell r="D126" t="str">
            <v>女</v>
          </cell>
          <cell r="E126" t="e">
            <v>#N/A</v>
          </cell>
          <cell r="F126" t="str">
            <v>440103200203015425</v>
          </cell>
          <cell r="G126" t="str">
            <v>国际学院</v>
          </cell>
          <cell r="H126" t="str">
            <v>商务英语（专升本创新班）</v>
          </cell>
          <cell r="I126" t="str">
            <v>商务英语（国专升本）2102</v>
          </cell>
        </row>
        <row r="127">
          <cell r="B127" t="str">
            <v>202103100310</v>
          </cell>
          <cell r="C127" t="str">
            <v>王晓倩</v>
          </cell>
          <cell r="D127" t="str">
            <v>女</v>
          </cell>
          <cell r="E127" t="e">
            <v>#N/A</v>
          </cell>
          <cell r="F127" t="str">
            <v>440104200011270727</v>
          </cell>
          <cell r="G127" t="str">
            <v>会计学院</v>
          </cell>
          <cell r="H127" t="str">
            <v>审计学（专升本）</v>
          </cell>
          <cell r="I127" t="str">
            <v>审计学2103</v>
          </cell>
        </row>
        <row r="128">
          <cell r="B128" t="str">
            <v>202104200420</v>
          </cell>
          <cell r="C128" t="str">
            <v>邝毅瑜</v>
          </cell>
          <cell r="D128" t="str">
            <v>女</v>
          </cell>
          <cell r="E128" t="e">
            <v>#N/A</v>
          </cell>
          <cell r="F128" t="str">
            <v>440107200210102020</v>
          </cell>
          <cell r="G128" t="str">
            <v>管理学院</v>
          </cell>
          <cell r="H128" t="str">
            <v>市场营销（专升本）</v>
          </cell>
          <cell r="I128" t="str">
            <v>市场营销2104</v>
          </cell>
        </row>
        <row r="129">
          <cell r="B129" t="str">
            <v>202105080938</v>
          </cell>
          <cell r="C129" t="str">
            <v>叶晓静</v>
          </cell>
          <cell r="D129" t="str">
            <v>女</v>
          </cell>
          <cell r="E129" t="e">
            <v>#N/A</v>
          </cell>
          <cell r="F129" t="str">
            <v>440883200009231925</v>
          </cell>
          <cell r="G129" t="str">
            <v>法学院</v>
          </cell>
          <cell r="H129" t="str">
            <v>法学（专升本）</v>
          </cell>
          <cell r="I129" t="str">
            <v>法学2109</v>
          </cell>
        </row>
        <row r="130">
          <cell r="B130" t="str">
            <v>202104200421</v>
          </cell>
          <cell r="C130" t="str">
            <v>李键峰</v>
          </cell>
          <cell r="D130" t="str">
            <v>男</v>
          </cell>
          <cell r="E130" t="e">
            <v>#N/A</v>
          </cell>
          <cell r="F130" t="str">
            <v>440682200202143233</v>
          </cell>
          <cell r="G130" t="str">
            <v>管理学院</v>
          </cell>
          <cell r="H130" t="str">
            <v>市场营销（专升本）</v>
          </cell>
          <cell r="I130" t="str">
            <v>市场营销2104</v>
          </cell>
        </row>
        <row r="131">
          <cell r="B131" t="str">
            <v>202113110433</v>
          </cell>
          <cell r="C131" t="str">
            <v>刘悦明</v>
          </cell>
          <cell r="D131" t="str">
            <v>女</v>
          </cell>
          <cell r="E131" t="e">
            <v>#N/A</v>
          </cell>
          <cell r="F131" t="str">
            <v>440107200009021528</v>
          </cell>
          <cell r="G131" t="str">
            <v>数字经济产业学院</v>
          </cell>
          <cell r="H131" t="str">
            <v>电子商务（产教融合创新班专升本）</v>
          </cell>
          <cell r="I131" t="str">
            <v>电子商务（产教融合）2104</v>
          </cell>
        </row>
        <row r="132">
          <cell r="B132" t="str">
            <v>202104210326</v>
          </cell>
          <cell r="C132" t="str">
            <v>林子骏</v>
          </cell>
          <cell r="D132" t="str">
            <v>男</v>
          </cell>
          <cell r="E132" t="e">
            <v>#N/A</v>
          </cell>
          <cell r="F132" t="str">
            <v>440102200207030618</v>
          </cell>
          <cell r="G132" t="str">
            <v>管理学院</v>
          </cell>
          <cell r="H132" t="str">
            <v>物流管理（专升本）</v>
          </cell>
          <cell r="I132" t="str">
            <v>物流管理2103</v>
          </cell>
        </row>
        <row r="133">
          <cell r="B133" t="str">
            <v>202103081008</v>
          </cell>
          <cell r="C133" t="str">
            <v>梁恩桐</v>
          </cell>
          <cell r="D133" t="str">
            <v>男</v>
          </cell>
          <cell r="E133" t="e">
            <v>#N/A</v>
          </cell>
          <cell r="F133" t="str">
            <v>44010320021123541X</v>
          </cell>
          <cell r="G133" t="str">
            <v>会计学院</v>
          </cell>
          <cell r="H133" t="str">
            <v>会计学（专升本）</v>
          </cell>
          <cell r="I133" t="str">
            <v>会计学2110</v>
          </cell>
        </row>
        <row r="134">
          <cell r="B134" t="str">
            <v>202107100440</v>
          </cell>
          <cell r="C134" t="str">
            <v>钟卉桐</v>
          </cell>
          <cell r="D134" t="str">
            <v>女</v>
          </cell>
          <cell r="E134" t="e">
            <v>#N/A</v>
          </cell>
          <cell r="F134" t="str">
            <v>440103200209043320</v>
          </cell>
          <cell r="G134" t="str">
            <v>艺术设计学院</v>
          </cell>
          <cell r="H134" t="str">
            <v>视觉传达设计（专升本）</v>
          </cell>
          <cell r="I134" t="str">
            <v>视觉2104</v>
          </cell>
        </row>
        <row r="135">
          <cell r="B135" t="str">
            <v>202109160215</v>
          </cell>
          <cell r="C135" t="str">
            <v>李思语</v>
          </cell>
          <cell r="D135" t="str">
            <v>女</v>
          </cell>
          <cell r="E135" t="e">
            <v>#N/A</v>
          </cell>
          <cell r="F135" t="str">
            <v>440107200106241223</v>
          </cell>
          <cell r="G135" t="str">
            <v>国际学院</v>
          </cell>
          <cell r="H135" t="str">
            <v>会计学（专升本创新班）</v>
          </cell>
          <cell r="I135" t="str">
            <v>会计学（国专升本）2102</v>
          </cell>
        </row>
        <row r="136">
          <cell r="B136" t="str">
            <v>202104210346</v>
          </cell>
          <cell r="C136" t="str">
            <v>赵倩莹</v>
          </cell>
          <cell r="D136" t="str">
            <v>女</v>
          </cell>
          <cell r="E136" t="e">
            <v>#N/A</v>
          </cell>
          <cell r="F136" t="str">
            <v>440103200204092123</v>
          </cell>
          <cell r="G136" t="str">
            <v>管理学院</v>
          </cell>
          <cell r="H136" t="str">
            <v>物流管理（专升本）</v>
          </cell>
          <cell r="I136" t="str">
            <v>物流管理2103</v>
          </cell>
        </row>
        <row r="137">
          <cell r="B137" t="str">
            <v>202101180341</v>
          </cell>
          <cell r="C137" t="str">
            <v>刘治炜</v>
          </cell>
          <cell r="D137" t="str">
            <v>男</v>
          </cell>
          <cell r="E137" t="e">
            <v>#N/A</v>
          </cell>
          <cell r="F137" t="str">
            <v>440202199906300912</v>
          </cell>
          <cell r="G137" t="str">
            <v>外国语学院</v>
          </cell>
          <cell r="H137" t="str">
            <v>日语（专升本）</v>
          </cell>
          <cell r="I137" t="str">
            <v>日语2103</v>
          </cell>
        </row>
        <row r="138">
          <cell r="B138" t="str">
            <v>202104210311</v>
          </cell>
          <cell r="C138" t="str">
            <v>董嘉杰</v>
          </cell>
          <cell r="D138" t="str">
            <v>男</v>
          </cell>
          <cell r="E138" t="e">
            <v>#N/A</v>
          </cell>
          <cell r="F138" t="str">
            <v>440107200203180610</v>
          </cell>
          <cell r="G138" t="str">
            <v>管理学院</v>
          </cell>
          <cell r="H138" t="str">
            <v>物流管理（专升本）</v>
          </cell>
          <cell r="I138" t="str">
            <v>物流管理2103</v>
          </cell>
        </row>
        <row r="139">
          <cell r="B139" t="str">
            <v>202104210451</v>
          </cell>
          <cell r="C139" t="str">
            <v>郑俊熙</v>
          </cell>
          <cell r="D139" t="str">
            <v>男</v>
          </cell>
          <cell r="E139" t="e">
            <v>#N/A</v>
          </cell>
          <cell r="F139" t="str">
            <v>440104200208175619</v>
          </cell>
          <cell r="G139" t="str">
            <v>管理学院</v>
          </cell>
          <cell r="H139" t="str">
            <v>物流管理（专升本）</v>
          </cell>
          <cell r="I139" t="str">
            <v>物流管理2104</v>
          </cell>
        </row>
        <row r="140">
          <cell r="B140" t="str">
            <v>202105080816</v>
          </cell>
          <cell r="C140" t="str">
            <v>劳雅诗</v>
          </cell>
          <cell r="D140" t="str">
            <v>女</v>
          </cell>
          <cell r="E140" t="e">
            <v>#N/A</v>
          </cell>
          <cell r="F140" t="str">
            <v>440104199912211024</v>
          </cell>
          <cell r="G140" t="str">
            <v>法学院</v>
          </cell>
          <cell r="H140" t="str">
            <v>法学（专升本）</v>
          </cell>
          <cell r="I140" t="str">
            <v>法学2108</v>
          </cell>
        </row>
        <row r="141">
          <cell r="B141" t="str">
            <v>202103050211</v>
          </cell>
          <cell r="C141" t="str">
            <v>梁韵培</v>
          </cell>
          <cell r="D141" t="str">
            <v>女</v>
          </cell>
          <cell r="E141" t="e">
            <v>#N/A</v>
          </cell>
          <cell r="F141" t="str">
            <v>440602200302265025</v>
          </cell>
          <cell r="G141" t="str">
            <v>会计学院</v>
          </cell>
          <cell r="H141" t="str">
            <v>会计学</v>
          </cell>
          <cell r="I141" t="str">
            <v>会计学2105</v>
          </cell>
        </row>
        <row r="142">
          <cell r="B142" t="str">
            <v>202106100024</v>
          </cell>
          <cell r="C142" t="str">
            <v>梁泽铭</v>
          </cell>
          <cell r="D142" t="str">
            <v>男</v>
          </cell>
          <cell r="E142" t="e">
            <v>#N/A</v>
          </cell>
          <cell r="F142" t="str">
            <v>440882200306224856</v>
          </cell>
          <cell r="G142" t="str">
            <v>信息技术与工程学院</v>
          </cell>
          <cell r="H142" t="str">
            <v>物联网工程</v>
          </cell>
          <cell r="I142" t="str">
            <v>物联网2101</v>
          </cell>
        </row>
        <row r="143">
          <cell r="B143" t="str">
            <v>202107050041</v>
          </cell>
          <cell r="C143" t="str">
            <v>梁泽芹</v>
          </cell>
          <cell r="D143" t="str">
            <v>男</v>
          </cell>
          <cell r="E143" t="e">
            <v>#N/A</v>
          </cell>
          <cell r="F143" t="str">
            <v>440803200112180319</v>
          </cell>
          <cell r="G143" t="str">
            <v>艺术设计学院</v>
          </cell>
          <cell r="H143" t="str">
            <v>视觉传达设计</v>
          </cell>
          <cell r="I143" t="str">
            <v>视觉2101</v>
          </cell>
        </row>
        <row r="144">
          <cell r="B144" t="str">
            <v>202111080152</v>
          </cell>
          <cell r="C144" t="str">
            <v>梁泽宇</v>
          </cell>
          <cell r="D144" t="str">
            <v>男</v>
          </cell>
          <cell r="E144" t="e">
            <v>#N/A</v>
          </cell>
          <cell r="F144" t="str">
            <v>440111200307156038</v>
          </cell>
          <cell r="G144" t="str">
            <v>经济学院</v>
          </cell>
          <cell r="H144" t="str">
            <v>金融学</v>
          </cell>
          <cell r="I144" t="str">
            <v>金融学2105</v>
          </cell>
        </row>
        <row r="145">
          <cell r="B145" t="str">
            <v>202103060046</v>
          </cell>
          <cell r="C145" t="str">
            <v>梁展源</v>
          </cell>
          <cell r="D145" t="str">
            <v>男</v>
          </cell>
          <cell r="E145" t="e">
            <v>#N/A</v>
          </cell>
          <cell r="F145" t="str">
            <v>440882200004018619</v>
          </cell>
          <cell r="G145" t="str">
            <v>法学院</v>
          </cell>
          <cell r="H145" t="str">
            <v>法学</v>
          </cell>
          <cell r="I145" t="str">
            <v>法学2106</v>
          </cell>
        </row>
        <row r="146">
          <cell r="B146" t="str">
            <v>202111040080</v>
          </cell>
          <cell r="C146" t="str">
            <v>梁振邦</v>
          </cell>
          <cell r="D146" t="str">
            <v>男</v>
          </cell>
          <cell r="E146" t="e">
            <v>#N/A</v>
          </cell>
          <cell r="F146" t="str">
            <v>440683200208083434</v>
          </cell>
          <cell r="G146" t="str">
            <v>经济学院</v>
          </cell>
          <cell r="H146" t="str">
            <v>国际经济与贸易</v>
          </cell>
          <cell r="I146" t="str">
            <v>国际经济与贸易2102</v>
          </cell>
        </row>
        <row r="147">
          <cell r="B147" t="str">
            <v>202106120053</v>
          </cell>
          <cell r="C147" t="str">
            <v>梁镇京龙</v>
          </cell>
          <cell r="D147" t="str">
            <v>男</v>
          </cell>
          <cell r="E147" t="e">
            <v>#N/A</v>
          </cell>
          <cell r="F147" t="str">
            <v>440802200206020811</v>
          </cell>
          <cell r="G147" t="str">
            <v>信息技术与工程学院</v>
          </cell>
          <cell r="H147" t="str">
            <v>软件工程</v>
          </cell>
          <cell r="I147" t="str">
            <v>软工2102</v>
          </cell>
        </row>
        <row r="148">
          <cell r="B148" t="str">
            <v>202104060065</v>
          </cell>
          <cell r="C148" t="str">
            <v>梁志宏</v>
          </cell>
          <cell r="D148" t="str">
            <v>男</v>
          </cell>
          <cell r="E148" t="e">
            <v>#N/A</v>
          </cell>
          <cell r="F148" t="str">
            <v>430422200307150115</v>
          </cell>
          <cell r="G148" t="str">
            <v>管理学院</v>
          </cell>
          <cell r="H148" t="str">
            <v>物流管理</v>
          </cell>
          <cell r="I148" t="str">
            <v>物流管理2102</v>
          </cell>
        </row>
        <row r="149">
          <cell r="B149" t="str">
            <v>202103040019</v>
          </cell>
          <cell r="C149" t="str">
            <v>梁卓岚</v>
          </cell>
          <cell r="D149" t="str">
            <v>女</v>
          </cell>
          <cell r="E149" t="e">
            <v>#N/A</v>
          </cell>
          <cell r="F149" t="str">
            <v>440181200306140340</v>
          </cell>
          <cell r="G149" t="str">
            <v>会计学院</v>
          </cell>
          <cell r="H149" t="str">
            <v>财务管理</v>
          </cell>
          <cell r="I149" t="str">
            <v>财务管理2101</v>
          </cell>
        </row>
        <row r="150">
          <cell r="B150" t="str">
            <v>202101010078</v>
          </cell>
          <cell r="C150" t="str">
            <v>梁卓岚</v>
          </cell>
          <cell r="D150" t="str">
            <v>女</v>
          </cell>
          <cell r="E150" t="e">
            <v>#N/A</v>
          </cell>
          <cell r="F150" t="str">
            <v>442000200210190720</v>
          </cell>
          <cell r="G150" t="str">
            <v>外国语学院</v>
          </cell>
          <cell r="H150" t="str">
            <v>英语</v>
          </cell>
          <cell r="I150" t="str">
            <v>英语2102</v>
          </cell>
        </row>
        <row r="151">
          <cell r="B151" t="str">
            <v>202109060015</v>
          </cell>
          <cell r="C151" t="str">
            <v>刘琬琳</v>
          </cell>
          <cell r="D151" t="str">
            <v>女</v>
          </cell>
          <cell r="E151" t="e">
            <v>#N/A</v>
          </cell>
          <cell r="F151" t="str">
            <v>36250220021222084X</v>
          </cell>
          <cell r="G151" t="str">
            <v>国际学院</v>
          </cell>
          <cell r="H151" t="str">
            <v>金融学（国际联合培养）</v>
          </cell>
          <cell r="I151" t="str">
            <v>金融学（国）2101</v>
          </cell>
        </row>
        <row r="152">
          <cell r="B152" t="str">
            <v>202004180050</v>
          </cell>
          <cell r="C152" t="str">
            <v>魏燕婷</v>
          </cell>
          <cell r="D152" t="str">
            <v>女</v>
          </cell>
          <cell r="E152" t="e">
            <v>#N/A</v>
          </cell>
          <cell r="F152" t="str">
            <v>440582200208096348</v>
          </cell>
          <cell r="G152" t="str">
            <v>数字经济产业学院</v>
          </cell>
          <cell r="H152" t="str">
            <v>电子商务</v>
          </cell>
          <cell r="I152" t="str">
            <v>电子商务2002</v>
          </cell>
        </row>
        <row r="153">
          <cell r="B153" t="str">
            <v>202004180051</v>
          </cell>
          <cell r="C153" t="str">
            <v>谢倩柔</v>
          </cell>
          <cell r="D153" t="str">
            <v>女</v>
          </cell>
          <cell r="E153" t="e">
            <v>#N/A</v>
          </cell>
          <cell r="F153" t="str">
            <v>441900200207316183</v>
          </cell>
          <cell r="G153" t="str">
            <v>管理学院</v>
          </cell>
          <cell r="H153" t="str">
            <v>酒店管理</v>
          </cell>
          <cell r="I153" t="str">
            <v>酒店管理2002</v>
          </cell>
        </row>
        <row r="154">
          <cell r="B154" t="str">
            <v>202004180052</v>
          </cell>
          <cell r="C154" t="str">
            <v>唐玉婷</v>
          </cell>
          <cell r="D154" t="str">
            <v>女</v>
          </cell>
          <cell r="E154" t="e">
            <v>#N/A</v>
          </cell>
          <cell r="F154" t="str">
            <v>445322200201153423</v>
          </cell>
          <cell r="G154" t="str">
            <v>管理学院</v>
          </cell>
          <cell r="H154" t="str">
            <v>酒店管理</v>
          </cell>
          <cell r="I154" t="str">
            <v>酒店管理2002</v>
          </cell>
        </row>
        <row r="155">
          <cell r="B155" t="str">
            <v>202004180053</v>
          </cell>
          <cell r="C155" t="str">
            <v>谭慧玲</v>
          </cell>
          <cell r="D155" t="str">
            <v>女</v>
          </cell>
          <cell r="E155" t="e">
            <v>#N/A</v>
          </cell>
          <cell r="F155" t="str">
            <v>440783200011032444</v>
          </cell>
          <cell r="G155" t="str">
            <v>数字经济产业学院</v>
          </cell>
          <cell r="H155" t="str">
            <v>电子商务</v>
          </cell>
          <cell r="I155" t="str">
            <v>电子商务2002</v>
          </cell>
        </row>
        <row r="156">
          <cell r="B156" t="str">
            <v>202004180054</v>
          </cell>
          <cell r="C156" t="str">
            <v>吴雪鑫</v>
          </cell>
          <cell r="D156" t="str">
            <v>女</v>
          </cell>
          <cell r="E156" t="e">
            <v>#N/A</v>
          </cell>
          <cell r="F156" t="str">
            <v>441427200206270841</v>
          </cell>
          <cell r="G156" t="str">
            <v>管理学院</v>
          </cell>
          <cell r="H156" t="str">
            <v>酒店管理</v>
          </cell>
          <cell r="I156" t="str">
            <v>酒店管理2002</v>
          </cell>
        </row>
        <row r="157">
          <cell r="B157" t="str">
            <v>202004180055</v>
          </cell>
          <cell r="C157" t="str">
            <v>魏莉</v>
          </cell>
          <cell r="D157" t="str">
            <v>女</v>
          </cell>
          <cell r="E157" t="e">
            <v>#N/A</v>
          </cell>
          <cell r="F157" t="str">
            <v>441424200104171608</v>
          </cell>
          <cell r="G157" t="str">
            <v>外国语学院</v>
          </cell>
          <cell r="H157" t="str">
            <v>商务英语</v>
          </cell>
          <cell r="I157" t="str">
            <v>商英2003</v>
          </cell>
        </row>
        <row r="158">
          <cell r="B158" t="str">
            <v>202004180056</v>
          </cell>
          <cell r="C158" t="str">
            <v>谢烁</v>
          </cell>
          <cell r="D158" t="str">
            <v>女</v>
          </cell>
          <cell r="E158" t="e">
            <v>#N/A</v>
          </cell>
          <cell r="F158" t="str">
            <v>445121200009275685</v>
          </cell>
          <cell r="G158" t="str">
            <v>会计学院</v>
          </cell>
          <cell r="H158" t="str">
            <v>会计学</v>
          </cell>
          <cell r="I158" t="str">
            <v>会计学2005</v>
          </cell>
        </row>
        <row r="159">
          <cell r="B159" t="str">
            <v>202004180057</v>
          </cell>
          <cell r="C159" t="str">
            <v>梁泳琪</v>
          </cell>
          <cell r="D159" t="str">
            <v>女</v>
          </cell>
          <cell r="E159" t="e">
            <v>#N/A</v>
          </cell>
          <cell r="F159" t="str">
            <v>440682200201243224</v>
          </cell>
          <cell r="G159" t="str">
            <v>会计学院</v>
          </cell>
          <cell r="H159" t="str">
            <v>财务管理</v>
          </cell>
          <cell r="I159" t="str">
            <v>财务管理2003</v>
          </cell>
        </row>
        <row r="160">
          <cell r="B160" t="str">
            <v>202004180058</v>
          </cell>
          <cell r="C160" t="str">
            <v>林子浈</v>
          </cell>
          <cell r="D160" t="str">
            <v>女</v>
          </cell>
          <cell r="E160" t="e">
            <v>#N/A</v>
          </cell>
          <cell r="F160" t="str">
            <v>441881200108028728</v>
          </cell>
          <cell r="G160" t="str">
            <v>管理学院</v>
          </cell>
          <cell r="H160" t="str">
            <v>酒店管理</v>
          </cell>
          <cell r="I160" t="str">
            <v>酒店管理2002</v>
          </cell>
        </row>
        <row r="161">
          <cell r="B161" t="str">
            <v>202004180059</v>
          </cell>
          <cell r="C161" t="str">
            <v>邓文逸</v>
          </cell>
          <cell r="D161" t="str">
            <v>女</v>
          </cell>
          <cell r="E161" t="e">
            <v>#N/A</v>
          </cell>
          <cell r="F161" t="str">
            <v>441625200301235444</v>
          </cell>
          <cell r="G161" t="str">
            <v>法学院</v>
          </cell>
          <cell r="H161" t="str">
            <v>法学</v>
          </cell>
          <cell r="I161" t="str">
            <v>法学2007</v>
          </cell>
        </row>
        <row r="162">
          <cell r="B162" t="str">
            <v>202004180060</v>
          </cell>
          <cell r="C162" t="str">
            <v>王雪如</v>
          </cell>
          <cell r="D162" t="str">
            <v>女</v>
          </cell>
          <cell r="E162" t="e">
            <v>#N/A</v>
          </cell>
          <cell r="F162" t="str">
            <v>440583200110110443</v>
          </cell>
          <cell r="G162" t="str">
            <v>信息技术与工程学院</v>
          </cell>
          <cell r="H162" t="str">
            <v>软件工程</v>
          </cell>
          <cell r="I162" t="str">
            <v>软工2002</v>
          </cell>
        </row>
        <row r="163">
          <cell r="B163" t="str">
            <v>202004180061</v>
          </cell>
          <cell r="C163" t="str">
            <v>毕慧雅</v>
          </cell>
          <cell r="D163" t="str">
            <v>女</v>
          </cell>
          <cell r="E163" t="e">
            <v>#N/A</v>
          </cell>
          <cell r="F163" t="str">
            <v>440182200207161521</v>
          </cell>
          <cell r="G163" t="str">
            <v>管理学院</v>
          </cell>
          <cell r="H163" t="str">
            <v>酒店管理</v>
          </cell>
          <cell r="I163" t="str">
            <v>酒店管理2002</v>
          </cell>
        </row>
        <row r="164">
          <cell r="B164" t="str">
            <v>202004180062</v>
          </cell>
          <cell r="C164" t="str">
            <v>翟柳媚</v>
          </cell>
          <cell r="D164" t="str">
            <v>女</v>
          </cell>
          <cell r="E164" t="e">
            <v>#N/A</v>
          </cell>
          <cell r="F164" t="str">
            <v>441900200210230727</v>
          </cell>
          <cell r="G164" t="str">
            <v>管理学院</v>
          </cell>
          <cell r="H164" t="str">
            <v>酒店管理</v>
          </cell>
          <cell r="I164" t="str">
            <v>酒店管理2002</v>
          </cell>
        </row>
        <row r="165">
          <cell r="B165" t="str">
            <v>202004180063</v>
          </cell>
          <cell r="C165" t="str">
            <v>黄芷琦</v>
          </cell>
          <cell r="D165" t="str">
            <v>女</v>
          </cell>
          <cell r="E165" t="e">
            <v>#N/A</v>
          </cell>
          <cell r="F165" t="str">
            <v>440683200203100629</v>
          </cell>
          <cell r="G165" t="str">
            <v>管理学院</v>
          </cell>
          <cell r="H165" t="str">
            <v>酒店管理</v>
          </cell>
          <cell r="I165" t="str">
            <v>酒店管理2002</v>
          </cell>
        </row>
        <row r="166">
          <cell r="B166" t="str">
            <v>202004180064</v>
          </cell>
          <cell r="C166" t="str">
            <v>洪杏</v>
          </cell>
          <cell r="D166" t="str">
            <v>女</v>
          </cell>
          <cell r="E166" t="str">
            <v>会计学院</v>
          </cell>
          <cell r="F166" t="str">
            <v>440882200104037243</v>
          </cell>
          <cell r="G166" t="str">
            <v>会计学院</v>
          </cell>
          <cell r="H166" t="str">
            <v>财务管理</v>
          </cell>
          <cell r="I166" t="str">
            <v>财务管理2003</v>
          </cell>
        </row>
        <row r="167">
          <cell r="B167" t="str">
            <v>202004180065</v>
          </cell>
          <cell r="C167" t="str">
            <v>揭子瑶</v>
          </cell>
          <cell r="D167" t="str">
            <v>女</v>
          </cell>
          <cell r="E167" t="e">
            <v>#N/A</v>
          </cell>
          <cell r="F167" t="str">
            <v>440881200110075768</v>
          </cell>
          <cell r="G167" t="str">
            <v>管理学院</v>
          </cell>
          <cell r="H167" t="str">
            <v>酒店管理</v>
          </cell>
          <cell r="I167" t="str">
            <v>酒店管理2002</v>
          </cell>
        </row>
        <row r="168">
          <cell r="B168" t="str">
            <v>202004150113</v>
          </cell>
          <cell r="C168" t="str">
            <v>柯晋茹</v>
          </cell>
          <cell r="D168" t="str">
            <v>女</v>
          </cell>
          <cell r="E168" t="e">
            <v>#N/A</v>
          </cell>
          <cell r="F168" t="str">
            <v>440883200202180023</v>
          </cell>
          <cell r="G168" t="str">
            <v>管理学院</v>
          </cell>
          <cell r="H168" t="str">
            <v>市场营销</v>
          </cell>
          <cell r="I168" t="str">
            <v>市场营销2003</v>
          </cell>
        </row>
        <row r="169">
          <cell r="B169" t="str">
            <v>202004150114</v>
          </cell>
          <cell r="C169" t="str">
            <v>梁树振</v>
          </cell>
          <cell r="D169" t="str">
            <v>女</v>
          </cell>
          <cell r="E169" t="str">
            <v>管理学院</v>
          </cell>
          <cell r="F169" t="str">
            <v>440882200008086520</v>
          </cell>
          <cell r="G169" t="str">
            <v>管理学院</v>
          </cell>
          <cell r="H169" t="str">
            <v>市场营销</v>
          </cell>
          <cell r="I169" t="str">
            <v>市场营销2003</v>
          </cell>
        </row>
        <row r="170">
          <cell r="B170" t="str">
            <v>202004150115</v>
          </cell>
          <cell r="C170" t="str">
            <v>钟海宁</v>
          </cell>
          <cell r="D170" t="str">
            <v>女</v>
          </cell>
          <cell r="E170" t="e">
            <v>#N/A</v>
          </cell>
          <cell r="F170" t="str">
            <v>440923200210244647</v>
          </cell>
          <cell r="G170" t="str">
            <v>管理学院</v>
          </cell>
          <cell r="H170" t="str">
            <v>市场营销</v>
          </cell>
          <cell r="I170" t="str">
            <v>市场营销2003</v>
          </cell>
        </row>
        <row r="171">
          <cell r="B171" t="str">
            <v>202004150116</v>
          </cell>
          <cell r="C171" t="str">
            <v>黄纪</v>
          </cell>
          <cell r="D171" t="str">
            <v>女</v>
          </cell>
          <cell r="E171" t="e">
            <v>#N/A</v>
          </cell>
          <cell r="F171" t="str">
            <v>445122200202194744</v>
          </cell>
          <cell r="G171" t="str">
            <v>管理学院</v>
          </cell>
          <cell r="H171" t="str">
            <v>市场营销</v>
          </cell>
          <cell r="I171" t="str">
            <v>市场营销2003</v>
          </cell>
        </row>
        <row r="172">
          <cell r="B172" t="str">
            <v>202004150117</v>
          </cell>
          <cell r="C172" t="str">
            <v>吴晓琳</v>
          </cell>
          <cell r="D172" t="str">
            <v>女</v>
          </cell>
          <cell r="E172" t="e">
            <v>#N/A</v>
          </cell>
          <cell r="F172" t="str">
            <v>440983200201165724</v>
          </cell>
          <cell r="G172" t="str">
            <v>管理学院</v>
          </cell>
          <cell r="H172" t="str">
            <v>市场营销</v>
          </cell>
          <cell r="I172" t="str">
            <v>市场营销2003</v>
          </cell>
        </row>
        <row r="173">
          <cell r="B173" t="str">
            <v>202004150118</v>
          </cell>
          <cell r="C173" t="str">
            <v>周芮</v>
          </cell>
          <cell r="D173" t="str">
            <v>女</v>
          </cell>
          <cell r="E173" t="e">
            <v>#N/A</v>
          </cell>
          <cell r="F173" t="str">
            <v>431021200210248549</v>
          </cell>
          <cell r="G173" t="str">
            <v>管理学院</v>
          </cell>
          <cell r="H173" t="str">
            <v>市场营销</v>
          </cell>
          <cell r="I173" t="str">
            <v>市场营销2003</v>
          </cell>
        </row>
        <row r="174">
          <cell r="B174" t="str">
            <v>202004150119</v>
          </cell>
          <cell r="C174" t="str">
            <v>赵春影</v>
          </cell>
          <cell r="D174" t="str">
            <v>女</v>
          </cell>
          <cell r="E174" t="e">
            <v>#N/A</v>
          </cell>
          <cell r="F174" t="str">
            <v>441723200203111344</v>
          </cell>
          <cell r="G174" t="str">
            <v>管理学院</v>
          </cell>
          <cell r="H174" t="str">
            <v>市场营销</v>
          </cell>
          <cell r="I174" t="str">
            <v>市场营销2003</v>
          </cell>
        </row>
        <row r="175">
          <cell r="B175" t="str">
            <v>202004150120</v>
          </cell>
          <cell r="C175" t="str">
            <v>黄卉琳</v>
          </cell>
          <cell r="D175" t="str">
            <v>女</v>
          </cell>
          <cell r="E175" t="e">
            <v>#N/A</v>
          </cell>
          <cell r="F175" t="str">
            <v>440103200201016045</v>
          </cell>
          <cell r="G175" t="str">
            <v>管理学院</v>
          </cell>
          <cell r="H175" t="str">
            <v>市场营销</v>
          </cell>
          <cell r="I175" t="str">
            <v>市场营销2003</v>
          </cell>
        </row>
        <row r="176">
          <cell r="B176" t="str">
            <v>202004150121</v>
          </cell>
          <cell r="C176" t="str">
            <v>蒋金仁</v>
          </cell>
          <cell r="D176" t="str">
            <v>女</v>
          </cell>
          <cell r="E176" t="e">
            <v>#N/A</v>
          </cell>
          <cell r="F176" t="str">
            <v>431123200209270026</v>
          </cell>
          <cell r="G176" t="str">
            <v>管理学院</v>
          </cell>
          <cell r="H176" t="str">
            <v>市场营销</v>
          </cell>
          <cell r="I176" t="str">
            <v>市场营销2003</v>
          </cell>
        </row>
        <row r="177">
          <cell r="B177" t="str">
            <v>202004150122</v>
          </cell>
          <cell r="C177" t="str">
            <v>关结敏</v>
          </cell>
          <cell r="D177" t="str">
            <v>女</v>
          </cell>
          <cell r="E177" t="e">
            <v>#N/A</v>
          </cell>
          <cell r="F177" t="str">
            <v>442000200110093288</v>
          </cell>
          <cell r="G177" t="str">
            <v>管理学院</v>
          </cell>
          <cell r="H177" t="str">
            <v>市场营销</v>
          </cell>
          <cell r="I177" t="str">
            <v>市场营销2003</v>
          </cell>
        </row>
        <row r="178">
          <cell r="B178" t="str">
            <v>202004150123</v>
          </cell>
          <cell r="C178" t="str">
            <v>罗泽纯</v>
          </cell>
          <cell r="D178" t="str">
            <v>女</v>
          </cell>
          <cell r="E178" t="e">
            <v>#N/A</v>
          </cell>
          <cell r="F178" t="str">
            <v>445122200102043543</v>
          </cell>
          <cell r="G178" t="str">
            <v>管理学院</v>
          </cell>
          <cell r="H178" t="str">
            <v>市场营销</v>
          </cell>
          <cell r="I178" t="str">
            <v>市场营销2003</v>
          </cell>
        </row>
        <row r="179">
          <cell r="B179" t="str">
            <v>202004150124</v>
          </cell>
          <cell r="C179" t="str">
            <v>郭金霞</v>
          </cell>
          <cell r="D179" t="str">
            <v>女</v>
          </cell>
          <cell r="E179" t="e">
            <v>#N/A</v>
          </cell>
          <cell r="F179" t="str">
            <v>445381200108266327</v>
          </cell>
          <cell r="G179" t="str">
            <v>管理学院</v>
          </cell>
          <cell r="H179" t="str">
            <v>市场营销</v>
          </cell>
          <cell r="I179" t="str">
            <v>市场营销2003</v>
          </cell>
        </row>
        <row r="180">
          <cell r="B180" t="str">
            <v>202004150125</v>
          </cell>
          <cell r="C180" t="str">
            <v>张文馨</v>
          </cell>
          <cell r="D180" t="str">
            <v>女</v>
          </cell>
          <cell r="E180" t="e">
            <v>#N/A</v>
          </cell>
          <cell r="F180" t="str">
            <v>421126200503190825</v>
          </cell>
          <cell r="G180" t="str">
            <v>管理学院</v>
          </cell>
          <cell r="H180" t="str">
            <v>市场营销</v>
          </cell>
          <cell r="I180" t="str">
            <v>市场营销2003</v>
          </cell>
        </row>
        <row r="181">
          <cell r="B181" t="str">
            <v>202004150126</v>
          </cell>
          <cell r="C181" t="str">
            <v>吴子晴</v>
          </cell>
          <cell r="D181" t="str">
            <v>女</v>
          </cell>
          <cell r="E181" t="e">
            <v>#N/A</v>
          </cell>
          <cell r="F181" t="str">
            <v>440923200111307905</v>
          </cell>
          <cell r="G181" t="str">
            <v>管理学院</v>
          </cell>
          <cell r="H181" t="str">
            <v>市场营销</v>
          </cell>
          <cell r="I181" t="str">
            <v>市场营销2003</v>
          </cell>
        </row>
        <row r="182">
          <cell r="B182" t="str">
            <v>202004150127</v>
          </cell>
          <cell r="C182" t="str">
            <v>胡芷晴</v>
          </cell>
          <cell r="D182" t="str">
            <v>女</v>
          </cell>
          <cell r="E182" t="e">
            <v>#N/A</v>
          </cell>
          <cell r="F182" t="str">
            <v>44023320020816700X</v>
          </cell>
          <cell r="G182" t="str">
            <v>管理学院</v>
          </cell>
          <cell r="H182" t="str">
            <v>市场营销</v>
          </cell>
          <cell r="I182" t="str">
            <v>市场营销2003</v>
          </cell>
        </row>
        <row r="183">
          <cell r="B183" t="str">
            <v>202005060050</v>
          </cell>
          <cell r="C183" t="str">
            <v>刘湘燕</v>
          </cell>
          <cell r="D183" t="str">
            <v>女</v>
          </cell>
          <cell r="E183" t="e">
            <v>#N/A</v>
          </cell>
          <cell r="F183" t="str">
            <v>445121200110145623</v>
          </cell>
          <cell r="G183" t="str">
            <v>法学院</v>
          </cell>
          <cell r="H183" t="str">
            <v>法学</v>
          </cell>
          <cell r="I183" t="str">
            <v>法学2001</v>
          </cell>
        </row>
        <row r="184">
          <cell r="B184" t="str">
            <v>202005060051</v>
          </cell>
          <cell r="C184" t="str">
            <v>姚依</v>
          </cell>
          <cell r="D184" t="str">
            <v>女</v>
          </cell>
          <cell r="E184" t="e">
            <v>#N/A</v>
          </cell>
          <cell r="F184" t="str">
            <v>441426200008173825</v>
          </cell>
          <cell r="G184" t="str">
            <v>法学院</v>
          </cell>
          <cell r="H184" t="str">
            <v>法学</v>
          </cell>
          <cell r="I184" t="str">
            <v>法学2001</v>
          </cell>
        </row>
        <row r="185">
          <cell r="B185" t="str">
            <v>202005060052</v>
          </cell>
          <cell r="C185" t="str">
            <v>邓诗婧</v>
          </cell>
          <cell r="D185" t="str">
            <v>女</v>
          </cell>
          <cell r="E185" t="e">
            <v>#N/A</v>
          </cell>
          <cell r="F185" t="str">
            <v>441402200207120223</v>
          </cell>
          <cell r="G185" t="str">
            <v>法学院</v>
          </cell>
          <cell r="H185" t="str">
            <v>法学</v>
          </cell>
          <cell r="I185" t="str">
            <v>法学2001</v>
          </cell>
        </row>
        <row r="186">
          <cell r="B186" t="str">
            <v>202005060053</v>
          </cell>
          <cell r="C186" t="str">
            <v>陈媛媛</v>
          </cell>
          <cell r="D186" t="str">
            <v>女</v>
          </cell>
          <cell r="E186" t="e">
            <v>#N/A</v>
          </cell>
          <cell r="F186" t="str">
            <v>441423200109122323</v>
          </cell>
          <cell r="G186" t="str">
            <v>法学院</v>
          </cell>
          <cell r="H186" t="str">
            <v>法学</v>
          </cell>
          <cell r="I186" t="str">
            <v>法学2001</v>
          </cell>
        </row>
        <row r="187">
          <cell r="B187" t="str">
            <v>202005060054</v>
          </cell>
          <cell r="C187" t="str">
            <v>李凯津</v>
          </cell>
          <cell r="D187" t="str">
            <v>女</v>
          </cell>
          <cell r="E187" t="e">
            <v>#N/A</v>
          </cell>
          <cell r="F187" t="str">
            <v>440506200102170021</v>
          </cell>
          <cell r="G187" t="str">
            <v>法学院</v>
          </cell>
          <cell r="H187" t="str">
            <v>法学</v>
          </cell>
          <cell r="I187" t="str">
            <v>法学2001</v>
          </cell>
        </row>
        <row r="188">
          <cell r="B188" t="str">
            <v>202005060055</v>
          </cell>
          <cell r="C188" t="str">
            <v>吴一松</v>
          </cell>
          <cell r="D188" t="str">
            <v>男</v>
          </cell>
          <cell r="E188" t="e">
            <v>#N/A</v>
          </cell>
          <cell r="F188" t="str">
            <v>445122200112137017</v>
          </cell>
          <cell r="G188" t="str">
            <v>法学院</v>
          </cell>
          <cell r="H188" t="str">
            <v>法学</v>
          </cell>
          <cell r="I188" t="str">
            <v>法学2002</v>
          </cell>
        </row>
        <row r="189">
          <cell r="B189" t="str">
            <v>202005060056</v>
          </cell>
          <cell r="C189" t="str">
            <v>赖荣增</v>
          </cell>
          <cell r="D189" t="str">
            <v>男</v>
          </cell>
          <cell r="E189" t="e">
            <v>#N/A</v>
          </cell>
          <cell r="F189" t="str">
            <v>441422200107015317</v>
          </cell>
          <cell r="G189" t="str">
            <v>法学院</v>
          </cell>
          <cell r="H189" t="str">
            <v>法学</v>
          </cell>
          <cell r="I189" t="str">
            <v>法学2002</v>
          </cell>
        </row>
        <row r="190">
          <cell r="B190" t="str">
            <v>202005060057</v>
          </cell>
          <cell r="C190" t="str">
            <v>陈昱楠</v>
          </cell>
          <cell r="D190" t="str">
            <v>男</v>
          </cell>
          <cell r="E190" t="e">
            <v>#N/A</v>
          </cell>
          <cell r="F190" t="str">
            <v>441481200201210039</v>
          </cell>
          <cell r="G190" t="str">
            <v>法学院</v>
          </cell>
          <cell r="H190" t="str">
            <v>法学</v>
          </cell>
          <cell r="I190" t="str">
            <v>法学2002</v>
          </cell>
        </row>
        <row r="191">
          <cell r="B191" t="str">
            <v>202005060058</v>
          </cell>
          <cell r="C191" t="str">
            <v>陈骏</v>
          </cell>
          <cell r="D191" t="str">
            <v>男</v>
          </cell>
          <cell r="E191" t="e">
            <v>#N/A</v>
          </cell>
          <cell r="F191" t="str">
            <v>440881200201280038</v>
          </cell>
          <cell r="G191" t="str">
            <v>法学院</v>
          </cell>
          <cell r="H191" t="str">
            <v>法学</v>
          </cell>
          <cell r="I191" t="str">
            <v>法学2002</v>
          </cell>
        </row>
        <row r="192">
          <cell r="B192" t="str">
            <v>202005060059</v>
          </cell>
          <cell r="C192" t="str">
            <v>黄斯彬</v>
          </cell>
          <cell r="D192" t="str">
            <v>男</v>
          </cell>
          <cell r="E192" t="e">
            <v>#N/A</v>
          </cell>
          <cell r="F192" t="str">
            <v>445281200104161258</v>
          </cell>
          <cell r="G192" t="str">
            <v>法学院</v>
          </cell>
          <cell r="H192" t="str">
            <v>法学</v>
          </cell>
          <cell r="I192" t="str">
            <v>法学2002</v>
          </cell>
        </row>
        <row r="193">
          <cell r="B193" t="str">
            <v>202005060060</v>
          </cell>
          <cell r="C193" t="str">
            <v>高日东</v>
          </cell>
          <cell r="D193" t="str">
            <v>男</v>
          </cell>
          <cell r="E193" t="e">
            <v>#N/A</v>
          </cell>
          <cell r="F193" t="str">
            <v>440883199802172638</v>
          </cell>
          <cell r="G193" t="str">
            <v>法学院</v>
          </cell>
          <cell r="H193" t="str">
            <v>法学</v>
          </cell>
          <cell r="I193" t="str">
            <v>法学2002</v>
          </cell>
        </row>
        <row r="194">
          <cell r="B194" t="str">
            <v>202005060061</v>
          </cell>
          <cell r="C194" t="str">
            <v>吴天乐</v>
          </cell>
          <cell r="D194" t="str">
            <v>男</v>
          </cell>
          <cell r="E194" t="e">
            <v>#N/A</v>
          </cell>
          <cell r="F194" t="str">
            <v>441402200110182313</v>
          </cell>
          <cell r="G194" t="str">
            <v>法学院</v>
          </cell>
          <cell r="H194" t="str">
            <v>法学</v>
          </cell>
          <cell r="I194" t="str">
            <v>法学2002</v>
          </cell>
        </row>
        <row r="195">
          <cell r="B195" t="str">
            <v>202005060062</v>
          </cell>
          <cell r="C195" t="str">
            <v>邹家乐</v>
          </cell>
          <cell r="D195" t="str">
            <v>男</v>
          </cell>
          <cell r="E195" t="e">
            <v>#N/A</v>
          </cell>
          <cell r="F195" t="str">
            <v>441622200105287192</v>
          </cell>
          <cell r="G195" t="str">
            <v>法学院</v>
          </cell>
          <cell r="H195" t="str">
            <v>法学</v>
          </cell>
          <cell r="I195" t="str">
            <v>法学2002</v>
          </cell>
        </row>
        <row r="196">
          <cell r="B196" t="str">
            <v>202005060063</v>
          </cell>
          <cell r="C196" t="str">
            <v>邓袁行</v>
          </cell>
          <cell r="D196" t="str">
            <v>男</v>
          </cell>
          <cell r="E196" t="e">
            <v>#N/A</v>
          </cell>
          <cell r="F196" t="str">
            <v>440923200010122434</v>
          </cell>
          <cell r="G196" t="str">
            <v>法学院</v>
          </cell>
          <cell r="H196" t="str">
            <v>法学</v>
          </cell>
          <cell r="I196" t="str">
            <v>法学2002</v>
          </cell>
        </row>
        <row r="197">
          <cell r="B197" t="str">
            <v>202005060064</v>
          </cell>
          <cell r="C197" t="str">
            <v>陈奕豪</v>
          </cell>
          <cell r="D197" t="str">
            <v>男</v>
          </cell>
          <cell r="E197" t="e">
            <v>#N/A</v>
          </cell>
          <cell r="F197" t="str">
            <v>441581200207040013</v>
          </cell>
          <cell r="G197" t="str">
            <v>法学院</v>
          </cell>
          <cell r="H197" t="str">
            <v>法学</v>
          </cell>
          <cell r="I197" t="str">
            <v>法学2002</v>
          </cell>
        </row>
        <row r="198">
          <cell r="B198" t="str">
            <v>202005060065</v>
          </cell>
          <cell r="C198" t="str">
            <v>李希贤</v>
          </cell>
          <cell r="D198" t="str">
            <v>男</v>
          </cell>
          <cell r="E198" t="e">
            <v>#N/A</v>
          </cell>
          <cell r="F198" t="str">
            <v>440306200209180317</v>
          </cell>
          <cell r="G198" t="str">
            <v>法学院</v>
          </cell>
          <cell r="H198" t="str">
            <v>法学</v>
          </cell>
          <cell r="I198" t="str">
            <v>法学2002</v>
          </cell>
        </row>
        <row r="199">
          <cell r="B199" t="str">
            <v>202005060306</v>
          </cell>
          <cell r="C199" t="str">
            <v>易诗绮</v>
          </cell>
          <cell r="D199" t="str">
            <v>女</v>
          </cell>
          <cell r="E199" t="e">
            <v>#N/A</v>
          </cell>
          <cell r="F199" t="str">
            <v>450329200109021403</v>
          </cell>
          <cell r="G199" t="str">
            <v>法学院</v>
          </cell>
          <cell r="H199" t="str">
            <v>法学</v>
          </cell>
          <cell r="I199" t="str">
            <v>法学2006</v>
          </cell>
        </row>
        <row r="200">
          <cell r="B200" t="str">
            <v>202005060307</v>
          </cell>
          <cell r="C200" t="str">
            <v>方蓝欣</v>
          </cell>
          <cell r="D200" t="str">
            <v>女</v>
          </cell>
          <cell r="E200" t="e">
            <v>#N/A</v>
          </cell>
          <cell r="F200" t="str">
            <v>340202200210282527</v>
          </cell>
          <cell r="G200" t="str">
            <v>法学院</v>
          </cell>
          <cell r="H200" t="str">
            <v>法学</v>
          </cell>
          <cell r="I200" t="str">
            <v>法学2006</v>
          </cell>
        </row>
        <row r="201">
          <cell r="B201" t="str">
            <v>202005060308</v>
          </cell>
          <cell r="C201" t="str">
            <v>卢雨彤</v>
          </cell>
          <cell r="D201" t="str">
            <v>女</v>
          </cell>
          <cell r="E201" t="e">
            <v>#N/A</v>
          </cell>
          <cell r="F201" t="str">
            <v>520103200111232828</v>
          </cell>
          <cell r="G201" t="str">
            <v>法学院</v>
          </cell>
          <cell r="H201" t="str">
            <v>法学</v>
          </cell>
          <cell r="I201" t="str">
            <v>法学2006</v>
          </cell>
        </row>
        <row r="202">
          <cell r="B202" t="str">
            <v>202005060309</v>
          </cell>
          <cell r="C202" t="str">
            <v>王惠民</v>
          </cell>
          <cell r="D202" t="str">
            <v>女</v>
          </cell>
          <cell r="E202" t="e">
            <v>#N/A</v>
          </cell>
          <cell r="F202" t="str">
            <v>522101200105123624</v>
          </cell>
          <cell r="G202" t="str">
            <v>法学院</v>
          </cell>
          <cell r="H202" t="str">
            <v>法学</v>
          </cell>
          <cell r="I202" t="str">
            <v>法学2006</v>
          </cell>
        </row>
        <row r="203">
          <cell r="B203" t="str">
            <v>202005060310</v>
          </cell>
          <cell r="C203" t="str">
            <v>陈欣能</v>
          </cell>
          <cell r="D203" t="str">
            <v>女</v>
          </cell>
          <cell r="E203" t="e">
            <v>#N/A</v>
          </cell>
          <cell r="F203" t="str">
            <v>34252220020503002X</v>
          </cell>
          <cell r="G203" t="str">
            <v>法学院</v>
          </cell>
          <cell r="H203" t="str">
            <v>法学</v>
          </cell>
          <cell r="I203" t="str">
            <v>法学2006</v>
          </cell>
        </row>
        <row r="204">
          <cell r="B204" t="str">
            <v>202005060311</v>
          </cell>
          <cell r="C204" t="str">
            <v>乐子渲</v>
          </cell>
          <cell r="D204" t="str">
            <v>女</v>
          </cell>
          <cell r="E204" t="e">
            <v>#N/A</v>
          </cell>
          <cell r="F204" t="str">
            <v>520103200209214046</v>
          </cell>
          <cell r="G204" t="str">
            <v>法学院</v>
          </cell>
          <cell r="H204" t="str">
            <v>法学</v>
          </cell>
          <cell r="I204" t="str">
            <v>法学2006</v>
          </cell>
        </row>
        <row r="205">
          <cell r="B205" t="str">
            <v>202005060312</v>
          </cell>
          <cell r="C205" t="str">
            <v>王冰一</v>
          </cell>
          <cell r="D205" t="str">
            <v>女</v>
          </cell>
          <cell r="E205" t="e">
            <v>#N/A</v>
          </cell>
          <cell r="F205" t="str">
            <v>412701200012020527</v>
          </cell>
          <cell r="G205" t="str">
            <v>法学院</v>
          </cell>
          <cell r="H205" t="str">
            <v>法学</v>
          </cell>
          <cell r="I205" t="str">
            <v>法学2105</v>
          </cell>
        </row>
        <row r="206">
          <cell r="B206" t="str">
            <v>202005060313</v>
          </cell>
          <cell r="C206" t="str">
            <v>周蓝</v>
          </cell>
          <cell r="D206" t="str">
            <v>女</v>
          </cell>
          <cell r="E206" t="e">
            <v>#N/A</v>
          </cell>
          <cell r="F206" t="str">
            <v>440184200211043926</v>
          </cell>
          <cell r="G206" t="str">
            <v>法学院</v>
          </cell>
          <cell r="H206" t="str">
            <v>法学</v>
          </cell>
          <cell r="I206" t="str">
            <v>法学2006</v>
          </cell>
        </row>
        <row r="207">
          <cell r="B207" t="str">
            <v>202005060314</v>
          </cell>
          <cell r="C207" t="str">
            <v>谢婷</v>
          </cell>
          <cell r="D207" t="str">
            <v>女</v>
          </cell>
          <cell r="E207" t="e">
            <v>#N/A</v>
          </cell>
          <cell r="F207" t="str">
            <v>441623200207210029</v>
          </cell>
          <cell r="G207" t="str">
            <v>法学院</v>
          </cell>
          <cell r="H207" t="str">
            <v>法学</v>
          </cell>
          <cell r="I207" t="str">
            <v>法学2006</v>
          </cell>
        </row>
        <row r="208">
          <cell r="B208" t="str">
            <v>202005060315</v>
          </cell>
          <cell r="C208" t="str">
            <v>柯春婷</v>
          </cell>
          <cell r="D208" t="str">
            <v>女</v>
          </cell>
          <cell r="E208" t="e">
            <v>#N/A</v>
          </cell>
          <cell r="F208" t="str">
            <v>440823200102172046</v>
          </cell>
          <cell r="G208" t="str">
            <v>法学院</v>
          </cell>
          <cell r="H208" t="str">
            <v>法学</v>
          </cell>
          <cell r="I208" t="str">
            <v>法学2006</v>
          </cell>
        </row>
        <row r="209">
          <cell r="B209" t="str">
            <v>202005060316</v>
          </cell>
          <cell r="C209" t="str">
            <v>陈思羽</v>
          </cell>
          <cell r="D209" t="str">
            <v>女</v>
          </cell>
          <cell r="E209" t="e">
            <v>#N/A</v>
          </cell>
          <cell r="F209" t="str">
            <v>441702200103182223</v>
          </cell>
          <cell r="G209" t="str">
            <v>法学院</v>
          </cell>
          <cell r="H209" t="str">
            <v>法学</v>
          </cell>
          <cell r="I209" t="str">
            <v>法学2006</v>
          </cell>
        </row>
        <row r="210">
          <cell r="B210" t="str">
            <v>202005060317</v>
          </cell>
          <cell r="C210" t="str">
            <v>柯文杰</v>
          </cell>
          <cell r="D210" t="str">
            <v>女</v>
          </cell>
          <cell r="E210" t="e">
            <v>#N/A</v>
          </cell>
          <cell r="F210" t="str">
            <v>340123200007305283</v>
          </cell>
          <cell r="G210" t="str">
            <v>法学院</v>
          </cell>
          <cell r="H210" t="str">
            <v>法学</v>
          </cell>
          <cell r="I210" t="str">
            <v>法学2006</v>
          </cell>
        </row>
        <row r="211">
          <cell r="B211" t="str">
            <v>202004070001</v>
          </cell>
          <cell r="C211" t="str">
            <v>周建华</v>
          </cell>
          <cell r="D211" t="str">
            <v>男</v>
          </cell>
          <cell r="E211" t="e">
            <v>#N/A</v>
          </cell>
          <cell r="F211" t="str">
            <v>362422200210285412</v>
          </cell>
          <cell r="G211" t="str">
            <v>数字经济产业学院</v>
          </cell>
          <cell r="H211" t="str">
            <v>电子商务</v>
          </cell>
          <cell r="I211" t="str">
            <v>电子商务2001</v>
          </cell>
        </row>
        <row r="212">
          <cell r="B212" t="str">
            <v>202004070002</v>
          </cell>
          <cell r="C212" t="str">
            <v>李汶桧</v>
          </cell>
          <cell r="D212" t="str">
            <v>男</v>
          </cell>
          <cell r="E212" t="e">
            <v>#N/A</v>
          </cell>
          <cell r="F212" t="str">
            <v>441622200209264673</v>
          </cell>
          <cell r="G212" t="str">
            <v>数字经济产业学院</v>
          </cell>
          <cell r="H212" t="str">
            <v>电子商务</v>
          </cell>
          <cell r="I212" t="str">
            <v>电子商务2001</v>
          </cell>
        </row>
        <row r="213">
          <cell r="B213" t="str">
            <v>202004070003</v>
          </cell>
          <cell r="C213" t="str">
            <v>郭书锐</v>
          </cell>
          <cell r="D213" t="str">
            <v>男</v>
          </cell>
          <cell r="E213" t="e">
            <v>#N/A</v>
          </cell>
          <cell r="F213" t="str">
            <v>440582200107194256</v>
          </cell>
          <cell r="G213" t="str">
            <v>数字经济产业学院</v>
          </cell>
          <cell r="H213" t="str">
            <v>电子商务</v>
          </cell>
          <cell r="I213" t="str">
            <v>电子商务2001</v>
          </cell>
        </row>
        <row r="214">
          <cell r="B214" t="str">
            <v>202004070004</v>
          </cell>
          <cell r="C214" t="str">
            <v>张澎杰</v>
          </cell>
          <cell r="D214" t="str">
            <v>男</v>
          </cell>
          <cell r="E214" t="e">
            <v>#N/A</v>
          </cell>
          <cell r="F214" t="str">
            <v>44058220000608455X</v>
          </cell>
          <cell r="G214" t="str">
            <v>数字经济产业学院</v>
          </cell>
          <cell r="H214" t="str">
            <v>电子商务</v>
          </cell>
          <cell r="I214" t="str">
            <v>电子商务2001</v>
          </cell>
        </row>
        <row r="215">
          <cell r="B215" t="str">
            <v>202004180066</v>
          </cell>
          <cell r="C215" t="str">
            <v>庞妍婵</v>
          </cell>
          <cell r="D215" t="str">
            <v>女</v>
          </cell>
          <cell r="E215" t="e">
            <v>#N/A</v>
          </cell>
          <cell r="F215" t="str">
            <v>440982200011224301</v>
          </cell>
          <cell r="G215" t="str">
            <v>管理学院</v>
          </cell>
          <cell r="H215" t="str">
            <v>酒店管理</v>
          </cell>
          <cell r="I215" t="str">
            <v>酒店管理2002</v>
          </cell>
        </row>
        <row r="216">
          <cell r="B216" t="str">
            <v>202004180067</v>
          </cell>
          <cell r="C216" t="str">
            <v>侯怀敬</v>
          </cell>
          <cell r="D216" t="str">
            <v>男</v>
          </cell>
          <cell r="E216" t="e">
            <v>#N/A</v>
          </cell>
          <cell r="F216" t="str">
            <v>440182200206140614</v>
          </cell>
          <cell r="G216" t="str">
            <v>管理学院</v>
          </cell>
          <cell r="H216" t="str">
            <v>酒店管理</v>
          </cell>
          <cell r="I216" t="str">
            <v>酒店管理2002</v>
          </cell>
        </row>
        <row r="217">
          <cell r="B217" t="str">
            <v>202004180068</v>
          </cell>
          <cell r="C217" t="str">
            <v>肖剑玲</v>
          </cell>
          <cell r="D217" t="str">
            <v>女</v>
          </cell>
          <cell r="E217" t="e">
            <v>#N/A</v>
          </cell>
          <cell r="F217" t="str">
            <v>430421200202049508</v>
          </cell>
          <cell r="G217" t="str">
            <v>管理学院</v>
          </cell>
          <cell r="H217" t="str">
            <v>酒店管理</v>
          </cell>
          <cell r="I217" t="str">
            <v>酒店管理2002</v>
          </cell>
        </row>
        <row r="218">
          <cell r="B218" t="str">
            <v>202004180070</v>
          </cell>
          <cell r="C218" t="str">
            <v>黄鑫燕</v>
          </cell>
          <cell r="D218" t="str">
            <v>女</v>
          </cell>
          <cell r="E218" t="e">
            <v>#N/A</v>
          </cell>
          <cell r="F218" t="str">
            <v>441625200206055429</v>
          </cell>
          <cell r="G218" t="str">
            <v>管理学院</v>
          </cell>
          <cell r="H218" t="str">
            <v>酒店管理</v>
          </cell>
          <cell r="I218" t="str">
            <v>酒店管理2002</v>
          </cell>
        </row>
        <row r="219">
          <cell r="B219" t="str">
            <v>202004180071</v>
          </cell>
          <cell r="C219" t="str">
            <v>欧泳裕</v>
          </cell>
          <cell r="D219" t="str">
            <v>男</v>
          </cell>
          <cell r="E219" t="e">
            <v>#N/A</v>
          </cell>
          <cell r="F219" t="str">
            <v>440981200206244613</v>
          </cell>
          <cell r="G219" t="str">
            <v>外国语学院</v>
          </cell>
          <cell r="H219" t="str">
            <v>商务英语</v>
          </cell>
          <cell r="I219" t="str">
            <v>商英2002</v>
          </cell>
        </row>
        <row r="220">
          <cell r="B220" t="str">
            <v>202004170001</v>
          </cell>
          <cell r="C220" t="str">
            <v>马潮城</v>
          </cell>
          <cell r="D220" t="str">
            <v>男</v>
          </cell>
          <cell r="E220" t="e">
            <v>#N/A</v>
          </cell>
          <cell r="F220" t="str">
            <v>440582200011195895</v>
          </cell>
          <cell r="G220" t="str">
            <v>管理学院</v>
          </cell>
          <cell r="H220" t="str">
            <v>旅游管理</v>
          </cell>
          <cell r="I220" t="str">
            <v>旅游管理2001</v>
          </cell>
        </row>
        <row r="221">
          <cell r="B221" t="str">
            <v>202004170002</v>
          </cell>
          <cell r="C221" t="str">
            <v>邓晓东</v>
          </cell>
          <cell r="D221" t="str">
            <v>男</v>
          </cell>
          <cell r="E221" t="e">
            <v>#N/A</v>
          </cell>
          <cell r="F221" t="str">
            <v>440682200204262818</v>
          </cell>
          <cell r="G221" t="str">
            <v>管理学院</v>
          </cell>
          <cell r="H221" t="str">
            <v>旅游管理</v>
          </cell>
          <cell r="I221" t="str">
            <v>旅游管理2001</v>
          </cell>
        </row>
        <row r="222">
          <cell r="B222" t="str">
            <v>202004170003</v>
          </cell>
          <cell r="C222" t="str">
            <v>胡超</v>
          </cell>
          <cell r="D222" t="str">
            <v>男</v>
          </cell>
          <cell r="E222" t="e">
            <v>#N/A</v>
          </cell>
          <cell r="F222" t="str">
            <v>421202200207044211</v>
          </cell>
          <cell r="G222" t="str">
            <v>管理学院</v>
          </cell>
          <cell r="H222" t="str">
            <v>旅游管理</v>
          </cell>
          <cell r="I222" t="str">
            <v>旅游管理2001</v>
          </cell>
        </row>
        <row r="223">
          <cell r="B223" t="str">
            <v>202004170004</v>
          </cell>
          <cell r="C223" t="str">
            <v>曾秋乐</v>
          </cell>
          <cell r="D223" t="str">
            <v>男</v>
          </cell>
          <cell r="E223" t="e">
            <v>#N/A</v>
          </cell>
          <cell r="F223" t="str">
            <v>441581199908295339</v>
          </cell>
          <cell r="G223" t="str">
            <v>管理学院</v>
          </cell>
          <cell r="H223" t="str">
            <v>旅游管理</v>
          </cell>
          <cell r="I223" t="str">
            <v>旅游管理2001</v>
          </cell>
        </row>
        <row r="224">
          <cell r="B224" t="str">
            <v>202004170005</v>
          </cell>
          <cell r="C224" t="str">
            <v>陈锦雨</v>
          </cell>
          <cell r="D224" t="str">
            <v>男</v>
          </cell>
          <cell r="E224" t="e">
            <v>#N/A</v>
          </cell>
          <cell r="F224" t="str">
            <v>440982200208151855</v>
          </cell>
          <cell r="G224" t="str">
            <v>管理学院</v>
          </cell>
          <cell r="H224" t="str">
            <v>旅游管理</v>
          </cell>
          <cell r="I224" t="str">
            <v>旅游管理2001</v>
          </cell>
        </row>
        <row r="225">
          <cell r="B225" t="str">
            <v>202004170006</v>
          </cell>
          <cell r="C225" t="str">
            <v>赖俊发</v>
          </cell>
          <cell r="D225" t="str">
            <v>男</v>
          </cell>
          <cell r="E225" t="e">
            <v>#N/A</v>
          </cell>
          <cell r="F225" t="str">
            <v>441900200208283010</v>
          </cell>
          <cell r="G225" t="str">
            <v>管理学院</v>
          </cell>
          <cell r="H225" t="str">
            <v>旅游管理</v>
          </cell>
          <cell r="I225" t="str">
            <v>旅游管理2001</v>
          </cell>
        </row>
        <row r="226">
          <cell r="B226" t="str">
            <v>202004170007</v>
          </cell>
          <cell r="C226" t="str">
            <v>林博炜</v>
          </cell>
          <cell r="D226" t="str">
            <v>男</v>
          </cell>
          <cell r="E226" t="e">
            <v>#N/A</v>
          </cell>
          <cell r="F226" t="str">
            <v>445224200110101879</v>
          </cell>
          <cell r="G226" t="str">
            <v>管理学院</v>
          </cell>
          <cell r="H226" t="str">
            <v>旅游管理</v>
          </cell>
          <cell r="I226" t="str">
            <v>旅游管理2001</v>
          </cell>
        </row>
        <row r="227">
          <cell r="B227" t="str">
            <v>202004170008</v>
          </cell>
          <cell r="C227" t="str">
            <v>殷连辉</v>
          </cell>
          <cell r="D227" t="str">
            <v>男</v>
          </cell>
          <cell r="E227" t="e">
            <v>#N/A</v>
          </cell>
          <cell r="F227" t="str">
            <v>411527200208214018</v>
          </cell>
          <cell r="G227" t="str">
            <v>管理学院</v>
          </cell>
          <cell r="H227" t="str">
            <v>旅游管理</v>
          </cell>
          <cell r="I227" t="str">
            <v>旅游管理2001</v>
          </cell>
        </row>
        <row r="228">
          <cell r="B228" t="str">
            <v>202004170009</v>
          </cell>
          <cell r="C228" t="str">
            <v>林永浠</v>
          </cell>
          <cell r="D228" t="str">
            <v>男</v>
          </cell>
          <cell r="E228" t="e">
            <v>#N/A</v>
          </cell>
          <cell r="F228" t="str">
            <v>440582200003066938</v>
          </cell>
          <cell r="G228" t="str">
            <v>信息技术与工程学院</v>
          </cell>
          <cell r="H228" t="str">
            <v>信息管理与信息系统</v>
          </cell>
          <cell r="I228" t="str">
            <v>信管2002</v>
          </cell>
        </row>
        <row r="229">
          <cell r="B229" t="str">
            <v>202004150133</v>
          </cell>
          <cell r="C229" t="str">
            <v>叶子漫</v>
          </cell>
          <cell r="D229" t="str">
            <v>女</v>
          </cell>
          <cell r="E229" t="e">
            <v>#N/A</v>
          </cell>
          <cell r="F229" t="str">
            <v>440306200207071221</v>
          </cell>
          <cell r="G229" t="str">
            <v>法学院</v>
          </cell>
          <cell r="H229" t="str">
            <v>法学</v>
          </cell>
          <cell r="I229" t="str">
            <v>法学2007</v>
          </cell>
        </row>
        <row r="230">
          <cell r="B230" t="str">
            <v>202004150134</v>
          </cell>
          <cell r="C230" t="str">
            <v>吴佩霞</v>
          </cell>
          <cell r="D230" t="str">
            <v>女</v>
          </cell>
          <cell r="E230" t="e">
            <v>#N/A</v>
          </cell>
          <cell r="F230" t="str">
            <v>440882200006192768</v>
          </cell>
          <cell r="G230" t="str">
            <v>管理学院</v>
          </cell>
          <cell r="H230" t="str">
            <v>市场营销</v>
          </cell>
          <cell r="I230" t="str">
            <v>市场营销2003</v>
          </cell>
        </row>
        <row r="231">
          <cell r="B231" t="str">
            <v>202004150135</v>
          </cell>
          <cell r="C231" t="str">
            <v>简泳欣</v>
          </cell>
          <cell r="D231" t="str">
            <v>女</v>
          </cell>
          <cell r="E231" t="e">
            <v>#N/A</v>
          </cell>
          <cell r="F231" t="str">
            <v>440106200012221524</v>
          </cell>
          <cell r="G231" t="str">
            <v>经济学院</v>
          </cell>
          <cell r="H231" t="str">
            <v>金融学</v>
          </cell>
          <cell r="I231" t="str">
            <v>金融学2001</v>
          </cell>
        </row>
        <row r="232">
          <cell r="B232" t="str">
            <v>202004150128</v>
          </cell>
          <cell r="C232" t="str">
            <v>刘雯</v>
          </cell>
          <cell r="D232" t="str">
            <v>女</v>
          </cell>
          <cell r="E232" t="e">
            <v>#N/A</v>
          </cell>
          <cell r="F232" t="str">
            <v>522121200301200629</v>
          </cell>
          <cell r="G232" t="str">
            <v>管理学院</v>
          </cell>
          <cell r="H232" t="str">
            <v>市场营销</v>
          </cell>
          <cell r="I232" t="str">
            <v>市场营销2003</v>
          </cell>
        </row>
        <row r="233">
          <cell r="B233" t="str">
            <v>202004150129</v>
          </cell>
          <cell r="C233" t="str">
            <v>邓晓琪</v>
          </cell>
          <cell r="D233" t="str">
            <v>女</v>
          </cell>
          <cell r="E233" t="e">
            <v>#N/A</v>
          </cell>
          <cell r="F233" t="str">
            <v>441224200201051447</v>
          </cell>
          <cell r="G233" t="str">
            <v>外国语学院</v>
          </cell>
          <cell r="H233" t="str">
            <v>商务英语</v>
          </cell>
          <cell r="I233" t="str">
            <v>商英2005</v>
          </cell>
        </row>
        <row r="234">
          <cell r="B234" t="str">
            <v>202004150130</v>
          </cell>
          <cell r="C234" t="str">
            <v>周小妹</v>
          </cell>
          <cell r="D234" t="str">
            <v>女</v>
          </cell>
          <cell r="E234" t="e">
            <v>#N/A</v>
          </cell>
          <cell r="F234" t="str">
            <v>441823199909200445</v>
          </cell>
          <cell r="G234" t="str">
            <v>外国语学院</v>
          </cell>
          <cell r="H234" t="str">
            <v>商务英语</v>
          </cell>
          <cell r="I234" t="str">
            <v>商英2001</v>
          </cell>
        </row>
        <row r="235">
          <cell r="B235" t="str">
            <v>202004150131</v>
          </cell>
          <cell r="C235" t="str">
            <v>黄枝春</v>
          </cell>
          <cell r="D235" t="str">
            <v>女</v>
          </cell>
          <cell r="E235" t="str">
            <v>管理学院</v>
          </cell>
          <cell r="F235" t="str">
            <v>441502200004232124</v>
          </cell>
          <cell r="G235" t="str">
            <v>管理学院</v>
          </cell>
          <cell r="H235" t="str">
            <v>市场营销</v>
          </cell>
          <cell r="I235" t="str">
            <v>市场营销2003</v>
          </cell>
        </row>
        <row r="236">
          <cell r="B236" t="str">
            <v>202004150132</v>
          </cell>
          <cell r="C236" t="str">
            <v>梁芷彦</v>
          </cell>
          <cell r="D236" t="str">
            <v>女</v>
          </cell>
          <cell r="E236" t="e">
            <v>#N/A</v>
          </cell>
          <cell r="F236" t="str">
            <v>440182200111070924</v>
          </cell>
          <cell r="G236" t="str">
            <v>管理学院</v>
          </cell>
          <cell r="H236" t="str">
            <v>市场营销</v>
          </cell>
          <cell r="I236" t="str">
            <v>市场营销2003</v>
          </cell>
        </row>
        <row r="237">
          <cell r="B237" t="str">
            <v>202004150136</v>
          </cell>
          <cell r="C237" t="str">
            <v>何思莹</v>
          </cell>
          <cell r="D237" t="str">
            <v>女</v>
          </cell>
          <cell r="E237" t="e">
            <v>#N/A</v>
          </cell>
          <cell r="F237" t="str">
            <v>440111200109150321</v>
          </cell>
          <cell r="G237" t="str">
            <v>外国语学院</v>
          </cell>
          <cell r="H237" t="str">
            <v>商务英语</v>
          </cell>
          <cell r="I237" t="str">
            <v>商英2001</v>
          </cell>
        </row>
        <row r="238">
          <cell r="B238" t="str">
            <v>202004150137</v>
          </cell>
          <cell r="C238" t="str">
            <v>陈家慧</v>
          </cell>
          <cell r="D238" t="str">
            <v>女</v>
          </cell>
          <cell r="E238" t="e">
            <v>#N/A</v>
          </cell>
          <cell r="F238" t="str">
            <v>440982200206104326</v>
          </cell>
          <cell r="G238" t="str">
            <v>管理学院</v>
          </cell>
          <cell r="H238" t="str">
            <v>市场营销</v>
          </cell>
          <cell r="I238" t="str">
            <v>市场营销2003</v>
          </cell>
        </row>
        <row r="239">
          <cell r="B239" t="str">
            <v>202004060001</v>
          </cell>
          <cell r="C239" t="str">
            <v>彭景南</v>
          </cell>
          <cell r="D239" t="str">
            <v>男</v>
          </cell>
          <cell r="E239" t="e">
            <v>#N/A</v>
          </cell>
          <cell r="F239" t="str">
            <v>440982200203244972</v>
          </cell>
          <cell r="G239" t="str">
            <v>管理学院</v>
          </cell>
          <cell r="H239" t="str">
            <v>物流管理</v>
          </cell>
          <cell r="I239" t="str">
            <v>物流管理2001</v>
          </cell>
        </row>
        <row r="240">
          <cell r="B240" t="str">
            <v>202004060002</v>
          </cell>
          <cell r="C240" t="str">
            <v>林洲</v>
          </cell>
          <cell r="D240" t="str">
            <v>男</v>
          </cell>
          <cell r="E240" t="e">
            <v>#N/A</v>
          </cell>
          <cell r="F240" t="str">
            <v>440582200108034895</v>
          </cell>
          <cell r="G240" t="str">
            <v>管理学院</v>
          </cell>
          <cell r="H240" t="str">
            <v>物流管理</v>
          </cell>
          <cell r="I240" t="str">
            <v>物流管理2001</v>
          </cell>
        </row>
        <row r="241">
          <cell r="B241" t="str">
            <v>202004060003</v>
          </cell>
          <cell r="C241" t="str">
            <v>林广庭</v>
          </cell>
          <cell r="D241" t="str">
            <v>男</v>
          </cell>
          <cell r="E241" t="e">
            <v>#N/A</v>
          </cell>
          <cell r="F241" t="str">
            <v>440883200204252254</v>
          </cell>
          <cell r="G241" t="str">
            <v>管理学院</v>
          </cell>
          <cell r="H241" t="str">
            <v>物流管理</v>
          </cell>
          <cell r="I241" t="str">
            <v>物流管理2001</v>
          </cell>
        </row>
        <row r="242">
          <cell r="B242" t="str">
            <v>202004060004</v>
          </cell>
          <cell r="C242" t="str">
            <v>刘润东</v>
          </cell>
          <cell r="D242" t="str">
            <v>男</v>
          </cell>
          <cell r="E242" t="e">
            <v>#N/A</v>
          </cell>
          <cell r="F242" t="str">
            <v>500235200205284875</v>
          </cell>
          <cell r="G242" t="str">
            <v>管理学院</v>
          </cell>
          <cell r="H242" t="str">
            <v>物流管理</v>
          </cell>
          <cell r="I242" t="str">
            <v>物流管理2001</v>
          </cell>
        </row>
        <row r="243">
          <cell r="B243" t="str">
            <v>202004060005</v>
          </cell>
          <cell r="C243" t="str">
            <v>刘迅</v>
          </cell>
          <cell r="D243" t="str">
            <v>男</v>
          </cell>
          <cell r="E243" t="e">
            <v>#N/A</v>
          </cell>
          <cell r="F243" t="str">
            <v>441323200210021513</v>
          </cell>
          <cell r="G243" t="str">
            <v>管理学院</v>
          </cell>
          <cell r="H243" t="str">
            <v>物流管理</v>
          </cell>
          <cell r="I243" t="str">
            <v>物流管理2001</v>
          </cell>
        </row>
        <row r="244">
          <cell r="B244" t="str">
            <v>202005060066</v>
          </cell>
          <cell r="C244" t="str">
            <v>黄挺宇</v>
          </cell>
          <cell r="D244" t="str">
            <v>男</v>
          </cell>
          <cell r="E244" t="e">
            <v>#N/A</v>
          </cell>
          <cell r="F244" t="str">
            <v>440882200107100017</v>
          </cell>
          <cell r="G244" t="str">
            <v>法学院</v>
          </cell>
          <cell r="H244" t="str">
            <v>法学</v>
          </cell>
          <cell r="I244" t="str">
            <v>法学2002</v>
          </cell>
        </row>
        <row r="245">
          <cell r="B245" t="str">
            <v>202005060067</v>
          </cell>
          <cell r="C245" t="str">
            <v>邓梓浩</v>
          </cell>
          <cell r="D245" t="str">
            <v>男</v>
          </cell>
          <cell r="E245" t="e">
            <v>#N/A</v>
          </cell>
          <cell r="F245" t="str">
            <v>440402200110059074</v>
          </cell>
          <cell r="G245" t="str">
            <v>法学院</v>
          </cell>
          <cell r="H245" t="str">
            <v>法学</v>
          </cell>
          <cell r="I245" t="str">
            <v>法学2002</v>
          </cell>
        </row>
        <row r="246">
          <cell r="B246" t="str">
            <v>202005060068</v>
          </cell>
          <cell r="C246" t="str">
            <v>苏嗣杰</v>
          </cell>
          <cell r="D246" t="str">
            <v>男</v>
          </cell>
          <cell r="E246" t="e">
            <v>#N/A</v>
          </cell>
          <cell r="F246" t="str">
            <v>440684200102080813</v>
          </cell>
          <cell r="G246" t="str">
            <v>法学院</v>
          </cell>
          <cell r="H246" t="str">
            <v>法学</v>
          </cell>
          <cell r="I246" t="str">
            <v>法学2002</v>
          </cell>
        </row>
        <row r="247">
          <cell r="B247" t="str">
            <v>202005060069</v>
          </cell>
          <cell r="C247" t="str">
            <v>刘恒乐</v>
          </cell>
          <cell r="D247" t="str">
            <v>男</v>
          </cell>
          <cell r="E247" t="e">
            <v>#N/A</v>
          </cell>
          <cell r="F247" t="str">
            <v>431382200208050153</v>
          </cell>
          <cell r="G247" t="str">
            <v>法学院</v>
          </cell>
          <cell r="H247" t="str">
            <v>法学</v>
          </cell>
          <cell r="I247" t="str">
            <v>法学2002</v>
          </cell>
        </row>
        <row r="248">
          <cell r="B248" t="str">
            <v>202005060070</v>
          </cell>
          <cell r="C248" t="str">
            <v>邓明超</v>
          </cell>
          <cell r="D248" t="str">
            <v>男</v>
          </cell>
          <cell r="E248" t="e">
            <v>#N/A</v>
          </cell>
          <cell r="F248" t="str">
            <v>440882200011083777</v>
          </cell>
          <cell r="G248" t="str">
            <v>法学院</v>
          </cell>
          <cell r="H248" t="str">
            <v>法学</v>
          </cell>
          <cell r="I248" t="str">
            <v>法学2002</v>
          </cell>
        </row>
        <row r="249">
          <cell r="B249" t="str">
            <v>202005060071</v>
          </cell>
          <cell r="C249" t="str">
            <v>管瀛一</v>
          </cell>
          <cell r="D249" t="str">
            <v>男</v>
          </cell>
          <cell r="E249" t="e">
            <v>#N/A</v>
          </cell>
          <cell r="F249" t="str">
            <v>445102200009160918</v>
          </cell>
          <cell r="G249" t="str">
            <v>法学院</v>
          </cell>
          <cell r="H249" t="str">
            <v>法学</v>
          </cell>
          <cell r="I249" t="str">
            <v>法学2002</v>
          </cell>
        </row>
        <row r="250">
          <cell r="B250" t="str">
            <v>202005060072</v>
          </cell>
          <cell r="C250" t="str">
            <v>貌小愿</v>
          </cell>
          <cell r="D250" t="str">
            <v>男</v>
          </cell>
          <cell r="E250" t="e">
            <v>#N/A</v>
          </cell>
          <cell r="F250" t="str">
            <v>441823199906222411</v>
          </cell>
          <cell r="G250" t="str">
            <v>法学院</v>
          </cell>
          <cell r="H250" t="str">
            <v>法学</v>
          </cell>
          <cell r="I250" t="str">
            <v>法学2002</v>
          </cell>
        </row>
        <row r="251">
          <cell r="B251" t="str">
            <v>202005060073</v>
          </cell>
          <cell r="C251" t="str">
            <v>黄永杨</v>
          </cell>
          <cell r="D251" t="str">
            <v>男</v>
          </cell>
          <cell r="E251" t="e">
            <v>#N/A</v>
          </cell>
          <cell r="F251" t="str">
            <v>440181200209186910</v>
          </cell>
          <cell r="G251" t="str">
            <v>法学院</v>
          </cell>
          <cell r="H251" t="str">
            <v>法学</v>
          </cell>
          <cell r="I251" t="str">
            <v>法学2002</v>
          </cell>
        </row>
        <row r="252">
          <cell r="B252" t="str">
            <v>202005060074</v>
          </cell>
          <cell r="C252" t="str">
            <v>陈彭鑫</v>
          </cell>
          <cell r="D252" t="str">
            <v>男</v>
          </cell>
          <cell r="E252" t="e">
            <v>#N/A</v>
          </cell>
          <cell r="F252" t="str">
            <v>35012120020312151X</v>
          </cell>
          <cell r="G252" t="str">
            <v>法学院</v>
          </cell>
          <cell r="H252" t="str">
            <v>法学</v>
          </cell>
          <cell r="I252" t="str">
            <v>法学2002</v>
          </cell>
        </row>
        <row r="253">
          <cell r="B253" t="str">
            <v>202005060075</v>
          </cell>
          <cell r="C253" t="str">
            <v>周志磊</v>
          </cell>
          <cell r="D253" t="str">
            <v>男</v>
          </cell>
          <cell r="E253" t="e">
            <v>#N/A</v>
          </cell>
          <cell r="F253" t="str">
            <v>440981200009278814</v>
          </cell>
          <cell r="G253" t="str">
            <v>法学院</v>
          </cell>
          <cell r="H253" t="str">
            <v>法学</v>
          </cell>
          <cell r="I253" t="str">
            <v>法学2002</v>
          </cell>
        </row>
        <row r="254">
          <cell r="B254" t="str">
            <v>202005060076</v>
          </cell>
          <cell r="C254" t="str">
            <v>张永和</v>
          </cell>
          <cell r="D254" t="str">
            <v>男</v>
          </cell>
          <cell r="E254" t="e">
            <v>#N/A</v>
          </cell>
          <cell r="F254" t="str">
            <v>440103200012064814</v>
          </cell>
          <cell r="G254" t="str">
            <v>法学院</v>
          </cell>
          <cell r="H254" t="str">
            <v>法学</v>
          </cell>
          <cell r="I254" t="str">
            <v>法学2104</v>
          </cell>
        </row>
        <row r="255">
          <cell r="B255" t="str">
            <v>202005060077</v>
          </cell>
          <cell r="C255" t="str">
            <v>朱芷茵</v>
          </cell>
          <cell r="D255" t="str">
            <v>女</v>
          </cell>
          <cell r="E255" t="e">
            <v>#N/A</v>
          </cell>
          <cell r="F255" t="str">
            <v>441802200106050926</v>
          </cell>
          <cell r="G255" t="str">
            <v>法学院</v>
          </cell>
          <cell r="H255" t="str">
            <v>法学</v>
          </cell>
          <cell r="I255" t="str">
            <v>法学2002</v>
          </cell>
        </row>
        <row r="256">
          <cell r="B256" t="str">
            <v>202005060078</v>
          </cell>
          <cell r="C256" t="str">
            <v>马诗茵</v>
          </cell>
          <cell r="D256" t="str">
            <v>女</v>
          </cell>
          <cell r="E256" t="e">
            <v>#N/A</v>
          </cell>
          <cell r="F256" t="str">
            <v>441521200208308820</v>
          </cell>
          <cell r="G256" t="str">
            <v>法学院</v>
          </cell>
          <cell r="H256" t="str">
            <v>法学</v>
          </cell>
          <cell r="I256" t="str">
            <v>法学2002</v>
          </cell>
        </row>
        <row r="257">
          <cell r="B257" t="str">
            <v>202005060079</v>
          </cell>
          <cell r="C257" t="str">
            <v>刘嘉琪</v>
          </cell>
          <cell r="D257" t="str">
            <v>女</v>
          </cell>
          <cell r="E257" t="str">
            <v>管理学院</v>
          </cell>
          <cell r="F257" t="str">
            <v>440304200204116321</v>
          </cell>
          <cell r="G257" t="str">
            <v>法学院</v>
          </cell>
          <cell r="H257" t="str">
            <v>法学</v>
          </cell>
          <cell r="I257" t="str">
            <v>法学2002</v>
          </cell>
        </row>
        <row r="258">
          <cell r="B258" t="str">
            <v>202005060080</v>
          </cell>
          <cell r="C258" t="str">
            <v>吴天悦</v>
          </cell>
          <cell r="D258" t="str">
            <v>女</v>
          </cell>
          <cell r="E258" t="e">
            <v>#N/A</v>
          </cell>
          <cell r="F258" t="str">
            <v>441821200110280029</v>
          </cell>
          <cell r="G258" t="str">
            <v>法学院</v>
          </cell>
          <cell r="H258" t="str">
            <v>法学</v>
          </cell>
          <cell r="I258" t="str">
            <v>法学2002</v>
          </cell>
        </row>
        <row r="259">
          <cell r="B259" t="str">
            <v>202005060081</v>
          </cell>
          <cell r="C259" t="str">
            <v>叶丽君</v>
          </cell>
          <cell r="D259" t="str">
            <v>女</v>
          </cell>
          <cell r="E259" t="e">
            <v>#N/A</v>
          </cell>
          <cell r="F259" t="str">
            <v>440582200106072628</v>
          </cell>
          <cell r="G259" t="str">
            <v>法学院</v>
          </cell>
          <cell r="H259" t="str">
            <v>法学</v>
          </cell>
          <cell r="I259" t="str">
            <v>法学2002</v>
          </cell>
        </row>
        <row r="260">
          <cell r="B260" t="str">
            <v>202004070005</v>
          </cell>
          <cell r="C260" t="str">
            <v>苏莹森</v>
          </cell>
          <cell r="D260" t="str">
            <v>男</v>
          </cell>
          <cell r="E260" t="e">
            <v>#N/A</v>
          </cell>
          <cell r="F260" t="str">
            <v>445321200111050619</v>
          </cell>
          <cell r="G260" t="str">
            <v>数字经济产业学院</v>
          </cell>
          <cell r="H260" t="str">
            <v>电子商务</v>
          </cell>
          <cell r="I260" t="str">
            <v>电子商务2001</v>
          </cell>
        </row>
        <row r="261">
          <cell r="B261" t="str">
            <v>202004070006</v>
          </cell>
          <cell r="C261" t="str">
            <v>黄小晶</v>
          </cell>
          <cell r="D261" t="str">
            <v>男</v>
          </cell>
          <cell r="E261" t="e">
            <v>#N/A</v>
          </cell>
          <cell r="F261" t="str">
            <v>440882200211113010</v>
          </cell>
          <cell r="G261" t="str">
            <v>数字经济产业学院</v>
          </cell>
          <cell r="H261" t="str">
            <v>电子商务</v>
          </cell>
          <cell r="I261" t="str">
            <v>电子商务2001</v>
          </cell>
        </row>
        <row r="262">
          <cell r="B262" t="str">
            <v>202004070007</v>
          </cell>
          <cell r="C262" t="str">
            <v>严云迪</v>
          </cell>
          <cell r="D262" t="str">
            <v>男</v>
          </cell>
          <cell r="E262" t="e">
            <v>#N/A</v>
          </cell>
          <cell r="F262" t="str">
            <v>442000200205082055</v>
          </cell>
          <cell r="G262" t="str">
            <v>数字经济产业学院</v>
          </cell>
          <cell r="H262" t="str">
            <v>电子商务</v>
          </cell>
          <cell r="I262" t="str">
            <v>电子商务2001</v>
          </cell>
        </row>
        <row r="263">
          <cell r="B263" t="str">
            <v>202004070008</v>
          </cell>
          <cell r="C263" t="str">
            <v>崔阳</v>
          </cell>
          <cell r="D263" t="str">
            <v>男</v>
          </cell>
          <cell r="E263" t="e">
            <v>#N/A</v>
          </cell>
          <cell r="F263" t="str">
            <v>140203200005087318</v>
          </cell>
          <cell r="G263" t="str">
            <v>数字经济产业学院</v>
          </cell>
          <cell r="H263" t="str">
            <v>电子商务</v>
          </cell>
          <cell r="I263" t="str">
            <v>电子商务2001</v>
          </cell>
        </row>
        <row r="264">
          <cell r="B264" t="str">
            <v>202004070009</v>
          </cell>
          <cell r="C264" t="str">
            <v>许光辉</v>
          </cell>
          <cell r="D264" t="str">
            <v>男</v>
          </cell>
          <cell r="E264" t="e">
            <v>#N/A</v>
          </cell>
          <cell r="F264" t="str">
            <v>440923200209260834</v>
          </cell>
          <cell r="G264" t="str">
            <v>数字经济产业学院</v>
          </cell>
          <cell r="H264" t="str">
            <v>电子商务</v>
          </cell>
          <cell r="I264" t="str">
            <v>电子商务2001</v>
          </cell>
        </row>
        <row r="265">
          <cell r="B265" t="str">
            <v>202004070010</v>
          </cell>
          <cell r="C265" t="str">
            <v>张庆善</v>
          </cell>
          <cell r="D265" t="str">
            <v>男</v>
          </cell>
          <cell r="E265" t="e">
            <v>#N/A</v>
          </cell>
          <cell r="F265" t="str">
            <v>441424200009285818</v>
          </cell>
          <cell r="G265" t="str">
            <v>数字经济产业学院</v>
          </cell>
          <cell r="H265" t="str">
            <v>电子商务</v>
          </cell>
          <cell r="I265" t="str">
            <v>电子商务2001</v>
          </cell>
        </row>
        <row r="266">
          <cell r="B266" t="str">
            <v>202004070011</v>
          </cell>
          <cell r="C266" t="str">
            <v>林伟坚</v>
          </cell>
          <cell r="D266" t="str">
            <v>男</v>
          </cell>
          <cell r="E266" t="e">
            <v>#N/A</v>
          </cell>
          <cell r="F266" t="str">
            <v>441581200010224759</v>
          </cell>
          <cell r="G266" t="str">
            <v>信息技术与工程学院</v>
          </cell>
          <cell r="H266" t="str">
            <v>软件工程</v>
          </cell>
          <cell r="I266" t="str">
            <v>软工2001</v>
          </cell>
        </row>
        <row r="267">
          <cell r="B267" t="str">
            <v>202004070012</v>
          </cell>
          <cell r="C267" t="str">
            <v>谭翔中</v>
          </cell>
          <cell r="D267" t="str">
            <v>男</v>
          </cell>
          <cell r="E267" t="e">
            <v>#N/A</v>
          </cell>
          <cell r="F267" t="str">
            <v>441702200111114212</v>
          </cell>
          <cell r="G267" t="str">
            <v>数字经济产业学院</v>
          </cell>
          <cell r="H267" t="str">
            <v>电子商务</v>
          </cell>
          <cell r="I267" t="str">
            <v>电子商务2001</v>
          </cell>
        </row>
        <row r="268">
          <cell r="B268" t="str">
            <v>202004070013</v>
          </cell>
          <cell r="C268" t="str">
            <v>朱烨祺</v>
          </cell>
          <cell r="D268" t="str">
            <v>男</v>
          </cell>
          <cell r="E268" t="e">
            <v>#N/A</v>
          </cell>
          <cell r="F268" t="str">
            <v>430223200205167210</v>
          </cell>
          <cell r="G268" t="str">
            <v>外国语学院</v>
          </cell>
          <cell r="H268" t="str">
            <v>英语</v>
          </cell>
          <cell r="I268" t="str">
            <v>英语2101</v>
          </cell>
        </row>
        <row r="269">
          <cell r="B269" t="str">
            <v>202004070014</v>
          </cell>
          <cell r="C269" t="str">
            <v>廖妙</v>
          </cell>
          <cell r="D269" t="str">
            <v>男</v>
          </cell>
          <cell r="E269" t="str">
            <v>数字经济产业学院</v>
          </cell>
          <cell r="F269" t="str">
            <v>51132220020524217X</v>
          </cell>
          <cell r="G269" t="str">
            <v>数字经济产业学院</v>
          </cell>
          <cell r="H269" t="str">
            <v>电子商务</v>
          </cell>
          <cell r="I269" t="str">
            <v>电子商务2001</v>
          </cell>
        </row>
        <row r="270">
          <cell r="B270" t="str">
            <v>202004070015</v>
          </cell>
          <cell r="C270" t="str">
            <v>张国超</v>
          </cell>
          <cell r="D270" t="str">
            <v>男</v>
          </cell>
          <cell r="E270" t="e">
            <v>#N/A</v>
          </cell>
          <cell r="F270" t="str">
            <v>440982200104115390</v>
          </cell>
          <cell r="G270" t="str">
            <v>数字经济产业学院</v>
          </cell>
          <cell r="H270" t="str">
            <v>电子商务</v>
          </cell>
          <cell r="I270" t="str">
            <v>电子商务2001</v>
          </cell>
        </row>
        <row r="271">
          <cell r="B271" t="str">
            <v>202004070016</v>
          </cell>
          <cell r="C271" t="str">
            <v>王云涛</v>
          </cell>
          <cell r="D271" t="str">
            <v>男</v>
          </cell>
          <cell r="E271" t="e">
            <v>#N/A</v>
          </cell>
          <cell r="F271" t="str">
            <v>341281200206231555</v>
          </cell>
          <cell r="G271" t="str">
            <v>数字经济产业学院</v>
          </cell>
          <cell r="H271" t="str">
            <v>电子商务</v>
          </cell>
          <cell r="I271" t="str">
            <v>电子商务2001</v>
          </cell>
        </row>
        <row r="272">
          <cell r="B272" t="str">
            <v>202004070017</v>
          </cell>
          <cell r="C272" t="str">
            <v>郭旭东</v>
          </cell>
          <cell r="D272" t="str">
            <v>男</v>
          </cell>
          <cell r="E272" t="e">
            <v>#N/A</v>
          </cell>
          <cell r="F272" t="str">
            <v>350302200107290016</v>
          </cell>
          <cell r="G272" t="str">
            <v>数字经济产业学院</v>
          </cell>
          <cell r="H272" t="str">
            <v>电子商务</v>
          </cell>
          <cell r="I272" t="str">
            <v>电子商务2001</v>
          </cell>
        </row>
        <row r="273">
          <cell r="B273" t="str">
            <v>202004070018</v>
          </cell>
          <cell r="C273" t="str">
            <v>袁志云</v>
          </cell>
          <cell r="D273" t="str">
            <v>男</v>
          </cell>
          <cell r="E273" t="e">
            <v>#N/A</v>
          </cell>
          <cell r="F273" t="str">
            <v>362526200201192610</v>
          </cell>
          <cell r="G273" t="str">
            <v>数字经济产业学院</v>
          </cell>
          <cell r="H273" t="str">
            <v>电子商务</v>
          </cell>
          <cell r="I273" t="str">
            <v>电子商务2001</v>
          </cell>
        </row>
        <row r="274">
          <cell r="B274" t="str">
            <v>202004070019</v>
          </cell>
          <cell r="C274" t="str">
            <v>魏华均</v>
          </cell>
          <cell r="D274" t="str">
            <v>男</v>
          </cell>
          <cell r="E274" t="e">
            <v>#N/A</v>
          </cell>
          <cell r="F274" t="str">
            <v>510521200111212678</v>
          </cell>
          <cell r="G274" t="str">
            <v>数字经济产业学院</v>
          </cell>
          <cell r="H274" t="str">
            <v>电子商务</v>
          </cell>
          <cell r="I274" t="str">
            <v>电子商务2001</v>
          </cell>
        </row>
        <row r="275">
          <cell r="B275" t="str">
            <v>202004070020</v>
          </cell>
          <cell r="C275" t="str">
            <v>杨时</v>
          </cell>
          <cell r="D275" t="str">
            <v>男</v>
          </cell>
          <cell r="E275" t="e">
            <v>#N/A</v>
          </cell>
          <cell r="F275" t="str">
            <v>522501200105232814</v>
          </cell>
          <cell r="G275" t="str">
            <v>数字经济产业学院</v>
          </cell>
          <cell r="H275" t="str">
            <v>电子商务</v>
          </cell>
          <cell r="I275" t="str">
            <v>电子商务2001</v>
          </cell>
        </row>
        <row r="276">
          <cell r="B276" t="str">
            <v>202004170010</v>
          </cell>
          <cell r="C276" t="str">
            <v>马佳鹏</v>
          </cell>
          <cell r="D276" t="str">
            <v>男</v>
          </cell>
          <cell r="E276" t="e">
            <v>#N/A</v>
          </cell>
          <cell r="F276" t="str">
            <v>440582200201112333</v>
          </cell>
          <cell r="G276" t="str">
            <v>信息技术与工程学院</v>
          </cell>
          <cell r="H276" t="str">
            <v>数据科学与大数据技术</v>
          </cell>
          <cell r="I276" t="str">
            <v>大数据2002</v>
          </cell>
        </row>
        <row r="277">
          <cell r="B277" t="str">
            <v>202004170012</v>
          </cell>
          <cell r="C277" t="str">
            <v>李金明</v>
          </cell>
          <cell r="D277" t="str">
            <v>男</v>
          </cell>
          <cell r="E277" t="e">
            <v>#N/A</v>
          </cell>
          <cell r="F277" t="str">
            <v>441203200101180717</v>
          </cell>
          <cell r="G277" t="str">
            <v>管理学院</v>
          </cell>
          <cell r="H277" t="str">
            <v>旅游管理</v>
          </cell>
          <cell r="I277" t="str">
            <v>旅游管理2001</v>
          </cell>
        </row>
        <row r="278">
          <cell r="B278" t="str">
            <v>202004170013</v>
          </cell>
          <cell r="C278" t="str">
            <v>叶恩赐</v>
          </cell>
          <cell r="D278" t="str">
            <v>男</v>
          </cell>
          <cell r="E278" t="e">
            <v>#N/A</v>
          </cell>
          <cell r="F278" t="str">
            <v>350624200101192030</v>
          </cell>
          <cell r="G278" t="str">
            <v>管理学院</v>
          </cell>
          <cell r="H278" t="str">
            <v>旅游管理</v>
          </cell>
          <cell r="I278" t="str">
            <v>旅游管理2001</v>
          </cell>
        </row>
        <row r="279">
          <cell r="B279" t="str">
            <v>202004170014</v>
          </cell>
          <cell r="C279" t="str">
            <v>邵涎尉</v>
          </cell>
          <cell r="D279" t="str">
            <v>男</v>
          </cell>
          <cell r="E279" t="e">
            <v>#N/A</v>
          </cell>
          <cell r="F279" t="str">
            <v>441284200112200013</v>
          </cell>
          <cell r="G279" t="str">
            <v>管理学院</v>
          </cell>
          <cell r="H279" t="str">
            <v>旅游管理</v>
          </cell>
          <cell r="I279" t="str">
            <v>旅游管理2001</v>
          </cell>
        </row>
        <row r="280">
          <cell r="B280" t="str">
            <v>202004170015</v>
          </cell>
          <cell r="C280" t="str">
            <v>张嘉林</v>
          </cell>
          <cell r="D280" t="str">
            <v>男</v>
          </cell>
          <cell r="E280" t="e">
            <v>#N/A</v>
          </cell>
          <cell r="F280" t="str">
            <v>441502200112290233</v>
          </cell>
          <cell r="G280" t="str">
            <v>管理学院</v>
          </cell>
          <cell r="H280" t="str">
            <v>旅游管理</v>
          </cell>
          <cell r="I280" t="str">
            <v>旅游管理2001</v>
          </cell>
        </row>
        <row r="281">
          <cell r="B281" t="str">
            <v>202004170016</v>
          </cell>
          <cell r="C281" t="str">
            <v>王睿豪</v>
          </cell>
          <cell r="D281" t="str">
            <v>男</v>
          </cell>
          <cell r="E281" t="e">
            <v>#N/A</v>
          </cell>
          <cell r="F281" t="str">
            <v>432503200111264055</v>
          </cell>
          <cell r="G281" t="str">
            <v>管理学院</v>
          </cell>
          <cell r="H281" t="str">
            <v>旅游管理</v>
          </cell>
          <cell r="I281" t="str">
            <v>旅游管理2001</v>
          </cell>
        </row>
        <row r="282">
          <cell r="B282" t="str">
            <v>202004170017</v>
          </cell>
          <cell r="C282" t="str">
            <v>陈淳潼</v>
          </cell>
          <cell r="D282" t="str">
            <v>男</v>
          </cell>
          <cell r="E282" t="e">
            <v>#N/A</v>
          </cell>
          <cell r="F282" t="str">
            <v>445121200110154212</v>
          </cell>
          <cell r="G282" t="str">
            <v>信息技术与工程学院</v>
          </cell>
          <cell r="H282" t="str">
            <v>计算机科学与技术</v>
          </cell>
          <cell r="I282" t="str">
            <v>计科2002</v>
          </cell>
        </row>
        <row r="283">
          <cell r="B283" t="str">
            <v>202004170018</v>
          </cell>
          <cell r="C283" t="str">
            <v>杨扬</v>
          </cell>
          <cell r="D283" t="str">
            <v>男</v>
          </cell>
          <cell r="E283" t="e">
            <v>#N/A</v>
          </cell>
          <cell r="F283" t="str">
            <v>445222200004270094</v>
          </cell>
          <cell r="G283" t="str">
            <v>管理学院</v>
          </cell>
          <cell r="H283" t="str">
            <v>旅游管理</v>
          </cell>
          <cell r="I283" t="str">
            <v>旅游管理2001</v>
          </cell>
        </row>
        <row r="284">
          <cell r="B284" t="str">
            <v>202004170019</v>
          </cell>
          <cell r="C284" t="str">
            <v>郑思敏</v>
          </cell>
          <cell r="D284" t="str">
            <v>女</v>
          </cell>
          <cell r="E284" t="e">
            <v>#N/A</v>
          </cell>
          <cell r="F284" t="str">
            <v>440883200201122622</v>
          </cell>
          <cell r="G284" t="str">
            <v>管理学院</v>
          </cell>
          <cell r="H284" t="str">
            <v>旅游管理</v>
          </cell>
          <cell r="I284" t="str">
            <v>旅游管理2001</v>
          </cell>
        </row>
        <row r="285">
          <cell r="B285" t="str">
            <v>202004170020</v>
          </cell>
          <cell r="C285" t="str">
            <v>徐洁婷</v>
          </cell>
          <cell r="D285" t="str">
            <v>女</v>
          </cell>
          <cell r="E285" t="e">
            <v>#N/A</v>
          </cell>
          <cell r="F285" t="str">
            <v>440184200110194223</v>
          </cell>
          <cell r="G285" t="str">
            <v>管理学院</v>
          </cell>
          <cell r="H285" t="str">
            <v>旅游管理</v>
          </cell>
          <cell r="I285" t="str">
            <v>旅游管理2001</v>
          </cell>
        </row>
        <row r="286">
          <cell r="B286" t="str">
            <v>202004170021</v>
          </cell>
          <cell r="C286" t="str">
            <v>曾甜甜</v>
          </cell>
          <cell r="D286" t="str">
            <v>女</v>
          </cell>
          <cell r="E286" t="e">
            <v>#N/A</v>
          </cell>
          <cell r="F286" t="str">
            <v>421081200205280020</v>
          </cell>
          <cell r="G286" t="str">
            <v>法学院</v>
          </cell>
          <cell r="H286" t="str">
            <v>法学</v>
          </cell>
          <cell r="I286" t="str">
            <v>法学2007</v>
          </cell>
        </row>
        <row r="287">
          <cell r="B287" t="str">
            <v>202004170022</v>
          </cell>
          <cell r="C287" t="str">
            <v>林嘉雯</v>
          </cell>
          <cell r="D287" t="str">
            <v>女</v>
          </cell>
          <cell r="E287" t="e">
            <v>#N/A</v>
          </cell>
          <cell r="F287" t="str">
            <v>440402200206079109</v>
          </cell>
          <cell r="G287" t="str">
            <v>管理学院</v>
          </cell>
          <cell r="H287" t="str">
            <v>旅游管理</v>
          </cell>
          <cell r="I287" t="str">
            <v>旅游管理2001</v>
          </cell>
        </row>
        <row r="288">
          <cell r="B288" t="str">
            <v>202004170024</v>
          </cell>
          <cell r="C288" t="str">
            <v>梁彩婷</v>
          </cell>
          <cell r="D288" t="str">
            <v>女</v>
          </cell>
          <cell r="E288" t="e">
            <v>#N/A</v>
          </cell>
          <cell r="F288" t="str">
            <v>441224200206282623</v>
          </cell>
          <cell r="G288" t="str">
            <v>管理学院</v>
          </cell>
          <cell r="H288" t="str">
            <v>旅游管理</v>
          </cell>
          <cell r="I288" t="str">
            <v>旅游管理2001</v>
          </cell>
        </row>
        <row r="289">
          <cell r="B289" t="str">
            <v>202004170025</v>
          </cell>
          <cell r="C289" t="str">
            <v>陈佳娜</v>
          </cell>
          <cell r="D289" t="str">
            <v>女</v>
          </cell>
          <cell r="E289" t="e">
            <v>#N/A</v>
          </cell>
          <cell r="F289" t="str">
            <v>440506200109271466</v>
          </cell>
          <cell r="G289" t="str">
            <v>管理学院</v>
          </cell>
          <cell r="H289" t="str">
            <v>旅游管理</v>
          </cell>
          <cell r="I289" t="str">
            <v>旅游管理2001</v>
          </cell>
        </row>
        <row r="290">
          <cell r="B290" t="str">
            <v>202004060006</v>
          </cell>
          <cell r="C290" t="str">
            <v>古敬亮</v>
          </cell>
          <cell r="D290" t="str">
            <v>男</v>
          </cell>
          <cell r="E290" t="e">
            <v>#N/A</v>
          </cell>
          <cell r="F290" t="str">
            <v>44160220020614171X</v>
          </cell>
          <cell r="G290" t="str">
            <v>管理学院</v>
          </cell>
          <cell r="H290" t="str">
            <v>物流管理</v>
          </cell>
          <cell r="I290" t="str">
            <v>物流管理2001</v>
          </cell>
        </row>
        <row r="291">
          <cell r="B291" t="str">
            <v>202004060007</v>
          </cell>
          <cell r="C291" t="str">
            <v>陈鸿明</v>
          </cell>
          <cell r="D291" t="str">
            <v>男</v>
          </cell>
          <cell r="E291" t="e">
            <v>#N/A</v>
          </cell>
          <cell r="F291" t="str">
            <v>441481200009246090</v>
          </cell>
          <cell r="G291" t="str">
            <v>管理学院</v>
          </cell>
          <cell r="H291" t="str">
            <v>物流管理</v>
          </cell>
          <cell r="I291" t="str">
            <v>物流管理2001</v>
          </cell>
        </row>
        <row r="292">
          <cell r="B292" t="str">
            <v>202004060008</v>
          </cell>
          <cell r="C292" t="str">
            <v>苏文涛</v>
          </cell>
          <cell r="D292" t="str">
            <v>男</v>
          </cell>
          <cell r="E292" t="e">
            <v>#N/A</v>
          </cell>
          <cell r="F292" t="str">
            <v>511322200105102874</v>
          </cell>
          <cell r="G292" t="str">
            <v>管理学院</v>
          </cell>
          <cell r="H292" t="str">
            <v>物流管理</v>
          </cell>
          <cell r="I292" t="str">
            <v>物流管理2001</v>
          </cell>
        </row>
        <row r="293">
          <cell r="B293" t="str">
            <v>202004060009</v>
          </cell>
          <cell r="C293" t="str">
            <v>林夏晨</v>
          </cell>
          <cell r="D293" t="str">
            <v>男</v>
          </cell>
          <cell r="E293" t="str">
            <v>管理学院</v>
          </cell>
          <cell r="F293" t="str">
            <v>440881200208105531</v>
          </cell>
          <cell r="G293" t="str">
            <v>管理学院</v>
          </cell>
          <cell r="H293" t="str">
            <v>物流管理</v>
          </cell>
          <cell r="I293" t="str">
            <v>物流管理2001</v>
          </cell>
        </row>
        <row r="294">
          <cell r="B294" t="str">
            <v>202004060010</v>
          </cell>
          <cell r="C294" t="str">
            <v>魏子昊</v>
          </cell>
          <cell r="D294" t="str">
            <v>男</v>
          </cell>
          <cell r="E294" t="e">
            <v>#N/A</v>
          </cell>
          <cell r="F294" t="str">
            <v>440923199911090016</v>
          </cell>
          <cell r="G294" t="str">
            <v>管理学院</v>
          </cell>
          <cell r="H294" t="str">
            <v>物流管理</v>
          </cell>
          <cell r="I294" t="str">
            <v>物流管理2001</v>
          </cell>
        </row>
        <row r="295">
          <cell r="B295" t="str">
            <v>202004060011</v>
          </cell>
          <cell r="C295" t="str">
            <v>莫祥力</v>
          </cell>
          <cell r="D295" t="str">
            <v>男</v>
          </cell>
          <cell r="E295" t="e">
            <v>#N/A</v>
          </cell>
          <cell r="F295" t="str">
            <v>441224200209064015</v>
          </cell>
          <cell r="G295" t="str">
            <v>管理学院</v>
          </cell>
          <cell r="H295" t="str">
            <v>物流管理</v>
          </cell>
          <cell r="I295" t="str">
            <v>物流管理2001</v>
          </cell>
        </row>
        <row r="296">
          <cell r="B296" t="str">
            <v>202004060012</v>
          </cell>
          <cell r="C296" t="str">
            <v>扶柯</v>
          </cell>
          <cell r="D296" t="str">
            <v>男</v>
          </cell>
          <cell r="E296" t="e">
            <v>#N/A</v>
          </cell>
          <cell r="F296" t="str">
            <v>430407200108073010</v>
          </cell>
          <cell r="G296" t="str">
            <v>法学院</v>
          </cell>
          <cell r="H296" t="str">
            <v>法学</v>
          </cell>
          <cell r="I296" t="str">
            <v>法学2007</v>
          </cell>
        </row>
        <row r="297">
          <cell r="B297" t="str">
            <v>202004060013</v>
          </cell>
          <cell r="C297" t="str">
            <v>任旻海</v>
          </cell>
          <cell r="D297" t="str">
            <v>男</v>
          </cell>
          <cell r="E297" t="e">
            <v>#N/A</v>
          </cell>
          <cell r="F297" t="str">
            <v>440182200001052119</v>
          </cell>
          <cell r="G297" t="str">
            <v>信息技术与工程学院</v>
          </cell>
          <cell r="H297" t="str">
            <v>软件工程</v>
          </cell>
          <cell r="I297" t="str">
            <v>软工2002</v>
          </cell>
        </row>
        <row r="298">
          <cell r="B298" t="str">
            <v>202004060014</v>
          </cell>
          <cell r="C298" t="str">
            <v>朱振邦</v>
          </cell>
          <cell r="D298" t="str">
            <v>男</v>
          </cell>
          <cell r="E298" t="e">
            <v>#N/A</v>
          </cell>
          <cell r="F298" t="str">
            <v>441381200203227330</v>
          </cell>
          <cell r="G298" t="str">
            <v>管理学院</v>
          </cell>
          <cell r="H298" t="str">
            <v>物流管理</v>
          </cell>
          <cell r="I298" t="str">
            <v>物流管理2001</v>
          </cell>
        </row>
        <row r="299">
          <cell r="B299" t="str">
            <v>202004060015</v>
          </cell>
          <cell r="C299" t="str">
            <v>谢骐谦</v>
          </cell>
          <cell r="D299" t="str">
            <v>男</v>
          </cell>
          <cell r="E299" t="e">
            <v>#N/A</v>
          </cell>
          <cell r="F299" t="str">
            <v>510522200202253711</v>
          </cell>
          <cell r="G299" t="str">
            <v>管理学院</v>
          </cell>
          <cell r="H299" t="str">
            <v>物流管理</v>
          </cell>
          <cell r="I299" t="str">
            <v>物流管理2001</v>
          </cell>
        </row>
        <row r="300">
          <cell r="B300" t="str">
            <v>202004060016</v>
          </cell>
          <cell r="C300" t="str">
            <v>林桂涛</v>
          </cell>
          <cell r="D300" t="str">
            <v>男</v>
          </cell>
          <cell r="E300" t="e">
            <v>#N/A</v>
          </cell>
          <cell r="F300" t="str">
            <v>440582200008246911</v>
          </cell>
          <cell r="G300" t="str">
            <v>管理学院</v>
          </cell>
          <cell r="H300" t="str">
            <v>物流管理</v>
          </cell>
          <cell r="I300" t="str">
            <v>物流管理2001</v>
          </cell>
        </row>
        <row r="301">
          <cell r="B301" t="str">
            <v>202004060017</v>
          </cell>
          <cell r="C301" t="str">
            <v>刘振江</v>
          </cell>
          <cell r="D301" t="str">
            <v>男</v>
          </cell>
          <cell r="E301" t="e">
            <v>#N/A</v>
          </cell>
          <cell r="F301" t="str">
            <v>445222200103034353</v>
          </cell>
          <cell r="G301" t="str">
            <v>信息技术与工程学院</v>
          </cell>
          <cell r="H301" t="str">
            <v>计算机科学与技术</v>
          </cell>
          <cell r="I301" t="str">
            <v>计科2001</v>
          </cell>
        </row>
        <row r="302">
          <cell r="B302" t="str">
            <v>202004060018</v>
          </cell>
          <cell r="C302" t="str">
            <v>王宋沐</v>
          </cell>
          <cell r="D302" t="str">
            <v>男</v>
          </cell>
          <cell r="E302" t="e">
            <v>#N/A</v>
          </cell>
          <cell r="F302" t="str">
            <v>445281200011131033</v>
          </cell>
          <cell r="G302" t="str">
            <v>管理学院</v>
          </cell>
          <cell r="H302" t="str">
            <v>物流管理</v>
          </cell>
          <cell r="I302" t="str">
            <v>物流管理2001</v>
          </cell>
        </row>
        <row r="303">
          <cell r="B303" t="str">
            <v>202004060019</v>
          </cell>
          <cell r="C303" t="str">
            <v>郭梓莹</v>
          </cell>
          <cell r="D303" t="str">
            <v>女</v>
          </cell>
          <cell r="E303" t="e">
            <v>#N/A</v>
          </cell>
          <cell r="F303" t="str">
            <v>440181200112151826</v>
          </cell>
          <cell r="G303" t="str">
            <v>管理学院</v>
          </cell>
          <cell r="H303" t="str">
            <v>物流管理</v>
          </cell>
          <cell r="I303" t="str">
            <v>物流管理2001</v>
          </cell>
        </row>
        <row r="304">
          <cell r="B304" t="str">
            <v>202004060020</v>
          </cell>
          <cell r="C304" t="str">
            <v>陈晓樱</v>
          </cell>
          <cell r="D304" t="str">
            <v>女</v>
          </cell>
          <cell r="E304" t="e">
            <v>#N/A</v>
          </cell>
          <cell r="F304" t="str">
            <v>440582200109202627</v>
          </cell>
          <cell r="G304" t="str">
            <v>管理学院</v>
          </cell>
          <cell r="H304" t="str">
            <v>物流管理</v>
          </cell>
          <cell r="I304" t="str">
            <v>物流管理2001</v>
          </cell>
        </row>
        <row r="305">
          <cell r="B305" t="str">
            <v>202005060082</v>
          </cell>
          <cell r="C305" t="str">
            <v>冯茹文</v>
          </cell>
          <cell r="D305" t="str">
            <v>女</v>
          </cell>
          <cell r="E305" t="e">
            <v>#N/A</v>
          </cell>
          <cell r="F305" t="str">
            <v>441423200104303328</v>
          </cell>
          <cell r="G305" t="str">
            <v>法学院</v>
          </cell>
          <cell r="H305" t="str">
            <v>法学</v>
          </cell>
          <cell r="I305" t="str">
            <v>法学2002</v>
          </cell>
        </row>
        <row r="306">
          <cell r="B306" t="str">
            <v>202005060083</v>
          </cell>
          <cell r="C306" t="str">
            <v>郑育慧</v>
          </cell>
          <cell r="D306" t="str">
            <v>女</v>
          </cell>
          <cell r="E306" t="e">
            <v>#N/A</v>
          </cell>
          <cell r="F306" t="str">
            <v>44512220000801472X</v>
          </cell>
          <cell r="G306" t="str">
            <v>法学院</v>
          </cell>
          <cell r="H306" t="str">
            <v>法学</v>
          </cell>
          <cell r="I306" t="str">
            <v>法学2002</v>
          </cell>
        </row>
        <row r="307">
          <cell r="B307" t="str">
            <v>202005060084</v>
          </cell>
          <cell r="C307" t="str">
            <v>余家辉</v>
          </cell>
          <cell r="D307" t="str">
            <v>女</v>
          </cell>
          <cell r="E307" t="e">
            <v>#N/A</v>
          </cell>
          <cell r="F307" t="str">
            <v>445281200112037046</v>
          </cell>
          <cell r="G307" t="str">
            <v>法学院</v>
          </cell>
          <cell r="H307" t="str">
            <v>法学</v>
          </cell>
          <cell r="I307" t="str">
            <v>法学2002</v>
          </cell>
        </row>
        <row r="308">
          <cell r="B308" t="str">
            <v>202005060085</v>
          </cell>
          <cell r="C308" t="str">
            <v>朱夏楠</v>
          </cell>
          <cell r="D308" t="str">
            <v>女</v>
          </cell>
          <cell r="E308" t="e">
            <v>#N/A</v>
          </cell>
          <cell r="F308" t="str">
            <v>441523200202276584</v>
          </cell>
          <cell r="G308" t="str">
            <v>法学院</v>
          </cell>
          <cell r="H308" t="str">
            <v>法学</v>
          </cell>
          <cell r="I308" t="str">
            <v>法学2002</v>
          </cell>
        </row>
        <row r="309">
          <cell r="B309" t="str">
            <v>202005060086</v>
          </cell>
          <cell r="C309" t="str">
            <v>吴卓欣</v>
          </cell>
          <cell r="D309" t="str">
            <v>女</v>
          </cell>
          <cell r="E309" t="e">
            <v>#N/A</v>
          </cell>
          <cell r="F309" t="str">
            <v>44098220020326122X</v>
          </cell>
          <cell r="G309" t="str">
            <v>法学院</v>
          </cell>
          <cell r="H309" t="str">
            <v>法学</v>
          </cell>
          <cell r="I309" t="str">
            <v>法学2002</v>
          </cell>
        </row>
        <row r="310">
          <cell r="B310" t="str">
            <v>202005060087</v>
          </cell>
          <cell r="C310" t="str">
            <v>莫玮婷</v>
          </cell>
          <cell r="D310" t="str">
            <v>女</v>
          </cell>
          <cell r="E310" t="e">
            <v>#N/A</v>
          </cell>
          <cell r="F310" t="str">
            <v>440582200005266327</v>
          </cell>
          <cell r="G310" t="str">
            <v>法学院</v>
          </cell>
          <cell r="H310" t="str">
            <v>法学</v>
          </cell>
          <cell r="I310" t="str">
            <v>法学2002</v>
          </cell>
        </row>
        <row r="311">
          <cell r="B311" t="str">
            <v>202005060088</v>
          </cell>
          <cell r="C311" t="str">
            <v>裴文希</v>
          </cell>
          <cell r="D311" t="str">
            <v>女</v>
          </cell>
          <cell r="E311" t="e">
            <v>#N/A</v>
          </cell>
          <cell r="F311" t="str">
            <v>44050820020505072X</v>
          </cell>
          <cell r="G311" t="str">
            <v>法学院</v>
          </cell>
          <cell r="H311" t="str">
            <v>法学</v>
          </cell>
          <cell r="I311" t="str">
            <v>法学2002</v>
          </cell>
        </row>
        <row r="312">
          <cell r="B312" t="str">
            <v>202005060089</v>
          </cell>
          <cell r="C312" t="str">
            <v>何宝君</v>
          </cell>
          <cell r="D312" t="str">
            <v>女</v>
          </cell>
          <cell r="E312" t="e">
            <v>#N/A</v>
          </cell>
          <cell r="F312" t="str">
            <v>441802200009010922</v>
          </cell>
          <cell r="G312" t="str">
            <v>法学院</v>
          </cell>
          <cell r="H312" t="str">
            <v>法学</v>
          </cell>
          <cell r="I312" t="str">
            <v>法学2002</v>
          </cell>
        </row>
        <row r="313">
          <cell r="B313" t="str">
            <v>202005060090</v>
          </cell>
          <cell r="C313" t="str">
            <v>张爱琪</v>
          </cell>
          <cell r="D313" t="str">
            <v>女</v>
          </cell>
          <cell r="E313" t="e">
            <v>#N/A</v>
          </cell>
          <cell r="F313" t="str">
            <v>239005200201012024</v>
          </cell>
          <cell r="G313" t="str">
            <v>法学院</v>
          </cell>
          <cell r="H313" t="str">
            <v>法学</v>
          </cell>
          <cell r="I313" t="str">
            <v>法学2002</v>
          </cell>
        </row>
        <row r="314">
          <cell r="B314" t="str">
            <v>202005060091</v>
          </cell>
          <cell r="C314" t="str">
            <v>梁翠莲</v>
          </cell>
          <cell r="D314" t="str">
            <v>女</v>
          </cell>
          <cell r="E314" t="e">
            <v>#N/A</v>
          </cell>
          <cell r="F314" t="str">
            <v>445381200006010427</v>
          </cell>
          <cell r="G314" t="str">
            <v>法学院</v>
          </cell>
          <cell r="H314" t="str">
            <v>法学</v>
          </cell>
          <cell r="I314" t="str">
            <v>法学2002</v>
          </cell>
        </row>
        <row r="315">
          <cell r="B315" t="str">
            <v>202005060092</v>
          </cell>
          <cell r="C315" t="str">
            <v>陈秋霞</v>
          </cell>
          <cell r="D315" t="str">
            <v>女</v>
          </cell>
          <cell r="E315" t="e">
            <v>#N/A</v>
          </cell>
          <cell r="F315" t="str">
            <v>460003200109025828</v>
          </cell>
          <cell r="G315" t="str">
            <v>法学院</v>
          </cell>
          <cell r="H315" t="str">
            <v>法学</v>
          </cell>
          <cell r="I315" t="str">
            <v>法学2002</v>
          </cell>
        </row>
        <row r="316">
          <cell r="B316" t="str">
            <v>202005060093</v>
          </cell>
          <cell r="C316" t="str">
            <v>黄薪颖</v>
          </cell>
          <cell r="D316" t="str">
            <v>女</v>
          </cell>
          <cell r="E316" t="e">
            <v>#N/A</v>
          </cell>
          <cell r="F316" t="str">
            <v>440106200110104049</v>
          </cell>
          <cell r="G316" t="str">
            <v>法学院</v>
          </cell>
          <cell r="H316" t="str">
            <v>法学</v>
          </cell>
          <cell r="I316" t="str">
            <v>法学2002</v>
          </cell>
        </row>
        <row r="317">
          <cell r="B317" t="str">
            <v>202005060094</v>
          </cell>
          <cell r="C317" t="str">
            <v>张彤</v>
          </cell>
          <cell r="D317" t="str">
            <v>女</v>
          </cell>
          <cell r="E317" t="e">
            <v>#N/A</v>
          </cell>
          <cell r="F317" t="str">
            <v>441802200204170227</v>
          </cell>
          <cell r="G317" t="str">
            <v>法学院</v>
          </cell>
          <cell r="H317" t="str">
            <v>法学</v>
          </cell>
          <cell r="I317" t="str">
            <v>法学2002</v>
          </cell>
        </row>
        <row r="318">
          <cell r="B318" t="str">
            <v>202005060095</v>
          </cell>
          <cell r="C318" t="str">
            <v>林悦彤</v>
          </cell>
          <cell r="D318" t="str">
            <v>女</v>
          </cell>
          <cell r="E318" t="e">
            <v>#N/A</v>
          </cell>
          <cell r="F318" t="str">
            <v>440512200012130023</v>
          </cell>
          <cell r="G318" t="str">
            <v>法学院</v>
          </cell>
          <cell r="H318" t="str">
            <v>法学</v>
          </cell>
          <cell r="I318" t="str">
            <v>法学2002</v>
          </cell>
        </row>
        <row r="319">
          <cell r="B319" t="str">
            <v>202005060096</v>
          </cell>
          <cell r="C319" t="str">
            <v>李晓阳</v>
          </cell>
          <cell r="D319" t="str">
            <v>女</v>
          </cell>
          <cell r="E319" t="e">
            <v>#N/A</v>
          </cell>
          <cell r="F319" t="str">
            <v>440784200201120927</v>
          </cell>
          <cell r="G319" t="str">
            <v>法学院</v>
          </cell>
          <cell r="H319" t="str">
            <v>法学</v>
          </cell>
          <cell r="I319" t="str">
            <v>法学2002</v>
          </cell>
        </row>
        <row r="320">
          <cell r="B320" t="str">
            <v>202005060097</v>
          </cell>
          <cell r="C320" t="str">
            <v>陈钰滢</v>
          </cell>
          <cell r="D320" t="str">
            <v>女</v>
          </cell>
          <cell r="E320" t="e">
            <v>#N/A</v>
          </cell>
          <cell r="F320" t="str">
            <v>440783200112196325</v>
          </cell>
          <cell r="G320" t="str">
            <v>法学院</v>
          </cell>
          <cell r="H320" t="str">
            <v>法学</v>
          </cell>
          <cell r="I320" t="str">
            <v>法学2002</v>
          </cell>
        </row>
        <row r="321">
          <cell r="B321" t="str">
            <v>202004070021</v>
          </cell>
          <cell r="C321" t="str">
            <v>陈颖欣</v>
          </cell>
          <cell r="D321" t="str">
            <v>女</v>
          </cell>
          <cell r="E321" t="e">
            <v>#N/A</v>
          </cell>
          <cell r="F321" t="str">
            <v>440111200203084228</v>
          </cell>
          <cell r="G321" t="str">
            <v>数字经济产业学院</v>
          </cell>
          <cell r="H321" t="str">
            <v>电子商务</v>
          </cell>
          <cell r="I321" t="str">
            <v>电子商务2001</v>
          </cell>
        </row>
        <row r="322">
          <cell r="B322" t="str">
            <v>202004070022</v>
          </cell>
          <cell r="C322" t="str">
            <v>阮皓晴</v>
          </cell>
          <cell r="D322" t="str">
            <v>女</v>
          </cell>
          <cell r="E322" t="e">
            <v>#N/A</v>
          </cell>
          <cell r="F322" t="str">
            <v>44010320020322004X</v>
          </cell>
          <cell r="G322" t="str">
            <v>数字经济产业学院</v>
          </cell>
          <cell r="H322" t="str">
            <v>电子商务</v>
          </cell>
          <cell r="I322" t="str">
            <v>电子商务2001</v>
          </cell>
        </row>
        <row r="323">
          <cell r="B323" t="str">
            <v>202004070023</v>
          </cell>
          <cell r="C323" t="str">
            <v>高思曼</v>
          </cell>
          <cell r="D323" t="str">
            <v>女</v>
          </cell>
          <cell r="E323" t="e">
            <v>#N/A</v>
          </cell>
          <cell r="F323" t="str">
            <v>440111200111222128</v>
          </cell>
          <cell r="G323" t="str">
            <v>数字经济产业学院</v>
          </cell>
          <cell r="H323" t="str">
            <v>电子商务</v>
          </cell>
          <cell r="I323" t="str">
            <v>电子商务2001</v>
          </cell>
        </row>
        <row r="324">
          <cell r="B324" t="str">
            <v>202004070024</v>
          </cell>
          <cell r="C324" t="str">
            <v>赖彦霖</v>
          </cell>
          <cell r="D324" t="str">
            <v>女</v>
          </cell>
          <cell r="E324" t="e">
            <v>#N/A</v>
          </cell>
          <cell r="F324" t="str">
            <v>440711200208165142</v>
          </cell>
          <cell r="G324" t="str">
            <v>数字经济产业学院</v>
          </cell>
          <cell r="H324" t="str">
            <v>电子商务</v>
          </cell>
          <cell r="I324" t="str">
            <v>电子商务2001</v>
          </cell>
        </row>
        <row r="325">
          <cell r="B325" t="str">
            <v>202004070025</v>
          </cell>
          <cell r="C325" t="str">
            <v>陈月莹</v>
          </cell>
          <cell r="D325" t="str">
            <v>女</v>
          </cell>
          <cell r="E325" t="e">
            <v>#N/A</v>
          </cell>
          <cell r="F325" t="str">
            <v>440229200201071967</v>
          </cell>
          <cell r="G325" t="str">
            <v>数字经济产业学院</v>
          </cell>
          <cell r="H325" t="str">
            <v>电子商务</v>
          </cell>
          <cell r="I325" t="str">
            <v>电子商务2001</v>
          </cell>
        </row>
        <row r="326">
          <cell r="B326" t="str">
            <v>202004070026</v>
          </cell>
          <cell r="C326" t="str">
            <v>朱珊</v>
          </cell>
          <cell r="D326" t="str">
            <v>女</v>
          </cell>
          <cell r="E326" t="e">
            <v>#N/A</v>
          </cell>
          <cell r="F326" t="str">
            <v>430302200305110020</v>
          </cell>
          <cell r="G326" t="str">
            <v>数字经济产业学院</v>
          </cell>
          <cell r="H326" t="str">
            <v>电子商务</v>
          </cell>
          <cell r="I326" t="str">
            <v>电子商务2001</v>
          </cell>
        </row>
        <row r="327">
          <cell r="B327" t="str">
            <v>202004070027</v>
          </cell>
          <cell r="C327" t="str">
            <v>王嘉媚</v>
          </cell>
          <cell r="D327" t="str">
            <v>女</v>
          </cell>
          <cell r="E327" t="e">
            <v>#N/A</v>
          </cell>
          <cell r="F327" t="str">
            <v>44010320010829602X</v>
          </cell>
          <cell r="G327" t="str">
            <v>数字经济产业学院</v>
          </cell>
          <cell r="H327" t="str">
            <v>电子商务</v>
          </cell>
          <cell r="I327" t="str">
            <v>电子商务2001</v>
          </cell>
        </row>
        <row r="328">
          <cell r="B328" t="str">
            <v>202004070028</v>
          </cell>
          <cell r="C328" t="str">
            <v>胡可欣</v>
          </cell>
          <cell r="D328" t="str">
            <v>女</v>
          </cell>
          <cell r="E328" t="e">
            <v>#N/A</v>
          </cell>
          <cell r="F328" t="str">
            <v>431081200204281103</v>
          </cell>
          <cell r="G328" t="str">
            <v>数字经济产业学院</v>
          </cell>
          <cell r="H328" t="str">
            <v>电子商务</v>
          </cell>
          <cell r="I328" t="str">
            <v>电子商务2001</v>
          </cell>
        </row>
        <row r="329">
          <cell r="B329" t="str">
            <v>202004070029</v>
          </cell>
          <cell r="C329" t="str">
            <v>郑逸敏</v>
          </cell>
          <cell r="D329" t="str">
            <v>女</v>
          </cell>
          <cell r="E329" t="e">
            <v>#N/A</v>
          </cell>
          <cell r="F329" t="str">
            <v>44051420000828492X</v>
          </cell>
          <cell r="G329" t="str">
            <v>数字经济产业学院</v>
          </cell>
          <cell r="H329" t="str">
            <v>电子商务</v>
          </cell>
          <cell r="I329" t="str">
            <v>电子商务2001</v>
          </cell>
        </row>
        <row r="330">
          <cell r="B330" t="str">
            <v>202004070030</v>
          </cell>
          <cell r="C330" t="str">
            <v>陈秋明</v>
          </cell>
          <cell r="D330" t="str">
            <v>女</v>
          </cell>
          <cell r="E330" t="e">
            <v>#N/A</v>
          </cell>
          <cell r="F330" t="str">
            <v>440921200104266524</v>
          </cell>
          <cell r="G330" t="str">
            <v>数字经济产业学院</v>
          </cell>
          <cell r="H330" t="str">
            <v>电子商务</v>
          </cell>
          <cell r="I330" t="str">
            <v>电子商务2001</v>
          </cell>
        </row>
        <row r="331">
          <cell r="B331" t="str">
            <v>202004070031</v>
          </cell>
          <cell r="C331" t="str">
            <v>梁楚欣</v>
          </cell>
          <cell r="D331" t="str">
            <v>女</v>
          </cell>
          <cell r="E331" t="e">
            <v>#N/A</v>
          </cell>
          <cell r="F331" t="str">
            <v>441581200110282120</v>
          </cell>
          <cell r="G331" t="str">
            <v>数字经济产业学院</v>
          </cell>
          <cell r="H331" t="str">
            <v>电子商务</v>
          </cell>
          <cell r="I331" t="str">
            <v>电子商务2001</v>
          </cell>
        </row>
        <row r="332">
          <cell r="B332" t="str">
            <v>202004070032</v>
          </cell>
          <cell r="C332" t="str">
            <v>赖慧斐</v>
          </cell>
          <cell r="D332" t="str">
            <v>女</v>
          </cell>
          <cell r="E332" t="e">
            <v>#N/A</v>
          </cell>
          <cell r="F332" t="str">
            <v>441621200012255523</v>
          </cell>
          <cell r="G332" t="str">
            <v>数字经济产业学院</v>
          </cell>
          <cell r="H332" t="str">
            <v>电子商务</v>
          </cell>
          <cell r="I332" t="str">
            <v>电子商务2001</v>
          </cell>
        </row>
        <row r="333">
          <cell r="B333" t="str">
            <v>202004070033</v>
          </cell>
          <cell r="C333" t="str">
            <v>邓子晴</v>
          </cell>
          <cell r="D333" t="str">
            <v>女</v>
          </cell>
          <cell r="E333" t="e">
            <v>#N/A</v>
          </cell>
          <cell r="F333" t="str">
            <v>440222200210150048</v>
          </cell>
          <cell r="G333" t="str">
            <v>数字经济产业学院</v>
          </cell>
          <cell r="H333" t="str">
            <v>电子商务</v>
          </cell>
          <cell r="I333" t="str">
            <v>电子商务2001</v>
          </cell>
        </row>
        <row r="334">
          <cell r="B334" t="str">
            <v>202004070034</v>
          </cell>
          <cell r="C334" t="str">
            <v>黄晓韩</v>
          </cell>
          <cell r="D334" t="str">
            <v>女</v>
          </cell>
          <cell r="E334" t="e">
            <v>#N/A</v>
          </cell>
          <cell r="F334" t="str">
            <v>445122200109274125</v>
          </cell>
          <cell r="G334" t="str">
            <v>数字经济产业学院</v>
          </cell>
          <cell r="H334" t="str">
            <v>电子商务</v>
          </cell>
          <cell r="I334" t="str">
            <v>电子商务2001</v>
          </cell>
        </row>
        <row r="335">
          <cell r="B335" t="str">
            <v>202004070035</v>
          </cell>
          <cell r="C335" t="str">
            <v>郑倪楠</v>
          </cell>
          <cell r="D335" t="str">
            <v>女</v>
          </cell>
          <cell r="E335" t="str">
            <v>数字经济产业学院</v>
          </cell>
          <cell r="F335" t="str">
            <v>440513200201180624</v>
          </cell>
          <cell r="G335" t="str">
            <v>数字经济产业学院</v>
          </cell>
          <cell r="H335" t="str">
            <v>电子商务</v>
          </cell>
          <cell r="I335" t="str">
            <v>电子商务2001</v>
          </cell>
        </row>
        <row r="336">
          <cell r="B336" t="str">
            <v>202004170026</v>
          </cell>
          <cell r="C336" t="str">
            <v>钟慧琳</v>
          </cell>
          <cell r="D336" t="str">
            <v>女</v>
          </cell>
          <cell r="E336" t="e">
            <v>#N/A</v>
          </cell>
          <cell r="F336" t="str">
            <v>441302200005297826</v>
          </cell>
          <cell r="G336" t="str">
            <v>管理学院</v>
          </cell>
          <cell r="H336" t="str">
            <v>旅游管理</v>
          </cell>
          <cell r="I336" t="str">
            <v>旅游管理2001</v>
          </cell>
        </row>
        <row r="337">
          <cell r="B337" t="str">
            <v>202004170027</v>
          </cell>
          <cell r="C337" t="str">
            <v>张斯漫</v>
          </cell>
          <cell r="D337" t="str">
            <v>女</v>
          </cell>
          <cell r="E337" t="e">
            <v>#N/A</v>
          </cell>
          <cell r="F337" t="str">
            <v>441323200204084024</v>
          </cell>
          <cell r="G337" t="str">
            <v>管理学院</v>
          </cell>
          <cell r="H337" t="str">
            <v>旅游管理</v>
          </cell>
          <cell r="I337" t="str">
            <v>旅游管理2001</v>
          </cell>
        </row>
        <row r="338">
          <cell r="B338" t="str">
            <v>202004170028</v>
          </cell>
          <cell r="C338" t="str">
            <v>魏乐怡</v>
          </cell>
          <cell r="D338" t="str">
            <v>女</v>
          </cell>
          <cell r="E338" t="e">
            <v>#N/A</v>
          </cell>
          <cell r="F338" t="str">
            <v>441381200112094448</v>
          </cell>
          <cell r="G338" t="str">
            <v>管理学院</v>
          </cell>
          <cell r="H338" t="str">
            <v>旅游管理</v>
          </cell>
          <cell r="I338" t="str">
            <v>旅游管理2001</v>
          </cell>
        </row>
        <row r="339">
          <cell r="B339" t="str">
            <v>202004170029</v>
          </cell>
          <cell r="C339" t="str">
            <v>刘新威</v>
          </cell>
          <cell r="D339" t="str">
            <v>女</v>
          </cell>
          <cell r="E339" t="e">
            <v>#N/A</v>
          </cell>
          <cell r="F339" t="str">
            <v>441622200012241021</v>
          </cell>
          <cell r="G339" t="str">
            <v>管理学院</v>
          </cell>
          <cell r="H339" t="str">
            <v>旅游管理</v>
          </cell>
          <cell r="I339" t="str">
            <v>旅游管理2001</v>
          </cell>
        </row>
        <row r="340">
          <cell r="B340" t="str">
            <v>202004170030</v>
          </cell>
          <cell r="C340" t="str">
            <v>陈秋艳</v>
          </cell>
          <cell r="D340" t="str">
            <v>女</v>
          </cell>
          <cell r="E340" t="e">
            <v>#N/A</v>
          </cell>
          <cell r="F340" t="str">
            <v>441900200210061329</v>
          </cell>
          <cell r="G340" t="str">
            <v>信息技术与工程学院</v>
          </cell>
          <cell r="H340" t="str">
            <v>计算机科学与技术</v>
          </cell>
          <cell r="I340" t="str">
            <v>计科2004</v>
          </cell>
        </row>
        <row r="341">
          <cell r="B341" t="str">
            <v>202004170031</v>
          </cell>
          <cell r="C341" t="str">
            <v>邓梓颖</v>
          </cell>
          <cell r="D341" t="str">
            <v>女</v>
          </cell>
          <cell r="E341" t="e">
            <v>#N/A</v>
          </cell>
          <cell r="F341" t="str">
            <v>440181200209063929</v>
          </cell>
          <cell r="G341" t="str">
            <v>管理学院</v>
          </cell>
          <cell r="H341" t="str">
            <v>旅游管理</v>
          </cell>
          <cell r="I341" t="str">
            <v>旅游管理2001</v>
          </cell>
        </row>
        <row r="342">
          <cell r="B342" t="str">
            <v>202004170032</v>
          </cell>
          <cell r="C342" t="str">
            <v>杨丽清</v>
          </cell>
          <cell r="D342" t="str">
            <v>女</v>
          </cell>
          <cell r="E342" t="e">
            <v>#N/A</v>
          </cell>
          <cell r="F342" t="str">
            <v>440823200112041242</v>
          </cell>
          <cell r="G342" t="str">
            <v>外国语学院</v>
          </cell>
          <cell r="H342" t="str">
            <v>英语</v>
          </cell>
          <cell r="I342" t="str">
            <v>英语2004</v>
          </cell>
        </row>
        <row r="343">
          <cell r="B343" t="str">
            <v>202004170033</v>
          </cell>
          <cell r="C343" t="str">
            <v>黄倩倩</v>
          </cell>
          <cell r="D343" t="str">
            <v>女</v>
          </cell>
          <cell r="E343" t="e">
            <v>#N/A</v>
          </cell>
          <cell r="F343" t="str">
            <v>513701200109214824</v>
          </cell>
          <cell r="G343" t="str">
            <v>管理学院</v>
          </cell>
          <cell r="H343" t="str">
            <v>旅游管理</v>
          </cell>
          <cell r="I343" t="str">
            <v>旅游管理2001</v>
          </cell>
        </row>
        <row r="344">
          <cell r="B344" t="str">
            <v>202004170034</v>
          </cell>
          <cell r="C344" t="str">
            <v>曾哲哲</v>
          </cell>
          <cell r="D344" t="str">
            <v>女</v>
          </cell>
          <cell r="E344" t="e">
            <v>#N/A</v>
          </cell>
          <cell r="F344" t="str">
            <v>441827200206215326</v>
          </cell>
          <cell r="G344" t="str">
            <v>法学院</v>
          </cell>
          <cell r="H344" t="str">
            <v>法学</v>
          </cell>
          <cell r="I344" t="str">
            <v>法学2007</v>
          </cell>
        </row>
        <row r="345">
          <cell r="B345" t="str">
            <v>202004170035</v>
          </cell>
          <cell r="C345" t="str">
            <v>郭铮媛</v>
          </cell>
          <cell r="D345" t="str">
            <v>女</v>
          </cell>
          <cell r="E345" t="e">
            <v>#N/A</v>
          </cell>
          <cell r="F345" t="str">
            <v>445121200205244528</v>
          </cell>
          <cell r="G345" t="str">
            <v>管理学院</v>
          </cell>
          <cell r="H345" t="str">
            <v>旅游管理</v>
          </cell>
          <cell r="I345" t="str">
            <v>旅游管理2001</v>
          </cell>
        </row>
        <row r="346">
          <cell r="B346" t="str">
            <v>202004170036</v>
          </cell>
          <cell r="C346" t="str">
            <v>林静纯</v>
          </cell>
          <cell r="D346" t="str">
            <v>女</v>
          </cell>
          <cell r="E346" t="str">
            <v>管理学院</v>
          </cell>
          <cell r="F346" t="str">
            <v>445224200102190648</v>
          </cell>
          <cell r="G346" t="str">
            <v>管理学院</v>
          </cell>
          <cell r="H346" t="str">
            <v>旅游管理</v>
          </cell>
          <cell r="I346" t="str">
            <v>旅游管理2001</v>
          </cell>
        </row>
        <row r="347">
          <cell r="B347" t="str">
            <v>202004170037</v>
          </cell>
          <cell r="C347" t="str">
            <v>袁敏恩</v>
          </cell>
          <cell r="D347" t="str">
            <v>女</v>
          </cell>
          <cell r="E347" t="e">
            <v>#N/A</v>
          </cell>
          <cell r="F347" t="str">
            <v>440183200209212421</v>
          </cell>
          <cell r="G347" t="str">
            <v>管理学院</v>
          </cell>
          <cell r="H347" t="str">
            <v>旅游管理</v>
          </cell>
          <cell r="I347" t="str">
            <v>旅游管理2001</v>
          </cell>
        </row>
        <row r="348">
          <cell r="B348" t="str">
            <v>202004170038</v>
          </cell>
          <cell r="C348" t="str">
            <v>顾淑娴</v>
          </cell>
          <cell r="D348" t="str">
            <v>女</v>
          </cell>
          <cell r="E348" t="e">
            <v>#N/A</v>
          </cell>
          <cell r="F348" t="str">
            <v>440421200110038002</v>
          </cell>
          <cell r="G348" t="str">
            <v>管理学院</v>
          </cell>
          <cell r="H348" t="str">
            <v>旅游管理</v>
          </cell>
          <cell r="I348" t="str">
            <v>旅游管理2001</v>
          </cell>
        </row>
        <row r="349">
          <cell r="B349" t="str">
            <v>202004170039</v>
          </cell>
          <cell r="C349" t="str">
            <v>蔡宛辰</v>
          </cell>
          <cell r="D349" t="str">
            <v>女</v>
          </cell>
          <cell r="E349" t="e">
            <v>#N/A</v>
          </cell>
          <cell r="F349" t="str">
            <v>441423200203080027</v>
          </cell>
          <cell r="G349" t="str">
            <v>法学院</v>
          </cell>
          <cell r="H349" t="str">
            <v>法学</v>
          </cell>
          <cell r="I349" t="str">
            <v>法学2007</v>
          </cell>
        </row>
        <row r="350">
          <cell r="B350" t="str">
            <v>202004170040</v>
          </cell>
          <cell r="C350" t="str">
            <v>梁紫怡</v>
          </cell>
          <cell r="D350" t="str">
            <v>女</v>
          </cell>
          <cell r="E350" t="e">
            <v>#N/A</v>
          </cell>
          <cell r="F350" t="str">
            <v>441625200207067421</v>
          </cell>
          <cell r="G350" t="str">
            <v>管理学院</v>
          </cell>
          <cell r="H350" t="str">
            <v>旅游管理</v>
          </cell>
          <cell r="I350" t="str">
            <v>旅游管理2001</v>
          </cell>
        </row>
        <row r="351">
          <cell r="B351" t="str">
            <v>202004060021</v>
          </cell>
          <cell r="C351" t="str">
            <v>林敏敏</v>
          </cell>
          <cell r="D351" t="str">
            <v>女</v>
          </cell>
          <cell r="E351" t="e">
            <v>#N/A</v>
          </cell>
          <cell r="F351" t="str">
            <v>440306200208133922</v>
          </cell>
          <cell r="G351" t="str">
            <v>管理学院</v>
          </cell>
          <cell r="H351" t="str">
            <v>物流管理</v>
          </cell>
          <cell r="I351" t="str">
            <v>物流管理2001</v>
          </cell>
        </row>
        <row r="352">
          <cell r="B352" t="str">
            <v>202004060022</v>
          </cell>
          <cell r="C352" t="str">
            <v>周妙盈</v>
          </cell>
          <cell r="D352" t="str">
            <v>女</v>
          </cell>
          <cell r="E352" t="e">
            <v>#N/A</v>
          </cell>
          <cell r="F352" t="str">
            <v>440682200204074024</v>
          </cell>
          <cell r="G352" t="str">
            <v>管理学院</v>
          </cell>
          <cell r="H352" t="str">
            <v>物流管理</v>
          </cell>
          <cell r="I352" t="str">
            <v>物流管理2001</v>
          </cell>
        </row>
        <row r="353">
          <cell r="B353" t="str">
            <v>202004060023</v>
          </cell>
          <cell r="C353" t="str">
            <v>白羽君</v>
          </cell>
          <cell r="D353" t="str">
            <v>女</v>
          </cell>
          <cell r="E353" t="e">
            <v>#N/A</v>
          </cell>
          <cell r="F353" t="str">
            <v>440823200107100623</v>
          </cell>
          <cell r="G353" t="str">
            <v>外国语学院</v>
          </cell>
          <cell r="H353" t="str">
            <v>商务英语</v>
          </cell>
          <cell r="I353" t="str">
            <v>商英2002</v>
          </cell>
        </row>
        <row r="354">
          <cell r="B354" t="str">
            <v>202004060024</v>
          </cell>
          <cell r="C354" t="str">
            <v>温艺玮</v>
          </cell>
          <cell r="D354" t="str">
            <v>女</v>
          </cell>
          <cell r="E354" t="e">
            <v>#N/A</v>
          </cell>
          <cell r="F354" t="str">
            <v>440923200110197345</v>
          </cell>
          <cell r="G354" t="str">
            <v>管理学院</v>
          </cell>
          <cell r="H354" t="str">
            <v>物流管理</v>
          </cell>
          <cell r="I354" t="str">
            <v>物流管理2001</v>
          </cell>
        </row>
        <row r="355">
          <cell r="B355" t="str">
            <v>202004060025</v>
          </cell>
          <cell r="C355" t="str">
            <v>李淑欣</v>
          </cell>
          <cell r="D355" t="str">
            <v>女</v>
          </cell>
          <cell r="E355" t="str">
            <v>管理学院</v>
          </cell>
          <cell r="F355" t="str">
            <v>412723200112188624</v>
          </cell>
          <cell r="G355" t="str">
            <v>管理学院</v>
          </cell>
          <cell r="H355" t="str">
            <v>物流管理</v>
          </cell>
          <cell r="I355" t="str">
            <v>物流管理2001</v>
          </cell>
        </row>
        <row r="356">
          <cell r="B356" t="str">
            <v>202004060026</v>
          </cell>
          <cell r="C356" t="str">
            <v>郑泽琪</v>
          </cell>
          <cell r="D356" t="str">
            <v>女</v>
          </cell>
          <cell r="E356" t="str">
            <v>管理学院</v>
          </cell>
          <cell r="F356" t="str">
            <v>440583200110193146</v>
          </cell>
          <cell r="G356" t="str">
            <v>管理学院</v>
          </cell>
          <cell r="H356" t="str">
            <v>物流管理</v>
          </cell>
          <cell r="I356" t="str">
            <v>物流管理2001</v>
          </cell>
        </row>
        <row r="357">
          <cell r="B357" t="str">
            <v>202004060027</v>
          </cell>
          <cell r="C357" t="str">
            <v>蔡瑾瑜</v>
          </cell>
          <cell r="D357" t="str">
            <v>女</v>
          </cell>
          <cell r="E357" t="e">
            <v>#N/A</v>
          </cell>
          <cell r="F357" t="str">
            <v>440583200201271621</v>
          </cell>
          <cell r="G357" t="str">
            <v>会计学院</v>
          </cell>
          <cell r="H357" t="str">
            <v>会计学</v>
          </cell>
          <cell r="I357" t="str">
            <v>会计学2003</v>
          </cell>
        </row>
        <row r="358">
          <cell r="B358" t="str">
            <v>202004060028</v>
          </cell>
          <cell r="C358" t="str">
            <v>凌秋枚</v>
          </cell>
          <cell r="D358" t="str">
            <v>女</v>
          </cell>
          <cell r="E358" t="e">
            <v>#N/A</v>
          </cell>
          <cell r="F358" t="str">
            <v>440921200006107423</v>
          </cell>
          <cell r="G358" t="str">
            <v>管理学院</v>
          </cell>
          <cell r="H358" t="str">
            <v>物流管理</v>
          </cell>
          <cell r="I358" t="str">
            <v>物流管理2001</v>
          </cell>
        </row>
        <row r="359">
          <cell r="B359" t="str">
            <v>202004060029</v>
          </cell>
          <cell r="C359" t="str">
            <v>刘倩</v>
          </cell>
          <cell r="D359" t="str">
            <v>女</v>
          </cell>
          <cell r="E359" t="e">
            <v>#N/A</v>
          </cell>
          <cell r="F359" t="str">
            <v>441422200108254520</v>
          </cell>
          <cell r="G359" t="str">
            <v>管理学院</v>
          </cell>
          <cell r="H359" t="str">
            <v>物流管理</v>
          </cell>
          <cell r="I359" t="str">
            <v>物流管理2001</v>
          </cell>
        </row>
        <row r="360">
          <cell r="B360" t="str">
            <v>202004060030</v>
          </cell>
          <cell r="C360" t="str">
            <v>谭欣榆</v>
          </cell>
          <cell r="D360" t="str">
            <v>女</v>
          </cell>
          <cell r="E360" t="str">
            <v>管理学院</v>
          </cell>
          <cell r="F360" t="str">
            <v>441821200212183545</v>
          </cell>
          <cell r="G360" t="str">
            <v>管理学院</v>
          </cell>
          <cell r="H360" t="str">
            <v>物流管理</v>
          </cell>
          <cell r="I360" t="str">
            <v>物流管理2001</v>
          </cell>
        </row>
        <row r="361">
          <cell r="B361" t="str">
            <v>202004060031</v>
          </cell>
          <cell r="C361" t="str">
            <v>刘婧嘉</v>
          </cell>
          <cell r="D361" t="str">
            <v>女</v>
          </cell>
          <cell r="E361" t="e">
            <v>#N/A</v>
          </cell>
          <cell r="F361" t="str">
            <v>440106200111030328</v>
          </cell>
          <cell r="G361" t="str">
            <v>管理学院</v>
          </cell>
          <cell r="H361" t="str">
            <v>物流管理</v>
          </cell>
          <cell r="I361" t="str">
            <v>物流管理2001</v>
          </cell>
        </row>
        <row r="362">
          <cell r="B362" t="str">
            <v>201901060069</v>
          </cell>
          <cell r="C362" t="str">
            <v>谢振威</v>
          </cell>
          <cell r="D362" t="str">
            <v>男</v>
          </cell>
          <cell r="E362" t="e">
            <v>#N/A</v>
          </cell>
          <cell r="F362" t="str">
            <v>44142120010906401X</v>
          </cell>
          <cell r="G362" t="str">
            <v>外国语学院</v>
          </cell>
          <cell r="H362" t="str">
            <v>德语</v>
          </cell>
          <cell r="I362" t="str">
            <v>德语2002</v>
          </cell>
        </row>
        <row r="363">
          <cell r="B363" t="str">
            <v>201901110116</v>
          </cell>
          <cell r="C363" t="str">
            <v>陈静兰</v>
          </cell>
          <cell r="D363" t="str">
            <v>女</v>
          </cell>
          <cell r="E363" t="e">
            <v>#N/A</v>
          </cell>
          <cell r="F363" t="str">
            <v>440582200009072968</v>
          </cell>
          <cell r="G363" t="str">
            <v>外国语学院</v>
          </cell>
          <cell r="H363" t="str">
            <v>商务英语</v>
          </cell>
          <cell r="I363" t="str">
            <v>商英2003</v>
          </cell>
        </row>
        <row r="364">
          <cell r="B364" t="str">
            <v>202004150003</v>
          </cell>
          <cell r="C364" t="str">
            <v>刘旭升</v>
          </cell>
          <cell r="D364" t="str">
            <v>男</v>
          </cell>
          <cell r="E364" t="e">
            <v>#N/A</v>
          </cell>
          <cell r="F364" t="str">
            <v>441521200211243212</v>
          </cell>
          <cell r="G364" t="str">
            <v>管理学院</v>
          </cell>
          <cell r="H364" t="str">
            <v>市场营销</v>
          </cell>
          <cell r="I364" t="str">
            <v>市场营销2001</v>
          </cell>
        </row>
        <row r="365">
          <cell r="B365" t="str">
            <v>202004150004</v>
          </cell>
          <cell r="C365" t="str">
            <v>骆昱辰</v>
          </cell>
          <cell r="D365" t="str">
            <v>男</v>
          </cell>
          <cell r="E365" t="e">
            <v>#N/A</v>
          </cell>
          <cell r="F365" t="str">
            <v>440105199801135416</v>
          </cell>
          <cell r="G365" t="str">
            <v>管理学院</v>
          </cell>
          <cell r="H365" t="str">
            <v>市场营销</v>
          </cell>
          <cell r="I365" t="str">
            <v>市场营销2001</v>
          </cell>
        </row>
        <row r="366">
          <cell r="B366" t="str">
            <v>202004150005</v>
          </cell>
          <cell r="C366" t="str">
            <v>黄天豪</v>
          </cell>
          <cell r="D366" t="str">
            <v>男</v>
          </cell>
          <cell r="E366" t="e">
            <v>#N/A</v>
          </cell>
          <cell r="F366" t="str">
            <v>511724200107030258</v>
          </cell>
          <cell r="G366" t="str">
            <v>管理学院</v>
          </cell>
          <cell r="H366" t="str">
            <v>市场营销</v>
          </cell>
          <cell r="I366" t="str">
            <v>市场营销2001</v>
          </cell>
        </row>
        <row r="367">
          <cell r="B367" t="str">
            <v>202009020005</v>
          </cell>
          <cell r="C367" t="str">
            <v>胡高翔</v>
          </cell>
          <cell r="D367" t="str">
            <v>男</v>
          </cell>
          <cell r="E367" t="e">
            <v>#N/A</v>
          </cell>
          <cell r="F367" t="str">
            <v>500105200003141215</v>
          </cell>
          <cell r="G367" t="str">
            <v>国际学院</v>
          </cell>
          <cell r="H367" t="str">
            <v>国际商务（中英双语创新班）</v>
          </cell>
          <cell r="I367" t="str">
            <v>国际商务2001</v>
          </cell>
        </row>
        <row r="368">
          <cell r="B368" t="str">
            <v>202004060112</v>
          </cell>
          <cell r="C368" t="str">
            <v>何依婷</v>
          </cell>
          <cell r="D368" t="str">
            <v>女</v>
          </cell>
          <cell r="E368" t="e">
            <v>#N/A</v>
          </cell>
          <cell r="F368" t="str">
            <v>44162420030504442X</v>
          </cell>
          <cell r="G368" t="str">
            <v>管理学院</v>
          </cell>
          <cell r="H368" t="str">
            <v>物流管理</v>
          </cell>
          <cell r="I368" t="str">
            <v>物流管理2003</v>
          </cell>
        </row>
        <row r="369">
          <cell r="B369" t="str">
            <v>202009020004</v>
          </cell>
          <cell r="C369" t="str">
            <v>宋鑫磊</v>
          </cell>
          <cell r="D369" t="str">
            <v>男</v>
          </cell>
          <cell r="E369" t="e">
            <v>#N/A</v>
          </cell>
          <cell r="F369" t="str">
            <v>410381200010140515</v>
          </cell>
          <cell r="G369" t="str">
            <v>国际学院</v>
          </cell>
          <cell r="H369" t="str">
            <v>国际商务（中英双语创新班）</v>
          </cell>
          <cell r="I369" t="str">
            <v>国际商务2001</v>
          </cell>
        </row>
        <row r="370">
          <cell r="B370" t="str">
            <v>202009020006</v>
          </cell>
          <cell r="C370" t="str">
            <v>马焕发</v>
          </cell>
          <cell r="D370" t="str">
            <v>男</v>
          </cell>
          <cell r="E370" t="e">
            <v>#N/A</v>
          </cell>
          <cell r="F370" t="str">
            <v>610701200210180033</v>
          </cell>
          <cell r="G370" t="str">
            <v>国际学院</v>
          </cell>
          <cell r="H370" t="str">
            <v>国际商务（中英双语创新班）</v>
          </cell>
          <cell r="I370" t="str">
            <v>国际商务2001</v>
          </cell>
        </row>
        <row r="371">
          <cell r="B371" t="str">
            <v>202009020008</v>
          </cell>
          <cell r="C371" t="str">
            <v>杜婉瑶</v>
          </cell>
          <cell r="D371" t="str">
            <v>女</v>
          </cell>
          <cell r="E371" t="e">
            <v>#N/A</v>
          </cell>
          <cell r="F371" t="str">
            <v>440182200112081246</v>
          </cell>
          <cell r="G371" t="str">
            <v>国际学院</v>
          </cell>
          <cell r="H371" t="str">
            <v>国际商务（中英双语创新班）</v>
          </cell>
          <cell r="I371" t="str">
            <v>国际商务2001</v>
          </cell>
        </row>
        <row r="372">
          <cell r="B372" t="str">
            <v>202009020009</v>
          </cell>
          <cell r="C372" t="str">
            <v>张悦颖</v>
          </cell>
          <cell r="D372" t="str">
            <v>女</v>
          </cell>
          <cell r="E372" t="e">
            <v>#N/A</v>
          </cell>
          <cell r="F372" t="str">
            <v>410102200201240061</v>
          </cell>
          <cell r="G372" t="str">
            <v>国际学院</v>
          </cell>
          <cell r="H372" t="str">
            <v>国际商务（中英双语创新班）</v>
          </cell>
          <cell r="I372" t="str">
            <v>国际商务2001</v>
          </cell>
        </row>
        <row r="373">
          <cell r="B373" t="str">
            <v>202009020010</v>
          </cell>
          <cell r="C373" t="str">
            <v>严翊文</v>
          </cell>
          <cell r="D373" t="str">
            <v>女</v>
          </cell>
          <cell r="E373" t="e">
            <v>#N/A</v>
          </cell>
          <cell r="F373" t="str">
            <v>640102200205262121</v>
          </cell>
          <cell r="G373" t="str">
            <v>国际学院</v>
          </cell>
          <cell r="H373" t="str">
            <v>国际商务（中英双语创新班）</v>
          </cell>
          <cell r="I373" t="str">
            <v>国际商务2001</v>
          </cell>
        </row>
        <row r="374">
          <cell r="B374" t="str">
            <v>202009020011</v>
          </cell>
          <cell r="C374" t="str">
            <v>马丽萍</v>
          </cell>
          <cell r="D374" t="str">
            <v>女</v>
          </cell>
          <cell r="E374" t="e">
            <v>#N/A</v>
          </cell>
          <cell r="F374" t="str">
            <v>642221200104280706</v>
          </cell>
          <cell r="G374" t="str">
            <v>国际学院</v>
          </cell>
          <cell r="H374" t="str">
            <v>国际商务（中英双语创新班）</v>
          </cell>
          <cell r="I374" t="str">
            <v>国际商务2001</v>
          </cell>
        </row>
        <row r="375">
          <cell r="B375" t="str">
            <v>202009030001</v>
          </cell>
          <cell r="C375" t="str">
            <v>张亦扬</v>
          </cell>
          <cell r="D375" t="str">
            <v>男</v>
          </cell>
          <cell r="E375" t="e">
            <v>#N/A</v>
          </cell>
          <cell r="F375" t="str">
            <v>412726200212200052</v>
          </cell>
          <cell r="G375" t="str">
            <v>国际学院</v>
          </cell>
          <cell r="H375" t="str">
            <v>会计学（中英双语创新班）</v>
          </cell>
          <cell r="I375" t="str">
            <v>会计学（国）2001</v>
          </cell>
        </row>
        <row r="376">
          <cell r="B376" t="str">
            <v>202009030002</v>
          </cell>
          <cell r="C376" t="str">
            <v>梅虎</v>
          </cell>
          <cell r="D376" t="str">
            <v>男</v>
          </cell>
          <cell r="E376" t="e">
            <v>#N/A</v>
          </cell>
          <cell r="F376" t="str">
            <v>411528200202225310</v>
          </cell>
          <cell r="G376" t="str">
            <v>国际学院</v>
          </cell>
          <cell r="H376" t="str">
            <v>会计学（中英双语创新班）</v>
          </cell>
          <cell r="I376" t="str">
            <v>会计学（国）2001</v>
          </cell>
        </row>
        <row r="377">
          <cell r="B377" t="str">
            <v>202009030003</v>
          </cell>
          <cell r="C377" t="str">
            <v>黄彦豪</v>
          </cell>
          <cell r="D377" t="str">
            <v>男</v>
          </cell>
          <cell r="E377" t="e">
            <v>#N/A</v>
          </cell>
          <cell r="F377" t="str">
            <v>421202200208140918</v>
          </cell>
          <cell r="G377" t="str">
            <v>国际学院</v>
          </cell>
          <cell r="H377" t="str">
            <v>会计学（中英双语创新班）</v>
          </cell>
          <cell r="I377" t="str">
            <v>会计学（国）2001</v>
          </cell>
        </row>
        <row r="378">
          <cell r="B378" t="str">
            <v>202009030004</v>
          </cell>
          <cell r="C378" t="str">
            <v>利文杰</v>
          </cell>
          <cell r="D378" t="str">
            <v>男</v>
          </cell>
          <cell r="E378" t="e">
            <v>#N/A</v>
          </cell>
          <cell r="F378" t="str">
            <v>642221200208070017</v>
          </cell>
          <cell r="G378" t="str">
            <v>国际学院</v>
          </cell>
          <cell r="H378" t="str">
            <v>会计学（中英双语创新班）</v>
          </cell>
          <cell r="I378" t="str">
            <v>会计学（国）2001</v>
          </cell>
        </row>
        <row r="379">
          <cell r="B379" t="str">
            <v>202009030005</v>
          </cell>
          <cell r="C379" t="str">
            <v>严家乐</v>
          </cell>
          <cell r="D379" t="str">
            <v>男</v>
          </cell>
          <cell r="E379" t="e">
            <v>#N/A</v>
          </cell>
          <cell r="F379" t="str">
            <v>441781200006153856</v>
          </cell>
          <cell r="G379" t="str">
            <v>国际学院</v>
          </cell>
          <cell r="H379" t="str">
            <v>会计学（中英双语创新班）</v>
          </cell>
          <cell r="I379" t="str">
            <v>会计学（国）2001</v>
          </cell>
        </row>
        <row r="380">
          <cell r="B380" t="str">
            <v>202009030006</v>
          </cell>
          <cell r="C380" t="str">
            <v>谭淞云</v>
          </cell>
          <cell r="D380" t="str">
            <v>男</v>
          </cell>
          <cell r="E380" t="e">
            <v>#N/A</v>
          </cell>
          <cell r="F380" t="str">
            <v>43020220020118701X</v>
          </cell>
          <cell r="G380" t="str">
            <v>国际学院</v>
          </cell>
          <cell r="H380" t="str">
            <v>会计学（中英双语创新班）</v>
          </cell>
          <cell r="I380" t="str">
            <v>会计学（国）2001</v>
          </cell>
        </row>
        <row r="381">
          <cell r="B381" t="str">
            <v>202005060178</v>
          </cell>
          <cell r="C381" t="str">
            <v>范婧雯</v>
          </cell>
          <cell r="D381" t="str">
            <v>女</v>
          </cell>
          <cell r="E381" t="e">
            <v>#N/A</v>
          </cell>
          <cell r="F381" t="str">
            <v>440711200203043023</v>
          </cell>
          <cell r="G381" t="str">
            <v>法学院</v>
          </cell>
          <cell r="H381" t="str">
            <v>法学</v>
          </cell>
          <cell r="I381" t="str">
            <v>法学2004</v>
          </cell>
        </row>
        <row r="382">
          <cell r="B382" t="str">
            <v>202005060179</v>
          </cell>
          <cell r="C382" t="str">
            <v>简惠珮</v>
          </cell>
          <cell r="D382" t="str">
            <v>女</v>
          </cell>
          <cell r="E382" t="e">
            <v>#N/A</v>
          </cell>
          <cell r="F382" t="str">
            <v>440681200010162687</v>
          </cell>
          <cell r="G382" t="str">
            <v>法学院</v>
          </cell>
          <cell r="H382" t="str">
            <v>法学</v>
          </cell>
          <cell r="I382" t="str">
            <v>法学2004</v>
          </cell>
        </row>
        <row r="383">
          <cell r="B383" t="str">
            <v>202005060180</v>
          </cell>
          <cell r="C383" t="str">
            <v>翁蝶蒽</v>
          </cell>
          <cell r="D383" t="str">
            <v>女</v>
          </cell>
          <cell r="E383" t="e">
            <v>#N/A</v>
          </cell>
          <cell r="F383" t="str">
            <v>445121200204174820</v>
          </cell>
          <cell r="G383" t="str">
            <v>法学院</v>
          </cell>
          <cell r="H383" t="str">
            <v>法学</v>
          </cell>
          <cell r="I383" t="str">
            <v>法学2004</v>
          </cell>
        </row>
        <row r="384">
          <cell r="B384" t="str">
            <v>202005060181</v>
          </cell>
          <cell r="C384" t="str">
            <v>杨思琪</v>
          </cell>
          <cell r="D384" t="str">
            <v>女</v>
          </cell>
          <cell r="E384" t="str">
            <v>法学院</v>
          </cell>
          <cell r="F384" t="str">
            <v>445202200110253022</v>
          </cell>
          <cell r="G384" t="str">
            <v>法学院</v>
          </cell>
          <cell r="H384" t="str">
            <v>法学</v>
          </cell>
          <cell r="I384" t="str">
            <v>法学2004</v>
          </cell>
        </row>
        <row r="385">
          <cell r="B385" t="str">
            <v>202005060182</v>
          </cell>
          <cell r="C385" t="str">
            <v>崔韵婷</v>
          </cell>
          <cell r="D385" t="str">
            <v>女</v>
          </cell>
          <cell r="E385" t="e">
            <v>#N/A</v>
          </cell>
          <cell r="F385" t="str">
            <v>440682200204302525</v>
          </cell>
          <cell r="G385" t="str">
            <v>法学院</v>
          </cell>
          <cell r="H385" t="str">
            <v>法学</v>
          </cell>
          <cell r="I385" t="str">
            <v>法学2004</v>
          </cell>
        </row>
        <row r="386">
          <cell r="B386" t="str">
            <v>202005060183</v>
          </cell>
          <cell r="C386" t="str">
            <v>林萍</v>
          </cell>
          <cell r="D386" t="str">
            <v>女</v>
          </cell>
          <cell r="E386" t="str">
            <v>法学院</v>
          </cell>
          <cell r="F386" t="str">
            <v>440801200112272966</v>
          </cell>
          <cell r="G386" t="str">
            <v>法学院</v>
          </cell>
          <cell r="H386" t="str">
            <v>法学</v>
          </cell>
          <cell r="I386" t="str">
            <v>法学2004</v>
          </cell>
        </row>
        <row r="387">
          <cell r="B387" t="str">
            <v>202005060184</v>
          </cell>
          <cell r="C387" t="str">
            <v>张洁纯</v>
          </cell>
          <cell r="D387" t="str">
            <v>女</v>
          </cell>
          <cell r="E387" t="e">
            <v>#N/A</v>
          </cell>
          <cell r="F387" t="str">
            <v>44528120020601702X</v>
          </cell>
          <cell r="G387" t="str">
            <v>法学院</v>
          </cell>
          <cell r="H387" t="str">
            <v>法学</v>
          </cell>
          <cell r="I387" t="str">
            <v>法学2004</v>
          </cell>
        </row>
        <row r="388">
          <cell r="B388" t="str">
            <v>202005060185</v>
          </cell>
          <cell r="C388" t="str">
            <v>郑丁文</v>
          </cell>
          <cell r="D388" t="str">
            <v>女</v>
          </cell>
          <cell r="E388" t="e">
            <v>#N/A</v>
          </cell>
          <cell r="F388" t="str">
            <v>44078520020714634X</v>
          </cell>
          <cell r="G388" t="str">
            <v>法学院</v>
          </cell>
          <cell r="H388" t="str">
            <v>法学</v>
          </cell>
          <cell r="I388" t="str">
            <v>法学2004</v>
          </cell>
        </row>
        <row r="389">
          <cell r="B389" t="str">
            <v>202005060186</v>
          </cell>
          <cell r="C389" t="str">
            <v>梁迎</v>
          </cell>
          <cell r="D389" t="str">
            <v>女</v>
          </cell>
          <cell r="E389" t="e">
            <v>#N/A</v>
          </cell>
          <cell r="F389" t="str">
            <v>441324200209295329</v>
          </cell>
          <cell r="G389" t="str">
            <v>法学院</v>
          </cell>
          <cell r="H389" t="str">
            <v>法学</v>
          </cell>
          <cell r="I389" t="str">
            <v>法学2004</v>
          </cell>
        </row>
        <row r="390">
          <cell r="B390" t="str">
            <v>202005060187</v>
          </cell>
          <cell r="C390" t="str">
            <v>郑恩慧</v>
          </cell>
          <cell r="D390" t="str">
            <v>女</v>
          </cell>
          <cell r="E390" t="e">
            <v>#N/A</v>
          </cell>
          <cell r="F390" t="str">
            <v>440582200101160020</v>
          </cell>
          <cell r="G390" t="str">
            <v>法学院</v>
          </cell>
          <cell r="H390" t="str">
            <v>法学</v>
          </cell>
          <cell r="I390" t="str">
            <v>法学2004</v>
          </cell>
        </row>
        <row r="391">
          <cell r="B391" t="str">
            <v>202005060188</v>
          </cell>
          <cell r="C391" t="str">
            <v>杨曼</v>
          </cell>
          <cell r="D391" t="str">
            <v>女</v>
          </cell>
          <cell r="E391" t="str">
            <v>法学院</v>
          </cell>
          <cell r="F391" t="str">
            <v>445222200201063561</v>
          </cell>
          <cell r="G391" t="str">
            <v>法学院</v>
          </cell>
          <cell r="H391" t="str">
            <v>法学</v>
          </cell>
          <cell r="I391" t="str">
            <v>法学2004</v>
          </cell>
        </row>
        <row r="392">
          <cell r="B392" t="str">
            <v>202005060189</v>
          </cell>
          <cell r="C392" t="str">
            <v>任奕华</v>
          </cell>
          <cell r="D392" t="str">
            <v>女</v>
          </cell>
          <cell r="E392" t="e">
            <v>#N/A</v>
          </cell>
          <cell r="F392" t="str">
            <v>430681200205030068</v>
          </cell>
          <cell r="G392" t="str">
            <v>法学院</v>
          </cell>
          <cell r="H392" t="str">
            <v>法学</v>
          </cell>
          <cell r="I392" t="str">
            <v>法学2004</v>
          </cell>
        </row>
        <row r="393">
          <cell r="B393" t="str">
            <v>202005060190</v>
          </cell>
          <cell r="C393" t="str">
            <v>张妍</v>
          </cell>
          <cell r="D393" t="str">
            <v>女</v>
          </cell>
          <cell r="E393" t="e">
            <v>#N/A</v>
          </cell>
          <cell r="F393" t="str">
            <v>440582200208185420</v>
          </cell>
          <cell r="G393" t="str">
            <v>法学院</v>
          </cell>
          <cell r="H393" t="str">
            <v>法学</v>
          </cell>
          <cell r="I393" t="str">
            <v>法学2004</v>
          </cell>
        </row>
        <row r="394">
          <cell r="B394" t="str">
            <v>202005060191</v>
          </cell>
          <cell r="C394" t="str">
            <v>林欣婷</v>
          </cell>
          <cell r="D394" t="str">
            <v>女</v>
          </cell>
          <cell r="E394" t="e">
            <v>#N/A</v>
          </cell>
          <cell r="F394" t="str">
            <v>440105200111254528</v>
          </cell>
          <cell r="G394" t="str">
            <v>法学院</v>
          </cell>
          <cell r="H394" t="str">
            <v>法学</v>
          </cell>
          <cell r="I394" t="str">
            <v>法学2004</v>
          </cell>
        </row>
        <row r="395">
          <cell r="B395" t="str">
            <v>202005060192</v>
          </cell>
          <cell r="C395" t="str">
            <v>陈晓琪</v>
          </cell>
          <cell r="D395" t="str">
            <v>女</v>
          </cell>
          <cell r="E395" t="e">
            <v>#N/A</v>
          </cell>
          <cell r="F395" t="str">
            <v>441900200111070043</v>
          </cell>
          <cell r="G395" t="str">
            <v>法学院</v>
          </cell>
          <cell r="H395" t="str">
            <v>法学</v>
          </cell>
          <cell r="I395" t="str">
            <v>法学2004</v>
          </cell>
        </row>
        <row r="396">
          <cell r="B396" t="str">
            <v>202005060193</v>
          </cell>
          <cell r="C396" t="str">
            <v>刘昕晓</v>
          </cell>
          <cell r="D396" t="str">
            <v>女</v>
          </cell>
          <cell r="E396" t="e">
            <v>#N/A</v>
          </cell>
          <cell r="F396" t="str">
            <v>440514200302200846</v>
          </cell>
          <cell r="G396" t="str">
            <v>法学院</v>
          </cell>
          <cell r="H396" t="str">
            <v>法学</v>
          </cell>
          <cell r="I396" t="str">
            <v>法学2004</v>
          </cell>
        </row>
        <row r="397">
          <cell r="B397" t="str">
            <v>202004070112</v>
          </cell>
          <cell r="C397" t="str">
            <v>郑华柏</v>
          </cell>
          <cell r="D397" t="str">
            <v>男</v>
          </cell>
          <cell r="E397" t="e">
            <v>#N/A</v>
          </cell>
          <cell r="F397" t="str">
            <v>441702200207152811</v>
          </cell>
          <cell r="G397" t="str">
            <v>数字经济产业学院</v>
          </cell>
          <cell r="H397" t="str">
            <v>电子商务</v>
          </cell>
          <cell r="I397" t="str">
            <v>电子商务2003</v>
          </cell>
        </row>
        <row r="398">
          <cell r="B398" t="str">
            <v>202004070113</v>
          </cell>
          <cell r="C398" t="str">
            <v>王文斌</v>
          </cell>
          <cell r="D398" t="str">
            <v>男</v>
          </cell>
          <cell r="E398" t="e">
            <v>#N/A</v>
          </cell>
          <cell r="F398" t="str">
            <v>350581200207163010</v>
          </cell>
          <cell r="G398" t="str">
            <v>数字经济产业学院</v>
          </cell>
          <cell r="H398" t="str">
            <v>电子商务</v>
          </cell>
          <cell r="I398" t="str">
            <v>电子商务2003</v>
          </cell>
        </row>
        <row r="399">
          <cell r="B399" t="str">
            <v>202004070114</v>
          </cell>
          <cell r="C399" t="str">
            <v>关诗慧</v>
          </cell>
          <cell r="D399" t="str">
            <v>女</v>
          </cell>
          <cell r="E399" t="e">
            <v>#N/A</v>
          </cell>
          <cell r="F399" t="str">
            <v>44098220020202672X</v>
          </cell>
          <cell r="G399" t="str">
            <v>数字经济产业学院</v>
          </cell>
          <cell r="H399" t="str">
            <v>电子商务</v>
          </cell>
          <cell r="I399" t="str">
            <v>电子商务2003</v>
          </cell>
        </row>
        <row r="400">
          <cell r="B400" t="str">
            <v>202004070115</v>
          </cell>
          <cell r="C400" t="str">
            <v>谢文静</v>
          </cell>
          <cell r="D400" t="str">
            <v>女</v>
          </cell>
          <cell r="E400" t="e">
            <v>#N/A</v>
          </cell>
          <cell r="F400" t="str">
            <v>360730200202110043</v>
          </cell>
          <cell r="G400" t="str">
            <v>数字经济产业学院</v>
          </cell>
          <cell r="H400" t="str">
            <v>电子商务</v>
          </cell>
          <cell r="I400" t="str">
            <v>电子商务2003</v>
          </cell>
        </row>
        <row r="401">
          <cell r="B401" t="str">
            <v>202004070116</v>
          </cell>
          <cell r="C401" t="str">
            <v>尹嘉泳</v>
          </cell>
          <cell r="D401" t="str">
            <v>女</v>
          </cell>
          <cell r="E401" t="e">
            <v>#N/A</v>
          </cell>
          <cell r="F401" t="str">
            <v>441900200205194127</v>
          </cell>
          <cell r="G401" t="str">
            <v>数字经济产业学院</v>
          </cell>
          <cell r="H401" t="str">
            <v>电子商务</v>
          </cell>
          <cell r="I401" t="str">
            <v>电子商务2003</v>
          </cell>
        </row>
        <row r="402">
          <cell r="B402" t="str">
            <v>202004070117</v>
          </cell>
          <cell r="C402" t="str">
            <v>庞雨</v>
          </cell>
          <cell r="D402" t="str">
            <v>女</v>
          </cell>
          <cell r="E402" t="e">
            <v>#N/A</v>
          </cell>
          <cell r="F402" t="str">
            <v>450923200111163528</v>
          </cell>
          <cell r="G402" t="str">
            <v>数字经济产业学院</v>
          </cell>
          <cell r="H402" t="str">
            <v>电子商务</v>
          </cell>
          <cell r="I402" t="str">
            <v>电子商务2003</v>
          </cell>
        </row>
        <row r="403">
          <cell r="B403" t="str">
            <v>202004070118</v>
          </cell>
          <cell r="C403" t="str">
            <v>成雨露</v>
          </cell>
          <cell r="D403" t="str">
            <v>女</v>
          </cell>
          <cell r="E403" t="e">
            <v>#N/A</v>
          </cell>
          <cell r="F403" t="str">
            <v>522601200107270043</v>
          </cell>
          <cell r="G403" t="str">
            <v>数字经济产业学院</v>
          </cell>
          <cell r="H403" t="str">
            <v>电子商务</v>
          </cell>
          <cell r="I403" t="str">
            <v>电子商务2003</v>
          </cell>
        </row>
        <row r="404">
          <cell r="B404" t="str">
            <v>202004070119</v>
          </cell>
          <cell r="C404" t="str">
            <v>林曼</v>
          </cell>
          <cell r="D404" t="str">
            <v>女</v>
          </cell>
          <cell r="E404" t="e">
            <v>#N/A</v>
          </cell>
          <cell r="F404" t="str">
            <v>440582200008116922</v>
          </cell>
          <cell r="G404" t="str">
            <v>数字经济产业学院</v>
          </cell>
          <cell r="H404" t="str">
            <v>电子商务</v>
          </cell>
          <cell r="I404" t="str">
            <v>电子商务2003</v>
          </cell>
        </row>
        <row r="405">
          <cell r="B405" t="str">
            <v>202004070120</v>
          </cell>
          <cell r="C405" t="str">
            <v>李嘉欢</v>
          </cell>
          <cell r="D405" t="str">
            <v>女</v>
          </cell>
          <cell r="E405" t="e">
            <v>#N/A</v>
          </cell>
          <cell r="F405" t="str">
            <v>440281200102160425</v>
          </cell>
          <cell r="G405" t="str">
            <v>数字经济产业学院</v>
          </cell>
          <cell r="H405" t="str">
            <v>电子商务</v>
          </cell>
          <cell r="I405" t="str">
            <v>电子商务2003</v>
          </cell>
        </row>
        <row r="406">
          <cell r="B406" t="str">
            <v>202004070121</v>
          </cell>
          <cell r="C406" t="str">
            <v>戴依莹</v>
          </cell>
          <cell r="D406" t="str">
            <v>女</v>
          </cell>
          <cell r="E406" t="e">
            <v>#N/A</v>
          </cell>
          <cell r="F406" t="str">
            <v>35058320020121182X</v>
          </cell>
          <cell r="G406" t="str">
            <v>数字经济产业学院</v>
          </cell>
          <cell r="H406" t="str">
            <v>电子商务</v>
          </cell>
          <cell r="I406" t="str">
            <v>电子商务2003</v>
          </cell>
        </row>
        <row r="407">
          <cell r="B407" t="str">
            <v>202004070122</v>
          </cell>
          <cell r="C407" t="str">
            <v>陈嘉雯</v>
          </cell>
          <cell r="D407" t="str">
            <v>女</v>
          </cell>
          <cell r="E407" t="e">
            <v>#N/A</v>
          </cell>
          <cell r="F407" t="str">
            <v>440582200106193948</v>
          </cell>
          <cell r="G407" t="str">
            <v>数字经济产业学院</v>
          </cell>
          <cell r="H407" t="str">
            <v>电子商务</v>
          </cell>
          <cell r="I407" t="str">
            <v>电子商务2003</v>
          </cell>
        </row>
        <row r="408">
          <cell r="B408" t="str">
            <v>202004070123</v>
          </cell>
          <cell r="C408" t="str">
            <v>王伊淳</v>
          </cell>
          <cell r="D408" t="str">
            <v>女</v>
          </cell>
          <cell r="E408" t="e">
            <v>#N/A</v>
          </cell>
          <cell r="F408" t="str">
            <v>440583200106110424</v>
          </cell>
          <cell r="G408" t="str">
            <v>数字经济产业学院</v>
          </cell>
          <cell r="H408" t="str">
            <v>电子商务</v>
          </cell>
          <cell r="I408" t="str">
            <v>电子商务2003</v>
          </cell>
        </row>
        <row r="409">
          <cell r="B409" t="str">
            <v>202004070124</v>
          </cell>
          <cell r="C409" t="str">
            <v>卢佩如</v>
          </cell>
          <cell r="D409" t="str">
            <v>女</v>
          </cell>
          <cell r="E409" t="e">
            <v>#N/A</v>
          </cell>
          <cell r="F409" t="str">
            <v>440583200106110440</v>
          </cell>
          <cell r="G409" t="str">
            <v>数字经济产业学院</v>
          </cell>
          <cell r="H409" t="str">
            <v>电子商务</v>
          </cell>
          <cell r="I409" t="str">
            <v>电子商务2003</v>
          </cell>
        </row>
        <row r="410">
          <cell r="B410" t="str">
            <v>202004070125</v>
          </cell>
          <cell r="C410" t="str">
            <v>范铃洁</v>
          </cell>
          <cell r="D410" t="str">
            <v>女</v>
          </cell>
          <cell r="E410" t="e">
            <v>#N/A</v>
          </cell>
          <cell r="F410" t="str">
            <v>441881200010170224</v>
          </cell>
          <cell r="G410" t="str">
            <v>数字经济产业学院</v>
          </cell>
          <cell r="H410" t="str">
            <v>电子商务</v>
          </cell>
          <cell r="I410" t="str">
            <v>电子商务2003</v>
          </cell>
        </row>
        <row r="411">
          <cell r="B411" t="str">
            <v>202004070126</v>
          </cell>
          <cell r="C411" t="str">
            <v>魏中艺</v>
          </cell>
          <cell r="D411" t="str">
            <v>女</v>
          </cell>
          <cell r="E411" t="e">
            <v>#N/A</v>
          </cell>
          <cell r="F411" t="str">
            <v>460002200112190342</v>
          </cell>
          <cell r="G411" t="str">
            <v>数字经济产业学院</v>
          </cell>
          <cell r="H411" t="str">
            <v>电子商务</v>
          </cell>
          <cell r="I411" t="str">
            <v>电子商务2003</v>
          </cell>
        </row>
        <row r="412">
          <cell r="B412" t="str">
            <v>202004070127</v>
          </cell>
          <cell r="C412" t="str">
            <v>陈丽君</v>
          </cell>
          <cell r="D412" t="str">
            <v>女</v>
          </cell>
          <cell r="E412" t="str">
            <v>会计学院</v>
          </cell>
          <cell r="F412" t="str">
            <v>440104200204154722</v>
          </cell>
          <cell r="G412" t="str">
            <v>数字经济产业学院</v>
          </cell>
          <cell r="H412" t="str">
            <v>电子商务</v>
          </cell>
          <cell r="I412" t="str">
            <v>电子商务2003</v>
          </cell>
        </row>
        <row r="413">
          <cell r="B413" t="str">
            <v>202004150006</v>
          </cell>
          <cell r="C413" t="str">
            <v>谢天鹏</v>
          </cell>
          <cell r="D413" t="str">
            <v>男</v>
          </cell>
          <cell r="E413" t="e">
            <v>#N/A</v>
          </cell>
          <cell r="F413" t="str">
            <v>440223200303044312</v>
          </cell>
          <cell r="G413" t="str">
            <v>管理学院</v>
          </cell>
          <cell r="H413" t="str">
            <v>市场营销</v>
          </cell>
          <cell r="I413" t="str">
            <v>市场营销2001</v>
          </cell>
        </row>
        <row r="414">
          <cell r="B414" t="str">
            <v>202004150007</v>
          </cell>
          <cell r="C414" t="str">
            <v>廖德琛</v>
          </cell>
          <cell r="D414" t="str">
            <v>男</v>
          </cell>
          <cell r="E414" t="e">
            <v>#N/A</v>
          </cell>
          <cell r="F414" t="str">
            <v>441322200108102310</v>
          </cell>
          <cell r="G414" t="str">
            <v>管理学院</v>
          </cell>
          <cell r="H414" t="str">
            <v>市场营销</v>
          </cell>
          <cell r="I414" t="str">
            <v>市场营销2001</v>
          </cell>
        </row>
        <row r="415">
          <cell r="B415" t="str">
            <v>202004150008</v>
          </cell>
          <cell r="C415" t="str">
            <v>李英杰</v>
          </cell>
          <cell r="D415" t="str">
            <v>男</v>
          </cell>
          <cell r="E415" t="e">
            <v>#N/A</v>
          </cell>
          <cell r="F415" t="str">
            <v>360730200202015716</v>
          </cell>
          <cell r="G415" t="str">
            <v>信息技术与工程学院</v>
          </cell>
          <cell r="H415" t="str">
            <v>软件工程</v>
          </cell>
          <cell r="I415" t="str">
            <v>软工2001</v>
          </cell>
        </row>
        <row r="416">
          <cell r="B416" t="str">
            <v>202004150009</v>
          </cell>
          <cell r="C416" t="str">
            <v>潘志洛</v>
          </cell>
          <cell r="D416" t="str">
            <v>男</v>
          </cell>
          <cell r="E416" t="e">
            <v>#N/A</v>
          </cell>
          <cell r="F416" t="str">
            <v>440682200104265018</v>
          </cell>
          <cell r="G416" t="str">
            <v>管理学院</v>
          </cell>
          <cell r="H416" t="str">
            <v>市场营销</v>
          </cell>
          <cell r="I416" t="str">
            <v>市场营销2001</v>
          </cell>
        </row>
        <row r="417">
          <cell r="B417" t="str">
            <v>202004150010</v>
          </cell>
          <cell r="C417" t="str">
            <v>古裕辉</v>
          </cell>
          <cell r="D417" t="str">
            <v>男</v>
          </cell>
          <cell r="E417" t="e">
            <v>#N/A</v>
          </cell>
          <cell r="F417" t="str">
            <v>441322200201263012</v>
          </cell>
          <cell r="G417" t="str">
            <v>管理学院</v>
          </cell>
          <cell r="H417" t="str">
            <v>市场营销</v>
          </cell>
          <cell r="I417" t="str">
            <v>市场营销2001</v>
          </cell>
        </row>
        <row r="418">
          <cell r="B418" t="str">
            <v>202004150011</v>
          </cell>
          <cell r="C418" t="str">
            <v>林奇龙</v>
          </cell>
          <cell r="D418" t="str">
            <v>男</v>
          </cell>
          <cell r="E418" t="e">
            <v>#N/A</v>
          </cell>
          <cell r="F418" t="str">
            <v>441581200104204716</v>
          </cell>
          <cell r="G418" t="str">
            <v>法学院</v>
          </cell>
          <cell r="H418" t="str">
            <v>法学</v>
          </cell>
          <cell r="I418" t="str">
            <v>法学2007</v>
          </cell>
        </row>
        <row r="419">
          <cell r="B419" t="str">
            <v>202004150012</v>
          </cell>
          <cell r="C419" t="str">
            <v>黄子侨</v>
          </cell>
          <cell r="D419" t="str">
            <v>男</v>
          </cell>
          <cell r="E419" t="e">
            <v>#N/A</v>
          </cell>
          <cell r="F419" t="str">
            <v>445281200108171293</v>
          </cell>
          <cell r="G419" t="str">
            <v>管理学院</v>
          </cell>
          <cell r="H419" t="str">
            <v>市场营销</v>
          </cell>
          <cell r="I419" t="str">
            <v>市场营销2001</v>
          </cell>
        </row>
        <row r="420">
          <cell r="B420" t="str">
            <v>202004150013</v>
          </cell>
          <cell r="C420" t="str">
            <v>林勉</v>
          </cell>
          <cell r="D420" t="str">
            <v>男</v>
          </cell>
          <cell r="E420" t="e">
            <v>#N/A</v>
          </cell>
          <cell r="F420" t="str">
            <v>440514200108050813</v>
          </cell>
          <cell r="G420" t="str">
            <v>管理学院</v>
          </cell>
          <cell r="H420" t="str">
            <v>市场营销</v>
          </cell>
          <cell r="I420" t="str">
            <v>市场营销2001</v>
          </cell>
        </row>
        <row r="421">
          <cell r="B421" t="str">
            <v>202004150014</v>
          </cell>
          <cell r="C421" t="str">
            <v>李美洲</v>
          </cell>
          <cell r="D421" t="str">
            <v>男</v>
          </cell>
          <cell r="E421" t="e">
            <v>#N/A</v>
          </cell>
          <cell r="F421" t="str">
            <v>440881200004294633</v>
          </cell>
          <cell r="G421" t="str">
            <v>管理学院</v>
          </cell>
          <cell r="H421" t="str">
            <v>市场营销</v>
          </cell>
          <cell r="I421" t="str">
            <v>市场营销2001</v>
          </cell>
        </row>
        <row r="422">
          <cell r="B422" t="str">
            <v>202004150015</v>
          </cell>
          <cell r="C422" t="str">
            <v>王振宇</v>
          </cell>
          <cell r="D422" t="str">
            <v>男</v>
          </cell>
          <cell r="E422" t="e">
            <v>#N/A</v>
          </cell>
          <cell r="F422" t="str">
            <v>43018120020621665X</v>
          </cell>
          <cell r="G422" t="str">
            <v>管理学院</v>
          </cell>
          <cell r="H422" t="str">
            <v>市场营销</v>
          </cell>
          <cell r="I422" t="str">
            <v>市场营销2001</v>
          </cell>
        </row>
        <row r="423">
          <cell r="B423" t="str">
            <v>202004150016</v>
          </cell>
          <cell r="C423" t="str">
            <v>吴晓宾</v>
          </cell>
          <cell r="D423" t="str">
            <v>男</v>
          </cell>
          <cell r="E423" t="e">
            <v>#N/A</v>
          </cell>
          <cell r="F423" t="str">
            <v>440582200102042675</v>
          </cell>
          <cell r="G423" t="str">
            <v>管理学院</v>
          </cell>
          <cell r="H423" t="str">
            <v>市场营销</v>
          </cell>
          <cell r="I423" t="str">
            <v>市场营销2001</v>
          </cell>
        </row>
        <row r="424">
          <cell r="B424" t="str">
            <v>202004150017</v>
          </cell>
          <cell r="C424" t="str">
            <v>袁学森</v>
          </cell>
          <cell r="D424" t="str">
            <v>男</v>
          </cell>
          <cell r="E424" t="e">
            <v>#N/A</v>
          </cell>
          <cell r="F424" t="str">
            <v>44018320011215371X</v>
          </cell>
          <cell r="G424" t="str">
            <v>管理学院</v>
          </cell>
          <cell r="H424" t="str">
            <v>市场营销</v>
          </cell>
          <cell r="I424" t="str">
            <v>市场营销2001</v>
          </cell>
        </row>
        <row r="425">
          <cell r="B425" t="str">
            <v>202004150018</v>
          </cell>
          <cell r="C425" t="str">
            <v>陈奇宁</v>
          </cell>
          <cell r="D425" t="str">
            <v>男</v>
          </cell>
          <cell r="E425" t="e">
            <v>#N/A</v>
          </cell>
          <cell r="F425" t="str">
            <v>440802200205180012</v>
          </cell>
          <cell r="G425" t="str">
            <v>信息技术与工程学院</v>
          </cell>
          <cell r="H425" t="str">
            <v>信息管理与信息系统</v>
          </cell>
          <cell r="I425" t="str">
            <v>信管2002</v>
          </cell>
        </row>
        <row r="426">
          <cell r="B426" t="str">
            <v>202004150019</v>
          </cell>
          <cell r="C426" t="str">
            <v>虞晨骁</v>
          </cell>
          <cell r="D426" t="str">
            <v>女</v>
          </cell>
          <cell r="E426" t="e">
            <v>#N/A</v>
          </cell>
          <cell r="F426" t="str">
            <v>500113200204123427</v>
          </cell>
          <cell r="G426" t="str">
            <v>管理学院</v>
          </cell>
          <cell r="H426" t="str">
            <v>市场营销</v>
          </cell>
          <cell r="I426" t="str">
            <v>市场营销2001</v>
          </cell>
        </row>
        <row r="427">
          <cell r="B427" t="str">
            <v>202004150020</v>
          </cell>
          <cell r="C427" t="str">
            <v>董文慧</v>
          </cell>
          <cell r="D427" t="str">
            <v>女</v>
          </cell>
          <cell r="E427" t="e">
            <v>#N/A</v>
          </cell>
          <cell r="F427" t="str">
            <v>441226200111194324</v>
          </cell>
          <cell r="G427" t="str">
            <v>管理学院</v>
          </cell>
          <cell r="H427" t="str">
            <v>市场营销</v>
          </cell>
          <cell r="I427" t="str">
            <v>市场营销2001</v>
          </cell>
        </row>
        <row r="428">
          <cell r="B428" t="str">
            <v>202004150021</v>
          </cell>
          <cell r="C428" t="str">
            <v>关慧莹</v>
          </cell>
          <cell r="D428" t="str">
            <v>女</v>
          </cell>
          <cell r="E428" t="e">
            <v>#N/A</v>
          </cell>
          <cell r="F428" t="str">
            <v>44078320011013274X</v>
          </cell>
          <cell r="G428" t="str">
            <v>管理学院</v>
          </cell>
          <cell r="H428" t="str">
            <v>市场营销</v>
          </cell>
          <cell r="I428" t="str">
            <v>市场营销2001</v>
          </cell>
        </row>
        <row r="429">
          <cell r="B429" t="str">
            <v>202009030007</v>
          </cell>
          <cell r="C429" t="str">
            <v>李家维</v>
          </cell>
          <cell r="D429" t="str">
            <v>男</v>
          </cell>
          <cell r="E429" t="e">
            <v>#N/A</v>
          </cell>
          <cell r="F429" t="str">
            <v>46000420010404003X</v>
          </cell>
          <cell r="G429" t="str">
            <v>国际学院</v>
          </cell>
          <cell r="H429" t="str">
            <v>会计学（中英双语创新班）</v>
          </cell>
          <cell r="I429" t="str">
            <v>会计学（国）2001</v>
          </cell>
        </row>
        <row r="430">
          <cell r="B430" t="str">
            <v>202009030008</v>
          </cell>
          <cell r="C430" t="str">
            <v>刘创</v>
          </cell>
          <cell r="D430" t="str">
            <v>男</v>
          </cell>
          <cell r="E430" t="e">
            <v>#N/A</v>
          </cell>
          <cell r="F430" t="str">
            <v>610423200102015817</v>
          </cell>
          <cell r="G430" t="str">
            <v>国际学院</v>
          </cell>
          <cell r="H430" t="str">
            <v>会计学（中英双语创新班）</v>
          </cell>
          <cell r="I430" t="str">
            <v>会计学（国）2001</v>
          </cell>
        </row>
        <row r="431">
          <cell r="B431" t="str">
            <v>202009030009</v>
          </cell>
          <cell r="C431" t="str">
            <v>童宇轩</v>
          </cell>
          <cell r="D431" t="str">
            <v>女</v>
          </cell>
          <cell r="E431" t="e">
            <v>#N/A</v>
          </cell>
          <cell r="F431" t="str">
            <v>440303200204145425</v>
          </cell>
          <cell r="G431" t="str">
            <v>国际学院</v>
          </cell>
          <cell r="H431" t="str">
            <v>会计学（中英双语创新班）</v>
          </cell>
          <cell r="I431" t="str">
            <v>会计学（国）2001</v>
          </cell>
        </row>
        <row r="432">
          <cell r="B432" t="str">
            <v>202009030010</v>
          </cell>
          <cell r="C432" t="str">
            <v>叶圣颖</v>
          </cell>
          <cell r="D432" t="str">
            <v>女</v>
          </cell>
          <cell r="E432" t="e">
            <v>#N/A</v>
          </cell>
          <cell r="F432" t="str">
            <v>440305200207269063</v>
          </cell>
          <cell r="G432" t="str">
            <v>国际学院</v>
          </cell>
          <cell r="H432" t="str">
            <v>会计学（中英双语创新班）</v>
          </cell>
          <cell r="I432" t="str">
            <v>会计学（国）2001</v>
          </cell>
        </row>
        <row r="433">
          <cell r="B433" t="str">
            <v>202009030011</v>
          </cell>
          <cell r="C433" t="str">
            <v>杨佳佳</v>
          </cell>
          <cell r="D433" t="str">
            <v>女</v>
          </cell>
          <cell r="E433" t="e">
            <v>#N/A</v>
          </cell>
          <cell r="F433" t="str">
            <v>421023200208037567</v>
          </cell>
          <cell r="G433" t="str">
            <v>国际学院</v>
          </cell>
          <cell r="H433" t="str">
            <v>会计学（中英双语创新班）</v>
          </cell>
          <cell r="I433" t="str">
            <v>会计学（国）2001</v>
          </cell>
        </row>
        <row r="434">
          <cell r="B434" t="str">
            <v>202009030012</v>
          </cell>
          <cell r="C434" t="str">
            <v>冼婷婷</v>
          </cell>
          <cell r="D434" t="str">
            <v>女</v>
          </cell>
          <cell r="E434" t="e">
            <v>#N/A</v>
          </cell>
          <cell r="F434" t="str">
            <v>440883200112214824</v>
          </cell>
          <cell r="G434" t="str">
            <v>国际学院</v>
          </cell>
          <cell r="H434" t="str">
            <v>会计学（中英双语创新班）</v>
          </cell>
          <cell r="I434" t="str">
            <v>会计学（国）2001</v>
          </cell>
        </row>
        <row r="435">
          <cell r="B435" t="str">
            <v>202009030013</v>
          </cell>
          <cell r="C435" t="str">
            <v>钟林君</v>
          </cell>
          <cell r="D435" t="str">
            <v>女</v>
          </cell>
          <cell r="E435" t="e">
            <v>#N/A</v>
          </cell>
          <cell r="F435" t="str">
            <v>442000200201183828</v>
          </cell>
          <cell r="G435" t="str">
            <v>国际学院</v>
          </cell>
          <cell r="H435" t="str">
            <v>会计学（中英双语创新班）</v>
          </cell>
          <cell r="I435" t="str">
            <v>会计学（国）2001</v>
          </cell>
        </row>
        <row r="436">
          <cell r="B436" t="str">
            <v>202009030014</v>
          </cell>
          <cell r="C436" t="str">
            <v>魏家欣</v>
          </cell>
          <cell r="D436" t="str">
            <v>女</v>
          </cell>
          <cell r="E436" t="e">
            <v>#N/A</v>
          </cell>
          <cell r="F436" t="str">
            <v>640102200010090024</v>
          </cell>
          <cell r="G436" t="str">
            <v>国际学院</v>
          </cell>
          <cell r="H436" t="str">
            <v>会计学（中英双语创新班）</v>
          </cell>
          <cell r="I436" t="str">
            <v>会计学（国）2001</v>
          </cell>
        </row>
        <row r="437">
          <cell r="B437" t="str">
            <v>202009030015</v>
          </cell>
          <cell r="C437" t="str">
            <v>徐海佳</v>
          </cell>
          <cell r="D437" t="str">
            <v>女</v>
          </cell>
          <cell r="E437" t="e">
            <v>#N/A</v>
          </cell>
          <cell r="F437" t="str">
            <v>640322200301061529</v>
          </cell>
          <cell r="G437" t="str">
            <v>国际学院</v>
          </cell>
          <cell r="H437" t="str">
            <v>会计学（中英双语创新班）</v>
          </cell>
          <cell r="I437" t="str">
            <v>会计学（国）2001</v>
          </cell>
        </row>
        <row r="438">
          <cell r="B438" t="str">
            <v>202009030017</v>
          </cell>
          <cell r="C438" t="str">
            <v>丘凯琦</v>
          </cell>
          <cell r="D438" t="str">
            <v>女</v>
          </cell>
          <cell r="E438" t="e">
            <v>#N/A</v>
          </cell>
          <cell r="F438" t="str">
            <v>422802200112161320</v>
          </cell>
          <cell r="G438" t="str">
            <v>国际学院</v>
          </cell>
          <cell r="H438" t="str">
            <v>会计学（中英双语创新班）</v>
          </cell>
          <cell r="I438" t="str">
            <v>会计学（国）2001</v>
          </cell>
        </row>
        <row r="439">
          <cell r="B439" t="str">
            <v>202009030018</v>
          </cell>
          <cell r="C439" t="str">
            <v>汤晔辉</v>
          </cell>
          <cell r="D439" t="str">
            <v>女</v>
          </cell>
          <cell r="E439" t="e">
            <v>#N/A</v>
          </cell>
          <cell r="F439" t="str">
            <v>430903200303200101</v>
          </cell>
          <cell r="G439" t="str">
            <v>国际学院</v>
          </cell>
          <cell r="H439" t="str">
            <v>会计学（中英双语创新班）</v>
          </cell>
          <cell r="I439" t="str">
            <v>会计学（国）2001</v>
          </cell>
        </row>
        <row r="440">
          <cell r="B440" t="str">
            <v>202009030019</v>
          </cell>
          <cell r="C440" t="str">
            <v>翁竟逸</v>
          </cell>
          <cell r="D440" t="str">
            <v>女</v>
          </cell>
          <cell r="E440" t="e">
            <v>#N/A</v>
          </cell>
          <cell r="F440" t="str">
            <v>420103200103063741</v>
          </cell>
          <cell r="G440" t="str">
            <v>国际学院</v>
          </cell>
          <cell r="H440" t="str">
            <v>会计学（中英双语创新班）</v>
          </cell>
          <cell r="I440" t="str">
            <v>会计学（国）2001</v>
          </cell>
        </row>
        <row r="441">
          <cell r="B441" t="str">
            <v>202009030020</v>
          </cell>
          <cell r="C441" t="str">
            <v>张迅</v>
          </cell>
          <cell r="D441" t="str">
            <v>女</v>
          </cell>
          <cell r="E441" t="e">
            <v>#N/A</v>
          </cell>
          <cell r="F441" t="str">
            <v>410928200205113921</v>
          </cell>
          <cell r="G441" t="str">
            <v>国际学院</v>
          </cell>
          <cell r="H441" t="str">
            <v>会计学（中英双语创新班）</v>
          </cell>
          <cell r="I441" t="str">
            <v>会计学（国）2001</v>
          </cell>
        </row>
        <row r="442">
          <cell r="B442" t="str">
            <v>202009030021</v>
          </cell>
          <cell r="C442" t="str">
            <v>乔诗文</v>
          </cell>
          <cell r="D442" t="str">
            <v>女</v>
          </cell>
          <cell r="E442" t="e">
            <v>#N/A</v>
          </cell>
          <cell r="F442" t="str">
            <v>411621200208135421</v>
          </cell>
          <cell r="G442" t="str">
            <v>国际学院</v>
          </cell>
          <cell r="H442" t="str">
            <v>会计学（中英双语创新班）</v>
          </cell>
          <cell r="I442" t="str">
            <v>会计学（国）2001</v>
          </cell>
        </row>
        <row r="443">
          <cell r="B443" t="str">
            <v>202005060194</v>
          </cell>
          <cell r="C443" t="str">
            <v>郭友然</v>
          </cell>
          <cell r="D443" t="str">
            <v>女</v>
          </cell>
          <cell r="E443" t="e">
            <v>#N/A</v>
          </cell>
          <cell r="F443" t="str">
            <v>445121200108034529</v>
          </cell>
          <cell r="G443" t="str">
            <v>法学院</v>
          </cell>
          <cell r="H443" t="str">
            <v>法学</v>
          </cell>
          <cell r="I443" t="str">
            <v>法学2004</v>
          </cell>
        </row>
        <row r="444">
          <cell r="B444" t="str">
            <v>202005060195</v>
          </cell>
          <cell r="C444" t="str">
            <v>廖文慧</v>
          </cell>
          <cell r="D444" t="str">
            <v>女</v>
          </cell>
          <cell r="E444" t="e">
            <v>#N/A</v>
          </cell>
          <cell r="F444" t="str">
            <v>440982200108236704</v>
          </cell>
          <cell r="G444" t="str">
            <v>法学院</v>
          </cell>
          <cell r="H444" t="str">
            <v>法学</v>
          </cell>
          <cell r="I444" t="str">
            <v>法学2004</v>
          </cell>
        </row>
        <row r="445">
          <cell r="B445" t="str">
            <v>202005060196</v>
          </cell>
          <cell r="C445" t="str">
            <v>李茵茵</v>
          </cell>
          <cell r="D445" t="str">
            <v>女</v>
          </cell>
          <cell r="E445" t="e">
            <v>#N/A</v>
          </cell>
          <cell r="F445" t="str">
            <v>440982200202251628</v>
          </cell>
          <cell r="G445" t="str">
            <v>法学院</v>
          </cell>
          <cell r="H445" t="str">
            <v>法学</v>
          </cell>
          <cell r="I445" t="str">
            <v>法学2004</v>
          </cell>
        </row>
        <row r="446">
          <cell r="B446" t="str">
            <v>202005060197</v>
          </cell>
          <cell r="C446" t="str">
            <v>邱薇儒</v>
          </cell>
          <cell r="D446" t="str">
            <v>女</v>
          </cell>
          <cell r="E446" t="e">
            <v>#N/A</v>
          </cell>
          <cell r="F446" t="str">
            <v>441723200204020049</v>
          </cell>
          <cell r="G446" t="str">
            <v>法学院</v>
          </cell>
          <cell r="H446" t="str">
            <v>法学</v>
          </cell>
          <cell r="I446" t="str">
            <v>法学2004</v>
          </cell>
        </row>
        <row r="447">
          <cell r="B447" t="str">
            <v>202005060198</v>
          </cell>
          <cell r="C447" t="str">
            <v>刘师彤</v>
          </cell>
          <cell r="D447" t="str">
            <v>女</v>
          </cell>
          <cell r="E447" t="e">
            <v>#N/A</v>
          </cell>
          <cell r="F447" t="str">
            <v>441781200009250141</v>
          </cell>
          <cell r="G447" t="str">
            <v>法学院</v>
          </cell>
          <cell r="H447" t="str">
            <v>法学</v>
          </cell>
          <cell r="I447" t="str">
            <v>法学2004</v>
          </cell>
        </row>
        <row r="448">
          <cell r="B448" t="str">
            <v>202005060199</v>
          </cell>
          <cell r="C448" t="str">
            <v>邱穗</v>
          </cell>
          <cell r="D448" t="str">
            <v>女</v>
          </cell>
          <cell r="E448" t="e">
            <v>#N/A</v>
          </cell>
          <cell r="F448" t="str">
            <v>43042120010216770X</v>
          </cell>
          <cell r="G448" t="str">
            <v>法学院</v>
          </cell>
          <cell r="H448" t="str">
            <v>法学</v>
          </cell>
          <cell r="I448" t="str">
            <v>法学2004</v>
          </cell>
        </row>
        <row r="449">
          <cell r="B449" t="str">
            <v>202005060200</v>
          </cell>
          <cell r="C449" t="str">
            <v>邓琬谊</v>
          </cell>
          <cell r="D449" t="str">
            <v>女</v>
          </cell>
          <cell r="E449" t="e">
            <v>#N/A</v>
          </cell>
          <cell r="F449" t="str">
            <v>441322200205076847</v>
          </cell>
          <cell r="G449" t="str">
            <v>法学院</v>
          </cell>
          <cell r="H449" t="str">
            <v>法学</v>
          </cell>
          <cell r="I449" t="str">
            <v>法学2004</v>
          </cell>
        </row>
        <row r="450">
          <cell r="B450" t="str">
            <v>202005060201</v>
          </cell>
          <cell r="C450" t="str">
            <v>黄海雲</v>
          </cell>
          <cell r="D450" t="str">
            <v>女</v>
          </cell>
          <cell r="E450" t="e">
            <v>#N/A</v>
          </cell>
          <cell r="F450" t="str">
            <v>440607200106200023</v>
          </cell>
          <cell r="G450" t="str">
            <v>法学院</v>
          </cell>
          <cell r="H450" t="str">
            <v>法学</v>
          </cell>
          <cell r="I450" t="str">
            <v>法学2004</v>
          </cell>
        </row>
        <row r="451">
          <cell r="B451" t="str">
            <v>202005060202</v>
          </cell>
          <cell r="C451" t="str">
            <v>谭思诗</v>
          </cell>
          <cell r="D451" t="str">
            <v>女</v>
          </cell>
          <cell r="E451" t="e">
            <v>#N/A</v>
          </cell>
          <cell r="F451" t="str">
            <v>441821200009073025</v>
          </cell>
          <cell r="G451" t="str">
            <v>法学院</v>
          </cell>
          <cell r="H451" t="str">
            <v>法学</v>
          </cell>
          <cell r="I451" t="str">
            <v>法学2004</v>
          </cell>
        </row>
        <row r="452">
          <cell r="B452" t="str">
            <v>202005060203</v>
          </cell>
          <cell r="C452" t="str">
            <v>刘思佳</v>
          </cell>
          <cell r="D452" t="str">
            <v>女</v>
          </cell>
          <cell r="E452" t="e">
            <v>#N/A</v>
          </cell>
          <cell r="F452" t="str">
            <v>421122200204067784</v>
          </cell>
          <cell r="G452" t="str">
            <v>法学院</v>
          </cell>
          <cell r="H452" t="str">
            <v>法学</v>
          </cell>
          <cell r="I452" t="str">
            <v>法学2004</v>
          </cell>
        </row>
        <row r="453">
          <cell r="B453" t="str">
            <v>202005060204</v>
          </cell>
          <cell r="C453" t="str">
            <v>邓凝</v>
          </cell>
          <cell r="D453" t="str">
            <v>女</v>
          </cell>
          <cell r="E453" t="e">
            <v>#N/A</v>
          </cell>
          <cell r="F453" t="str">
            <v>440782200210020327</v>
          </cell>
          <cell r="G453" t="str">
            <v>法学院</v>
          </cell>
          <cell r="H453" t="str">
            <v>法学</v>
          </cell>
          <cell r="I453" t="str">
            <v>法学2004</v>
          </cell>
        </row>
        <row r="454">
          <cell r="B454" t="str">
            <v>202005060205</v>
          </cell>
          <cell r="C454" t="str">
            <v>陈佳欣</v>
          </cell>
          <cell r="D454" t="str">
            <v>女</v>
          </cell>
          <cell r="E454" t="e">
            <v>#N/A</v>
          </cell>
          <cell r="F454" t="str">
            <v>441421200108054426</v>
          </cell>
          <cell r="G454" t="str">
            <v>法学院</v>
          </cell>
          <cell r="H454" t="str">
            <v>法学</v>
          </cell>
          <cell r="I454" t="str">
            <v>法学2004</v>
          </cell>
        </row>
        <row r="455">
          <cell r="B455" t="str">
            <v>202005060206</v>
          </cell>
          <cell r="C455" t="str">
            <v>凌嘉璐</v>
          </cell>
          <cell r="D455" t="str">
            <v>女</v>
          </cell>
          <cell r="E455" t="e">
            <v>#N/A</v>
          </cell>
          <cell r="F455" t="str">
            <v>441481200202120705</v>
          </cell>
          <cell r="G455" t="str">
            <v>法学院</v>
          </cell>
          <cell r="H455" t="str">
            <v>法学</v>
          </cell>
          <cell r="I455" t="str">
            <v>法学2004</v>
          </cell>
        </row>
        <row r="456">
          <cell r="B456" t="str">
            <v>202005060207</v>
          </cell>
          <cell r="C456" t="str">
            <v>黄伟婷</v>
          </cell>
          <cell r="D456" t="str">
            <v>女</v>
          </cell>
          <cell r="E456" t="e">
            <v>#N/A</v>
          </cell>
          <cell r="F456" t="str">
            <v>361025200201261028</v>
          </cell>
          <cell r="G456" t="str">
            <v>法学院</v>
          </cell>
          <cell r="H456" t="str">
            <v>法学</v>
          </cell>
          <cell r="I456" t="str">
            <v>法学2004</v>
          </cell>
        </row>
        <row r="457">
          <cell r="B457" t="str">
            <v>202005060208</v>
          </cell>
          <cell r="C457" t="str">
            <v>王紫欣</v>
          </cell>
          <cell r="D457" t="str">
            <v>女</v>
          </cell>
          <cell r="E457" t="e">
            <v>#N/A</v>
          </cell>
          <cell r="F457" t="str">
            <v>440825200109030043</v>
          </cell>
          <cell r="G457" t="str">
            <v>法学院</v>
          </cell>
          <cell r="H457" t="str">
            <v>法学</v>
          </cell>
          <cell r="I457" t="str">
            <v>法学2004</v>
          </cell>
        </row>
        <row r="458">
          <cell r="B458" t="str">
            <v>202005060209</v>
          </cell>
          <cell r="C458" t="str">
            <v>林思思</v>
          </cell>
          <cell r="D458" t="str">
            <v>女</v>
          </cell>
          <cell r="E458" t="str">
            <v>外国语学院</v>
          </cell>
          <cell r="F458" t="str">
            <v>441323200208113048</v>
          </cell>
          <cell r="G458" t="str">
            <v>法学院</v>
          </cell>
          <cell r="H458" t="str">
            <v>法学</v>
          </cell>
          <cell r="I458" t="str">
            <v>法学2004</v>
          </cell>
        </row>
        <row r="459">
          <cell r="B459" t="str">
            <v>202004070128</v>
          </cell>
          <cell r="C459" t="str">
            <v>梁雨诗</v>
          </cell>
          <cell r="D459" t="str">
            <v>女</v>
          </cell>
          <cell r="E459" t="e">
            <v>#N/A</v>
          </cell>
          <cell r="F459" t="str">
            <v>440102200207032322</v>
          </cell>
          <cell r="G459" t="str">
            <v>数字经济产业学院</v>
          </cell>
          <cell r="H459" t="str">
            <v>电子商务</v>
          </cell>
          <cell r="I459" t="str">
            <v>电子商务2003</v>
          </cell>
        </row>
        <row r="460">
          <cell r="B460" t="str">
            <v>202004070129</v>
          </cell>
          <cell r="C460" t="str">
            <v>王凯芬</v>
          </cell>
          <cell r="D460" t="str">
            <v>女</v>
          </cell>
          <cell r="E460" t="e">
            <v>#N/A</v>
          </cell>
          <cell r="F460" t="str">
            <v>44158120001107342X</v>
          </cell>
          <cell r="G460" t="str">
            <v>数字经济产业学院</v>
          </cell>
          <cell r="H460" t="str">
            <v>电子商务</v>
          </cell>
          <cell r="I460" t="str">
            <v>电子商务2003</v>
          </cell>
        </row>
        <row r="461">
          <cell r="B461" t="str">
            <v>202004070130</v>
          </cell>
          <cell r="C461" t="str">
            <v>郑家润</v>
          </cell>
          <cell r="D461" t="str">
            <v>女</v>
          </cell>
          <cell r="E461" t="e">
            <v>#N/A</v>
          </cell>
          <cell r="F461" t="str">
            <v>440582200208146640</v>
          </cell>
          <cell r="G461" t="str">
            <v>数字经济产业学院</v>
          </cell>
          <cell r="H461" t="str">
            <v>电子商务</v>
          </cell>
          <cell r="I461" t="str">
            <v>电子商务2003</v>
          </cell>
        </row>
        <row r="462">
          <cell r="B462" t="str">
            <v>202004070131</v>
          </cell>
          <cell r="C462" t="str">
            <v>黎海纳</v>
          </cell>
          <cell r="D462" t="str">
            <v>女</v>
          </cell>
          <cell r="E462" t="e">
            <v>#N/A</v>
          </cell>
          <cell r="F462" t="str">
            <v>460103200203122128</v>
          </cell>
          <cell r="G462" t="str">
            <v>数字经济产业学院</v>
          </cell>
          <cell r="H462" t="str">
            <v>电子商务</v>
          </cell>
          <cell r="I462" t="str">
            <v>电子商务2003</v>
          </cell>
        </row>
        <row r="463">
          <cell r="B463" t="str">
            <v>202004070132</v>
          </cell>
          <cell r="C463" t="str">
            <v>李卓君</v>
          </cell>
          <cell r="D463" t="str">
            <v>女</v>
          </cell>
          <cell r="E463" t="e">
            <v>#N/A</v>
          </cell>
          <cell r="F463" t="str">
            <v>440784200202051222</v>
          </cell>
          <cell r="G463" t="str">
            <v>数字经济产业学院</v>
          </cell>
          <cell r="H463" t="str">
            <v>电子商务</v>
          </cell>
          <cell r="I463" t="str">
            <v>电子商务2003</v>
          </cell>
        </row>
        <row r="464">
          <cell r="B464" t="str">
            <v>202004070133</v>
          </cell>
          <cell r="C464" t="str">
            <v>杨宝怡</v>
          </cell>
          <cell r="D464" t="str">
            <v>女</v>
          </cell>
          <cell r="E464" t="e">
            <v>#N/A</v>
          </cell>
          <cell r="F464" t="str">
            <v>440823200111230068</v>
          </cell>
          <cell r="G464" t="str">
            <v>数字经济产业学院</v>
          </cell>
          <cell r="H464" t="str">
            <v>电子商务</v>
          </cell>
          <cell r="I464" t="str">
            <v>电子商务2003</v>
          </cell>
        </row>
        <row r="465">
          <cell r="B465" t="str">
            <v>202004070134</v>
          </cell>
          <cell r="C465" t="str">
            <v>谢舒琪</v>
          </cell>
          <cell r="D465" t="str">
            <v>女</v>
          </cell>
          <cell r="E465" t="e">
            <v>#N/A</v>
          </cell>
          <cell r="F465" t="str">
            <v>440923200008283423</v>
          </cell>
          <cell r="G465" t="str">
            <v>数字经济产业学院</v>
          </cell>
          <cell r="H465" t="str">
            <v>电子商务</v>
          </cell>
          <cell r="I465" t="str">
            <v>电子商务2003</v>
          </cell>
        </row>
        <row r="466">
          <cell r="B466" t="str">
            <v>202004070135</v>
          </cell>
          <cell r="C466" t="str">
            <v>邓莉萍</v>
          </cell>
          <cell r="D466" t="str">
            <v>女</v>
          </cell>
          <cell r="E466" t="e">
            <v>#N/A</v>
          </cell>
          <cell r="F466" t="str">
            <v>441424200008301185</v>
          </cell>
          <cell r="G466" t="str">
            <v>法学院</v>
          </cell>
          <cell r="H466" t="str">
            <v>法学</v>
          </cell>
          <cell r="I466" t="str">
            <v>法学2007</v>
          </cell>
        </row>
        <row r="467">
          <cell r="B467" t="str">
            <v>202004070136</v>
          </cell>
          <cell r="C467" t="str">
            <v>古惠清</v>
          </cell>
          <cell r="D467" t="str">
            <v>女</v>
          </cell>
          <cell r="E467" t="e">
            <v>#N/A</v>
          </cell>
          <cell r="F467" t="str">
            <v>441424200111184829</v>
          </cell>
          <cell r="G467" t="str">
            <v>数字经济产业学院</v>
          </cell>
          <cell r="H467" t="str">
            <v>电子商务</v>
          </cell>
          <cell r="I467" t="str">
            <v>电子商务2003</v>
          </cell>
        </row>
        <row r="468">
          <cell r="B468" t="str">
            <v>202004070137</v>
          </cell>
          <cell r="C468" t="str">
            <v>王秭</v>
          </cell>
          <cell r="D468" t="str">
            <v>女</v>
          </cell>
          <cell r="E468" t="e">
            <v>#N/A</v>
          </cell>
          <cell r="F468" t="str">
            <v>130826200208060022</v>
          </cell>
          <cell r="G468" t="str">
            <v>数字经济产业学院</v>
          </cell>
          <cell r="H468" t="str">
            <v>电子商务</v>
          </cell>
          <cell r="I468" t="str">
            <v>电子商务2003</v>
          </cell>
        </row>
        <row r="469">
          <cell r="B469" t="str">
            <v>202004070138</v>
          </cell>
          <cell r="C469" t="str">
            <v>黄宇翰</v>
          </cell>
          <cell r="D469" t="str">
            <v>男</v>
          </cell>
          <cell r="E469" t="e">
            <v>#N/A</v>
          </cell>
          <cell r="F469" t="str">
            <v>440582200205080033</v>
          </cell>
          <cell r="G469" t="str">
            <v>数字经济产业学院</v>
          </cell>
          <cell r="H469" t="str">
            <v>电子商务</v>
          </cell>
          <cell r="I469" t="str">
            <v>电子商务2004</v>
          </cell>
        </row>
        <row r="470">
          <cell r="B470" t="str">
            <v>202004070139</v>
          </cell>
          <cell r="C470" t="str">
            <v>李文添</v>
          </cell>
          <cell r="D470" t="str">
            <v>男</v>
          </cell>
          <cell r="E470" t="e">
            <v>#N/A</v>
          </cell>
          <cell r="F470" t="str">
            <v>440902200201120034</v>
          </cell>
          <cell r="G470" t="str">
            <v>数字经济产业学院</v>
          </cell>
          <cell r="H470" t="str">
            <v>电子商务</v>
          </cell>
          <cell r="I470" t="str">
            <v>电子商务2004</v>
          </cell>
        </row>
        <row r="471">
          <cell r="B471" t="str">
            <v>202004070140</v>
          </cell>
          <cell r="C471" t="str">
            <v>黎政鹏</v>
          </cell>
          <cell r="D471" t="str">
            <v>男</v>
          </cell>
          <cell r="E471" t="e">
            <v>#N/A</v>
          </cell>
          <cell r="F471" t="str">
            <v>440921200208238333</v>
          </cell>
          <cell r="G471" t="str">
            <v>数字经济产业学院</v>
          </cell>
          <cell r="H471" t="str">
            <v>电子商务</v>
          </cell>
          <cell r="I471" t="str">
            <v>电子商务2004</v>
          </cell>
        </row>
        <row r="472">
          <cell r="B472" t="str">
            <v>202004070142</v>
          </cell>
          <cell r="C472" t="str">
            <v>陈皇</v>
          </cell>
          <cell r="D472" t="str">
            <v>男</v>
          </cell>
          <cell r="E472" t="e">
            <v>#N/A</v>
          </cell>
          <cell r="F472" t="str">
            <v>445121200110227012</v>
          </cell>
          <cell r="G472" t="str">
            <v>数字经济产业学院</v>
          </cell>
          <cell r="H472" t="str">
            <v>电子商务</v>
          </cell>
          <cell r="I472" t="str">
            <v>电子商务2004</v>
          </cell>
        </row>
        <row r="473">
          <cell r="B473" t="str">
            <v>202004150022</v>
          </cell>
          <cell r="C473" t="str">
            <v>夏馨雨</v>
          </cell>
          <cell r="D473" t="str">
            <v>女</v>
          </cell>
          <cell r="E473" t="e">
            <v>#N/A</v>
          </cell>
          <cell r="F473" t="str">
            <v>430903200206135424</v>
          </cell>
          <cell r="G473" t="str">
            <v>管理学院</v>
          </cell>
          <cell r="H473" t="str">
            <v>市场营销</v>
          </cell>
          <cell r="I473" t="str">
            <v>市场营销2001</v>
          </cell>
        </row>
        <row r="474">
          <cell r="B474" t="str">
            <v>202004150023</v>
          </cell>
          <cell r="C474" t="str">
            <v>郑依娜</v>
          </cell>
          <cell r="D474" t="str">
            <v>女</v>
          </cell>
          <cell r="E474" t="e">
            <v>#N/A</v>
          </cell>
          <cell r="F474" t="str">
            <v>441581200104141727</v>
          </cell>
          <cell r="G474" t="str">
            <v>管理学院</v>
          </cell>
          <cell r="H474" t="str">
            <v>市场营销</v>
          </cell>
          <cell r="I474" t="str">
            <v>市场营销2001</v>
          </cell>
        </row>
        <row r="475">
          <cell r="B475" t="str">
            <v>202004150024</v>
          </cell>
          <cell r="C475" t="str">
            <v>张梓曦</v>
          </cell>
          <cell r="D475" t="str">
            <v>女</v>
          </cell>
          <cell r="E475" t="e">
            <v>#N/A</v>
          </cell>
          <cell r="F475" t="str">
            <v>445122200110083529</v>
          </cell>
          <cell r="G475" t="str">
            <v>法学院</v>
          </cell>
          <cell r="H475" t="str">
            <v>法学</v>
          </cell>
          <cell r="I475" t="str">
            <v>法学2007</v>
          </cell>
        </row>
        <row r="476">
          <cell r="B476" t="str">
            <v>202004150025</v>
          </cell>
          <cell r="C476" t="str">
            <v>陈丹彤</v>
          </cell>
          <cell r="D476" t="str">
            <v>女</v>
          </cell>
          <cell r="E476" t="e">
            <v>#N/A</v>
          </cell>
          <cell r="F476" t="str">
            <v>44050820020213002X</v>
          </cell>
          <cell r="G476" t="str">
            <v>管理学院</v>
          </cell>
          <cell r="H476" t="str">
            <v>市场营销</v>
          </cell>
          <cell r="I476" t="str">
            <v>市场营销2001</v>
          </cell>
        </row>
        <row r="477">
          <cell r="B477" t="str">
            <v>202004150026</v>
          </cell>
          <cell r="C477" t="str">
            <v>林绮雯</v>
          </cell>
          <cell r="D477" t="str">
            <v>女</v>
          </cell>
          <cell r="E477" t="e">
            <v>#N/A</v>
          </cell>
          <cell r="F477" t="str">
            <v>445221200011011668</v>
          </cell>
          <cell r="G477" t="str">
            <v>管理学院</v>
          </cell>
          <cell r="H477" t="str">
            <v>市场营销</v>
          </cell>
          <cell r="I477" t="str">
            <v>市场营销2001</v>
          </cell>
        </row>
        <row r="478">
          <cell r="B478" t="str">
            <v>202004150027</v>
          </cell>
          <cell r="C478" t="str">
            <v>黄心仪</v>
          </cell>
          <cell r="D478" t="str">
            <v>女</v>
          </cell>
          <cell r="E478" t="e">
            <v>#N/A</v>
          </cell>
          <cell r="F478" t="str">
            <v>445281200203121243</v>
          </cell>
          <cell r="G478" t="str">
            <v>管理学院</v>
          </cell>
          <cell r="H478" t="str">
            <v>市场营销</v>
          </cell>
          <cell r="I478" t="str">
            <v>市场营销2001</v>
          </cell>
        </row>
        <row r="479">
          <cell r="B479" t="str">
            <v>202004150028</v>
          </cell>
          <cell r="C479" t="str">
            <v>占愿红</v>
          </cell>
          <cell r="D479" t="str">
            <v>女</v>
          </cell>
          <cell r="E479" t="e">
            <v>#N/A</v>
          </cell>
          <cell r="F479" t="str">
            <v>421127200206130021</v>
          </cell>
          <cell r="G479" t="str">
            <v>管理学院</v>
          </cell>
          <cell r="H479" t="str">
            <v>市场营销</v>
          </cell>
          <cell r="I479" t="str">
            <v>市场营销2001</v>
          </cell>
        </row>
        <row r="480">
          <cell r="B480" t="str">
            <v>202004150029</v>
          </cell>
          <cell r="C480" t="str">
            <v>谢慧婷</v>
          </cell>
          <cell r="D480" t="str">
            <v>女</v>
          </cell>
          <cell r="E480" t="e">
            <v>#N/A</v>
          </cell>
          <cell r="F480" t="str">
            <v>440402200112139000</v>
          </cell>
          <cell r="G480" t="str">
            <v>管理学院</v>
          </cell>
          <cell r="H480" t="str">
            <v>市场营销</v>
          </cell>
          <cell r="I480" t="str">
            <v>市场营销2001</v>
          </cell>
        </row>
        <row r="481">
          <cell r="B481" t="str">
            <v>202004150030</v>
          </cell>
          <cell r="C481" t="str">
            <v>邓韵熙</v>
          </cell>
          <cell r="D481" t="str">
            <v>女</v>
          </cell>
          <cell r="E481" t="e">
            <v>#N/A</v>
          </cell>
          <cell r="F481" t="str">
            <v>440982200110311443</v>
          </cell>
          <cell r="G481" t="str">
            <v>管理学院</v>
          </cell>
          <cell r="H481" t="str">
            <v>市场营销</v>
          </cell>
          <cell r="I481" t="str">
            <v>市场营销2001</v>
          </cell>
        </row>
        <row r="482">
          <cell r="B482" t="str">
            <v>202004150031</v>
          </cell>
          <cell r="C482" t="str">
            <v>吴慈茵</v>
          </cell>
          <cell r="D482" t="str">
            <v>女</v>
          </cell>
          <cell r="E482" t="e">
            <v>#N/A</v>
          </cell>
          <cell r="F482" t="str">
            <v>440582200112276328</v>
          </cell>
          <cell r="G482" t="str">
            <v>管理学院</v>
          </cell>
          <cell r="H482" t="str">
            <v>市场营销</v>
          </cell>
          <cell r="I482" t="str">
            <v>市场营销2001</v>
          </cell>
        </row>
        <row r="483">
          <cell r="B483" t="str">
            <v>202004150032</v>
          </cell>
          <cell r="C483" t="str">
            <v>莫羡华</v>
          </cell>
          <cell r="D483" t="str">
            <v>女</v>
          </cell>
          <cell r="E483" t="e">
            <v>#N/A</v>
          </cell>
          <cell r="F483" t="str">
            <v>441900200202222786</v>
          </cell>
          <cell r="G483" t="str">
            <v>管理学院</v>
          </cell>
          <cell r="H483" t="str">
            <v>市场营销</v>
          </cell>
          <cell r="I483" t="str">
            <v>市场营销2001</v>
          </cell>
        </row>
        <row r="484">
          <cell r="B484" t="str">
            <v>202004150033</v>
          </cell>
          <cell r="C484" t="str">
            <v>洪梓遥</v>
          </cell>
          <cell r="D484" t="str">
            <v>女</v>
          </cell>
          <cell r="E484" t="e">
            <v>#N/A</v>
          </cell>
          <cell r="F484" t="str">
            <v>440523200101050024</v>
          </cell>
          <cell r="G484" t="str">
            <v>管理学院</v>
          </cell>
          <cell r="H484" t="str">
            <v>市场营销</v>
          </cell>
          <cell r="I484" t="str">
            <v>市场营销2001</v>
          </cell>
        </row>
        <row r="485">
          <cell r="B485" t="str">
            <v>202004150034</v>
          </cell>
          <cell r="C485" t="str">
            <v>林婷</v>
          </cell>
          <cell r="D485" t="str">
            <v>女</v>
          </cell>
          <cell r="E485" t="e">
            <v>#N/A</v>
          </cell>
          <cell r="F485" t="str">
            <v>445221200110194949</v>
          </cell>
          <cell r="G485" t="str">
            <v>管理学院</v>
          </cell>
          <cell r="H485" t="str">
            <v>市场营销</v>
          </cell>
          <cell r="I485" t="str">
            <v>市场营销2001</v>
          </cell>
        </row>
        <row r="486">
          <cell r="B486" t="str">
            <v>202004150035</v>
          </cell>
          <cell r="C486" t="str">
            <v>梁心怡</v>
          </cell>
          <cell r="D486" t="str">
            <v>女</v>
          </cell>
          <cell r="E486" t="e">
            <v>#N/A</v>
          </cell>
          <cell r="F486" t="str">
            <v>440604200112270045</v>
          </cell>
          <cell r="G486" t="str">
            <v>法学院</v>
          </cell>
          <cell r="H486" t="str">
            <v>法学</v>
          </cell>
          <cell r="I486" t="str">
            <v>法学2007</v>
          </cell>
        </row>
        <row r="487">
          <cell r="B487" t="str">
            <v>202004150036</v>
          </cell>
          <cell r="C487" t="str">
            <v>庄淑璇</v>
          </cell>
          <cell r="D487" t="str">
            <v>女</v>
          </cell>
          <cell r="E487" t="e">
            <v>#N/A</v>
          </cell>
          <cell r="F487" t="str">
            <v>445281200212282428</v>
          </cell>
          <cell r="G487" t="str">
            <v>管理学院</v>
          </cell>
          <cell r="H487" t="str">
            <v>市场营销</v>
          </cell>
          <cell r="I487" t="str">
            <v>市场营销2001</v>
          </cell>
        </row>
        <row r="488">
          <cell r="B488" t="str">
            <v>202004060084</v>
          </cell>
          <cell r="C488" t="str">
            <v>苏杏思</v>
          </cell>
          <cell r="D488" t="str">
            <v>女</v>
          </cell>
          <cell r="E488" t="e">
            <v>#N/A</v>
          </cell>
          <cell r="F488" t="str">
            <v>441900200201191885</v>
          </cell>
          <cell r="G488" t="str">
            <v>管理学院</v>
          </cell>
          <cell r="H488" t="str">
            <v>物流管理</v>
          </cell>
          <cell r="I488" t="str">
            <v>物流管理2002</v>
          </cell>
        </row>
        <row r="489">
          <cell r="B489" t="str">
            <v>202004060081</v>
          </cell>
          <cell r="C489" t="str">
            <v>陈慧</v>
          </cell>
          <cell r="D489" t="str">
            <v>女</v>
          </cell>
          <cell r="E489" t="e">
            <v>#N/A</v>
          </cell>
          <cell r="F489" t="str">
            <v>440223200208250927</v>
          </cell>
          <cell r="G489" t="str">
            <v>管理学院</v>
          </cell>
          <cell r="H489" t="str">
            <v>物流管理</v>
          </cell>
          <cell r="I489" t="str">
            <v>物流管理2002</v>
          </cell>
        </row>
        <row r="490">
          <cell r="B490" t="str">
            <v>202004060082</v>
          </cell>
          <cell r="C490" t="str">
            <v>谢晓瑜</v>
          </cell>
          <cell r="D490" t="str">
            <v>女</v>
          </cell>
          <cell r="E490" t="e">
            <v>#N/A</v>
          </cell>
          <cell r="F490" t="str">
            <v>44080220010420082X</v>
          </cell>
          <cell r="G490" t="str">
            <v>管理学院</v>
          </cell>
          <cell r="H490" t="str">
            <v>物流管理</v>
          </cell>
          <cell r="I490" t="str">
            <v>物流管理2002</v>
          </cell>
        </row>
        <row r="491">
          <cell r="B491" t="str">
            <v>202004060083</v>
          </cell>
          <cell r="C491" t="str">
            <v>余思萁</v>
          </cell>
          <cell r="D491" t="str">
            <v>女</v>
          </cell>
          <cell r="E491" t="e">
            <v>#N/A</v>
          </cell>
          <cell r="F491" t="str">
            <v>441421200201181120</v>
          </cell>
          <cell r="G491" t="str">
            <v>外国语学院</v>
          </cell>
          <cell r="H491" t="str">
            <v>商务英语</v>
          </cell>
          <cell r="I491" t="str">
            <v>商英2001</v>
          </cell>
        </row>
        <row r="492">
          <cell r="B492" t="str">
            <v>202004060085</v>
          </cell>
          <cell r="C492" t="str">
            <v>杨威</v>
          </cell>
          <cell r="D492" t="str">
            <v>男</v>
          </cell>
          <cell r="E492" t="e">
            <v>#N/A</v>
          </cell>
          <cell r="F492" t="str">
            <v>440181200110204517</v>
          </cell>
          <cell r="G492" t="str">
            <v>管理学院</v>
          </cell>
          <cell r="H492" t="str">
            <v>物流管理</v>
          </cell>
          <cell r="I492" t="str">
            <v>物流管理2003</v>
          </cell>
        </row>
        <row r="493">
          <cell r="B493" t="str">
            <v>202004060086</v>
          </cell>
          <cell r="C493" t="str">
            <v>林创杰</v>
          </cell>
          <cell r="D493" t="str">
            <v>男</v>
          </cell>
          <cell r="E493" t="e">
            <v>#N/A</v>
          </cell>
          <cell r="F493" t="str">
            <v>441581200003073032</v>
          </cell>
          <cell r="G493" t="str">
            <v>管理学院</v>
          </cell>
          <cell r="H493" t="str">
            <v>物流管理</v>
          </cell>
          <cell r="I493" t="str">
            <v>物流管理2003</v>
          </cell>
        </row>
        <row r="494">
          <cell r="B494" t="str">
            <v>202004060087</v>
          </cell>
          <cell r="C494" t="str">
            <v>贺百成</v>
          </cell>
          <cell r="D494" t="str">
            <v>男</v>
          </cell>
          <cell r="E494" t="e">
            <v>#N/A</v>
          </cell>
          <cell r="F494" t="str">
            <v>430426200105178916</v>
          </cell>
          <cell r="G494" t="str">
            <v>管理学院</v>
          </cell>
          <cell r="H494" t="str">
            <v>物流管理</v>
          </cell>
          <cell r="I494" t="str">
            <v>物流管理2003</v>
          </cell>
        </row>
        <row r="495">
          <cell r="B495" t="str">
            <v>202004060088</v>
          </cell>
          <cell r="C495" t="str">
            <v>陈稳进</v>
          </cell>
          <cell r="D495" t="str">
            <v>男</v>
          </cell>
          <cell r="E495" t="e">
            <v>#N/A</v>
          </cell>
          <cell r="F495" t="str">
            <v>440681200112113616</v>
          </cell>
          <cell r="G495" t="str">
            <v>信息技术与工程学院</v>
          </cell>
          <cell r="H495" t="str">
            <v>智能科学与技术</v>
          </cell>
          <cell r="I495" t="str">
            <v>智能2002</v>
          </cell>
        </row>
        <row r="496">
          <cell r="B496" t="str">
            <v>202004060089</v>
          </cell>
          <cell r="C496" t="str">
            <v>李鹏宇</v>
          </cell>
          <cell r="D496" t="str">
            <v>男</v>
          </cell>
          <cell r="E496" t="e">
            <v>#N/A</v>
          </cell>
          <cell r="F496" t="str">
            <v>440883200105081111</v>
          </cell>
          <cell r="G496" t="str">
            <v>管理学院</v>
          </cell>
          <cell r="H496" t="str">
            <v>物流管理</v>
          </cell>
          <cell r="I496" t="str">
            <v>物流管理2003</v>
          </cell>
        </row>
        <row r="497">
          <cell r="B497" t="str">
            <v>202004060090</v>
          </cell>
          <cell r="C497" t="str">
            <v>余智辉</v>
          </cell>
          <cell r="D497" t="str">
            <v>男</v>
          </cell>
          <cell r="E497" t="e">
            <v>#N/A</v>
          </cell>
          <cell r="F497" t="str">
            <v>360732200112103117</v>
          </cell>
          <cell r="G497" t="str">
            <v>管理学院</v>
          </cell>
          <cell r="H497" t="str">
            <v>物流管理</v>
          </cell>
          <cell r="I497" t="str">
            <v>物流管理2003</v>
          </cell>
        </row>
        <row r="498">
          <cell r="B498" t="str">
            <v>202004060091</v>
          </cell>
          <cell r="C498" t="str">
            <v>杨瑞铭</v>
          </cell>
          <cell r="D498" t="str">
            <v>男</v>
          </cell>
          <cell r="E498" t="e">
            <v>#N/A</v>
          </cell>
          <cell r="F498" t="str">
            <v>440182200207231518</v>
          </cell>
          <cell r="G498" t="str">
            <v>管理学院</v>
          </cell>
          <cell r="H498" t="str">
            <v>物流管理</v>
          </cell>
          <cell r="I498" t="str">
            <v>物流管理2003</v>
          </cell>
        </row>
        <row r="499">
          <cell r="B499" t="str">
            <v>202005060120</v>
          </cell>
          <cell r="C499" t="str">
            <v>许家铭</v>
          </cell>
          <cell r="D499" t="str">
            <v>男</v>
          </cell>
          <cell r="E499" t="e">
            <v>#N/A</v>
          </cell>
          <cell r="F499" t="str">
            <v>440801200205222618</v>
          </cell>
          <cell r="G499" t="str">
            <v>法学院</v>
          </cell>
          <cell r="H499" t="str">
            <v>法学</v>
          </cell>
          <cell r="I499" t="str">
            <v>法学2003</v>
          </cell>
        </row>
        <row r="500">
          <cell r="B500" t="str">
            <v>202005060121</v>
          </cell>
          <cell r="C500" t="str">
            <v>林晓椿</v>
          </cell>
          <cell r="D500" t="str">
            <v>男</v>
          </cell>
          <cell r="E500" t="e">
            <v>#N/A</v>
          </cell>
          <cell r="F500" t="str">
            <v>44058220001009665X</v>
          </cell>
          <cell r="G500" t="str">
            <v>法学院</v>
          </cell>
          <cell r="H500" t="str">
            <v>法学</v>
          </cell>
          <cell r="I500" t="str">
            <v>法学2003</v>
          </cell>
        </row>
        <row r="501">
          <cell r="B501" t="str">
            <v>202005060122</v>
          </cell>
          <cell r="C501" t="str">
            <v>黄海城</v>
          </cell>
          <cell r="D501" t="str">
            <v>男</v>
          </cell>
          <cell r="E501" t="e">
            <v>#N/A</v>
          </cell>
          <cell r="F501" t="str">
            <v>440403200109289231</v>
          </cell>
          <cell r="G501" t="str">
            <v>法学院</v>
          </cell>
          <cell r="H501" t="str">
            <v>法学</v>
          </cell>
          <cell r="I501" t="str">
            <v>法学2003</v>
          </cell>
        </row>
        <row r="502">
          <cell r="B502" t="str">
            <v>202005060123</v>
          </cell>
          <cell r="C502" t="str">
            <v>关俊鸿</v>
          </cell>
          <cell r="D502" t="str">
            <v>男</v>
          </cell>
          <cell r="E502" t="e">
            <v>#N/A</v>
          </cell>
          <cell r="F502" t="str">
            <v>440782200207010312</v>
          </cell>
          <cell r="G502" t="str">
            <v>法学院</v>
          </cell>
          <cell r="H502" t="str">
            <v>法学</v>
          </cell>
          <cell r="I502" t="str">
            <v>法学2003</v>
          </cell>
        </row>
        <row r="503">
          <cell r="B503" t="str">
            <v>202005060124</v>
          </cell>
          <cell r="C503" t="str">
            <v>苏子毅</v>
          </cell>
          <cell r="D503" t="str">
            <v>男</v>
          </cell>
          <cell r="E503" t="e">
            <v>#N/A</v>
          </cell>
          <cell r="F503" t="str">
            <v>440684200201192319</v>
          </cell>
          <cell r="G503" t="str">
            <v>法学院</v>
          </cell>
          <cell r="H503" t="str">
            <v>法学</v>
          </cell>
          <cell r="I503" t="str">
            <v>法学2003</v>
          </cell>
        </row>
        <row r="504">
          <cell r="B504" t="str">
            <v>202005060125</v>
          </cell>
          <cell r="C504" t="str">
            <v>林垦</v>
          </cell>
          <cell r="D504" t="str">
            <v>男</v>
          </cell>
          <cell r="E504" t="e">
            <v>#N/A</v>
          </cell>
          <cell r="F504" t="str">
            <v>440883200110064551</v>
          </cell>
          <cell r="G504" t="str">
            <v>法学院</v>
          </cell>
          <cell r="H504" t="str">
            <v>法学</v>
          </cell>
          <cell r="I504" t="str">
            <v>法学2003</v>
          </cell>
        </row>
        <row r="505">
          <cell r="B505" t="str">
            <v>202005060126</v>
          </cell>
          <cell r="C505" t="str">
            <v>黄健军</v>
          </cell>
          <cell r="D505" t="str">
            <v>男</v>
          </cell>
          <cell r="E505" t="e">
            <v>#N/A</v>
          </cell>
          <cell r="F505" t="str">
            <v>441581200111160352</v>
          </cell>
          <cell r="G505" t="str">
            <v>法学院</v>
          </cell>
          <cell r="H505" t="str">
            <v>法学</v>
          </cell>
          <cell r="I505" t="str">
            <v>法学2003</v>
          </cell>
        </row>
        <row r="506">
          <cell r="B506" t="str">
            <v>202005060127</v>
          </cell>
          <cell r="C506" t="str">
            <v>林嘉炜</v>
          </cell>
          <cell r="D506" t="str">
            <v>男</v>
          </cell>
          <cell r="E506" t="e">
            <v>#N/A</v>
          </cell>
          <cell r="F506" t="str">
            <v>440204200111045071</v>
          </cell>
          <cell r="G506" t="str">
            <v>法学院</v>
          </cell>
          <cell r="H506" t="str">
            <v>法学</v>
          </cell>
          <cell r="I506" t="str">
            <v>法学2003</v>
          </cell>
        </row>
        <row r="507">
          <cell r="B507" t="str">
            <v>202005060128</v>
          </cell>
          <cell r="C507" t="str">
            <v>杨灿宇</v>
          </cell>
          <cell r="D507" t="str">
            <v>男</v>
          </cell>
          <cell r="E507" t="e">
            <v>#N/A</v>
          </cell>
          <cell r="F507" t="str">
            <v>440882200109248015</v>
          </cell>
          <cell r="G507" t="str">
            <v>法学院</v>
          </cell>
          <cell r="H507" t="str">
            <v>法学</v>
          </cell>
          <cell r="I507" t="str">
            <v>法学2003</v>
          </cell>
        </row>
        <row r="508">
          <cell r="B508" t="str">
            <v>202005060129</v>
          </cell>
          <cell r="C508" t="str">
            <v>卢宇豪</v>
          </cell>
          <cell r="D508" t="str">
            <v>男</v>
          </cell>
          <cell r="E508" t="e">
            <v>#N/A</v>
          </cell>
          <cell r="F508" t="str">
            <v>441900200107205179</v>
          </cell>
          <cell r="G508" t="str">
            <v>法学院</v>
          </cell>
          <cell r="H508" t="str">
            <v>法学</v>
          </cell>
          <cell r="I508" t="str">
            <v>法学2003</v>
          </cell>
        </row>
        <row r="509">
          <cell r="B509" t="str">
            <v>202004070052</v>
          </cell>
          <cell r="C509" t="str">
            <v>郑炼宇</v>
          </cell>
          <cell r="D509" t="str">
            <v>男</v>
          </cell>
          <cell r="E509" t="e">
            <v>#N/A</v>
          </cell>
          <cell r="F509" t="str">
            <v>445202200204230016</v>
          </cell>
          <cell r="G509" t="str">
            <v>数字经济产业学院</v>
          </cell>
          <cell r="H509" t="str">
            <v>电子商务</v>
          </cell>
          <cell r="I509" t="str">
            <v>电子商务2002</v>
          </cell>
        </row>
        <row r="510">
          <cell r="B510" t="str">
            <v>202004070053</v>
          </cell>
          <cell r="C510" t="str">
            <v>胡锦丹</v>
          </cell>
          <cell r="D510" t="str">
            <v>男</v>
          </cell>
          <cell r="E510" t="e">
            <v>#N/A</v>
          </cell>
          <cell r="F510" t="str">
            <v>445221200105246812</v>
          </cell>
          <cell r="G510" t="str">
            <v>数字经济产业学院</v>
          </cell>
          <cell r="H510" t="str">
            <v>电子商务</v>
          </cell>
          <cell r="I510" t="str">
            <v>电子商务2002</v>
          </cell>
        </row>
        <row r="511">
          <cell r="B511" t="str">
            <v>202004070054</v>
          </cell>
          <cell r="C511" t="str">
            <v>梁宇杰</v>
          </cell>
          <cell r="D511" t="str">
            <v>男</v>
          </cell>
          <cell r="E511" t="e">
            <v>#N/A</v>
          </cell>
          <cell r="F511" t="str">
            <v>44020420020116471X</v>
          </cell>
          <cell r="G511" t="str">
            <v>数字经济产业学院</v>
          </cell>
          <cell r="H511" t="str">
            <v>电子商务</v>
          </cell>
          <cell r="I511" t="str">
            <v>电子商务2002</v>
          </cell>
        </row>
        <row r="512">
          <cell r="B512" t="str">
            <v>202004070056</v>
          </cell>
          <cell r="C512" t="str">
            <v>梁健文</v>
          </cell>
          <cell r="D512" t="str">
            <v>男</v>
          </cell>
          <cell r="E512" t="e">
            <v>#N/A</v>
          </cell>
          <cell r="F512" t="str">
            <v>440783200104270310</v>
          </cell>
          <cell r="G512" t="str">
            <v>数字经济产业学院</v>
          </cell>
          <cell r="H512" t="str">
            <v>电子商务</v>
          </cell>
          <cell r="I512" t="str">
            <v>电子商务2002</v>
          </cell>
        </row>
        <row r="513">
          <cell r="B513" t="str">
            <v>202004070057</v>
          </cell>
          <cell r="C513" t="str">
            <v>林子程</v>
          </cell>
          <cell r="D513" t="str">
            <v>男</v>
          </cell>
          <cell r="E513" t="str">
            <v>数字经济产业学院</v>
          </cell>
          <cell r="F513" t="str">
            <v>440883200210250896</v>
          </cell>
          <cell r="G513" t="str">
            <v>数字经济产业学院</v>
          </cell>
          <cell r="H513" t="str">
            <v>电子商务</v>
          </cell>
          <cell r="I513" t="str">
            <v>电子商务2002</v>
          </cell>
        </row>
        <row r="514">
          <cell r="B514" t="str">
            <v>202004070058</v>
          </cell>
          <cell r="C514" t="str">
            <v>凌金文</v>
          </cell>
          <cell r="D514" t="str">
            <v>男</v>
          </cell>
          <cell r="E514" t="str">
            <v>数字经济产业学院</v>
          </cell>
          <cell r="F514" t="str">
            <v>440923199910092933</v>
          </cell>
          <cell r="G514" t="str">
            <v>数字经济产业学院</v>
          </cell>
          <cell r="H514" t="str">
            <v>电子商务</v>
          </cell>
          <cell r="I514" t="str">
            <v>电子商务2002</v>
          </cell>
        </row>
        <row r="515">
          <cell r="B515" t="str">
            <v>202004070059</v>
          </cell>
          <cell r="C515" t="str">
            <v>唐建默</v>
          </cell>
          <cell r="D515" t="str">
            <v>男</v>
          </cell>
          <cell r="E515" t="str">
            <v>数字经济产业学院</v>
          </cell>
          <cell r="F515" t="str">
            <v>441581200112140011</v>
          </cell>
          <cell r="G515" t="str">
            <v>数字经济产业学院</v>
          </cell>
          <cell r="H515" t="str">
            <v>电子商务</v>
          </cell>
          <cell r="I515" t="str">
            <v>电子商务2002</v>
          </cell>
        </row>
        <row r="516">
          <cell r="B516" t="str">
            <v>202004070060</v>
          </cell>
          <cell r="C516" t="str">
            <v>郑智勇</v>
          </cell>
          <cell r="D516" t="str">
            <v>男</v>
          </cell>
          <cell r="E516" t="e">
            <v>#N/A</v>
          </cell>
          <cell r="F516" t="str">
            <v>360481200201194015</v>
          </cell>
          <cell r="G516" t="str">
            <v>数字经济产业学院</v>
          </cell>
          <cell r="H516" t="str">
            <v>电子商务</v>
          </cell>
          <cell r="I516" t="str">
            <v>电子商务2002</v>
          </cell>
        </row>
        <row r="517">
          <cell r="B517" t="str">
            <v>202004070061</v>
          </cell>
          <cell r="C517" t="str">
            <v>马兴杰</v>
          </cell>
          <cell r="D517" t="str">
            <v>男</v>
          </cell>
          <cell r="E517" t="str">
            <v>数字经济产业学院</v>
          </cell>
          <cell r="F517" t="str">
            <v>440582200106075837</v>
          </cell>
          <cell r="G517" t="str">
            <v>数字经济产业学院</v>
          </cell>
          <cell r="H517" t="str">
            <v>电子商务</v>
          </cell>
          <cell r="I517" t="str">
            <v>电子商务2002</v>
          </cell>
        </row>
        <row r="518">
          <cell r="B518" t="str">
            <v>202004070062</v>
          </cell>
          <cell r="C518" t="str">
            <v>吴柱林</v>
          </cell>
          <cell r="D518" t="str">
            <v>男</v>
          </cell>
          <cell r="E518" t="e">
            <v>#N/A</v>
          </cell>
          <cell r="F518" t="str">
            <v>440785200111136315</v>
          </cell>
          <cell r="G518" t="str">
            <v>外国语学院</v>
          </cell>
          <cell r="H518" t="str">
            <v>商务英语</v>
          </cell>
          <cell r="I518" t="str">
            <v>商英2001</v>
          </cell>
        </row>
        <row r="519">
          <cell r="B519" t="str">
            <v>202004070063</v>
          </cell>
          <cell r="C519" t="str">
            <v>罗培杰</v>
          </cell>
          <cell r="D519" t="str">
            <v>男</v>
          </cell>
          <cell r="E519" t="e">
            <v>#N/A</v>
          </cell>
          <cell r="F519" t="str">
            <v>440823200101151710</v>
          </cell>
          <cell r="G519" t="str">
            <v>数字经济产业学院</v>
          </cell>
          <cell r="H519" t="str">
            <v>电子商务</v>
          </cell>
          <cell r="I519" t="str">
            <v>电子商务2002</v>
          </cell>
        </row>
        <row r="520">
          <cell r="B520" t="str">
            <v>202004070064</v>
          </cell>
          <cell r="C520" t="str">
            <v>吴嘉乐</v>
          </cell>
          <cell r="D520" t="str">
            <v>男</v>
          </cell>
          <cell r="E520" t="e">
            <v>#N/A</v>
          </cell>
          <cell r="F520" t="str">
            <v>441323200009245013</v>
          </cell>
          <cell r="G520" t="str">
            <v>数字经济产业学院</v>
          </cell>
          <cell r="H520" t="str">
            <v>电子商务</v>
          </cell>
          <cell r="I520" t="str">
            <v>电子商务2002</v>
          </cell>
        </row>
        <row r="521">
          <cell r="B521" t="str">
            <v>202004070065</v>
          </cell>
          <cell r="C521" t="str">
            <v>陈宇</v>
          </cell>
          <cell r="D521" t="str">
            <v>男</v>
          </cell>
          <cell r="E521" t="e">
            <v>#N/A</v>
          </cell>
          <cell r="F521" t="str">
            <v>441423200301142711</v>
          </cell>
          <cell r="G521" t="str">
            <v>数字经济产业学院</v>
          </cell>
          <cell r="H521" t="str">
            <v>电子商务</v>
          </cell>
          <cell r="I521" t="str">
            <v>电子商务2002</v>
          </cell>
        </row>
        <row r="522">
          <cell r="B522" t="str">
            <v>202004070066</v>
          </cell>
          <cell r="C522" t="str">
            <v>张静韵</v>
          </cell>
          <cell r="D522" t="str">
            <v>女</v>
          </cell>
          <cell r="E522" t="e">
            <v>#N/A</v>
          </cell>
          <cell r="F522" t="str">
            <v>440111200204160341</v>
          </cell>
          <cell r="G522" t="str">
            <v>数字经济产业学院</v>
          </cell>
          <cell r="H522" t="str">
            <v>电子商务</v>
          </cell>
          <cell r="I522" t="str">
            <v>电子商务2002</v>
          </cell>
        </row>
        <row r="523">
          <cell r="B523" t="str">
            <v>202004170057</v>
          </cell>
          <cell r="C523" t="str">
            <v>孔俊贤</v>
          </cell>
          <cell r="D523" t="str">
            <v>男</v>
          </cell>
          <cell r="E523" t="e">
            <v>#N/A</v>
          </cell>
          <cell r="F523" t="str">
            <v>441225200101170015</v>
          </cell>
          <cell r="G523" t="str">
            <v>管理学院</v>
          </cell>
          <cell r="H523" t="str">
            <v>旅游管理</v>
          </cell>
          <cell r="I523" t="str">
            <v>旅游管理2002</v>
          </cell>
        </row>
        <row r="524">
          <cell r="B524" t="str">
            <v>202004170058</v>
          </cell>
          <cell r="C524" t="str">
            <v>刘炳健</v>
          </cell>
          <cell r="D524" t="str">
            <v>男</v>
          </cell>
          <cell r="E524" t="e">
            <v>#N/A</v>
          </cell>
          <cell r="F524" t="str">
            <v>441625200002245415</v>
          </cell>
          <cell r="G524" t="str">
            <v>管理学院</v>
          </cell>
          <cell r="H524" t="str">
            <v>旅游管理</v>
          </cell>
          <cell r="I524" t="str">
            <v>旅游管理2002</v>
          </cell>
        </row>
        <row r="525">
          <cell r="B525" t="str">
            <v>202004170059</v>
          </cell>
          <cell r="C525" t="str">
            <v>晏艺东</v>
          </cell>
          <cell r="D525" t="str">
            <v>男</v>
          </cell>
          <cell r="E525" t="e">
            <v>#N/A</v>
          </cell>
          <cell r="F525" t="str">
            <v>360923200208163717</v>
          </cell>
          <cell r="G525" t="str">
            <v>信息技术与工程学院</v>
          </cell>
          <cell r="H525" t="str">
            <v>智能科学与技术</v>
          </cell>
          <cell r="I525" t="str">
            <v>智能2001</v>
          </cell>
        </row>
        <row r="526">
          <cell r="B526" t="str">
            <v>202004170060</v>
          </cell>
          <cell r="C526" t="str">
            <v>张文超</v>
          </cell>
          <cell r="D526" t="str">
            <v>男</v>
          </cell>
          <cell r="E526" t="e">
            <v>#N/A</v>
          </cell>
          <cell r="F526" t="str">
            <v>44522419990110451X</v>
          </cell>
          <cell r="G526" t="str">
            <v>管理学院</v>
          </cell>
          <cell r="H526" t="str">
            <v>旅游管理</v>
          </cell>
          <cell r="I526" t="str">
            <v>旅游管理2002</v>
          </cell>
        </row>
        <row r="527">
          <cell r="B527" t="str">
            <v>202004170061</v>
          </cell>
          <cell r="C527" t="str">
            <v>蔡汉斌</v>
          </cell>
          <cell r="D527" t="str">
            <v>男</v>
          </cell>
          <cell r="E527" t="e">
            <v>#N/A</v>
          </cell>
          <cell r="F527" t="str">
            <v>445222200201290035</v>
          </cell>
          <cell r="G527" t="str">
            <v>管理学院</v>
          </cell>
          <cell r="H527" t="str">
            <v>旅游管理</v>
          </cell>
          <cell r="I527" t="str">
            <v>旅游管理2002</v>
          </cell>
        </row>
        <row r="528">
          <cell r="B528" t="str">
            <v>202004170062</v>
          </cell>
          <cell r="C528" t="str">
            <v>徐健荣</v>
          </cell>
          <cell r="D528" t="str">
            <v>男</v>
          </cell>
          <cell r="E528" t="e">
            <v>#N/A</v>
          </cell>
          <cell r="F528" t="str">
            <v>440111200110020014</v>
          </cell>
          <cell r="G528" t="str">
            <v>管理学院</v>
          </cell>
          <cell r="H528" t="str">
            <v>旅游管理</v>
          </cell>
          <cell r="I528" t="str">
            <v>旅游管理2002</v>
          </cell>
        </row>
        <row r="529">
          <cell r="B529" t="str">
            <v>202004170063</v>
          </cell>
          <cell r="C529" t="str">
            <v>钟颖航</v>
          </cell>
          <cell r="D529" t="str">
            <v>男</v>
          </cell>
          <cell r="E529" t="e">
            <v>#N/A</v>
          </cell>
          <cell r="F529" t="str">
            <v>441481200205181175</v>
          </cell>
          <cell r="G529" t="str">
            <v>管理学院</v>
          </cell>
          <cell r="H529" t="str">
            <v>旅游管理</v>
          </cell>
          <cell r="I529" t="str">
            <v>旅游管理2002</v>
          </cell>
        </row>
        <row r="530">
          <cell r="B530" t="str">
            <v>202004170064</v>
          </cell>
          <cell r="C530" t="str">
            <v>熊彦博</v>
          </cell>
          <cell r="D530" t="str">
            <v>男</v>
          </cell>
          <cell r="E530" t="e">
            <v>#N/A</v>
          </cell>
          <cell r="F530" t="str">
            <v>411302200212220113</v>
          </cell>
          <cell r="G530" t="str">
            <v>管理学院</v>
          </cell>
          <cell r="H530" t="str">
            <v>旅游管理</v>
          </cell>
          <cell r="I530" t="str">
            <v>旅游管理2002</v>
          </cell>
        </row>
        <row r="531">
          <cell r="B531" t="str">
            <v>202004170065</v>
          </cell>
          <cell r="C531" t="str">
            <v>李景华</v>
          </cell>
          <cell r="D531" t="str">
            <v>男</v>
          </cell>
          <cell r="E531" t="e">
            <v>#N/A</v>
          </cell>
          <cell r="F531" t="str">
            <v>440982200110131610</v>
          </cell>
          <cell r="G531" t="str">
            <v>管理学院</v>
          </cell>
          <cell r="H531" t="str">
            <v>旅游管理</v>
          </cell>
          <cell r="I531" t="str">
            <v>旅游管理2002</v>
          </cell>
        </row>
        <row r="532">
          <cell r="B532" t="str">
            <v>202004170066</v>
          </cell>
          <cell r="C532" t="str">
            <v>黄汇岚</v>
          </cell>
          <cell r="D532" t="str">
            <v>男</v>
          </cell>
          <cell r="E532" t="e">
            <v>#N/A</v>
          </cell>
          <cell r="F532" t="str">
            <v>442000200109144236</v>
          </cell>
          <cell r="G532" t="str">
            <v>管理学院</v>
          </cell>
          <cell r="H532" t="str">
            <v>旅游管理</v>
          </cell>
          <cell r="I532" t="str">
            <v>旅游管理2002</v>
          </cell>
        </row>
        <row r="533">
          <cell r="B533" t="str">
            <v>202004170067</v>
          </cell>
          <cell r="C533" t="str">
            <v>刘安腾</v>
          </cell>
          <cell r="D533" t="str">
            <v>男</v>
          </cell>
          <cell r="E533" t="e">
            <v>#N/A</v>
          </cell>
          <cell r="F533" t="str">
            <v>445224199809101850</v>
          </cell>
          <cell r="G533" t="str">
            <v>管理学院</v>
          </cell>
          <cell r="H533" t="str">
            <v>旅游管理</v>
          </cell>
          <cell r="I533" t="str">
            <v>旅游管理2002</v>
          </cell>
        </row>
        <row r="534">
          <cell r="B534" t="str">
            <v>202004170068</v>
          </cell>
          <cell r="C534" t="str">
            <v>欧振威</v>
          </cell>
          <cell r="D534" t="str">
            <v>男</v>
          </cell>
          <cell r="E534" t="e">
            <v>#N/A</v>
          </cell>
          <cell r="F534" t="str">
            <v>440232200205086056</v>
          </cell>
          <cell r="G534" t="str">
            <v>信息技术与工程学院</v>
          </cell>
          <cell r="H534" t="str">
            <v>数据科学与大数据技术</v>
          </cell>
          <cell r="I534" t="str">
            <v>大数据2002</v>
          </cell>
        </row>
        <row r="535">
          <cell r="B535" t="str">
            <v>202004170069</v>
          </cell>
          <cell r="C535" t="str">
            <v>洪焕庭</v>
          </cell>
          <cell r="D535" t="str">
            <v>男</v>
          </cell>
          <cell r="E535" t="e">
            <v>#N/A</v>
          </cell>
          <cell r="F535" t="str">
            <v>440402200110279077</v>
          </cell>
          <cell r="G535" t="str">
            <v>管理学院</v>
          </cell>
          <cell r="H535" t="str">
            <v>旅游管理</v>
          </cell>
          <cell r="I535" t="str">
            <v>旅游管理2002</v>
          </cell>
        </row>
        <row r="536">
          <cell r="B536" t="str">
            <v>202004170070</v>
          </cell>
          <cell r="C536" t="str">
            <v>何建煌</v>
          </cell>
          <cell r="D536" t="str">
            <v>男</v>
          </cell>
          <cell r="E536" t="e">
            <v>#N/A</v>
          </cell>
          <cell r="F536" t="str">
            <v>440923200202224355</v>
          </cell>
          <cell r="G536" t="str">
            <v>管理学院</v>
          </cell>
          <cell r="H536" t="str">
            <v>旅游管理</v>
          </cell>
          <cell r="I536" t="str">
            <v>旅游管理2002</v>
          </cell>
        </row>
        <row r="537">
          <cell r="B537" t="str">
            <v>202004060096</v>
          </cell>
          <cell r="C537" t="str">
            <v>庄祥宽</v>
          </cell>
          <cell r="D537" t="str">
            <v>男</v>
          </cell>
          <cell r="E537" t="e">
            <v>#N/A</v>
          </cell>
          <cell r="F537" t="str">
            <v>445222200010300616</v>
          </cell>
          <cell r="G537" t="str">
            <v>管理学院</v>
          </cell>
          <cell r="H537" t="str">
            <v>物流管理</v>
          </cell>
          <cell r="I537" t="str">
            <v>物流管理2003</v>
          </cell>
        </row>
        <row r="538">
          <cell r="B538" t="str">
            <v>202004060097</v>
          </cell>
          <cell r="C538" t="str">
            <v>黄铭琛</v>
          </cell>
          <cell r="D538" t="str">
            <v>男</v>
          </cell>
          <cell r="E538" t="e">
            <v>#N/A</v>
          </cell>
          <cell r="F538" t="str">
            <v>440181200112120632</v>
          </cell>
          <cell r="G538" t="str">
            <v>管理学院</v>
          </cell>
          <cell r="H538" t="str">
            <v>物流管理</v>
          </cell>
          <cell r="I538" t="str">
            <v>物流管理2003</v>
          </cell>
        </row>
        <row r="539">
          <cell r="B539" t="str">
            <v>202004060098</v>
          </cell>
          <cell r="C539" t="str">
            <v>吴小龙</v>
          </cell>
          <cell r="D539" t="str">
            <v>男</v>
          </cell>
          <cell r="E539" t="e">
            <v>#N/A</v>
          </cell>
          <cell r="F539" t="str">
            <v>441481200203284410</v>
          </cell>
          <cell r="G539" t="str">
            <v>外国语学院</v>
          </cell>
          <cell r="H539" t="str">
            <v>英语</v>
          </cell>
          <cell r="I539" t="str">
            <v>英语2003</v>
          </cell>
        </row>
        <row r="540">
          <cell r="B540" t="str">
            <v>202004060099</v>
          </cell>
          <cell r="C540" t="str">
            <v>黄展普</v>
          </cell>
          <cell r="D540" t="str">
            <v>男</v>
          </cell>
          <cell r="E540" t="e">
            <v>#N/A</v>
          </cell>
          <cell r="F540" t="str">
            <v>441581200105272796</v>
          </cell>
          <cell r="G540" t="str">
            <v>管理学院</v>
          </cell>
          <cell r="H540" t="str">
            <v>物流管理</v>
          </cell>
          <cell r="I540" t="str">
            <v>物流管理2003</v>
          </cell>
        </row>
        <row r="541">
          <cell r="B541" t="str">
            <v>202004060100</v>
          </cell>
          <cell r="C541" t="str">
            <v>蔡露灏</v>
          </cell>
          <cell r="D541" t="str">
            <v>男</v>
          </cell>
          <cell r="E541" t="e">
            <v>#N/A</v>
          </cell>
          <cell r="F541" t="str">
            <v>440882200010281819</v>
          </cell>
          <cell r="G541" t="str">
            <v>数字经济产业学院</v>
          </cell>
          <cell r="H541" t="str">
            <v>电子商务</v>
          </cell>
          <cell r="I541" t="str">
            <v>电子商务2002</v>
          </cell>
        </row>
        <row r="542">
          <cell r="B542" t="str">
            <v>202004060101</v>
          </cell>
          <cell r="C542" t="str">
            <v>邵俊奎</v>
          </cell>
          <cell r="D542" t="str">
            <v>男</v>
          </cell>
          <cell r="E542" t="e">
            <v>#N/A</v>
          </cell>
          <cell r="F542" t="str">
            <v>440923200102191496</v>
          </cell>
          <cell r="G542" t="str">
            <v>信息技术与工程学院</v>
          </cell>
          <cell r="H542" t="str">
            <v>智能科学与技术</v>
          </cell>
          <cell r="I542" t="str">
            <v>智能2002</v>
          </cell>
        </row>
        <row r="543">
          <cell r="B543" t="str">
            <v>202004060102</v>
          </cell>
          <cell r="C543" t="str">
            <v>杨才权</v>
          </cell>
          <cell r="D543" t="str">
            <v>男</v>
          </cell>
          <cell r="E543" t="e">
            <v>#N/A</v>
          </cell>
          <cell r="F543" t="str">
            <v>440981200010198379</v>
          </cell>
          <cell r="G543" t="str">
            <v>管理学院</v>
          </cell>
          <cell r="H543" t="str">
            <v>物流管理</v>
          </cell>
          <cell r="I543" t="str">
            <v>物流管理2003</v>
          </cell>
        </row>
        <row r="544">
          <cell r="B544" t="str">
            <v>202004060103</v>
          </cell>
          <cell r="C544" t="str">
            <v>黄正毅</v>
          </cell>
          <cell r="D544" t="str">
            <v>男</v>
          </cell>
          <cell r="E544" t="e">
            <v>#N/A</v>
          </cell>
          <cell r="F544" t="str">
            <v>441602200201010016</v>
          </cell>
          <cell r="G544" t="str">
            <v>管理学院</v>
          </cell>
          <cell r="H544" t="str">
            <v>物流管理</v>
          </cell>
          <cell r="I544" t="str">
            <v>物流管理2003</v>
          </cell>
        </row>
        <row r="545">
          <cell r="B545" t="str">
            <v>202004060104</v>
          </cell>
          <cell r="C545" t="str">
            <v>黄赋</v>
          </cell>
          <cell r="D545" t="str">
            <v>男</v>
          </cell>
          <cell r="E545" t="e">
            <v>#N/A</v>
          </cell>
          <cell r="F545" t="str">
            <v>441302200204206114</v>
          </cell>
          <cell r="G545" t="str">
            <v>管理学院</v>
          </cell>
          <cell r="H545" t="str">
            <v>物流管理</v>
          </cell>
          <cell r="I545" t="str">
            <v>物流管理2003</v>
          </cell>
        </row>
        <row r="546">
          <cell r="B546" t="str">
            <v>202004060105</v>
          </cell>
          <cell r="C546" t="str">
            <v>黎颖妍</v>
          </cell>
          <cell r="D546" t="str">
            <v>女</v>
          </cell>
          <cell r="E546" t="e">
            <v>#N/A</v>
          </cell>
          <cell r="F546" t="str">
            <v>440181200210182423</v>
          </cell>
          <cell r="G546" t="str">
            <v>信息技术与工程学院</v>
          </cell>
          <cell r="H546" t="str">
            <v>计算机科学与技术</v>
          </cell>
          <cell r="I546" t="str">
            <v>计科2002</v>
          </cell>
        </row>
        <row r="547">
          <cell r="B547" t="str">
            <v>202004060106</v>
          </cell>
          <cell r="C547" t="str">
            <v>莫舒雅</v>
          </cell>
          <cell r="D547" t="str">
            <v>女</v>
          </cell>
          <cell r="E547" t="e">
            <v>#N/A</v>
          </cell>
          <cell r="F547" t="str">
            <v>440183200112136143</v>
          </cell>
          <cell r="G547" t="str">
            <v>管理学院</v>
          </cell>
          <cell r="H547" t="str">
            <v>物流管理</v>
          </cell>
          <cell r="I547" t="str">
            <v>物流管理2003</v>
          </cell>
        </row>
        <row r="548">
          <cell r="B548" t="str">
            <v>202004060107</v>
          </cell>
          <cell r="C548" t="str">
            <v>刘丽群</v>
          </cell>
          <cell r="D548" t="str">
            <v>女</v>
          </cell>
          <cell r="E548" t="e">
            <v>#N/A</v>
          </cell>
          <cell r="F548" t="str">
            <v>440223200211042221</v>
          </cell>
          <cell r="G548" t="str">
            <v>信息技术与工程学院</v>
          </cell>
          <cell r="H548" t="str">
            <v>计算机科学与技术</v>
          </cell>
          <cell r="I548" t="str">
            <v>计科2003</v>
          </cell>
        </row>
        <row r="549">
          <cell r="B549" t="str">
            <v>202004060108</v>
          </cell>
          <cell r="C549" t="str">
            <v>黄林琳</v>
          </cell>
          <cell r="D549" t="str">
            <v>女</v>
          </cell>
          <cell r="E549" t="e">
            <v>#N/A</v>
          </cell>
          <cell r="F549" t="str">
            <v>440883200109063922</v>
          </cell>
          <cell r="G549" t="str">
            <v>管理学院</v>
          </cell>
          <cell r="H549" t="str">
            <v>物流管理</v>
          </cell>
          <cell r="I549" t="str">
            <v>物流管理2003</v>
          </cell>
        </row>
        <row r="550">
          <cell r="B550" t="str">
            <v>202004060109</v>
          </cell>
          <cell r="C550" t="str">
            <v>李盼</v>
          </cell>
          <cell r="D550" t="str">
            <v>女</v>
          </cell>
          <cell r="E550" t="e">
            <v>#N/A</v>
          </cell>
          <cell r="F550" t="str">
            <v>441324200011260622</v>
          </cell>
          <cell r="G550" t="str">
            <v>管理学院</v>
          </cell>
          <cell r="H550" t="str">
            <v>物流管理</v>
          </cell>
          <cell r="I550" t="str">
            <v>物流管理2003</v>
          </cell>
        </row>
        <row r="551">
          <cell r="B551" t="str">
            <v>202004060111</v>
          </cell>
          <cell r="C551" t="str">
            <v>谭楚潼</v>
          </cell>
          <cell r="D551" t="str">
            <v>女</v>
          </cell>
          <cell r="E551" t="e">
            <v>#N/A</v>
          </cell>
          <cell r="F551" t="str">
            <v>44018420010904392X</v>
          </cell>
          <cell r="G551" t="str">
            <v>管理学院</v>
          </cell>
          <cell r="H551" t="str">
            <v>物流管理</v>
          </cell>
          <cell r="I551" t="str">
            <v>物流管理2003</v>
          </cell>
        </row>
        <row r="552">
          <cell r="B552" t="str">
            <v>202005060130</v>
          </cell>
          <cell r="C552" t="str">
            <v>苏鸿彬</v>
          </cell>
          <cell r="D552" t="str">
            <v>男</v>
          </cell>
          <cell r="E552" t="e">
            <v>#N/A</v>
          </cell>
          <cell r="F552" t="str">
            <v>445121200109053617</v>
          </cell>
          <cell r="G552" t="str">
            <v>法学院</v>
          </cell>
          <cell r="H552" t="str">
            <v>法学</v>
          </cell>
          <cell r="I552" t="str">
            <v>法学2003</v>
          </cell>
        </row>
        <row r="553">
          <cell r="B553" t="str">
            <v>202005060131</v>
          </cell>
          <cell r="C553" t="str">
            <v>张瑶</v>
          </cell>
          <cell r="D553" t="str">
            <v>女</v>
          </cell>
          <cell r="E553" t="e">
            <v>#N/A</v>
          </cell>
          <cell r="F553" t="str">
            <v>1695968（6）</v>
          </cell>
          <cell r="G553" t="str">
            <v>法学院</v>
          </cell>
          <cell r="H553" t="str">
            <v>法学</v>
          </cell>
          <cell r="I553" t="str">
            <v>法学2003</v>
          </cell>
        </row>
        <row r="554">
          <cell r="B554" t="str">
            <v>202005060132</v>
          </cell>
          <cell r="C554" t="str">
            <v>黄佳妮</v>
          </cell>
          <cell r="D554" t="str">
            <v>女</v>
          </cell>
          <cell r="E554" t="e">
            <v>#N/A</v>
          </cell>
          <cell r="F554" t="str">
            <v>445121200107307329</v>
          </cell>
          <cell r="G554" t="str">
            <v>法学院</v>
          </cell>
          <cell r="H554" t="str">
            <v>法学</v>
          </cell>
          <cell r="I554" t="str">
            <v>法学2003</v>
          </cell>
        </row>
        <row r="555">
          <cell r="B555" t="str">
            <v>202005060133</v>
          </cell>
          <cell r="C555" t="str">
            <v>陈芸</v>
          </cell>
          <cell r="D555" t="str">
            <v>女</v>
          </cell>
          <cell r="E555" t="e">
            <v>#N/A</v>
          </cell>
          <cell r="F555" t="str">
            <v>440882200111125049</v>
          </cell>
          <cell r="G555" t="str">
            <v>法学院</v>
          </cell>
          <cell r="H555" t="str">
            <v>法学</v>
          </cell>
          <cell r="I555" t="str">
            <v>法学2003</v>
          </cell>
        </row>
        <row r="556">
          <cell r="B556" t="str">
            <v>202005060134</v>
          </cell>
          <cell r="C556" t="str">
            <v>郭思婷</v>
          </cell>
          <cell r="D556" t="str">
            <v>女</v>
          </cell>
          <cell r="E556" t="e">
            <v>#N/A</v>
          </cell>
          <cell r="F556" t="str">
            <v>445222200108250346</v>
          </cell>
          <cell r="G556" t="str">
            <v>法学院</v>
          </cell>
          <cell r="H556" t="str">
            <v>法学</v>
          </cell>
          <cell r="I556" t="str">
            <v>法学2003</v>
          </cell>
        </row>
        <row r="557">
          <cell r="B557" t="str">
            <v>202005060135</v>
          </cell>
          <cell r="C557" t="str">
            <v>杨琪琦</v>
          </cell>
          <cell r="D557" t="str">
            <v>女</v>
          </cell>
          <cell r="E557" t="e">
            <v>#N/A</v>
          </cell>
          <cell r="F557" t="str">
            <v>440882200007214447</v>
          </cell>
          <cell r="G557" t="str">
            <v>法学院</v>
          </cell>
          <cell r="H557" t="str">
            <v>法学</v>
          </cell>
          <cell r="I557" t="str">
            <v>法学2003</v>
          </cell>
        </row>
        <row r="558">
          <cell r="B558" t="str">
            <v>202005060136</v>
          </cell>
          <cell r="C558" t="str">
            <v>何嘉怡</v>
          </cell>
          <cell r="D558" t="str">
            <v>女</v>
          </cell>
          <cell r="E558" t="e">
            <v>#N/A</v>
          </cell>
          <cell r="F558" t="str">
            <v>440221200207302227</v>
          </cell>
          <cell r="G558" t="str">
            <v>法学院</v>
          </cell>
          <cell r="H558" t="str">
            <v>法学</v>
          </cell>
          <cell r="I558" t="str">
            <v>法学2003</v>
          </cell>
        </row>
        <row r="559">
          <cell r="B559" t="str">
            <v>202005060137</v>
          </cell>
          <cell r="C559" t="str">
            <v>曾昊睿</v>
          </cell>
          <cell r="D559" t="str">
            <v>女</v>
          </cell>
          <cell r="E559" t="e">
            <v>#N/A</v>
          </cell>
          <cell r="F559" t="str">
            <v>440305200203163026</v>
          </cell>
          <cell r="G559" t="str">
            <v>法学院</v>
          </cell>
          <cell r="H559" t="str">
            <v>法学</v>
          </cell>
          <cell r="I559" t="str">
            <v>法学2003</v>
          </cell>
        </row>
        <row r="560">
          <cell r="B560" t="str">
            <v>202005060138</v>
          </cell>
          <cell r="C560" t="str">
            <v>梁鹴允</v>
          </cell>
          <cell r="D560" t="str">
            <v>女</v>
          </cell>
          <cell r="E560" t="e">
            <v>#N/A</v>
          </cell>
          <cell r="F560" t="str">
            <v>440221200204131629</v>
          </cell>
          <cell r="G560" t="str">
            <v>法学院</v>
          </cell>
          <cell r="H560" t="str">
            <v>法学</v>
          </cell>
          <cell r="I560" t="str">
            <v>法学2003</v>
          </cell>
        </row>
        <row r="561">
          <cell r="B561" t="str">
            <v>202103050200</v>
          </cell>
          <cell r="C561" t="str">
            <v>李铭轩</v>
          </cell>
          <cell r="D561" t="str">
            <v>男</v>
          </cell>
          <cell r="E561" t="e">
            <v>#N/A</v>
          </cell>
          <cell r="F561" t="str">
            <v>442000200302266139</v>
          </cell>
          <cell r="G561" t="str">
            <v>会计学院</v>
          </cell>
          <cell r="H561" t="str">
            <v>会计学</v>
          </cell>
          <cell r="I561" t="str">
            <v>会计学2104</v>
          </cell>
        </row>
        <row r="562">
          <cell r="B562" t="str">
            <v>202106110098</v>
          </cell>
          <cell r="C562" t="str">
            <v>李宁</v>
          </cell>
          <cell r="D562" t="str">
            <v>男</v>
          </cell>
          <cell r="E562" t="e">
            <v>#N/A</v>
          </cell>
          <cell r="F562" t="str">
            <v>440883200108261935</v>
          </cell>
          <cell r="G562" t="str">
            <v>信息技术与工程学院</v>
          </cell>
          <cell r="H562" t="str">
            <v>计算机科学与技术</v>
          </cell>
          <cell r="I562" t="str">
            <v>计科2102</v>
          </cell>
        </row>
        <row r="563">
          <cell r="B563" t="str">
            <v>202105060013</v>
          </cell>
          <cell r="C563" t="str">
            <v>李绮岚</v>
          </cell>
          <cell r="D563" t="str">
            <v>女</v>
          </cell>
          <cell r="E563" t="e">
            <v>#N/A</v>
          </cell>
          <cell r="F563" t="str">
            <v>44068420010831692X</v>
          </cell>
          <cell r="G563" t="str">
            <v>法学院</v>
          </cell>
          <cell r="H563" t="str">
            <v>法学</v>
          </cell>
          <cell r="I563" t="str">
            <v>法学2101</v>
          </cell>
        </row>
        <row r="564">
          <cell r="B564" t="str">
            <v>202105060124</v>
          </cell>
          <cell r="C564" t="str">
            <v>李芊颖</v>
          </cell>
          <cell r="D564" t="str">
            <v>女</v>
          </cell>
          <cell r="E564" t="e">
            <v>#N/A</v>
          </cell>
          <cell r="F564" t="str">
            <v>440982200203205623</v>
          </cell>
          <cell r="G564" t="str">
            <v>法学院</v>
          </cell>
          <cell r="H564" t="str">
            <v>法学</v>
          </cell>
          <cell r="I564" t="str">
            <v>法学2103</v>
          </cell>
        </row>
        <row r="565">
          <cell r="B565" t="str">
            <v>202107050065</v>
          </cell>
          <cell r="C565" t="str">
            <v>李茜茜</v>
          </cell>
          <cell r="D565" t="str">
            <v>女</v>
          </cell>
          <cell r="E565" t="e">
            <v>#N/A</v>
          </cell>
          <cell r="F565" t="str">
            <v>441322200212080043</v>
          </cell>
          <cell r="G565" t="str">
            <v>艺术设计学院</v>
          </cell>
          <cell r="H565" t="str">
            <v>视觉传达设计</v>
          </cell>
          <cell r="I565" t="str">
            <v>视觉2102</v>
          </cell>
        </row>
        <row r="566">
          <cell r="B566" t="str">
            <v>202109120013</v>
          </cell>
          <cell r="C566" t="str">
            <v>李倩</v>
          </cell>
          <cell r="D566" t="str">
            <v>女</v>
          </cell>
          <cell r="E566" t="e">
            <v>#N/A</v>
          </cell>
          <cell r="F566" t="str">
            <v>522131200203280023</v>
          </cell>
          <cell r="G566" t="str">
            <v>国际学院</v>
          </cell>
          <cell r="H566" t="str">
            <v>商务英语（中英双语创新班）</v>
          </cell>
          <cell r="I566" t="str">
            <v>商务英语（创新班）2101</v>
          </cell>
        </row>
        <row r="567">
          <cell r="B567" t="str">
            <v>202101010122</v>
          </cell>
          <cell r="C567" t="str">
            <v>廖佳琪</v>
          </cell>
          <cell r="D567" t="str">
            <v>女</v>
          </cell>
          <cell r="E567" t="str">
            <v>外国语学院</v>
          </cell>
          <cell r="F567" t="str">
            <v>445121200207274843</v>
          </cell>
          <cell r="G567" t="str">
            <v>外国语学院</v>
          </cell>
          <cell r="H567" t="str">
            <v>英语</v>
          </cell>
          <cell r="I567" t="str">
            <v>英语2103</v>
          </cell>
        </row>
        <row r="568">
          <cell r="B568" t="str">
            <v>202101010063</v>
          </cell>
          <cell r="C568" t="str">
            <v>廖嘉鹏</v>
          </cell>
          <cell r="D568" t="str">
            <v>男</v>
          </cell>
          <cell r="E568" t="e">
            <v>#N/A</v>
          </cell>
          <cell r="F568" t="str">
            <v>441621200209283034</v>
          </cell>
          <cell r="G568" t="str">
            <v>外国语学院</v>
          </cell>
          <cell r="H568" t="str">
            <v>英语</v>
          </cell>
          <cell r="I568" t="str">
            <v>英语2101</v>
          </cell>
        </row>
        <row r="569">
          <cell r="B569" t="str">
            <v>202106050012</v>
          </cell>
          <cell r="C569" t="str">
            <v>廖嘉雯</v>
          </cell>
          <cell r="D569" t="str">
            <v>女</v>
          </cell>
          <cell r="E569" t="str">
            <v>信息技术与工程学院</v>
          </cell>
          <cell r="F569" t="str">
            <v>440102200301012328</v>
          </cell>
          <cell r="G569" t="str">
            <v>信息技术与工程学院</v>
          </cell>
          <cell r="H569" t="str">
            <v>信息管理与信息系统</v>
          </cell>
          <cell r="I569" t="str">
            <v>信管2101</v>
          </cell>
        </row>
        <row r="570">
          <cell r="B570" t="str">
            <v>202105090036</v>
          </cell>
          <cell r="C570" t="str">
            <v>廖嘉赞</v>
          </cell>
          <cell r="D570" t="str">
            <v>男</v>
          </cell>
          <cell r="E570" t="e">
            <v>#N/A</v>
          </cell>
          <cell r="F570" t="str">
            <v>441424200204220972</v>
          </cell>
          <cell r="G570" t="str">
            <v>法学院</v>
          </cell>
          <cell r="H570" t="str">
            <v>信用风险管理与法律防控</v>
          </cell>
          <cell r="I570" t="str">
            <v>风控2101</v>
          </cell>
        </row>
        <row r="571">
          <cell r="B571" t="str">
            <v>202101110017</v>
          </cell>
          <cell r="C571" t="str">
            <v>廖金会</v>
          </cell>
          <cell r="D571" t="str">
            <v>女</v>
          </cell>
          <cell r="E571" t="e">
            <v>#N/A</v>
          </cell>
          <cell r="F571" t="str">
            <v>52263520020425142X</v>
          </cell>
          <cell r="G571" t="str">
            <v>外国语学院</v>
          </cell>
          <cell r="H571" t="str">
            <v>商务英语</v>
          </cell>
          <cell r="I571" t="str">
            <v>商英2101</v>
          </cell>
        </row>
        <row r="572">
          <cell r="B572" t="str">
            <v>202104150027</v>
          </cell>
          <cell r="C572" t="str">
            <v>廖俊宇</v>
          </cell>
          <cell r="D572" t="str">
            <v>男</v>
          </cell>
          <cell r="E572" t="e">
            <v>#N/A</v>
          </cell>
          <cell r="F572" t="str">
            <v>440221200308062218</v>
          </cell>
          <cell r="G572" t="str">
            <v>管理学院</v>
          </cell>
          <cell r="H572" t="str">
            <v>市场营销</v>
          </cell>
          <cell r="I572" t="str">
            <v>市场营销2101</v>
          </cell>
        </row>
        <row r="573">
          <cell r="B573" t="str">
            <v>202111080158</v>
          </cell>
          <cell r="C573" t="str">
            <v>廖龙涛</v>
          </cell>
          <cell r="D573" t="str">
            <v>男</v>
          </cell>
          <cell r="E573" t="e">
            <v>#N/A</v>
          </cell>
          <cell r="F573" t="str">
            <v>441423200301126017</v>
          </cell>
          <cell r="G573" t="str">
            <v>经济学院</v>
          </cell>
          <cell r="H573" t="str">
            <v>金融学</v>
          </cell>
          <cell r="I573" t="str">
            <v>金融学2105</v>
          </cell>
        </row>
        <row r="574">
          <cell r="B574" t="str">
            <v>202106100032</v>
          </cell>
          <cell r="C574" t="str">
            <v>廖培炫</v>
          </cell>
          <cell r="D574" t="str">
            <v>男</v>
          </cell>
          <cell r="E574" t="e">
            <v>#N/A</v>
          </cell>
          <cell r="F574" t="str">
            <v>445202200307158512</v>
          </cell>
          <cell r="G574" t="str">
            <v>信息技术与工程学院</v>
          </cell>
          <cell r="H574" t="str">
            <v>物联网工程</v>
          </cell>
          <cell r="I574" t="str">
            <v>物联网2101</v>
          </cell>
        </row>
        <row r="575">
          <cell r="B575" t="str">
            <v>202106110025</v>
          </cell>
          <cell r="C575" t="str">
            <v>廖荣乾</v>
          </cell>
          <cell r="D575" t="str">
            <v>男</v>
          </cell>
          <cell r="E575" t="e">
            <v>#N/A</v>
          </cell>
          <cell r="F575" t="str">
            <v>440507200306052015</v>
          </cell>
          <cell r="G575" t="str">
            <v>信息技术与工程学院</v>
          </cell>
          <cell r="H575" t="str">
            <v>计算机科学与技术</v>
          </cell>
          <cell r="I575" t="str">
            <v>计科2101</v>
          </cell>
        </row>
        <row r="576">
          <cell r="B576" t="str">
            <v>202109040033</v>
          </cell>
          <cell r="C576" t="str">
            <v>廖婉莹</v>
          </cell>
          <cell r="D576" t="str">
            <v>女</v>
          </cell>
          <cell r="E576" t="e">
            <v>#N/A</v>
          </cell>
          <cell r="F576" t="str">
            <v>445381200304225725</v>
          </cell>
          <cell r="G576" t="str">
            <v>国际学院</v>
          </cell>
          <cell r="H576" t="str">
            <v>金融学（中英双语创新班）</v>
          </cell>
          <cell r="I576" t="str">
            <v>金融学（创新班）2102</v>
          </cell>
        </row>
        <row r="577">
          <cell r="B577" t="str">
            <v>202103050239</v>
          </cell>
          <cell r="C577" t="str">
            <v>廖晓晖</v>
          </cell>
          <cell r="D577" t="str">
            <v>男</v>
          </cell>
          <cell r="E577" t="e">
            <v>#N/A</v>
          </cell>
          <cell r="F577" t="str">
            <v>441402200104150016</v>
          </cell>
          <cell r="G577" t="str">
            <v>会计学院</v>
          </cell>
          <cell r="H577" t="str">
            <v>会计学</v>
          </cell>
          <cell r="I577" t="str">
            <v>会计学2105</v>
          </cell>
        </row>
        <row r="578">
          <cell r="B578" t="str">
            <v>202101010011</v>
          </cell>
          <cell r="C578" t="str">
            <v>廖欣仪</v>
          </cell>
          <cell r="D578" t="str">
            <v>女</v>
          </cell>
          <cell r="E578" t="e">
            <v>#N/A</v>
          </cell>
          <cell r="F578" t="str">
            <v>440781200110233521</v>
          </cell>
          <cell r="G578" t="str">
            <v>外国语学院</v>
          </cell>
          <cell r="H578" t="str">
            <v>英语</v>
          </cell>
          <cell r="I578" t="str">
            <v>英语2105</v>
          </cell>
        </row>
        <row r="579">
          <cell r="B579" t="str">
            <v>202109030078</v>
          </cell>
          <cell r="C579" t="str">
            <v>廖轩怡</v>
          </cell>
          <cell r="D579" t="str">
            <v>女</v>
          </cell>
          <cell r="E579" t="e">
            <v>#N/A</v>
          </cell>
          <cell r="F579" t="str">
            <v>441324200304170022</v>
          </cell>
          <cell r="G579" t="str">
            <v>国际学院</v>
          </cell>
          <cell r="H579" t="str">
            <v>会计学（中英双语创新班）</v>
          </cell>
          <cell r="I579" t="str">
            <v>会计学（创新班）2103</v>
          </cell>
        </row>
        <row r="580">
          <cell r="B580" t="str">
            <v>202101110048</v>
          </cell>
          <cell r="C580" t="str">
            <v>廖艳芳</v>
          </cell>
          <cell r="D580" t="str">
            <v>女</v>
          </cell>
          <cell r="E580" t="str">
            <v>外国语学院</v>
          </cell>
          <cell r="F580" t="str">
            <v>440983200205033526</v>
          </cell>
          <cell r="G580" t="str">
            <v>外国语学院</v>
          </cell>
          <cell r="H580" t="str">
            <v>商务英语</v>
          </cell>
          <cell r="I580" t="str">
            <v>商英2102</v>
          </cell>
        </row>
        <row r="581">
          <cell r="B581" t="str">
            <v>202103060052</v>
          </cell>
          <cell r="C581" t="str">
            <v>廖一麟</v>
          </cell>
          <cell r="D581" t="str">
            <v>女</v>
          </cell>
          <cell r="E581" t="e">
            <v>#N/A</v>
          </cell>
          <cell r="F581" t="str">
            <v>445302200307170023</v>
          </cell>
          <cell r="G581" t="str">
            <v>会计学院</v>
          </cell>
          <cell r="H581" t="str">
            <v>审计学</v>
          </cell>
          <cell r="I581" t="str">
            <v>审计学2102</v>
          </cell>
        </row>
        <row r="582">
          <cell r="B582" t="str">
            <v>202109010005</v>
          </cell>
          <cell r="C582" t="str">
            <v>刘尧</v>
          </cell>
          <cell r="D582" t="str">
            <v>男</v>
          </cell>
          <cell r="E582" t="e">
            <v>#N/A</v>
          </cell>
          <cell r="F582" t="str">
            <v>440102200111193658</v>
          </cell>
          <cell r="G582" t="str">
            <v>国际学院</v>
          </cell>
          <cell r="H582" t="str">
            <v>物流管理（中外合作办学）</v>
          </cell>
          <cell r="I582" t="str">
            <v>物管2101</v>
          </cell>
        </row>
        <row r="583">
          <cell r="B583" t="str">
            <v>202103050296</v>
          </cell>
          <cell r="C583" t="str">
            <v>刘曜荧</v>
          </cell>
          <cell r="D583" t="str">
            <v>男</v>
          </cell>
          <cell r="E583" t="e">
            <v>#N/A</v>
          </cell>
          <cell r="F583" t="str">
            <v>440402200307119018</v>
          </cell>
          <cell r="G583" t="str">
            <v>会计学院</v>
          </cell>
          <cell r="H583" t="str">
            <v>会计学</v>
          </cell>
          <cell r="I583" t="str">
            <v>会计学2106</v>
          </cell>
        </row>
        <row r="584">
          <cell r="B584" t="str">
            <v>202101110054</v>
          </cell>
          <cell r="C584" t="str">
            <v>刘一漫</v>
          </cell>
          <cell r="D584" t="str">
            <v>女</v>
          </cell>
          <cell r="E584" t="e">
            <v>#N/A</v>
          </cell>
          <cell r="F584" t="str">
            <v>130581200402010027</v>
          </cell>
          <cell r="G584" t="str">
            <v>外国语学院</v>
          </cell>
          <cell r="H584" t="str">
            <v>商务英语</v>
          </cell>
          <cell r="I584" t="str">
            <v>商英2102</v>
          </cell>
        </row>
        <row r="585">
          <cell r="B585" t="str">
            <v>202103050151</v>
          </cell>
          <cell r="C585" t="str">
            <v>刘一贤</v>
          </cell>
          <cell r="D585" t="str">
            <v>女</v>
          </cell>
          <cell r="E585" t="e">
            <v>#N/A</v>
          </cell>
          <cell r="F585" t="str">
            <v>131121200312255023</v>
          </cell>
          <cell r="G585" t="str">
            <v>会计学院</v>
          </cell>
          <cell r="H585" t="str">
            <v>会计学</v>
          </cell>
          <cell r="I585" t="str">
            <v>会计学2104</v>
          </cell>
        </row>
        <row r="586">
          <cell r="B586" t="str">
            <v>202109030073</v>
          </cell>
          <cell r="C586" t="str">
            <v>刘依杨</v>
          </cell>
          <cell r="D586" t="str">
            <v>女</v>
          </cell>
          <cell r="E586" t="e">
            <v>#N/A</v>
          </cell>
          <cell r="F586" t="str">
            <v>511321200305280169</v>
          </cell>
          <cell r="G586" t="str">
            <v>国际学院</v>
          </cell>
          <cell r="H586" t="str">
            <v>会计学（中英双语创新班）</v>
          </cell>
          <cell r="I586" t="str">
            <v>会计学（创新班）2103</v>
          </cell>
        </row>
        <row r="587">
          <cell r="B587" t="str">
            <v>202107040022</v>
          </cell>
          <cell r="C587" t="str">
            <v>刘倚伶</v>
          </cell>
          <cell r="D587" t="str">
            <v>女</v>
          </cell>
          <cell r="E587" t="e">
            <v>#N/A</v>
          </cell>
          <cell r="F587" t="str">
            <v>445102200303151748</v>
          </cell>
          <cell r="G587" t="str">
            <v>艺术设计学院</v>
          </cell>
          <cell r="H587" t="str">
            <v>产品设计</v>
          </cell>
          <cell r="I587" t="str">
            <v>产品2102</v>
          </cell>
        </row>
        <row r="588">
          <cell r="B588" t="str">
            <v>202106100005</v>
          </cell>
          <cell r="C588" t="str">
            <v>刘亿存</v>
          </cell>
          <cell r="D588" t="str">
            <v>女</v>
          </cell>
          <cell r="E588" t="e">
            <v>#N/A</v>
          </cell>
          <cell r="F588" t="str">
            <v>441621200305162021</v>
          </cell>
          <cell r="G588" t="str">
            <v>信息技术与工程学院</v>
          </cell>
          <cell r="H588" t="str">
            <v>物联网工程</v>
          </cell>
          <cell r="I588" t="str">
            <v>物联网2101</v>
          </cell>
        </row>
        <row r="589">
          <cell r="B589" t="str">
            <v>202107070014</v>
          </cell>
          <cell r="C589" t="str">
            <v>刘艺</v>
          </cell>
          <cell r="D589" t="str">
            <v>女</v>
          </cell>
          <cell r="E589" t="e">
            <v>#N/A</v>
          </cell>
          <cell r="F589" t="str">
            <v>360104200308081927</v>
          </cell>
          <cell r="G589" t="str">
            <v>艺术设计学院</v>
          </cell>
          <cell r="H589" t="str">
            <v>数字媒体艺术</v>
          </cell>
          <cell r="I589" t="str">
            <v>数媒2101</v>
          </cell>
        </row>
        <row r="590">
          <cell r="B590" t="str">
            <v>202101010026</v>
          </cell>
          <cell r="C590" t="str">
            <v>刘艺</v>
          </cell>
          <cell r="D590" t="str">
            <v>女</v>
          </cell>
          <cell r="E590" t="e">
            <v>#N/A</v>
          </cell>
          <cell r="F590" t="str">
            <v>362429200303141543</v>
          </cell>
          <cell r="G590" t="str">
            <v>外国语学院</v>
          </cell>
          <cell r="H590" t="str">
            <v>英语</v>
          </cell>
          <cell r="I590" t="str">
            <v>英语2105</v>
          </cell>
        </row>
        <row r="591">
          <cell r="B591" t="str">
            <v>202103040024</v>
          </cell>
          <cell r="C591" t="str">
            <v>刘奕璇</v>
          </cell>
          <cell r="D591" t="str">
            <v>女</v>
          </cell>
          <cell r="E591" t="e">
            <v>#N/A</v>
          </cell>
          <cell r="F591" t="str">
            <v>441802200210090223</v>
          </cell>
          <cell r="G591" t="str">
            <v>会计学院</v>
          </cell>
          <cell r="H591" t="str">
            <v>财务管理</v>
          </cell>
          <cell r="I591" t="str">
            <v>财务管理2101</v>
          </cell>
        </row>
        <row r="592">
          <cell r="B592" t="str">
            <v>202109010021</v>
          </cell>
          <cell r="C592" t="str">
            <v>刘毅</v>
          </cell>
          <cell r="D592" t="str">
            <v>男</v>
          </cell>
          <cell r="E592" t="e">
            <v>#N/A</v>
          </cell>
          <cell r="F592" t="str">
            <v>440224200111142854</v>
          </cell>
          <cell r="G592" t="str">
            <v>国际学院</v>
          </cell>
          <cell r="H592" t="str">
            <v>物流管理（中外合作办学）</v>
          </cell>
          <cell r="I592" t="str">
            <v>物管2102</v>
          </cell>
        </row>
        <row r="593">
          <cell r="B593" t="str">
            <v>202109040041</v>
          </cell>
          <cell r="C593" t="str">
            <v>刘英琳</v>
          </cell>
          <cell r="D593" t="str">
            <v>女</v>
          </cell>
          <cell r="E593" t="e">
            <v>#N/A</v>
          </cell>
          <cell r="F593" t="str">
            <v>445102200212040321</v>
          </cell>
          <cell r="G593" t="str">
            <v>国际学院</v>
          </cell>
          <cell r="H593" t="str">
            <v>金融学（中英双语创新班）</v>
          </cell>
          <cell r="I593" t="str">
            <v>金融学（创新班）2102</v>
          </cell>
        </row>
        <row r="594">
          <cell r="B594" t="str">
            <v>202109040014</v>
          </cell>
          <cell r="C594" t="str">
            <v>刘莹颖</v>
          </cell>
          <cell r="D594" t="str">
            <v>女</v>
          </cell>
          <cell r="E594" t="e">
            <v>#N/A</v>
          </cell>
          <cell r="F594" t="str">
            <v>500235200202142505</v>
          </cell>
          <cell r="G594" t="str">
            <v>国际学院</v>
          </cell>
          <cell r="H594" t="str">
            <v>金融学（中英双语创新班）</v>
          </cell>
          <cell r="I594" t="str">
            <v>金融学（创新班）2101</v>
          </cell>
        </row>
        <row r="595">
          <cell r="B595" t="str">
            <v>202103050046</v>
          </cell>
          <cell r="C595" t="str">
            <v>刘永杰</v>
          </cell>
          <cell r="D595" t="str">
            <v>男</v>
          </cell>
          <cell r="E595" t="e">
            <v>#N/A</v>
          </cell>
          <cell r="F595" t="str">
            <v>441422200105200578</v>
          </cell>
          <cell r="G595" t="str">
            <v>会计学院</v>
          </cell>
          <cell r="H595" t="str">
            <v>会计学</v>
          </cell>
          <cell r="I595" t="str">
            <v>会计学2101</v>
          </cell>
        </row>
        <row r="596">
          <cell r="B596" t="str">
            <v>202111080204</v>
          </cell>
          <cell r="C596" t="str">
            <v>刘又烨</v>
          </cell>
          <cell r="D596" t="str">
            <v>女</v>
          </cell>
          <cell r="E596" t="e">
            <v>#N/A</v>
          </cell>
          <cell r="F596" t="str">
            <v>441621200209023849</v>
          </cell>
          <cell r="G596" t="str">
            <v>经济学院</v>
          </cell>
          <cell r="H596" t="str">
            <v>金融学</v>
          </cell>
          <cell r="I596" t="str">
            <v>金融学2106</v>
          </cell>
        </row>
        <row r="597">
          <cell r="B597" t="str">
            <v>202106110090</v>
          </cell>
          <cell r="C597" t="str">
            <v>刘宇</v>
          </cell>
          <cell r="D597" t="str">
            <v>男</v>
          </cell>
          <cell r="E597" t="e">
            <v>#N/A</v>
          </cell>
          <cell r="F597" t="str">
            <v>511303200311275419</v>
          </cell>
          <cell r="G597" t="str">
            <v>信息技术与工程学院</v>
          </cell>
          <cell r="H597" t="str">
            <v>计算机科学与技术</v>
          </cell>
          <cell r="I597" t="str">
            <v>计科2102</v>
          </cell>
        </row>
        <row r="598">
          <cell r="B598" t="str">
            <v>202103050045</v>
          </cell>
          <cell r="C598" t="str">
            <v>罗嘉毅</v>
          </cell>
          <cell r="D598" t="str">
            <v>男</v>
          </cell>
          <cell r="E598" t="e">
            <v>#N/A</v>
          </cell>
          <cell r="F598" t="str">
            <v>44010220020125483X</v>
          </cell>
          <cell r="G598" t="str">
            <v>会计学院</v>
          </cell>
          <cell r="H598" t="str">
            <v>会计学</v>
          </cell>
          <cell r="I598" t="str">
            <v>会计学2101</v>
          </cell>
        </row>
        <row r="599">
          <cell r="B599" t="str">
            <v>202109040048</v>
          </cell>
          <cell r="C599" t="str">
            <v>罗杰</v>
          </cell>
          <cell r="D599" t="str">
            <v>男</v>
          </cell>
          <cell r="E599" t="e">
            <v>#N/A</v>
          </cell>
          <cell r="F599" t="str">
            <v>440233200211014012</v>
          </cell>
          <cell r="G599" t="str">
            <v>国际学院</v>
          </cell>
          <cell r="H599" t="str">
            <v>金融学（中英双语创新班）</v>
          </cell>
          <cell r="I599" t="str">
            <v>金融学（创新班）2102</v>
          </cell>
        </row>
        <row r="600">
          <cell r="B600" t="str">
            <v>202111080092</v>
          </cell>
          <cell r="C600" t="str">
            <v>罗杰嫣</v>
          </cell>
          <cell r="D600" t="str">
            <v>女</v>
          </cell>
          <cell r="E600" t="e">
            <v>#N/A</v>
          </cell>
          <cell r="F600" t="str">
            <v>430481200208206080</v>
          </cell>
          <cell r="G600" t="str">
            <v>经济学院</v>
          </cell>
          <cell r="H600" t="str">
            <v>金融学</v>
          </cell>
          <cell r="I600" t="str">
            <v>金融学2103</v>
          </cell>
        </row>
        <row r="601">
          <cell r="B601" t="str">
            <v>202103050119</v>
          </cell>
          <cell r="C601" t="str">
            <v>罗洁婷</v>
          </cell>
          <cell r="D601" t="str">
            <v>女</v>
          </cell>
          <cell r="E601" t="e">
            <v>#N/A</v>
          </cell>
          <cell r="F601" t="str">
            <v>445281200301012120</v>
          </cell>
          <cell r="G601" t="str">
            <v>会计学院</v>
          </cell>
          <cell r="H601" t="str">
            <v>会计学</v>
          </cell>
          <cell r="I601" t="str">
            <v>会计学2103</v>
          </cell>
        </row>
        <row r="602">
          <cell r="B602" t="str">
            <v>202105060169</v>
          </cell>
          <cell r="C602" t="str">
            <v>罗静丽</v>
          </cell>
          <cell r="D602" t="str">
            <v>女</v>
          </cell>
          <cell r="E602" t="e">
            <v>#N/A</v>
          </cell>
          <cell r="F602" t="str">
            <v>445281200105132520</v>
          </cell>
          <cell r="G602" t="str">
            <v>法学院</v>
          </cell>
          <cell r="H602" t="str">
            <v>法学</v>
          </cell>
          <cell r="I602" t="str">
            <v>法学2104</v>
          </cell>
        </row>
        <row r="603">
          <cell r="B603" t="str">
            <v>202111080037</v>
          </cell>
          <cell r="C603" t="str">
            <v>罗俊杰</v>
          </cell>
          <cell r="D603" t="str">
            <v>男</v>
          </cell>
          <cell r="E603" t="e">
            <v>#N/A</v>
          </cell>
          <cell r="F603" t="str">
            <v>440881200309084813</v>
          </cell>
          <cell r="G603" t="str">
            <v>经济学院</v>
          </cell>
          <cell r="H603" t="str">
            <v>金融学</v>
          </cell>
          <cell r="I603" t="str">
            <v>金融学2102</v>
          </cell>
        </row>
        <row r="604">
          <cell r="B604" t="str">
            <v>202101060056</v>
          </cell>
          <cell r="C604" t="str">
            <v>罗凯欣</v>
          </cell>
          <cell r="D604" t="str">
            <v>女</v>
          </cell>
          <cell r="E604" t="e">
            <v>#N/A</v>
          </cell>
          <cell r="F604" t="str">
            <v>441881200104218567</v>
          </cell>
          <cell r="G604" t="str">
            <v>外国语学院</v>
          </cell>
          <cell r="H604" t="str">
            <v>德语</v>
          </cell>
          <cell r="I604" t="str">
            <v>德语2102</v>
          </cell>
        </row>
        <row r="605">
          <cell r="B605" t="str">
            <v>202107120039</v>
          </cell>
          <cell r="C605" t="str">
            <v>罗乐熙</v>
          </cell>
          <cell r="D605" t="str">
            <v>女</v>
          </cell>
          <cell r="E605" t="e">
            <v>#N/A</v>
          </cell>
          <cell r="F605" t="str">
            <v>445102200212286321</v>
          </cell>
          <cell r="G605" t="str">
            <v>艺术设计学院</v>
          </cell>
          <cell r="H605" t="str">
            <v>公共艺术</v>
          </cell>
          <cell r="I605" t="str">
            <v>公艺2101</v>
          </cell>
        </row>
        <row r="606">
          <cell r="B606" t="str">
            <v>202105060019</v>
          </cell>
          <cell r="C606" t="str">
            <v>罗磊</v>
          </cell>
          <cell r="D606" t="str">
            <v>女</v>
          </cell>
          <cell r="E606" t="e">
            <v>#N/A</v>
          </cell>
          <cell r="F606" t="str">
            <v>445302200208121525</v>
          </cell>
          <cell r="G606" t="str">
            <v>法学院</v>
          </cell>
          <cell r="H606" t="str">
            <v>法学</v>
          </cell>
          <cell r="I606" t="str">
            <v>法学2101</v>
          </cell>
        </row>
        <row r="607">
          <cell r="B607" t="str">
            <v>202111040063</v>
          </cell>
          <cell r="C607" t="str">
            <v>罗丽</v>
          </cell>
          <cell r="D607" t="str">
            <v>女</v>
          </cell>
          <cell r="E607" t="e">
            <v>#N/A</v>
          </cell>
          <cell r="F607" t="str">
            <v>44132220020226704X</v>
          </cell>
          <cell r="G607" t="str">
            <v>经济学院</v>
          </cell>
          <cell r="H607" t="str">
            <v>国际经济与贸易</v>
          </cell>
          <cell r="I607" t="str">
            <v>国际经济与贸易2102</v>
          </cell>
        </row>
        <row r="608">
          <cell r="B608" t="str">
            <v>202101050043</v>
          </cell>
          <cell r="C608" t="str">
            <v>罗梁坤</v>
          </cell>
          <cell r="D608" t="str">
            <v>男</v>
          </cell>
          <cell r="E608" t="e">
            <v>#N/A</v>
          </cell>
          <cell r="F608" t="str">
            <v>420881200209270017</v>
          </cell>
          <cell r="G608" t="str">
            <v>外国语学院</v>
          </cell>
          <cell r="H608" t="str">
            <v>日语</v>
          </cell>
          <cell r="I608" t="str">
            <v>日语2102</v>
          </cell>
        </row>
        <row r="609">
          <cell r="B609" t="str">
            <v>202101050064</v>
          </cell>
          <cell r="C609" t="str">
            <v>罗梦怡</v>
          </cell>
          <cell r="D609" t="str">
            <v>女</v>
          </cell>
          <cell r="E609" t="e">
            <v>#N/A</v>
          </cell>
          <cell r="F609" t="str">
            <v>441423200302072743</v>
          </cell>
          <cell r="G609" t="str">
            <v>外国语学院</v>
          </cell>
          <cell r="H609" t="str">
            <v>日语</v>
          </cell>
          <cell r="I609" t="str">
            <v>日语2102</v>
          </cell>
        </row>
        <row r="610">
          <cell r="B610" t="str">
            <v>202104180017</v>
          </cell>
          <cell r="C610" t="str">
            <v>罗明</v>
          </cell>
          <cell r="D610" t="str">
            <v>男</v>
          </cell>
          <cell r="E610" t="e">
            <v>#N/A</v>
          </cell>
          <cell r="F610" t="str">
            <v>440224200110021591</v>
          </cell>
          <cell r="G610" t="str">
            <v>管理学院</v>
          </cell>
          <cell r="H610" t="str">
            <v>酒店管理</v>
          </cell>
          <cell r="I610" t="str">
            <v>酒店管理2101</v>
          </cell>
        </row>
        <row r="611">
          <cell r="B611" t="str">
            <v>202107120004</v>
          </cell>
          <cell r="C611" t="str">
            <v>罗铭迪</v>
          </cell>
          <cell r="D611" t="str">
            <v>男</v>
          </cell>
          <cell r="E611" t="e">
            <v>#N/A</v>
          </cell>
          <cell r="F611" t="str">
            <v>441802200206041138</v>
          </cell>
          <cell r="G611" t="str">
            <v>艺术设计学院</v>
          </cell>
          <cell r="H611" t="str">
            <v>数字媒体艺术</v>
          </cell>
          <cell r="I611" t="str">
            <v>数媒2102</v>
          </cell>
        </row>
        <row r="612">
          <cell r="B612" t="str">
            <v>202104070035</v>
          </cell>
          <cell r="C612" t="str">
            <v>罗培桓</v>
          </cell>
          <cell r="D612" t="str">
            <v>男</v>
          </cell>
          <cell r="E612" t="e">
            <v>#N/A</v>
          </cell>
          <cell r="F612" t="str">
            <v>360122200306112614</v>
          </cell>
          <cell r="G612" t="str">
            <v>数字经济产业学院</v>
          </cell>
          <cell r="H612" t="str">
            <v>电子商务</v>
          </cell>
          <cell r="I612" t="str">
            <v>电子商务2101</v>
          </cell>
        </row>
        <row r="613">
          <cell r="B613" t="str">
            <v>202109190013</v>
          </cell>
          <cell r="C613" t="str">
            <v>罗潜琪</v>
          </cell>
          <cell r="D613" t="str">
            <v>女</v>
          </cell>
          <cell r="E613" t="e">
            <v>#N/A</v>
          </cell>
          <cell r="F613" t="str">
            <v>44011120030825692X</v>
          </cell>
          <cell r="G613" t="str">
            <v>国际学院</v>
          </cell>
          <cell r="H613" t="str">
            <v>国际商务（国际联合培养）</v>
          </cell>
          <cell r="I613" t="str">
            <v>国际商务2101</v>
          </cell>
        </row>
        <row r="614">
          <cell r="B614" t="str">
            <v>202104060012</v>
          </cell>
          <cell r="C614" t="str">
            <v>李巧仪</v>
          </cell>
          <cell r="D614" t="str">
            <v>女</v>
          </cell>
          <cell r="E614" t="e">
            <v>#N/A</v>
          </cell>
          <cell r="F614" t="str">
            <v>441283200203233965</v>
          </cell>
          <cell r="G614" t="str">
            <v>管理学院</v>
          </cell>
          <cell r="H614" t="str">
            <v>物流管理</v>
          </cell>
          <cell r="I614" t="str">
            <v>物流管理2101</v>
          </cell>
        </row>
        <row r="615">
          <cell r="B615" t="str">
            <v>202103040087</v>
          </cell>
          <cell r="C615" t="str">
            <v>李秋燕</v>
          </cell>
          <cell r="D615" t="str">
            <v>女</v>
          </cell>
          <cell r="E615" t="e">
            <v>#N/A</v>
          </cell>
          <cell r="F615" t="str">
            <v>452627200301021126</v>
          </cell>
          <cell r="G615" t="str">
            <v>会计学院</v>
          </cell>
          <cell r="H615" t="str">
            <v>财务管理</v>
          </cell>
          <cell r="I615" t="str">
            <v>财务管理2102</v>
          </cell>
        </row>
        <row r="616">
          <cell r="B616" t="str">
            <v>202105090043</v>
          </cell>
          <cell r="C616" t="str">
            <v>李秋怡</v>
          </cell>
          <cell r="D616" t="str">
            <v>女</v>
          </cell>
          <cell r="E616" t="e">
            <v>#N/A</v>
          </cell>
          <cell r="F616" t="str">
            <v>422825200310160665</v>
          </cell>
          <cell r="G616" t="str">
            <v>法学院</v>
          </cell>
          <cell r="H616" t="str">
            <v>信用风险管理与法律防控</v>
          </cell>
          <cell r="I616" t="str">
            <v>风控2102</v>
          </cell>
        </row>
        <row r="617">
          <cell r="B617" t="str">
            <v>202104070098</v>
          </cell>
          <cell r="C617" t="str">
            <v>李群</v>
          </cell>
          <cell r="D617" t="str">
            <v>女</v>
          </cell>
          <cell r="E617" t="e">
            <v>#N/A</v>
          </cell>
          <cell r="F617" t="str">
            <v>452227200205152327</v>
          </cell>
          <cell r="G617" t="str">
            <v>数字经济产业学院</v>
          </cell>
          <cell r="H617" t="str">
            <v>电子商务</v>
          </cell>
          <cell r="I617" t="str">
            <v>电子商务2103</v>
          </cell>
        </row>
        <row r="618">
          <cell r="B618" t="str">
            <v>202111080160</v>
          </cell>
          <cell r="C618" t="str">
            <v>李荣豪</v>
          </cell>
          <cell r="D618" t="str">
            <v>男</v>
          </cell>
          <cell r="E618" t="e">
            <v>#N/A</v>
          </cell>
          <cell r="F618" t="str">
            <v>445322200212111018</v>
          </cell>
          <cell r="G618" t="str">
            <v>经济学院</v>
          </cell>
          <cell r="H618" t="str">
            <v>金融学</v>
          </cell>
          <cell r="I618" t="str">
            <v>金融学2105</v>
          </cell>
        </row>
        <row r="619">
          <cell r="B619" t="str">
            <v>202105060205</v>
          </cell>
          <cell r="C619" t="str">
            <v>李荣楷</v>
          </cell>
          <cell r="D619" t="str">
            <v>男</v>
          </cell>
          <cell r="E619" t="e">
            <v>#N/A</v>
          </cell>
          <cell r="F619" t="str">
            <v>440509200209172819</v>
          </cell>
          <cell r="G619" t="str">
            <v>法学院</v>
          </cell>
          <cell r="H619" t="str">
            <v>法学</v>
          </cell>
          <cell r="I619" t="str">
            <v>法学2104</v>
          </cell>
        </row>
        <row r="620">
          <cell r="B620" t="str">
            <v>202109080016</v>
          </cell>
          <cell r="C620" t="str">
            <v>李芮</v>
          </cell>
          <cell r="D620" t="str">
            <v>女</v>
          </cell>
          <cell r="E620" t="e">
            <v>#N/A</v>
          </cell>
          <cell r="F620" t="str">
            <v>441381200301024123</v>
          </cell>
          <cell r="G620" t="str">
            <v>国际学院</v>
          </cell>
          <cell r="H620" t="str">
            <v>国际商务（专科）</v>
          </cell>
          <cell r="I620" t="str">
            <v>国际商务（专）2101</v>
          </cell>
        </row>
        <row r="621">
          <cell r="B621" t="str">
            <v>202109040064</v>
          </cell>
          <cell r="C621" t="str">
            <v>李珊</v>
          </cell>
          <cell r="D621" t="str">
            <v>女</v>
          </cell>
          <cell r="E621" t="e">
            <v>#N/A</v>
          </cell>
          <cell r="F621" t="str">
            <v>441223200305276222</v>
          </cell>
          <cell r="G621" t="str">
            <v>国际学院</v>
          </cell>
          <cell r="H621" t="str">
            <v>金融学（中英双语创新班）</v>
          </cell>
          <cell r="I621" t="str">
            <v>金融学（创新班）2103</v>
          </cell>
        </row>
        <row r="622">
          <cell r="B622" t="str">
            <v>202107060045</v>
          </cell>
          <cell r="C622" t="str">
            <v>李尚君</v>
          </cell>
          <cell r="D622" t="str">
            <v>男</v>
          </cell>
          <cell r="E622" t="e">
            <v>#N/A</v>
          </cell>
          <cell r="F622" t="str">
            <v>440882200209111817</v>
          </cell>
          <cell r="G622" t="str">
            <v>艺术设计学院</v>
          </cell>
          <cell r="H622" t="str">
            <v>环境设计</v>
          </cell>
          <cell r="I622" t="str">
            <v>环境2102</v>
          </cell>
        </row>
        <row r="623">
          <cell r="B623" t="str">
            <v>202107120035</v>
          </cell>
          <cell r="C623" t="str">
            <v>李诗卉</v>
          </cell>
          <cell r="D623" t="str">
            <v>女</v>
          </cell>
          <cell r="E623" t="e">
            <v>#N/A</v>
          </cell>
          <cell r="F623" t="str">
            <v>441421200203245925</v>
          </cell>
          <cell r="G623" t="str">
            <v>艺术设计学院</v>
          </cell>
          <cell r="H623" t="str">
            <v>公共艺术</v>
          </cell>
          <cell r="I623" t="str">
            <v>公艺2101</v>
          </cell>
        </row>
        <row r="624">
          <cell r="B624" t="str">
            <v>202101060024</v>
          </cell>
          <cell r="C624" t="str">
            <v>李诗琪</v>
          </cell>
          <cell r="D624" t="str">
            <v>女</v>
          </cell>
          <cell r="E624" t="e">
            <v>#N/A</v>
          </cell>
          <cell r="F624" t="str">
            <v>441602200310021726</v>
          </cell>
          <cell r="G624" t="str">
            <v>外国语学院</v>
          </cell>
          <cell r="H624" t="str">
            <v>德语</v>
          </cell>
          <cell r="I624" t="str">
            <v>德语2101</v>
          </cell>
        </row>
        <row r="625">
          <cell r="B625" t="str">
            <v>202111080022</v>
          </cell>
          <cell r="C625" t="str">
            <v>李诗祺</v>
          </cell>
          <cell r="D625" t="str">
            <v>女</v>
          </cell>
          <cell r="E625" t="e">
            <v>#N/A</v>
          </cell>
          <cell r="F625" t="str">
            <v>440402200301149021</v>
          </cell>
          <cell r="G625" t="str">
            <v>经济学院</v>
          </cell>
          <cell r="H625" t="str">
            <v>金融学</v>
          </cell>
          <cell r="I625" t="str">
            <v>金融学2101</v>
          </cell>
        </row>
        <row r="626">
          <cell r="B626" t="str">
            <v>202111080060</v>
          </cell>
          <cell r="C626" t="str">
            <v>李诗妍</v>
          </cell>
          <cell r="D626" t="str">
            <v>女</v>
          </cell>
          <cell r="E626" t="e">
            <v>#N/A</v>
          </cell>
          <cell r="F626" t="str">
            <v>441501200306205045</v>
          </cell>
          <cell r="G626" t="str">
            <v>经济学院</v>
          </cell>
          <cell r="H626" t="str">
            <v>金融学</v>
          </cell>
          <cell r="I626" t="str">
            <v>金融学2102</v>
          </cell>
        </row>
        <row r="627">
          <cell r="B627" t="str">
            <v>202106120045</v>
          </cell>
          <cell r="C627" t="str">
            <v>李诗怡</v>
          </cell>
          <cell r="D627" t="str">
            <v>女</v>
          </cell>
          <cell r="E627" t="e">
            <v>#N/A</v>
          </cell>
          <cell r="F627" t="str">
            <v>440982200307074787</v>
          </cell>
          <cell r="G627" t="str">
            <v>信息技术与工程学院</v>
          </cell>
          <cell r="H627" t="str">
            <v>软件工程</v>
          </cell>
          <cell r="I627" t="str">
            <v>软工2102</v>
          </cell>
        </row>
        <row r="628">
          <cell r="B628" t="str">
            <v>202109060013</v>
          </cell>
          <cell r="C628" t="str">
            <v>邹运林</v>
          </cell>
          <cell r="D628" t="str">
            <v>男</v>
          </cell>
          <cell r="E628" t="e">
            <v>#N/A</v>
          </cell>
          <cell r="F628" t="str">
            <v>440304200307110715</v>
          </cell>
          <cell r="G628" t="str">
            <v>国际学院</v>
          </cell>
          <cell r="H628" t="str">
            <v>金融学（国际联合培养）</v>
          </cell>
          <cell r="I628" t="str">
            <v>金融学（国）2101</v>
          </cell>
        </row>
        <row r="629">
          <cell r="B629" t="str">
            <v>202111130036</v>
          </cell>
          <cell r="C629" t="str">
            <v>邹智栋</v>
          </cell>
          <cell r="D629" t="str">
            <v>男</v>
          </cell>
          <cell r="E629" t="e">
            <v>#N/A</v>
          </cell>
          <cell r="F629" t="str">
            <v>440682200306054016</v>
          </cell>
          <cell r="G629" t="str">
            <v>经济学院</v>
          </cell>
          <cell r="H629" t="str">
            <v>投资学</v>
          </cell>
          <cell r="I629" t="str">
            <v>投资学2101</v>
          </cell>
        </row>
        <row r="630">
          <cell r="B630" t="str">
            <v>202111080068</v>
          </cell>
          <cell r="C630" t="str">
            <v>邹卓恒</v>
          </cell>
          <cell r="D630" t="str">
            <v>男</v>
          </cell>
          <cell r="E630" t="e">
            <v>#N/A</v>
          </cell>
          <cell r="F630" t="str">
            <v>441302200301295411</v>
          </cell>
          <cell r="G630" t="str">
            <v>经济学院</v>
          </cell>
          <cell r="H630" t="str">
            <v>金融学</v>
          </cell>
          <cell r="I630" t="str">
            <v>金融学2103</v>
          </cell>
        </row>
        <row r="631">
          <cell r="B631" t="str">
            <v>202101010062</v>
          </cell>
          <cell r="C631" t="str">
            <v>左家耀</v>
          </cell>
          <cell r="D631" t="str">
            <v>男</v>
          </cell>
          <cell r="E631" t="e">
            <v>#N/A</v>
          </cell>
          <cell r="F631" t="str">
            <v>441827200211267956</v>
          </cell>
          <cell r="G631" t="str">
            <v>外国语学院</v>
          </cell>
          <cell r="H631" t="str">
            <v>英语</v>
          </cell>
          <cell r="I631" t="str">
            <v>英语2101</v>
          </cell>
        </row>
        <row r="632">
          <cell r="B632" t="str">
            <v>202109190005</v>
          </cell>
          <cell r="C632" t="str">
            <v>严星妤</v>
          </cell>
          <cell r="D632" t="str">
            <v>女</v>
          </cell>
          <cell r="E632" t="e">
            <v>#N/A</v>
          </cell>
          <cell r="F632" t="str">
            <v>44090220021218122X</v>
          </cell>
          <cell r="G632" t="str">
            <v>国际学院</v>
          </cell>
          <cell r="H632" t="str">
            <v>国际商务（国际联合培养）</v>
          </cell>
          <cell r="I632" t="str">
            <v>国际商务2101</v>
          </cell>
        </row>
        <row r="633">
          <cell r="B633" t="str">
            <v>202104170042</v>
          </cell>
          <cell r="C633" t="str">
            <v>傅锦贞</v>
          </cell>
          <cell r="D633" t="str">
            <v>女</v>
          </cell>
          <cell r="E633" t="e">
            <v>#N/A</v>
          </cell>
          <cell r="F633" t="str">
            <v>445224200203154224</v>
          </cell>
          <cell r="G633" t="str">
            <v>法学院</v>
          </cell>
          <cell r="H633" t="str">
            <v>信用风险管理与法律防控</v>
          </cell>
          <cell r="I633" t="str">
            <v>风控2101</v>
          </cell>
        </row>
        <row r="634">
          <cell r="B634" t="str">
            <v>202107050053</v>
          </cell>
          <cell r="C634" t="str">
            <v>欧阳怡</v>
          </cell>
          <cell r="D634" t="str">
            <v>女</v>
          </cell>
          <cell r="E634" t="e">
            <v>#N/A</v>
          </cell>
          <cell r="F634" t="str">
            <v>441523200301086006</v>
          </cell>
          <cell r="G634" t="str">
            <v>艺术设计学院</v>
          </cell>
          <cell r="H634" t="str">
            <v>视觉传达设计</v>
          </cell>
          <cell r="I634" t="str">
            <v>视觉2102</v>
          </cell>
        </row>
        <row r="635">
          <cell r="B635" t="str">
            <v>202111080026</v>
          </cell>
          <cell r="C635" t="str">
            <v>欧阳远超</v>
          </cell>
          <cell r="D635" t="str">
            <v>男</v>
          </cell>
          <cell r="E635" t="e">
            <v>#N/A</v>
          </cell>
          <cell r="F635" t="str">
            <v>441623200304225513</v>
          </cell>
          <cell r="G635" t="str">
            <v>经济学院</v>
          </cell>
          <cell r="H635" t="str">
            <v>金融学</v>
          </cell>
          <cell r="I635" t="str">
            <v>金融学2102</v>
          </cell>
        </row>
        <row r="636">
          <cell r="B636" t="str">
            <v>202109030030</v>
          </cell>
          <cell r="C636" t="str">
            <v>欧阳泽伟</v>
          </cell>
          <cell r="D636" t="str">
            <v>男</v>
          </cell>
          <cell r="E636" t="e">
            <v>#N/A</v>
          </cell>
          <cell r="F636" t="str">
            <v>440514200303010817</v>
          </cell>
          <cell r="G636" t="str">
            <v>国际学院</v>
          </cell>
          <cell r="H636" t="str">
            <v>会计学（中英双语创新班）</v>
          </cell>
          <cell r="I636" t="str">
            <v>会计学（创新班）2102</v>
          </cell>
        </row>
        <row r="637">
          <cell r="B637" t="str">
            <v>202101110084</v>
          </cell>
          <cell r="C637" t="str">
            <v>欧阳子翔</v>
          </cell>
          <cell r="D637" t="str">
            <v>男</v>
          </cell>
          <cell r="E637" t="e">
            <v>#N/A</v>
          </cell>
          <cell r="F637" t="str">
            <v>44522220030802081X</v>
          </cell>
          <cell r="G637" t="str">
            <v>外国语学院</v>
          </cell>
          <cell r="H637" t="str">
            <v>商务英语</v>
          </cell>
          <cell r="I637" t="str">
            <v>商英2103</v>
          </cell>
        </row>
        <row r="638">
          <cell r="B638" t="str">
            <v>202104060074</v>
          </cell>
          <cell r="C638" t="str">
            <v>欧养金</v>
          </cell>
          <cell r="D638" t="str">
            <v>男</v>
          </cell>
          <cell r="E638" t="e">
            <v>#N/A</v>
          </cell>
          <cell r="F638" t="str">
            <v>441881200306052817</v>
          </cell>
          <cell r="G638" t="str">
            <v>管理学院</v>
          </cell>
          <cell r="H638" t="str">
            <v>物流管理</v>
          </cell>
          <cell r="I638" t="str">
            <v>物流管理2102</v>
          </cell>
        </row>
        <row r="639">
          <cell r="B639" t="str">
            <v>202106110009</v>
          </cell>
          <cell r="C639" t="str">
            <v>欧艺丰</v>
          </cell>
          <cell r="D639" t="str">
            <v>男</v>
          </cell>
          <cell r="E639" t="e">
            <v>#N/A</v>
          </cell>
          <cell r="F639" t="str">
            <v>441802200208054039</v>
          </cell>
          <cell r="G639" t="str">
            <v>信息技术与工程学院</v>
          </cell>
          <cell r="H639" t="str">
            <v>计算机科学与技术</v>
          </cell>
          <cell r="I639" t="str">
            <v>计科2101</v>
          </cell>
        </row>
        <row r="640">
          <cell r="B640" t="str">
            <v>202105060076</v>
          </cell>
          <cell r="C640" t="str">
            <v>欧逸纯</v>
          </cell>
          <cell r="D640" t="str">
            <v>女</v>
          </cell>
          <cell r="E640" t="e">
            <v>#N/A</v>
          </cell>
          <cell r="F640" t="str">
            <v>445122200204215924</v>
          </cell>
          <cell r="G640" t="str">
            <v>法学院</v>
          </cell>
          <cell r="H640" t="str">
            <v>法学</v>
          </cell>
          <cell r="I640" t="str">
            <v>法学2102</v>
          </cell>
        </row>
        <row r="641">
          <cell r="B641" t="str">
            <v>202106110001</v>
          </cell>
          <cell r="C641" t="str">
            <v>欧莹</v>
          </cell>
          <cell r="D641" t="str">
            <v>女</v>
          </cell>
          <cell r="E641" t="e">
            <v>#N/A</v>
          </cell>
          <cell r="F641" t="str">
            <v>450881200202201268</v>
          </cell>
          <cell r="G641" t="str">
            <v>信息技术与工程学院</v>
          </cell>
          <cell r="H641" t="str">
            <v>计算机科学与技术</v>
          </cell>
          <cell r="I641" t="str">
            <v>计科2101</v>
          </cell>
        </row>
        <row r="642">
          <cell r="B642" t="str">
            <v>202105060142</v>
          </cell>
          <cell r="C642" t="str">
            <v>欧梓睿</v>
          </cell>
          <cell r="D642" t="str">
            <v>男</v>
          </cell>
          <cell r="E642" t="e">
            <v>#N/A</v>
          </cell>
          <cell r="F642" t="str">
            <v>445321200208230018</v>
          </cell>
          <cell r="G642" t="str">
            <v>法学院</v>
          </cell>
          <cell r="H642" t="str">
            <v>法学</v>
          </cell>
          <cell r="I642" t="str">
            <v>法学2103</v>
          </cell>
        </row>
        <row r="643">
          <cell r="B643" t="str">
            <v>202103040001</v>
          </cell>
          <cell r="C643" t="str">
            <v>潘曾珍</v>
          </cell>
          <cell r="D643" t="str">
            <v>女</v>
          </cell>
          <cell r="E643" t="e">
            <v>#N/A</v>
          </cell>
          <cell r="F643" t="str">
            <v>440281200111170721</v>
          </cell>
          <cell r="G643" t="str">
            <v>会计学院</v>
          </cell>
          <cell r="H643" t="str">
            <v>财务管理</v>
          </cell>
          <cell r="I643" t="str">
            <v>财务管理2101</v>
          </cell>
        </row>
        <row r="644">
          <cell r="B644" t="str">
            <v>202105060172</v>
          </cell>
          <cell r="C644" t="str">
            <v>潘凤婷</v>
          </cell>
          <cell r="D644" t="str">
            <v>女</v>
          </cell>
          <cell r="E644" t="e">
            <v>#N/A</v>
          </cell>
          <cell r="F644" t="str">
            <v>445321200212183728</v>
          </cell>
          <cell r="G644" t="str">
            <v>法学院</v>
          </cell>
          <cell r="H644" t="str">
            <v>法学</v>
          </cell>
          <cell r="I644" t="str">
            <v>法学2104</v>
          </cell>
        </row>
        <row r="645">
          <cell r="B645" t="str">
            <v>202109040054</v>
          </cell>
          <cell r="C645" t="str">
            <v>潘佳亮</v>
          </cell>
          <cell r="D645" t="str">
            <v>男</v>
          </cell>
          <cell r="E645" t="e">
            <v>#N/A</v>
          </cell>
          <cell r="F645" t="str">
            <v>350583200211218611</v>
          </cell>
          <cell r="G645" t="str">
            <v>国际学院</v>
          </cell>
          <cell r="H645" t="str">
            <v>金融学（中英双语创新班）</v>
          </cell>
          <cell r="I645" t="str">
            <v>金融学（创新班）2102</v>
          </cell>
        </row>
        <row r="646">
          <cell r="B646" t="str">
            <v>202105090052</v>
          </cell>
          <cell r="C646" t="str">
            <v>黎明艳</v>
          </cell>
          <cell r="D646" t="str">
            <v>女</v>
          </cell>
          <cell r="E646" t="e">
            <v>#N/A</v>
          </cell>
          <cell r="F646" t="str">
            <v>440307200301260025</v>
          </cell>
          <cell r="G646" t="str">
            <v>法学院</v>
          </cell>
          <cell r="H646" t="str">
            <v>信用风险管理与法律防控</v>
          </cell>
          <cell r="I646" t="str">
            <v>风控2102</v>
          </cell>
        </row>
        <row r="647">
          <cell r="B647" t="str">
            <v>202109200017</v>
          </cell>
          <cell r="C647" t="str">
            <v>黎佩璇</v>
          </cell>
          <cell r="D647" t="str">
            <v>女</v>
          </cell>
          <cell r="E647" t="e">
            <v>#N/A</v>
          </cell>
          <cell r="F647" t="str">
            <v>442000200211160865</v>
          </cell>
          <cell r="G647" t="str">
            <v>国际学院</v>
          </cell>
          <cell r="H647" t="str">
            <v>视觉传达设计（专科）</v>
          </cell>
          <cell r="I647" t="str">
            <v>视觉传达(专)2101</v>
          </cell>
        </row>
        <row r="648">
          <cell r="B648" t="str">
            <v>202105090042</v>
          </cell>
          <cell r="C648" t="str">
            <v>黎诗琪</v>
          </cell>
          <cell r="D648" t="str">
            <v>女</v>
          </cell>
          <cell r="E648" t="e">
            <v>#N/A</v>
          </cell>
          <cell r="F648" t="str">
            <v>440307200212073527</v>
          </cell>
          <cell r="G648" t="str">
            <v>法学院</v>
          </cell>
          <cell r="H648" t="str">
            <v>信用风险管理与法律防控</v>
          </cell>
          <cell r="I648" t="str">
            <v>风控2102</v>
          </cell>
        </row>
        <row r="649">
          <cell r="B649" t="str">
            <v>202101050022</v>
          </cell>
          <cell r="C649" t="str">
            <v>黎淑慧</v>
          </cell>
          <cell r="D649" t="str">
            <v>女</v>
          </cell>
          <cell r="E649" t="e">
            <v>#N/A</v>
          </cell>
          <cell r="F649" t="str">
            <v>441302200212175426</v>
          </cell>
          <cell r="G649" t="str">
            <v>外国语学院</v>
          </cell>
          <cell r="H649" t="str">
            <v>日语</v>
          </cell>
          <cell r="I649" t="str">
            <v>日语2101</v>
          </cell>
        </row>
        <row r="650">
          <cell r="B650" t="str">
            <v>202109120006</v>
          </cell>
          <cell r="C650" t="str">
            <v>黎斯予</v>
          </cell>
          <cell r="D650" t="str">
            <v>女</v>
          </cell>
          <cell r="E650" t="e">
            <v>#N/A</v>
          </cell>
          <cell r="F650" t="str">
            <v>441323200307050767</v>
          </cell>
          <cell r="G650" t="str">
            <v>国际学院</v>
          </cell>
          <cell r="H650" t="str">
            <v>商务英语（中英双语创新班）</v>
          </cell>
          <cell r="I650" t="str">
            <v>商务英语（创新班）2101</v>
          </cell>
        </row>
        <row r="651">
          <cell r="B651" t="str">
            <v>202111130046</v>
          </cell>
          <cell r="C651" t="str">
            <v>黎添文</v>
          </cell>
          <cell r="D651" t="str">
            <v>男</v>
          </cell>
          <cell r="E651" t="e">
            <v>#N/A</v>
          </cell>
          <cell r="F651" t="str">
            <v>445381200205140814</v>
          </cell>
          <cell r="G651" t="str">
            <v>经济学院</v>
          </cell>
          <cell r="H651" t="str">
            <v>投资学</v>
          </cell>
          <cell r="I651" t="str">
            <v>投资学2101</v>
          </cell>
        </row>
        <row r="652">
          <cell r="B652" t="str">
            <v>202106050041</v>
          </cell>
          <cell r="C652" t="str">
            <v>黎文浩</v>
          </cell>
          <cell r="D652" t="str">
            <v>男</v>
          </cell>
          <cell r="E652" t="e">
            <v>#N/A</v>
          </cell>
          <cell r="F652" t="str">
            <v>441302200305215415</v>
          </cell>
          <cell r="G652" t="str">
            <v>信息技术与工程学院</v>
          </cell>
          <cell r="H652" t="str">
            <v>信息管理与信息系统</v>
          </cell>
          <cell r="I652" t="str">
            <v>信管2101</v>
          </cell>
        </row>
        <row r="653">
          <cell r="B653" t="str">
            <v>202111130051</v>
          </cell>
          <cell r="C653" t="str">
            <v>黎相流</v>
          </cell>
          <cell r="D653" t="str">
            <v>男</v>
          </cell>
          <cell r="E653" t="e">
            <v>#N/A</v>
          </cell>
          <cell r="F653" t="str">
            <v>440881200304186132</v>
          </cell>
          <cell r="G653" t="str">
            <v>经济学院</v>
          </cell>
          <cell r="H653" t="str">
            <v>投资学</v>
          </cell>
          <cell r="I653" t="str">
            <v>投资学2101</v>
          </cell>
        </row>
        <row r="654">
          <cell r="B654" t="str">
            <v>202101010091</v>
          </cell>
          <cell r="C654" t="str">
            <v>黎瑶</v>
          </cell>
          <cell r="D654" t="str">
            <v>女</v>
          </cell>
          <cell r="E654" t="e">
            <v>#N/A</v>
          </cell>
          <cell r="F654" t="str">
            <v>441423200307110446</v>
          </cell>
          <cell r="G654" t="str">
            <v>外国语学院</v>
          </cell>
          <cell r="H654" t="str">
            <v>英语</v>
          </cell>
          <cell r="I654" t="str">
            <v>英语2102</v>
          </cell>
        </row>
        <row r="655">
          <cell r="B655" t="str">
            <v>202105060088</v>
          </cell>
          <cell r="C655" t="str">
            <v>黎宇扬</v>
          </cell>
          <cell r="D655" t="str">
            <v>男</v>
          </cell>
          <cell r="E655" t="e">
            <v>#N/A</v>
          </cell>
          <cell r="F655" t="str">
            <v>440684200212110411</v>
          </cell>
          <cell r="G655" t="str">
            <v>法学院</v>
          </cell>
          <cell r="H655" t="str">
            <v>法学</v>
          </cell>
          <cell r="I655" t="str">
            <v>法学2102</v>
          </cell>
        </row>
        <row r="656">
          <cell r="B656" t="str">
            <v>202105060002</v>
          </cell>
          <cell r="C656" t="str">
            <v>黎雨欣</v>
          </cell>
          <cell r="D656" t="str">
            <v>女</v>
          </cell>
          <cell r="E656" t="e">
            <v>#N/A</v>
          </cell>
          <cell r="F656" t="str">
            <v>440881200302190648</v>
          </cell>
          <cell r="G656" t="str">
            <v>法学院</v>
          </cell>
          <cell r="H656" t="str">
            <v>法学</v>
          </cell>
          <cell r="I656" t="str">
            <v>法学2101</v>
          </cell>
        </row>
        <row r="657">
          <cell r="B657" t="str">
            <v>202101060013</v>
          </cell>
          <cell r="C657" t="str">
            <v>黎玉娇</v>
          </cell>
          <cell r="D657" t="str">
            <v>女</v>
          </cell>
          <cell r="E657" t="e">
            <v>#N/A</v>
          </cell>
          <cell r="F657" t="str">
            <v>44028120021127662X</v>
          </cell>
          <cell r="G657" t="str">
            <v>外国语学院</v>
          </cell>
          <cell r="H657" t="str">
            <v>德语</v>
          </cell>
          <cell r="I657" t="str">
            <v>德语2101</v>
          </cell>
        </row>
        <row r="658">
          <cell r="B658" t="str">
            <v>202101050007</v>
          </cell>
          <cell r="C658" t="str">
            <v>黎泽楠</v>
          </cell>
          <cell r="D658" t="str">
            <v>男</v>
          </cell>
          <cell r="E658" t="e">
            <v>#N/A</v>
          </cell>
          <cell r="F658" t="str">
            <v>440181200210316911</v>
          </cell>
          <cell r="G658" t="str">
            <v>外国语学院</v>
          </cell>
          <cell r="H658" t="str">
            <v>日语</v>
          </cell>
          <cell r="I658" t="str">
            <v>日语2101</v>
          </cell>
        </row>
        <row r="659">
          <cell r="B659" t="str">
            <v>202106120066</v>
          </cell>
          <cell r="C659" t="str">
            <v>黎梓聪</v>
          </cell>
          <cell r="D659" t="str">
            <v>男</v>
          </cell>
          <cell r="E659" t="e">
            <v>#N/A</v>
          </cell>
          <cell r="F659" t="str">
            <v>440683200304014711</v>
          </cell>
          <cell r="G659" t="str">
            <v>信息技术与工程学院</v>
          </cell>
          <cell r="H659" t="str">
            <v>软件工程</v>
          </cell>
          <cell r="I659" t="str">
            <v>软工2102</v>
          </cell>
        </row>
        <row r="660">
          <cell r="B660" t="str">
            <v>202111130022</v>
          </cell>
          <cell r="C660" t="str">
            <v>李昂</v>
          </cell>
          <cell r="D660" t="str">
            <v>男</v>
          </cell>
          <cell r="E660" t="e">
            <v>#N/A</v>
          </cell>
          <cell r="F660" t="str">
            <v>412826200206062218</v>
          </cell>
          <cell r="G660" t="str">
            <v>经济学院</v>
          </cell>
          <cell r="H660" t="str">
            <v>投资学</v>
          </cell>
          <cell r="I660" t="str">
            <v>投资学2101</v>
          </cell>
        </row>
        <row r="661">
          <cell r="B661" t="str">
            <v>202109120005</v>
          </cell>
          <cell r="C661" t="str">
            <v>李傲雪</v>
          </cell>
          <cell r="D661" t="str">
            <v>女</v>
          </cell>
          <cell r="E661" t="e">
            <v>#N/A</v>
          </cell>
          <cell r="F661" t="str">
            <v>440802200209270429</v>
          </cell>
          <cell r="G661" t="str">
            <v>国际学院</v>
          </cell>
          <cell r="H661" t="str">
            <v>商务英语（中英双语创新班）</v>
          </cell>
          <cell r="I661" t="str">
            <v>商务英语（创新班）2101</v>
          </cell>
        </row>
        <row r="662">
          <cell r="B662" t="str">
            <v>202106110081</v>
          </cell>
          <cell r="C662" t="str">
            <v>梁嘉俊</v>
          </cell>
          <cell r="D662" t="str">
            <v>男</v>
          </cell>
          <cell r="E662" t="e">
            <v>#N/A</v>
          </cell>
          <cell r="F662" t="str">
            <v>44122420011016055X</v>
          </cell>
          <cell r="G662" t="str">
            <v>信息技术与工程学院</v>
          </cell>
          <cell r="H662" t="str">
            <v>计算机科学与技术</v>
          </cell>
          <cell r="I662" t="str">
            <v>计科2102</v>
          </cell>
        </row>
        <row r="663">
          <cell r="B663" t="str">
            <v>202105060202</v>
          </cell>
          <cell r="C663" t="str">
            <v>梁嘉童</v>
          </cell>
          <cell r="D663" t="str">
            <v>男</v>
          </cell>
          <cell r="E663" t="e">
            <v>#N/A</v>
          </cell>
          <cell r="F663" t="str">
            <v>441284200308031813</v>
          </cell>
          <cell r="G663" t="str">
            <v>法学院</v>
          </cell>
          <cell r="H663" t="str">
            <v>法学</v>
          </cell>
          <cell r="I663" t="str">
            <v>法学2104</v>
          </cell>
        </row>
        <row r="664">
          <cell r="B664" t="str">
            <v>202109120003</v>
          </cell>
          <cell r="C664" t="str">
            <v>梁嘉晏</v>
          </cell>
          <cell r="D664" t="str">
            <v>女</v>
          </cell>
          <cell r="E664" t="e">
            <v>#N/A</v>
          </cell>
          <cell r="F664" t="str">
            <v>440683200204036622</v>
          </cell>
          <cell r="G664" t="str">
            <v>国际学院</v>
          </cell>
          <cell r="H664" t="str">
            <v>商务英语（中英双语创新班）</v>
          </cell>
          <cell r="I664" t="str">
            <v>商务英语（创新班）2101</v>
          </cell>
        </row>
        <row r="665">
          <cell r="B665" t="str">
            <v>202104170020</v>
          </cell>
          <cell r="C665" t="str">
            <v>梁健勤</v>
          </cell>
          <cell r="D665" t="str">
            <v>男</v>
          </cell>
          <cell r="E665" t="e">
            <v>#N/A</v>
          </cell>
          <cell r="F665" t="str">
            <v>440782200210131617</v>
          </cell>
          <cell r="G665" t="str">
            <v>现代信息产业学院</v>
          </cell>
          <cell r="H665" t="str">
            <v>智能科学与技术（华为创新班）</v>
          </cell>
          <cell r="I665" t="str">
            <v>智能华为2101</v>
          </cell>
        </row>
        <row r="666">
          <cell r="B666" t="str">
            <v>202104180045</v>
          </cell>
          <cell r="C666" t="str">
            <v>梁健烨</v>
          </cell>
          <cell r="D666" t="str">
            <v>男</v>
          </cell>
          <cell r="E666" t="e">
            <v>#N/A</v>
          </cell>
          <cell r="F666" t="str">
            <v>440982200205224297</v>
          </cell>
          <cell r="G666" t="str">
            <v>管理学院</v>
          </cell>
          <cell r="H666" t="str">
            <v>酒店管理</v>
          </cell>
          <cell r="I666" t="str">
            <v>酒店管理2101</v>
          </cell>
        </row>
        <row r="667">
          <cell r="B667" t="str">
            <v>202105060228</v>
          </cell>
          <cell r="C667" t="str">
            <v>梁洁婷</v>
          </cell>
          <cell r="D667" t="str">
            <v>女</v>
          </cell>
          <cell r="E667" t="e">
            <v>#N/A</v>
          </cell>
          <cell r="F667" t="str">
            <v>440903200305011568</v>
          </cell>
          <cell r="G667" t="str">
            <v>法学院</v>
          </cell>
          <cell r="H667" t="str">
            <v>法学</v>
          </cell>
          <cell r="I667" t="str">
            <v>法学2105</v>
          </cell>
        </row>
        <row r="668">
          <cell r="B668" t="str">
            <v>202101060047</v>
          </cell>
          <cell r="C668" t="str">
            <v>梁婕</v>
          </cell>
          <cell r="D668" t="str">
            <v>女</v>
          </cell>
          <cell r="E668" t="e">
            <v>#N/A</v>
          </cell>
          <cell r="F668" t="str">
            <v>440981200101032905</v>
          </cell>
          <cell r="G668" t="str">
            <v>外国语学院</v>
          </cell>
          <cell r="H668" t="str">
            <v>德语</v>
          </cell>
          <cell r="I668" t="str">
            <v>德语2102</v>
          </cell>
        </row>
        <row r="669">
          <cell r="B669" t="str">
            <v>202107040009</v>
          </cell>
          <cell r="C669" t="str">
            <v>梁晋嘉</v>
          </cell>
          <cell r="D669" t="str">
            <v>男</v>
          </cell>
          <cell r="E669" t="e">
            <v>#N/A</v>
          </cell>
          <cell r="F669" t="str">
            <v>441702200208262836</v>
          </cell>
          <cell r="G669" t="str">
            <v>艺术设计学院</v>
          </cell>
          <cell r="H669" t="str">
            <v>产品设计</v>
          </cell>
          <cell r="I669" t="str">
            <v>产品2102</v>
          </cell>
        </row>
        <row r="670">
          <cell r="B670" t="str">
            <v>202106120027</v>
          </cell>
          <cell r="C670" t="str">
            <v>梁晋耀</v>
          </cell>
          <cell r="D670" t="str">
            <v>男</v>
          </cell>
          <cell r="E670" t="e">
            <v>#N/A</v>
          </cell>
          <cell r="F670" t="str">
            <v>440111200306037213</v>
          </cell>
          <cell r="G670" t="str">
            <v>信息技术与工程学院</v>
          </cell>
          <cell r="H670" t="str">
            <v>软件工程</v>
          </cell>
          <cell r="I670" t="str">
            <v>软工2101</v>
          </cell>
        </row>
        <row r="671">
          <cell r="B671" t="str">
            <v>202105060103</v>
          </cell>
          <cell r="C671" t="str">
            <v>梁景杰</v>
          </cell>
          <cell r="D671" t="str">
            <v>男</v>
          </cell>
          <cell r="E671" t="e">
            <v>#N/A</v>
          </cell>
          <cell r="F671" t="str">
            <v>440881200311141098</v>
          </cell>
          <cell r="G671" t="str">
            <v>法学院</v>
          </cell>
          <cell r="H671" t="str">
            <v>法学</v>
          </cell>
          <cell r="I671" t="str">
            <v>法学2102</v>
          </cell>
        </row>
        <row r="672">
          <cell r="B672" t="str">
            <v>202109040052</v>
          </cell>
          <cell r="C672" t="str">
            <v>梁俊铭</v>
          </cell>
          <cell r="D672" t="str">
            <v>男</v>
          </cell>
          <cell r="E672" t="e">
            <v>#N/A</v>
          </cell>
          <cell r="F672" t="str">
            <v>441283200209062378</v>
          </cell>
          <cell r="G672" t="str">
            <v>国际学院</v>
          </cell>
          <cell r="H672" t="str">
            <v>金融学（中英双语创新班）</v>
          </cell>
          <cell r="I672" t="str">
            <v>金融学（创新班）2102</v>
          </cell>
        </row>
        <row r="673">
          <cell r="B673" t="str">
            <v>202106100010</v>
          </cell>
          <cell r="C673" t="str">
            <v>梁峻铭</v>
          </cell>
          <cell r="D673" t="str">
            <v>男</v>
          </cell>
          <cell r="E673" t="e">
            <v>#N/A</v>
          </cell>
          <cell r="F673" t="str">
            <v>440981200211058612</v>
          </cell>
          <cell r="G673" t="str">
            <v>信息技术与工程学院</v>
          </cell>
          <cell r="H673" t="str">
            <v>物联网工程</v>
          </cell>
          <cell r="I673" t="str">
            <v>物联网2101</v>
          </cell>
        </row>
        <row r="674">
          <cell r="B674" t="str">
            <v>202106110020</v>
          </cell>
          <cell r="C674" t="str">
            <v>梁凯锋</v>
          </cell>
          <cell r="D674" t="str">
            <v>男</v>
          </cell>
          <cell r="E674" t="e">
            <v>#N/A</v>
          </cell>
          <cell r="F674" t="str">
            <v>441402200302192014</v>
          </cell>
          <cell r="G674" t="str">
            <v>信息技术与工程学院</v>
          </cell>
          <cell r="H674" t="str">
            <v>计算机科学与技术</v>
          </cell>
          <cell r="I674" t="str">
            <v>计科2101</v>
          </cell>
        </row>
        <row r="675">
          <cell r="B675" t="str">
            <v>202101110055</v>
          </cell>
          <cell r="C675" t="str">
            <v>梁凯琪</v>
          </cell>
          <cell r="D675" t="str">
            <v>女</v>
          </cell>
          <cell r="E675" t="e">
            <v>#N/A</v>
          </cell>
          <cell r="F675" t="str">
            <v>441203200208181226</v>
          </cell>
          <cell r="G675" t="str">
            <v>外国语学院</v>
          </cell>
          <cell r="H675" t="str">
            <v>英语</v>
          </cell>
          <cell r="I675" t="str">
            <v>英语2105</v>
          </cell>
        </row>
        <row r="676">
          <cell r="B676" t="str">
            <v>202109040024</v>
          </cell>
          <cell r="C676" t="str">
            <v>刘浩然</v>
          </cell>
          <cell r="D676" t="str">
            <v>男</v>
          </cell>
          <cell r="E676" t="e">
            <v>#N/A</v>
          </cell>
          <cell r="F676" t="str">
            <v>411702200310260030</v>
          </cell>
          <cell r="G676" t="str">
            <v>国际学院</v>
          </cell>
          <cell r="H676" t="str">
            <v>金融学（中英双语创新班）</v>
          </cell>
          <cell r="I676" t="str">
            <v>金融学（创新班）2101</v>
          </cell>
        </row>
        <row r="677">
          <cell r="B677" t="str">
            <v>202105090056</v>
          </cell>
          <cell r="C677" t="str">
            <v>刘浩洋</v>
          </cell>
          <cell r="D677" t="str">
            <v>男</v>
          </cell>
          <cell r="E677" t="e">
            <v>#N/A</v>
          </cell>
          <cell r="F677" t="str">
            <v>420302200308240056</v>
          </cell>
          <cell r="G677" t="str">
            <v>法学院</v>
          </cell>
          <cell r="H677" t="str">
            <v>信用风险管理与法律防控</v>
          </cell>
          <cell r="I677" t="str">
            <v>风控2102</v>
          </cell>
        </row>
        <row r="678">
          <cell r="B678" t="str">
            <v>202107050012</v>
          </cell>
          <cell r="C678" t="str">
            <v>刘泓逸</v>
          </cell>
          <cell r="D678" t="str">
            <v>男</v>
          </cell>
          <cell r="E678" t="e">
            <v>#N/A</v>
          </cell>
          <cell r="F678" t="str">
            <v>441802200304130011</v>
          </cell>
          <cell r="G678" t="str">
            <v>艺术设计学院</v>
          </cell>
          <cell r="H678" t="str">
            <v>视觉传达设计</v>
          </cell>
          <cell r="I678" t="str">
            <v>视觉2102</v>
          </cell>
        </row>
        <row r="679">
          <cell r="B679" t="str">
            <v>202101110042</v>
          </cell>
          <cell r="C679" t="str">
            <v>刘洪荦</v>
          </cell>
          <cell r="D679" t="str">
            <v>男</v>
          </cell>
          <cell r="E679" t="e">
            <v>#N/A</v>
          </cell>
          <cell r="F679" t="str">
            <v>522130200301300431</v>
          </cell>
          <cell r="G679" t="str">
            <v>外国语学院</v>
          </cell>
          <cell r="H679" t="str">
            <v>商务英语</v>
          </cell>
          <cell r="I679" t="str">
            <v>商英2102</v>
          </cell>
        </row>
        <row r="680">
          <cell r="B680" t="str">
            <v>202109130019</v>
          </cell>
          <cell r="C680" t="str">
            <v>刘华蕙</v>
          </cell>
          <cell r="D680" t="str">
            <v>女</v>
          </cell>
          <cell r="E680" t="e">
            <v>#N/A</v>
          </cell>
          <cell r="F680" t="str">
            <v>441322200205236126</v>
          </cell>
          <cell r="G680" t="str">
            <v>国际学院</v>
          </cell>
          <cell r="H680" t="str">
            <v>国际金融（专科）</v>
          </cell>
          <cell r="I680" t="str">
            <v>国际金融（专）2101</v>
          </cell>
        </row>
        <row r="681">
          <cell r="B681" t="str">
            <v>202105060082</v>
          </cell>
          <cell r="C681" t="str">
            <v>刘惠玲</v>
          </cell>
          <cell r="D681" t="str">
            <v>女</v>
          </cell>
          <cell r="E681" t="e">
            <v>#N/A</v>
          </cell>
          <cell r="F681" t="str">
            <v>441621200301093823</v>
          </cell>
          <cell r="G681" t="str">
            <v>法学院</v>
          </cell>
          <cell r="H681" t="str">
            <v>法学</v>
          </cell>
          <cell r="I681" t="str">
            <v>法学2102</v>
          </cell>
        </row>
        <row r="682">
          <cell r="B682" t="str">
            <v>202111080154</v>
          </cell>
          <cell r="C682" t="str">
            <v>刘佳华</v>
          </cell>
          <cell r="D682" t="str">
            <v>男</v>
          </cell>
          <cell r="E682" t="e">
            <v>#N/A</v>
          </cell>
          <cell r="F682" t="str">
            <v>44172320011127295X</v>
          </cell>
          <cell r="G682" t="str">
            <v>经济学院</v>
          </cell>
          <cell r="H682" t="str">
            <v>金融学</v>
          </cell>
          <cell r="I682" t="str">
            <v>金融学2105</v>
          </cell>
        </row>
        <row r="683">
          <cell r="B683" t="str">
            <v>202111040078</v>
          </cell>
          <cell r="C683" t="str">
            <v>刘佳明</v>
          </cell>
          <cell r="D683" t="str">
            <v>男</v>
          </cell>
          <cell r="E683" t="e">
            <v>#N/A</v>
          </cell>
          <cell r="F683" t="str">
            <v>440514200110031830</v>
          </cell>
          <cell r="G683" t="str">
            <v>经济学院</v>
          </cell>
          <cell r="H683" t="str">
            <v>国际经济与贸易</v>
          </cell>
          <cell r="I683" t="str">
            <v>国际经济与贸易2102</v>
          </cell>
        </row>
        <row r="684">
          <cell r="B684" t="str">
            <v>202101010102</v>
          </cell>
          <cell r="C684" t="str">
            <v>刘佳婷</v>
          </cell>
          <cell r="D684" t="str">
            <v>女</v>
          </cell>
          <cell r="E684" t="e">
            <v>#N/A</v>
          </cell>
          <cell r="F684" t="str">
            <v>441481200501251983</v>
          </cell>
          <cell r="G684" t="str">
            <v>外国语学院</v>
          </cell>
          <cell r="H684" t="str">
            <v>英语</v>
          </cell>
          <cell r="I684" t="str">
            <v>英语2103</v>
          </cell>
        </row>
        <row r="685">
          <cell r="B685" t="str">
            <v>202103060041</v>
          </cell>
          <cell r="C685" t="str">
            <v>刘家乐</v>
          </cell>
          <cell r="D685" t="str">
            <v>男</v>
          </cell>
          <cell r="E685" t="e">
            <v>#N/A</v>
          </cell>
          <cell r="F685" t="str">
            <v>441881200205153918</v>
          </cell>
          <cell r="G685" t="str">
            <v>现代信息产业学院</v>
          </cell>
          <cell r="H685" t="str">
            <v>智能科学与技术（华为创新班）</v>
          </cell>
          <cell r="I685" t="str">
            <v>智能华为2101</v>
          </cell>
        </row>
        <row r="686">
          <cell r="B686" t="str">
            <v>202104170014</v>
          </cell>
          <cell r="C686" t="str">
            <v>刘嘉蕙</v>
          </cell>
          <cell r="D686" t="str">
            <v>女</v>
          </cell>
          <cell r="E686" t="e">
            <v>#N/A</v>
          </cell>
          <cell r="F686" t="str">
            <v>440785200302195828</v>
          </cell>
          <cell r="G686" t="str">
            <v>管理学院</v>
          </cell>
          <cell r="H686" t="str">
            <v>旅游管理</v>
          </cell>
          <cell r="I686" t="str">
            <v>旅游管理2101</v>
          </cell>
        </row>
        <row r="687">
          <cell r="B687" t="str">
            <v>202105060198</v>
          </cell>
          <cell r="C687" t="str">
            <v>刘嘉骏</v>
          </cell>
          <cell r="D687" t="str">
            <v>男</v>
          </cell>
          <cell r="E687" t="e">
            <v>#N/A</v>
          </cell>
          <cell r="F687" t="str">
            <v>441324200210161010</v>
          </cell>
          <cell r="G687" t="str">
            <v>法学院</v>
          </cell>
          <cell r="H687" t="str">
            <v>法学</v>
          </cell>
          <cell r="I687" t="str">
            <v>法学2104</v>
          </cell>
        </row>
        <row r="688">
          <cell r="B688" t="str">
            <v>202104060061</v>
          </cell>
          <cell r="C688" t="str">
            <v>刘嘉明</v>
          </cell>
          <cell r="D688" t="str">
            <v>男</v>
          </cell>
          <cell r="E688" t="e">
            <v>#N/A</v>
          </cell>
          <cell r="F688" t="str">
            <v>430481200307150019</v>
          </cell>
          <cell r="G688" t="str">
            <v>管理学院</v>
          </cell>
          <cell r="H688" t="str">
            <v>物流管理</v>
          </cell>
          <cell r="I688" t="str">
            <v>物流管理2102</v>
          </cell>
        </row>
        <row r="689">
          <cell r="B689" t="str">
            <v>202107040012</v>
          </cell>
          <cell r="C689" t="str">
            <v>刘嘉琪</v>
          </cell>
          <cell r="D689" t="str">
            <v>女</v>
          </cell>
          <cell r="E689" t="str">
            <v>管理学院</v>
          </cell>
          <cell r="F689" t="str">
            <v>440923200310010282</v>
          </cell>
          <cell r="G689" t="str">
            <v>艺术设计学院</v>
          </cell>
          <cell r="H689" t="str">
            <v>产品设计</v>
          </cell>
          <cell r="I689" t="str">
            <v>产品2101</v>
          </cell>
        </row>
        <row r="690">
          <cell r="B690" t="str">
            <v>202104150010</v>
          </cell>
          <cell r="C690" t="str">
            <v>刘嘉琪</v>
          </cell>
          <cell r="D690" t="str">
            <v>女</v>
          </cell>
          <cell r="E690" t="str">
            <v>管理学院</v>
          </cell>
          <cell r="F690" t="str">
            <v>440514200308261869</v>
          </cell>
          <cell r="G690" t="str">
            <v>管理学院</v>
          </cell>
          <cell r="H690" t="str">
            <v>市场营销</v>
          </cell>
          <cell r="I690" t="str">
            <v>市场营销2101</v>
          </cell>
        </row>
        <row r="691">
          <cell r="B691" t="str">
            <v>202103050097</v>
          </cell>
          <cell r="C691" t="str">
            <v>刘嘉希</v>
          </cell>
          <cell r="D691" t="str">
            <v>男</v>
          </cell>
          <cell r="E691" t="e">
            <v>#N/A</v>
          </cell>
          <cell r="F691" t="str">
            <v>430482200310229410</v>
          </cell>
          <cell r="G691" t="str">
            <v>会计学院</v>
          </cell>
          <cell r="H691" t="str">
            <v>会计学</v>
          </cell>
          <cell r="I691" t="str">
            <v>会计学2102</v>
          </cell>
        </row>
        <row r="692">
          <cell r="B692" t="str">
            <v>202103050301</v>
          </cell>
          <cell r="C692" t="str">
            <v>刘嘉校</v>
          </cell>
          <cell r="D692" t="str">
            <v>男</v>
          </cell>
          <cell r="E692" t="e">
            <v>#N/A</v>
          </cell>
          <cell r="F692" t="str">
            <v>441521200206221617</v>
          </cell>
          <cell r="G692" t="str">
            <v>会计学院</v>
          </cell>
          <cell r="H692" t="str">
            <v>会计学</v>
          </cell>
          <cell r="I692" t="str">
            <v>会计学2106</v>
          </cell>
        </row>
        <row r="693">
          <cell r="B693" t="str">
            <v>202111080078</v>
          </cell>
          <cell r="C693" t="str">
            <v>刘建彤</v>
          </cell>
          <cell r="D693" t="str">
            <v>男</v>
          </cell>
          <cell r="E693" t="e">
            <v>#N/A</v>
          </cell>
          <cell r="F693" t="str">
            <v>14108120031012003X</v>
          </cell>
          <cell r="G693" t="str">
            <v>经济学院</v>
          </cell>
          <cell r="H693" t="str">
            <v>金融学</v>
          </cell>
          <cell r="I693" t="str">
            <v>金融学2103</v>
          </cell>
        </row>
        <row r="694">
          <cell r="B694" t="str">
            <v>202106050008</v>
          </cell>
          <cell r="C694" t="str">
            <v>卢允儿</v>
          </cell>
          <cell r="D694" t="str">
            <v>女</v>
          </cell>
          <cell r="E694" t="e">
            <v>#N/A</v>
          </cell>
          <cell r="F694" t="str">
            <v>441302200401256428</v>
          </cell>
          <cell r="G694" t="str">
            <v>信息技术与工程学院</v>
          </cell>
          <cell r="H694" t="str">
            <v>信息管理与信息系统</v>
          </cell>
          <cell r="I694" t="str">
            <v>信管2101</v>
          </cell>
        </row>
        <row r="695">
          <cell r="B695" t="str">
            <v>202104150033</v>
          </cell>
          <cell r="C695" t="str">
            <v>卢泽圳</v>
          </cell>
          <cell r="D695" t="str">
            <v>男</v>
          </cell>
          <cell r="E695" t="e">
            <v>#N/A</v>
          </cell>
          <cell r="F695" t="str">
            <v>445224200310253914</v>
          </cell>
          <cell r="G695" t="str">
            <v>管理学院</v>
          </cell>
          <cell r="H695" t="str">
            <v>市场营销</v>
          </cell>
          <cell r="I695" t="str">
            <v>市场营销2101</v>
          </cell>
        </row>
        <row r="696">
          <cell r="B696" t="str">
            <v>202101010165</v>
          </cell>
          <cell r="C696" t="str">
            <v>卢子聪</v>
          </cell>
          <cell r="D696" t="str">
            <v>男</v>
          </cell>
          <cell r="E696" t="e">
            <v>#N/A</v>
          </cell>
          <cell r="F696" t="str">
            <v>441322200210025235</v>
          </cell>
          <cell r="G696" t="str">
            <v>外国语学院</v>
          </cell>
          <cell r="H696" t="str">
            <v>英语</v>
          </cell>
          <cell r="I696" t="str">
            <v>英语2104</v>
          </cell>
        </row>
        <row r="697">
          <cell r="B697" t="str">
            <v>202109010052</v>
          </cell>
          <cell r="C697" t="str">
            <v>卢子敏</v>
          </cell>
          <cell r="D697" t="str">
            <v>女</v>
          </cell>
          <cell r="E697" t="e">
            <v>#N/A</v>
          </cell>
          <cell r="F697" t="str">
            <v>441900200301036743</v>
          </cell>
          <cell r="G697" t="str">
            <v>国际学院</v>
          </cell>
          <cell r="H697" t="str">
            <v>物流管理（中外合作办学）</v>
          </cell>
          <cell r="I697" t="str">
            <v>物管2103</v>
          </cell>
        </row>
        <row r="698">
          <cell r="B698" t="str">
            <v>202106130006</v>
          </cell>
          <cell r="C698" t="str">
            <v>卢梓欣</v>
          </cell>
          <cell r="D698" t="str">
            <v>女</v>
          </cell>
          <cell r="E698" t="e">
            <v>#N/A</v>
          </cell>
          <cell r="F698" t="str">
            <v>440681200310302645</v>
          </cell>
          <cell r="G698" t="str">
            <v>信息技术与工程学院</v>
          </cell>
          <cell r="H698" t="str">
            <v>智能科学与技术</v>
          </cell>
          <cell r="I698" t="str">
            <v>智能2101</v>
          </cell>
        </row>
        <row r="699">
          <cell r="B699" t="str">
            <v>202104170035</v>
          </cell>
          <cell r="C699" t="str">
            <v>鲁文浩</v>
          </cell>
          <cell r="D699" t="str">
            <v>男</v>
          </cell>
          <cell r="E699" t="e">
            <v>#N/A</v>
          </cell>
          <cell r="F699" t="str">
            <v>342423200105083256</v>
          </cell>
          <cell r="G699" t="str">
            <v>管理学院</v>
          </cell>
          <cell r="H699" t="str">
            <v>旅游管理</v>
          </cell>
          <cell r="I699" t="str">
            <v>旅游管理2101</v>
          </cell>
        </row>
        <row r="700">
          <cell r="B700" t="str">
            <v>202111040087</v>
          </cell>
          <cell r="C700" t="str">
            <v>陆贺彬</v>
          </cell>
          <cell r="D700" t="str">
            <v>男</v>
          </cell>
          <cell r="E700" t="e">
            <v>#N/A</v>
          </cell>
          <cell r="F700" t="str">
            <v>440103200112112430</v>
          </cell>
          <cell r="G700" t="str">
            <v>经济学院</v>
          </cell>
          <cell r="H700" t="str">
            <v>国际经济与贸易</v>
          </cell>
          <cell r="I700" t="str">
            <v>国际经济与贸易2102</v>
          </cell>
        </row>
        <row r="701">
          <cell r="B701" t="str">
            <v>202104060044</v>
          </cell>
          <cell r="C701" t="str">
            <v>陆虹</v>
          </cell>
          <cell r="D701" t="str">
            <v>女</v>
          </cell>
          <cell r="E701" t="str">
            <v>管理学院</v>
          </cell>
          <cell r="F701" t="str">
            <v>452128200302100060</v>
          </cell>
          <cell r="G701" t="str">
            <v>管理学院</v>
          </cell>
          <cell r="H701" t="str">
            <v>物流管理</v>
          </cell>
          <cell r="I701" t="str">
            <v>物流管理2102</v>
          </cell>
        </row>
        <row r="702">
          <cell r="B702" t="str">
            <v>202104170026</v>
          </cell>
          <cell r="C702" t="str">
            <v>陆劼</v>
          </cell>
          <cell r="D702" t="str">
            <v>男</v>
          </cell>
          <cell r="E702" t="e">
            <v>#N/A</v>
          </cell>
          <cell r="F702" t="str">
            <v>441802200210267332</v>
          </cell>
          <cell r="G702" t="str">
            <v>法学院</v>
          </cell>
          <cell r="H702" t="str">
            <v>法学</v>
          </cell>
          <cell r="I702" t="str">
            <v>法学2106</v>
          </cell>
        </row>
        <row r="703">
          <cell r="B703" t="str">
            <v>202106110027</v>
          </cell>
          <cell r="C703" t="str">
            <v>陆璟浩</v>
          </cell>
          <cell r="D703" t="str">
            <v>男</v>
          </cell>
          <cell r="E703" t="e">
            <v>#N/A</v>
          </cell>
          <cell r="F703" t="str">
            <v>440681200206130011</v>
          </cell>
          <cell r="G703" t="str">
            <v>信息技术与工程学院</v>
          </cell>
          <cell r="H703" t="str">
            <v>计算机科学与技术</v>
          </cell>
          <cell r="I703" t="str">
            <v>计科2101</v>
          </cell>
        </row>
        <row r="704">
          <cell r="B704" t="str">
            <v>202103040049</v>
          </cell>
          <cell r="C704" t="str">
            <v>陆俊明</v>
          </cell>
          <cell r="D704" t="str">
            <v>男</v>
          </cell>
          <cell r="E704" t="e">
            <v>#N/A</v>
          </cell>
          <cell r="F704" t="str">
            <v>440683200305251110</v>
          </cell>
          <cell r="G704" t="str">
            <v>会计学院</v>
          </cell>
          <cell r="H704" t="str">
            <v>财务管理</v>
          </cell>
          <cell r="I704" t="str">
            <v>财务管理2101</v>
          </cell>
        </row>
        <row r="705">
          <cell r="B705" t="str">
            <v>202111130007</v>
          </cell>
          <cell r="C705" t="str">
            <v>陆屏屏</v>
          </cell>
          <cell r="D705" t="str">
            <v>女</v>
          </cell>
          <cell r="E705" t="e">
            <v>#N/A</v>
          </cell>
          <cell r="F705" t="str">
            <v>441881200209227988</v>
          </cell>
          <cell r="G705" t="str">
            <v>经济学院</v>
          </cell>
          <cell r="H705" t="str">
            <v>投资学</v>
          </cell>
          <cell r="I705" t="str">
            <v>投资学2101</v>
          </cell>
        </row>
        <row r="706">
          <cell r="B706" t="str">
            <v>202104060060</v>
          </cell>
          <cell r="C706" t="str">
            <v>陆荣宇</v>
          </cell>
          <cell r="D706" t="str">
            <v>男</v>
          </cell>
          <cell r="E706" t="e">
            <v>#N/A</v>
          </cell>
          <cell r="F706" t="str">
            <v>452122200309154514</v>
          </cell>
          <cell r="G706" t="str">
            <v>管理学院</v>
          </cell>
          <cell r="H706" t="str">
            <v>物流管理</v>
          </cell>
          <cell r="I706" t="str">
            <v>物流管理2102</v>
          </cell>
        </row>
        <row r="707">
          <cell r="B707" t="str">
            <v>202101110012</v>
          </cell>
          <cell r="C707" t="str">
            <v>陆少明</v>
          </cell>
          <cell r="D707" t="str">
            <v>男</v>
          </cell>
          <cell r="E707" t="e">
            <v>#N/A</v>
          </cell>
          <cell r="F707" t="str">
            <v>45213020030321511X</v>
          </cell>
          <cell r="G707" t="str">
            <v>法学院</v>
          </cell>
          <cell r="H707" t="str">
            <v>法学</v>
          </cell>
          <cell r="I707" t="str">
            <v>法学2106</v>
          </cell>
        </row>
        <row r="708">
          <cell r="B708" t="str">
            <v>202101110022</v>
          </cell>
          <cell r="C708" t="str">
            <v>李宝宜</v>
          </cell>
          <cell r="D708" t="str">
            <v>女</v>
          </cell>
          <cell r="E708" t="e">
            <v>#N/A</v>
          </cell>
          <cell r="F708" t="str">
            <v>441881200201254762</v>
          </cell>
          <cell r="G708" t="str">
            <v>外国语学院</v>
          </cell>
          <cell r="H708" t="str">
            <v>商务英语</v>
          </cell>
          <cell r="I708" t="str">
            <v>商英2101</v>
          </cell>
        </row>
        <row r="709">
          <cell r="B709" t="str">
            <v>202109040001</v>
          </cell>
          <cell r="C709" t="str">
            <v>李冰心</v>
          </cell>
          <cell r="D709" t="str">
            <v>女</v>
          </cell>
          <cell r="E709" t="e">
            <v>#N/A</v>
          </cell>
          <cell r="F709" t="str">
            <v>350181200212121884</v>
          </cell>
          <cell r="G709" t="str">
            <v>国际学院</v>
          </cell>
          <cell r="H709" t="str">
            <v>金融学（中英双语创新班）</v>
          </cell>
          <cell r="I709" t="str">
            <v>金融学（创新班）2101</v>
          </cell>
        </row>
        <row r="710">
          <cell r="B710" t="str">
            <v>202109020026</v>
          </cell>
          <cell r="C710" t="str">
            <v>李冰莹</v>
          </cell>
          <cell r="D710" t="str">
            <v>女</v>
          </cell>
          <cell r="E710" t="e">
            <v>#N/A</v>
          </cell>
          <cell r="F710" t="str">
            <v>640381200301240025</v>
          </cell>
          <cell r="G710" t="str">
            <v>国际学院</v>
          </cell>
          <cell r="H710" t="str">
            <v>国际商务（中英双语创新班）</v>
          </cell>
          <cell r="I710" t="str">
            <v>国际商务（创新班）2102</v>
          </cell>
        </row>
        <row r="711">
          <cell r="B711" t="str">
            <v>202111160058</v>
          </cell>
          <cell r="C711" t="str">
            <v>李灿</v>
          </cell>
          <cell r="D711" t="str">
            <v>女</v>
          </cell>
          <cell r="E711" t="e">
            <v>#N/A</v>
          </cell>
          <cell r="F711" t="str">
            <v>430381200305020186</v>
          </cell>
          <cell r="G711" t="str">
            <v>经济学院</v>
          </cell>
          <cell r="H711" t="str">
            <v>互联网金融</v>
          </cell>
          <cell r="I711" t="str">
            <v>互联网金融2102</v>
          </cell>
        </row>
        <row r="712">
          <cell r="B712" t="str">
            <v>202111160001</v>
          </cell>
          <cell r="C712" t="str">
            <v>李灿娜</v>
          </cell>
          <cell r="D712" t="str">
            <v>女</v>
          </cell>
          <cell r="E712" t="e">
            <v>#N/A</v>
          </cell>
          <cell r="F712" t="str">
            <v>445222200101153121</v>
          </cell>
          <cell r="G712" t="str">
            <v>经济学院</v>
          </cell>
          <cell r="H712" t="str">
            <v>互联网金融</v>
          </cell>
          <cell r="I712" t="str">
            <v>互联网金融2101</v>
          </cell>
        </row>
        <row r="713">
          <cell r="B713" t="str">
            <v>202111160059</v>
          </cell>
          <cell r="C713" t="str">
            <v>李超杰</v>
          </cell>
          <cell r="D713" t="str">
            <v>男</v>
          </cell>
          <cell r="E713" t="e">
            <v>#N/A</v>
          </cell>
          <cell r="F713" t="str">
            <v>330183200307094312</v>
          </cell>
          <cell r="G713" t="str">
            <v>经济学院</v>
          </cell>
          <cell r="H713" t="str">
            <v>互联网金融</v>
          </cell>
          <cell r="I713" t="str">
            <v>互联网金融2102</v>
          </cell>
        </row>
        <row r="714">
          <cell r="B714" t="str">
            <v>202104070075</v>
          </cell>
          <cell r="C714" t="str">
            <v>李晨</v>
          </cell>
          <cell r="D714" t="str">
            <v>男</v>
          </cell>
          <cell r="E714" t="e">
            <v>#N/A</v>
          </cell>
          <cell r="F714" t="str">
            <v>41152620030627291X</v>
          </cell>
          <cell r="G714" t="str">
            <v>数字经济产业学院</v>
          </cell>
          <cell r="H714" t="str">
            <v>电子商务</v>
          </cell>
          <cell r="I714" t="str">
            <v>电子商务2102</v>
          </cell>
        </row>
        <row r="715">
          <cell r="B715" t="str">
            <v>202106120069</v>
          </cell>
          <cell r="C715" t="str">
            <v>李晨光</v>
          </cell>
          <cell r="D715" t="str">
            <v>男</v>
          </cell>
          <cell r="E715" t="e">
            <v>#N/A</v>
          </cell>
          <cell r="F715" t="str">
            <v>513901200305264117</v>
          </cell>
          <cell r="G715" t="str">
            <v>信息技术与工程学院</v>
          </cell>
          <cell r="H715" t="str">
            <v>软件工程</v>
          </cell>
          <cell r="I715" t="str">
            <v>软工2102</v>
          </cell>
        </row>
        <row r="716">
          <cell r="B716" t="str">
            <v>202103050009</v>
          </cell>
          <cell r="C716" t="str">
            <v>李晨希</v>
          </cell>
          <cell r="D716" t="str">
            <v>女</v>
          </cell>
          <cell r="E716" t="e">
            <v>#N/A</v>
          </cell>
          <cell r="F716" t="str">
            <v>440232200302100040</v>
          </cell>
          <cell r="G716" t="str">
            <v>会计学院</v>
          </cell>
          <cell r="H716" t="str">
            <v>会计学</v>
          </cell>
          <cell r="I716" t="str">
            <v>会计学2101</v>
          </cell>
        </row>
        <row r="717">
          <cell r="B717" t="str">
            <v>202103060036</v>
          </cell>
          <cell r="C717" t="str">
            <v>李程</v>
          </cell>
          <cell r="D717" t="str">
            <v>男</v>
          </cell>
          <cell r="E717" t="e">
            <v>#N/A</v>
          </cell>
          <cell r="F717" t="str">
            <v>440602200304281838</v>
          </cell>
          <cell r="G717" t="str">
            <v>会计学院</v>
          </cell>
          <cell r="H717" t="str">
            <v>审计学</v>
          </cell>
          <cell r="I717" t="str">
            <v>审计学2101</v>
          </cell>
        </row>
        <row r="718">
          <cell r="B718" t="str">
            <v>202111040006</v>
          </cell>
          <cell r="C718" t="str">
            <v>李楚倩</v>
          </cell>
          <cell r="D718" t="str">
            <v>女</v>
          </cell>
          <cell r="E718" t="e">
            <v>#N/A</v>
          </cell>
          <cell r="F718" t="str">
            <v>44532320021015212X</v>
          </cell>
          <cell r="G718" t="str">
            <v>经济学院</v>
          </cell>
          <cell r="H718" t="str">
            <v>国际经济与贸易</v>
          </cell>
          <cell r="I718" t="str">
            <v>国际经济与贸易2101</v>
          </cell>
        </row>
        <row r="719">
          <cell r="B719" t="str">
            <v>202103040016</v>
          </cell>
          <cell r="C719" t="str">
            <v>李楚怡</v>
          </cell>
          <cell r="D719" t="str">
            <v>女</v>
          </cell>
          <cell r="E719" t="e">
            <v>#N/A</v>
          </cell>
          <cell r="F719" t="str">
            <v>440902200301010449</v>
          </cell>
          <cell r="G719" t="str">
            <v>会计学院</v>
          </cell>
          <cell r="H719" t="str">
            <v>财务管理</v>
          </cell>
          <cell r="I719" t="str">
            <v>财务管理2101</v>
          </cell>
        </row>
        <row r="720">
          <cell r="B720" t="str">
            <v>202106050002</v>
          </cell>
          <cell r="C720" t="str">
            <v>李丹欣</v>
          </cell>
          <cell r="D720" t="str">
            <v>女</v>
          </cell>
          <cell r="E720" t="e">
            <v>#N/A</v>
          </cell>
          <cell r="F720" t="str">
            <v>441502200207271342</v>
          </cell>
          <cell r="G720" t="str">
            <v>信息技术与工程学院</v>
          </cell>
          <cell r="H720" t="str">
            <v>信息管理与信息系统</v>
          </cell>
          <cell r="I720" t="str">
            <v>信管2101</v>
          </cell>
        </row>
        <row r="721">
          <cell r="B721" t="str">
            <v>202109020037</v>
          </cell>
          <cell r="C721" t="str">
            <v>李东昊</v>
          </cell>
          <cell r="D721" t="str">
            <v>男</v>
          </cell>
          <cell r="E721" t="e">
            <v>#N/A</v>
          </cell>
          <cell r="F721" t="str">
            <v>440303200111273110</v>
          </cell>
          <cell r="G721" t="str">
            <v>国际学院</v>
          </cell>
          <cell r="H721" t="str">
            <v>商务英语（中英双语创新班）</v>
          </cell>
          <cell r="I721" t="str">
            <v>商务英语（创新班）2101</v>
          </cell>
        </row>
        <row r="722">
          <cell r="B722" t="str">
            <v>202104060018</v>
          </cell>
          <cell r="C722" t="str">
            <v>李福圳</v>
          </cell>
          <cell r="D722" t="str">
            <v>男</v>
          </cell>
          <cell r="E722" t="e">
            <v>#N/A</v>
          </cell>
          <cell r="F722" t="str">
            <v>440224200107251599</v>
          </cell>
          <cell r="G722" t="str">
            <v>管理学院</v>
          </cell>
          <cell r="H722" t="str">
            <v>物流管理</v>
          </cell>
          <cell r="I722" t="str">
            <v>物流管理2101</v>
          </cell>
        </row>
        <row r="723">
          <cell r="B723" t="str">
            <v>202106110010</v>
          </cell>
          <cell r="C723" t="str">
            <v>李冠文</v>
          </cell>
          <cell r="D723" t="str">
            <v>男</v>
          </cell>
          <cell r="E723" t="e">
            <v>#N/A</v>
          </cell>
          <cell r="F723" t="str">
            <v>440683200209175912</v>
          </cell>
          <cell r="G723" t="str">
            <v>信息技术与工程学院</v>
          </cell>
          <cell r="H723" t="str">
            <v>计算机科学与技术</v>
          </cell>
          <cell r="I723" t="str">
            <v>计科2101</v>
          </cell>
        </row>
        <row r="724">
          <cell r="B724" t="str">
            <v>202106100050</v>
          </cell>
          <cell r="C724" t="str">
            <v>梁凯曦</v>
          </cell>
          <cell r="D724" t="str">
            <v>男</v>
          </cell>
          <cell r="E724" t="e">
            <v>#N/A</v>
          </cell>
          <cell r="F724" t="str">
            <v>440303200307308530</v>
          </cell>
          <cell r="G724" t="str">
            <v>信息技术与工程学院</v>
          </cell>
          <cell r="H724" t="str">
            <v>物联网工程</v>
          </cell>
          <cell r="I724" t="str">
            <v>物联网2101</v>
          </cell>
        </row>
        <row r="725">
          <cell r="B725" t="str">
            <v>202103060083</v>
          </cell>
          <cell r="C725" t="str">
            <v>梁锴储</v>
          </cell>
          <cell r="D725" t="str">
            <v>男</v>
          </cell>
          <cell r="E725" t="e">
            <v>#N/A</v>
          </cell>
          <cell r="F725" t="str">
            <v>441723200212310054</v>
          </cell>
          <cell r="G725" t="str">
            <v>会计学院</v>
          </cell>
          <cell r="H725" t="str">
            <v>审计学</v>
          </cell>
          <cell r="I725" t="str">
            <v>审计学2102</v>
          </cell>
        </row>
        <row r="726">
          <cell r="B726" t="str">
            <v>202109110020</v>
          </cell>
          <cell r="C726" t="str">
            <v>梁可童</v>
          </cell>
          <cell r="D726" t="str">
            <v>男</v>
          </cell>
          <cell r="E726" t="e">
            <v>#N/A</v>
          </cell>
          <cell r="F726" t="str">
            <v>511381200309090852</v>
          </cell>
          <cell r="G726" t="str">
            <v>国际学院</v>
          </cell>
          <cell r="H726" t="str">
            <v>商务英语（专科）</v>
          </cell>
          <cell r="I726" t="str">
            <v>商务英语（专）2101</v>
          </cell>
        </row>
        <row r="727">
          <cell r="B727" t="str">
            <v>202109010038</v>
          </cell>
          <cell r="C727" t="str">
            <v>梁岚</v>
          </cell>
          <cell r="D727" t="str">
            <v>女</v>
          </cell>
          <cell r="E727" t="e">
            <v>#N/A</v>
          </cell>
          <cell r="F727" t="str">
            <v>442000200304207343</v>
          </cell>
          <cell r="G727" t="str">
            <v>国际学院</v>
          </cell>
          <cell r="H727" t="str">
            <v>物流管理（中外合作办学）</v>
          </cell>
          <cell r="I727" t="str">
            <v>物管2102</v>
          </cell>
        </row>
        <row r="728">
          <cell r="B728" t="str">
            <v>202101010140</v>
          </cell>
          <cell r="C728" t="str">
            <v>梁丽妍</v>
          </cell>
          <cell r="D728" t="str">
            <v>女</v>
          </cell>
          <cell r="E728" t="e">
            <v>#N/A</v>
          </cell>
          <cell r="F728" t="str">
            <v>440883200002043526</v>
          </cell>
          <cell r="G728" t="str">
            <v>外国语学院</v>
          </cell>
          <cell r="H728" t="str">
            <v>英语</v>
          </cell>
          <cell r="I728" t="str">
            <v>英语2104</v>
          </cell>
        </row>
        <row r="729">
          <cell r="B729" t="str">
            <v>202111160042</v>
          </cell>
          <cell r="C729" t="str">
            <v>梁亮</v>
          </cell>
          <cell r="D729" t="str">
            <v>男</v>
          </cell>
          <cell r="E729" t="e">
            <v>#N/A</v>
          </cell>
          <cell r="F729" t="str">
            <v>445322200201020014</v>
          </cell>
          <cell r="G729" t="str">
            <v>经济学院</v>
          </cell>
          <cell r="H729" t="str">
            <v>互联网金融</v>
          </cell>
          <cell r="I729" t="str">
            <v>互联网金融2101</v>
          </cell>
        </row>
        <row r="730">
          <cell r="B730" t="str">
            <v>202105060127</v>
          </cell>
          <cell r="C730" t="str">
            <v>梁墁钰</v>
          </cell>
          <cell r="D730" t="str">
            <v>女</v>
          </cell>
          <cell r="E730" t="e">
            <v>#N/A</v>
          </cell>
          <cell r="F730" t="str">
            <v>441202200206131026</v>
          </cell>
          <cell r="G730" t="str">
            <v>法学院</v>
          </cell>
          <cell r="H730" t="str">
            <v>法学</v>
          </cell>
          <cell r="I730" t="str">
            <v>法学2103</v>
          </cell>
        </row>
        <row r="731">
          <cell r="B731" t="str">
            <v>202111040023</v>
          </cell>
          <cell r="C731" t="str">
            <v>梁敏仪</v>
          </cell>
          <cell r="D731" t="str">
            <v>女</v>
          </cell>
          <cell r="E731" t="e">
            <v>#N/A</v>
          </cell>
          <cell r="F731" t="str">
            <v>440782200301302127</v>
          </cell>
          <cell r="G731" t="str">
            <v>经济学院</v>
          </cell>
          <cell r="H731" t="str">
            <v>国际经济与贸易</v>
          </cell>
          <cell r="I731" t="str">
            <v>国际经济与贸易2101</v>
          </cell>
        </row>
        <row r="732">
          <cell r="B732" t="str">
            <v>202104060070</v>
          </cell>
          <cell r="C732" t="str">
            <v>梁铭熙</v>
          </cell>
          <cell r="D732" t="str">
            <v>男</v>
          </cell>
          <cell r="E732" t="e">
            <v>#N/A</v>
          </cell>
          <cell r="F732" t="str">
            <v>440784200207184817</v>
          </cell>
          <cell r="G732" t="str">
            <v>管理学院</v>
          </cell>
          <cell r="H732" t="str">
            <v>物流管理</v>
          </cell>
          <cell r="I732" t="str">
            <v>物流管理2102</v>
          </cell>
        </row>
        <row r="733">
          <cell r="B733" t="str">
            <v>202101050017</v>
          </cell>
          <cell r="C733" t="str">
            <v>梁铭轩</v>
          </cell>
          <cell r="D733" t="str">
            <v>男</v>
          </cell>
          <cell r="E733" t="e">
            <v>#N/A</v>
          </cell>
          <cell r="F733" t="str">
            <v>441900200303113351</v>
          </cell>
          <cell r="G733" t="str">
            <v>外国语学院</v>
          </cell>
          <cell r="H733" t="str">
            <v>日语</v>
          </cell>
          <cell r="I733" t="str">
            <v>日语2101</v>
          </cell>
        </row>
        <row r="734">
          <cell r="B734" t="str">
            <v>202101110086</v>
          </cell>
          <cell r="C734" t="str">
            <v>梁培明</v>
          </cell>
          <cell r="D734" t="str">
            <v>男</v>
          </cell>
          <cell r="E734" t="e">
            <v>#N/A</v>
          </cell>
          <cell r="F734" t="str">
            <v>450981200306012010</v>
          </cell>
          <cell r="G734" t="str">
            <v>外国语学院</v>
          </cell>
          <cell r="H734" t="str">
            <v>商务英语</v>
          </cell>
          <cell r="I734" t="str">
            <v>商英2103</v>
          </cell>
        </row>
        <row r="735">
          <cell r="B735" t="str">
            <v>202111080227</v>
          </cell>
          <cell r="C735" t="str">
            <v>梁奇隆</v>
          </cell>
          <cell r="D735" t="str">
            <v>男</v>
          </cell>
          <cell r="E735" t="e">
            <v>#N/A</v>
          </cell>
          <cell r="F735" t="str">
            <v>340311200102240217</v>
          </cell>
          <cell r="G735" t="str">
            <v>经济学院</v>
          </cell>
          <cell r="H735" t="str">
            <v>金融学</v>
          </cell>
          <cell r="I735" t="str">
            <v>金融学2101</v>
          </cell>
        </row>
        <row r="736">
          <cell r="B736" t="str">
            <v>202101010001</v>
          </cell>
          <cell r="C736" t="str">
            <v>梁绮兰</v>
          </cell>
          <cell r="D736" t="str">
            <v>女</v>
          </cell>
          <cell r="E736" t="e">
            <v>#N/A</v>
          </cell>
          <cell r="F736" t="str">
            <v>441283200309012765</v>
          </cell>
          <cell r="G736" t="str">
            <v>外国语学院</v>
          </cell>
          <cell r="H736" t="str">
            <v>英语</v>
          </cell>
          <cell r="I736" t="str">
            <v>英语2105</v>
          </cell>
        </row>
        <row r="737">
          <cell r="B737" t="str">
            <v>202107120025</v>
          </cell>
          <cell r="C737" t="str">
            <v>梁芊芊</v>
          </cell>
          <cell r="D737" t="str">
            <v>女</v>
          </cell>
          <cell r="E737" t="e">
            <v>#N/A</v>
          </cell>
          <cell r="F737" t="str">
            <v>441224200303062921</v>
          </cell>
          <cell r="G737" t="str">
            <v>艺术设计学院</v>
          </cell>
          <cell r="H737" t="str">
            <v>公共艺术</v>
          </cell>
          <cell r="I737" t="str">
            <v>公艺2101</v>
          </cell>
        </row>
        <row r="738">
          <cell r="B738" t="str">
            <v>202104180021</v>
          </cell>
          <cell r="C738" t="str">
            <v>梁群锋</v>
          </cell>
          <cell r="D738" t="str">
            <v>男</v>
          </cell>
          <cell r="E738" t="e">
            <v>#N/A</v>
          </cell>
          <cell r="F738" t="str">
            <v>441624200304060815</v>
          </cell>
          <cell r="G738" t="str">
            <v>管理学院</v>
          </cell>
          <cell r="H738" t="str">
            <v>酒店管理</v>
          </cell>
          <cell r="I738" t="str">
            <v>酒店管理2101</v>
          </cell>
        </row>
        <row r="739">
          <cell r="B739" t="str">
            <v>202107060039</v>
          </cell>
          <cell r="C739" t="str">
            <v>梁如婧</v>
          </cell>
          <cell r="D739" t="str">
            <v>女</v>
          </cell>
          <cell r="E739" t="e">
            <v>#N/A</v>
          </cell>
          <cell r="F739" t="str">
            <v>440923200309020264</v>
          </cell>
          <cell r="G739" t="str">
            <v>艺术设计学院</v>
          </cell>
          <cell r="H739" t="str">
            <v>环境设计</v>
          </cell>
          <cell r="I739" t="str">
            <v>环境2102</v>
          </cell>
        </row>
        <row r="740">
          <cell r="B740" t="str">
            <v>202103060037</v>
          </cell>
          <cell r="C740" t="str">
            <v>刘杰晖</v>
          </cell>
          <cell r="D740" t="str">
            <v>男</v>
          </cell>
          <cell r="E740" t="e">
            <v>#N/A</v>
          </cell>
          <cell r="F740" t="str">
            <v>441821200211043014</v>
          </cell>
          <cell r="G740" t="str">
            <v>会计学院</v>
          </cell>
          <cell r="H740" t="str">
            <v>审计学</v>
          </cell>
          <cell r="I740" t="str">
            <v>审计学2101</v>
          </cell>
        </row>
        <row r="741">
          <cell r="B741" t="str">
            <v>202101110035</v>
          </cell>
          <cell r="C741" t="str">
            <v>刘津</v>
          </cell>
          <cell r="D741" t="str">
            <v>女</v>
          </cell>
          <cell r="E741" t="e">
            <v>#N/A</v>
          </cell>
          <cell r="F741" t="str">
            <v>440402200505189068</v>
          </cell>
          <cell r="G741" t="str">
            <v>外国语学院</v>
          </cell>
          <cell r="H741" t="str">
            <v>商务英语</v>
          </cell>
          <cell r="I741" t="str">
            <v>商英2101</v>
          </cell>
        </row>
        <row r="742">
          <cell r="B742" t="str">
            <v>202107040019</v>
          </cell>
          <cell r="C742" t="str">
            <v>刘锦欣</v>
          </cell>
          <cell r="D742" t="str">
            <v>女</v>
          </cell>
          <cell r="E742" t="e">
            <v>#N/A</v>
          </cell>
          <cell r="F742" t="str">
            <v>440183200208191761</v>
          </cell>
          <cell r="G742" t="str">
            <v>艺术设计学院</v>
          </cell>
          <cell r="H742" t="str">
            <v>产品设计</v>
          </cell>
          <cell r="I742" t="str">
            <v>产品2101</v>
          </cell>
        </row>
        <row r="743">
          <cell r="B743" t="str">
            <v>202103050205</v>
          </cell>
          <cell r="C743" t="str">
            <v>刘俊婷</v>
          </cell>
          <cell r="D743" t="str">
            <v>女</v>
          </cell>
          <cell r="E743" t="e">
            <v>#N/A</v>
          </cell>
          <cell r="F743" t="str">
            <v>441900200306274345</v>
          </cell>
          <cell r="G743" t="str">
            <v>会计学院</v>
          </cell>
          <cell r="H743" t="str">
            <v>会计学</v>
          </cell>
          <cell r="I743" t="str">
            <v>会计学2105</v>
          </cell>
        </row>
        <row r="744">
          <cell r="B744" t="str">
            <v>202107070012</v>
          </cell>
          <cell r="C744" t="str">
            <v>刘峻郗</v>
          </cell>
          <cell r="D744" t="str">
            <v>男</v>
          </cell>
          <cell r="E744" t="e">
            <v>#N/A</v>
          </cell>
          <cell r="F744" t="str">
            <v>440106200304262758</v>
          </cell>
          <cell r="G744" t="str">
            <v>艺术设计学院</v>
          </cell>
          <cell r="H744" t="str">
            <v>数字媒体艺术</v>
          </cell>
          <cell r="I744" t="str">
            <v>数媒2101</v>
          </cell>
        </row>
        <row r="745">
          <cell r="B745" t="str">
            <v>202111130030</v>
          </cell>
          <cell r="C745" t="str">
            <v>刘恺祺</v>
          </cell>
          <cell r="D745" t="str">
            <v>男</v>
          </cell>
          <cell r="E745" t="e">
            <v>#N/A</v>
          </cell>
          <cell r="F745" t="str">
            <v>441882200204130315</v>
          </cell>
          <cell r="G745" t="str">
            <v>经济学院</v>
          </cell>
          <cell r="H745" t="str">
            <v>投资学</v>
          </cell>
          <cell r="I745" t="str">
            <v>投资学2101</v>
          </cell>
        </row>
        <row r="746">
          <cell r="B746" t="str">
            <v>202105060128</v>
          </cell>
          <cell r="C746" t="str">
            <v>刘兰皋</v>
          </cell>
          <cell r="D746" t="str">
            <v>女</v>
          </cell>
          <cell r="E746" t="e">
            <v>#N/A</v>
          </cell>
          <cell r="F746" t="str">
            <v>44011120020815212X</v>
          </cell>
          <cell r="G746" t="str">
            <v>法学院</v>
          </cell>
          <cell r="H746" t="str">
            <v>法学</v>
          </cell>
          <cell r="I746" t="str">
            <v>法学2103</v>
          </cell>
        </row>
        <row r="747">
          <cell r="B747" t="str">
            <v>202111080170</v>
          </cell>
          <cell r="C747" t="str">
            <v>刘蓝蓝</v>
          </cell>
          <cell r="D747" t="str">
            <v>女</v>
          </cell>
          <cell r="E747" t="str">
            <v>经济学院</v>
          </cell>
          <cell r="F747" t="str">
            <v>440823200304280045</v>
          </cell>
          <cell r="G747" t="str">
            <v>经济学院</v>
          </cell>
          <cell r="H747" t="str">
            <v>金融学</v>
          </cell>
          <cell r="I747" t="str">
            <v>金融学2105</v>
          </cell>
        </row>
        <row r="748">
          <cell r="B748" t="str">
            <v>202103060048</v>
          </cell>
          <cell r="C748" t="str">
            <v>刘璃</v>
          </cell>
          <cell r="D748" t="str">
            <v>男</v>
          </cell>
          <cell r="E748" t="e">
            <v>#N/A</v>
          </cell>
          <cell r="F748" t="str">
            <v>360424200304066895</v>
          </cell>
          <cell r="G748" t="str">
            <v>会计学院</v>
          </cell>
          <cell r="H748" t="str">
            <v>审计学</v>
          </cell>
          <cell r="I748" t="str">
            <v>审计学2101</v>
          </cell>
        </row>
        <row r="749">
          <cell r="B749" t="str">
            <v>202101050004</v>
          </cell>
          <cell r="C749" t="str">
            <v>刘力铭</v>
          </cell>
          <cell r="D749" t="str">
            <v>男</v>
          </cell>
          <cell r="E749" t="e">
            <v>#N/A</v>
          </cell>
          <cell r="F749" t="str">
            <v>430424200308054259</v>
          </cell>
          <cell r="G749" t="str">
            <v>外国语学院</v>
          </cell>
          <cell r="H749" t="str">
            <v>日语</v>
          </cell>
          <cell r="I749" t="str">
            <v>日语2101</v>
          </cell>
        </row>
        <row r="750">
          <cell r="B750" t="str">
            <v>202103040079</v>
          </cell>
          <cell r="C750" t="str">
            <v>刘丽丹</v>
          </cell>
          <cell r="D750" t="str">
            <v>女</v>
          </cell>
          <cell r="E750" t="e">
            <v>#N/A</v>
          </cell>
          <cell r="F750" t="str">
            <v>44150220031222402X</v>
          </cell>
          <cell r="G750" t="str">
            <v>会计学院</v>
          </cell>
          <cell r="H750" t="str">
            <v>财务管理</v>
          </cell>
          <cell r="I750" t="str">
            <v>财务管理2102</v>
          </cell>
        </row>
        <row r="751">
          <cell r="B751" t="str">
            <v>202101110033</v>
          </cell>
          <cell r="C751" t="str">
            <v>刘丽梅</v>
          </cell>
          <cell r="D751" t="str">
            <v>女</v>
          </cell>
          <cell r="E751" t="e">
            <v>#N/A</v>
          </cell>
          <cell r="F751" t="str">
            <v>440307200310234929</v>
          </cell>
          <cell r="G751" t="str">
            <v>外国语学院</v>
          </cell>
          <cell r="H751" t="str">
            <v>商务英语</v>
          </cell>
          <cell r="I751" t="str">
            <v>商英2101</v>
          </cell>
        </row>
        <row r="752">
          <cell r="B752" t="str">
            <v>202109030068</v>
          </cell>
          <cell r="C752" t="str">
            <v>刘莲</v>
          </cell>
          <cell r="D752" t="str">
            <v>女</v>
          </cell>
          <cell r="E752" t="e">
            <v>#N/A</v>
          </cell>
          <cell r="F752" t="str">
            <v>130421200212246328</v>
          </cell>
          <cell r="G752" t="str">
            <v>国际学院</v>
          </cell>
          <cell r="H752" t="str">
            <v>会计学（中英双语创新班）</v>
          </cell>
          <cell r="I752" t="str">
            <v>会计学（创新班）2103</v>
          </cell>
        </row>
        <row r="753">
          <cell r="B753" t="str">
            <v>202101010082</v>
          </cell>
          <cell r="C753" t="str">
            <v>刘琳</v>
          </cell>
          <cell r="D753" t="str">
            <v>女</v>
          </cell>
          <cell r="E753" t="e">
            <v>#N/A</v>
          </cell>
          <cell r="F753" t="str">
            <v>440421200210119205</v>
          </cell>
          <cell r="G753" t="str">
            <v>外国语学院</v>
          </cell>
          <cell r="H753" t="str">
            <v>英语</v>
          </cell>
          <cell r="I753" t="str">
            <v>英语2102</v>
          </cell>
        </row>
        <row r="754">
          <cell r="B754" t="str">
            <v>202103050215</v>
          </cell>
          <cell r="C754" t="str">
            <v>刘萌萌</v>
          </cell>
          <cell r="D754" t="str">
            <v>女</v>
          </cell>
          <cell r="E754" t="e">
            <v>#N/A</v>
          </cell>
          <cell r="F754" t="str">
            <v>52272620020420354X</v>
          </cell>
          <cell r="G754" t="str">
            <v>会计学院</v>
          </cell>
          <cell r="H754" t="str">
            <v>会计学</v>
          </cell>
          <cell r="I754" t="str">
            <v>会计学2105</v>
          </cell>
        </row>
        <row r="755">
          <cell r="B755" t="str">
            <v>202101010117</v>
          </cell>
          <cell r="C755" t="str">
            <v>刘敏婷</v>
          </cell>
          <cell r="D755" t="str">
            <v>女</v>
          </cell>
          <cell r="E755" t="e">
            <v>#N/A</v>
          </cell>
          <cell r="F755" t="str">
            <v>440784200307050621</v>
          </cell>
          <cell r="G755" t="str">
            <v>外国语学院</v>
          </cell>
          <cell r="H755" t="str">
            <v>英语</v>
          </cell>
          <cell r="I755" t="str">
            <v>英语2103</v>
          </cell>
        </row>
        <row r="756">
          <cell r="B756" t="str">
            <v>202109030029</v>
          </cell>
          <cell r="C756" t="str">
            <v>马梓烁</v>
          </cell>
          <cell r="D756" t="str">
            <v>男</v>
          </cell>
          <cell r="E756" t="e">
            <v>#N/A</v>
          </cell>
          <cell r="F756" t="str">
            <v>440513200112110034</v>
          </cell>
          <cell r="G756" t="str">
            <v>国际学院</v>
          </cell>
          <cell r="H756" t="str">
            <v>会计学（中英双语创新班）</v>
          </cell>
          <cell r="I756" t="str">
            <v>会计学（创新班）2102</v>
          </cell>
        </row>
        <row r="757">
          <cell r="B757" t="str">
            <v>202101010072</v>
          </cell>
          <cell r="C757" t="str">
            <v>马梓轩</v>
          </cell>
          <cell r="D757" t="str">
            <v>男</v>
          </cell>
          <cell r="E757" t="e">
            <v>#N/A</v>
          </cell>
          <cell r="F757" t="str">
            <v>511321200207020013</v>
          </cell>
          <cell r="G757" t="str">
            <v>外国语学院</v>
          </cell>
          <cell r="H757" t="str">
            <v>英语</v>
          </cell>
          <cell r="I757" t="str">
            <v>英语2102</v>
          </cell>
        </row>
        <row r="758">
          <cell r="B758" t="str">
            <v>202109020022</v>
          </cell>
          <cell r="C758" t="str">
            <v>马梓瑜</v>
          </cell>
          <cell r="D758" t="str">
            <v>女</v>
          </cell>
          <cell r="E758" t="e">
            <v>#N/A</v>
          </cell>
          <cell r="F758" t="str">
            <v>130403200310161261</v>
          </cell>
          <cell r="G758" t="str">
            <v>国际学院</v>
          </cell>
          <cell r="H758" t="str">
            <v>国际商务（中英双语创新班）</v>
          </cell>
          <cell r="I758" t="str">
            <v>国际商务（创新班）2102</v>
          </cell>
        </row>
        <row r="759">
          <cell r="B759" t="str">
            <v>202111080033</v>
          </cell>
          <cell r="C759" t="str">
            <v>麦创科</v>
          </cell>
          <cell r="D759" t="str">
            <v>男</v>
          </cell>
          <cell r="E759" t="e">
            <v>#N/A</v>
          </cell>
          <cell r="F759" t="str">
            <v>440682200210044331</v>
          </cell>
          <cell r="G759" t="str">
            <v>经济学院</v>
          </cell>
          <cell r="H759" t="str">
            <v>金融学</v>
          </cell>
          <cell r="I759" t="str">
            <v>金融学2102</v>
          </cell>
        </row>
        <row r="760">
          <cell r="B760" t="str">
            <v>202111160062</v>
          </cell>
          <cell r="C760" t="str">
            <v>麦家俊</v>
          </cell>
          <cell r="D760" t="str">
            <v>男</v>
          </cell>
          <cell r="E760" t="e">
            <v>#N/A</v>
          </cell>
          <cell r="F760" t="str">
            <v>440112200309042516</v>
          </cell>
          <cell r="G760" t="str">
            <v>经济学院</v>
          </cell>
          <cell r="H760" t="str">
            <v>互联网金融</v>
          </cell>
          <cell r="I760" t="str">
            <v>互联网金融2102</v>
          </cell>
        </row>
        <row r="761">
          <cell r="B761" t="str">
            <v>202109040060</v>
          </cell>
          <cell r="C761" t="str">
            <v>麦嘉恩</v>
          </cell>
          <cell r="D761" t="str">
            <v>女</v>
          </cell>
          <cell r="E761" t="e">
            <v>#N/A</v>
          </cell>
          <cell r="F761" t="str">
            <v>F065901(7)</v>
          </cell>
          <cell r="G761" t="str">
            <v>国际学院</v>
          </cell>
          <cell r="H761" t="str">
            <v>金融学（中英双语创新班）</v>
          </cell>
          <cell r="I761" t="str">
            <v>金融学（创新班）2102</v>
          </cell>
        </row>
        <row r="762">
          <cell r="B762" t="str">
            <v>202106110066</v>
          </cell>
          <cell r="C762" t="str">
            <v>麦健辉</v>
          </cell>
          <cell r="D762" t="str">
            <v>男</v>
          </cell>
          <cell r="E762" t="e">
            <v>#N/A</v>
          </cell>
          <cell r="F762" t="str">
            <v>440823200307184112</v>
          </cell>
          <cell r="G762" t="str">
            <v>信息技术与工程学院</v>
          </cell>
          <cell r="H762" t="str">
            <v>计算机科学与技术</v>
          </cell>
          <cell r="I762" t="str">
            <v>计科2102</v>
          </cell>
        </row>
        <row r="763">
          <cell r="B763" t="str">
            <v>202111080119</v>
          </cell>
          <cell r="C763" t="str">
            <v>麦杰宇</v>
          </cell>
          <cell r="D763" t="str">
            <v>男</v>
          </cell>
          <cell r="E763" t="e">
            <v>#N/A</v>
          </cell>
          <cell r="F763" t="str">
            <v>44090220020625201X</v>
          </cell>
          <cell r="G763" t="str">
            <v>经济学院</v>
          </cell>
          <cell r="H763" t="str">
            <v>金融学</v>
          </cell>
          <cell r="I763" t="str">
            <v>金融学2104</v>
          </cell>
        </row>
        <row r="764">
          <cell r="B764" t="str">
            <v>202107060017</v>
          </cell>
          <cell r="C764" t="str">
            <v>麦烙盟</v>
          </cell>
          <cell r="D764" t="str">
            <v>男</v>
          </cell>
          <cell r="E764" t="e">
            <v>#N/A</v>
          </cell>
          <cell r="F764" t="str">
            <v>440306200111053213</v>
          </cell>
          <cell r="G764" t="str">
            <v>艺术设计学院</v>
          </cell>
          <cell r="H764" t="str">
            <v>环境设计</v>
          </cell>
          <cell r="I764" t="str">
            <v>环境2101</v>
          </cell>
        </row>
        <row r="765">
          <cell r="B765" t="str">
            <v>202107050003</v>
          </cell>
          <cell r="C765" t="str">
            <v>麦秋焕</v>
          </cell>
          <cell r="D765" t="str">
            <v>男</v>
          </cell>
          <cell r="E765" t="e">
            <v>#N/A</v>
          </cell>
          <cell r="F765" t="str">
            <v>440882200304187211</v>
          </cell>
          <cell r="G765" t="str">
            <v>艺术设计学院</v>
          </cell>
          <cell r="H765" t="str">
            <v>视觉传达设计</v>
          </cell>
          <cell r="I765" t="str">
            <v>视觉2101</v>
          </cell>
        </row>
        <row r="766">
          <cell r="B766" t="str">
            <v>202106110019</v>
          </cell>
          <cell r="C766" t="str">
            <v>麦伟鸿</v>
          </cell>
          <cell r="D766" t="str">
            <v>男</v>
          </cell>
          <cell r="E766" t="e">
            <v>#N/A</v>
          </cell>
          <cell r="F766" t="str">
            <v>440784200010102435</v>
          </cell>
          <cell r="G766" t="str">
            <v>信息技术与工程学院</v>
          </cell>
          <cell r="H766" t="str">
            <v>计算机科学与技术</v>
          </cell>
          <cell r="I766" t="str">
            <v>计科2101</v>
          </cell>
        </row>
        <row r="767">
          <cell r="B767" t="str">
            <v>202109010008</v>
          </cell>
          <cell r="C767" t="str">
            <v>麦文轩</v>
          </cell>
          <cell r="D767" t="str">
            <v>男</v>
          </cell>
          <cell r="E767" t="e">
            <v>#N/A</v>
          </cell>
          <cell r="F767" t="str">
            <v>44010620011126591X</v>
          </cell>
          <cell r="G767" t="str">
            <v>国际学院</v>
          </cell>
          <cell r="H767" t="str">
            <v>物流管理（中外合作办学）</v>
          </cell>
          <cell r="I767" t="str">
            <v>物管2101</v>
          </cell>
        </row>
        <row r="768">
          <cell r="B768" t="str">
            <v>202107070033</v>
          </cell>
          <cell r="C768" t="str">
            <v>麦信朗</v>
          </cell>
          <cell r="D768" t="str">
            <v>男</v>
          </cell>
          <cell r="E768" t="e">
            <v>#N/A</v>
          </cell>
          <cell r="F768" t="str">
            <v>440682200102123251</v>
          </cell>
          <cell r="G768" t="str">
            <v>艺术设计学院</v>
          </cell>
          <cell r="H768" t="str">
            <v>数字媒体艺术</v>
          </cell>
          <cell r="I768" t="str">
            <v>数媒2101</v>
          </cell>
        </row>
        <row r="769">
          <cell r="B769" t="str">
            <v>202103050207</v>
          </cell>
          <cell r="C769" t="str">
            <v>麦依晴</v>
          </cell>
          <cell r="D769" t="str">
            <v>女</v>
          </cell>
          <cell r="E769" t="e">
            <v>#N/A</v>
          </cell>
          <cell r="F769" t="str">
            <v>440682200212084329</v>
          </cell>
          <cell r="G769" t="str">
            <v>会计学院</v>
          </cell>
          <cell r="H769" t="str">
            <v>会计学</v>
          </cell>
          <cell r="I769" t="str">
            <v>会计学2105</v>
          </cell>
        </row>
        <row r="770">
          <cell r="B770" t="str">
            <v>202101060019</v>
          </cell>
          <cell r="C770" t="str">
            <v>麦苑仪</v>
          </cell>
          <cell r="D770" t="str">
            <v>女</v>
          </cell>
          <cell r="E770" t="e">
            <v>#N/A</v>
          </cell>
          <cell r="F770" t="str">
            <v>440681200208220029</v>
          </cell>
          <cell r="G770" t="str">
            <v>外国语学院</v>
          </cell>
          <cell r="H770" t="str">
            <v>德语</v>
          </cell>
          <cell r="I770" t="str">
            <v>德语2101</v>
          </cell>
        </row>
        <row r="771">
          <cell r="B771" t="str">
            <v>202106140030</v>
          </cell>
          <cell r="C771" t="str">
            <v>麦子铭</v>
          </cell>
          <cell r="D771" t="str">
            <v>男</v>
          </cell>
          <cell r="E771" t="e">
            <v>#N/A</v>
          </cell>
          <cell r="F771" t="str">
            <v>440881200206073134</v>
          </cell>
          <cell r="G771" t="str">
            <v>信息技术与工程学院</v>
          </cell>
          <cell r="H771" t="str">
            <v>数据科学与大数据技术</v>
          </cell>
          <cell r="I771" t="str">
            <v>大数据2101</v>
          </cell>
        </row>
        <row r="772">
          <cell r="B772" t="str">
            <v>202104180014</v>
          </cell>
          <cell r="C772" t="str">
            <v>李广丽</v>
          </cell>
          <cell r="D772" t="str">
            <v>女</v>
          </cell>
          <cell r="E772" t="e">
            <v>#N/A</v>
          </cell>
          <cell r="F772" t="str">
            <v>411729200204143922</v>
          </cell>
          <cell r="G772" t="str">
            <v>管理学院</v>
          </cell>
          <cell r="H772" t="str">
            <v>酒店管理</v>
          </cell>
          <cell r="I772" t="str">
            <v>酒店管理2101</v>
          </cell>
        </row>
        <row r="773">
          <cell r="B773" t="str">
            <v>202103050077</v>
          </cell>
          <cell r="C773" t="str">
            <v>李贵云</v>
          </cell>
          <cell r="D773" t="str">
            <v>女</v>
          </cell>
          <cell r="E773" t="e">
            <v>#N/A</v>
          </cell>
          <cell r="F773" t="str">
            <v>431124200304038061</v>
          </cell>
          <cell r="G773" t="str">
            <v>会计学院</v>
          </cell>
          <cell r="H773" t="str">
            <v>会计学</v>
          </cell>
          <cell r="I773" t="str">
            <v>会计学2102</v>
          </cell>
        </row>
        <row r="774">
          <cell r="B774" t="str">
            <v>202107060062</v>
          </cell>
          <cell r="C774" t="str">
            <v>李果</v>
          </cell>
          <cell r="D774" t="str">
            <v>女</v>
          </cell>
          <cell r="E774" t="str">
            <v>艺术设计学院</v>
          </cell>
          <cell r="F774" t="str">
            <v>421221200405230022</v>
          </cell>
          <cell r="G774" t="str">
            <v>艺术设计学院</v>
          </cell>
          <cell r="H774" t="str">
            <v>数字媒体艺术</v>
          </cell>
          <cell r="I774" t="str">
            <v>数媒2101</v>
          </cell>
        </row>
        <row r="775">
          <cell r="B775" t="str">
            <v>202107050043</v>
          </cell>
          <cell r="C775" t="str">
            <v>李航</v>
          </cell>
          <cell r="D775" t="str">
            <v>男</v>
          </cell>
          <cell r="E775" t="e">
            <v>#N/A</v>
          </cell>
          <cell r="F775" t="str">
            <v>441424200104090517</v>
          </cell>
          <cell r="G775" t="str">
            <v>艺术设计学院</v>
          </cell>
          <cell r="H775" t="str">
            <v>视觉传达设计</v>
          </cell>
          <cell r="I775" t="str">
            <v>视觉2101</v>
          </cell>
        </row>
        <row r="776">
          <cell r="B776" t="str">
            <v>202104180038</v>
          </cell>
          <cell r="C776" t="str">
            <v>李昊然</v>
          </cell>
          <cell r="D776" t="str">
            <v>男</v>
          </cell>
          <cell r="E776" t="e">
            <v>#N/A</v>
          </cell>
          <cell r="F776" t="str">
            <v>441900200210250891</v>
          </cell>
          <cell r="G776" t="str">
            <v>管理学院</v>
          </cell>
          <cell r="H776" t="str">
            <v>酒店管理</v>
          </cell>
          <cell r="I776" t="str">
            <v>酒店管理2101</v>
          </cell>
        </row>
        <row r="777">
          <cell r="B777" t="str">
            <v>202109030009</v>
          </cell>
          <cell r="C777" t="str">
            <v>李浩</v>
          </cell>
          <cell r="D777" t="str">
            <v>男</v>
          </cell>
          <cell r="E777" t="e">
            <v>#N/A</v>
          </cell>
          <cell r="F777" t="str">
            <v>341621200208133911</v>
          </cell>
          <cell r="G777" t="str">
            <v>国际学院</v>
          </cell>
          <cell r="H777" t="str">
            <v>会计学（中英双语创新班）</v>
          </cell>
          <cell r="I777" t="str">
            <v>会计学（创新班）2101</v>
          </cell>
        </row>
        <row r="778">
          <cell r="B778" t="str">
            <v>202109200014</v>
          </cell>
          <cell r="C778" t="str">
            <v>李浩然</v>
          </cell>
          <cell r="D778" t="str">
            <v>男</v>
          </cell>
          <cell r="E778" t="e">
            <v>#N/A</v>
          </cell>
          <cell r="F778" t="str">
            <v>44142420030102077X</v>
          </cell>
          <cell r="G778" t="str">
            <v>国际学院</v>
          </cell>
          <cell r="H778" t="str">
            <v>视觉传达设计（专科）</v>
          </cell>
          <cell r="I778" t="str">
            <v>视觉传达(专)2101</v>
          </cell>
        </row>
        <row r="779">
          <cell r="B779" t="str">
            <v>202103050092</v>
          </cell>
          <cell r="C779" t="str">
            <v>李泓霖</v>
          </cell>
          <cell r="D779" t="str">
            <v>男</v>
          </cell>
          <cell r="E779" t="e">
            <v>#N/A</v>
          </cell>
          <cell r="F779" t="str">
            <v>44078420020801481X</v>
          </cell>
          <cell r="G779" t="str">
            <v>会计学院</v>
          </cell>
          <cell r="H779" t="str">
            <v>会计学</v>
          </cell>
          <cell r="I779" t="str">
            <v>会计学2102</v>
          </cell>
        </row>
        <row r="780">
          <cell r="B780" t="str">
            <v>202109190006</v>
          </cell>
          <cell r="C780" t="str">
            <v>李洪雅</v>
          </cell>
          <cell r="D780" t="str">
            <v>女</v>
          </cell>
          <cell r="E780" t="e">
            <v>#N/A</v>
          </cell>
          <cell r="F780" t="str">
            <v>440823200211270024</v>
          </cell>
          <cell r="G780" t="str">
            <v>国际学院</v>
          </cell>
          <cell r="H780" t="str">
            <v>国际商务（国际联合培养）</v>
          </cell>
          <cell r="I780" t="str">
            <v>国际商务2101</v>
          </cell>
        </row>
        <row r="781">
          <cell r="B781" t="str">
            <v>202105060219</v>
          </cell>
          <cell r="C781" t="str">
            <v>李欢琳</v>
          </cell>
          <cell r="D781" t="str">
            <v>女</v>
          </cell>
          <cell r="E781" t="e">
            <v>#N/A</v>
          </cell>
          <cell r="F781" t="str">
            <v>441223200212240044</v>
          </cell>
          <cell r="G781" t="str">
            <v>法学院</v>
          </cell>
          <cell r="H781" t="str">
            <v>法学</v>
          </cell>
          <cell r="I781" t="str">
            <v>法学2105</v>
          </cell>
        </row>
        <row r="782">
          <cell r="B782" t="str">
            <v>202111080052</v>
          </cell>
          <cell r="C782" t="str">
            <v>李慧芳</v>
          </cell>
          <cell r="D782" t="str">
            <v>女</v>
          </cell>
          <cell r="E782" t="e">
            <v>#N/A</v>
          </cell>
          <cell r="F782" t="str">
            <v>340824200208251423</v>
          </cell>
          <cell r="G782" t="str">
            <v>经济学院</v>
          </cell>
          <cell r="H782" t="str">
            <v>金融学</v>
          </cell>
          <cell r="I782" t="str">
            <v>金融学2102</v>
          </cell>
        </row>
        <row r="783">
          <cell r="B783" t="str">
            <v>202101050034</v>
          </cell>
          <cell r="C783" t="str">
            <v>李蕙冰</v>
          </cell>
          <cell r="D783" t="str">
            <v>女</v>
          </cell>
          <cell r="E783" t="e">
            <v>#N/A</v>
          </cell>
          <cell r="F783" t="str">
            <v>44070520030817214X</v>
          </cell>
          <cell r="G783" t="str">
            <v>外国语学院</v>
          </cell>
          <cell r="H783" t="str">
            <v>日语</v>
          </cell>
          <cell r="I783" t="str">
            <v>日语2101</v>
          </cell>
        </row>
        <row r="784">
          <cell r="B784" t="str">
            <v>202101010051</v>
          </cell>
          <cell r="C784" t="str">
            <v>李纪仪</v>
          </cell>
          <cell r="D784" t="str">
            <v>女</v>
          </cell>
          <cell r="E784" t="e">
            <v>#N/A</v>
          </cell>
          <cell r="F784" t="str">
            <v>445322200303100023</v>
          </cell>
          <cell r="G784" t="str">
            <v>外国语学院</v>
          </cell>
          <cell r="H784" t="str">
            <v>英语</v>
          </cell>
          <cell r="I784" t="str">
            <v>英语2101</v>
          </cell>
        </row>
        <row r="785">
          <cell r="B785" t="str">
            <v>202106130014</v>
          </cell>
          <cell r="C785" t="str">
            <v>李佳豪</v>
          </cell>
          <cell r="D785" t="str">
            <v>男</v>
          </cell>
          <cell r="E785" t="e">
            <v>#N/A</v>
          </cell>
          <cell r="F785" t="str">
            <v>431023200402114812</v>
          </cell>
          <cell r="G785" t="str">
            <v>信息技术与工程学院</v>
          </cell>
          <cell r="H785" t="str">
            <v>智能科学与技术</v>
          </cell>
          <cell r="I785" t="str">
            <v>智能2101</v>
          </cell>
        </row>
        <row r="786">
          <cell r="B786" t="str">
            <v>202109060022</v>
          </cell>
          <cell r="C786" t="str">
            <v>李佳蒙</v>
          </cell>
          <cell r="D786" t="str">
            <v>男</v>
          </cell>
          <cell r="E786" t="e">
            <v>#N/A</v>
          </cell>
          <cell r="F786" t="str">
            <v>44010620031025181X</v>
          </cell>
          <cell r="G786" t="str">
            <v>国际学院</v>
          </cell>
          <cell r="H786" t="str">
            <v>金融学（国际联合培养）</v>
          </cell>
          <cell r="I786" t="str">
            <v>金融学（国）2101</v>
          </cell>
        </row>
        <row r="787">
          <cell r="B787" t="str">
            <v>202101050044</v>
          </cell>
          <cell r="C787" t="str">
            <v>梁蕊鸾</v>
          </cell>
          <cell r="D787" t="str">
            <v>男</v>
          </cell>
          <cell r="E787" t="e">
            <v>#N/A</v>
          </cell>
          <cell r="F787" t="str">
            <v>441224200206191115</v>
          </cell>
          <cell r="G787" t="str">
            <v>外国语学院</v>
          </cell>
          <cell r="H787" t="str">
            <v>日语</v>
          </cell>
          <cell r="I787" t="str">
            <v>日语2102</v>
          </cell>
        </row>
        <row r="788">
          <cell r="B788" t="str">
            <v>202104150064</v>
          </cell>
          <cell r="C788" t="str">
            <v>梁胜寒</v>
          </cell>
          <cell r="D788" t="str">
            <v>女</v>
          </cell>
          <cell r="E788" t="e">
            <v>#N/A</v>
          </cell>
          <cell r="F788" t="str">
            <v>441702200207300028</v>
          </cell>
          <cell r="G788" t="str">
            <v>管理学院</v>
          </cell>
          <cell r="H788" t="str">
            <v>市场营销</v>
          </cell>
          <cell r="I788" t="str">
            <v>市场营销2102</v>
          </cell>
        </row>
        <row r="789">
          <cell r="B789" t="str">
            <v>202101110060</v>
          </cell>
          <cell r="C789" t="str">
            <v>梁淑盈</v>
          </cell>
          <cell r="D789" t="str">
            <v>女</v>
          </cell>
          <cell r="E789" t="e">
            <v>#N/A</v>
          </cell>
          <cell r="F789" t="str">
            <v>440181200309193325</v>
          </cell>
          <cell r="G789" t="str">
            <v>法学院</v>
          </cell>
          <cell r="H789" t="str">
            <v>法学</v>
          </cell>
          <cell r="I789" t="str">
            <v>法学2106</v>
          </cell>
        </row>
        <row r="790">
          <cell r="B790" t="str">
            <v>202106050006</v>
          </cell>
          <cell r="C790" t="str">
            <v>梁舒琪</v>
          </cell>
          <cell r="D790" t="str">
            <v>女</v>
          </cell>
          <cell r="E790" t="e">
            <v>#N/A</v>
          </cell>
          <cell r="F790" t="str">
            <v>44092320010619220X</v>
          </cell>
          <cell r="G790" t="str">
            <v>信息技术与工程学院</v>
          </cell>
          <cell r="H790" t="str">
            <v>信息管理与信息系统</v>
          </cell>
          <cell r="I790" t="str">
            <v>信管2101</v>
          </cell>
        </row>
        <row r="791">
          <cell r="B791" t="str">
            <v>202103060093</v>
          </cell>
          <cell r="C791" t="str">
            <v>梁司翰</v>
          </cell>
          <cell r="D791" t="str">
            <v>男</v>
          </cell>
          <cell r="E791" t="e">
            <v>#N/A</v>
          </cell>
          <cell r="F791" t="str">
            <v>441900200308012779</v>
          </cell>
          <cell r="G791" t="str">
            <v>会计学院</v>
          </cell>
          <cell r="H791" t="str">
            <v>审计学</v>
          </cell>
          <cell r="I791" t="str">
            <v>审计学2102</v>
          </cell>
        </row>
        <row r="792">
          <cell r="B792" t="str">
            <v>202105060243</v>
          </cell>
          <cell r="C792" t="str">
            <v>梁思亮</v>
          </cell>
          <cell r="D792" t="str">
            <v>男</v>
          </cell>
          <cell r="E792" t="e">
            <v>#N/A</v>
          </cell>
          <cell r="F792" t="str">
            <v>441322200212020235</v>
          </cell>
          <cell r="G792" t="str">
            <v>法学院</v>
          </cell>
          <cell r="H792" t="str">
            <v>法学</v>
          </cell>
          <cell r="I792" t="str">
            <v>法学2105</v>
          </cell>
        </row>
        <row r="793">
          <cell r="B793" t="str">
            <v>202107070062</v>
          </cell>
          <cell r="C793" t="str">
            <v>梁思诗</v>
          </cell>
          <cell r="D793" t="str">
            <v>女</v>
          </cell>
          <cell r="E793" t="e">
            <v>#N/A</v>
          </cell>
          <cell r="F793" t="str">
            <v>445321200212050669</v>
          </cell>
          <cell r="G793" t="str">
            <v>艺术设计学院</v>
          </cell>
          <cell r="H793" t="str">
            <v>数字媒体艺术</v>
          </cell>
          <cell r="I793" t="str">
            <v>数媒2102</v>
          </cell>
        </row>
        <row r="794">
          <cell r="B794" t="str">
            <v>202109060010</v>
          </cell>
          <cell r="C794" t="str">
            <v>梁思远</v>
          </cell>
          <cell r="D794" t="str">
            <v>男</v>
          </cell>
          <cell r="E794" t="e">
            <v>#N/A</v>
          </cell>
          <cell r="F794" t="str">
            <v>440181200210274213</v>
          </cell>
          <cell r="G794" t="str">
            <v>国际学院</v>
          </cell>
          <cell r="H794" t="str">
            <v>金融学（国际联合培养）</v>
          </cell>
          <cell r="I794" t="str">
            <v>金融学（国）2101</v>
          </cell>
        </row>
        <row r="795">
          <cell r="B795" t="str">
            <v>202104170003</v>
          </cell>
          <cell r="C795" t="str">
            <v>梁斯曲</v>
          </cell>
          <cell r="D795" t="str">
            <v>女</v>
          </cell>
          <cell r="E795" t="e">
            <v>#N/A</v>
          </cell>
          <cell r="F795" t="str">
            <v>440421200301089224</v>
          </cell>
          <cell r="G795" t="str">
            <v>管理学院</v>
          </cell>
          <cell r="H795" t="str">
            <v>旅游管理</v>
          </cell>
          <cell r="I795" t="str">
            <v>旅游管理2101</v>
          </cell>
        </row>
        <row r="796">
          <cell r="B796" t="str">
            <v>202111080096</v>
          </cell>
          <cell r="C796" t="str">
            <v>梁锶童</v>
          </cell>
          <cell r="D796" t="str">
            <v>女</v>
          </cell>
          <cell r="E796" t="e">
            <v>#N/A</v>
          </cell>
          <cell r="F796" t="str">
            <v>440181200302121521</v>
          </cell>
          <cell r="G796" t="str">
            <v>经济学院</v>
          </cell>
          <cell r="H796" t="str">
            <v>金融学</v>
          </cell>
          <cell r="I796" t="str">
            <v>金融学2103</v>
          </cell>
        </row>
        <row r="797">
          <cell r="B797" t="str">
            <v>202107040067</v>
          </cell>
          <cell r="C797" t="str">
            <v>梁甜甜</v>
          </cell>
          <cell r="D797" t="str">
            <v>女</v>
          </cell>
          <cell r="E797" t="e">
            <v>#N/A</v>
          </cell>
          <cell r="F797" t="str">
            <v>500109200310257168</v>
          </cell>
          <cell r="G797" t="str">
            <v>艺术设计学院</v>
          </cell>
          <cell r="H797" t="str">
            <v>视觉传达设计</v>
          </cell>
          <cell r="I797" t="str">
            <v>视觉2102</v>
          </cell>
        </row>
        <row r="798">
          <cell r="B798" t="str">
            <v>202103040088</v>
          </cell>
          <cell r="C798" t="str">
            <v>梁婉婷</v>
          </cell>
          <cell r="D798" t="str">
            <v>女</v>
          </cell>
          <cell r="E798" t="e">
            <v>#N/A</v>
          </cell>
          <cell r="F798" t="str">
            <v>441802200304250048</v>
          </cell>
          <cell r="G798" t="str">
            <v>会计学院</v>
          </cell>
          <cell r="H798" t="str">
            <v>财务管理</v>
          </cell>
          <cell r="I798" t="str">
            <v>财务管理2102</v>
          </cell>
        </row>
        <row r="799">
          <cell r="B799" t="str">
            <v>202107040061</v>
          </cell>
          <cell r="C799" t="str">
            <v>梁薇</v>
          </cell>
          <cell r="D799" t="str">
            <v>女</v>
          </cell>
          <cell r="E799" t="e">
            <v>#N/A</v>
          </cell>
          <cell r="F799" t="str">
            <v>441421200208125527</v>
          </cell>
          <cell r="G799" t="str">
            <v>艺术设计学院</v>
          </cell>
          <cell r="H799" t="str">
            <v>产品设计</v>
          </cell>
          <cell r="I799" t="str">
            <v>产品2101</v>
          </cell>
        </row>
        <row r="800">
          <cell r="B800" t="str">
            <v>202105060212</v>
          </cell>
          <cell r="C800" t="str">
            <v>梁伟斌</v>
          </cell>
          <cell r="D800" t="str">
            <v>男</v>
          </cell>
          <cell r="E800" t="e">
            <v>#N/A</v>
          </cell>
          <cell r="F800" t="str">
            <v>442000200303143296</v>
          </cell>
          <cell r="G800" t="str">
            <v>法学院</v>
          </cell>
          <cell r="H800" t="str">
            <v>法学</v>
          </cell>
          <cell r="I800" t="str">
            <v>法学2104</v>
          </cell>
        </row>
        <row r="801">
          <cell r="B801" t="str">
            <v>202107060042</v>
          </cell>
          <cell r="C801" t="str">
            <v>梁文俊</v>
          </cell>
          <cell r="D801" t="str">
            <v>男</v>
          </cell>
          <cell r="E801" t="e">
            <v>#N/A</v>
          </cell>
          <cell r="F801" t="str">
            <v>44078320030819361X</v>
          </cell>
          <cell r="G801" t="str">
            <v>艺术设计学院</v>
          </cell>
          <cell r="H801" t="str">
            <v>环境设计</v>
          </cell>
          <cell r="I801" t="str">
            <v>环境2101</v>
          </cell>
        </row>
        <row r="802">
          <cell r="B802" t="str">
            <v>202109030035</v>
          </cell>
          <cell r="C802" t="str">
            <v>梁武洋</v>
          </cell>
          <cell r="D802" t="str">
            <v>男</v>
          </cell>
          <cell r="E802" t="e">
            <v>#N/A</v>
          </cell>
          <cell r="F802" t="str">
            <v>412828200302183397</v>
          </cell>
          <cell r="G802" t="str">
            <v>国际学院</v>
          </cell>
          <cell r="H802" t="str">
            <v>会计学（中英双语创新班）</v>
          </cell>
          <cell r="I802" t="str">
            <v>会计学（创新班）2102</v>
          </cell>
        </row>
        <row r="803">
          <cell r="B803" t="str">
            <v>202104150046</v>
          </cell>
          <cell r="C803" t="str">
            <v>刘名彰</v>
          </cell>
          <cell r="D803" t="str">
            <v>男</v>
          </cell>
          <cell r="E803" t="e">
            <v>#N/A</v>
          </cell>
          <cell r="F803" t="str">
            <v>440304200109216316</v>
          </cell>
          <cell r="G803" t="str">
            <v>管理学院</v>
          </cell>
          <cell r="H803" t="str">
            <v>市场营销</v>
          </cell>
          <cell r="I803" t="str">
            <v>市场营销2101</v>
          </cell>
        </row>
        <row r="804">
          <cell r="B804" t="str">
            <v>202106110002</v>
          </cell>
          <cell r="C804" t="str">
            <v>刘铭凤</v>
          </cell>
          <cell r="D804" t="str">
            <v>女</v>
          </cell>
          <cell r="E804" t="e">
            <v>#N/A</v>
          </cell>
          <cell r="F804" t="str">
            <v>440921200201100446</v>
          </cell>
          <cell r="G804" t="str">
            <v>信息技术与工程学院</v>
          </cell>
          <cell r="H804" t="str">
            <v>计算机科学与技术</v>
          </cell>
          <cell r="I804" t="str">
            <v>计科2101</v>
          </cell>
        </row>
        <row r="805">
          <cell r="B805" t="str">
            <v>202111160003</v>
          </cell>
          <cell r="C805" t="str">
            <v>刘娜</v>
          </cell>
          <cell r="D805" t="str">
            <v>女</v>
          </cell>
          <cell r="E805" t="e">
            <v>#N/A</v>
          </cell>
          <cell r="F805" t="str">
            <v>441823200301077069</v>
          </cell>
          <cell r="G805" t="str">
            <v>经济学院</v>
          </cell>
          <cell r="H805" t="str">
            <v>互联网金融</v>
          </cell>
          <cell r="I805" t="str">
            <v>互联网金融2101</v>
          </cell>
        </row>
        <row r="806">
          <cell r="B806" t="str">
            <v>202111040079</v>
          </cell>
          <cell r="C806" t="str">
            <v>刘柠桦</v>
          </cell>
          <cell r="D806" t="str">
            <v>男</v>
          </cell>
          <cell r="E806" t="e">
            <v>#N/A</v>
          </cell>
          <cell r="F806" t="str">
            <v>441781200308046415</v>
          </cell>
          <cell r="G806" t="str">
            <v>经济学院</v>
          </cell>
          <cell r="H806" t="str">
            <v>国际经济与贸易</v>
          </cell>
          <cell r="I806" t="str">
            <v>国际经济与贸易2102</v>
          </cell>
        </row>
        <row r="807">
          <cell r="B807" t="str">
            <v>202107050004</v>
          </cell>
          <cell r="C807" t="str">
            <v>刘鹏</v>
          </cell>
          <cell r="D807" t="str">
            <v>男</v>
          </cell>
          <cell r="E807" t="e">
            <v>#N/A</v>
          </cell>
          <cell r="F807" t="str">
            <v>420683200210015410</v>
          </cell>
          <cell r="G807" t="str">
            <v>艺术设计学院</v>
          </cell>
          <cell r="H807" t="str">
            <v>视觉传达设计</v>
          </cell>
          <cell r="I807" t="str">
            <v>视觉2101</v>
          </cell>
        </row>
        <row r="808">
          <cell r="B808" t="str">
            <v>202106110094</v>
          </cell>
          <cell r="C808" t="str">
            <v>刘奇</v>
          </cell>
          <cell r="D808" t="str">
            <v>男</v>
          </cell>
          <cell r="E808" t="e">
            <v>#N/A</v>
          </cell>
          <cell r="F808" t="str">
            <v>441302200303021019</v>
          </cell>
          <cell r="G808" t="str">
            <v>信息技术与工程学院</v>
          </cell>
          <cell r="H808" t="str">
            <v>计算机科学与技术</v>
          </cell>
          <cell r="I808" t="str">
            <v>计科2102</v>
          </cell>
        </row>
        <row r="809">
          <cell r="B809" t="str">
            <v>202101050046</v>
          </cell>
          <cell r="C809" t="str">
            <v>刘启铖</v>
          </cell>
          <cell r="D809" t="str">
            <v>男</v>
          </cell>
          <cell r="E809" t="e">
            <v>#N/A</v>
          </cell>
          <cell r="F809" t="str">
            <v>440881200302181813</v>
          </cell>
          <cell r="G809" t="str">
            <v>外国语学院</v>
          </cell>
          <cell r="H809" t="str">
            <v>日语</v>
          </cell>
          <cell r="I809" t="str">
            <v>日语2102</v>
          </cell>
        </row>
        <row r="810">
          <cell r="B810" t="str">
            <v>202104070124</v>
          </cell>
          <cell r="C810" t="str">
            <v>刘启缙</v>
          </cell>
          <cell r="D810" t="str">
            <v>男</v>
          </cell>
          <cell r="E810" t="e">
            <v>#N/A</v>
          </cell>
          <cell r="F810" t="str">
            <v>440112200304280013</v>
          </cell>
          <cell r="G810" t="str">
            <v>数字经济产业学院</v>
          </cell>
          <cell r="H810" t="str">
            <v>电子商务</v>
          </cell>
          <cell r="I810" t="str">
            <v>电子商务2103</v>
          </cell>
        </row>
        <row r="811">
          <cell r="B811" t="str">
            <v>202109010007</v>
          </cell>
          <cell r="C811" t="str">
            <v>刘启璇</v>
          </cell>
          <cell r="D811" t="str">
            <v>女</v>
          </cell>
          <cell r="E811" t="e">
            <v>#N/A</v>
          </cell>
          <cell r="F811" t="str">
            <v>440102200204153620</v>
          </cell>
          <cell r="G811" t="str">
            <v>国际学院</v>
          </cell>
          <cell r="H811" t="str">
            <v>物流管理（中外合作办学）</v>
          </cell>
          <cell r="I811" t="str">
            <v>物管2101</v>
          </cell>
        </row>
        <row r="812">
          <cell r="B812" t="str">
            <v>202101010034</v>
          </cell>
          <cell r="C812" t="str">
            <v>刘倩芬</v>
          </cell>
          <cell r="D812" t="str">
            <v>女</v>
          </cell>
          <cell r="E812" t="e">
            <v>#N/A</v>
          </cell>
          <cell r="F812" t="str">
            <v>36072420011225904X</v>
          </cell>
          <cell r="G812" t="str">
            <v>外国语学院</v>
          </cell>
          <cell r="H812" t="str">
            <v>英语</v>
          </cell>
          <cell r="I812" t="str">
            <v>英语2101</v>
          </cell>
        </row>
        <row r="813">
          <cell r="B813" t="str">
            <v>202104180034</v>
          </cell>
          <cell r="C813" t="str">
            <v>刘清锐</v>
          </cell>
          <cell r="D813" t="str">
            <v>男</v>
          </cell>
          <cell r="E813" t="e">
            <v>#N/A</v>
          </cell>
          <cell r="F813" t="str">
            <v>441481200305290352</v>
          </cell>
          <cell r="G813" t="str">
            <v>法学院</v>
          </cell>
          <cell r="H813" t="str">
            <v>法学</v>
          </cell>
          <cell r="I813" t="str">
            <v>法学2106</v>
          </cell>
        </row>
        <row r="814">
          <cell r="B814" t="str">
            <v>202105060194</v>
          </cell>
          <cell r="C814" t="str">
            <v>刘秋圳</v>
          </cell>
          <cell r="D814" t="str">
            <v>男</v>
          </cell>
          <cell r="E814" t="e">
            <v>#N/A</v>
          </cell>
          <cell r="F814" t="str">
            <v>441521200008023839</v>
          </cell>
          <cell r="G814" t="str">
            <v>法学院</v>
          </cell>
          <cell r="H814" t="str">
            <v>法学</v>
          </cell>
          <cell r="I814" t="str">
            <v>法学2104</v>
          </cell>
        </row>
        <row r="815">
          <cell r="B815" t="str">
            <v>202109060001</v>
          </cell>
          <cell r="C815" t="str">
            <v>刘蕊</v>
          </cell>
          <cell r="D815" t="str">
            <v>女</v>
          </cell>
          <cell r="E815" t="e">
            <v>#N/A</v>
          </cell>
          <cell r="F815" t="str">
            <v>440184200301090347</v>
          </cell>
          <cell r="G815" t="str">
            <v>国际学院</v>
          </cell>
          <cell r="H815" t="str">
            <v>金融学（国际联合培养）</v>
          </cell>
          <cell r="I815" t="str">
            <v>金融学（国）2101</v>
          </cell>
        </row>
        <row r="816">
          <cell r="B816" t="str">
            <v>202106120051</v>
          </cell>
          <cell r="C816" t="str">
            <v>刘睿扬</v>
          </cell>
          <cell r="D816" t="str">
            <v>男</v>
          </cell>
          <cell r="E816" t="e">
            <v>#N/A</v>
          </cell>
          <cell r="F816" t="str">
            <v>429006200307083017</v>
          </cell>
          <cell r="G816" t="str">
            <v>信息技术与工程学院</v>
          </cell>
          <cell r="H816" t="str">
            <v>软件工程</v>
          </cell>
          <cell r="I816" t="str">
            <v>软工2102</v>
          </cell>
        </row>
        <row r="817">
          <cell r="B817" t="str">
            <v>202107070050</v>
          </cell>
          <cell r="C817" t="str">
            <v>刘珊鸿</v>
          </cell>
          <cell r="D817" t="str">
            <v>女</v>
          </cell>
          <cell r="E817" t="e">
            <v>#N/A</v>
          </cell>
          <cell r="F817" t="str">
            <v>511381200211230861</v>
          </cell>
          <cell r="G817" t="str">
            <v>艺术设计学院</v>
          </cell>
          <cell r="H817" t="str">
            <v>数字媒体艺术</v>
          </cell>
          <cell r="I817" t="str">
            <v>数媒2102</v>
          </cell>
        </row>
        <row r="818">
          <cell r="B818" t="str">
            <v>202101010029</v>
          </cell>
          <cell r="C818" t="str">
            <v>刘少婷</v>
          </cell>
          <cell r="D818" t="str">
            <v>女</v>
          </cell>
          <cell r="E818" t="e">
            <v>#N/A</v>
          </cell>
          <cell r="F818" t="str">
            <v>440111200308121224</v>
          </cell>
          <cell r="G818" t="str">
            <v>外国语学院</v>
          </cell>
          <cell r="H818" t="str">
            <v>英语</v>
          </cell>
          <cell r="I818" t="str">
            <v>英语2105</v>
          </cell>
        </row>
        <row r="819">
          <cell r="B819" t="str">
            <v>202106050038</v>
          </cell>
          <cell r="C819" t="str">
            <v>潘家炜</v>
          </cell>
          <cell r="D819" t="str">
            <v>男</v>
          </cell>
          <cell r="E819" t="e">
            <v>#N/A</v>
          </cell>
          <cell r="F819" t="str">
            <v>441284200209282510</v>
          </cell>
          <cell r="G819" t="str">
            <v>信息技术与工程学院</v>
          </cell>
          <cell r="H819" t="str">
            <v>信息管理与信息系统</v>
          </cell>
          <cell r="I819" t="str">
            <v>信管2101</v>
          </cell>
        </row>
        <row r="820">
          <cell r="B820" t="str">
            <v>202107050009</v>
          </cell>
          <cell r="C820" t="str">
            <v>潘嘉欣</v>
          </cell>
          <cell r="D820" t="str">
            <v>男</v>
          </cell>
          <cell r="E820" t="e">
            <v>#N/A</v>
          </cell>
          <cell r="F820" t="str">
            <v>362227200211300910</v>
          </cell>
          <cell r="G820" t="str">
            <v>艺术设计学院</v>
          </cell>
          <cell r="H820" t="str">
            <v>视觉传达设计</v>
          </cell>
          <cell r="I820" t="str">
            <v>视觉2102</v>
          </cell>
        </row>
        <row r="821">
          <cell r="B821" t="str">
            <v>202106110004</v>
          </cell>
          <cell r="C821" t="str">
            <v>潘嘉莹</v>
          </cell>
          <cell r="D821" t="str">
            <v>女</v>
          </cell>
          <cell r="E821" t="e">
            <v>#N/A</v>
          </cell>
          <cell r="F821" t="str">
            <v>441900200209028206</v>
          </cell>
          <cell r="G821" t="str">
            <v>信息技术与工程学院</v>
          </cell>
          <cell r="H821" t="str">
            <v>计算机科学与技术</v>
          </cell>
          <cell r="I821" t="str">
            <v>计科2101</v>
          </cell>
        </row>
        <row r="822">
          <cell r="B822" t="str">
            <v>202104060078</v>
          </cell>
          <cell r="C822" t="str">
            <v>潘俊彬</v>
          </cell>
          <cell r="D822" t="str">
            <v>男</v>
          </cell>
          <cell r="E822" t="e">
            <v>#N/A</v>
          </cell>
          <cell r="F822" t="str">
            <v>445381200209177219</v>
          </cell>
          <cell r="G822" t="str">
            <v>管理学院</v>
          </cell>
          <cell r="H822" t="str">
            <v>物流管理</v>
          </cell>
          <cell r="I822" t="str">
            <v>物流管理2102</v>
          </cell>
        </row>
        <row r="823">
          <cell r="B823" t="str">
            <v>202104150037</v>
          </cell>
          <cell r="C823" t="str">
            <v>潘俊君</v>
          </cell>
          <cell r="D823" t="str">
            <v>男</v>
          </cell>
          <cell r="E823" t="e">
            <v>#N/A</v>
          </cell>
          <cell r="F823" t="str">
            <v>441602200207040814</v>
          </cell>
          <cell r="G823" t="str">
            <v>管理学院</v>
          </cell>
          <cell r="H823" t="str">
            <v>市场营销</v>
          </cell>
          <cell r="I823" t="str">
            <v>市场营销2101</v>
          </cell>
        </row>
        <row r="824">
          <cell r="B824" t="str">
            <v>202104060028</v>
          </cell>
          <cell r="C824" t="str">
            <v>潘林燊</v>
          </cell>
          <cell r="D824" t="str">
            <v>男</v>
          </cell>
          <cell r="E824" t="e">
            <v>#N/A</v>
          </cell>
          <cell r="F824" t="str">
            <v>441881200301210038</v>
          </cell>
          <cell r="G824" t="str">
            <v>管理学院</v>
          </cell>
          <cell r="H824" t="str">
            <v>物流管理</v>
          </cell>
          <cell r="I824" t="str">
            <v>物流管理2101</v>
          </cell>
        </row>
        <row r="825">
          <cell r="B825" t="str">
            <v>202103060005</v>
          </cell>
          <cell r="C825" t="str">
            <v>潘梦霞</v>
          </cell>
          <cell r="D825" t="str">
            <v>女</v>
          </cell>
          <cell r="E825" t="e">
            <v>#N/A</v>
          </cell>
          <cell r="F825" t="str">
            <v>44512120020620312X</v>
          </cell>
          <cell r="G825" t="str">
            <v>会计学院</v>
          </cell>
          <cell r="H825" t="str">
            <v>审计学</v>
          </cell>
          <cell r="I825" t="str">
            <v>审计学2101</v>
          </cell>
        </row>
        <row r="826">
          <cell r="B826" t="str">
            <v>202111040067</v>
          </cell>
          <cell r="C826" t="str">
            <v>潘亭妙</v>
          </cell>
          <cell r="D826" t="str">
            <v>女</v>
          </cell>
          <cell r="E826" t="str">
            <v>经济学院</v>
          </cell>
          <cell r="F826" t="str">
            <v>440903200309051225</v>
          </cell>
          <cell r="G826" t="str">
            <v>经济学院</v>
          </cell>
          <cell r="H826" t="str">
            <v>国际经济与贸易</v>
          </cell>
          <cell r="I826" t="str">
            <v>国际经济与贸易2102</v>
          </cell>
        </row>
        <row r="827">
          <cell r="B827" t="str">
            <v>202109120024</v>
          </cell>
          <cell r="C827" t="str">
            <v>潘王珏</v>
          </cell>
          <cell r="D827" t="str">
            <v>男</v>
          </cell>
          <cell r="E827" t="e">
            <v>#N/A</v>
          </cell>
          <cell r="F827" t="str">
            <v>140522200302260012</v>
          </cell>
          <cell r="G827" t="str">
            <v>国际学院</v>
          </cell>
          <cell r="H827" t="str">
            <v>商务英语（中英双语创新班）</v>
          </cell>
          <cell r="I827" t="str">
            <v>商务英语（创新班）2101</v>
          </cell>
        </row>
        <row r="828">
          <cell r="B828" t="str">
            <v>202109220024</v>
          </cell>
          <cell r="C828" t="str">
            <v>潘玮柏</v>
          </cell>
          <cell r="D828" t="str">
            <v>男</v>
          </cell>
          <cell r="E828" t="e">
            <v>#N/A</v>
          </cell>
          <cell r="F828" t="str">
            <v>330382200308305331</v>
          </cell>
          <cell r="G828" t="str">
            <v>国际学院</v>
          </cell>
          <cell r="H828" t="str">
            <v>大数据与会计（专科）</v>
          </cell>
          <cell r="I828" t="str">
            <v>大数据与会计（专）2101</v>
          </cell>
        </row>
        <row r="829">
          <cell r="B829" t="str">
            <v>202107070056</v>
          </cell>
          <cell r="C829" t="str">
            <v>潘蔚岚</v>
          </cell>
          <cell r="D829" t="str">
            <v>女</v>
          </cell>
          <cell r="E829" t="e">
            <v>#N/A</v>
          </cell>
          <cell r="F829" t="str">
            <v>440181200211166927</v>
          </cell>
          <cell r="G829" t="str">
            <v>艺术设计学院</v>
          </cell>
          <cell r="H829" t="str">
            <v>数字媒体艺术</v>
          </cell>
          <cell r="I829" t="str">
            <v>数媒2101</v>
          </cell>
        </row>
        <row r="830">
          <cell r="B830" t="str">
            <v>202107050025</v>
          </cell>
          <cell r="C830" t="str">
            <v>潘小欣</v>
          </cell>
          <cell r="D830" t="str">
            <v>女</v>
          </cell>
          <cell r="E830" t="e">
            <v>#N/A</v>
          </cell>
          <cell r="F830" t="str">
            <v>440233200008196009</v>
          </cell>
          <cell r="G830" t="str">
            <v>艺术设计学院</v>
          </cell>
          <cell r="H830" t="str">
            <v>视觉传达设计</v>
          </cell>
          <cell r="I830" t="str">
            <v>视觉2102</v>
          </cell>
        </row>
        <row r="831">
          <cell r="B831" t="str">
            <v>202106110058</v>
          </cell>
          <cell r="C831" t="str">
            <v>潘宣彤</v>
          </cell>
          <cell r="D831" t="str">
            <v>女</v>
          </cell>
          <cell r="E831" t="str">
            <v>信息技术与工程学院</v>
          </cell>
          <cell r="F831" t="str">
            <v>441324200206130326</v>
          </cell>
          <cell r="G831" t="str">
            <v>信息技术与工程学院</v>
          </cell>
          <cell r="H831" t="str">
            <v>计算机科学与技术</v>
          </cell>
          <cell r="I831" t="str">
            <v>计科2102</v>
          </cell>
        </row>
        <row r="832">
          <cell r="B832" t="str">
            <v>202105060001</v>
          </cell>
          <cell r="C832" t="str">
            <v>潘雪瑶</v>
          </cell>
          <cell r="D832" t="str">
            <v>女</v>
          </cell>
          <cell r="E832" t="e">
            <v>#N/A</v>
          </cell>
          <cell r="F832" t="str">
            <v>421222200310032820</v>
          </cell>
          <cell r="G832" t="str">
            <v>法学院</v>
          </cell>
          <cell r="H832" t="str">
            <v>法学</v>
          </cell>
          <cell r="I832" t="str">
            <v>法学2101</v>
          </cell>
        </row>
        <row r="833">
          <cell r="B833" t="str">
            <v>202106050016</v>
          </cell>
          <cell r="C833" t="str">
            <v>潘艺</v>
          </cell>
          <cell r="D833" t="str">
            <v>男</v>
          </cell>
          <cell r="E833" t="e">
            <v>#N/A</v>
          </cell>
          <cell r="F833" t="str">
            <v>440306200305151815</v>
          </cell>
          <cell r="G833" t="str">
            <v>信息技术与工程学院</v>
          </cell>
          <cell r="H833" t="str">
            <v>信息管理与信息系统</v>
          </cell>
          <cell r="I833" t="str">
            <v>信管2101</v>
          </cell>
        </row>
        <row r="834">
          <cell r="B834" t="str">
            <v>202109200011</v>
          </cell>
          <cell r="C834" t="str">
            <v>李家润</v>
          </cell>
          <cell r="D834" t="str">
            <v>男</v>
          </cell>
          <cell r="E834" t="e">
            <v>#N/A</v>
          </cell>
          <cell r="F834" t="str">
            <v>445302200205200017</v>
          </cell>
          <cell r="G834" t="str">
            <v>国际学院</v>
          </cell>
          <cell r="H834" t="str">
            <v>视觉传达设计（专科）</v>
          </cell>
          <cell r="I834" t="str">
            <v>视觉传达(专)2101</v>
          </cell>
        </row>
        <row r="835">
          <cell r="B835" t="str">
            <v>202103050018</v>
          </cell>
          <cell r="C835" t="str">
            <v>李家欣</v>
          </cell>
          <cell r="D835" t="str">
            <v>女</v>
          </cell>
          <cell r="E835" t="e">
            <v>#N/A</v>
          </cell>
          <cell r="F835" t="str">
            <v>441781200212132722</v>
          </cell>
          <cell r="G835" t="str">
            <v>会计学院</v>
          </cell>
          <cell r="H835" t="str">
            <v>会计学</v>
          </cell>
          <cell r="I835" t="str">
            <v>会计学2101</v>
          </cell>
        </row>
        <row r="836">
          <cell r="B836" t="str">
            <v>202107060053</v>
          </cell>
          <cell r="C836" t="str">
            <v>李家著</v>
          </cell>
          <cell r="D836" t="str">
            <v>男</v>
          </cell>
          <cell r="E836" t="e">
            <v>#N/A</v>
          </cell>
          <cell r="F836" t="str">
            <v>44080220030331001X</v>
          </cell>
          <cell r="G836" t="str">
            <v>艺术设计学院</v>
          </cell>
          <cell r="H836" t="str">
            <v>环境设计</v>
          </cell>
          <cell r="I836" t="str">
            <v>环境2102</v>
          </cell>
        </row>
        <row r="837">
          <cell r="B837" t="str">
            <v>202104070027</v>
          </cell>
          <cell r="C837" t="str">
            <v>李嘉健</v>
          </cell>
          <cell r="D837" t="str">
            <v>男</v>
          </cell>
          <cell r="E837" t="e">
            <v>#N/A</v>
          </cell>
          <cell r="F837" t="str">
            <v>440102200109134018</v>
          </cell>
          <cell r="G837" t="str">
            <v>数字经济产业学院</v>
          </cell>
          <cell r="H837" t="str">
            <v>电子商务</v>
          </cell>
          <cell r="I837" t="str">
            <v>电子商务2101</v>
          </cell>
        </row>
        <row r="838">
          <cell r="B838" t="str">
            <v>202104150044</v>
          </cell>
          <cell r="C838" t="str">
            <v>李嘉乐</v>
          </cell>
          <cell r="D838" t="str">
            <v>男</v>
          </cell>
          <cell r="E838" t="e">
            <v>#N/A</v>
          </cell>
          <cell r="F838" t="str">
            <v>44170220030102033X</v>
          </cell>
          <cell r="G838" t="str">
            <v>管理学院</v>
          </cell>
          <cell r="H838" t="str">
            <v>市场营销</v>
          </cell>
          <cell r="I838" t="str">
            <v>市场营销2101</v>
          </cell>
        </row>
        <row r="839">
          <cell r="B839" t="str">
            <v>202103040028</v>
          </cell>
          <cell r="C839" t="str">
            <v>李嘉琪</v>
          </cell>
          <cell r="D839" t="str">
            <v>女</v>
          </cell>
          <cell r="E839" t="e">
            <v>#N/A</v>
          </cell>
          <cell r="F839" t="str">
            <v>440681200308135948</v>
          </cell>
          <cell r="G839" t="str">
            <v>会计学院</v>
          </cell>
          <cell r="H839" t="str">
            <v>财务管理</v>
          </cell>
          <cell r="I839" t="str">
            <v>财务管理2101</v>
          </cell>
        </row>
        <row r="840">
          <cell r="B840" t="str">
            <v>202111130043</v>
          </cell>
          <cell r="C840" t="str">
            <v>李嘉权</v>
          </cell>
          <cell r="D840" t="str">
            <v>男</v>
          </cell>
          <cell r="E840" t="e">
            <v>#N/A</v>
          </cell>
          <cell r="F840" t="str">
            <v>441421200206282270</v>
          </cell>
          <cell r="G840" t="str">
            <v>经济学院</v>
          </cell>
          <cell r="H840" t="str">
            <v>投资学</v>
          </cell>
          <cell r="I840" t="str">
            <v>投资学2101</v>
          </cell>
        </row>
        <row r="841">
          <cell r="B841" t="str">
            <v>202103040059</v>
          </cell>
          <cell r="C841" t="str">
            <v>李嘉汶</v>
          </cell>
          <cell r="D841" t="str">
            <v>女</v>
          </cell>
          <cell r="E841" t="e">
            <v>#N/A</v>
          </cell>
          <cell r="F841" t="str">
            <v>440682200307312849</v>
          </cell>
          <cell r="G841" t="str">
            <v>会计学院</v>
          </cell>
          <cell r="H841" t="str">
            <v>财务管理</v>
          </cell>
          <cell r="I841" t="str">
            <v>财务管理2102</v>
          </cell>
        </row>
        <row r="842">
          <cell r="B842" t="str">
            <v>202111040057</v>
          </cell>
          <cell r="C842" t="str">
            <v>李嘉欣</v>
          </cell>
          <cell r="D842" t="str">
            <v>女</v>
          </cell>
          <cell r="E842" t="str">
            <v>经济学院</v>
          </cell>
          <cell r="F842" t="str">
            <v>440515200302044843</v>
          </cell>
          <cell r="G842" t="str">
            <v>经济学院</v>
          </cell>
          <cell r="H842" t="str">
            <v>国际经济与贸易</v>
          </cell>
          <cell r="I842" t="str">
            <v>国际经济与贸易2102</v>
          </cell>
        </row>
        <row r="843">
          <cell r="B843" t="str">
            <v>202111040064</v>
          </cell>
          <cell r="C843" t="str">
            <v>李嘉怡</v>
          </cell>
          <cell r="D843" t="str">
            <v>女</v>
          </cell>
          <cell r="E843" t="e">
            <v>#N/A</v>
          </cell>
          <cell r="F843" t="str">
            <v>445323200301150947</v>
          </cell>
          <cell r="G843" t="str">
            <v>法学院</v>
          </cell>
          <cell r="H843" t="str">
            <v>法学</v>
          </cell>
          <cell r="I843" t="str">
            <v>法学2106</v>
          </cell>
        </row>
        <row r="844">
          <cell r="B844" t="str">
            <v>202111080176</v>
          </cell>
          <cell r="C844" t="str">
            <v>李嘉怡</v>
          </cell>
          <cell r="D844" t="str">
            <v>女</v>
          </cell>
          <cell r="E844" t="e">
            <v>#N/A</v>
          </cell>
          <cell r="F844" t="str">
            <v>44098220020927630X</v>
          </cell>
          <cell r="G844" t="str">
            <v>经济学院</v>
          </cell>
          <cell r="H844" t="str">
            <v>金融学</v>
          </cell>
          <cell r="I844" t="str">
            <v>金融学2105</v>
          </cell>
        </row>
        <row r="845">
          <cell r="B845" t="str">
            <v>202111080203</v>
          </cell>
          <cell r="C845" t="str">
            <v>李嘉钰</v>
          </cell>
          <cell r="D845" t="str">
            <v>女</v>
          </cell>
          <cell r="E845" t="e">
            <v>#N/A</v>
          </cell>
          <cell r="F845" t="str">
            <v>50022320030503144X</v>
          </cell>
          <cell r="G845" t="str">
            <v>经济学院</v>
          </cell>
          <cell r="H845" t="str">
            <v>金融学</v>
          </cell>
          <cell r="I845" t="str">
            <v>金融学2106</v>
          </cell>
        </row>
        <row r="846">
          <cell r="B846" t="str">
            <v>202109040009</v>
          </cell>
          <cell r="C846" t="str">
            <v>李嘉钰</v>
          </cell>
          <cell r="D846" t="str">
            <v>女</v>
          </cell>
          <cell r="E846" t="e">
            <v>#N/A</v>
          </cell>
          <cell r="F846" t="str">
            <v>442000200307086604</v>
          </cell>
          <cell r="G846" t="str">
            <v>国际学院</v>
          </cell>
          <cell r="H846" t="str">
            <v>金融学（中英双语创新班）</v>
          </cell>
          <cell r="I846" t="str">
            <v>金融学（创新班）2101</v>
          </cell>
        </row>
        <row r="847">
          <cell r="B847" t="str">
            <v>202109130002</v>
          </cell>
          <cell r="C847" t="str">
            <v>李建桦</v>
          </cell>
          <cell r="D847" t="str">
            <v>男</v>
          </cell>
          <cell r="E847" t="e">
            <v>#N/A</v>
          </cell>
          <cell r="F847" t="str">
            <v>441581200105040792</v>
          </cell>
          <cell r="G847" t="str">
            <v>国际学院</v>
          </cell>
          <cell r="H847" t="str">
            <v>国际金融（专科）</v>
          </cell>
          <cell r="I847" t="str">
            <v>国际金融（专）2101</v>
          </cell>
        </row>
        <row r="848">
          <cell r="B848" t="str">
            <v>202111080125</v>
          </cell>
          <cell r="C848" t="str">
            <v>梁希阳</v>
          </cell>
          <cell r="D848" t="str">
            <v>男</v>
          </cell>
          <cell r="E848" t="e">
            <v>#N/A</v>
          </cell>
          <cell r="F848" t="str">
            <v>442000200301108155</v>
          </cell>
          <cell r="G848" t="str">
            <v>经济学院</v>
          </cell>
          <cell r="H848" t="str">
            <v>金融学</v>
          </cell>
          <cell r="I848" t="str">
            <v>金融学2104</v>
          </cell>
        </row>
        <row r="849">
          <cell r="B849" t="str">
            <v>202103050203</v>
          </cell>
          <cell r="C849" t="str">
            <v>梁小婵</v>
          </cell>
          <cell r="D849" t="str">
            <v>女</v>
          </cell>
          <cell r="E849" t="e">
            <v>#N/A</v>
          </cell>
          <cell r="F849" t="str">
            <v>44122420030509234X</v>
          </cell>
          <cell r="G849" t="str">
            <v>会计学院</v>
          </cell>
          <cell r="H849" t="str">
            <v>会计学</v>
          </cell>
          <cell r="I849" t="str">
            <v>会计学2105</v>
          </cell>
        </row>
        <row r="850">
          <cell r="B850" t="str">
            <v>202109040004</v>
          </cell>
          <cell r="C850" t="str">
            <v>赖斯斯</v>
          </cell>
          <cell r="D850" t="str">
            <v>女</v>
          </cell>
          <cell r="E850" t="e">
            <v>#N/A</v>
          </cell>
          <cell r="F850" t="str">
            <v>441621200307085920</v>
          </cell>
          <cell r="G850" t="str">
            <v>国际学院</v>
          </cell>
          <cell r="H850" t="str">
            <v>金融学（中英双语创新班）</v>
          </cell>
          <cell r="I850" t="str">
            <v>金融学（创新班）2101</v>
          </cell>
        </row>
        <row r="851">
          <cell r="B851" t="str">
            <v>202101060018</v>
          </cell>
          <cell r="C851" t="str">
            <v>梁晓颖</v>
          </cell>
          <cell r="D851" t="str">
            <v>女</v>
          </cell>
          <cell r="E851" t="e">
            <v>#N/A</v>
          </cell>
          <cell r="F851" t="str">
            <v>440981200212198625</v>
          </cell>
          <cell r="G851" t="str">
            <v>外国语学院</v>
          </cell>
          <cell r="H851" t="str">
            <v>德语</v>
          </cell>
          <cell r="I851" t="str">
            <v>德语2101</v>
          </cell>
        </row>
        <row r="852">
          <cell r="B852" t="str">
            <v>202103050251</v>
          </cell>
          <cell r="C852" t="str">
            <v>梁心悦</v>
          </cell>
          <cell r="D852" t="str">
            <v>女</v>
          </cell>
          <cell r="E852" t="e">
            <v>#N/A</v>
          </cell>
          <cell r="F852" t="str">
            <v>441322200303315549</v>
          </cell>
          <cell r="G852" t="str">
            <v>会计学院</v>
          </cell>
          <cell r="H852" t="str">
            <v>会计学</v>
          </cell>
          <cell r="I852" t="str">
            <v>会计学2106</v>
          </cell>
        </row>
        <row r="853">
          <cell r="B853" t="str">
            <v>202103050170</v>
          </cell>
          <cell r="C853" t="str">
            <v>梁欣怡</v>
          </cell>
          <cell r="D853" t="str">
            <v>女</v>
          </cell>
          <cell r="E853" t="e">
            <v>#N/A</v>
          </cell>
          <cell r="F853" t="str">
            <v>442000200301084245</v>
          </cell>
          <cell r="G853" t="str">
            <v>会计学院</v>
          </cell>
          <cell r="H853" t="str">
            <v>会计学</v>
          </cell>
          <cell r="I853" t="str">
            <v>会计学2104</v>
          </cell>
        </row>
        <row r="854">
          <cell r="B854" t="str">
            <v>202111080206</v>
          </cell>
          <cell r="C854" t="str">
            <v>梁栩瑜</v>
          </cell>
          <cell r="D854" t="str">
            <v>女</v>
          </cell>
          <cell r="E854" t="e">
            <v>#N/A</v>
          </cell>
          <cell r="F854" t="str">
            <v>440683200212230644</v>
          </cell>
          <cell r="G854" t="str">
            <v>经济学院</v>
          </cell>
          <cell r="H854" t="str">
            <v>金融学</v>
          </cell>
          <cell r="I854" t="str">
            <v>金融学2106</v>
          </cell>
        </row>
        <row r="855">
          <cell r="B855" t="str">
            <v>202101110112</v>
          </cell>
          <cell r="C855" t="str">
            <v>梁艳庆</v>
          </cell>
          <cell r="D855" t="str">
            <v>女</v>
          </cell>
          <cell r="E855" t="e">
            <v>#N/A</v>
          </cell>
          <cell r="F855" t="str">
            <v>440421200210019087</v>
          </cell>
          <cell r="G855" t="str">
            <v>外国语学院</v>
          </cell>
          <cell r="H855" t="str">
            <v>商务英语</v>
          </cell>
          <cell r="I855" t="str">
            <v>商英2103</v>
          </cell>
        </row>
        <row r="856">
          <cell r="B856" t="str">
            <v>202103050280</v>
          </cell>
          <cell r="C856" t="str">
            <v>梁阳洁</v>
          </cell>
          <cell r="D856" t="str">
            <v>女</v>
          </cell>
          <cell r="E856" t="e">
            <v>#N/A</v>
          </cell>
          <cell r="F856" t="str">
            <v>440801200209042024</v>
          </cell>
          <cell r="G856" t="str">
            <v>会计学院</v>
          </cell>
          <cell r="H856" t="str">
            <v>会计学</v>
          </cell>
          <cell r="I856" t="str">
            <v>会计学2106</v>
          </cell>
        </row>
        <row r="857">
          <cell r="B857" t="str">
            <v>202103050204</v>
          </cell>
          <cell r="C857" t="str">
            <v>梁艺宇</v>
          </cell>
          <cell r="D857" t="str">
            <v>女</v>
          </cell>
          <cell r="E857" t="e">
            <v>#N/A</v>
          </cell>
          <cell r="F857" t="str">
            <v>441900200302283025</v>
          </cell>
          <cell r="G857" t="str">
            <v>会计学院</v>
          </cell>
          <cell r="H857" t="str">
            <v>会计学</v>
          </cell>
          <cell r="I857" t="str">
            <v>会计学2105</v>
          </cell>
        </row>
        <row r="858">
          <cell r="B858" t="str">
            <v>202104070007</v>
          </cell>
          <cell r="C858" t="str">
            <v>李淑娴</v>
          </cell>
          <cell r="D858" t="str">
            <v>女</v>
          </cell>
          <cell r="E858" t="e">
            <v>#N/A</v>
          </cell>
          <cell r="F858" t="str">
            <v>440982200211255401</v>
          </cell>
          <cell r="G858" t="str">
            <v>数字经济产业学院</v>
          </cell>
          <cell r="H858" t="str">
            <v>电子商务</v>
          </cell>
          <cell r="I858" t="str">
            <v>电子商务2101</v>
          </cell>
        </row>
        <row r="859">
          <cell r="B859" t="str">
            <v>202106140051</v>
          </cell>
          <cell r="C859" t="str">
            <v>潘逸龙</v>
          </cell>
          <cell r="D859" t="str">
            <v>男</v>
          </cell>
          <cell r="E859" t="e">
            <v>#N/A</v>
          </cell>
          <cell r="F859" t="str">
            <v>230103200106105139</v>
          </cell>
          <cell r="G859" t="str">
            <v>信息技术与工程学院</v>
          </cell>
          <cell r="H859" t="str">
            <v>数据科学与大数据技术</v>
          </cell>
          <cell r="I859" t="str">
            <v>大数据2101</v>
          </cell>
        </row>
        <row r="860">
          <cell r="B860" t="str">
            <v>202103050083</v>
          </cell>
          <cell r="C860" t="str">
            <v>钟宇璇</v>
          </cell>
          <cell r="D860" t="str">
            <v>女</v>
          </cell>
          <cell r="E860" t="e">
            <v>#N/A</v>
          </cell>
          <cell r="F860" t="str">
            <v>441621200305104067</v>
          </cell>
          <cell r="G860" t="str">
            <v>会计学院</v>
          </cell>
          <cell r="H860" t="str">
            <v>会计学</v>
          </cell>
          <cell r="I860" t="str">
            <v>会计学2102</v>
          </cell>
        </row>
        <row r="861">
          <cell r="B861" t="str">
            <v>202103050104</v>
          </cell>
          <cell r="C861" t="str">
            <v>钟雨璇</v>
          </cell>
          <cell r="D861" t="str">
            <v>女</v>
          </cell>
          <cell r="E861" t="e">
            <v>#N/A</v>
          </cell>
          <cell r="F861" t="str">
            <v>441421200309154626</v>
          </cell>
          <cell r="G861" t="str">
            <v>会计学院</v>
          </cell>
          <cell r="H861" t="str">
            <v>会计学</v>
          </cell>
          <cell r="I861" t="str">
            <v>会计学2103</v>
          </cell>
        </row>
        <row r="862">
          <cell r="B862" t="str">
            <v>202111080220</v>
          </cell>
          <cell r="C862" t="str">
            <v>钟元燊</v>
          </cell>
          <cell r="D862" t="str">
            <v>男</v>
          </cell>
          <cell r="E862" t="e">
            <v>#N/A</v>
          </cell>
          <cell r="F862" t="str">
            <v>440782200309038017</v>
          </cell>
          <cell r="G862" t="str">
            <v>经济学院</v>
          </cell>
          <cell r="H862" t="str">
            <v>金融学</v>
          </cell>
          <cell r="I862" t="str">
            <v>金融学2106</v>
          </cell>
        </row>
        <row r="863">
          <cell r="B863" t="str">
            <v>202105060201</v>
          </cell>
          <cell r="C863" t="str">
            <v>钟政</v>
          </cell>
          <cell r="D863" t="str">
            <v>男</v>
          </cell>
          <cell r="E863" t="e">
            <v>#N/A</v>
          </cell>
          <cell r="F863" t="str">
            <v>44158120021212369X</v>
          </cell>
          <cell r="G863" t="str">
            <v>法学院</v>
          </cell>
          <cell r="H863" t="str">
            <v>法学</v>
          </cell>
          <cell r="I863" t="str">
            <v>法学2104</v>
          </cell>
        </row>
        <row r="864">
          <cell r="B864" t="str">
            <v>202105090069</v>
          </cell>
          <cell r="C864" t="str">
            <v>周必辉</v>
          </cell>
          <cell r="D864" t="str">
            <v>男</v>
          </cell>
          <cell r="E864" t="e">
            <v>#N/A</v>
          </cell>
          <cell r="F864" t="str">
            <v>441622200212144672</v>
          </cell>
          <cell r="G864" t="str">
            <v>法学院</v>
          </cell>
          <cell r="H864" t="str">
            <v>信用风险管理与法律防控</v>
          </cell>
          <cell r="I864" t="str">
            <v>风控2102</v>
          </cell>
        </row>
        <row r="865">
          <cell r="B865" t="str">
            <v>202103060027</v>
          </cell>
          <cell r="C865" t="str">
            <v>周宸辉</v>
          </cell>
          <cell r="D865" t="str">
            <v>男</v>
          </cell>
          <cell r="E865" t="e">
            <v>#N/A</v>
          </cell>
          <cell r="F865" t="str">
            <v>370282200308043812</v>
          </cell>
          <cell r="G865" t="str">
            <v>会计学院</v>
          </cell>
          <cell r="H865" t="str">
            <v>审计学</v>
          </cell>
          <cell r="I865" t="str">
            <v>审计学2101</v>
          </cell>
        </row>
        <row r="866">
          <cell r="B866" t="str">
            <v>202101010031</v>
          </cell>
          <cell r="C866" t="str">
            <v>周凤霞</v>
          </cell>
          <cell r="D866" t="str">
            <v>女</v>
          </cell>
          <cell r="E866" t="str">
            <v>外国语学院</v>
          </cell>
          <cell r="F866" t="str">
            <v>44082320020319202X</v>
          </cell>
          <cell r="G866" t="str">
            <v>外国语学院</v>
          </cell>
          <cell r="H866" t="str">
            <v>英语</v>
          </cell>
          <cell r="I866" t="str">
            <v>英语2105</v>
          </cell>
        </row>
        <row r="867">
          <cell r="B867" t="str">
            <v>202106050046</v>
          </cell>
          <cell r="C867" t="str">
            <v>周海东</v>
          </cell>
          <cell r="D867" t="str">
            <v>男</v>
          </cell>
          <cell r="E867" t="e">
            <v>#N/A</v>
          </cell>
          <cell r="F867" t="str">
            <v>431103200309067038</v>
          </cell>
          <cell r="G867" t="str">
            <v>信息技术与工程学院</v>
          </cell>
          <cell r="H867" t="str">
            <v>信息管理与信息系统</v>
          </cell>
          <cell r="I867" t="str">
            <v>信管2101</v>
          </cell>
        </row>
        <row r="868">
          <cell r="B868" t="str">
            <v>202103050111</v>
          </cell>
          <cell r="C868" t="str">
            <v>周海洋</v>
          </cell>
          <cell r="D868" t="str">
            <v>女</v>
          </cell>
          <cell r="E868" t="e">
            <v>#N/A</v>
          </cell>
          <cell r="F868" t="str">
            <v>440902200206100489</v>
          </cell>
          <cell r="G868" t="str">
            <v>会计学院</v>
          </cell>
          <cell r="H868" t="str">
            <v>会计学</v>
          </cell>
          <cell r="I868" t="str">
            <v>会计学2103</v>
          </cell>
        </row>
        <row r="869">
          <cell r="B869" t="str">
            <v>202105060005</v>
          </cell>
          <cell r="C869" t="str">
            <v>周涵</v>
          </cell>
          <cell r="D869" t="str">
            <v>女</v>
          </cell>
          <cell r="E869" t="str">
            <v>艺术设计学院</v>
          </cell>
          <cell r="F869" t="str">
            <v>441581200309280325</v>
          </cell>
          <cell r="G869" t="str">
            <v>法学院</v>
          </cell>
          <cell r="H869" t="str">
            <v>法学</v>
          </cell>
          <cell r="I869" t="str">
            <v>法学2101</v>
          </cell>
        </row>
        <row r="870">
          <cell r="B870" t="str">
            <v>202109030064</v>
          </cell>
          <cell r="C870" t="str">
            <v>周杭之</v>
          </cell>
          <cell r="D870" t="str">
            <v>女</v>
          </cell>
          <cell r="E870" t="e">
            <v>#N/A</v>
          </cell>
          <cell r="F870" t="str">
            <v>441502200307072324</v>
          </cell>
          <cell r="G870" t="str">
            <v>国际学院</v>
          </cell>
          <cell r="H870" t="str">
            <v>会计学（中英双语创新班）</v>
          </cell>
          <cell r="I870" t="str">
            <v>会计学（创新班）2103</v>
          </cell>
        </row>
        <row r="871">
          <cell r="B871" t="str">
            <v>202109010025</v>
          </cell>
          <cell r="C871" t="str">
            <v>周昊芃</v>
          </cell>
          <cell r="D871" t="str">
            <v>男</v>
          </cell>
          <cell r="E871" t="e">
            <v>#N/A</v>
          </cell>
          <cell r="F871" t="str">
            <v>440304200305090730</v>
          </cell>
          <cell r="G871" t="str">
            <v>国际学院</v>
          </cell>
          <cell r="H871" t="str">
            <v>物流管理（中外合作办学）</v>
          </cell>
          <cell r="I871" t="str">
            <v>物管2102</v>
          </cell>
        </row>
        <row r="872">
          <cell r="B872" t="str">
            <v>202111130003</v>
          </cell>
          <cell r="C872" t="str">
            <v>周皓璇</v>
          </cell>
          <cell r="D872" t="str">
            <v>女</v>
          </cell>
          <cell r="E872" t="e">
            <v>#N/A</v>
          </cell>
          <cell r="F872" t="str">
            <v>441284200305300029</v>
          </cell>
          <cell r="G872" t="str">
            <v>经济学院</v>
          </cell>
          <cell r="H872" t="str">
            <v>投资学</v>
          </cell>
          <cell r="I872" t="str">
            <v>投资学2101</v>
          </cell>
        </row>
        <row r="873">
          <cell r="B873" t="str">
            <v>202103050222</v>
          </cell>
          <cell r="C873" t="str">
            <v>周慧</v>
          </cell>
          <cell r="D873" t="str">
            <v>女</v>
          </cell>
          <cell r="E873" t="str">
            <v>经济学院</v>
          </cell>
          <cell r="F873" t="str">
            <v>411525200303142144</v>
          </cell>
          <cell r="G873" t="str">
            <v>会计学院</v>
          </cell>
          <cell r="H873" t="str">
            <v>会计学</v>
          </cell>
          <cell r="I873" t="str">
            <v>会计学2105</v>
          </cell>
        </row>
        <row r="874">
          <cell r="B874" t="str">
            <v>202101010153</v>
          </cell>
          <cell r="C874" t="str">
            <v>周佳丽</v>
          </cell>
          <cell r="D874" t="str">
            <v>女</v>
          </cell>
          <cell r="E874" t="e">
            <v>#N/A</v>
          </cell>
          <cell r="F874" t="str">
            <v>430224200207142726</v>
          </cell>
          <cell r="G874" t="str">
            <v>外国语学院</v>
          </cell>
          <cell r="H874" t="str">
            <v>英语</v>
          </cell>
          <cell r="I874" t="str">
            <v>英语2104</v>
          </cell>
        </row>
        <row r="875">
          <cell r="B875" t="str">
            <v>202104150017</v>
          </cell>
          <cell r="C875" t="str">
            <v>周嘉敏</v>
          </cell>
          <cell r="D875" t="str">
            <v>女</v>
          </cell>
          <cell r="E875" t="e">
            <v>#N/A</v>
          </cell>
          <cell r="F875" t="str">
            <v>440107200212061525</v>
          </cell>
          <cell r="G875" t="str">
            <v>管理学院</v>
          </cell>
          <cell r="H875" t="str">
            <v>市场营销</v>
          </cell>
          <cell r="I875" t="str">
            <v>市场营销2101</v>
          </cell>
        </row>
        <row r="876">
          <cell r="B876" t="str">
            <v>202104180040</v>
          </cell>
          <cell r="C876" t="str">
            <v>周嘉鹏</v>
          </cell>
          <cell r="D876" t="str">
            <v>男</v>
          </cell>
          <cell r="E876" t="e">
            <v>#N/A</v>
          </cell>
          <cell r="F876" t="str">
            <v>421122200303262171</v>
          </cell>
          <cell r="G876" t="str">
            <v>管理学院</v>
          </cell>
          <cell r="H876" t="str">
            <v>酒店管理</v>
          </cell>
          <cell r="I876" t="str">
            <v>酒店管理2101</v>
          </cell>
        </row>
        <row r="877">
          <cell r="B877" t="str">
            <v>202101060036</v>
          </cell>
          <cell r="C877" t="str">
            <v>周锦纯</v>
          </cell>
          <cell r="D877" t="str">
            <v>女</v>
          </cell>
          <cell r="E877" t="e">
            <v>#N/A</v>
          </cell>
          <cell r="F877" t="str">
            <v>445281200208114341</v>
          </cell>
          <cell r="G877" t="str">
            <v>外国语学院</v>
          </cell>
          <cell r="H877" t="str">
            <v>德语</v>
          </cell>
          <cell r="I877" t="str">
            <v>德语2102</v>
          </cell>
        </row>
        <row r="878">
          <cell r="B878" t="str">
            <v>202103050254</v>
          </cell>
          <cell r="C878" t="str">
            <v>周静敏</v>
          </cell>
          <cell r="D878" t="str">
            <v>女</v>
          </cell>
          <cell r="E878" t="e">
            <v>#N/A</v>
          </cell>
          <cell r="F878" t="str">
            <v>440182200304161822</v>
          </cell>
          <cell r="G878" t="str">
            <v>会计学院</v>
          </cell>
          <cell r="H878" t="str">
            <v>会计学</v>
          </cell>
          <cell r="I878" t="str">
            <v>会计学2106</v>
          </cell>
        </row>
        <row r="879">
          <cell r="B879" t="str">
            <v>202107040063</v>
          </cell>
          <cell r="C879" t="str">
            <v>周静仪</v>
          </cell>
          <cell r="D879" t="str">
            <v>女</v>
          </cell>
          <cell r="E879" t="e">
            <v>#N/A</v>
          </cell>
          <cell r="F879" t="str">
            <v>430721200210040024</v>
          </cell>
          <cell r="G879" t="str">
            <v>艺术设计学院</v>
          </cell>
          <cell r="H879" t="str">
            <v>产品设计</v>
          </cell>
          <cell r="I879" t="str">
            <v>产品2101</v>
          </cell>
        </row>
        <row r="880">
          <cell r="B880" t="str">
            <v>202109040025</v>
          </cell>
          <cell r="C880" t="str">
            <v>周俊材</v>
          </cell>
          <cell r="D880" t="str">
            <v>男</v>
          </cell>
          <cell r="E880" t="e">
            <v>#N/A</v>
          </cell>
          <cell r="F880" t="str">
            <v>44078320030113211X</v>
          </cell>
          <cell r="G880" t="str">
            <v>国际学院</v>
          </cell>
          <cell r="H880" t="str">
            <v>金融学（中英双语创新班）</v>
          </cell>
          <cell r="I880" t="str">
            <v>金融学（创新班）2101</v>
          </cell>
        </row>
        <row r="881">
          <cell r="B881" t="str">
            <v>202109020013</v>
          </cell>
          <cell r="C881" t="str">
            <v>周楷彬</v>
          </cell>
          <cell r="D881" t="str">
            <v>男</v>
          </cell>
          <cell r="E881" t="e">
            <v>#N/A</v>
          </cell>
          <cell r="F881" t="str">
            <v>440583199904083154</v>
          </cell>
          <cell r="G881" t="str">
            <v>法学院</v>
          </cell>
          <cell r="H881" t="str">
            <v>法学</v>
          </cell>
          <cell r="I881" t="str">
            <v>法学2105</v>
          </cell>
        </row>
        <row r="882">
          <cell r="B882" t="str">
            <v>202106110073</v>
          </cell>
          <cell r="C882" t="str">
            <v>周珂宇</v>
          </cell>
          <cell r="D882" t="str">
            <v>男</v>
          </cell>
          <cell r="E882" t="e">
            <v>#N/A</v>
          </cell>
          <cell r="F882" t="str">
            <v>440981200209231156</v>
          </cell>
          <cell r="G882" t="str">
            <v>信息技术与工程学院</v>
          </cell>
          <cell r="H882" t="str">
            <v>计算机科学与技术</v>
          </cell>
          <cell r="I882" t="str">
            <v>计科2102</v>
          </cell>
        </row>
        <row r="883">
          <cell r="B883" t="str">
            <v>202109200002</v>
          </cell>
          <cell r="C883" t="str">
            <v>周乐瑶</v>
          </cell>
          <cell r="D883" t="str">
            <v>女</v>
          </cell>
          <cell r="E883" t="e">
            <v>#N/A</v>
          </cell>
          <cell r="F883" t="str">
            <v>440681200306014245</v>
          </cell>
          <cell r="G883" t="str">
            <v>国际学院</v>
          </cell>
          <cell r="H883" t="str">
            <v>视觉传达设计（专科）</v>
          </cell>
          <cell r="I883" t="str">
            <v>视觉传达(专)2101</v>
          </cell>
        </row>
        <row r="884">
          <cell r="B884" t="str">
            <v>202111080023</v>
          </cell>
          <cell r="C884" t="str">
            <v>周立</v>
          </cell>
          <cell r="D884" t="str">
            <v>男</v>
          </cell>
          <cell r="E884" t="e">
            <v>#N/A</v>
          </cell>
          <cell r="F884" t="str">
            <v>44162420031129111X</v>
          </cell>
          <cell r="G884" t="str">
            <v>经济学院</v>
          </cell>
          <cell r="H884" t="str">
            <v>金融学</v>
          </cell>
          <cell r="I884" t="str">
            <v>金融学2102</v>
          </cell>
        </row>
        <row r="885">
          <cell r="B885" t="str">
            <v>202107040003</v>
          </cell>
          <cell r="C885" t="str">
            <v>周麟祥</v>
          </cell>
          <cell r="D885" t="str">
            <v>男</v>
          </cell>
          <cell r="E885" t="e">
            <v>#N/A</v>
          </cell>
          <cell r="F885" t="str">
            <v>430502200303160017</v>
          </cell>
          <cell r="G885" t="str">
            <v>艺术设计学院</v>
          </cell>
          <cell r="H885" t="str">
            <v>视觉传达设计</v>
          </cell>
          <cell r="I885" t="str">
            <v>视觉2102</v>
          </cell>
        </row>
        <row r="886">
          <cell r="B886" t="str">
            <v>202107040054</v>
          </cell>
          <cell r="C886" t="str">
            <v>周美静</v>
          </cell>
          <cell r="D886" t="str">
            <v>女</v>
          </cell>
          <cell r="E886" t="e">
            <v>#N/A</v>
          </cell>
          <cell r="F886" t="str">
            <v>440233200310213527</v>
          </cell>
          <cell r="G886" t="str">
            <v>艺术设计学院</v>
          </cell>
          <cell r="H886" t="str">
            <v>产品设计</v>
          </cell>
          <cell r="I886" t="str">
            <v>产品2102</v>
          </cell>
        </row>
        <row r="887">
          <cell r="B887" t="str">
            <v>202101010120</v>
          </cell>
          <cell r="C887" t="str">
            <v>周妙虹</v>
          </cell>
          <cell r="D887" t="str">
            <v>女</v>
          </cell>
          <cell r="E887" t="e">
            <v>#N/A</v>
          </cell>
          <cell r="F887" t="str">
            <v>441502200311021140</v>
          </cell>
          <cell r="G887" t="str">
            <v>外国语学院</v>
          </cell>
          <cell r="H887" t="str">
            <v>英语</v>
          </cell>
          <cell r="I887" t="str">
            <v>英语2103</v>
          </cell>
        </row>
        <row r="888">
          <cell r="B888" t="str">
            <v>202101060061</v>
          </cell>
          <cell r="C888" t="str">
            <v>周琪翔</v>
          </cell>
          <cell r="D888" t="str">
            <v>男</v>
          </cell>
          <cell r="E888" t="e">
            <v>#N/A</v>
          </cell>
          <cell r="F888" t="str">
            <v>441825200209180015</v>
          </cell>
          <cell r="G888" t="str">
            <v>外国语学院</v>
          </cell>
          <cell r="H888" t="str">
            <v>德语</v>
          </cell>
          <cell r="I888" t="str">
            <v>德语2102</v>
          </cell>
        </row>
        <row r="889">
          <cell r="B889" t="str">
            <v>202104150028</v>
          </cell>
          <cell r="C889" t="str">
            <v>周乾镇</v>
          </cell>
          <cell r="D889" t="str">
            <v>男</v>
          </cell>
          <cell r="E889" t="e">
            <v>#N/A</v>
          </cell>
          <cell r="F889" t="str">
            <v>441881200308296612</v>
          </cell>
          <cell r="G889" t="str">
            <v>管理学院</v>
          </cell>
          <cell r="H889" t="str">
            <v>市场营销</v>
          </cell>
          <cell r="I889" t="str">
            <v>市场营销2101</v>
          </cell>
        </row>
        <row r="890">
          <cell r="B890" t="str">
            <v>202109020007</v>
          </cell>
          <cell r="C890" t="str">
            <v>周芹</v>
          </cell>
          <cell r="D890" t="str">
            <v>女</v>
          </cell>
          <cell r="E890" t="e">
            <v>#N/A</v>
          </cell>
          <cell r="F890" t="str">
            <v>440105200109264524</v>
          </cell>
          <cell r="G890" t="str">
            <v>国际学院</v>
          </cell>
          <cell r="H890" t="str">
            <v>国际商务（中英双语创新班）</v>
          </cell>
          <cell r="I890" t="str">
            <v>国际商务（创新班）2101</v>
          </cell>
        </row>
        <row r="891">
          <cell r="B891" t="str">
            <v>202101060053</v>
          </cell>
          <cell r="C891" t="str">
            <v>周汝琪</v>
          </cell>
          <cell r="D891" t="str">
            <v>女</v>
          </cell>
          <cell r="E891" t="e">
            <v>#N/A</v>
          </cell>
          <cell r="F891" t="str">
            <v>440305200310253422</v>
          </cell>
          <cell r="G891" t="str">
            <v>外国语学院</v>
          </cell>
          <cell r="H891" t="str">
            <v>德语</v>
          </cell>
          <cell r="I891" t="str">
            <v>德语2102</v>
          </cell>
        </row>
        <row r="892">
          <cell r="B892" t="str">
            <v>202107040008</v>
          </cell>
          <cell r="C892" t="str">
            <v>周锐</v>
          </cell>
          <cell r="D892" t="str">
            <v>男</v>
          </cell>
          <cell r="E892" t="e">
            <v>#N/A</v>
          </cell>
          <cell r="F892" t="str">
            <v>441424200108010019</v>
          </cell>
          <cell r="G892" t="str">
            <v>艺术设计学院</v>
          </cell>
          <cell r="H892" t="str">
            <v>产品设计</v>
          </cell>
          <cell r="I892" t="str">
            <v>产品2102</v>
          </cell>
        </row>
        <row r="893">
          <cell r="B893" t="str">
            <v>202105060133</v>
          </cell>
          <cell r="C893" t="str">
            <v>周若楠</v>
          </cell>
          <cell r="D893" t="str">
            <v>女</v>
          </cell>
          <cell r="E893" t="e">
            <v>#N/A</v>
          </cell>
          <cell r="F893" t="str">
            <v>441900200311101342</v>
          </cell>
          <cell r="G893" t="str">
            <v>法学院</v>
          </cell>
          <cell r="H893" t="str">
            <v>法学</v>
          </cell>
          <cell r="I893" t="str">
            <v>法学2103</v>
          </cell>
        </row>
        <row r="894">
          <cell r="B894" t="str">
            <v>202107040050</v>
          </cell>
          <cell r="C894" t="str">
            <v>周诗欣</v>
          </cell>
          <cell r="D894" t="str">
            <v>女</v>
          </cell>
          <cell r="E894" t="e">
            <v>#N/A</v>
          </cell>
          <cell r="F894" t="str">
            <v>440882200301160021</v>
          </cell>
          <cell r="G894" t="str">
            <v>艺术设计学院</v>
          </cell>
          <cell r="H894" t="str">
            <v>产品设计</v>
          </cell>
          <cell r="I894" t="str">
            <v>产品2101</v>
          </cell>
        </row>
        <row r="895">
          <cell r="B895" t="str">
            <v>202111040027</v>
          </cell>
          <cell r="C895" t="str">
            <v>周淑君</v>
          </cell>
          <cell r="D895" t="str">
            <v>女</v>
          </cell>
          <cell r="E895" t="e">
            <v>#N/A</v>
          </cell>
          <cell r="F895" t="str">
            <v>44018120030116006X</v>
          </cell>
          <cell r="G895" t="str">
            <v>经济学院</v>
          </cell>
          <cell r="H895" t="str">
            <v>国际经济与贸易</v>
          </cell>
          <cell r="I895" t="str">
            <v>国际经济与贸易2101</v>
          </cell>
        </row>
        <row r="896">
          <cell r="B896" t="str">
            <v>202105090044</v>
          </cell>
          <cell r="C896" t="str">
            <v>周文楣</v>
          </cell>
          <cell r="D896" t="str">
            <v>女</v>
          </cell>
          <cell r="E896" t="e">
            <v>#N/A</v>
          </cell>
          <cell r="F896" t="str">
            <v>441424200212110546</v>
          </cell>
          <cell r="G896" t="str">
            <v>法学院</v>
          </cell>
          <cell r="H896" t="str">
            <v>信用风险管理与法律防控</v>
          </cell>
          <cell r="I896" t="str">
            <v>风控2102</v>
          </cell>
        </row>
        <row r="897">
          <cell r="B897" t="str">
            <v>202104150077</v>
          </cell>
          <cell r="C897" t="str">
            <v>周汶填</v>
          </cell>
          <cell r="D897" t="str">
            <v>男</v>
          </cell>
          <cell r="E897" t="e">
            <v>#N/A</v>
          </cell>
          <cell r="F897" t="str">
            <v>445281200302230015</v>
          </cell>
          <cell r="G897" t="str">
            <v>会计学院</v>
          </cell>
          <cell r="H897" t="str">
            <v>会计学</v>
          </cell>
          <cell r="I897" t="str">
            <v>会计学2101</v>
          </cell>
        </row>
        <row r="898">
          <cell r="B898" t="str">
            <v>202107040059</v>
          </cell>
          <cell r="C898" t="str">
            <v>周浠楠</v>
          </cell>
          <cell r="D898" t="str">
            <v>女</v>
          </cell>
          <cell r="E898" t="e">
            <v>#N/A</v>
          </cell>
          <cell r="F898" t="str">
            <v>440112200211020925</v>
          </cell>
          <cell r="G898" t="str">
            <v>艺术设计学院</v>
          </cell>
          <cell r="H898" t="str">
            <v>产品设计</v>
          </cell>
          <cell r="I898" t="str">
            <v>产品2101</v>
          </cell>
        </row>
        <row r="899">
          <cell r="B899" t="str">
            <v>202106140012</v>
          </cell>
          <cell r="C899" t="str">
            <v>周小铃</v>
          </cell>
          <cell r="D899" t="str">
            <v>女</v>
          </cell>
          <cell r="E899" t="e">
            <v>#N/A</v>
          </cell>
          <cell r="F899" t="str">
            <v>441723200311064223</v>
          </cell>
          <cell r="G899" t="str">
            <v>信息技术与工程学院</v>
          </cell>
          <cell r="H899" t="str">
            <v>数据科学与大数据技术</v>
          </cell>
          <cell r="I899" t="str">
            <v>大数据2101</v>
          </cell>
        </row>
        <row r="900">
          <cell r="B900" t="str">
            <v>202104060053</v>
          </cell>
          <cell r="C900" t="str">
            <v>周晓佳</v>
          </cell>
          <cell r="D900" t="str">
            <v>女</v>
          </cell>
          <cell r="E900" t="e">
            <v>#N/A</v>
          </cell>
          <cell r="F900" t="str">
            <v>44528120021012432X</v>
          </cell>
          <cell r="G900" t="str">
            <v>管理学院</v>
          </cell>
          <cell r="H900" t="str">
            <v>物流管理</v>
          </cell>
          <cell r="I900" t="str">
            <v>物流管理2102</v>
          </cell>
        </row>
        <row r="901">
          <cell r="B901" t="str">
            <v>202103050166</v>
          </cell>
          <cell r="C901" t="str">
            <v>周晓敏</v>
          </cell>
          <cell r="D901" t="str">
            <v>女</v>
          </cell>
          <cell r="E901" t="e">
            <v>#N/A</v>
          </cell>
          <cell r="F901" t="str">
            <v>441424200004097084</v>
          </cell>
          <cell r="G901" t="str">
            <v>会计学院</v>
          </cell>
          <cell r="H901" t="str">
            <v>会计学</v>
          </cell>
          <cell r="I901" t="str">
            <v>会计学2104</v>
          </cell>
        </row>
        <row r="902">
          <cell r="B902" t="str">
            <v>202109120050</v>
          </cell>
          <cell r="C902" t="str">
            <v>周晓桐</v>
          </cell>
          <cell r="D902" t="str">
            <v>女</v>
          </cell>
          <cell r="E902" t="e">
            <v>#N/A</v>
          </cell>
          <cell r="F902" t="str">
            <v>440514200304010042</v>
          </cell>
          <cell r="G902" t="str">
            <v>国际学院</v>
          </cell>
          <cell r="H902" t="str">
            <v>商务英语（中英双语创新班）</v>
          </cell>
          <cell r="I902" t="str">
            <v>商务英语（创新班）2102</v>
          </cell>
        </row>
        <row r="903">
          <cell r="B903" t="str">
            <v>202101110105</v>
          </cell>
          <cell r="C903" t="str">
            <v>周轩薰</v>
          </cell>
          <cell r="D903" t="str">
            <v>女</v>
          </cell>
          <cell r="E903" t="e">
            <v>#N/A</v>
          </cell>
          <cell r="F903" t="str">
            <v>430224200305092988</v>
          </cell>
          <cell r="G903" t="str">
            <v>外国语学院</v>
          </cell>
          <cell r="H903" t="str">
            <v>商务英语</v>
          </cell>
          <cell r="I903" t="str">
            <v>商英2103</v>
          </cell>
        </row>
        <row r="904">
          <cell r="B904" t="str">
            <v>202104060021</v>
          </cell>
          <cell r="C904" t="str">
            <v>周扬</v>
          </cell>
          <cell r="D904" t="str">
            <v>男</v>
          </cell>
          <cell r="E904" t="e">
            <v>#N/A</v>
          </cell>
          <cell r="F904" t="str">
            <v>440106200305075612</v>
          </cell>
          <cell r="G904" t="str">
            <v>管理学院</v>
          </cell>
          <cell r="H904" t="str">
            <v>物流管理</v>
          </cell>
          <cell r="I904" t="str">
            <v>物流管理2101</v>
          </cell>
        </row>
        <row r="905">
          <cell r="B905" t="str">
            <v>202104060001</v>
          </cell>
          <cell r="C905" t="str">
            <v>周杨媚</v>
          </cell>
          <cell r="D905" t="str">
            <v>女</v>
          </cell>
          <cell r="E905" t="e">
            <v>#N/A</v>
          </cell>
          <cell r="F905" t="str">
            <v>440882200209256549</v>
          </cell>
          <cell r="G905" t="str">
            <v>管理学院</v>
          </cell>
          <cell r="H905" t="str">
            <v>物流管理</v>
          </cell>
          <cell r="I905" t="str">
            <v>物流管理2101</v>
          </cell>
        </row>
        <row r="906">
          <cell r="B906" t="str">
            <v>202101110050</v>
          </cell>
          <cell r="C906" t="str">
            <v>周玉桧</v>
          </cell>
          <cell r="D906" t="str">
            <v>女</v>
          </cell>
          <cell r="E906" t="e">
            <v>#N/A</v>
          </cell>
          <cell r="F906" t="str">
            <v>440882200210158620</v>
          </cell>
          <cell r="G906" t="str">
            <v>外国语学院</v>
          </cell>
          <cell r="H906" t="str">
            <v>商务英语</v>
          </cell>
          <cell r="I906" t="str">
            <v>商英2102</v>
          </cell>
        </row>
        <row r="907">
          <cell r="B907" t="str">
            <v>202109030023</v>
          </cell>
          <cell r="C907" t="str">
            <v>周玉清</v>
          </cell>
          <cell r="D907" t="str">
            <v>女</v>
          </cell>
          <cell r="E907" t="e">
            <v>#N/A</v>
          </cell>
          <cell r="F907" t="str">
            <v>430421200409250364</v>
          </cell>
          <cell r="G907" t="str">
            <v>国际学院</v>
          </cell>
          <cell r="H907" t="str">
            <v>会计学（中英双语创新班）</v>
          </cell>
          <cell r="I907" t="str">
            <v>会计学（创新班）2101</v>
          </cell>
        </row>
        <row r="908">
          <cell r="B908" t="str">
            <v>202104070070</v>
          </cell>
          <cell r="C908" t="str">
            <v>周钰博</v>
          </cell>
          <cell r="D908" t="str">
            <v>男</v>
          </cell>
          <cell r="E908" t="e">
            <v>#N/A</v>
          </cell>
          <cell r="F908" t="str">
            <v>442000200404162330</v>
          </cell>
          <cell r="G908" t="str">
            <v>数字经济产业学院</v>
          </cell>
          <cell r="H908" t="str">
            <v>电子商务</v>
          </cell>
          <cell r="I908" t="str">
            <v>电子商务2102</v>
          </cell>
        </row>
        <row r="909">
          <cell r="B909" t="str">
            <v>202104170006</v>
          </cell>
          <cell r="C909" t="str">
            <v>周钰妍</v>
          </cell>
          <cell r="D909" t="str">
            <v>女</v>
          </cell>
          <cell r="E909" t="e">
            <v>#N/A</v>
          </cell>
          <cell r="F909" t="str">
            <v>440105200210250944</v>
          </cell>
          <cell r="G909" t="str">
            <v>管理学院</v>
          </cell>
          <cell r="H909" t="str">
            <v>旅游管理</v>
          </cell>
          <cell r="I909" t="str">
            <v>旅游管理2101</v>
          </cell>
        </row>
        <row r="910">
          <cell r="B910" t="str">
            <v>202106120031</v>
          </cell>
          <cell r="C910" t="str">
            <v>周振威</v>
          </cell>
          <cell r="D910" t="str">
            <v>男</v>
          </cell>
          <cell r="E910" t="e">
            <v>#N/A</v>
          </cell>
          <cell r="F910" t="str">
            <v>440106200308174018</v>
          </cell>
          <cell r="G910" t="str">
            <v>信息技术与工程学院</v>
          </cell>
          <cell r="H910" t="str">
            <v>软件工程</v>
          </cell>
          <cell r="I910" t="str">
            <v>软工2101</v>
          </cell>
        </row>
        <row r="911">
          <cell r="B911" t="str">
            <v>202109080023</v>
          </cell>
          <cell r="C911" t="str">
            <v>周芷筠</v>
          </cell>
          <cell r="D911" t="str">
            <v>女</v>
          </cell>
          <cell r="E911" t="e">
            <v>#N/A</v>
          </cell>
          <cell r="F911" t="str">
            <v>440105200302204822</v>
          </cell>
          <cell r="G911" t="str">
            <v>国际学院</v>
          </cell>
          <cell r="H911" t="str">
            <v>国际商务（专科）</v>
          </cell>
          <cell r="I911" t="str">
            <v>国际商务（专）2101</v>
          </cell>
        </row>
        <row r="912">
          <cell r="B912" t="str">
            <v>202101110103</v>
          </cell>
          <cell r="C912" t="str">
            <v>周芷婷</v>
          </cell>
          <cell r="D912" t="str">
            <v>女</v>
          </cell>
          <cell r="E912" t="e">
            <v>#N/A</v>
          </cell>
          <cell r="F912" t="str">
            <v>441224200210203246</v>
          </cell>
          <cell r="G912" t="str">
            <v>外国语学院</v>
          </cell>
          <cell r="H912" t="str">
            <v>商务英语</v>
          </cell>
          <cell r="I912" t="str">
            <v>商英2103</v>
          </cell>
        </row>
        <row r="913">
          <cell r="B913" t="str">
            <v>202105060051</v>
          </cell>
          <cell r="C913" t="str">
            <v>周志刚</v>
          </cell>
          <cell r="D913" t="str">
            <v>男</v>
          </cell>
          <cell r="E913" t="e">
            <v>#N/A</v>
          </cell>
          <cell r="F913" t="str">
            <v>44130220030301621X</v>
          </cell>
          <cell r="G913" t="str">
            <v>法学院</v>
          </cell>
          <cell r="H913" t="str">
            <v>法学</v>
          </cell>
          <cell r="I913" t="str">
            <v>法学2101</v>
          </cell>
        </row>
        <row r="914">
          <cell r="B914" t="str">
            <v>202101110136</v>
          </cell>
          <cell r="C914" t="str">
            <v>周志琪</v>
          </cell>
          <cell r="D914" t="str">
            <v>女</v>
          </cell>
          <cell r="E914" t="e">
            <v>#N/A</v>
          </cell>
          <cell r="F914" t="str">
            <v>440883200207125023</v>
          </cell>
          <cell r="G914" t="str">
            <v>外国语学院</v>
          </cell>
          <cell r="H914" t="str">
            <v>商务英语</v>
          </cell>
          <cell r="I914" t="str">
            <v>商英2104</v>
          </cell>
        </row>
        <row r="915">
          <cell r="B915" t="str">
            <v>202109190001</v>
          </cell>
          <cell r="C915" t="str">
            <v>周子获</v>
          </cell>
          <cell r="D915" t="str">
            <v>女</v>
          </cell>
          <cell r="E915" t="e">
            <v>#N/A</v>
          </cell>
          <cell r="F915" t="str">
            <v>420902200303170426</v>
          </cell>
          <cell r="G915" t="str">
            <v>国际学院</v>
          </cell>
          <cell r="H915" t="str">
            <v>国际商务（国际联合培养）</v>
          </cell>
          <cell r="I915" t="str">
            <v>国际商务2101</v>
          </cell>
        </row>
        <row r="916">
          <cell r="B916" t="str">
            <v>202111040008</v>
          </cell>
          <cell r="C916" t="str">
            <v>周子晴</v>
          </cell>
          <cell r="D916" t="str">
            <v>女</v>
          </cell>
          <cell r="E916" t="str">
            <v>经济学院</v>
          </cell>
          <cell r="F916" t="str">
            <v>440182200111210026</v>
          </cell>
          <cell r="G916" t="str">
            <v>经济学院</v>
          </cell>
          <cell r="H916" t="str">
            <v>国际经济与贸易</v>
          </cell>
          <cell r="I916" t="str">
            <v>国际经济与贸易2101</v>
          </cell>
        </row>
        <row r="917">
          <cell r="B917" t="str">
            <v>202107050057</v>
          </cell>
          <cell r="C917" t="str">
            <v>周子仪</v>
          </cell>
          <cell r="D917" t="str">
            <v>女</v>
          </cell>
          <cell r="E917" t="e">
            <v>#N/A</v>
          </cell>
          <cell r="F917" t="str">
            <v>350925200304120021</v>
          </cell>
          <cell r="G917" t="str">
            <v>艺术设计学院</v>
          </cell>
          <cell r="H917" t="str">
            <v>视觉传达设计</v>
          </cell>
          <cell r="I917" t="str">
            <v>视觉2101</v>
          </cell>
        </row>
        <row r="918">
          <cell r="B918" t="str">
            <v>202105060026</v>
          </cell>
          <cell r="C918" t="str">
            <v>朱安妮</v>
          </cell>
          <cell r="D918" t="str">
            <v>女</v>
          </cell>
          <cell r="E918" t="e">
            <v>#N/A</v>
          </cell>
          <cell r="F918" t="str">
            <v>441423200401062022</v>
          </cell>
          <cell r="G918" t="str">
            <v>法学院</v>
          </cell>
          <cell r="H918" t="str">
            <v>法学</v>
          </cell>
          <cell r="I918" t="str">
            <v>法学2101</v>
          </cell>
        </row>
        <row r="919">
          <cell r="B919" t="str">
            <v>202104150067</v>
          </cell>
          <cell r="C919" t="str">
            <v>朱碧杏</v>
          </cell>
          <cell r="D919" t="str">
            <v>女</v>
          </cell>
          <cell r="E919" t="e">
            <v>#N/A</v>
          </cell>
          <cell r="F919" t="str">
            <v>440823200304284628</v>
          </cell>
          <cell r="G919" t="str">
            <v>管理学院</v>
          </cell>
          <cell r="H919" t="str">
            <v>市场营销</v>
          </cell>
          <cell r="I919" t="str">
            <v>市场营销2102</v>
          </cell>
        </row>
        <row r="920">
          <cell r="B920" t="str">
            <v>202104180005</v>
          </cell>
          <cell r="C920" t="str">
            <v>朱璧馨</v>
          </cell>
          <cell r="D920" t="str">
            <v>女</v>
          </cell>
          <cell r="E920" t="e">
            <v>#N/A</v>
          </cell>
          <cell r="F920" t="str">
            <v>441323200402038520</v>
          </cell>
          <cell r="G920" t="str">
            <v>法学院</v>
          </cell>
          <cell r="H920" t="str">
            <v>法学</v>
          </cell>
          <cell r="I920" t="str">
            <v>法学2106</v>
          </cell>
        </row>
        <row r="921">
          <cell r="B921" t="str">
            <v>202104150016</v>
          </cell>
          <cell r="C921" t="str">
            <v>朱宸瑾</v>
          </cell>
          <cell r="D921" t="str">
            <v>女</v>
          </cell>
          <cell r="E921" t="e">
            <v>#N/A</v>
          </cell>
          <cell r="F921" t="str">
            <v>320925200309100024</v>
          </cell>
          <cell r="G921" t="str">
            <v>管理学院</v>
          </cell>
          <cell r="H921" t="str">
            <v>市场营销</v>
          </cell>
          <cell r="I921" t="str">
            <v>市场营销2101</v>
          </cell>
        </row>
        <row r="922">
          <cell r="B922" t="str">
            <v>202111080070</v>
          </cell>
          <cell r="C922" t="str">
            <v>朱崇铭</v>
          </cell>
          <cell r="D922" t="str">
            <v>男</v>
          </cell>
          <cell r="E922" t="e">
            <v>#N/A</v>
          </cell>
          <cell r="F922" t="str">
            <v>440105200304033318</v>
          </cell>
          <cell r="G922" t="str">
            <v>经济学院</v>
          </cell>
          <cell r="H922" t="str">
            <v>金融学</v>
          </cell>
          <cell r="I922" t="str">
            <v>金融学2103</v>
          </cell>
        </row>
        <row r="923">
          <cell r="B923" t="str">
            <v>202111040042</v>
          </cell>
          <cell r="C923" t="str">
            <v>朱达伟</v>
          </cell>
          <cell r="D923" t="str">
            <v>男</v>
          </cell>
          <cell r="E923" t="e">
            <v>#N/A</v>
          </cell>
          <cell r="F923" t="str">
            <v>445224200204053011</v>
          </cell>
          <cell r="G923" t="str">
            <v>经济学院</v>
          </cell>
          <cell r="H923" t="str">
            <v>国际经济与贸易</v>
          </cell>
          <cell r="I923" t="str">
            <v>国际经济与贸易2101</v>
          </cell>
        </row>
        <row r="924">
          <cell r="B924" t="str">
            <v>202107120011</v>
          </cell>
          <cell r="C924" t="str">
            <v>朱弟</v>
          </cell>
          <cell r="D924" t="str">
            <v>男</v>
          </cell>
          <cell r="E924" t="e">
            <v>#N/A</v>
          </cell>
          <cell r="F924" t="str">
            <v>440882200009016233</v>
          </cell>
          <cell r="G924" t="str">
            <v>艺术设计学院</v>
          </cell>
          <cell r="H924" t="str">
            <v>公共艺术</v>
          </cell>
          <cell r="I924" t="str">
            <v>公艺2101</v>
          </cell>
        </row>
        <row r="925">
          <cell r="B925" t="str">
            <v>202101050010</v>
          </cell>
          <cell r="C925" t="str">
            <v>朱棣华</v>
          </cell>
          <cell r="D925" t="str">
            <v>男</v>
          </cell>
          <cell r="E925" t="e">
            <v>#N/A</v>
          </cell>
          <cell r="F925" t="str">
            <v>440982200303261438</v>
          </cell>
          <cell r="G925" t="str">
            <v>外国语学院</v>
          </cell>
          <cell r="H925" t="str">
            <v>日语</v>
          </cell>
          <cell r="I925" t="str">
            <v>日语2101</v>
          </cell>
        </row>
        <row r="926">
          <cell r="B926" t="str">
            <v>202105060102</v>
          </cell>
          <cell r="C926" t="str">
            <v>朱浩然</v>
          </cell>
          <cell r="D926" t="str">
            <v>男</v>
          </cell>
          <cell r="E926" t="e">
            <v>#N/A</v>
          </cell>
          <cell r="F926" t="str">
            <v>441625200212302414</v>
          </cell>
          <cell r="G926" t="str">
            <v>法学院</v>
          </cell>
          <cell r="H926" t="str">
            <v>法学</v>
          </cell>
          <cell r="I926" t="str">
            <v>法学2102</v>
          </cell>
        </row>
        <row r="927">
          <cell r="B927" t="str">
            <v>202104070074</v>
          </cell>
          <cell r="C927" t="str">
            <v>朱皓祺</v>
          </cell>
          <cell r="D927" t="str">
            <v>男</v>
          </cell>
          <cell r="E927" t="e">
            <v>#N/A</v>
          </cell>
          <cell r="F927" t="str">
            <v>440105200205105419</v>
          </cell>
          <cell r="G927" t="str">
            <v>数字经济产业学院</v>
          </cell>
          <cell r="H927" t="str">
            <v>电子商务</v>
          </cell>
          <cell r="I927" t="str">
            <v>电子商务2102</v>
          </cell>
        </row>
        <row r="928">
          <cell r="B928" t="str">
            <v>202105060196</v>
          </cell>
          <cell r="C928" t="str">
            <v>朱洪晓</v>
          </cell>
          <cell r="D928" t="str">
            <v>男</v>
          </cell>
          <cell r="E928" t="e">
            <v>#N/A</v>
          </cell>
          <cell r="F928" t="str">
            <v>513701200212105511</v>
          </cell>
          <cell r="G928" t="str">
            <v>法学院</v>
          </cell>
          <cell r="H928" t="str">
            <v>法学</v>
          </cell>
          <cell r="I928" t="str">
            <v>法学2104</v>
          </cell>
        </row>
        <row r="929">
          <cell r="B929" t="str">
            <v>202107060033</v>
          </cell>
          <cell r="C929" t="str">
            <v>朱慧君</v>
          </cell>
          <cell r="D929" t="str">
            <v>女</v>
          </cell>
          <cell r="E929" t="e">
            <v>#N/A</v>
          </cell>
          <cell r="F929" t="str">
            <v>441624200310020027</v>
          </cell>
          <cell r="G929" t="str">
            <v>艺术设计学院</v>
          </cell>
          <cell r="H929" t="str">
            <v>环境设计</v>
          </cell>
          <cell r="I929" t="str">
            <v>环境2102</v>
          </cell>
        </row>
        <row r="930">
          <cell r="B930" t="str">
            <v>202103050186</v>
          </cell>
          <cell r="C930" t="str">
            <v>朱佳煜</v>
          </cell>
          <cell r="D930" t="str">
            <v>女</v>
          </cell>
          <cell r="E930" t="e">
            <v>#N/A</v>
          </cell>
          <cell r="F930" t="str">
            <v>142233200111188024</v>
          </cell>
          <cell r="G930" t="str">
            <v>会计学院</v>
          </cell>
          <cell r="H930" t="str">
            <v>会计学</v>
          </cell>
          <cell r="I930" t="str">
            <v>会计学2104</v>
          </cell>
        </row>
        <row r="931">
          <cell r="B931" t="str">
            <v>202111080017</v>
          </cell>
          <cell r="C931" t="str">
            <v>朱家利</v>
          </cell>
          <cell r="D931" t="str">
            <v>女</v>
          </cell>
          <cell r="E931" t="e">
            <v>#N/A</v>
          </cell>
          <cell r="F931" t="str">
            <v>450803200212207365</v>
          </cell>
          <cell r="G931" t="str">
            <v>经济学院</v>
          </cell>
          <cell r="H931" t="str">
            <v>金融学</v>
          </cell>
          <cell r="I931" t="str">
            <v>金融学2101</v>
          </cell>
        </row>
        <row r="932">
          <cell r="B932" t="str">
            <v>202101060025</v>
          </cell>
          <cell r="C932" t="str">
            <v>朱嘉敏</v>
          </cell>
          <cell r="D932" t="str">
            <v>女</v>
          </cell>
          <cell r="E932" t="e">
            <v>#N/A</v>
          </cell>
          <cell r="F932" t="str">
            <v>440514200306112384</v>
          </cell>
          <cell r="G932" t="str">
            <v>外国语学院</v>
          </cell>
          <cell r="H932" t="str">
            <v>德语</v>
          </cell>
          <cell r="I932" t="str">
            <v>德语2101</v>
          </cell>
        </row>
        <row r="933">
          <cell r="B933" t="str">
            <v>202104070056</v>
          </cell>
          <cell r="C933" t="str">
            <v>朱静雯</v>
          </cell>
          <cell r="D933" t="str">
            <v>女</v>
          </cell>
          <cell r="E933" t="str">
            <v>数字经济产业学院</v>
          </cell>
          <cell r="F933" t="str">
            <v>44152120030501324X</v>
          </cell>
          <cell r="G933" t="str">
            <v>数字经济产业学院</v>
          </cell>
          <cell r="H933" t="str">
            <v>电子商务</v>
          </cell>
          <cell r="I933" t="str">
            <v>电子商务2102</v>
          </cell>
        </row>
        <row r="934">
          <cell r="B934" t="str">
            <v>202103040067</v>
          </cell>
          <cell r="C934" t="str">
            <v>朱静瑜</v>
          </cell>
          <cell r="D934" t="str">
            <v>女</v>
          </cell>
          <cell r="E934" t="e">
            <v>#N/A</v>
          </cell>
          <cell r="F934" t="str">
            <v>441625200212211643</v>
          </cell>
          <cell r="G934" t="str">
            <v>会计学院</v>
          </cell>
          <cell r="H934" t="str">
            <v>财务管理</v>
          </cell>
          <cell r="I934" t="str">
            <v>财务管理2102</v>
          </cell>
        </row>
        <row r="935">
          <cell r="B935" t="str">
            <v>202103050003</v>
          </cell>
          <cell r="C935" t="str">
            <v>朱凯宁</v>
          </cell>
          <cell r="D935" t="str">
            <v>女</v>
          </cell>
          <cell r="E935" t="e">
            <v>#N/A</v>
          </cell>
          <cell r="F935" t="str">
            <v>440902200110270424</v>
          </cell>
          <cell r="G935" t="str">
            <v>会计学院</v>
          </cell>
          <cell r="H935" t="str">
            <v>会计学</v>
          </cell>
          <cell r="I935" t="str">
            <v>会计学2101</v>
          </cell>
        </row>
        <row r="936">
          <cell r="B936" t="str">
            <v>202105060161</v>
          </cell>
          <cell r="C936" t="str">
            <v>朱柯宇</v>
          </cell>
          <cell r="D936" t="str">
            <v>男</v>
          </cell>
          <cell r="E936" t="e">
            <v>#N/A</v>
          </cell>
          <cell r="F936" t="str">
            <v>441602200210111732</v>
          </cell>
          <cell r="G936" t="str">
            <v>法学院</v>
          </cell>
          <cell r="H936" t="str">
            <v>法学</v>
          </cell>
          <cell r="I936" t="str">
            <v>法学2103</v>
          </cell>
        </row>
        <row r="937">
          <cell r="B937" t="str">
            <v>202104150062</v>
          </cell>
          <cell r="C937" t="str">
            <v>朱可翘</v>
          </cell>
          <cell r="D937" t="str">
            <v>女</v>
          </cell>
          <cell r="E937" t="e">
            <v>#N/A</v>
          </cell>
          <cell r="F937" t="str">
            <v>440682200304304763</v>
          </cell>
          <cell r="G937" t="str">
            <v>管理学院</v>
          </cell>
          <cell r="H937" t="str">
            <v>市场营销</v>
          </cell>
          <cell r="I937" t="str">
            <v>市场营销2102</v>
          </cell>
        </row>
        <row r="938">
          <cell r="B938" t="str">
            <v>202104150054</v>
          </cell>
          <cell r="C938" t="str">
            <v>朱丽群</v>
          </cell>
          <cell r="D938" t="str">
            <v>女</v>
          </cell>
          <cell r="E938" t="e">
            <v>#N/A</v>
          </cell>
          <cell r="F938" t="str">
            <v>445224200208053043</v>
          </cell>
          <cell r="G938" t="str">
            <v>管理学院</v>
          </cell>
          <cell r="H938" t="str">
            <v>市场营销</v>
          </cell>
          <cell r="I938" t="str">
            <v>市场营销2102</v>
          </cell>
        </row>
        <row r="939">
          <cell r="B939" t="str">
            <v>202101010104</v>
          </cell>
          <cell r="C939" t="str">
            <v>朱杪琳</v>
          </cell>
          <cell r="D939" t="str">
            <v>女</v>
          </cell>
          <cell r="E939" t="e">
            <v>#N/A</v>
          </cell>
          <cell r="F939" t="str">
            <v>441823200209107042</v>
          </cell>
          <cell r="G939" t="str">
            <v>外国语学院</v>
          </cell>
          <cell r="H939" t="str">
            <v>英语</v>
          </cell>
          <cell r="I939" t="str">
            <v>英语2103</v>
          </cell>
        </row>
        <row r="940">
          <cell r="B940" t="str">
            <v>202103050065</v>
          </cell>
          <cell r="C940" t="str">
            <v>朱铭思</v>
          </cell>
          <cell r="D940" t="str">
            <v>女</v>
          </cell>
          <cell r="E940" t="e">
            <v>#N/A</v>
          </cell>
          <cell r="F940" t="str">
            <v>441421200306093127</v>
          </cell>
          <cell r="G940" t="str">
            <v>会计学院</v>
          </cell>
          <cell r="H940" t="str">
            <v>会计学</v>
          </cell>
          <cell r="I940" t="str">
            <v>会计学2102</v>
          </cell>
        </row>
        <row r="941">
          <cell r="B941" t="str">
            <v>202107120009</v>
          </cell>
          <cell r="C941" t="str">
            <v>朱千孝</v>
          </cell>
          <cell r="D941" t="str">
            <v>男</v>
          </cell>
          <cell r="E941" t="e">
            <v>#N/A</v>
          </cell>
          <cell r="F941" t="str">
            <v>330329200303112838</v>
          </cell>
          <cell r="G941" t="str">
            <v>艺术设计学院</v>
          </cell>
          <cell r="H941" t="str">
            <v>公共艺术</v>
          </cell>
          <cell r="I941" t="str">
            <v>公艺2101</v>
          </cell>
        </row>
        <row r="942">
          <cell r="B942" t="str">
            <v>202105060112</v>
          </cell>
          <cell r="C942" t="str">
            <v>朱冉冉</v>
          </cell>
          <cell r="D942" t="str">
            <v>女</v>
          </cell>
          <cell r="E942" t="e">
            <v>#N/A</v>
          </cell>
          <cell r="F942" t="str">
            <v>341221200101015585</v>
          </cell>
          <cell r="G942" t="str">
            <v>法学院</v>
          </cell>
          <cell r="H942" t="str">
            <v>法学</v>
          </cell>
          <cell r="I942" t="str">
            <v>法学2103</v>
          </cell>
        </row>
        <row r="943">
          <cell r="B943" t="str">
            <v>202103050049</v>
          </cell>
          <cell r="C943" t="str">
            <v>朱睿</v>
          </cell>
          <cell r="D943" t="str">
            <v>男</v>
          </cell>
          <cell r="E943" t="e">
            <v>#N/A</v>
          </cell>
          <cell r="F943" t="str">
            <v>441481200208150374</v>
          </cell>
          <cell r="G943" t="str">
            <v>会计学院</v>
          </cell>
          <cell r="H943" t="str">
            <v>会计学</v>
          </cell>
          <cell r="I943" t="str">
            <v>会计学2101</v>
          </cell>
        </row>
        <row r="944">
          <cell r="B944" t="str">
            <v>202111160066</v>
          </cell>
          <cell r="C944" t="str">
            <v>朱诗俊</v>
          </cell>
          <cell r="D944" t="str">
            <v>男</v>
          </cell>
          <cell r="E944" t="e">
            <v>#N/A</v>
          </cell>
          <cell r="F944" t="str">
            <v>330327200311010812</v>
          </cell>
          <cell r="G944" t="str">
            <v>经济学院</v>
          </cell>
          <cell r="H944" t="str">
            <v>互联网金融</v>
          </cell>
          <cell r="I944" t="str">
            <v>互联网金融2102</v>
          </cell>
        </row>
        <row r="945">
          <cell r="B945" t="str">
            <v>202109030051</v>
          </cell>
          <cell r="C945" t="str">
            <v>朱泰琳</v>
          </cell>
          <cell r="D945" t="str">
            <v>女</v>
          </cell>
          <cell r="E945" t="e">
            <v>#N/A</v>
          </cell>
          <cell r="F945" t="str">
            <v>44162120020721182X</v>
          </cell>
          <cell r="G945" t="str">
            <v>国际学院</v>
          </cell>
          <cell r="H945" t="str">
            <v>会计学（中英双语创新班）</v>
          </cell>
          <cell r="I945" t="str">
            <v>会计学（创新班）2102</v>
          </cell>
        </row>
        <row r="946">
          <cell r="B946" t="str">
            <v>202111040092</v>
          </cell>
          <cell r="C946" t="str">
            <v>朱庭桡</v>
          </cell>
          <cell r="D946" t="str">
            <v>男</v>
          </cell>
          <cell r="E946" t="e">
            <v>#N/A</v>
          </cell>
          <cell r="F946" t="str">
            <v>440681200305242334</v>
          </cell>
          <cell r="G946" t="str">
            <v>经济学院</v>
          </cell>
          <cell r="H946" t="str">
            <v>国际经济与贸易</v>
          </cell>
          <cell r="I946" t="str">
            <v>国际经济与贸易2102</v>
          </cell>
        </row>
        <row r="947">
          <cell r="B947" t="str">
            <v>202101010114</v>
          </cell>
          <cell r="C947" t="str">
            <v>朱炜蓥</v>
          </cell>
          <cell r="D947" t="str">
            <v>女</v>
          </cell>
          <cell r="E947" t="e">
            <v>#N/A</v>
          </cell>
          <cell r="F947" t="str">
            <v>440103200304204823</v>
          </cell>
          <cell r="G947" t="str">
            <v>外国语学院</v>
          </cell>
          <cell r="H947" t="str">
            <v>英语</v>
          </cell>
          <cell r="I947" t="str">
            <v>英语2103</v>
          </cell>
        </row>
        <row r="948">
          <cell r="B948" t="str">
            <v>202111130004</v>
          </cell>
          <cell r="C948" t="str">
            <v>朱文珊</v>
          </cell>
          <cell r="D948" t="str">
            <v>女</v>
          </cell>
          <cell r="E948" t="e">
            <v>#N/A</v>
          </cell>
          <cell r="F948" t="str">
            <v>440182200309240028</v>
          </cell>
          <cell r="G948" t="str">
            <v>经济学院</v>
          </cell>
          <cell r="H948" t="str">
            <v>投资学</v>
          </cell>
          <cell r="I948" t="str">
            <v>投资学2101</v>
          </cell>
        </row>
        <row r="949">
          <cell r="B949" t="str">
            <v>202109050016</v>
          </cell>
          <cell r="C949" t="str">
            <v>朱曦</v>
          </cell>
          <cell r="D949" t="str">
            <v>男</v>
          </cell>
          <cell r="E949" t="e">
            <v>#N/A</v>
          </cell>
          <cell r="F949" t="str">
            <v>362424200305075939</v>
          </cell>
          <cell r="G949" t="str">
            <v>国际学院</v>
          </cell>
          <cell r="H949" t="str">
            <v>财务管理（国际联合培养）</v>
          </cell>
          <cell r="I949" t="str">
            <v>财管2101</v>
          </cell>
        </row>
        <row r="950">
          <cell r="B950" t="str">
            <v>202101110074</v>
          </cell>
          <cell r="C950" t="str">
            <v>朱筱倩</v>
          </cell>
          <cell r="D950" t="str">
            <v>女</v>
          </cell>
          <cell r="E950" t="e">
            <v>#N/A</v>
          </cell>
          <cell r="F950" t="str">
            <v>440112200211070623</v>
          </cell>
          <cell r="G950" t="str">
            <v>外国语学院</v>
          </cell>
          <cell r="H950" t="str">
            <v>商务英语</v>
          </cell>
          <cell r="I950" t="str">
            <v>商英2102</v>
          </cell>
        </row>
        <row r="951">
          <cell r="B951" t="str">
            <v>202101110092</v>
          </cell>
          <cell r="C951" t="str">
            <v>朱雅仪</v>
          </cell>
          <cell r="D951" t="str">
            <v>女</v>
          </cell>
          <cell r="E951" t="e">
            <v>#N/A</v>
          </cell>
          <cell r="F951" t="str">
            <v>441900200310055022</v>
          </cell>
          <cell r="G951" t="str">
            <v>外国语学院</v>
          </cell>
          <cell r="H951" t="str">
            <v>商务英语</v>
          </cell>
          <cell r="I951" t="str">
            <v>商英2103</v>
          </cell>
        </row>
        <row r="952">
          <cell r="B952" t="str">
            <v>202103050090</v>
          </cell>
          <cell r="C952" t="str">
            <v>朱耀星</v>
          </cell>
          <cell r="D952" t="str">
            <v>男</v>
          </cell>
          <cell r="E952" t="e">
            <v>#N/A</v>
          </cell>
          <cell r="F952" t="str">
            <v>440107200302041210</v>
          </cell>
          <cell r="G952" t="str">
            <v>会计学院</v>
          </cell>
          <cell r="H952" t="str">
            <v>会计学</v>
          </cell>
          <cell r="I952" t="str">
            <v>会计学2102</v>
          </cell>
        </row>
        <row r="953">
          <cell r="B953" t="str">
            <v>202106100015</v>
          </cell>
          <cell r="C953" t="str">
            <v>朱以民</v>
          </cell>
          <cell r="D953" t="str">
            <v>男</v>
          </cell>
          <cell r="E953" t="e">
            <v>#N/A</v>
          </cell>
          <cell r="F953" t="str">
            <v>445322200011303419</v>
          </cell>
          <cell r="G953" t="str">
            <v>信息技术与工程学院</v>
          </cell>
          <cell r="H953" t="str">
            <v>物联网工程</v>
          </cell>
          <cell r="I953" t="str">
            <v>物联网2101</v>
          </cell>
        </row>
        <row r="954">
          <cell r="B954" t="str">
            <v>202101010083</v>
          </cell>
          <cell r="C954" t="str">
            <v>朱奕夏</v>
          </cell>
          <cell r="D954" t="str">
            <v>女</v>
          </cell>
          <cell r="E954" t="e">
            <v>#N/A</v>
          </cell>
          <cell r="F954" t="str">
            <v>440902200207032422</v>
          </cell>
          <cell r="G954" t="str">
            <v>外国语学院</v>
          </cell>
          <cell r="H954" t="str">
            <v>英语</v>
          </cell>
          <cell r="I954" t="str">
            <v>英语2102</v>
          </cell>
        </row>
        <row r="955">
          <cell r="B955" t="str">
            <v>202106140047</v>
          </cell>
          <cell r="C955" t="str">
            <v>朱宇财</v>
          </cell>
          <cell r="D955" t="str">
            <v>男</v>
          </cell>
          <cell r="E955" t="e">
            <v>#N/A</v>
          </cell>
          <cell r="F955" t="str">
            <v>440981200109223511</v>
          </cell>
          <cell r="G955" t="str">
            <v>信息技术与工程学院</v>
          </cell>
          <cell r="H955" t="str">
            <v>数据科学与大数据技术</v>
          </cell>
          <cell r="I955" t="str">
            <v>大数据2101</v>
          </cell>
        </row>
        <row r="956">
          <cell r="B956" t="str">
            <v>202106140008</v>
          </cell>
          <cell r="C956" t="str">
            <v>朱宇琪</v>
          </cell>
          <cell r="D956" t="str">
            <v>女</v>
          </cell>
          <cell r="E956" t="e">
            <v>#N/A</v>
          </cell>
          <cell r="F956" t="str">
            <v>441625200112092421</v>
          </cell>
          <cell r="G956" t="str">
            <v>信息技术与工程学院</v>
          </cell>
          <cell r="H956" t="str">
            <v>数据科学与大数据技术</v>
          </cell>
          <cell r="I956" t="str">
            <v>大数据2101</v>
          </cell>
        </row>
        <row r="957">
          <cell r="B957" t="str">
            <v>202111080053</v>
          </cell>
          <cell r="C957" t="str">
            <v>朱禹盈</v>
          </cell>
          <cell r="D957" t="str">
            <v>女</v>
          </cell>
          <cell r="E957" t="e">
            <v>#N/A</v>
          </cell>
          <cell r="F957" t="str">
            <v>131023200302110020</v>
          </cell>
          <cell r="G957" t="str">
            <v>经济学院</v>
          </cell>
          <cell r="H957" t="str">
            <v>金融学</v>
          </cell>
          <cell r="I957" t="str">
            <v>金融学2102</v>
          </cell>
        </row>
        <row r="958">
          <cell r="B958" t="str">
            <v>202107050010</v>
          </cell>
          <cell r="C958" t="str">
            <v>朱泽文</v>
          </cell>
          <cell r="D958" t="str">
            <v>男</v>
          </cell>
          <cell r="E958" t="e">
            <v>#N/A</v>
          </cell>
          <cell r="F958" t="str">
            <v>420606200207145019</v>
          </cell>
          <cell r="G958" t="str">
            <v>艺术设计学院</v>
          </cell>
          <cell r="H958" t="str">
            <v>视觉传达设计</v>
          </cell>
          <cell r="I958" t="str">
            <v>视觉2102</v>
          </cell>
        </row>
        <row r="959">
          <cell r="B959" t="str">
            <v>202109030069</v>
          </cell>
          <cell r="C959" t="str">
            <v>朱祯</v>
          </cell>
          <cell r="D959" t="str">
            <v>女</v>
          </cell>
          <cell r="E959" t="e">
            <v>#N/A</v>
          </cell>
          <cell r="F959" t="str">
            <v>430102200301200685</v>
          </cell>
          <cell r="G959" t="str">
            <v>国际学院</v>
          </cell>
          <cell r="H959" t="str">
            <v>会计学（中英双语创新班）</v>
          </cell>
          <cell r="I959" t="str">
            <v>会计学（创新班）2103</v>
          </cell>
        </row>
        <row r="960">
          <cell r="B960" t="str">
            <v>202101110031</v>
          </cell>
          <cell r="C960" t="str">
            <v>朱芷莹</v>
          </cell>
          <cell r="D960" t="str">
            <v>女</v>
          </cell>
          <cell r="E960" t="e">
            <v>#N/A</v>
          </cell>
          <cell r="F960" t="str">
            <v>440402200301029169</v>
          </cell>
          <cell r="G960" t="str">
            <v>外国语学院</v>
          </cell>
          <cell r="H960" t="str">
            <v>商务英语</v>
          </cell>
          <cell r="I960" t="str">
            <v>商英2101</v>
          </cell>
        </row>
        <row r="961">
          <cell r="B961" t="str">
            <v>202109200005</v>
          </cell>
          <cell r="C961" t="str">
            <v>朱紫丹</v>
          </cell>
          <cell r="D961" t="str">
            <v>女</v>
          </cell>
          <cell r="E961" t="e">
            <v>#N/A</v>
          </cell>
          <cell r="F961" t="str">
            <v>340826200211126626</v>
          </cell>
          <cell r="G961" t="str">
            <v>国际学院</v>
          </cell>
          <cell r="H961" t="str">
            <v>视觉传达设计（专科）</v>
          </cell>
          <cell r="I961" t="str">
            <v>视觉传达(专)2101</v>
          </cell>
        </row>
        <row r="962">
          <cell r="B962" t="str">
            <v>202107060080</v>
          </cell>
          <cell r="C962" t="str">
            <v>诸琪</v>
          </cell>
          <cell r="D962" t="str">
            <v>女</v>
          </cell>
          <cell r="E962" t="e">
            <v>#N/A</v>
          </cell>
          <cell r="F962" t="str">
            <v>441602200212150428</v>
          </cell>
          <cell r="G962" t="str">
            <v>艺术设计学院</v>
          </cell>
          <cell r="H962" t="str">
            <v>环境设计</v>
          </cell>
          <cell r="I962" t="str">
            <v>环境2101</v>
          </cell>
        </row>
        <row r="963">
          <cell r="B963" t="str">
            <v>202105060260</v>
          </cell>
          <cell r="C963" t="str">
            <v>庄广钺</v>
          </cell>
          <cell r="D963" t="str">
            <v>男</v>
          </cell>
          <cell r="E963" t="e">
            <v>#N/A</v>
          </cell>
          <cell r="F963" t="str">
            <v>442000200306030051</v>
          </cell>
          <cell r="G963" t="str">
            <v>法学院</v>
          </cell>
          <cell r="H963" t="str">
            <v>法学</v>
          </cell>
          <cell r="I963" t="str">
            <v>法学2105</v>
          </cell>
        </row>
        <row r="964">
          <cell r="B964" t="str">
            <v>202104150053</v>
          </cell>
          <cell r="C964" t="str">
            <v>庄桂婉</v>
          </cell>
          <cell r="D964" t="str">
            <v>女</v>
          </cell>
          <cell r="E964" t="e">
            <v>#N/A</v>
          </cell>
          <cell r="F964" t="str">
            <v>445121200207155326</v>
          </cell>
          <cell r="G964" t="str">
            <v>管理学院</v>
          </cell>
          <cell r="H964" t="str">
            <v>市场营销</v>
          </cell>
          <cell r="I964" t="str">
            <v>市场营销2102</v>
          </cell>
        </row>
        <row r="965">
          <cell r="B965" t="str">
            <v>202103060043</v>
          </cell>
          <cell r="C965" t="str">
            <v>庄晓男</v>
          </cell>
          <cell r="D965" t="str">
            <v>男</v>
          </cell>
          <cell r="E965" t="e">
            <v>#N/A</v>
          </cell>
          <cell r="F965" t="str">
            <v>445224200208013017</v>
          </cell>
          <cell r="G965" t="str">
            <v>会计学院</v>
          </cell>
          <cell r="H965" t="str">
            <v>审计学</v>
          </cell>
          <cell r="I965" t="str">
            <v>审计学2101</v>
          </cell>
        </row>
        <row r="966">
          <cell r="B966" t="str">
            <v>202105060244</v>
          </cell>
          <cell r="C966" t="str">
            <v>庄彦阳</v>
          </cell>
          <cell r="D966" t="str">
            <v>男</v>
          </cell>
          <cell r="E966" t="e">
            <v>#N/A</v>
          </cell>
          <cell r="F966" t="str">
            <v>440102200204083634</v>
          </cell>
          <cell r="G966" t="str">
            <v>法学院</v>
          </cell>
          <cell r="H966" t="str">
            <v>法学</v>
          </cell>
          <cell r="I966" t="str">
            <v>法学2105</v>
          </cell>
        </row>
        <row r="967">
          <cell r="B967" t="str">
            <v>202104070123</v>
          </cell>
          <cell r="C967" t="str">
            <v>庄永海</v>
          </cell>
          <cell r="D967" t="str">
            <v>男</v>
          </cell>
          <cell r="E967" t="e">
            <v>#N/A</v>
          </cell>
          <cell r="F967" t="str">
            <v>440923200304211977</v>
          </cell>
          <cell r="G967" t="str">
            <v>数字经济产业学院</v>
          </cell>
          <cell r="H967" t="str">
            <v>电子商务</v>
          </cell>
          <cell r="I967" t="str">
            <v>电子商务2103</v>
          </cell>
        </row>
        <row r="968">
          <cell r="B968" t="str">
            <v>202104150003</v>
          </cell>
          <cell r="C968" t="str">
            <v>庄雨薇</v>
          </cell>
          <cell r="D968" t="str">
            <v>女</v>
          </cell>
          <cell r="E968" t="e">
            <v>#N/A</v>
          </cell>
          <cell r="F968" t="str">
            <v>441323200405031025</v>
          </cell>
          <cell r="G968" t="str">
            <v>管理学院</v>
          </cell>
          <cell r="H968" t="str">
            <v>市场营销</v>
          </cell>
          <cell r="I968" t="str">
            <v>市场营销2101</v>
          </cell>
        </row>
        <row r="969">
          <cell r="B969" t="str">
            <v>202106100006</v>
          </cell>
          <cell r="C969" t="str">
            <v>庄泽荟</v>
          </cell>
          <cell r="D969" t="str">
            <v>男</v>
          </cell>
          <cell r="E969" t="e">
            <v>#N/A</v>
          </cell>
          <cell r="F969" t="str">
            <v>440921200111200419</v>
          </cell>
          <cell r="G969" t="str">
            <v>信息技术与工程学院</v>
          </cell>
          <cell r="H969" t="str">
            <v>物联网工程</v>
          </cell>
          <cell r="I969" t="str">
            <v>物联网2101</v>
          </cell>
        </row>
        <row r="970">
          <cell r="B970" t="str">
            <v>202104060052</v>
          </cell>
          <cell r="C970" t="str">
            <v>卓建敏</v>
          </cell>
          <cell r="D970" t="str">
            <v>女</v>
          </cell>
          <cell r="E970" t="e">
            <v>#N/A</v>
          </cell>
          <cell r="F970" t="str">
            <v>440981200107086445</v>
          </cell>
          <cell r="G970" t="str">
            <v>管理学院</v>
          </cell>
          <cell r="H970" t="str">
            <v>物流管理</v>
          </cell>
          <cell r="I970" t="str">
            <v>物流管理2102</v>
          </cell>
        </row>
        <row r="971">
          <cell r="B971" t="str">
            <v>202106110005</v>
          </cell>
          <cell r="C971" t="str">
            <v>卓琼瑛</v>
          </cell>
          <cell r="D971" t="str">
            <v>女</v>
          </cell>
          <cell r="E971" t="str">
            <v>信息技术与工程学院</v>
          </cell>
          <cell r="F971" t="str">
            <v>445224200202126926</v>
          </cell>
          <cell r="G971" t="str">
            <v>信息技术与工程学院</v>
          </cell>
          <cell r="H971" t="str">
            <v>计算机科学与技术</v>
          </cell>
          <cell r="I971" t="str">
            <v>计科2101</v>
          </cell>
        </row>
        <row r="972">
          <cell r="B972" t="str">
            <v>202105060240</v>
          </cell>
          <cell r="C972" t="str">
            <v>卓锐杭</v>
          </cell>
          <cell r="D972" t="str">
            <v>男</v>
          </cell>
          <cell r="E972" t="e">
            <v>#N/A</v>
          </cell>
          <cell r="F972" t="str">
            <v>441581200304231217</v>
          </cell>
          <cell r="G972" t="str">
            <v>法学院</v>
          </cell>
          <cell r="H972" t="str">
            <v>法学</v>
          </cell>
          <cell r="I972" t="str">
            <v>法学2105</v>
          </cell>
        </row>
        <row r="973">
          <cell r="B973" t="str">
            <v>202106130008</v>
          </cell>
          <cell r="C973" t="str">
            <v>卓瑞婉</v>
          </cell>
          <cell r="D973" t="str">
            <v>女</v>
          </cell>
          <cell r="E973" t="e">
            <v>#N/A</v>
          </cell>
          <cell r="F973" t="str">
            <v>441581200301153049</v>
          </cell>
          <cell r="G973" t="str">
            <v>信息技术与工程学院</v>
          </cell>
          <cell r="H973" t="str">
            <v>智能科学与技术</v>
          </cell>
          <cell r="I973" t="str">
            <v>智能2101</v>
          </cell>
        </row>
        <row r="974">
          <cell r="B974" t="str">
            <v>202111080229</v>
          </cell>
          <cell r="C974" t="str">
            <v>卓伟跃</v>
          </cell>
          <cell r="D974" t="str">
            <v>男</v>
          </cell>
          <cell r="E974" t="e">
            <v>#N/A</v>
          </cell>
          <cell r="F974" t="str">
            <v>441581200310281755</v>
          </cell>
          <cell r="G974" t="str">
            <v>经济学院</v>
          </cell>
          <cell r="H974" t="str">
            <v>金融学</v>
          </cell>
          <cell r="I974" t="str">
            <v>金融学2101</v>
          </cell>
        </row>
        <row r="975">
          <cell r="B975" t="str">
            <v>202111040076</v>
          </cell>
          <cell r="C975" t="str">
            <v>邹曾发</v>
          </cell>
          <cell r="D975" t="str">
            <v>男</v>
          </cell>
          <cell r="E975" t="e">
            <v>#N/A</v>
          </cell>
          <cell r="F975" t="str">
            <v>441625200201216414</v>
          </cell>
          <cell r="G975" t="str">
            <v>经济学院</v>
          </cell>
          <cell r="H975" t="str">
            <v>国际经济与贸易</v>
          </cell>
          <cell r="I975" t="str">
            <v>国际经济与贸易2102</v>
          </cell>
        </row>
        <row r="976">
          <cell r="B976" t="str">
            <v>202109190007</v>
          </cell>
          <cell r="C976" t="str">
            <v>邹承鑫</v>
          </cell>
          <cell r="D976" t="str">
            <v>男</v>
          </cell>
          <cell r="E976" t="e">
            <v>#N/A</v>
          </cell>
          <cell r="F976" t="str">
            <v>440102200305134832</v>
          </cell>
          <cell r="G976" t="str">
            <v>国际学院</v>
          </cell>
          <cell r="H976" t="str">
            <v>国际商务（国际联合培养）</v>
          </cell>
          <cell r="I976" t="str">
            <v>国际商务2101</v>
          </cell>
        </row>
        <row r="977">
          <cell r="B977" t="str">
            <v>202107060024</v>
          </cell>
          <cell r="C977" t="str">
            <v>邹承殷</v>
          </cell>
          <cell r="D977" t="str">
            <v>女</v>
          </cell>
          <cell r="E977" t="e">
            <v>#N/A</v>
          </cell>
          <cell r="F977" t="str">
            <v>440802200305110425</v>
          </cell>
          <cell r="G977" t="str">
            <v>艺术设计学院</v>
          </cell>
          <cell r="H977" t="str">
            <v>环境设计</v>
          </cell>
          <cell r="I977" t="str">
            <v>环境2102</v>
          </cell>
        </row>
        <row r="978">
          <cell r="B978" t="str">
            <v>202106120074</v>
          </cell>
          <cell r="C978" t="str">
            <v>邹嘉铭</v>
          </cell>
          <cell r="D978" t="str">
            <v>男</v>
          </cell>
          <cell r="E978" t="e">
            <v>#N/A</v>
          </cell>
          <cell r="F978" t="str">
            <v>441622200205195498</v>
          </cell>
          <cell r="G978" t="str">
            <v>信息技术与工程学院</v>
          </cell>
          <cell r="H978" t="str">
            <v>软件工程</v>
          </cell>
          <cell r="I978" t="str">
            <v>软工2102</v>
          </cell>
        </row>
        <row r="979">
          <cell r="B979" t="str">
            <v>202101010003</v>
          </cell>
          <cell r="C979" t="str">
            <v>邹洁盈</v>
          </cell>
          <cell r="D979" t="str">
            <v>女</v>
          </cell>
          <cell r="E979" t="e">
            <v>#N/A</v>
          </cell>
          <cell r="F979" t="str">
            <v>440202200207247329</v>
          </cell>
          <cell r="G979" t="str">
            <v>外国语学院</v>
          </cell>
          <cell r="H979" t="str">
            <v>英语</v>
          </cell>
          <cell r="I979" t="str">
            <v>英语2105</v>
          </cell>
        </row>
        <row r="980">
          <cell r="B980" t="str">
            <v>202109010015</v>
          </cell>
          <cell r="C980" t="str">
            <v>邹科彦</v>
          </cell>
          <cell r="D980" t="str">
            <v>男</v>
          </cell>
          <cell r="E980" t="e">
            <v>#N/A</v>
          </cell>
          <cell r="F980" t="str">
            <v>44011220021024031X</v>
          </cell>
          <cell r="G980" t="str">
            <v>国际学院</v>
          </cell>
          <cell r="H980" t="str">
            <v>物流管理（中外合作办学）</v>
          </cell>
          <cell r="I980" t="str">
            <v>物管2101</v>
          </cell>
        </row>
        <row r="981">
          <cell r="B981" t="str">
            <v>202101010043</v>
          </cell>
          <cell r="C981" t="str">
            <v>邹倩雯</v>
          </cell>
          <cell r="D981" t="str">
            <v>女</v>
          </cell>
          <cell r="E981" t="e">
            <v>#N/A</v>
          </cell>
          <cell r="F981" t="str">
            <v>441622200108095487</v>
          </cell>
          <cell r="G981" t="str">
            <v>外国语学院</v>
          </cell>
          <cell r="H981" t="str">
            <v>英语</v>
          </cell>
          <cell r="I981" t="str">
            <v>英语2101</v>
          </cell>
        </row>
        <row r="982">
          <cell r="B982" t="str">
            <v>202101110023</v>
          </cell>
          <cell r="C982" t="str">
            <v>邹诗妍</v>
          </cell>
          <cell r="D982" t="str">
            <v>女</v>
          </cell>
          <cell r="E982" t="e">
            <v>#N/A</v>
          </cell>
          <cell r="F982" t="str">
            <v>431382200404120147</v>
          </cell>
          <cell r="G982" t="str">
            <v>外国语学院</v>
          </cell>
          <cell r="H982" t="str">
            <v>商务英语</v>
          </cell>
          <cell r="I982" t="str">
            <v>商英2101</v>
          </cell>
        </row>
        <row r="983">
          <cell r="B983" t="str">
            <v>202103050093</v>
          </cell>
          <cell r="C983" t="str">
            <v>邹文迪</v>
          </cell>
          <cell r="D983" t="str">
            <v>男</v>
          </cell>
          <cell r="E983" t="e">
            <v>#N/A</v>
          </cell>
          <cell r="F983" t="str">
            <v>441202200211060031</v>
          </cell>
          <cell r="G983" t="str">
            <v>会计学院</v>
          </cell>
          <cell r="H983" t="str">
            <v>会计学</v>
          </cell>
          <cell r="I983" t="str">
            <v>会计学2102</v>
          </cell>
        </row>
        <row r="984">
          <cell r="B984" t="str">
            <v>202104180011</v>
          </cell>
          <cell r="C984" t="str">
            <v>邹晓雯</v>
          </cell>
          <cell r="D984" t="str">
            <v>女</v>
          </cell>
          <cell r="E984" t="e">
            <v>#N/A</v>
          </cell>
          <cell r="F984" t="str">
            <v>440881200203057227</v>
          </cell>
          <cell r="G984" t="str">
            <v>会计学院</v>
          </cell>
          <cell r="H984" t="str">
            <v>审计学</v>
          </cell>
          <cell r="I984" t="str">
            <v>审计学2101</v>
          </cell>
        </row>
        <row r="985">
          <cell r="B985" t="str">
            <v>202106100003</v>
          </cell>
          <cell r="C985" t="str">
            <v>邹馨婵</v>
          </cell>
          <cell r="D985" t="str">
            <v>女</v>
          </cell>
          <cell r="E985" t="e">
            <v>#N/A</v>
          </cell>
          <cell r="F985" t="str">
            <v>44098120030329812X</v>
          </cell>
          <cell r="G985" t="str">
            <v>信息技术与工程学院</v>
          </cell>
          <cell r="H985" t="str">
            <v>物联网工程</v>
          </cell>
          <cell r="I985" t="str">
            <v>物联网2101</v>
          </cell>
        </row>
        <row r="986">
          <cell r="B986" t="str">
            <v>202101050041</v>
          </cell>
          <cell r="C986" t="str">
            <v>邹业曦</v>
          </cell>
          <cell r="D986" t="str">
            <v>男</v>
          </cell>
          <cell r="E986" t="e">
            <v>#N/A</v>
          </cell>
          <cell r="F986" t="str">
            <v>440104200306102210</v>
          </cell>
          <cell r="G986" t="str">
            <v>外国语学院</v>
          </cell>
          <cell r="H986" t="str">
            <v>日语</v>
          </cell>
          <cell r="I986" t="str">
            <v>日语2102</v>
          </cell>
        </row>
        <row r="987">
          <cell r="B987" t="str">
            <v>202111080085</v>
          </cell>
          <cell r="C987" t="str">
            <v>邹宇</v>
          </cell>
          <cell r="D987" t="str">
            <v>男</v>
          </cell>
          <cell r="E987" t="e">
            <v>#N/A</v>
          </cell>
          <cell r="F987" t="str">
            <v>440184200205300316</v>
          </cell>
          <cell r="G987" t="str">
            <v>经济学院</v>
          </cell>
          <cell r="H987" t="str">
            <v>金融学</v>
          </cell>
          <cell r="I987" t="str">
            <v>金融学2103</v>
          </cell>
        </row>
        <row r="988">
          <cell r="B988" t="str">
            <v>202106130030</v>
          </cell>
          <cell r="C988" t="str">
            <v>邹玉亮</v>
          </cell>
          <cell r="D988" t="str">
            <v>男</v>
          </cell>
          <cell r="E988" t="e">
            <v>#N/A</v>
          </cell>
          <cell r="F988" t="str">
            <v>340123200311172593</v>
          </cell>
          <cell r="G988" t="str">
            <v>信息技术与工程学院</v>
          </cell>
          <cell r="H988" t="str">
            <v>智能科学与技术</v>
          </cell>
          <cell r="I988" t="str">
            <v>智能2101</v>
          </cell>
        </row>
        <row r="989">
          <cell r="B989" t="str">
            <v>202104150071</v>
          </cell>
          <cell r="C989" t="str">
            <v>邹裕华</v>
          </cell>
          <cell r="D989" t="str">
            <v>男</v>
          </cell>
          <cell r="E989" t="e">
            <v>#N/A</v>
          </cell>
          <cell r="F989" t="str">
            <v>441422200305301613</v>
          </cell>
          <cell r="G989" t="str">
            <v>现代信息产业学院</v>
          </cell>
          <cell r="H989" t="str">
            <v>数据科学与大数据技术（华为创新班）</v>
          </cell>
          <cell r="I989" t="str">
            <v>大数据华为2102</v>
          </cell>
        </row>
        <row r="990">
          <cell r="B990" t="str">
            <v>202101050045</v>
          </cell>
          <cell r="C990" t="str">
            <v>廖浩贤</v>
          </cell>
          <cell r="D990" t="str">
            <v>男</v>
          </cell>
          <cell r="E990" t="e">
            <v>#N/A</v>
          </cell>
          <cell r="F990" t="str">
            <v>440682200212223296</v>
          </cell>
          <cell r="G990" t="str">
            <v>法学院</v>
          </cell>
          <cell r="H990" t="str">
            <v>法学</v>
          </cell>
          <cell r="I990" t="str">
            <v>法学2106</v>
          </cell>
        </row>
        <row r="991">
          <cell r="B991" t="str">
            <v>202104150024</v>
          </cell>
          <cell r="C991" t="str">
            <v>刘小宇</v>
          </cell>
          <cell r="D991" t="str">
            <v>男</v>
          </cell>
          <cell r="E991" t="e">
            <v>#N/A</v>
          </cell>
          <cell r="F991" t="str">
            <v>440281200304232837</v>
          </cell>
          <cell r="G991" t="str">
            <v>管理学院</v>
          </cell>
          <cell r="H991" t="str">
            <v>市场营销</v>
          </cell>
          <cell r="I991" t="str">
            <v>市场营销2101</v>
          </cell>
        </row>
        <row r="992">
          <cell r="B992" t="str">
            <v>202111040012</v>
          </cell>
          <cell r="C992" t="str">
            <v>刘晓韵</v>
          </cell>
          <cell r="D992" t="str">
            <v>女</v>
          </cell>
          <cell r="E992" t="e">
            <v>#N/A</v>
          </cell>
          <cell r="F992" t="str">
            <v>460103200302283322</v>
          </cell>
          <cell r="G992" t="str">
            <v>经济学院</v>
          </cell>
          <cell r="H992" t="str">
            <v>国际经济与贸易</v>
          </cell>
          <cell r="I992" t="str">
            <v>国际经济与贸易2101</v>
          </cell>
        </row>
        <row r="993">
          <cell r="B993" t="str">
            <v>202105060189</v>
          </cell>
          <cell r="C993" t="str">
            <v>刘心玉</v>
          </cell>
          <cell r="D993" t="str">
            <v>女</v>
          </cell>
          <cell r="E993" t="e">
            <v>#N/A</v>
          </cell>
          <cell r="F993" t="str">
            <v>411522200306250926</v>
          </cell>
          <cell r="G993" t="str">
            <v>法学院</v>
          </cell>
          <cell r="H993" t="str">
            <v>法学</v>
          </cell>
          <cell r="I993" t="str">
            <v>法学2104</v>
          </cell>
        </row>
        <row r="994">
          <cell r="B994" t="str">
            <v>202109050013</v>
          </cell>
          <cell r="C994" t="str">
            <v>贾治明</v>
          </cell>
          <cell r="D994" t="str">
            <v>男</v>
          </cell>
          <cell r="E994" t="e">
            <v>#N/A</v>
          </cell>
          <cell r="F994" t="str">
            <v>44030320021211731X</v>
          </cell>
          <cell r="G994" t="str">
            <v>国际学院</v>
          </cell>
          <cell r="H994" t="str">
            <v>财务管理（国际联合培养）</v>
          </cell>
          <cell r="I994" t="str">
            <v>财管2101</v>
          </cell>
        </row>
        <row r="995">
          <cell r="B995" t="str">
            <v>202104150068</v>
          </cell>
          <cell r="C995" t="str">
            <v>刘欣</v>
          </cell>
          <cell r="D995" t="str">
            <v>女</v>
          </cell>
          <cell r="E995" t="e">
            <v>#N/A</v>
          </cell>
          <cell r="F995" t="str">
            <v>431302200308257088</v>
          </cell>
          <cell r="G995" t="str">
            <v>管理学院</v>
          </cell>
          <cell r="H995" t="str">
            <v>市场营销</v>
          </cell>
          <cell r="I995" t="str">
            <v>市场营销2102</v>
          </cell>
        </row>
        <row r="996">
          <cell r="B996" t="str">
            <v>202107070027</v>
          </cell>
          <cell r="C996" t="str">
            <v>刘欣琦</v>
          </cell>
          <cell r="D996" t="str">
            <v>女</v>
          </cell>
          <cell r="E996" t="e">
            <v>#N/A</v>
          </cell>
          <cell r="F996" t="str">
            <v>420881200212212141</v>
          </cell>
          <cell r="G996" t="str">
            <v>艺术设计学院</v>
          </cell>
          <cell r="H996" t="str">
            <v>数字媒体艺术</v>
          </cell>
          <cell r="I996" t="str">
            <v>数媒2102</v>
          </cell>
        </row>
        <row r="997">
          <cell r="B997" t="str">
            <v>202101060049</v>
          </cell>
          <cell r="C997" t="str">
            <v>刘欣妤</v>
          </cell>
          <cell r="D997" t="str">
            <v>女</v>
          </cell>
          <cell r="E997" t="e">
            <v>#N/A</v>
          </cell>
          <cell r="F997" t="str">
            <v>430981200309031723</v>
          </cell>
          <cell r="G997" t="str">
            <v>外国语学院</v>
          </cell>
          <cell r="H997" t="str">
            <v>德语</v>
          </cell>
          <cell r="I997" t="str">
            <v>德语2201</v>
          </cell>
        </row>
        <row r="998">
          <cell r="B998" t="str">
            <v>202104150086</v>
          </cell>
          <cell r="C998" t="str">
            <v>刘鑫</v>
          </cell>
          <cell r="D998" t="str">
            <v>男</v>
          </cell>
          <cell r="E998" t="e">
            <v>#N/A</v>
          </cell>
          <cell r="F998" t="str">
            <v>430621200311225436</v>
          </cell>
          <cell r="G998" t="str">
            <v>管理学院</v>
          </cell>
          <cell r="H998" t="str">
            <v>市场营销</v>
          </cell>
          <cell r="I998" t="str">
            <v>市场营销2102</v>
          </cell>
        </row>
        <row r="999">
          <cell r="B999" t="str">
            <v>202101010008</v>
          </cell>
          <cell r="C999" t="str">
            <v>刘鑫源</v>
          </cell>
          <cell r="D999" t="str">
            <v>男</v>
          </cell>
          <cell r="E999" t="e">
            <v>#N/A</v>
          </cell>
          <cell r="F999" t="str">
            <v>511522200604055110</v>
          </cell>
          <cell r="G999" t="str">
            <v>外国语学院</v>
          </cell>
          <cell r="H999" t="str">
            <v>英语</v>
          </cell>
          <cell r="I999" t="str">
            <v>英语2105</v>
          </cell>
        </row>
        <row r="1000">
          <cell r="B1000" t="str">
            <v>202104070121</v>
          </cell>
          <cell r="C1000" t="str">
            <v>刘星</v>
          </cell>
          <cell r="D1000" t="str">
            <v>男</v>
          </cell>
          <cell r="E1000" t="e">
            <v>#N/A</v>
          </cell>
          <cell r="F1000" t="str">
            <v>441521200210108238</v>
          </cell>
          <cell r="G1000" t="str">
            <v>数字经济产业学院</v>
          </cell>
          <cell r="H1000" t="str">
            <v>电子商务</v>
          </cell>
          <cell r="I1000" t="str">
            <v>电子商务2103</v>
          </cell>
        </row>
        <row r="1001">
          <cell r="B1001" t="str">
            <v>202101050033</v>
          </cell>
          <cell r="C1001" t="str">
            <v>刘栩杏</v>
          </cell>
          <cell r="D1001" t="str">
            <v>女</v>
          </cell>
          <cell r="E1001" t="e">
            <v>#N/A</v>
          </cell>
          <cell r="F1001" t="str">
            <v>442000200211044629</v>
          </cell>
          <cell r="G1001" t="str">
            <v>外国语学院</v>
          </cell>
          <cell r="H1001" t="str">
            <v>日语</v>
          </cell>
          <cell r="I1001" t="str">
            <v>日语2101</v>
          </cell>
        </row>
        <row r="1002">
          <cell r="B1002" t="str">
            <v>202101060070</v>
          </cell>
          <cell r="C1002" t="str">
            <v>刘巽</v>
          </cell>
          <cell r="D1002" t="str">
            <v>男</v>
          </cell>
          <cell r="E1002" t="e">
            <v>#N/A</v>
          </cell>
          <cell r="F1002" t="str">
            <v>61072220030705211X</v>
          </cell>
          <cell r="G1002" t="str">
            <v>外国语学院</v>
          </cell>
          <cell r="H1002" t="str">
            <v>德语</v>
          </cell>
          <cell r="I1002" t="str">
            <v>德语2102</v>
          </cell>
        </row>
        <row r="1003">
          <cell r="B1003" t="str">
            <v>202109020030</v>
          </cell>
          <cell r="C1003" t="str">
            <v>刘亚欣</v>
          </cell>
          <cell r="D1003" t="str">
            <v>女</v>
          </cell>
          <cell r="E1003" t="e">
            <v>#N/A</v>
          </cell>
          <cell r="F1003" t="str">
            <v>360321200309010028</v>
          </cell>
          <cell r="G1003" t="str">
            <v>国际学院</v>
          </cell>
          <cell r="H1003" t="str">
            <v>国际商务（中英双语创新班）</v>
          </cell>
          <cell r="I1003" t="str">
            <v>国际商务（创新班）2102</v>
          </cell>
        </row>
        <row r="1004">
          <cell r="B1004" t="str">
            <v>202104150050</v>
          </cell>
          <cell r="C1004" t="str">
            <v>刘彦汶</v>
          </cell>
          <cell r="D1004" t="str">
            <v>女</v>
          </cell>
          <cell r="E1004" t="e">
            <v>#N/A</v>
          </cell>
          <cell r="F1004" t="str">
            <v>440402200403269040</v>
          </cell>
          <cell r="G1004" t="str">
            <v>管理学院</v>
          </cell>
          <cell r="H1004" t="str">
            <v>市场营销</v>
          </cell>
          <cell r="I1004" t="str">
            <v>市场营销2102</v>
          </cell>
        </row>
        <row r="1005">
          <cell r="B1005" t="str">
            <v>202109030079</v>
          </cell>
          <cell r="C1005" t="str">
            <v>刘阳</v>
          </cell>
          <cell r="D1005" t="str">
            <v>女</v>
          </cell>
          <cell r="E1005" t="e">
            <v>#N/A</v>
          </cell>
          <cell r="F1005" t="str">
            <v>640203200305310524</v>
          </cell>
          <cell r="G1005" t="str">
            <v>国际学院</v>
          </cell>
          <cell r="H1005" t="str">
            <v>会计学（中英双语创新班）</v>
          </cell>
          <cell r="I1005" t="str">
            <v>会计学（创新班）2103</v>
          </cell>
        </row>
        <row r="1006">
          <cell r="B1006" t="str">
            <v>202109030041</v>
          </cell>
          <cell r="C1006" t="str">
            <v>刘洋</v>
          </cell>
          <cell r="D1006" t="str">
            <v>女</v>
          </cell>
          <cell r="E1006" t="str">
            <v>法学院</v>
          </cell>
          <cell r="F1006" t="str">
            <v>51333620030131302X</v>
          </cell>
          <cell r="G1006" t="str">
            <v>国际学院</v>
          </cell>
          <cell r="H1006" t="str">
            <v>会计学（中英双语创新班）</v>
          </cell>
          <cell r="I1006" t="str">
            <v>会计学（创新班）2102</v>
          </cell>
        </row>
        <row r="1007">
          <cell r="B1007" t="str">
            <v>202104070084</v>
          </cell>
          <cell r="C1007" t="str">
            <v>罗雅仪</v>
          </cell>
          <cell r="D1007" t="str">
            <v>女</v>
          </cell>
          <cell r="E1007" t="e">
            <v>#N/A</v>
          </cell>
          <cell r="F1007" t="str">
            <v>440781200304083824</v>
          </cell>
          <cell r="G1007" t="str">
            <v>数字经济产业学院</v>
          </cell>
          <cell r="H1007" t="str">
            <v>电子商务</v>
          </cell>
          <cell r="I1007" t="str">
            <v>电子商务2103</v>
          </cell>
        </row>
        <row r="1008">
          <cell r="B1008" t="str">
            <v>202107050024</v>
          </cell>
          <cell r="C1008" t="str">
            <v>罗雁娴</v>
          </cell>
          <cell r="D1008" t="str">
            <v>女</v>
          </cell>
          <cell r="E1008" t="e">
            <v>#N/A</v>
          </cell>
          <cell r="F1008" t="str">
            <v>441421200210043424</v>
          </cell>
          <cell r="G1008" t="str">
            <v>艺术设计学院</v>
          </cell>
          <cell r="H1008" t="str">
            <v>视觉传达设计</v>
          </cell>
          <cell r="I1008" t="str">
            <v>视觉2102</v>
          </cell>
        </row>
        <row r="1009">
          <cell r="B1009" t="str">
            <v>202103040005</v>
          </cell>
          <cell r="C1009" t="str">
            <v>罗银漩</v>
          </cell>
          <cell r="D1009" t="str">
            <v>女</v>
          </cell>
          <cell r="E1009" t="e">
            <v>#N/A</v>
          </cell>
          <cell r="F1009" t="str">
            <v>445302200306092721</v>
          </cell>
          <cell r="G1009" t="str">
            <v>会计学院</v>
          </cell>
          <cell r="H1009" t="str">
            <v>财务管理</v>
          </cell>
          <cell r="I1009" t="str">
            <v>财务管理2101</v>
          </cell>
        </row>
        <row r="1010">
          <cell r="B1010" t="str">
            <v>202104180008</v>
          </cell>
          <cell r="C1010" t="str">
            <v>罗宇冰</v>
          </cell>
          <cell r="D1010" t="str">
            <v>女</v>
          </cell>
          <cell r="E1010" t="e">
            <v>#N/A</v>
          </cell>
          <cell r="F1010" t="str">
            <v>440106200306010925</v>
          </cell>
          <cell r="G1010" t="str">
            <v>管理学院</v>
          </cell>
          <cell r="H1010" t="str">
            <v>酒店管理</v>
          </cell>
          <cell r="I1010" t="str">
            <v>酒店管理2101</v>
          </cell>
        </row>
        <row r="1011">
          <cell r="B1011" t="str">
            <v>202106140038</v>
          </cell>
          <cell r="C1011" t="str">
            <v>罗宇航</v>
          </cell>
          <cell r="D1011" t="str">
            <v>男</v>
          </cell>
          <cell r="E1011" t="e">
            <v>#N/A</v>
          </cell>
          <cell r="F1011" t="str">
            <v>440803200210222412</v>
          </cell>
          <cell r="G1011" t="str">
            <v>信息技术与工程学院</v>
          </cell>
          <cell r="H1011" t="str">
            <v>数据科学与大数据技术</v>
          </cell>
          <cell r="I1011" t="str">
            <v>大数据2101</v>
          </cell>
        </row>
        <row r="1012">
          <cell r="B1012" t="str">
            <v>202109020039</v>
          </cell>
          <cell r="C1012" t="str">
            <v>罗宇轩</v>
          </cell>
          <cell r="D1012" t="str">
            <v>男</v>
          </cell>
          <cell r="E1012" t="e">
            <v>#N/A</v>
          </cell>
          <cell r="F1012" t="str">
            <v>440711200211156036</v>
          </cell>
          <cell r="G1012" t="str">
            <v>国际学院</v>
          </cell>
          <cell r="H1012" t="str">
            <v>国际商务（中英双语创新班）</v>
          </cell>
          <cell r="I1012" t="str">
            <v>国际商务（创新班）2102</v>
          </cell>
        </row>
        <row r="1013">
          <cell r="B1013" t="str">
            <v>202103050001</v>
          </cell>
          <cell r="C1013" t="str">
            <v>罗昱淇</v>
          </cell>
          <cell r="D1013" t="str">
            <v>女</v>
          </cell>
          <cell r="E1013" t="e">
            <v>#N/A</v>
          </cell>
          <cell r="F1013" t="str">
            <v>440402200304129042</v>
          </cell>
          <cell r="G1013" t="str">
            <v>会计学院</v>
          </cell>
          <cell r="H1013" t="str">
            <v>会计学</v>
          </cell>
          <cell r="I1013" t="str">
            <v>会计学2101</v>
          </cell>
        </row>
        <row r="1014">
          <cell r="B1014" t="str">
            <v>202106110089</v>
          </cell>
          <cell r="C1014" t="str">
            <v>罗裕龙</v>
          </cell>
          <cell r="D1014" t="str">
            <v>男</v>
          </cell>
          <cell r="E1014" t="e">
            <v>#N/A</v>
          </cell>
          <cell r="F1014" t="str">
            <v>441481200211303597</v>
          </cell>
          <cell r="G1014" t="str">
            <v>信息技术与工程学院</v>
          </cell>
          <cell r="H1014" t="str">
            <v>计算机科学与技术</v>
          </cell>
          <cell r="I1014" t="str">
            <v>计科2102</v>
          </cell>
        </row>
        <row r="1015">
          <cell r="B1015" t="str">
            <v>202103060076</v>
          </cell>
          <cell r="C1015" t="str">
            <v>罗哲</v>
          </cell>
          <cell r="D1015" t="str">
            <v>男</v>
          </cell>
          <cell r="E1015" t="e">
            <v>#N/A</v>
          </cell>
          <cell r="F1015" t="str">
            <v>441802200302090511</v>
          </cell>
          <cell r="G1015" t="str">
            <v>会计学院</v>
          </cell>
          <cell r="H1015" t="str">
            <v>审计学</v>
          </cell>
          <cell r="I1015" t="str">
            <v>审计学2102</v>
          </cell>
        </row>
        <row r="1016">
          <cell r="B1016" t="str">
            <v>202104070088</v>
          </cell>
          <cell r="C1016" t="str">
            <v>罗珍灿</v>
          </cell>
          <cell r="D1016" t="str">
            <v>女</v>
          </cell>
          <cell r="E1016" t="e">
            <v>#N/A</v>
          </cell>
          <cell r="F1016" t="str">
            <v>511724200307032100</v>
          </cell>
          <cell r="G1016" t="str">
            <v>数字经济产业学院</v>
          </cell>
          <cell r="H1016" t="str">
            <v>电子商务</v>
          </cell>
          <cell r="I1016" t="str">
            <v>电子商务2103</v>
          </cell>
        </row>
        <row r="1017">
          <cell r="B1017" t="str">
            <v>202109030020</v>
          </cell>
          <cell r="C1017" t="str">
            <v>罗臻</v>
          </cell>
          <cell r="D1017" t="str">
            <v>女</v>
          </cell>
          <cell r="E1017" t="e">
            <v>#N/A</v>
          </cell>
          <cell r="F1017" t="str">
            <v>431121200309080067</v>
          </cell>
          <cell r="G1017" t="str">
            <v>国际学院</v>
          </cell>
          <cell r="H1017" t="str">
            <v>会计学（中英双语创新班）</v>
          </cell>
          <cell r="I1017" t="str">
            <v>会计学（创新班）2101</v>
          </cell>
        </row>
        <row r="1018">
          <cell r="B1018" t="str">
            <v>202109010027</v>
          </cell>
          <cell r="C1018" t="str">
            <v>罗致豪</v>
          </cell>
          <cell r="D1018" t="str">
            <v>男</v>
          </cell>
          <cell r="E1018" t="e">
            <v>#N/A</v>
          </cell>
          <cell r="F1018" t="str">
            <v>441423200211106012</v>
          </cell>
          <cell r="G1018" t="str">
            <v>国际学院</v>
          </cell>
          <cell r="H1018" t="str">
            <v>物流管理（中外合作办学）</v>
          </cell>
          <cell r="I1018" t="str">
            <v>物管2102</v>
          </cell>
        </row>
        <row r="1019">
          <cell r="B1019" t="str">
            <v>202107040043</v>
          </cell>
          <cell r="C1019" t="str">
            <v>罗洲</v>
          </cell>
          <cell r="D1019" t="str">
            <v>男</v>
          </cell>
          <cell r="E1019" t="e">
            <v>#N/A</v>
          </cell>
          <cell r="F1019" t="str">
            <v>441523200302176775</v>
          </cell>
          <cell r="G1019" t="str">
            <v>艺术设计学院</v>
          </cell>
          <cell r="H1019" t="str">
            <v>产品设计</v>
          </cell>
          <cell r="I1019" t="str">
            <v>产品2101</v>
          </cell>
        </row>
        <row r="1020">
          <cell r="B1020" t="str">
            <v>202107060044</v>
          </cell>
          <cell r="C1020" t="str">
            <v>罗子峰</v>
          </cell>
          <cell r="D1020" t="str">
            <v>男</v>
          </cell>
          <cell r="E1020" t="e">
            <v>#N/A</v>
          </cell>
          <cell r="F1020" t="str">
            <v>44532120021014061X</v>
          </cell>
          <cell r="G1020" t="str">
            <v>艺术设计学院</v>
          </cell>
          <cell r="H1020" t="str">
            <v>环境设计</v>
          </cell>
          <cell r="I1020" t="str">
            <v>环境2101</v>
          </cell>
        </row>
        <row r="1021">
          <cell r="B1021" t="str">
            <v>202111160051</v>
          </cell>
          <cell r="C1021" t="str">
            <v>罗子玲</v>
          </cell>
          <cell r="D1021" t="str">
            <v>女</v>
          </cell>
          <cell r="E1021" t="e">
            <v>#N/A</v>
          </cell>
          <cell r="F1021" t="str">
            <v>440224200306080948</v>
          </cell>
          <cell r="G1021" t="str">
            <v>经济学院</v>
          </cell>
          <cell r="H1021" t="str">
            <v>互联网金融</v>
          </cell>
          <cell r="I1021" t="str">
            <v>互联网金融2102</v>
          </cell>
        </row>
        <row r="1022">
          <cell r="B1022" t="str">
            <v>202103050067</v>
          </cell>
          <cell r="C1022" t="str">
            <v>罗子怡</v>
          </cell>
          <cell r="D1022" t="str">
            <v>女</v>
          </cell>
          <cell r="E1022" t="e">
            <v>#N/A</v>
          </cell>
          <cell r="F1022" t="str">
            <v>360423200308240022</v>
          </cell>
          <cell r="G1022" t="str">
            <v>会计学院</v>
          </cell>
          <cell r="H1022" t="str">
            <v>会计学</v>
          </cell>
          <cell r="I1022" t="str">
            <v>会计学2102</v>
          </cell>
        </row>
        <row r="1023">
          <cell r="B1023" t="str">
            <v>202104150039</v>
          </cell>
          <cell r="C1023" t="str">
            <v>罗梓贤</v>
          </cell>
          <cell r="D1023" t="str">
            <v>男</v>
          </cell>
          <cell r="E1023" t="e">
            <v>#N/A</v>
          </cell>
          <cell r="F1023" t="str">
            <v>445381200205307813</v>
          </cell>
          <cell r="G1023" t="str">
            <v>管理学院</v>
          </cell>
          <cell r="H1023" t="str">
            <v>市场营销</v>
          </cell>
          <cell r="I1023" t="str">
            <v>市场营销2101</v>
          </cell>
        </row>
        <row r="1024">
          <cell r="B1024" t="str">
            <v>202111040017</v>
          </cell>
          <cell r="C1024" t="str">
            <v>李梦圆</v>
          </cell>
          <cell r="D1024" t="str">
            <v>女</v>
          </cell>
          <cell r="E1024" t="e">
            <v>#N/A</v>
          </cell>
          <cell r="F1024" t="str">
            <v>44142420020513518X</v>
          </cell>
          <cell r="G1024" t="str">
            <v>经济学院</v>
          </cell>
          <cell r="H1024" t="str">
            <v>国际经济与贸易</v>
          </cell>
          <cell r="I1024" t="str">
            <v>国际经济与贸易2101</v>
          </cell>
        </row>
        <row r="1025">
          <cell r="B1025" t="str">
            <v>202103050285</v>
          </cell>
          <cell r="C1025" t="str">
            <v>李敏</v>
          </cell>
          <cell r="D1025" t="str">
            <v>女</v>
          </cell>
          <cell r="E1025" t="e">
            <v>#N/A</v>
          </cell>
          <cell r="F1025" t="str">
            <v>441625200302224149</v>
          </cell>
          <cell r="G1025" t="str">
            <v>会计学院</v>
          </cell>
          <cell r="H1025" t="str">
            <v>会计学</v>
          </cell>
          <cell r="I1025" t="str">
            <v>会计学2106</v>
          </cell>
        </row>
        <row r="1026">
          <cell r="B1026" t="str">
            <v>202109050007</v>
          </cell>
          <cell r="C1026" t="str">
            <v>李敏婷</v>
          </cell>
          <cell r="D1026" t="str">
            <v>女</v>
          </cell>
          <cell r="E1026" t="e">
            <v>#N/A</v>
          </cell>
          <cell r="F1026" t="str">
            <v>442000200302195721</v>
          </cell>
          <cell r="G1026" t="str">
            <v>国际学院</v>
          </cell>
          <cell r="H1026" t="str">
            <v>财务管理（国际联合培养）</v>
          </cell>
          <cell r="I1026" t="str">
            <v>财管2101</v>
          </cell>
        </row>
        <row r="1027">
          <cell r="B1027" t="str">
            <v>202101110096</v>
          </cell>
          <cell r="C1027" t="str">
            <v>李敏妍</v>
          </cell>
          <cell r="D1027" t="str">
            <v>女</v>
          </cell>
          <cell r="E1027" t="e">
            <v>#N/A</v>
          </cell>
          <cell r="F1027" t="str">
            <v>441381200310081525</v>
          </cell>
          <cell r="G1027" t="str">
            <v>外国语学院</v>
          </cell>
          <cell r="H1027" t="str">
            <v>商务英语</v>
          </cell>
          <cell r="I1027" t="str">
            <v>商英2103</v>
          </cell>
        </row>
        <row r="1028">
          <cell r="B1028" t="str">
            <v>202109030037</v>
          </cell>
          <cell r="C1028" t="str">
            <v>李名</v>
          </cell>
          <cell r="D1028" t="str">
            <v>女</v>
          </cell>
          <cell r="E1028" t="e">
            <v>#N/A</v>
          </cell>
          <cell r="F1028" t="str">
            <v>411425200210203627</v>
          </cell>
          <cell r="G1028" t="str">
            <v>国际学院</v>
          </cell>
          <cell r="H1028" t="str">
            <v>会计学（中英双语创新班）</v>
          </cell>
          <cell r="I1028" t="str">
            <v>会计学（创新班）2102</v>
          </cell>
        </row>
        <row r="1029">
          <cell r="B1029" t="str">
            <v>202103050157</v>
          </cell>
          <cell r="C1029" t="str">
            <v>李明璐</v>
          </cell>
          <cell r="D1029" t="str">
            <v>女</v>
          </cell>
          <cell r="E1029" t="e">
            <v>#N/A</v>
          </cell>
          <cell r="F1029" t="str">
            <v>140621200206180062</v>
          </cell>
          <cell r="G1029" t="str">
            <v>会计学院</v>
          </cell>
          <cell r="H1029" t="str">
            <v>会计学</v>
          </cell>
          <cell r="I1029" t="str">
            <v>会计学2104</v>
          </cell>
        </row>
        <row r="1030">
          <cell r="B1030" t="str">
            <v>202109010073</v>
          </cell>
          <cell r="C1030" t="str">
            <v>李明实</v>
          </cell>
          <cell r="D1030" t="str">
            <v>男</v>
          </cell>
          <cell r="E1030" t="e">
            <v>#N/A</v>
          </cell>
          <cell r="F1030" t="str">
            <v>440106200203215610</v>
          </cell>
          <cell r="G1030" t="str">
            <v>国际学院</v>
          </cell>
          <cell r="H1030" t="str">
            <v>物流管理（中外合作办学）</v>
          </cell>
          <cell r="I1030" t="str">
            <v>物管2104</v>
          </cell>
        </row>
        <row r="1031">
          <cell r="B1031" t="str">
            <v>202107050007</v>
          </cell>
          <cell r="C1031" t="str">
            <v>李明伟</v>
          </cell>
          <cell r="D1031" t="str">
            <v>男</v>
          </cell>
          <cell r="E1031" t="e">
            <v>#N/A</v>
          </cell>
          <cell r="F1031" t="str">
            <v>440923200105144011</v>
          </cell>
          <cell r="G1031" t="str">
            <v>艺术设计学院</v>
          </cell>
          <cell r="H1031" t="str">
            <v>视觉传达设计</v>
          </cell>
          <cell r="I1031" t="str">
            <v>视觉2102</v>
          </cell>
        </row>
        <row r="1032">
          <cell r="B1032" t="str">
            <v>202103050287</v>
          </cell>
          <cell r="C1032" t="str">
            <v>李明哲</v>
          </cell>
          <cell r="D1032" t="str">
            <v>女</v>
          </cell>
          <cell r="E1032" t="e">
            <v>#N/A</v>
          </cell>
          <cell r="F1032" t="str">
            <v>53253220030917152X</v>
          </cell>
          <cell r="G1032" t="str">
            <v>会计学院</v>
          </cell>
          <cell r="H1032" t="str">
            <v>会计学</v>
          </cell>
          <cell r="I1032" t="str">
            <v>会计学2106</v>
          </cell>
        </row>
        <row r="1033">
          <cell r="B1033" t="str">
            <v>202106110054</v>
          </cell>
          <cell r="C1033" t="str">
            <v>刘玮琪</v>
          </cell>
          <cell r="D1033" t="str">
            <v>女</v>
          </cell>
          <cell r="E1033" t="str">
            <v>信息技术与工程学院</v>
          </cell>
          <cell r="F1033" t="str">
            <v>445102200303271440</v>
          </cell>
          <cell r="G1033" t="str">
            <v>信息技术与工程学院</v>
          </cell>
          <cell r="H1033" t="str">
            <v>计算机科学与技术</v>
          </cell>
          <cell r="I1033" t="str">
            <v>计科2102</v>
          </cell>
        </row>
        <row r="1034">
          <cell r="B1034" t="str">
            <v>202106120026</v>
          </cell>
          <cell r="C1034" t="str">
            <v>刘文豪</v>
          </cell>
          <cell r="D1034" t="str">
            <v>男</v>
          </cell>
          <cell r="E1034" t="e">
            <v>#N/A</v>
          </cell>
          <cell r="F1034" t="str">
            <v>44538120020811235X</v>
          </cell>
          <cell r="G1034" t="str">
            <v>信息技术与工程学院</v>
          </cell>
          <cell r="H1034" t="str">
            <v>软件工程</v>
          </cell>
          <cell r="I1034" t="str">
            <v>软工2101</v>
          </cell>
        </row>
        <row r="1035">
          <cell r="B1035" t="str">
            <v>202101010146</v>
          </cell>
          <cell r="C1035" t="str">
            <v>刘文雅</v>
          </cell>
          <cell r="D1035" t="str">
            <v>女</v>
          </cell>
          <cell r="E1035" t="e">
            <v>#N/A</v>
          </cell>
          <cell r="F1035" t="str">
            <v>440224200307121828</v>
          </cell>
          <cell r="G1035" t="str">
            <v>外国语学院</v>
          </cell>
          <cell r="H1035" t="str">
            <v>英语</v>
          </cell>
          <cell r="I1035" t="str">
            <v>英语2104</v>
          </cell>
        </row>
        <row r="1036">
          <cell r="B1036" t="str">
            <v>202101110049</v>
          </cell>
          <cell r="C1036" t="str">
            <v>刘文媛</v>
          </cell>
          <cell r="D1036" t="str">
            <v>女</v>
          </cell>
          <cell r="E1036" t="e">
            <v>#N/A</v>
          </cell>
          <cell r="F1036" t="str">
            <v>441424200304183304</v>
          </cell>
          <cell r="G1036" t="str">
            <v>外国语学院</v>
          </cell>
          <cell r="H1036" t="str">
            <v>商务英语</v>
          </cell>
          <cell r="I1036" t="str">
            <v>商英2102</v>
          </cell>
        </row>
        <row r="1037">
          <cell r="B1037" t="str">
            <v>202106130048</v>
          </cell>
          <cell r="C1037" t="str">
            <v>刘文钊</v>
          </cell>
          <cell r="D1037" t="str">
            <v>男</v>
          </cell>
          <cell r="E1037" t="e">
            <v>#N/A</v>
          </cell>
          <cell r="F1037" t="str">
            <v>445122200212270616</v>
          </cell>
          <cell r="G1037" t="str">
            <v>信息技术与工程学院</v>
          </cell>
          <cell r="H1037" t="str">
            <v>智能科学与技术</v>
          </cell>
          <cell r="I1037" t="str">
            <v>智能2101</v>
          </cell>
        </row>
        <row r="1038">
          <cell r="B1038" t="str">
            <v>202104070071</v>
          </cell>
          <cell r="C1038" t="str">
            <v>刘文哲</v>
          </cell>
          <cell r="D1038" t="str">
            <v>男</v>
          </cell>
          <cell r="E1038" t="e">
            <v>#N/A</v>
          </cell>
          <cell r="F1038" t="str">
            <v>411626200203195013</v>
          </cell>
          <cell r="G1038" t="str">
            <v>数字经济产业学院</v>
          </cell>
          <cell r="H1038" t="str">
            <v>电子商务</v>
          </cell>
          <cell r="I1038" t="str">
            <v>电子商务2102</v>
          </cell>
        </row>
        <row r="1039">
          <cell r="B1039" t="str">
            <v>202109080015</v>
          </cell>
          <cell r="C1039" t="str">
            <v>刘希怡</v>
          </cell>
          <cell r="D1039" t="str">
            <v>女</v>
          </cell>
          <cell r="E1039" t="e">
            <v>#N/A</v>
          </cell>
          <cell r="F1039" t="str">
            <v>441581200304090768</v>
          </cell>
          <cell r="G1039" t="str">
            <v>国际学院</v>
          </cell>
          <cell r="H1039" t="str">
            <v>国际商务（专科）</v>
          </cell>
          <cell r="I1039" t="str">
            <v>国际商务（专）2101</v>
          </cell>
        </row>
        <row r="1040">
          <cell r="B1040" t="str">
            <v>202109050009</v>
          </cell>
          <cell r="C1040" t="str">
            <v>刘锡蒙</v>
          </cell>
          <cell r="D1040" t="str">
            <v>男</v>
          </cell>
          <cell r="E1040" t="e">
            <v>#N/A</v>
          </cell>
          <cell r="F1040" t="str">
            <v>511028200307225719</v>
          </cell>
          <cell r="G1040" t="str">
            <v>国际学院</v>
          </cell>
          <cell r="H1040" t="str">
            <v>财务管理（国际联合培养）</v>
          </cell>
          <cell r="I1040" t="str">
            <v>财管2101</v>
          </cell>
        </row>
        <row r="1041">
          <cell r="B1041" t="str">
            <v>202111080012</v>
          </cell>
          <cell r="C1041" t="str">
            <v>刘曦</v>
          </cell>
          <cell r="D1041" t="str">
            <v>女</v>
          </cell>
          <cell r="E1041" t="e">
            <v>#N/A</v>
          </cell>
          <cell r="F1041" t="str">
            <v>440114200304262029</v>
          </cell>
          <cell r="G1041" t="str">
            <v>经济学院</v>
          </cell>
          <cell r="H1041" t="str">
            <v>金融学</v>
          </cell>
          <cell r="I1041" t="str">
            <v>金融学2101</v>
          </cell>
        </row>
        <row r="1042">
          <cell r="B1042" t="str">
            <v>202103040020</v>
          </cell>
          <cell r="C1042" t="str">
            <v>刘夏</v>
          </cell>
          <cell r="D1042" t="str">
            <v>女</v>
          </cell>
          <cell r="E1042" t="e">
            <v>#N/A</v>
          </cell>
          <cell r="F1042" t="str">
            <v>440221200308043228</v>
          </cell>
          <cell r="G1042" t="str">
            <v>会计学院</v>
          </cell>
          <cell r="H1042" t="str">
            <v>财务管理</v>
          </cell>
          <cell r="I1042" t="str">
            <v>财务管理2101</v>
          </cell>
        </row>
        <row r="1043">
          <cell r="B1043" t="str">
            <v>202111080097</v>
          </cell>
          <cell r="C1043" t="str">
            <v>刘夏琳</v>
          </cell>
          <cell r="D1043" t="str">
            <v>女</v>
          </cell>
          <cell r="E1043" t="str">
            <v>经济学院</v>
          </cell>
          <cell r="F1043" t="str">
            <v>441581200210141042</v>
          </cell>
          <cell r="G1043" t="str">
            <v>经济学院</v>
          </cell>
          <cell r="H1043" t="str">
            <v>金融学</v>
          </cell>
          <cell r="I1043" t="str">
            <v>金融学2103</v>
          </cell>
        </row>
        <row r="1044">
          <cell r="B1044" t="str">
            <v>202106110035</v>
          </cell>
          <cell r="C1044" t="str">
            <v>刘贤立</v>
          </cell>
          <cell r="D1044" t="str">
            <v>男</v>
          </cell>
          <cell r="E1044" t="e">
            <v>#N/A</v>
          </cell>
          <cell r="F1044" t="str">
            <v>441322200212274315</v>
          </cell>
          <cell r="G1044" t="str">
            <v>信息技术与工程学院</v>
          </cell>
          <cell r="H1044" t="str">
            <v>计算机科学与技术</v>
          </cell>
          <cell r="I1044" t="str">
            <v>计科2101</v>
          </cell>
        </row>
        <row r="1045">
          <cell r="B1045" t="str">
            <v>202106140009</v>
          </cell>
          <cell r="C1045" t="str">
            <v>刘想</v>
          </cell>
          <cell r="D1045" t="str">
            <v>女</v>
          </cell>
          <cell r="E1045" t="e">
            <v>#N/A</v>
          </cell>
          <cell r="F1045" t="str">
            <v>441624200308014509</v>
          </cell>
          <cell r="G1045" t="str">
            <v>信息技术与工程学院</v>
          </cell>
          <cell r="H1045" t="str">
            <v>数据科学与大数据技术</v>
          </cell>
          <cell r="I1045" t="str">
            <v>大数据2101</v>
          </cell>
        </row>
        <row r="1046">
          <cell r="B1046" t="str">
            <v>202105060036</v>
          </cell>
          <cell r="C1046" t="str">
            <v>刘小新</v>
          </cell>
          <cell r="D1046" t="str">
            <v>男</v>
          </cell>
          <cell r="E1046" t="e">
            <v>#N/A</v>
          </cell>
          <cell r="F1046" t="str">
            <v>445222200112121010</v>
          </cell>
          <cell r="G1046" t="str">
            <v>法学院</v>
          </cell>
          <cell r="H1046" t="str">
            <v>法学</v>
          </cell>
          <cell r="I1046" t="str">
            <v>法学2101</v>
          </cell>
        </row>
        <row r="1047">
          <cell r="B1047" t="str">
            <v>202105060171</v>
          </cell>
          <cell r="C1047" t="str">
            <v>刘小栩</v>
          </cell>
          <cell r="D1047" t="str">
            <v>女</v>
          </cell>
          <cell r="E1047" t="e">
            <v>#N/A</v>
          </cell>
          <cell r="F1047" t="str">
            <v>445102200310141724</v>
          </cell>
          <cell r="G1047" t="str">
            <v>法学院</v>
          </cell>
          <cell r="H1047" t="str">
            <v>法学</v>
          </cell>
          <cell r="I1047" t="str">
            <v>法学2104</v>
          </cell>
        </row>
        <row r="1048">
          <cell r="B1048" t="str">
            <v>202107070030</v>
          </cell>
          <cell r="C1048" t="str">
            <v>麦紫杏</v>
          </cell>
          <cell r="D1048" t="str">
            <v>女</v>
          </cell>
          <cell r="E1048" t="e">
            <v>#N/A</v>
          </cell>
          <cell r="F1048" t="str">
            <v>440881200209267428</v>
          </cell>
          <cell r="G1048" t="str">
            <v>艺术设计学院</v>
          </cell>
          <cell r="H1048" t="str">
            <v>数字媒体艺术</v>
          </cell>
          <cell r="I1048" t="str">
            <v>数媒2101</v>
          </cell>
        </row>
        <row r="1049">
          <cell r="B1049" t="str">
            <v>202107040025</v>
          </cell>
          <cell r="C1049" t="str">
            <v>梅美雁</v>
          </cell>
          <cell r="D1049" t="str">
            <v>女</v>
          </cell>
          <cell r="E1049" t="e">
            <v>#N/A</v>
          </cell>
          <cell r="F1049" t="str">
            <v>440781200210315022</v>
          </cell>
          <cell r="G1049" t="str">
            <v>艺术设计学院</v>
          </cell>
          <cell r="H1049" t="str">
            <v>产品设计</v>
          </cell>
          <cell r="I1049" t="str">
            <v>产品2102</v>
          </cell>
        </row>
        <row r="1050">
          <cell r="B1050" t="str">
            <v>202103050175</v>
          </cell>
          <cell r="C1050" t="str">
            <v>孟楚然</v>
          </cell>
          <cell r="D1050" t="str">
            <v>女</v>
          </cell>
          <cell r="E1050" t="e">
            <v>#N/A</v>
          </cell>
          <cell r="F1050" t="str">
            <v>141022200307040020</v>
          </cell>
          <cell r="G1050" t="str">
            <v>会计学院</v>
          </cell>
          <cell r="H1050" t="str">
            <v>会计学</v>
          </cell>
          <cell r="I1050" t="str">
            <v>会计学2104</v>
          </cell>
        </row>
        <row r="1051">
          <cell r="B1051" t="str">
            <v>202104070005</v>
          </cell>
          <cell r="C1051" t="str">
            <v>孟文萱</v>
          </cell>
          <cell r="D1051" t="str">
            <v>女</v>
          </cell>
          <cell r="E1051" t="e">
            <v>#N/A</v>
          </cell>
          <cell r="F1051" t="str">
            <v>522701200307020028</v>
          </cell>
          <cell r="G1051" t="str">
            <v>数字经济产业学院</v>
          </cell>
          <cell r="H1051" t="str">
            <v>电子商务</v>
          </cell>
          <cell r="I1051" t="str">
            <v>电子商务2101</v>
          </cell>
        </row>
        <row r="1052">
          <cell r="B1052" t="str">
            <v>202103050191</v>
          </cell>
          <cell r="C1052" t="str">
            <v>孟旭阳</v>
          </cell>
          <cell r="D1052" t="str">
            <v>男</v>
          </cell>
          <cell r="E1052" t="e">
            <v>#N/A</v>
          </cell>
          <cell r="F1052" t="str">
            <v>412828200202124234</v>
          </cell>
          <cell r="G1052" t="str">
            <v>会计学院</v>
          </cell>
          <cell r="H1052" t="str">
            <v>会计学</v>
          </cell>
          <cell r="I1052" t="str">
            <v>会计学2104</v>
          </cell>
        </row>
        <row r="1053">
          <cell r="B1053" t="str">
            <v>202109130007</v>
          </cell>
          <cell r="C1053" t="str">
            <v>孟圆</v>
          </cell>
          <cell r="D1053" t="str">
            <v>女</v>
          </cell>
          <cell r="E1053" t="e">
            <v>#N/A</v>
          </cell>
          <cell r="F1053" t="str">
            <v>230206200304211324</v>
          </cell>
          <cell r="G1053" t="str">
            <v>国际学院</v>
          </cell>
          <cell r="H1053" t="str">
            <v>国际金融（专科）</v>
          </cell>
          <cell r="I1053" t="str">
            <v>国际金融（专）2101</v>
          </cell>
        </row>
        <row r="1054">
          <cell r="B1054" t="str">
            <v>202111130018</v>
          </cell>
          <cell r="C1054" t="str">
            <v>缪英桦</v>
          </cell>
          <cell r="D1054" t="str">
            <v>女</v>
          </cell>
          <cell r="E1054" t="e">
            <v>#N/A</v>
          </cell>
          <cell r="F1054" t="str">
            <v>440681200210272629</v>
          </cell>
          <cell r="G1054" t="str">
            <v>经济学院</v>
          </cell>
          <cell r="H1054" t="str">
            <v>投资学</v>
          </cell>
          <cell r="I1054" t="str">
            <v>投资学2101</v>
          </cell>
        </row>
        <row r="1055">
          <cell r="B1055" t="str">
            <v>202111130041</v>
          </cell>
          <cell r="C1055" t="str">
            <v>莫承逸</v>
          </cell>
          <cell r="D1055" t="str">
            <v>男</v>
          </cell>
          <cell r="E1055" t="e">
            <v>#N/A</v>
          </cell>
          <cell r="F1055" t="str">
            <v>440111200302237816</v>
          </cell>
          <cell r="G1055" t="str">
            <v>经济学院</v>
          </cell>
          <cell r="H1055" t="str">
            <v>投资学</v>
          </cell>
          <cell r="I1055" t="str">
            <v>投资学2101</v>
          </cell>
        </row>
        <row r="1056">
          <cell r="B1056" t="str">
            <v>202104060064</v>
          </cell>
          <cell r="C1056" t="str">
            <v>莫楚民</v>
          </cell>
          <cell r="D1056" t="str">
            <v>男</v>
          </cell>
          <cell r="E1056" t="e">
            <v>#N/A</v>
          </cell>
          <cell r="F1056" t="str">
            <v>441900200210052799</v>
          </cell>
          <cell r="G1056" t="str">
            <v>管理学院</v>
          </cell>
          <cell r="H1056" t="str">
            <v>物流管理</v>
          </cell>
          <cell r="I1056" t="str">
            <v>物流管理2102</v>
          </cell>
        </row>
        <row r="1057">
          <cell r="B1057" t="str">
            <v>202101010042</v>
          </cell>
          <cell r="C1057" t="str">
            <v>莫佳佳</v>
          </cell>
          <cell r="D1057" t="str">
            <v>女</v>
          </cell>
          <cell r="E1057" t="e">
            <v>#N/A</v>
          </cell>
          <cell r="F1057" t="str">
            <v>450821200211142128</v>
          </cell>
          <cell r="G1057" t="str">
            <v>外国语学院</v>
          </cell>
          <cell r="H1057" t="str">
            <v>英语</v>
          </cell>
          <cell r="I1057" t="str">
            <v>英语2101</v>
          </cell>
        </row>
        <row r="1058">
          <cell r="B1058" t="str">
            <v>202111080198</v>
          </cell>
          <cell r="C1058" t="str">
            <v>莫俊龙</v>
          </cell>
          <cell r="D1058" t="str">
            <v>男</v>
          </cell>
          <cell r="E1058" t="e">
            <v>#N/A</v>
          </cell>
          <cell r="F1058" t="str">
            <v>441900200309125871</v>
          </cell>
          <cell r="G1058" t="str">
            <v>经济学院</v>
          </cell>
          <cell r="H1058" t="str">
            <v>金融学</v>
          </cell>
          <cell r="I1058" t="str">
            <v>金融学2106</v>
          </cell>
        </row>
        <row r="1059">
          <cell r="B1059" t="str">
            <v>202111080114</v>
          </cell>
          <cell r="C1059" t="str">
            <v>莫凯渊</v>
          </cell>
          <cell r="D1059" t="str">
            <v>男</v>
          </cell>
          <cell r="E1059" t="e">
            <v>#N/A</v>
          </cell>
          <cell r="F1059" t="str">
            <v>440882200207090012</v>
          </cell>
          <cell r="G1059" t="str">
            <v>经济学院</v>
          </cell>
          <cell r="H1059" t="str">
            <v>金融学</v>
          </cell>
          <cell r="I1059" t="str">
            <v>金融学2104</v>
          </cell>
        </row>
        <row r="1060">
          <cell r="B1060" t="str">
            <v>202104180025</v>
          </cell>
          <cell r="C1060" t="str">
            <v>莫世纪</v>
          </cell>
          <cell r="D1060" t="str">
            <v>男</v>
          </cell>
          <cell r="E1060" t="e">
            <v>#N/A</v>
          </cell>
          <cell r="F1060" t="str">
            <v>440881200311292275</v>
          </cell>
          <cell r="G1060" t="str">
            <v>现代信息产业学院</v>
          </cell>
          <cell r="H1060" t="str">
            <v>数据科学与大数据技术（华为创新班）</v>
          </cell>
          <cell r="I1060" t="str">
            <v>大数据华为2102</v>
          </cell>
        </row>
        <row r="1061">
          <cell r="B1061" t="str">
            <v>202109220019</v>
          </cell>
          <cell r="C1061" t="str">
            <v>莫伟楠</v>
          </cell>
          <cell r="D1061" t="str">
            <v>女</v>
          </cell>
          <cell r="E1061" t="e">
            <v>#N/A</v>
          </cell>
          <cell r="F1061" t="str">
            <v>441283200301163964</v>
          </cell>
          <cell r="G1061" t="str">
            <v>国际学院</v>
          </cell>
          <cell r="H1061" t="str">
            <v>大数据与会计（专科）</v>
          </cell>
          <cell r="I1061" t="str">
            <v>大数据与会计（专）2101</v>
          </cell>
        </row>
        <row r="1062">
          <cell r="B1062" t="str">
            <v>202103060018</v>
          </cell>
          <cell r="C1062" t="str">
            <v>莫璇</v>
          </cell>
          <cell r="D1062" t="str">
            <v>女</v>
          </cell>
          <cell r="E1062" t="e">
            <v>#N/A</v>
          </cell>
          <cell r="F1062" t="str">
            <v>440183200302231723</v>
          </cell>
          <cell r="G1062" t="str">
            <v>会计学院</v>
          </cell>
          <cell r="H1062" t="str">
            <v>审计学</v>
          </cell>
          <cell r="I1062" t="str">
            <v>审计学2101</v>
          </cell>
        </row>
        <row r="1063">
          <cell r="B1063" t="str">
            <v>202107040013</v>
          </cell>
          <cell r="C1063" t="str">
            <v>莫洵利</v>
          </cell>
          <cell r="D1063" t="str">
            <v>女</v>
          </cell>
          <cell r="E1063" t="e">
            <v>#N/A</v>
          </cell>
          <cell r="F1063" t="str">
            <v>440881200111133122</v>
          </cell>
          <cell r="G1063" t="str">
            <v>艺术设计学院</v>
          </cell>
          <cell r="H1063" t="str">
            <v>产品设计</v>
          </cell>
          <cell r="I1063" t="str">
            <v>产品2101</v>
          </cell>
        </row>
        <row r="1064">
          <cell r="B1064" t="str">
            <v>202107040047</v>
          </cell>
          <cell r="C1064" t="str">
            <v>莫永隆</v>
          </cell>
          <cell r="D1064" t="str">
            <v>男</v>
          </cell>
          <cell r="E1064" t="e">
            <v>#N/A</v>
          </cell>
          <cell r="F1064" t="str">
            <v>441224200207064038</v>
          </cell>
          <cell r="G1064" t="str">
            <v>艺术设计学院</v>
          </cell>
          <cell r="H1064" t="str">
            <v>产品设计</v>
          </cell>
          <cell r="I1064" t="str">
            <v>产品2101</v>
          </cell>
        </row>
        <row r="1065">
          <cell r="B1065" t="str">
            <v>202111080201</v>
          </cell>
          <cell r="C1065" t="str">
            <v>李俊晓</v>
          </cell>
          <cell r="D1065" t="str">
            <v>男</v>
          </cell>
          <cell r="E1065" t="e">
            <v>#N/A</v>
          </cell>
          <cell r="F1065" t="str">
            <v>440981200210210010</v>
          </cell>
          <cell r="G1065" t="str">
            <v>经济学院</v>
          </cell>
          <cell r="H1065" t="str">
            <v>金融学</v>
          </cell>
          <cell r="I1065" t="str">
            <v>金融学2106</v>
          </cell>
        </row>
        <row r="1066">
          <cell r="B1066" t="str">
            <v>202106120041</v>
          </cell>
          <cell r="C1066" t="str">
            <v>李俊业</v>
          </cell>
          <cell r="D1066" t="str">
            <v>男</v>
          </cell>
          <cell r="E1066" t="e">
            <v>#N/A</v>
          </cell>
          <cell r="F1066" t="str">
            <v>445321200205290613</v>
          </cell>
          <cell r="G1066" t="str">
            <v>信息技术与工程学院</v>
          </cell>
          <cell r="H1066" t="str">
            <v>软件工程</v>
          </cell>
          <cell r="I1066" t="str">
            <v>软工2101</v>
          </cell>
        </row>
        <row r="1067">
          <cell r="B1067" t="str">
            <v>202103040094</v>
          </cell>
          <cell r="C1067" t="str">
            <v>李凯特</v>
          </cell>
          <cell r="D1067" t="str">
            <v>男</v>
          </cell>
          <cell r="E1067" t="e">
            <v>#N/A</v>
          </cell>
          <cell r="F1067" t="str">
            <v>330303200308072739</v>
          </cell>
          <cell r="G1067" t="str">
            <v>会计学院</v>
          </cell>
          <cell r="H1067" t="str">
            <v>财务管理</v>
          </cell>
          <cell r="I1067" t="str">
            <v>财务管理2102</v>
          </cell>
        </row>
        <row r="1068">
          <cell r="B1068" t="str">
            <v>202106100001</v>
          </cell>
          <cell r="C1068" t="str">
            <v>李凯璇</v>
          </cell>
          <cell r="D1068" t="str">
            <v>女</v>
          </cell>
          <cell r="E1068" t="e">
            <v>#N/A</v>
          </cell>
          <cell r="F1068" t="str">
            <v>440514200208014924</v>
          </cell>
          <cell r="G1068" t="str">
            <v>信息技术与工程学院</v>
          </cell>
          <cell r="H1068" t="str">
            <v>物联网工程</v>
          </cell>
          <cell r="I1068" t="str">
            <v>物联网2101</v>
          </cell>
        </row>
        <row r="1069">
          <cell r="B1069" t="str">
            <v>202107120015</v>
          </cell>
          <cell r="C1069" t="str">
            <v>李恺睿</v>
          </cell>
          <cell r="D1069" t="str">
            <v>男</v>
          </cell>
          <cell r="E1069" t="e">
            <v>#N/A</v>
          </cell>
          <cell r="F1069" t="str">
            <v>44130220030213621X</v>
          </cell>
          <cell r="G1069" t="str">
            <v>艺术设计学院</v>
          </cell>
          <cell r="H1069" t="str">
            <v>公共艺术</v>
          </cell>
          <cell r="I1069" t="str">
            <v>公艺2101</v>
          </cell>
        </row>
        <row r="1070">
          <cell r="B1070" t="str">
            <v>202104060071</v>
          </cell>
          <cell r="C1070" t="str">
            <v>李立候</v>
          </cell>
          <cell r="D1070" t="str">
            <v>男</v>
          </cell>
          <cell r="E1070" t="e">
            <v>#N/A</v>
          </cell>
          <cell r="F1070" t="str">
            <v>440825200005063713</v>
          </cell>
          <cell r="G1070" t="str">
            <v>管理学院</v>
          </cell>
          <cell r="H1070" t="str">
            <v>物流管理</v>
          </cell>
          <cell r="I1070" t="str">
            <v>物流管理2102</v>
          </cell>
        </row>
        <row r="1071">
          <cell r="B1071" t="str">
            <v>202111160053</v>
          </cell>
          <cell r="C1071" t="str">
            <v>李丽婷</v>
          </cell>
          <cell r="D1071" t="str">
            <v>女</v>
          </cell>
          <cell r="E1071" t="e">
            <v>#N/A</v>
          </cell>
          <cell r="F1071" t="str">
            <v>469003200301247322</v>
          </cell>
          <cell r="G1071" t="str">
            <v>经济学院</v>
          </cell>
          <cell r="H1071" t="str">
            <v>互联网金融</v>
          </cell>
          <cell r="I1071" t="str">
            <v>互联网金融2102</v>
          </cell>
        </row>
        <row r="1072">
          <cell r="B1072" t="str">
            <v>202101050025</v>
          </cell>
          <cell r="C1072" t="str">
            <v>李莉雅</v>
          </cell>
          <cell r="D1072" t="str">
            <v>女</v>
          </cell>
          <cell r="E1072" t="str">
            <v>外国语学院</v>
          </cell>
          <cell r="F1072" t="str">
            <v>440107200209050323</v>
          </cell>
          <cell r="G1072" t="str">
            <v>外国语学院</v>
          </cell>
          <cell r="H1072" t="str">
            <v>日语</v>
          </cell>
          <cell r="I1072" t="str">
            <v>日语2101</v>
          </cell>
        </row>
        <row r="1073">
          <cell r="B1073" t="str">
            <v>202105060081</v>
          </cell>
          <cell r="C1073" t="str">
            <v>李林怿</v>
          </cell>
          <cell r="D1073" t="str">
            <v>女</v>
          </cell>
          <cell r="E1073" t="e">
            <v>#N/A</v>
          </cell>
          <cell r="F1073" t="str">
            <v>44200020030831236X</v>
          </cell>
          <cell r="G1073" t="str">
            <v>法学院</v>
          </cell>
          <cell r="H1073" t="str">
            <v>法学</v>
          </cell>
          <cell r="I1073" t="str">
            <v>法学2102</v>
          </cell>
        </row>
        <row r="1074">
          <cell r="B1074" t="str">
            <v>202106120005</v>
          </cell>
          <cell r="C1074" t="str">
            <v>李伶</v>
          </cell>
          <cell r="D1074" t="str">
            <v>女</v>
          </cell>
          <cell r="E1074" t="str">
            <v>信息技术与工程学院</v>
          </cell>
          <cell r="F1074" t="str">
            <v>441424200208045788</v>
          </cell>
          <cell r="G1074" t="str">
            <v>信息技术与工程学院</v>
          </cell>
          <cell r="H1074" t="str">
            <v>软件工程</v>
          </cell>
          <cell r="I1074" t="str">
            <v>软工2101</v>
          </cell>
        </row>
        <row r="1075">
          <cell r="B1075" t="str">
            <v>202105060242</v>
          </cell>
          <cell r="C1075" t="str">
            <v>李漫山</v>
          </cell>
          <cell r="D1075" t="str">
            <v>男</v>
          </cell>
          <cell r="E1075" t="e">
            <v>#N/A</v>
          </cell>
          <cell r="F1075" t="str">
            <v>445321200204244914</v>
          </cell>
          <cell r="G1075" t="str">
            <v>法学院</v>
          </cell>
          <cell r="H1075" t="str">
            <v>法学</v>
          </cell>
          <cell r="I1075" t="str">
            <v>法学2105</v>
          </cell>
        </row>
        <row r="1076">
          <cell r="B1076" t="str">
            <v>202106110052</v>
          </cell>
          <cell r="C1076" t="str">
            <v>李玫</v>
          </cell>
          <cell r="D1076" t="str">
            <v>女</v>
          </cell>
          <cell r="E1076" t="str">
            <v>信息技术与工程学院</v>
          </cell>
          <cell r="F1076" t="str">
            <v>440982200303185383</v>
          </cell>
          <cell r="G1076" t="str">
            <v>信息技术与工程学院</v>
          </cell>
          <cell r="H1076" t="str">
            <v>计算机科学与技术</v>
          </cell>
          <cell r="I1076" t="str">
            <v>计科2102</v>
          </cell>
        </row>
        <row r="1077">
          <cell r="B1077" t="str">
            <v>202103050281</v>
          </cell>
          <cell r="C1077" t="str">
            <v>李玫湘</v>
          </cell>
          <cell r="D1077" t="str">
            <v>女</v>
          </cell>
          <cell r="E1077" t="e">
            <v>#N/A</v>
          </cell>
          <cell r="F1077" t="str">
            <v>440981200206272825</v>
          </cell>
          <cell r="G1077" t="str">
            <v>会计学院</v>
          </cell>
          <cell r="H1077" t="str">
            <v>会计学</v>
          </cell>
          <cell r="I1077" t="str">
            <v>会计学2106</v>
          </cell>
        </row>
        <row r="1078">
          <cell r="B1078" t="str">
            <v>202101010027</v>
          </cell>
          <cell r="C1078" t="str">
            <v>李美琳</v>
          </cell>
          <cell r="D1078" t="str">
            <v>女</v>
          </cell>
          <cell r="E1078" t="e">
            <v>#N/A</v>
          </cell>
          <cell r="F1078" t="str">
            <v>44040220030713906X</v>
          </cell>
          <cell r="G1078" t="str">
            <v>法学院</v>
          </cell>
          <cell r="H1078" t="str">
            <v>信用风险管理与法律防控</v>
          </cell>
          <cell r="I1078" t="str">
            <v>风控2201</v>
          </cell>
        </row>
        <row r="1079">
          <cell r="B1079" t="str">
            <v>202106110043</v>
          </cell>
          <cell r="C1079" t="str">
            <v>李孟科</v>
          </cell>
          <cell r="D1079" t="str">
            <v>男</v>
          </cell>
          <cell r="E1079" t="e">
            <v>#N/A</v>
          </cell>
          <cell r="F1079" t="str">
            <v>441721200305063512</v>
          </cell>
          <cell r="G1079" t="str">
            <v>信息技术与工程学院</v>
          </cell>
          <cell r="H1079" t="str">
            <v>计算机科学与技术</v>
          </cell>
          <cell r="I1079" t="str">
            <v>计科2101</v>
          </cell>
        </row>
        <row r="1080">
          <cell r="B1080" t="str">
            <v>202101110104</v>
          </cell>
          <cell r="C1080" t="str">
            <v>梁卓玲</v>
          </cell>
          <cell r="D1080" t="str">
            <v>女</v>
          </cell>
          <cell r="E1080" t="e">
            <v>#N/A</v>
          </cell>
          <cell r="F1080" t="str">
            <v>440605200208040048</v>
          </cell>
          <cell r="G1080" t="str">
            <v>外国语学院</v>
          </cell>
          <cell r="H1080" t="str">
            <v>商务英语</v>
          </cell>
          <cell r="I1080" t="str">
            <v>商英2103</v>
          </cell>
        </row>
        <row r="1081">
          <cell r="B1081" t="str">
            <v>202103050297</v>
          </cell>
          <cell r="C1081" t="str">
            <v>梁卓权</v>
          </cell>
          <cell r="D1081" t="str">
            <v>男</v>
          </cell>
          <cell r="E1081" t="e">
            <v>#N/A</v>
          </cell>
          <cell r="F1081" t="str">
            <v>440181200307103613</v>
          </cell>
          <cell r="G1081" t="str">
            <v>会计学院</v>
          </cell>
          <cell r="H1081" t="str">
            <v>会计学</v>
          </cell>
          <cell r="I1081" t="str">
            <v>会计学2106</v>
          </cell>
        </row>
        <row r="1082">
          <cell r="B1082" t="str">
            <v>202106100047</v>
          </cell>
          <cell r="C1082" t="str">
            <v>梁子锋</v>
          </cell>
          <cell r="D1082" t="str">
            <v>男</v>
          </cell>
          <cell r="E1082" t="e">
            <v>#N/A</v>
          </cell>
          <cell r="F1082" t="str">
            <v>440711200306056011</v>
          </cell>
          <cell r="G1082" t="str">
            <v>信息技术与工程学院</v>
          </cell>
          <cell r="H1082" t="str">
            <v>物联网工程</v>
          </cell>
          <cell r="I1082" t="str">
            <v>物联网2101</v>
          </cell>
        </row>
        <row r="1083">
          <cell r="B1083" t="str">
            <v>202107060067</v>
          </cell>
          <cell r="C1083" t="str">
            <v>梁子怡</v>
          </cell>
          <cell r="D1083" t="str">
            <v>女</v>
          </cell>
          <cell r="E1083" t="e">
            <v>#N/A</v>
          </cell>
          <cell r="F1083" t="str">
            <v>440825200210062824</v>
          </cell>
          <cell r="G1083" t="str">
            <v>艺术设计学院</v>
          </cell>
          <cell r="H1083" t="str">
            <v>环境设计</v>
          </cell>
          <cell r="I1083" t="str">
            <v>环境2101</v>
          </cell>
        </row>
        <row r="1084">
          <cell r="B1084" t="str">
            <v>202101050032</v>
          </cell>
          <cell r="C1084" t="str">
            <v>梁子滢</v>
          </cell>
          <cell r="D1084" t="str">
            <v>女</v>
          </cell>
          <cell r="E1084" t="e">
            <v>#N/A</v>
          </cell>
          <cell r="F1084" t="str">
            <v>442000200307014221</v>
          </cell>
          <cell r="G1084" t="str">
            <v>外国语学院</v>
          </cell>
          <cell r="H1084" t="str">
            <v>日语</v>
          </cell>
          <cell r="I1084" t="str">
            <v>日语2101</v>
          </cell>
        </row>
        <row r="1085">
          <cell r="B1085" t="str">
            <v>202107120007</v>
          </cell>
          <cell r="C1085" t="str">
            <v>梁梓昊</v>
          </cell>
          <cell r="D1085" t="str">
            <v>男</v>
          </cell>
          <cell r="E1085" t="e">
            <v>#N/A</v>
          </cell>
          <cell r="F1085" t="str">
            <v>441781200210083218</v>
          </cell>
          <cell r="G1085" t="str">
            <v>艺术设计学院</v>
          </cell>
          <cell r="H1085" t="str">
            <v>视觉传达设计</v>
          </cell>
          <cell r="I1085" t="str">
            <v>视觉2101</v>
          </cell>
        </row>
        <row r="1086">
          <cell r="B1086" t="str">
            <v>202111160055</v>
          </cell>
          <cell r="C1086" t="str">
            <v>梁紫君</v>
          </cell>
          <cell r="D1086" t="str">
            <v>女</v>
          </cell>
          <cell r="E1086" t="e">
            <v>#N/A</v>
          </cell>
          <cell r="F1086" t="str">
            <v>440182200211122429</v>
          </cell>
          <cell r="G1086" t="str">
            <v>经济学院</v>
          </cell>
          <cell r="H1086" t="str">
            <v>互联网金融</v>
          </cell>
          <cell r="I1086" t="str">
            <v>互联网金融2102</v>
          </cell>
        </row>
        <row r="1087">
          <cell r="B1087" t="str">
            <v>202105060246</v>
          </cell>
          <cell r="C1087" t="str">
            <v>廖柏阳</v>
          </cell>
          <cell r="D1087" t="str">
            <v>男</v>
          </cell>
          <cell r="E1087" t="e">
            <v>#N/A</v>
          </cell>
          <cell r="F1087" t="str">
            <v>440307200306272738</v>
          </cell>
          <cell r="G1087" t="str">
            <v>法学院</v>
          </cell>
          <cell r="H1087" t="str">
            <v>法学</v>
          </cell>
          <cell r="I1087" t="str">
            <v>法学2105</v>
          </cell>
        </row>
        <row r="1088">
          <cell r="B1088" t="str">
            <v>202109220020</v>
          </cell>
          <cell r="C1088" t="str">
            <v>廖倍锋</v>
          </cell>
          <cell r="D1088" t="str">
            <v>男</v>
          </cell>
          <cell r="E1088" t="e">
            <v>#N/A</v>
          </cell>
          <cell r="F1088" t="str">
            <v>440982200207031413</v>
          </cell>
          <cell r="G1088" t="str">
            <v>国际学院</v>
          </cell>
          <cell r="H1088" t="str">
            <v>大数据与会计（专科）</v>
          </cell>
          <cell r="I1088" t="str">
            <v>大数据与会计（专）2101</v>
          </cell>
        </row>
        <row r="1089">
          <cell r="B1089" t="str">
            <v>202101110101</v>
          </cell>
          <cell r="C1089" t="str">
            <v>廖春红</v>
          </cell>
          <cell r="D1089" t="str">
            <v>女</v>
          </cell>
          <cell r="E1089" t="e">
            <v>#N/A</v>
          </cell>
          <cell r="F1089" t="str">
            <v>44162520020109412X</v>
          </cell>
          <cell r="G1089" t="str">
            <v>外国语学院</v>
          </cell>
          <cell r="H1089" t="str">
            <v>商务英语</v>
          </cell>
          <cell r="I1089" t="str">
            <v>商英2103</v>
          </cell>
        </row>
        <row r="1090">
          <cell r="B1090" t="str">
            <v>202109040082</v>
          </cell>
          <cell r="C1090" t="str">
            <v>廖国良</v>
          </cell>
          <cell r="D1090" t="str">
            <v>男</v>
          </cell>
          <cell r="E1090" t="e">
            <v>#N/A</v>
          </cell>
          <cell r="F1090" t="str">
            <v>440306200212290015</v>
          </cell>
          <cell r="G1090" t="str">
            <v>国际学院</v>
          </cell>
          <cell r="H1090" t="str">
            <v>金融学（中英双语创新班）</v>
          </cell>
          <cell r="I1090" t="str">
            <v>金融学（创新班）2103</v>
          </cell>
        </row>
        <row r="1091">
          <cell r="B1091" t="str">
            <v>202109010029</v>
          </cell>
          <cell r="C1091" t="str">
            <v>廖海怡</v>
          </cell>
          <cell r="D1091" t="str">
            <v>女</v>
          </cell>
          <cell r="E1091" t="e">
            <v>#N/A</v>
          </cell>
          <cell r="F1091" t="str">
            <v>440982200306021421</v>
          </cell>
          <cell r="G1091" t="str">
            <v>国际学院</v>
          </cell>
          <cell r="H1091" t="str">
            <v>物流管理（中外合作办学）</v>
          </cell>
          <cell r="I1091" t="str">
            <v>物管2102</v>
          </cell>
        </row>
        <row r="1092">
          <cell r="B1092" t="str">
            <v>202109220007</v>
          </cell>
          <cell r="C1092" t="str">
            <v>张水玲</v>
          </cell>
          <cell r="D1092" t="str">
            <v>女</v>
          </cell>
          <cell r="E1092" t="e">
            <v>#N/A</v>
          </cell>
          <cell r="F1092" t="str">
            <v>440981200109122286</v>
          </cell>
          <cell r="G1092" t="str">
            <v>国际学院</v>
          </cell>
          <cell r="H1092" t="str">
            <v>大数据与会计（专科）</v>
          </cell>
          <cell r="I1092" t="str">
            <v>大数据与会计（专）2101</v>
          </cell>
        </row>
        <row r="1093">
          <cell r="B1093" t="str">
            <v>202109120014</v>
          </cell>
          <cell r="C1093" t="str">
            <v>张雪</v>
          </cell>
          <cell r="D1093" t="str">
            <v>女</v>
          </cell>
          <cell r="E1093" t="e">
            <v>#N/A</v>
          </cell>
          <cell r="F1093" t="str">
            <v>429006200302261224</v>
          </cell>
          <cell r="G1093" t="str">
            <v>国际学院</v>
          </cell>
          <cell r="H1093" t="str">
            <v>商务英语（中英双语创新班）</v>
          </cell>
          <cell r="I1093" t="str">
            <v>商务英语（创新班）2101</v>
          </cell>
        </row>
        <row r="1094">
          <cell r="B1094" t="str">
            <v>201907110017</v>
          </cell>
          <cell r="C1094" t="str">
            <v>冯铄钧</v>
          </cell>
          <cell r="D1094" t="str">
            <v>男</v>
          </cell>
          <cell r="E1094" t="e">
            <v>#N/A</v>
          </cell>
          <cell r="F1094" t="str">
            <v>440102199802231814</v>
          </cell>
          <cell r="G1094" t="str">
            <v>艺术设计学院</v>
          </cell>
          <cell r="H1094" t="str">
            <v>数字媒体艺术（专升本）</v>
          </cell>
          <cell r="I1094" t="str">
            <v>数媒1903</v>
          </cell>
        </row>
        <row r="1095">
          <cell r="B1095" t="str">
            <v>202306110328</v>
          </cell>
          <cell r="C1095" t="str">
            <v>谭楚人</v>
          </cell>
          <cell r="D1095" t="str">
            <v>男</v>
          </cell>
          <cell r="E1095" t="e">
            <v>#N/A</v>
          </cell>
          <cell r="F1095" t="str">
            <v>440604200508130153</v>
          </cell>
          <cell r="G1095" t="str">
            <v>信息技术与工程学院</v>
          </cell>
          <cell r="H1095" t="str">
            <v>计算机科学与技术</v>
          </cell>
          <cell r="I1095" t="str">
            <v>计科2303</v>
          </cell>
        </row>
        <row r="1096">
          <cell r="B1096" t="str">
            <v>202306110225</v>
          </cell>
          <cell r="C1096" t="str">
            <v>梁嘉龙</v>
          </cell>
          <cell r="D1096" t="str">
            <v>男</v>
          </cell>
          <cell r="E1096" t="e">
            <v>#N/A</v>
          </cell>
          <cell r="F1096" t="str">
            <v>451324200312183511</v>
          </cell>
          <cell r="G1096" t="str">
            <v>信息技术与工程学院</v>
          </cell>
          <cell r="H1096" t="str">
            <v>计算机科学与技术</v>
          </cell>
          <cell r="I1096" t="str">
            <v>计科2302</v>
          </cell>
        </row>
        <row r="1097">
          <cell r="B1097" t="str">
            <v>202306110109</v>
          </cell>
          <cell r="C1097" t="str">
            <v>何佳瑜</v>
          </cell>
          <cell r="D1097" t="str">
            <v>女</v>
          </cell>
          <cell r="E1097" t="e">
            <v>#N/A</v>
          </cell>
          <cell r="F1097" t="str">
            <v>441481200503014404</v>
          </cell>
          <cell r="G1097" t="str">
            <v>信息技术与工程学院</v>
          </cell>
          <cell r="H1097" t="str">
            <v>计算机科学与技术</v>
          </cell>
          <cell r="I1097" t="str">
            <v>计科2301</v>
          </cell>
        </row>
        <row r="1098">
          <cell r="B1098" t="str">
            <v>202306110116</v>
          </cell>
          <cell r="C1098" t="str">
            <v>李俊锋</v>
          </cell>
          <cell r="D1098" t="str">
            <v>男</v>
          </cell>
          <cell r="E1098" t="e">
            <v>#N/A</v>
          </cell>
          <cell r="F1098" t="str">
            <v>441424200406210019</v>
          </cell>
          <cell r="G1098" t="str">
            <v>信息技术与工程学院</v>
          </cell>
          <cell r="H1098" t="str">
            <v>计算机科学与技术</v>
          </cell>
          <cell r="I1098" t="str">
            <v>计科2301</v>
          </cell>
        </row>
        <row r="1099">
          <cell r="B1099" t="str">
            <v>202306110333</v>
          </cell>
          <cell r="C1099" t="str">
            <v>吴昇儒</v>
          </cell>
          <cell r="D1099" t="str">
            <v>男</v>
          </cell>
          <cell r="E1099" t="e">
            <v>#N/A</v>
          </cell>
          <cell r="F1099" t="str">
            <v>440785200409244917</v>
          </cell>
          <cell r="G1099" t="str">
            <v>信息技术与工程学院</v>
          </cell>
          <cell r="H1099" t="str">
            <v>计算机科学与技术</v>
          </cell>
          <cell r="I1099" t="str">
            <v>计科2303</v>
          </cell>
        </row>
        <row r="1100">
          <cell r="B1100" t="str">
            <v>202306110103</v>
          </cell>
          <cell r="C1100" t="str">
            <v>陈斯宸</v>
          </cell>
          <cell r="D1100" t="str">
            <v>女</v>
          </cell>
          <cell r="E1100" t="e">
            <v>#N/A</v>
          </cell>
          <cell r="F1100" t="str">
            <v>441422200505044260</v>
          </cell>
          <cell r="G1100" t="str">
            <v>信息技术与工程学院</v>
          </cell>
          <cell r="H1100" t="str">
            <v>计算机科学与技术</v>
          </cell>
          <cell r="I1100" t="str">
            <v>计科2301</v>
          </cell>
        </row>
        <row r="1101">
          <cell r="B1101" t="str">
            <v>202306110129</v>
          </cell>
          <cell r="C1101" t="str">
            <v>罗芷芊</v>
          </cell>
          <cell r="D1101" t="str">
            <v>女</v>
          </cell>
          <cell r="E1101" t="e">
            <v>#N/A</v>
          </cell>
          <cell r="F1101" t="str">
            <v>441827200506028389</v>
          </cell>
          <cell r="G1101" t="str">
            <v>信息技术与工程学院</v>
          </cell>
          <cell r="H1101" t="str">
            <v>计算机科学与技术</v>
          </cell>
          <cell r="I1101" t="str">
            <v>计科2301</v>
          </cell>
        </row>
        <row r="1102">
          <cell r="B1102" t="str">
            <v>202306110208</v>
          </cell>
          <cell r="C1102" t="str">
            <v>冯民浩</v>
          </cell>
          <cell r="D1102" t="str">
            <v>男</v>
          </cell>
          <cell r="E1102" t="e">
            <v>#N/A</v>
          </cell>
          <cell r="F1102" t="str">
            <v>440981200405208834</v>
          </cell>
          <cell r="G1102" t="str">
            <v>信息技术与工程学院</v>
          </cell>
          <cell r="H1102" t="str">
            <v>计算机科学与技术</v>
          </cell>
          <cell r="I1102" t="str">
            <v>计科2302</v>
          </cell>
        </row>
        <row r="1103">
          <cell r="B1103" t="str">
            <v>202306110353</v>
          </cell>
          <cell r="C1103" t="str">
            <v>李天清</v>
          </cell>
          <cell r="D1103" t="str">
            <v>男</v>
          </cell>
          <cell r="E1103" t="e">
            <v>#N/A</v>
          </cell>
          <cell r="F1103" t="str">
            <v>445302200501193317</v>
          </cell>
          <cell r="G1103" t="str">
            <v>信息技术与工程学院</v>
          </cell>
          <cell r="H1103" t="str">
            <v>计算机科学与技术</v>
          </cell>
          <cell r="I1103" t="str">
            <v>计科2303</v>
          </cell>
        </row>
        <row r="1104">
          <cell r="B1104" t="str">
            <v>202306120102</v>
          </cell>
          <cell r="C1104" t="str">
            <v>陈杨道</v>
          </cell>
          <cell r="D1104" t="str">
            <v>男</v>
          </cell>
          <cell r="E1104" t="e">
            <v>#N/A</v>
          </cell>
          <cell r="F1104" t="str">
            <v>440882200309060615</v>
          </cell>
          <cell r="G1104" t="str">
            <v>信息技术与工程学院</v>
          </cell>
          <cell r="H1104" t="str">
            <v>软件工程</v>
          </cell>
          <cell r="I1104" t="str">
            <v>软工2301</v>
          </cell>
        </row>
        <row r="1105">
          <cell r="B1105" t="str">
            <v>202306120109</v>
          </cell>
          <cell r="C1105" t="str">
            <v>贺子谦</v>
          </cell>
          <cell r="D1105" t="str">
            <v>女</v>
          </cell>
          <cell r="E1105" t="e">
            <v>#N/A</v>
          </cell>
          <cell r="F1105" t="str">
            <v>430421200405180426</v>
          </cell>
          <cell r="G1105" t="str">
            <v>信息技术与工程学院</v>
          </cell>
          <cell r="H1105" t="str">
            <v>软件工程</v>
          </cell>
          <cell r="I1105" t="str">
            <v>软工2301</v>
          </cell>
        </row>
        <row r="1106">
          <cell r="B1106" t="str">
            <v>202306120331</v>
          </cell>
          <cell r="C1106" t="str">
            <v>徐炜君</v>
          </cell>
          <cell r="D1106" t="str">
            <v>女</v>
          </cell>
          <cell r="E1106" t="e">
            <v>#N/A</v>
          </cell>
          <cell r="F1106" t="str">
            <v>440183200509266720</v>
          </cell>
          <cell r="G1106" t="str">
            <v>信息技术与工程学院</v>
          </cell>
          <cell r="H1106" t="str">
            <v>软件工程</v>
          </cell>
          <cell r="I1106" t="str">
            <v>软工2303</v>
          </cell>
        </row>
        <row r="1107">
          <cell r="B1107" t="str">
            <v>202306120113</v>
          </cell>
          <cell r="C1107" t="str">
            <v>简婉君</v>
          </cell>
          <cell r="D1107" t="str">
            <v>女</v>
          </cell>
          <cell r="E1107" t="e">
            <v>#N/A</v>
          </cell>
          <cell r="F1107" t="str">
            <v>445224200411124521</v>
          </cell>
          <cell r="G1107" t="str">
            <v>信息技术与工程学院</v>
          </cell>
          <cell r="H1107" t="str">
            <v>软件工程</v>
          </cell>
          <cell r="I1107" t="str">
            <v>软工2301</v>
          </cell>
        </row>
        <row r="1108">
          <cell r="B1108" t="str">
            <v>202306120309</v>
          </cell>
          <cell r="C1108" t="str">
            <v>黄振翔</v>
          </cell>
          <cell r="D1108" t="str">
            <v>男</v>
          </cell>
          <cell r="E1108" t="e">
            <v>#N/A</v>
          </cell>
          <cell r="F1108" t="str">
            <v>440783200410300311</v>
          </cell>
          <cell r="G1108" t="str">
            <v>信息技术与工程学院</v>
          </cell>
          <cell r="H1108" t="str">
            <v>软件工程</v>
          </cell>
          <cell r="I1108" t="str">
            <v>软工2303</v>
          </cell>
        </row>
        <row r="1109">
          <cell r="B1109" t="str">
            <v>202306120232</v>
          </cell>
          <cell r="C1109" t="str">
            <v>宋雪</v>
          </cell>
          <cell r="D1109" t="str">
            <v>女</v>
          </cell>
          <cell r="E1109" t="e">
            <v>#N/A</v>
          </cell>
          <cell r="F1109" t="str">
            <v>341225200501071223</v>
          </cell>
          <cell r="G1109" t="str">
            <v>信息技术与工程学院</v>
          </cell>
          <cell r="H1109" t="str">
            <v>软件工程</v>
          </cell>
          <cell r="I1109" t="str">
            <v>软工2302</v>
          </cell>
        </row>
        <row r="1110">
          <cell r="B1110" t="str">
            <v>202306120205</v>
          </cell>
          <cell r="C1110" t="str">
            <v>陈政宏</v>
          </cell>
          <cell r="D1110" t="str">
            <v>男</v>
          </cell>
          <cell r="E1110" t="e">
            <v>#N/A</v>
          </cell>
          <cell r="F1110" t="str">
            <v>440923200501125912</v>
          </cell>
          <cell r="G1110" t="str">
            <v>信息技术与工程学院</v>
          </cell>
          <cell r="H1110" t="str">
            <v>软件工程</v>
          </cell>
          <cell r="I1110" t="str">
            <v>软工2302</v>
          </cell>
        </row>
        <row r="1111">
          <cell r="B1111" t="str">
            <v>202306120345</v>
          </cell>
          <cell r="C1111" t="str">
            <v>罗嘉豪</v>
          </cell>
          <cell r="D1111" t="str">
            <v>男</v>
          </cell>
          <cell r="E1111" t="e">
            <v>#N/A</v>
          </cell>
          <cell r="F1111" t="str">
            <v>441423200508032755</v>
          </cell>
          <cell r="G1111" t="str">
            <v>信息技术与工程学院</v>
          </cell>
          <cell r="H1111" t="str">
            <v>软件工程</v>
          </cell>
          <cell r="I1111" t="str">
            <v>软工2303</v>
          </cell>
        </row>
        <row r="1112">
          <cell r="B1112" t="str">
            <v>202306120322</v>
          </cell>
          <cell r="C1112" t="str">
            <v>丘远东</v>
          </cell>
          <cell r="D1112" t="str">
            <v>男</v>
          </cell>
          <cell r="E1112" t="e">
            <v>#N/A</v>
          </cell>
          <cell r="F1112" t="str">
            <v>440229200509064210</v>
          </cell>
          <cell r="G1112" t="str">
            <v>信息技术与工程学院</v>
          </cell>
          <cell r="H1112" t="str">
            <v>软件工程</v>
          </cell>
          <cell r="I1112" t="str">
            <v>软工2303</v>
          </cell>
        </row>
        <row r="1113">
          <cell r="B1113" t="str">
            <v>202306120122</v>
          </cell>
          <cell r="C1113" t="str">
            <v>刘益涛</v>
          </cell>
          <cell r="D1113" t="str">
            <v>男</v>
          </cell>
          <cell r="E1113" t="e">
            <v>#N/A</v>
          </cell>
          <cell r="F1113" t="str">
            <v>445222200507152014</v>
          </cell>
          <cell r="G1113" t="str">
            <v>信息技术与工程学院</v>
          </cell>
          <cell r="H1113" t="str">
            <v>软件工程</v>
          </cell>
          <cell r="I1113" t="str">
            <v>软工2301</v>
          </cell>
        </row>
        <row r="1114">
          <cell r="B1114" t="str">
            <v>202306120112</v>
          </cell>
          <cell r="C1114" t="str">
            <v>黄晖然</v>
          </cell>
          <cell r="D1114" t="str">
            <v>男</v>
          </cell>
          <cell r="E1114" t="e">
            <v>#N/A</v>
          </cell>
          <cell r="F1114" t="str">
            <v>44532120040515195X</v>
          </cell>
          <cell r="G1114" t="str">
            <v>信息技术与工程学院</v>
          </cell>
          <cell r="H1114" t="str">
            <v>软件工程</v>
          </cell>
          <cell r="I1114" t="str">
            <v>软工2301</v>
          </cell>
        </row>
        <row r="1115">
          <cell r="B1115" t="str">
            <v>202306120213</v>
          </cell>
          <cell r="C1115" t="str">
            <v>黄立周</v>
          </cell>
          <cell r="D1115" t="str">
            <v>男</v>
          </cell>
          <cell r="E1115" t="e">
            <v>#N/A</v>
          </cell>
          <cell r="F1115" t="str">
            <v>440513200503015034</v>
          </cell>
          <cell r="G1115" t="str">
            <v>信息技术与工程学院</v>
          </cell>
          <cell r="H1115" t="str">
            <v>软件工程</v>
          </cell>
          <cell r="I1115" t="str">
            <v>软工2302</v>
          </cell>
        </row>
        <row r="1116">
          <cell r="B1116" t="str">
            <v>202306120333</v>
          </cell>
          <cell r="C1116" t="str">
            <v>杨卉</v>
          </cell>
          <cell r="D1116" t="str">
            <v>女</v>
          </cell>
          <cell r="E1116" t="e">
            <v>#N/A</v>
          </cell>
          <cell r="F1116" t="str">
            <v>360921200503160022</v>
          </cell>
          <cell r="G1116" t="str">
            <v>信息技术与工程学院</v>
          </cell>
          <cell r="H1116" t="str">
            <v>软件工程</v>
          </cell>
          <cell r="I1116" t="str">
            <v>软工2303</v>
          </cell>
        </row>
        <row r="1117">
          <cell r="B1117" t="str">
            <v>202306120204</v>
          </cell>
          <cell r="C1117" t="str">
            <v>陈一鸣</v>
          </cell>
          <cell r="D1117" t="str">
            <v>男</v>
          </cell>
          <cell r="E1117" t="e">
            <v>#N/A</v>
          </cell>
          <cell r="F1117" t="str">
            <v>441302200402131010</v>
          </cell>
          <cell r="G1117" t="str">
            <v>信息技术与工程学院</v>
          </cell>
          <cell r="H1117" t="str">
            <v>软件工程</v>
          </cell>
          <cell r="I1117" t="str">
            <v>软工2302</v>
          </cell>
        </row>
        <row r="1118">
          <cell r="B1118" t="str">
            <v>202306120203</v>
          </cell>
          <cell r="C1118" t="str">
            <v>陈诗丹</v>
          </cell>
          <cell r="D1118" t="str">
            <v>女</v>
          </cell>
          <cell r="E1118" t="e">
            <v>#N/A</v>
          </cell>
          <cell r="F1118" t="str">
            <v>440983200406068020</v>
          </cell>
          <cell r="G1118" t="str">
            <v>信息技术与工程学院</v>
          </cell>
          <cell r="H1118" t="str">
            <v>软件工程</v>
          </cell>
          <cell r="I1118" t="str">
            <v>软工2302</v>
          </cell>
        </row>
        <row r="1119">
          <cell r="B1119" t="str">
            <v>202306120227</v>
          </cell>
          <cell r="C1119" t="str">
            <v>路子宽</v>
          </cell>
          <cell r="D1119" t="str">
            <v>男</v>
          </cell>
          <cell r="E1119" t="e">
            <v>#N/A</v>
          </cell>
          <cell r="F1119" t="str">
            <v>371523200410305310</v>
          </cell>
          <cell r="G1119" t="str">
            <v>信息技术与工程学院</v>
          </cell>
          <cell r="H1119" t="str">
            <v>软件工程</v>
          </cell>
          <cell r="I1119" t="str">
            <v>软工2302</v>
          </cell>
        </row>
        <row r="1120">
          <cell r="B1120" t="str">
            <v>202306120307</v>
          </cell>
          <cell r="C1120" t="str">
            <v>黄胜勇</v>
          </cell>
          <cell r="D1120" t="str">
            <v>男</v>
          </cell>
          <cell r="E1120" t="e">
            <v>#N/A</v>
          </cell>
          <cell r="F1120" t="str">
            <v>441581200505185712</v>
          </cell>
          <cell r="G1120" t="str">
            <v>信息技术与工程学院</v>
          </cell>
          <cell r="H1120" t="str">
            <v>软件工程</v>
          </cell>
          <cell r="I1120" t="str">
            <v>软工2303</v>
          </cell>
        </row>
        <row r="1121">
          <cell r="B1121" t="str">
            <v>202306120147</v>
          </cell>
          <cell r="C1121" t="str">
            <v>卢昶翰</v>
          </cell>
          <cell r="D1121" t="str">
            <v>男</v>
          </cell>
          <cell r="E1121" t="e">
            <v>#N/A</v>
          </cell>
          <cell r="F1121" t="str">
            <v>450881200502094118</v>
          </cell>
          <cell r="G1121" t="str">
            <v>信息技术与工程学院</v>
          </cell>
          <cell r="H1121" t="str">
            <v>软件工程</v>
          </cell>
          <cell r="I1121" t="str">
            <v>软工2301</v>
          </cell>
        </row>
        <row r="1122">
          <cell r="B1122" t="str">
            <v>202306120335</v>
          </cell>
          <cell r="C1122" t="str">
            <v>杨科</v>
          </cell>
          <cell r="D1122" t="str">
            <v>男</v>
          </cell>
          <cell r="E1122" t="e">
            <v>#N/A</v>
          </cell>
          <cell r="F1122" t="str">
            <v>430422200410070412</v>
          </cell>
          <cell r="G1122" t="str">
            <v>信息技术与工程学院</v>
          </cell>
          <cell r="H1122" t="str">
            <v>软件工程</v>
          </cell>
          <cell r="I1122" t="str">
            <v>软工2303</v>
          </cell>
        </row>
        <row r="1123">
          <cell r="B1123" t="str">
            <v>202306120326</v>
          </cell>
          <cell r="C1123" t="str">
            <v>王浩丞</v>
          </cell>
          <cell r="D1123" t="str">
            <v>男</v>
          </cell>
          <cell r="E1123" t="e">
            <v>#N/A</v>
          </cell>
          <cell r="F1123" t="str">
            <v>330206200506080338</v>
          </cell>
          <cell r="G1123" t="str">
            <v>信息技术与工程学院</v>
          </cell>
          <cell r="H1123" t="str">
            <v>软件工程</v>
          </cell>
          <cell r="I1123" t="str">
            <v>软工2303</v>
          </cell>
        </row>
        <row r="1124">
          <cell r="B1124" t="str">
            <v>202306120119</v>
          </cell>
          <cell r="C1124" t="str">
            <v>林彦辉</v>
          </cell>
          <cell r="D1124" t="str">
            <v>男</v>
          </cell>
          <cell r="E1124" t="e">
            <v>#N/A</v>
          </cell>
          <cell r="F1124" t="str">
            <v>441302200412267413</v>
          </cell>
          <cell r="G1124" t="str">
            <v>信息技术与工程学院</v>
          </cell>
          <cell r="H1124" t="str">
            <v>软件工程</v>
          </cell>
          <cell r="I1124" t="str">
            <v>软工2301</v>
          </cell>
        </row>
        <row r="1125">
          <cell r="B1125" t="str">
            <v>202306120216</v>
          </cell>
          <cell r="C1125" t="str">
            <v>李浩华</v>
          </cell>
          <cell r="D1125" t="str">
            <v>男</v>
          </cell>
          <cell r="E1125" t="e">
            <v>#N/A</v>
          </cell>
          <cell r="F1125" t="str">
            <v>44070520041002213X</v>
          </cell>
          <cell r="G1125" t="str">
            <v>信息技术与工程学院</v>
          </cell>
          <cell r="H1125" t="str">
            <v>软件工程</v>
          </cell>
          <cell r="I1125" t="str">
            <v>软工2302</v>
          </cell>
        </row>
        <row r="1126">
          <cell r="B1126" t="str">
            <v>202306120339</v>
          </cell>
          <cell r="C1126" t="str">
            <v>曾家瑞</v>
          </cell>
          <cell r="D1126" t="str">
            <v>男</v>
          </cell>
          <cell r="E1126" t="e">
            <v>#N/A</v>
          </cell>
          <cell r="F1126" t="str">
            <v>44148120040530247X</v>
          </cell>
          <cell r="G1126" t="str">
            <v>信息技术与工程学院</v>
          </cell>
          <cell r="H1126" t="str">
            <v>软件工程</v>
          </cell>
          <cell r="I1126" t="str">
            <v>软工2303</v>
          </cell>
        </row>
        <row r="1127">
          <cell r="B1127" t="str">
            <v>202306120117</v>
          </cell>
          <cell r="C1127" t="str">
            <v>李建新</v>
          </cell>
          <cell r="D1127" t="str">
            <v>男</v>
          </cell>
          <cell r="E1127" t="e">
            <v>#N/A</v>
          </cell>
          <cell r="F1127" t="str">
            <v>440804200308050512</v>
          </cell>
          <cell r="G1127" t="str">
            <v>信息技术与工程学院</v>
          </cell>
          <cell r="H1127" t="str">
            <v>软件工程</v>
          </cell>
          <cell r="I1127" t="str">
            <v>软工2301</v>
          </cell>
        </row>
        <row r="1128">
          <cell r="B1128" t="str">
            <v>202306120246</v>
          </cell>
          <cell r="C1128" t="str">
            <v>张德昊</v>
          </cell>
          <cell r="D1128" t="str">
            <v>男</v>
          </cell>
          <cell r="E1128" t="e">
            <v>#N/A</v>
          </cell>
          <cell r="F1128" t="str">
            <v>441302200510053013</v>
          </cell>
          <cell r="G1128" t="str">
            <v>信息技术与工程学院</v>
          </cell>
          <cell r="H1128" t="str">
            <v>软件工程</v>
          </cell>
          <cell r="I1128" t="str">
            <v>软工2302</v>
          </cell>
        </row>
        <row r="1129">
          <cell r="B1129" t="str">
            <v>202306120231</v>
          </cell>
          <cell r="C1129" t="str">
            <v>石海涛</v>
          </cell>
          <cell r="D1129" t="str">
            <v>男</v>
          </cell>
          <cell r="E1129" t="e">
            <v>#N/A</v>
          </cell>
          <cell r="F1129" t="str">
            <v>445381200308100030</v>
          </cell>
          <cell r="G1129" t="str">
            <v>信息技术与工程学院</v>
          </cell>
          <cell r="H1129" t="str">
            <v>软件工程</v>
          </cell>
          <cell r="I1129" t="str">
            <v>软工2302</v>
          </cell>
        </row>
        <row r="1130">
          <cell r="B1130" t="str">
            <v>202306120138</v>
          </cell>
          <cell r="C1130" t="str">
            <v>曾洁柔</v>
          </cell>
          <cell r="D1130" t="str">
            <v>女</v>
          </cell>
          <cell r="E1130" t="e">
            <v>#N/A</v>
          </cell>
          <cell r="F1130" t="str">
            <v>440515200507194845</v>
          </cell>
          <cell r="G1130" t="str">
            <v>信息技术与工程学院</v>
          </cell>
          <cell r="H1130" t="str">
            <v>软件工程</v>
          </cell>
          <cell r="I1130" t="str">
            <v>软工2301</v>
          </cell>
        </row>
        <row r="1131">
          <cell r="B1131" t="str">
            <v>202306120116</v>
          </cell>
          <cell r="C1131" t="str">
            <v>李创豪</v>
          </cell>
          <cell r="D1131" t="str">
            <v>男</v>
          </cell>
          <cell r="E1131" t="e">
            <v>#N/A</v>
          </cell>
          <cell r="F1131" t="str">
            <v>44078120041209431X</v>
          </cell>
          <cell r="G1131" t="str">
            <v>信息技术与工程学院</v>
          </cell>
          <cell r="H1131" t="str">
            <v>软件工程</v>
          </cell>
          <cell r="I1131" t="str">
            <v>软工2301</v>
          </cell>
        </row>
        <row r="1132">
          <cell r="B1132" t="str">
            <v>202306120104</v>
          </cell>
          <cell r="C1132" t="str">
            <v>方锦润</v>
          </cell>
          <cell r="D1132" t="str">
            <v>男</v>
          </cell>
          <cell r="E1132" t="e">
            <v>#N/A</v>
          </cell>
          <cell r="F1132" t="str">
            <v>445281200502062714</v>
          </cell>
          <cell r="G1132" t="str">
            <v>信息技术与工程学院</v>
          </cell>
          <cell r="H1132" t="str">
            <v>软件工程</v>
          </cell>
          <cell r="I1132" t="str">
            <v>软工2301</v>
          </cell>
        </row>
        <row r="1133">
          <cell r="B1133" t="str">
            <v>202306120118</v>
          </cell>
          <cell r="C1133" t="str">
            <v>廖文婷</v>
          </cell>
          <cell r="D1133" t="str">
            <v>女</v>
          </cell>
          <cell r="E1133" t="e">
            <v>#N/A</v>
          </cell>
          <cell r="F1133" t="str">
            <v>445381200309016340</v>
          </cell>
          <cell r="G1133" t="str">
            <v>信息技术与工程学院</v>
          </cell>
          <cell r="H1133" t="str">
            <v>软件工程</v>
          </cell>
          <cell r="I1133" t="str">
            <v>软工2301</v>
          </cell>
        </row>
        <row r="1134">
          <cell r="B1134" t="str">
            <v>202306120238</v>
          </cell>
          <cell r="C1134" t="str">
            <v>张君怡</v>
          </cell>
          <cell r="D1134" t="str">
            <v>女</v>
          </cell>
          <cell r="E1134" t="e">
            <v>#N/A</v>
          </cell>
          <cell r="F1134" t="str">
            <v>441882200501272440</v>
          </cell>
          <cell r="G1134" t="str">
            <v>信息技术与工程学院</v>
          </cell>
          <cell r="H1134" t="str">
            <v>软件工程</v>
          </cell>
          <cell r="I1134" t="str">
            <v>软工2302</v>
          </cell>
        </row>
        <row r="1135">
          <cell r="B1135" t="str">
            <v>202306120127</v>
          </cell>
          <cell r="C1135" t="str">
            <v>苏铭</v>
          </cell>
          <cell r="D1135" t="str">
            <v>男</v>
          </cell>
          <cell r="E1135" t="e">
            <v>#N/A</v>
          </cell>
          <cell r="F1135" t="str">
            <v>445121200410261810</v>
          </cell>
          <cell r="G1135" t="str">
            <v>信息技术与工程学院</v>
          </cell>
          <cell r="H1135" t="str">
            <v>软件工程</v>
          </cell>
          <cell r="I1135" t="str">
            <v>软工2301</v>
          </cell>
        </row>
        <row r="1136">
          <cell r="B1136" t="str">
            <v>202306120218</v>
          </cell>
          <cell r="C1136" t="str">
            <v>梁崇熙</v>
          </cell>
          <cell r="D1136" t="str">
            <v>男</v>
          </cell>
          <cell r="E1136" t="e">
            <v>#N/A</v>
          </cell>
          <cell r="F1136" t="str">
            <v>440107200506170911</v>
          </cell>
          <cell r="G1136" t="str">
            <v>信息技术与工程学院</v>
          </cell>
          <cell r="H1136" t="str">
            <v>软件工程</v>
          </cell>
          <cell r="I1136" t="str">
            <v>软工2302</v>
          </cell>
        </row>
        <row r="1137">
          <cell r="B1137" t="str">
            <v>202306120134</v>
          </cell>
          <cell r="C1137" t="str">
            <v>许梦想</v>
          </cell>
          <cell r="D1137" t="str">
            <v>男</v>
          </cell>
          <cell r="E1137" t="e">
            <v>#N/A</v>
          </cell>
          <cell r="F1137" t="str">
            <v>411528200511113734</v>
          </cell>
          <cell r="G1137" t="str">
            <v>信息技术与工程学院</v>
          </cell>
          <cell r="H1137" t="str">
            <v>软件工程</v>
          </cell>
          <cell r="I1137" t="str">
            <v>软工2301</v>
          </cell>
        </row>
        <row r="1138">
          <cell r="B1138" t="str">
            <v>202306120111</v>
          </cell>
          <cell r="C1138" t="str">
            <v>黄灿填</v>
          </cell>
          <cell r="D1138" t="str">
            <v>男</v>
          </cell>
          <cell r="E1138" t="e">
            <v>#N/A</v>
          </cell>
          <cell r="F1138" t="str">
            <v>445224200401114215</v>
          </cell>
          <cell r="G1138" t="str">
            <v>信息技术与工程学院</v>
          </cell>
          <cell r="H1138" t="str">
            <v>软件工程</v>
          </cell>
          <cell r="I1138" t="str">
            <v>软工2301</v>
          </cell>
        </row>
        <row r="1139">
          <cell r="B1139" t="str">
            <v>202306120207</v>
          </cell>
          <cell r="C1139" t="str">
            <v>郭瑞翔</v>
          </cell>
          <cell r="D1139" t="str">
            <v>男</v>
          </cell>
          <cell r="E1139" t="e">
            <v>#N/A</v>
          </cell>
          <cell r="F1139" t="str">
            <v>441802200409220515</v>
          </cell>
          <cell r="G1139" t="str">
            <v>信息技术与工程学院</v>
          </cell>
          <cell r="H1139" t="str">
            <v>软件工程</v>
          </cell>
          <cell r="I1139" t="str">
            <v>软工2302</v>
          </cell>
        </row>
        <row r="1140">
          <cell r="B1140" t="str">
            <v>202306120123</v>
          </cell>
          <cell r="C1140" t="str">
            <v>刘泽希</v>
          </cell>
          <cell r="D1140" t="str">
            <v>男</v>
          </cell>
          <cell r="E1140" t="e">
            <v>#N/A</v>
          </cell>
          <cell r="F1140" t="str">
            <v>445221200405017210</v>
          </cell>
          <cell r="G1140" t="str">
            <v>信息技术与工程学院</v>
          </cell>
          <cell r="H1140" t="str">
            <v>软件工程</v>
          </cell>
          <cell r="I1140" t="str">
            <v>软工2301</v>
          </cell>
        </row>
        <row r="1141">
          <cell r="B1141" t="str">
            <v>202306120233</v>
          </cell>
          <cell r="C1141" t="str">
            <v>巫文杰</v>
          </cell>
          <cell r="D1141" t="str">
            <v>男</v>
          </cell>
          <cell r="E1141" t="e">
            <v>#N/A</v>
          </cell>
          <cell r="F1141" t="str">
            <v>445222200308273817</v>
          </cell>
          <cell r="G1141" t="str">
            <v>信息技术与工程学院</v>
          </cell>
          <cell r="H1141" t="str">
            <v>软件工程</v>
          </cell>
          <cell r="I1141" t="str">
            <v>软工2302</v>
          </cell>
        </row>
        <row r="1142">
          <cell r="B1142" t="str">
            <v>202306120210</v>
          </cell>
          <cell r="C1142" t="str">
            <v>洪宝发</v>
          </cell>
          <cell r="D1142" t="str">
            <v>男</v>
          </cell>
          <cell r="E1142" t="e">
            <v>#N/A</v>
          </cell>
          <cell r="F1142" t="str">
            <v>441423200501260018</v>
          </cell>
          <cell r="G1142" t="str">
            <v>信息技术与工程学院</v>
          </cell>
          <cell r="H1142" t="str">
            <v>软件工程</v>
          </cell>
          <cell r="I1142" t="str">
            <v>软工2302</v>
          </cell>
        </row>
        <row r="1143">
          <cell r="B1143" t="str">
            <v>202306120208</v>
          </cell>
          <cell r="C1143" t="str">
            <v>何启华</v>
          </cell>
          <cell r="D1143" t="str">
            <v>男</v>
          </cell>
          <cell r="E1143" t="e">
            <v>#N/A</v>
          </cell>
          <cell r="F1143" t="str">
            <v>440307200502102816</v>
          </cell>
          <cell r="G1143" t="str">
            <v>信息技术与工程学院</v>
          </cell>
          <cell r="H1143" t="str">
            <v>软件工程</v>
          </cell>
          <cell r="I1143" t="str">
            <v>软工2302</v>
          </cell>
        </row>
        <row r="1144">
          <cell r="B1144" t="str">
            <v>202306120129</v>
          </cell>
          <cell r="C1144" t="str">
            <v>吴伟龙</v>
          </cell>
          <cell r="D1144" t="str">
            <v>男</v>
          </cell>
          <cell r="E1144" t="e">
            <v>#N/A</v>
          </cell>
          <cell r="F1144" t="str">
            <v>44528120051016581X</v>
          </cell>
          <cell r="G1144" t="str">
            <v>信息技术与工程学院</v>
          </cell>
          <cell r="H1144" t="str">
            <v>软件工程</v>
          </cell>
          <cell r="I1144" t="str">
            <v>软工2301</v>
          </cell>
        </row>
        <row r="1145">
          <cell r="B1145" t="str">
            <v>202306120324</v>
          </cell>
          <cell r="C1145" t="str">
            <v>唐子璇</v>
          </cell>
          <cell r="D1145" t="str">
            <v>女</v>
          </cell>
          <cell r="E1145" t="e">
            <v>#N/A</v>
          </cell>
          <cell r="F1145" t="str">
            <v>430626200507270468</v>
          </cell>
          <cell r="G1145" t="str">
            <v>信息技术与工程学院</v>
          </cell>
          <cell r="H1145" t="str">
            <v>软件工程</v>
          </cell>
          <cell r="I1145" t="str">
            <v>软工2303</v>
          </cell>
        </row>
        <row r="1146">
          <cell r="B1146" t="str">
            <v>202003050145</v>
          </cell>
          <cell r="C1146" t="str">
            <v>徐金涛</v>
          </cell>
          <cell r="D1146" t="str">
            <v>男</v>
          </cell>
          <cell r="E1146" t="e">
            <v>#N/A</v>
          </cell>
          <cell r="F1146" t="str">
            <v>440582200010276634</v>
          </cell>
          <cell r="G1146" t="str">
            <v>会计学院</v>
          </cell>
          <cell r="H1146" t="str">
            <v>会计学</v>
          </cell>
          <cell r="I1146" t="str">
            <v>会计学2003</v>
          </cell>
        </row>
        <row r="1147">
          <cell r="B1147" t="str">
            <v>202003050146</v>
          </cell>
          <cell r="C1147" t="str">
            <v>邱泽华</v>
          </cell>
          <cell r="D1147" t="str">
            <v>男</v>
          </cell>
          <cell r="E1147" t="e">
            <v>#N/A</v>
          </cell>
          <cell r="F1147" t="str">
            <v>445224200202103054</v>
          </cell>
          <cell r="G1147" t="str">
            <v>会计学院</v>
          </cell>
          <cell r="H1147" t="str">
            <v>会计学</v>
          </cell>
          <cell r="I1147" t="str">
            <v>会计学2003</v>
          </cell>
        </row>
        <row r="1148">
          <cell r="B1148" t="str">
            <v>202003050148</v>
          </cell>
          <cell r="C1148" t="str">
            <v>罗伟坤</v>
          </cell>
          <cell r="D1148" t="str">
            <v>男</v>
          </cell>
          <cell r="E1148" t="e">
            <v>#N/A</v>
          </cell>
          <cell r="F1148" t="str">
            <v>44528120020307247X</v>
          </cell>
          <cell r="G1148" t="str">
            <v>会计学院</v>
          </cell>
          <cell r="H1148" t="str">
            <v>会计学</v>
          </cell>
          <cell r="I1148" t="str">
            <v>会计学2003</v>
          </cell>
        </row>
        <row r="1149">
          <cell r="B1149" t="str">
            <v>202003050149</v>
          </cell>
          <cell r="C1149" t="str">
            <v>洪文楷</v>
          </cell>
          <cell r="D1149" t="str">
            <v>男</v>
          </cell>
          <cell r="E1149" t="e">
            <v>#N/A</v>
          </cell>
          <cell r="F1149" t="str">
            <v>441521200108263434</v>
          </cell>
          <cell r="G1149" t="str">
            <v>会计学院</v>
          </cell>
          <cell r="H1149" t="str">
            <v>会计学</v>
          </cell>
          <cell r="I1149" t="str">
            <v>会计学2003</v>
          </cell>
        </row>
        <row r="1150">
          <cell r="B1150" t="str">
            <v>202003050150</v>
          </cell>
          <cell r="C1150" t="str">
            <v>曾泽源</v>
          </cell>
          <cell r="D1150" t="str">
            <v>男</v>
          </cell>
          <cell r="E1150" t="str">
            <v>会计学院</v>
          </cell>
          <cell r="F1150" t="str">
            <v>441521200201114417</v>
          </cell>
          <cell r="G1150" t="str">
            <v>会计学院</v>
          </cell>
          <cell r="H1150" t="str">
            <v>会计学</v>
          </cell>
          <cell r="I1150" t="str">
            <v>会计学2003</v>
          </cell>
        </row>
        <row r="1151">
          <cell r="B1151" t="str">
            <v>202003050151</v>
          </cell>
          <cell r="C1151" t="str">
            <v>吕梦婷</v>
          </cell>
          <cell r="D1151" t="str">
            <v>女</v>
          </cell>
          <cell r="E1151" t="e">
            <v>#N/A</v>
          </cell>
          <cell r="F1151" t="str">
            <v>440583200212151326</v>
          </cell>
          <cell r="G1151" t="str">
            <v>会计学院</v>
          </cell>
          <cell r="H1151" t="str">
            <v>会计学</v>
          </cell>
          <cell r="I1151" t="str">
            <v>会计学2004</v>
          </cell>
        </row>
        <row r="1152">
          <cell r="B1152" t="str">
            <v>202003050152</v>
          </cell>
          <cell r="C1152" t="str">
            <v>余桂珍</v>
          </cell>
          <cell r="D1152" t="str">
            <v>女</v>
          </cell>
          <cell r="E1152" t="e">
            <v>#N/A</v>
          </cell>
          <cell r="F1152" t="str">
            <v>440783200110170340</v>
          </cell>
          <cell r="G1152" t="str">
            <v>会计学院</v>
          </cell>
          <cell r="H1152" t="str">
            <v>会计学</v>
          </cell>
          <cell r="I1152" t="str">
            <v>会计学2004</v>
          </cell>
        </row>
        <row r="1153">
          <cell r="B1153" t="str">
            <v>202003050153</v>
          </cell>
          <cell r="C1153" t="str">
            <v>马晓茵</v>
          </cell>
          <cell r="D1153" t="str">
            <v>女</v>
          </cell>
          <cell r="E1153" t="e">
            <v>#N/A</v>
          </cell>
          <cell r="F1153" t="str">
            <v>440513200102104562</v>
          </cell>
          <cell r="G1153" t="str">
            <v>会计学院</v>
          </cell>
          <cell r="H1153" t="str">
            <v>会计学</v>
          </cell>
          <cell r="I1153" t="str">
            <v>会计学2101</v>
          </cell>
        </row>
        <row r="1154">
          <cell r="B1154" t="str">
            <v>202003050154</v>
          </cell>
          <cell r="C1154" t="str">
            <v>邹雯雯</v>
          </cell>
          <cell r="D1154" t="str">
            <v>女</v>
          </cell>
          <cell r="E1154" t="e">
            <v>#N/A</v>
          </cell>
          <cell r="F1154" t="str">
            <v>441302200109092040</v>
          </cell>
          <cell r="G1154" t="str">
            <v>会计学院</v>
          </cell>
          <cell r="H1154" t="str">
            <v>会计学</v>
          </cell>
          <cell r="I1154" t="str">
            <v>会计学2004</v>
          </cell>
        </row>
        <row r="1155">
          <cell r="B1155" t="str">
            <v>202003050155</v>
          </cell>
          <cell r="C1155" t="str">
            <v>许金华</v>
          </cell>
          <cell r="D1155" t="str">
            <v>女</v>
          </cell>
          <cell r="E1155" t="str">
            <v>会计学院</v>
          </cell>
          <cell r="F1155" t="str">
            <v>440513200208035542</v>
          </cell>
          <cell r="G1155" t="str">
            <v>会计学院</v>
          </cell>
          <cell r="H1155" t="str">
            <v>会计学</v>
          </cell>
          <cell r="I1155" t="str">
            <v>会计学2004</v>
          </cell>
        </row>
        <row r="1156">
          <cell r="B1156" t="str">
            <v>202003060003</v>
          </cell>
          <cell r="C1156" t="str">
            <v>卢姻羽</v>
          </cell>
          <cell r="D1156" t="str">
            <v>女</v>
          </cell>
          <cell r="E1156" t="e">
            <v>#N/A</v>
          </cell>
          <cell r="F1156" t="str">
            <v>44010520021014122X</v>
          </cell>
          <cell r="G1156" t="str">
            <v>会计学院</v>
          </cell>
          <cell r="H1156" t="str">
            <v>审计学</v>
          </cell>
          <cell r="I1156" t="str">
            <v>审计学2001</v>
          </cell>
        </row>
        <row r="1157">
          <cell r="B1157" t="str">
            <v>202003060004</v>
          </cell>
          <cell r="C1157" t="str">
            <v>胡彩霞</v>
          </cell>
          <cell r="D1157" t="str">
            <v>女</v>
          </cell>
          <cell r="E1157" t="str">
            <v>会计学院</v>
          </cell>
          <cell r="F1157" t="str">
            <v>441424200104221185</v>
          </cell>
          <cell r="G1157" t="str">
            <v>会计学院</v>
          </cell>
          <cell r="H1157" t="str">
            <v>审计学</v>
          </cell>
          <cell r="I1157" t="str">
            <v>审计学2001</v>
          </cell>
        </row>
        <row r="1158">
          <cell r="B1158" t="str">
            <v>202003060005</v>
          </cell>
          <cell r="C1158" t="str">
            <v>朱凯彤</v>
          </cell>
          <cell r="D1158" t="str">
            <v>女</v>
          </cell>
          <cell r="E1158" t="e">
            <v>#N/A</v>
          </cell>
          <cell r="F1158" t="str">
            <v>440802200109170025</v>
          </cell>
          <cell r="G1158" t="str">
            <v>会计学院</v>
          </cell>
          <cell r="H1158" t="str">
            <v>审计学</v>
          </cell>
          <cell r="I1158" t="str">
            <v>审计学2001</v>
          </cell>
        </row>
        <row r="1159">
          <cell r="B1159" t="str">
            <v>202003060006</v>
          </cell>
          <cell r="C1159" t="str">
            <v>黄兰若</v>
          </cell>
          <cell r="D1159" t="str">
            <v>女</v>
          </cell>
          <cell r="E1159" t="e">
            <v>#N/A</v>
          </cell>
          <cell r="F1159" t="str">
            <v>445102200108131426</v>
          </cell>
          <cell r="G1159" t="str">
            <v>法学院</v>
          </cell>
          <cell r="H1159" t="str">
            <v>法学</v>
          </cell>
          <cell r="I1159" t="str">
            <v>法学2007</v>
          </cell>
        </row>
        <row r="1160">
          <cell r="B1160" t="str">
            <v>202003060007</v>
          </cell>
          <cell r="C1160" t="str">
            <v>张桂榕</v>
          </cell>
          <cell r="D1160" t="str">
            <v>女</v>
          </cell>
          <cell r="E1160" t="e">
            <v>#N/A</v>
          </cell>
          <cell r="F1160" t="str">
            <v>440882200201080681</v>
          </cell>
          <cell r="G1160" t="str">
            <v>会计学院</v>
          </cell>
          <cell r="H1160" t="str">
            <v>审计学</v>
          </cell>
          <cell r="I1160" t="str">
            <v>审计学2001</v>
          </cell>
        </row>
        <row r="1161">
          <cell r="B1161" t="str">
            <v>202003060008</v>
          </cell>
          <cell r="C1161" t="str">
            <v>卢琪琪</v>
          </cell>
          <cell r="D1161" t="str">
            <v>女</v>
          </cell>
          <cell r="E1161" t="e">
            <v>#N/A</v>
          </cell>
          <cell r="F1161" t="str">
            <v>440513200103244567</v>
          </cell>
          <cell r="G1161" t="str">
            <v>会计学院</v>
          </cell>
          <cell r="H1161" t="str">
            <v>审计学</v>
          </cell>
          <cell r="I1161" t="str">
            <v>审计学2001</v>
          </cell>
        </row>
        <row r="1162">
          <cell r="B1162" t="str">
            <v>202003060009</v>
          </cell>
          <cell r="C1162" t="str">
            <v>戴雪玉</v>
          </cell>
          <cell r="D1162" t="str">
            <v>女</v>
          </cell>
          <cell r="E1162" t="e">
            <v>#N/A</v>
          </cell>
          <cell r="F1162" t="str">
            <v>441581200211032729</v>
          </cell>
          <cell r="G1162" t="str">
            <v>会计学院</v>
          </cell>
          <cell r="H1162" t="str">
            <v>审计学</v>
          </cell>
          <cell r="I1162" t="str">
            <v>审计学2001</v>
          </cell>
        </row>
        <row r="1163">
          <cell r="B1163" t="str">
            <v>202003060010</v>
          </cell>
          <cell r="C1163" t="str">
            <v>林媛</v>
          </cell>
          <cell r="D1163" t="str">
            <v>女</v>
          </cell>
          <cell r="E1163" t="e">
            <v>#N/A</v>
          </cell>
          <cell r="F1163" t="str">
            <v>441322200212240844</v>
          </cell>
          <cell r="G1163" t="str">
            <v>会计学院</v>
          </cell>
          <cell r="H1163" t="str">
            <v>审计学</v>
          </cell>
          <cell r="I1163" t="str">
            <v>审计学2001</v>
          </cell>
        </row>
        <row r="1164">
          <cell r="B1164" t="str">
            <v>202003060011</v>
          </cell>
          <cell r="C1164" t="str">
            <v>李瑜洁</v>
          </cell>
          <cell r="D1164" t="str">
            <v>女</v>
          </cell>
          <cell r="E1164" t="e">
            <v>#N/A</v>
          </cell>
          <cell r="F1164" t="str">
            <v>441323200301073722</v>
          </cell>
          <cell r="G1164" t="str">
            <v>会计学院</v>
          </cell>
          <cell r="H1164" t="str">
            <v>审计学</v>
          </cell>
          <cell r="I1164" t="str">
            <v>审计学2001</v>
          </cell>
        </row>
        <row r="1165">
          <cell r="B1165" t="str">
            <v>202003060012</v>
          </cell>
          <cell r="C1165" t="str">
            <v>温乔菁</v>
          </cell>
          <cell r="D1165" t="str">
            <v>女</v>
          </cell>
          <cell r="E1165" t="e">
            <v>#N/A</v>
          </cell>
          <cell r="F1165" t="str">
            <v>445202200105218329</v>
          </cell>
          <cell r="G1165" t="str">
            <v>会计学院</v>
          </cell>
          <cell r="H1165" t="str">
            <v>审计学</v>
          </cell>
          <cell r="I1165" t="str">
            <v>审计学2001</v>
          </cell>
        </row>
        <row r="1166">
          <cell r="B1166" t="str">
            <v>202003060013</v>
          </cell>
          <cell r="C1166" t="str">
            <v>梁筝</v>
          </cell>
          <cell r="D1166" t="str">
            <v>女</v>
          </cell>
          <cell r="E1166" t="e">
            <v>#N/A</v>
          </cell>
          <cell r="F1166" t="str">
            <v>441827200201257025</v>
          </cell>
          <cell r="G1166" t="str">
            <v>会计学院</v>
          </cell>
          <cell r="H1166" t="str">
            <v>审计学</v>
          </cell>
          <cell r="I1166" t="str">
            <v>审计学2001</v>
          </cell>
        </row>
        <row r="1167">
          <cell r="B1167" t="str">
            <v>202003060014</v>
          </cell>
          <cell r="C1167" t="str">
            <v>林泽敏</v>
          </cell>
          <cell r="D1167" t="str">
            <v>女</v>
          </cell>
          <cell r="E1167" t="e">
            <v>#N/A</v>
          </cell>
          <cell r="F1167" t="str">
            <v>445224200011243062</v>
          </cell>
          <cell r="G1167" t="str">
            <v>会计学院</v>
          </cell>
          <cell r="H1167" t="str">
            <v>审计学</v>
          </cell>
          <cell r="I1167" t="str">
            <v>审计学2001</v>
          </cell>
        </row>
        <row r="1168">
          <cell r="B1168" t="str">
            <v>202003060015</v>
          </cell>
          <cell r="C1168" t="str">
            <v>何晓潼</v>
          </cell>
          <cell r="D1168" t="str">
            <v>女</v>
          </cell>
          <cell r="E1168" t="e">
            <v>#N/A</v>
          </cell>
          <cell r="F1168" t="str">
            <v>44068220010327502X</v>
          </cell>
          <cell r="G1168" t="str">
            <v>会计学院</v>
          </cell>
          <cell r="H1168" t="str">
            <v>审计学</v>
          </cell>
          <cell r="I1168" t="str">
            <v>审计学2001</v>
          </cell>
        </row>
        <row r="1169">
          <cell r="B1169" t="str">
            <v>202003060016</v>
          </cell>
          <cell r="C1169" t="str">
            <v>韦泳如</v>
          </cell>
          <cell r="D1169" t="str">
            <v>女</v>
          </cell>
          <cell r="E1169" t="e">
            <v>#N/A</v>
          </cell>
          <cell r="F1169" t="str">
            <v>441721200106011541</v>
          </cell>
          <cell r="G1169" t="str">
            <v>会计学院</v>
          </cell>
          <cell r="H1169" t="str">
            <v>审计学</v>
          </cell>
          <cell r="I1169" t="str">
            <v>审计学2001</v>
          </cell>
        </row>
        <row r="1170">
          <cell r="B1170" t="str">
            <v>202003060017</v>
          </cell>
          <cell r="C1170" t="str">
            <v>翟展澜</v>
          </cell>
          <cell r="D1170" t="str">
            <v>女</v>
          </cell>
          <cell r="E1170" t="e">
            <v>#N/A</v>
          </cell>
          <cell r="F1170" t="str">
            <v>440183200211131321</v>
          </cell>
          <cell r="G1170" t="str">
            <v>会计学院</v>
          </cell>
          <cell r="H1170" t="str">
            <v>审计学</v>
          </cell>
          <cell r="I1170" t="str">
            <v>审计学2001</v>
          </cell>
        </row>
        <row r="1171">
          <cell r="B1171" t="str">
            <v>202003060018</v>
          </cell>
          <cell r="C1171" t="str">
            <v>肖云舒</v>
          </cell>
          <cell r="D1171" t="str">
            <v>女</v>
          </cell>
          <cell r="E1171" t="e">
            <v>#N/A</v>
          </cell>
          <cell r="F1171" t="str">
            <v>420111200107084021</v>
          </cell>
          <cell r="G1171" t="str">
            <v>会计学院</v>
          </cell>
          <cell r="H1171" t="str">
            <v>审计学</v>
          </cell>
          <cell r="I1171" t="str">
            <v>审计学2001</v>
          </cell>
        </row>
        <row r="1172">
          <cell r="B1172" t="str">
            <v>202011040007</v>
          </cell>
          <cell r="C1172" t="str">
            <v>冯文森</v>
          </cell>
          <cell r="D1172" t="str">
            <v>男</v>
          </cell>
          <cell r="E1172" t="e">
            <v>#N/A</v>
          </cell>
          <cell r="F1172" t="str">
            <v>441323200204263014</v>
          </cell>
          <cell r="G1172" t="str">
            <v>经济学院</v>
          </cell>
          <cell r="H1172" t="str">
            <v>国际经济与贸易</v>
          </cell>
          <cell r="I1172" t="str">
            <v>国际贸易2001</v>
          </cell>
        </row>
        <row r="1173">
          <cell r="B1173" t="str">
            <v>202011040008</v>
          </cell>
          <cell r="C1173" t="str">
            <v>熊伟键</v>
          </cell>
          <cell r="D1173" t="str">
            <v>男</v>
          </cell>
          <cell r="E1173" t="e">
            <v>#N/A</v>
          </cell>
          <cell r="F1173" t="str">
            <v>44178120011223051X</v>
          </cell>
          <cell r="G1173" t="str">
            <v>经济学院</v>
          </cell>
          <cell r="H1173" t="str">
            <v>国际经济与贸易</v>
          </cell>
          <cell r="I1173" t="str">
            <v>国际贸易2001</v>
          </cell>
        </row>
        <row r="1174">
          <cell r="B1174" t="str">
            <v>202011040009</v>
          </cell>
          <cell r="C1174" t="str">
            <v>许锐杰</v>
          </cell>
          <cell r="D1174" t="str">
            <v>男</v>
          </cell>
          <cell r="E1174" t="e">
            <v>#N/A</v>
          </cell>
          <cell r="F1174" t="str">
            <v>445281200208090319</v>
          </cell>
          <cell r="G1174" t="str">
            <v>经济学院</v>
          </cell>
          <cell r="H1174" t="str">
            <v>国际经济与贸易</v>
          </cell>
          <cell r="I1174" t="str">
            <v>国际贸易2001</v>
          </cell>
        </row>
        <row r="1175">
          <cell r="B1175" t="str">
            <v>202011040010</v>
          </cell>
          <cell r="C1175" t="str">
            <v>李遥远</v>
          </cell>
          <cell r="D1175" t="str">
            <v>男</v>
          </cell>
          <cell r="E1175" t="e">
            <v>#N/A</v>
          </cell>
          <cell r="F1175" t="str">
            <v>441203200108291217</v>
          </cell>
          <cell r="G1175" t="str">
            <v>经济学院</v>
          </cell>
          <cell r="H1175" t="str">
            <v>国际经济与贸易</v>
          </cell>
          <cell r="I1175" t="str">
            <v>国际贸易2001</v>
          </cell>
        </row>
        <row r="1176">
          <cell r="B1176" t="str">
            <v>202011040011</v>
          </cell>
          <cell r="C1176" t="str">
            <v>蔡振锋</v>
          </cell>
          <cell r="D1176" t="str">
            <v>男</v>
          </cell>
          <cell r="E1176" t="e">
            <v>#N/A</v>
          </cell>
          <cell r="F1176" t="str">
            <v>445102200206296312</v>
          </cell>
          <cell r="G1176" t="str">
            <v>经济学院</v>
          </cell>
          <cell r="H1176" t="str">
            <v>国际经济与贸易</v>
          </cell>
          <cell r="I1176" t="str">
            <v>国际贸易2001</v>
          </cell>
        </row>
        <row r="1177">
          <cell r="B1177" t="str">
            <v>202011040012</v>
          </cell>
          <cell r="C1177" t="str">
            <v>喻快</v>
          </cell>
          <cell r="D1177" t="str">
            <v>男</v>
          </cell>
          <cell r="E1177" t="e">
            <v>#N/A</v>
          </cell>
          <cell r="F1177" t="str">
            <v>440306200010180811</v>
          </cell>
          <cell r="G1177" t="str">
            <v>经济学院</v>
          </cell>
          <cell r="H1177" t="str">
            <v>国际经济与贸易</v>
          </cell>
          <cell r="I1177" t="str">
            <v>国际贸易2001</v>
          </cell>
        </row>
        <row r="1178">
          <cell r="B1178" t="str">
            <v>202011040013</v>
          </cell>
          <cell r="C1178" t="str">
            <v>李展鹏</v>
          </cell>
          <cell r="D1178" t="str">
            <v>男</v>
          </cell>
          <cell r="E1178" t="e">
            <v>#N/A</v>
          </cell>
          <cell r="F1178" t="str">
            <v>441900200107136177</v>
          </cell>
          <cell r="G1178" t="str">
            <v>经济学院</v>
          </cell>
          <cell r="H1178" t="str">
            <v>国际经济与贸易</v>
          </cell>
          <cell r="I1178" t="str">
            <v>国际贸易2001</v>
          </cell>
        </row>
        <row r="1179">
          <cell r="B1179" t="str">
            <v>202011040015</v>
          </cell>
          <cell r="C1179" t="str">
            <v>罗艳</v>
          </cell>
          <cell r="D1179" t="str">
            <v>女</v>
          </cell>
          <cell r="E1179" t="e">
            <v>#N/A</v>
          </cell>
          <cell r="F1179" t="str">
            <v>51030320020227052X</v>
          </cell>
          <cell r="G1179" t="str">
            <v>经济学院</v>
          </cell>
          <cell r="H1179" t="str">
            <v>国际经济与贸易</v>
          </cell>
          <cell r="I1179" t="str">
            <v>国际贸易2001</v>
          </cell>
        </row>
        <row r="1180">
          <cell r="B1180" t="str">
            <v>202011040016</v>
          </cell>
          <cell r="C1180" t="str">
            <v>黄卓然</v>
          </cell>
          <cell r="D1180" t="str">
            <v>女</v>
          </cell>
          <cell r="E1180" t="e">
            <v>#N/A</v>
          </cell>
          <cell r="F1180" t="str">
            <v>440681200206253142</v>
          </cell>
          <cell r="G1180" t="str">
            <v>经济学院</v>
          </cell>
          <cell r="H1180" t="str">
            <v>国际经济与贸易</v>
          </cell>
          <cell r="I1180" t="str">
            <v>国际贸易2001</v>
          </cell>
        </row>
        <row r="1181">
          <cell r="B1181" t="str">
            <v>202011040017</v>
          </cell>
          <cell r="C1181" t="str">
            <v>刘子娴</v>
          </cell>
          <cell r="D1181" t="str">
            <v>女</v>
          </cell>
          <cell r="E1181" t="e">
            <v>#N/A</v>
          </cell>
          <cell r="F1181" t="str">
            <v>441827200111157223</v>
          </cell>
          <cell r="G1181" t="str">
            <v>经济学院</v>
          </cell>
          <cell r="H1181" t="str">
            <v>国际经济与贸易</v>
          </cell>
          <cell r="I1181" t="str">
            <v>国际贸易2001</v>
          </cell>
        </row>
        <row r="1182">
          <cell r="B1182" t="str">
            <v>202011040018</v>
          </cell>
          <cell r="C1182" t="str">
            <v>刘梦</v>
          </cell>
          <cell r="D1182" t="str">
            <v>女</v>
          </cell>
          <cell r="E1182" t="e">
            <v>#N/A</v>
          </cell>
          <cell r="F1182" t="str">
            <v>36042120020823022X</v>
          </cell>
          <cell r="G1182" t="str">
            <v>经济学院</v>
          </cell>
          <cell r="H1182" t="str">
            <v>国际经济与贸易</v>
          </cell>
          <cell r="I1182" t="str">
            <v>国际贸易2001</v>
          </cell>
        </row>
        <row r="1183">
          <cell r="B1183" t="str">
            <v>202011040019</v>
          </cell>
          <cell r="C1183" t="str">
            <v>余祖敏</v>
          </cell>
          <cell r="D1183" t="str">
            <v>女</v>
          </cell>
          <cell r="E1183" t="e">
            <v>#N/A</v>
          </cell>
          <cell r="F1183" t="str">
            <v>44030320021117278X</v>
          </cell>
          <cell r="G1183" t="str">
            <v>法学院</v>
          </cell>
          <cell r="H1183" t="str">
            <v>法学</v>
          </cell>
          <cell r="I1183" t="str">
            <v>法学2007</v>
          </cell>
        </row>
        <row r="1184">
          <cell r="B1184" t="str">
            <v>202011040020</v>
          </cell>
          <cell r="C1184" t="str">
            <v>向金苹</v>
          </cell>
          <cell r="D1184" t="str">
            <v>女</v>
          </cell>
          <cell r="E1184" t="e">
            <v>#N/A</v>
          </cell>
          <cell r="F1184" t="str">
            <v>430725200201250068</v>
          </cell>
          <cell r="G1184" t="str">
            <v>经济学院</v>
          </cell>
          <cell r="H1184" t="str">
            <v>国际经济与贸易</v>
          </cell>
          <cell r="I1184" t="str">
            <v>国际贸易2001</v>
          </cell>
        </row>
        <row r="1185">
          <cell r="B1185" t="str">
            <v>202011040021</v>
          </cell>
          <cell r="C1185" t="str">
            <v>段旭盈</v>
          </cell>
          <cell r="D1185" t="str">
            <v>女</v>
          </cell>
          <cell r="E1185" t="e">
            <v>#N/A</v>
          </cell>
          <cell r="F1185" t="str">
            <v>230307200201054022</v>
          </cell>
          <cell r="G1185" t="str">
            <v>经济学院</v>
          </cell>
          <cell r="H1185" t="str">
            <v>国际经济与贸易</v>
          </cell>
          <cell r="I1185" t="str">
            <v>国际贸易2001</v>
          </cell>
        </row>
        <row r="1186">
          <cell r="B1186" t="str">
            <v>202003040105</v>
          </cell>
          <cell r="C1186" t="str">
            <v>方晓丹</v>
          </cell>
          <cell r="D1186" t="str">
            <v>女</v>
          </cell>
          <cell r="E1186" t="e">
            <v>#N/A</v>
          </cell>
          <cell r="F1186" t="str">
            <v>445121200104023128</v>
          </cell>
          <cell r="G1186" t="str">
            <v>会计学院</v>
          </cell>
          <cell r="H1186" t="str">
            <v>财务管理</v>
          </cell>
          <cell r="I1186" t="str">
            <v>财务管理2003</v>
          </cell>
        </row>
        <row r="1187">
          <cell r="B1187" t="str">
            <v>202003040106</v>
          </cell>
          <cell r="C1187" t="str">
            <v>钟月彤</v>
          </cell>
          <cell r="D1187" t="str">
            <v>女</v>
          </cell>
          <cell r="E1187" t="e">
            <v>#N/A</v>
          </cell>
          <cell r="F1187" t="str">
            <v>440803200211130325</v>
          </cell>
          <cell r="G1187" t="str">
            <v>法学院</v>
          </cell>
          <cell r="H1187" t="str">
            <v>法学</v>
          </cell>
          <cell r="I1187" t="str">
            <v>法学2007</v>
          </cell>
        </row>
        <row r="1188">
          <cell r="B1188" t="str">
            <v>202003040107</v>
          </cell>
          <cell r="C1188" t="str">
            <v>陈雪静</v>
          </cell>
          <cell r="D1188" t="str">
            <v>女</v>
          </cell>
          <cell r="E1188" t="e">
            <v>#N/A</v>
          </cell>
          <cell r="F1188" t="str">
            <v>445224200105094221</v>
          </cell>
          <cell r="G1188" t="str">
            <v>会计学院</v>
          </cell>
          <cell r="H1188" t="str">
            <v>财务管理</v>
          </cell>
          <cell r="I1188" t="str">
            <v>财务管理2003</v>
          </cell>
        </row>
        <row r="1189">
          <cell r="B1189" t="str">
            <v>202003040108</v>
          </cell>
          <cell r="C1189" t="str">
            <v>罗炜婷</v>
          </cell>
          <cell r="D1189" t="str">
            <v>女</v>
          </cell>
          <cell r="E1189" t="e">
            <v>#N/A</v>
          </cell>
          <cell r="F1189" t="str">
            <v>445202200211083827</v>
          </cell>
          <cell r="G1189" t="str">
            <v>会计学院</v>
          </cell>
          <cell r="H1189" t="str">
            <v>财务管理</v>
          </cell>
          <cell r="I1189" t="str">
            <v>财务管理2003</v>
          </cell>
        </row>
        <row r="1190">
          <cell r="B1190" t="str">
            <v>202003040109</v>
          </cell>
          <cell r="C1190" t="str">
            <v>孔淑仪</v>
          </cell>
          <cell r="D1190" t="str">
            <v>女</v>
          </cell>
          <cell r="E1190" t="e">
            <v>#N/A</v>
          </cell>
          <cell r="F1190" t="str">
            <v>441224200005244065</v>
          </cell>
          <cell r="G1190" t="str">
            <v>会计学院</v>
          </cell>
          <cell r="H1190" t="str">
            <v>财务管理</v>
          </cell>
          <cell r="I1190" t="str">
            <v>财务管理2003</v>
          </cell>
        </row>
        <row r="1191">
          <cell r="B1191" t="str">
            <v>202003040110</v>
          </cell>
          <cell r="C1191" t="str">
            <v>莫菲</v>
          </cell>
          <cell r="D1191" t="str">
            <v>女</v>
          </cell>
          <cell r="E1191" t="e">
            <v>#N/A</v>
          </cell>
          <cell r="F1191" t="str">
            <v>440682200112301744</v>
          </cell>
          <cell r="G1191" t="str">
            <v>会计学院</v>
          </cell>
          <cell r="H1191" t="str">
            <v>财务管理</v>
          </cell>
          <cell r="I1191" t="str">
            <v>财务管理2003</v>
          </cell>
        </row>
        <row r="1192">
          <cell r="B1192" t="str">
            <v>202003040111</v>
          </cell>
          <cell r="C1192" t="str">
            <v>苏丹</v>
          </cell>
          <cell r="D1192" t="str">
            <v>女</v>
          </cell>
          <cell r="E1192" t="e">
            <v>#N/A</v>
          </cell>
          <cell r="F1192" t="str">
            <v>440602200112301523</v>
          </cell>
          <cell r="G1192" t="str">
            <v>会计学院</v>
          </cell>
          <cell r="H1192" t="str">
            <v>财务管理</v>
          </cell>
          <cell r="I1192" t="str">
            <v>财务管理2003</v>
          </cell>
        </row>
        <row r="1193">
          <cell r="B1193" t="str">
            <v>202003040112</v>
          </cell>
          <cell r="C1193" t="str">
            <v>杨佳燕</v>
          </cell>
          <cell r="D1193" t="str">
            <v>女</v>
          </cell>
          <cell r="E1193" t="str">
            <v>会计学院</v>
          </cell>
          <cell r="F1193" t="str">
            <v>445281200005103749</v>
          </cell>
          <cell r="G1193" t="str">
            <v>会计学院</v>
          </cell>
          <cell r="H1193" t="str">
            <v>财务管理</v>
          </cell>
          <cell r="I1193" t="str">
            <v>财务管理2003</v>
          </cell>
        </row>
        <row r="1194">
          <cell r="B1194" t="str">
            <v>202003040113</v>
          </cell>
          <cell r="C1194" t="str">
            <v>陈皆如</v>
          </cell>
          <cell r="D1194" t="str">
            <v>女</v>
          </cell>
          <cell r="E1194" t="str">
            <v>会计学院</v>
          </cell>
          <cell r="F1194" t="str">
            <v>440883200010072220</v>
          </cell>
          <cell r="G1194" t="str">
            <v>会计学院</v>
          </cell>
          <cell r="H1194" t="str">
            <v>财务管理</v>
          </cell>
          <cell r="I1194" t="str">
            <v>财务管理2003</v>
          </cell>
        </row>
        <row r="1195">
          <cell r="B1195" t="str">
            <v>202003040114</v>
          </cell>
          <cell r="C1195" t="str">
            <v>林诗婷</v>
          </cell>
          <cell r="D1195" t="str">
            <v>女</v>
          </cell>
          <cell r="E1195" t="str">
            <v>会计学院</v>
          </cell>
          <cell r="F1195" t="str">
            <v>440883200011292989</v>
          </cell>
          <cell r="G1195" t="str">
            <v>会计学院</v>
          </cell>
          <cell r="H1195" t="str">
            <v>财务管理</v>
          </cell>
          <cell r="I1195" t="str">
            <v>财务管理2003</v>
          </cell>
        </row>
        <row r="1196">
          <cell r="B1196" t="str">
            <v>202003040115</v>
          </cell>
          <cell r="C1196" t="str">
            <v>罗小洋</v>
          </cell>
          <cell r="D1196" t="str">
            <v>女</v>
          </cell>
          <cell r="E1196" t="e">
            <v>#N/A</v>
          </cell>
          <cell r="F1196" t="str">
            <v>362202200110122847</v>
          </cell>
          <cell r="G1196" t="str">
            <v>会计学院</v>
          </cell>
          <cell r="H1196" t="str">
            <v>财务管理</v>
          </cell>
          <cell r="I1196" t="str">
            <v>财务管理2003</v>
          </cell>
        </row>
        <row r="1197">
          <cell r="B1197" t="str">
            <v>202003040116</v>
          </cell>
          <cell r="C1197" t="str">
            <v>熊晓欣</v>
          </cell>
          <cell r="D1197" t="str">
            <v>女</v>
          </cell>
          <cell r="E1197" t="str">
            <v>会计学院</v>
          </cell>
          <cell r="F1197" t="str">
            <v>441900200206250186</v>
          </cell>
          <cell r="G1197" t="str">
            <v>会计学院</v>
          </cell>
          <cell r="H1197" t="str">
            <v>财务管理</v>
          </cell>
          <cell r="I1197" t="str">
            <v>财务管理2003</v>
          </cell>
        </row>
        <row r="1198">
          <cell r="B1198" t="str">
            <v>202003040117</v>
          </cell>
          <cell r="C1198" t="str">
            <v>黄宝莹</v>
          </cell>
          <cell r="D1198" t="str">
            <v>女</v>
          </cell>
          <cell r="E1198" t="str">
            <v>会计学院</v>
          </cell>
          <cell r="F1198" t="str">
            <v>441422200205110924</v>
          </cell>
          <cell r="G1198" t="str">
            <v>会计学院</v>
          </cell>
          <cell r="H1198" t="str">
            <v>财务管理</v>
          </cell>
          <cell r="I1198" t="str">
            <v>财务管理2003</v>
          </cell>
        </row>
        <row r="1199">
          <cell r="B1199" t="str">
            <v>202003040118</v>
          </cell>
          <cell r="C1199" t="str">
            <v>卢子怡</v>
          </cell>
          <cell r="D1199" t="str">
            <v>女</v>
          </cell>
          <cell r="E1199" t="str">
            <v>会计学院</v>
          </cell>
          <cell r="F1199" t="str">
            <v>441624200104181727</v>
          </cell>
          <cell r="G1199" t="str">
            <v>会计学院</v>
          </cell>
          <cell r="H1199" t="str">
            <v>财务管理</v>
          </cell>
          <cell r="I1199" t="str">
            <v>财务管理2003</v>
          </cell>
        </row>
        <row r="1200">
          <cell r="B1200" t="str">
            <v>202003040119</v>
          </cell>
          <cell r="C1200" t="str">
            <v>吴堉妍</v>
          </cell>
          <cell r="D1200" t="str">
            <v>女</v>
          </cell>
          <cell r="E1200" t="e">
            <v>#N/A</v>
          </cell>
          <cell r="F1200" t="str">
            <v>440181200211126626</v>
          </cell>
          <cell r="G1200" t="str">
            <v>会计学院</v>
          </cell>
          <cell r="H1200" t="str">
            <v>财务管理</v>
          </cell>
          <cell r="I1200" t="str">
            <v>财务管理2003</v>
          </cell>
        </row>
        <row r="1201">
          <cell r="B1201" t="str">
            <v>202003050156</v>
          </cell>
          <cell r="C1201" t="str">
            <v>余文慧</v>
          </cell>
          <cell r="D1201" t="str">
            <v>女</v>
          </cell>
          <cell r="E1201" t="e">
            <v>#N/A</v>
          </cell>
          <cell r="F1201" t="str">
            <v>441303200301232126</v>
          </cell>
          <cell r="G1201" t="str">
            <v>会计学院</v>
          </cell>
          <cell r="H1201" t="str">
            <v>会计学</v>
          </cell>
          <cell r="I1201" t="str">
            <v>会计学2004</v>
          </cell>
        </row>
        <row r="1202">
          <cell r="B1202" t="str">
            <v>202003050157</v>
          </cell>
          <cell r="C1202" t="str">
            <v>范苑媚</v>
          </cell>
          <cell r="D1202" t="str">
            <v>女</v>
          </cell>
          <cell r="E1202" t="str">
            <v>会计学院</v>
          </cell>
          <cell r="F1202" t="str">
            <v>44148120000629138X</v>
          </cell>
          <cell r="G1202" t="str">
            <v>会计学院</v>
          </cell>
          <cell r="H1202" t="str">
            <v>会计学</v>
          </cell>
          <cell r="I1202" t="str">
            <v>会计学2004</v>
          </cell>
        </row>
        <row r="1203">
          <cell r="B1203" t="str">
            <v>202003050158</v>
          </cell>
          <cell r="C1203" t="str">
            <v>陈燕璇</v>
          </cell>
          <cell r="D1203" t="str">
            <v>女</v>
          </cell>
          <cell r="E1203" t="e">
            <v>#N/A</v>
          </cell>
          <cell r="F1203" t="str">
            <v>440582200105202021</v>
          </cell>
          <cell r="G1203" t="str">
            <v>会计学院</v>
          </cell>
          <cell r="H1203" t="str">
            <v>会计学</v>
          </cell>
          <cell r="I1203" t="str">
            <v>会计学2004</v>
          </cell>
        </row>
        <row r="1204">
          <cell r="B1204" t="str">
            <v>202003050159</v>
          </cell>
          <cell r="C1204" t="str">
            <v>蓝蕴桦</v>
          </cell>
          <cell r="D1204" t="str">
            <v>女</v>
          </cell>
          <cell r="E1204" t="str">
            <v>会计学院</v>
          </cell>
          <cell r="F1204" t="str">
            <v>445302200111053343</v>
          </cell>
          <cell r="G1204" t="str">
            <v>会计学院</v>
          </cell>
          <cell r="H1204" t="str">
            <v>会计学</v>
          </cell>
          <cell r="I1204" t="str">
            <v>会计学2004</v>
          </cell>
        </row>
        <row r="1205">
          <cell r="B1205" t="str">
            <v>202003050160</v>
          </cell>
          <cell r="C1205" t="str">
            <v>林跃</v>
          </cell>
          <cell r="D1205" t="str">
            <v>女</v>
          </cell>
          <cell r="E1205" t="e">
            <v>#N/A</v>
          </cell>
          <cell r="F1205" t="str">
            <v>445102200206111226</v>
          </cell>
          <cell r="G1205" t="str">
            <v>会计学院</v>
          </cell>
          <cell r="H1205" t="str">
            <v>会计学</v>
          </cell>
          <cell r="I1205" t="str">
            <v>会计学2004</v>
          </cell>
        </row>
        <row r="1206">
          <cell r="B1206" t="str">
            <v>202003050161</v>
          </cell>
          <cell r="C1206" t="str">
            <v>黄雅斯</v>
          </cell>
          <cell r="D1206" t="str">
            <v>女</v>
          </cell>
          <cell r="E1206" t="e">
            <v>#N/A</v>
          </cell>
          <cell r="F1206" t="str">
            <v>441381200102066320</v>
          </cell>
          <cell r="G1206" t="str">
            <v>会计学院</v>
          </cell>
          <cell r="H1206" t="str">
            <v>会计学</v>
          </cell>
          <cell r="I1206" t="str">
            <v>会计学2004</v>
          </cell>
        </row>
        <row r="1207">
          <cell r="B1207" t="str">
            <v>202003050162</v>
          </cell>
          <cell r="C1207" t="str">
            <v>李可欣</v>
          </cell>
          <cell r="D1207" t="str">
            <v>女</v>
          </cell>
          <cell r="E1207" t="e">
            <v>#N/A</v>
          </cell>
          <cell r="F1207" t="str">
            <v>440582200101254246</v>
          </cell>
          <cell r="G1207" t="str">
            <v>会计学院</v>
          </cell>
          <cell r="H1207" t="str">
            <v>会计学</v>
          </cell>
          <cell r="I1207" t="str">
            <v>会计学2004</v>
          </cell>
        </row>
        <row r="1208">
          <cell r="B1208" t="str">
            <v>202003050163</v>
          </cell>
          <cell r="C1208" t="str">
            <v>陈孜涵</v>
          </cell>
          <cell r="D1208" t="str">
            <v>女</v>
          </cell>
          <cell r="E1208" t="e">
            <v>#N/A</v>
          </cell>
          <cell r="F1208" t="str">
            <v>440509200110194428</v>
          </cell>
          <cell r="G1208" t="str">
            <v>会计学院</v>
          </cell>
          <cell r="H1208" t="str">
            <v>会计学</v>
          </cell>
          <cell r="I1208" t="str">
            <v>会计学2004</v>
          </cell>
        </row>
        <row r="1209">
          <cell r="B1209" t="str">
            <v>202003050164</v>
          </cell>
          <cell r="C1209" t="str">
            <v>李媚</v>
          </cell>
          <cell r="D1209" t="str">
            <v>女</v>
          </cell>
          <cell r="E1209" t="e">
            <v>#N/A</v>
          </cell>
          <cell r="F1209" t="str">
            <v>440883200101175022</v>
          </cell>
          <cell r="G1209" t="str">
            <v>会计学院</v>
          </cell>
          <cell r="H1209" t="str">
            <v>会计学</v>
          </cell>
          <cell r="I1209" t="str">
            <v>会计学2004</v>
          </cell>
        </row>
        <row r="1210">
          <cell r="B1210" t="str">
            <v>202003050165</v>
          </cell>
          <cell r="C1210" t="str">
            <v>佘程锦</v>
          </cell>
          <cell r="D1210" t="str">
            <v>女</v>
          </cell>
          <cell r="E1210" t="e">
            <v>#N/A</v>
          </cell>
          <cell r="F1210" t="str">
            <v>445121200209042325</v>
          </cell>
          <cell r="G1210" t="str">
            <v>会计学院</v>
          </cell>
          <cell r="H1210" t="str">
            <v>会计学</v>
          </cell>
          <cell r="I1210" t="str">
            <v>会计学2004</v>
          </cell>
        </row>
        <row r="1211">
          <cell r="B1211" t="str">
            <v>202003050166</v>
          </cell>
          <cell r="C1211" t="str">
            <v>崔青茹</v>
          </cell>
          <cell r="D1211" t="str">
            <v>女</v>
          </cell>
          <cell r="E1211" t="str">
            <v>会计学院</v>
          </cell>
          <cell r="F1211" t="str">
            <v>440923200206054322</v>
          </cell>
          <cell r="G1211" t="str">
            <v>会计学院</v>
          </cell>
          <cell r="H1211" t="str">
            <v>会计学</v>
          </cell>
          <cell r="I1211" t="str">
            <v>会计学2004</v>
          </cell>
        </row>
        <row r="1212">
          <cell r="B1212" t="str">
            <v>202003050167</v>
          </cell>
          <cell r="C1212" t="str">
            <v>陈绮妍</v>
          </cell>
          <cell r="D1212" t="str">
            <v>女</v>
          </cell>
          <cell r="E1212" t="e">
            <v>#N/A</v>
          </cell>
          <cell r="F1212" t="str">
            <v>44528120011227034X</v>
          </cell>
          <cell r="G1212" t="str">
            <v>会计学院</v>
          </cell>
          <cell r="H1212" t="str">
            <v>会计学</v>
          </cell>
          <cell r="I1212" t="str">
            <v>会计学2004</v>
          </cell>
        </row>
        <row r="1213">
          <cell r="B1213" t="str">
            <v>202003050168</v>
          </cell>
          <cell r="C1213" t="str">
            <v>伍斯婧</v>
          </cell>
          <cell r="D1213" t="str">
            <v>女</v>
          </cell>
          <cell r="E1213" t="e">
            <v>#N/A</v>
          </cell>
          <cell r="F1213" t="str">
            <v>441723200204241327</v>
          </cell>
          <cell r="G1213" t="str">
            <v>会计学院</v>
          </cell>
          <cell r="H1213" t="str">
            <v>会计学</v>
          </cell>
          <cell r="I1213" t="str">
            <v>会计学2004</v>
          </cell>
        </row>
        <row r="1214">
          <cell r="B1214" t="str">
            <v>201909010057</v>
          </cell>
          <cell r="C1214" t="str">
            <v>罗琪文</v>
          </cell>
          <cell r="D1214" t="str">
            <v>女</v>
          </cell>
          <cell r="E1214" t="e">
            <v>#N/A</v>
          </cell>
          <cell r="F1214" t="str">
            <v>440106199907214426</v>
          </cell>
          <cell r="G1214" t="str">
            <v>国际学院</v>
          </cell>
          <cell r="H1214" t="str">
            <v>物流管理（中外合作办学）</v>
          </cell>
          <cell r="I1214" t="str">
            <v>物管2001</v>
          </cell>
        </row>
        <row r="1215">
          <cell r="B1215" t="str">
            <v>201811080549</v>
          </cell>
          <cell r="C1215" t="str">
            <v>王毅哲</v>
          </cell>
          <cell r="D1215" t="str">
            <v>男</v>
          </cell>
          <cell r="E1215" t="e">
            <v>#N/A</v>
          </cell>
          <cell r="F1215" t="str">
            <v>410302200009023017</v>
          </cell>
          <cell r="G1215" t="str">
            <v>经济学院</v>
          </cell>
          <cell r="H1215" t="str">
            <v>金融学</v>
          </cell>
          <cell r="I1215" t="str">
            <v>金融学2004</v>
          </cell>
        </row>
        <row r="1216">
          <cell r="B1216" t="str">
            <v>201903050424</v>
          </cell>
          <cell r="C1216" t="str">
            <v>刘炯铮</v>
          </cell>
          <cell r="D1216" t="str">
            <v>男</v>
          </cell>
          <cell r="E1216" t="e">
            <v>#N/A</v>
          </cell>
          <cell r="F1216" t="str">
            <v>441521200002027716</v>
          </cell>
          <cell r="G1216" t="str">
            <v>会计学院</v>
          </cell>
          <cell r="H1216" t="str">
            <v>会计学</v>
          </cell>
          <cell r="I1216" t="str">
            <v>会计学2003</v>
          </cell>
        </row>
        <row r="1217">
          <cell r="B1217" t="str">
            <v>201801110129</v>
          </cell>
          <cell r="C1217" t="str">
            <v>余洁</v>
          </cell>
          <cell r="D1217" t="str">
            <v>女</v>
          </cell>
          <cell r="E1217" t="e">
            <v>#N/A</v>
          </cell>
          <cell r="F1217" t="str">
            <v>362226199910240628</v>
          </cell>
          <cell r="G1217" t="str">
            <v>法学院</v>
          </cell>
          <cell r="H1217" t="str">
            <v>法学</v>
          </cell>
          <cell r="I1217" t="str">
            <v>法学2105</v>
          </cell>
        </row>
        <row r="1218">
          <cell r="B1218" t="str">
            <v>202003060020</v>
          </cell>
          <cell r="C1218" t="str">
            <v>麦小艳</v>
          </cell>
          <cell r="D1218" t="str">
            <v>女</v>
          </cell>
          <cell r="E1218" t="e">
            <v>#N/A</v>
          </cell>
          <cell r="F1218" t="str">
            <v>440804200110140520</v>
          </cell>
          <cell r="G1218" t="str">
            <v>会计学院</v>
          </cell>
          <cell r="H1218" t="str">
            <v>审计学</v>
          </cell>
          <cell r="I1218" t="str">
            <v>审计学2001</v>
          </cell>
        </row>
        <row r="1219">
          <cell r="B1219" t="str">
            <v>201905060248</v>
          </cell>
          <cell r="C1219" t="str">
            <v>邓辰曦</v>
          </cell>
          <cell r="D1219" t="str">
            <v>男</v>
          </cell>
          <cell r="E1219" t="e">
            <v>#N/A</v>
          </cell>
          <cell r="F1219" t="str">
            <v>520102200105173810</v>
          </cell>
          <cell r="G1219" t="str">
            <v>法学院</v>
          </cell>
          <cell r="H1219" t="str">
            <v>法学</v>
          </cell>
          <cell r="I1219" t="str">
            <v>法学2001</v>
          </cell>
        </row>
        <row r="1220">
          <cell r="B1220" t="str">
            <v>201904070219</v>
          </cell>
          <cell r="C1220" t="str">
            <v>周心敏</v>
          </cell>
          <cell r="D1220" t="str">
            <v>女</v>
          </cell>
          <cell r="E1220" t="e">
            <v>#N/A</v>
          </cell>
          <cell r="F1220" t="str">
            <v>440304200002244122</v>
          </cell>
          <cell r="G1220" t="str">
            <v>外国语学院</v>
          </cell>
          <cell r="H1220" t="str">
            <v>英语</v>
          </cell>
          <cell r="I1220" t="str">
            <v>英语2004</v>
          </cell>
        </row>
        <row r="1221">
          <cell r="B1221" t="str">
            <v>202003050169</v>
          </cell>
          <cell r="C1221" t="str">
            <v>陈仙彤</v>
          </cell>
          <cell r="D1221" t="str">
            <v>女</v>
          </cell>
          <cell r="E1221" t="e">
            <v>#N/A</v>
          </cell>
          <cell r="F1221" t="str">
            <v>440982199902234081</v>
          </cell>
          <cell r="G1221" t="str">
            <v>会计学院</v>
          </cell>
          <cell r="H1221" t="str">
            <v>会计学</v>
          </cell>
          <cell r="I1221" t="str">
            <v>会计学2004</v>
          </cell>
        </row>
        <row r="1222">
          <cell r="B1222" t="str">
            <v>202003050170</v>
          </cell>
          <cell r="C1222" t="str">
            <v>孙懿</v>
          </cell>
          <cell r="D1222" t="str">
            <v>女</v>
          </cell>
          <cell r="E1222" t="e">
            <v>#N/A</v>
          </cell>
          <cell r="F1222" t="str">
            <v>441881200107015044</v>
          </cell>
          <cell r="G1222" t="str">
            <v>会计学院</v>
          </cell>
          <cell r="H1222" t="str">
            <v>会计学</v>
          </cell>
          <cell r="I1222" t="str">
            <v>会计学2004</v>
          </cell>
        </row>
        <row r="1223">
          <cell r="B1223" t="str">
            <v>202003060019</v>
          </cell>
          <cell r="C1223" t="str">
            <v>李思晓</v>
          </cell>
          <cell r="D1223" t="str">
            <v>女</v>
          </cell>
          <cell r="E1223" t="e">
            <v>#N/A</v>
          </cell>
          <cell r="F1223" t="str">
            <v>440982200003201628</v>
          </cell>
          <cell r="G1223" t="str">
            <v>会计学院</v>
          </cell>
          <cell r="H1223" t="str">
            <v>审计学</v>
          </cell>
          <cell r="I1223" t="str">
            <v>审计学2001</v>
          </cell>
        </row>
        <row r="1224">
          <cell r="B1224" t="str">
            <v>201905060122</v>
          </cell>
          <cell r="C1224" t="str">
            <v>石沉沉</v>
          </cell>
          <cell r="D1224" t="str">
            <v>女</v>
          </cell>
          <cell r="E1224" t="e">
            <v>#N/A</v>
          </cell>
          <cell r="F1224" t="str">
            <v>522632199906262321</v>
          </cell>
          <cell r="G1224" t="str">
            <v>法学院</v>
          </cell>
          <cell r="H1224" t="str">
            <v>法学</v>
          </cell>
          <cell r="I1224" t="str">
            <v>法学2001</v>
          </cell>
        </row>
        <row r="1225">
          <cell r="B1225" t="str">
            <v>201905060239</v>
          </cell>
          <cell r="C1225" t="str">
            <v>郑宇翀</v>
          </cell>
          <cell r="D1225" t="str">
            <v>男</v>
          </cell>
          <cell r="E1225" t="e">
            <v>#N/A</v>
          </cell>
          <cell r="F1225" t="str">
            <v>440881200106170017</v>
          </cell>
          <cell r="G1225" t="str">
            <v>信息技术与工程学院</v>
          </cell>
          <cell r="H1225" t="str">
            <v>计算机科学与技术</v>
          </cell>
          <cell r="I1225" t="str">
            <v>计科2003</v>
          </cell>
        </row>
        <row r="1226">
          <cell r="B1226" t="str">
            <v>201905060037</v>
          </cell>
          <cell r="C1226" t="str">
            <v>魏楠</v>
          </cell>
          <cell r="D1226" t="str">
            <v>男</v>
          </cell>
          <cell r="E1226" t="e">
            <v>#N/A</v>
          </cell>
          <cell r="F1226" t="str">
            <v>610730200104080815</v>
          </cell>
          <cell r="G1226" t="str">
            <v>法学院</v>
          </cell>
          <cell r="H1226" t="str">
            <v>法学</v>
          </cell>
          <cell r="I1226" t="str">
            <v>法学2001</v>
          </cell>
        </row>
        <row r="1227">
          <cell r="B1227" t="str">
            <v>202212590092</v>
          </cell>
          <cell r="C1227" t="str">
            <v>林滨珩</v>
          </cell>
          <cell r="D1227" t="str">
            <v>男</v>
          </cell>
          <cell r="E1227" t="e">
            <v>#N/A</v>
          </cell>
          <cell r="F1227" t="str">
            <v>440511200406254911</v>
          </cell>
          <cell r="G1227" t="str">
            <v>现代信息产业学院</v>
          </cell>
          <cell r="H1227" t="str">
            <v>人工智能技术应用（产教融合创新班专科）</v>
          </cell>
          <cell r="I1227" t="str">
            <v>人工智能2203</v>
          </cell>
        </row>
        <row r="1228">
          <cell r="B1228" t="str">
            <v>202212590062</v>
          </cell>
          <cell r="C1228" t="str">
            <v>林宏达</v>
          </cell>
          <cell r="D1228" t="str">
            <v>男</v>
          </cell>
          <cell r="E1228" t="e">
            <v>#N/A</v>
          </cell>
          <cell r="F1228" t="str">
            <v>440883200105180013</v>
          </cell>
          <cell r="G1228" t="str">
            <v>现代信息产业学院</v>
          </cell>
          <cell r="H1228" t="str">
            <v>人工智能技术应用（产教融合创新班专科）</v>
          </cell>
          <cell r="I1228" t="str">
            <v>人工智能2202</v>
          </cell>
        </row>
        <row r="1229">
          <cell r="B1229" t="str">
            <v>202212590064</v>
          </cell>
          <cell r="C1229" t="str">
            <v>蔡恒锋</v>
          </cell>
          <cell r="D1229" t="str">
            <v>男</v>
          </cell>
          <cell r="E1229" t="e">
            <v>#N/A</v>
          </cell>
          <cell r="F1229" t="str">
            <v>445221200304016817</v>
          </cell>
          <cell r="G1229" t="str">
            <v>现代信息产业学院</v>
          </cell>
          <cell r="H1229" t="str">
            <v>人工智能技术应用（产教融合创新班专科）</v>
          </cell>
          <cell r="I1229" t="str">
            <v>人工智能2202</v>
          </cell>
        </row>
        <row r="1230">
          <cell r="B1230" t="str">
            <v>202212590010</v>
          </cell>
          <cell r="C1230" t="str">
            <v>刘思睿</v>
          </cell>
          <cell r="D1230" t="str">
            <v>男</v>
          </cell>
          <cell r="E1230" t="e">
            <v>#N/A</v>
          </cell>
          <cell r="F1230" t="str">
            <v>440304200304265711</v>
          </cell>
          <cell r="G1230" t="str">
            <v>现代信息产业学院</v>
          </cell>
          <cell r="H1230" t="str">
            <v>人工智能技术应用（产教融合创新班专科）</v>
          </cell>
          <cell r="I1230" t="str">
            <v>人工智能2201</v>
          </cell>
        </row>
        <row r="1231">
          <cell r="B1231" t="str">
            <v>202212590057</v>
          </cell>
          <cell r="C1231" t="str">
            <v>叶东瓒</v>
          </cell>
          <cell r="D1231" t="str">
            <v>男</v>
          </cell>
          <cell r="E1231" t="e">
            <v>#N/A</v>
          </cell>
          <cell r="F1231" t="str">
            <v>441900200311115613</v>
          </cell>
          <cell r="G1231" t="str">
            <v>现代信息产业学院</v>
          </cell>
          <cell r="H1231" t="str">
            <v>人工智能技术应用（产教融合创新班专科）</v>
          </cell>
          <cell r="I1231" t="str">
            <v>人工智能2202</v>
          </cell>
        </row>
        <row r="1232">
          <cell r="B1232" t="str">
            <v>202212590007</v>
          </cell>
          <cell r="C1232" t="str">
            <v>祝子民</v>
          </cell>
          <cell r="D1232" t="str">
            <v>男</v>
          </cell>
          <cell r="E1232" t="e">
            <v>#N/A</v>
          </cell>
          <cell r="F1232" t="str">
            <v>510824200401228016</v>
          </cell>
          <cell r="G1232" t="str">
            <v>现代信息产业学院</v>
          </cell>
          <cell r="H1232" t="str">
            <v>人工智能技术应用（产教融合创新班专科）</v>
          </cell>
          <cell r="I1232" t="str">
            <v>人工智能2201</v>
          </cell>
        </row>
        <row r="1233">
          <cell r="B1233" t="str">
            <v>202212590117</v>
          </cell>
          <cell r="C1233" t="str">
            <v>陆梓濠</v>
          </cell>
          <cell r="D1233" t="str">
            <v>男</v>
          </cell>
          <cell r="E1233" t="e">
            <v>#N/A</v>
          </cell>
          <cell r="F1233" t="str">
            <v>441283200409036078</v>
          </cell>
          <cell r="G1233" t="str">
            <v>现代信息产业学院</v>
          </cell>
          <cell r="H1233" t="str">
            <v>人工智能技术应用（产教融合创新班专科）</v>
          </cell>
          <cell r="I1233" t="str">
            <v>人工智能2203</v>
          </cell>
        </row>
        <row r="1234">
          <cell r="B1234" t="str">
            <v>202212590110</v>
          </cell>
          <cell r="C1234" t="str">
            <v>康政</v>
          </cell>
          <cell r="D1234" t="str">
            <v>男</v>
          </cell>
          <cell r="E1234" t="e">
            <v>#N/A</v>
          </cell>
          <cell r="F1234" t="str">
            <v>421126200412215417</v>
          </cell>
          <cell r="G1234" t="str">
            <v>现代信息产业学院</v>
          </cell>
          <cell r="H1234" t="str">
            <v>人工智能技术应用（产教融合创新班专科）</v>
          </cell>
          <cell r="I1234" t="str">
            <v>人工智能2203</v>
          </cell>
        </row>
        <row r="1235">
          <cell r="B1235" t="str">
            <v>202212590035</v>
          </cell>
          <cell r="C1235" t="str">
            <v>杨伊薇</v>
          </cell>
          <cell r="D1235" t="str">
            <v>女</v>
          </cell>
          <cell r="E1235" t="e">
            <v>#N/A</v>
          </cell>
          <cell r="F1235" t="str">
            <v>440307200409252326</v>
          </cell>
          <cell r="G1235" t="str">
            <v>现代信息产业学院</v>
          </cell>
          <cell r="H1235" t="str">
            <v>人工智能技术应用（产教融合创新班专科）</v>
          </cell>
          <cell r="I1235" t="str">
            <v>人工智能2201</v>
          </cell>
        </row>
        <row r="1236">
          <cell r="B1236" t="str">
            <v>202212590088</v>
          </cell>
          <cell r="C1236" t="str">
            <v>胡堪一</v>
          </cell>
          <cell r="D1236" t="str">
            <v>男</v>
          </cell>
          <cell r="E1236" t="e">
            <v>#N/A</v>
          </cell>
          <cell r="F1236" t="str">
            <v>440182200312050030</v>
          </cell>
          <cell r="G1236" t="str">
            <v>现代信息产业学院</v>
          </cell>
          <cell r="H1236" t="str">
            <v>人工智能技术应用（产教融合创新班专科）</v>
          </cell>
          <cell r="I1236" t="str">
            <v>人工智能2203</v>
          </cell>
        </row>
        <row r="1237">
          <cell r="B1237" t="str">
            <v>202212590006</v>
          </cell>
          <cell r="C1237" t="str">
            <v>苏嘉俊</v>
          </cell>
          <cell r="D1237" t="str">
            <v>男</v>
          </cell>
          <cell r="E1237" t="e">
            <v>#N/A</v>
          </cell>
          <cell r="F1237" t="str">
            <v>440783200304011516</v>
          </cell>
          <cell r="G1237" t="str">
            <v>现代信息产业学院</v>
          </cell>
          <cell r="H1237" t="str">
            <v>人工智能技术应用（产教融合创新班专科）</v>
          </cell>
          <cell r="I1237" t="str">
            <v>人工智能2201</v>
          </cell>
        </row>
        <row r="1238">
          <cell r="B1238" t="str">
            <v/>
          </cell>
          <cell r="C1238" t="str">
            <v>欧阳泽豪</v>
          </cell>
          <cell r="D1238" t="str">
            <v>男</v>
          </cell>
          <cell r="E1238" t="e">
            <v>#N/A</v>
          </cell>
          <cell r="F1238" t="str">
            <v>441302200106246438</v>
          </cell>
          <cell r="G1238" t="str">
            <v>现代信息产业学院</v>
          </cell>
          <cell r="H1238" t="str">
            <v>人工智能技术应用（华为创新班）</v>
          </cell>
          <cell r="I1238" t="str">
            <v/>
          </cell>
        </row>
        <row r="1239">
          <cell r="B1239" t="str">
            <v>202212590071</v>
          </cell>
          <cell r="C1239" t="str">
            <v>卢扬昱</v>
          </cell>
          <cell r="D1239" t="str">
            <v>男</v>
          </cell>
          <cell r="E1239" t="e">
            <v>#N/A</v>
          </cell>
          <cell r="F1239" t="str">
            <v>441881200302157275</v>
          </cell>
          <cell r="G1239" t="str">
            <v>现代信息产业学院</v>
          </cell>
          <cell r="H1239" t="str">
            <v>人工智能技术应用（产教融合创新班专科）</v>
          </cell>
          <cell r="I1239" t="str">
            <v>人工智能2202</v>
          </cell>
        </row>
        <row r="1240">
          <cell r="B1240" t="str">
            <v>202212590103</v>
          </cell>
          <cell r="C1240" t="str">
            <v>胡泽皓</v>
          </cell>
          <cell r="D1240" t="str">
            <v>男</v>
          </cell>
          <cell r="E1240" t="e">
            <v>#N/A</v>
          </cell>
          <cell r="F1240" t="str">
            <v>420982200309240036</v>
          </cell>
          <cell r="G1240" t="str">
            <v>现代信息产业学院</v>
          </cell>
          <cell r="H1240" t="str">
            <v>人工智能技术应用（产教融合创新班专科）</v>
          </cell>
          <cell r="I1240" t="str">
            <v>人工智能2203</v>
          </cell>
        </row>
        <row r="1241">
          <cell r="B1241" t="str">
            <v>202212590020</v>
          </cell>
          <cell r="C1241" t="str">
            <v>潘哲聪</v>
          </cell>
          <cell r="D1241" t="str">
            <v>男</v>
          </cell>
          <cell r="E1241" t="e">
            <v>#N/A</v>
          </cell>
          <cell r="F1241" t="str">
            <v>440515200411030037</v>
          </cell>
          <cell r="G1241" t="str">
            <v>现代信息产业学院</v>
          </cell>
          <cell r="H1241" t="str">
            <v>人工智能技术应用（产教融合创新班专科）</v>
          </cell>
          <cell r="I1241" t="str">
            <v>人工智能2201</v>
          </cell>
        </row>
        <row r="1242">
          <cell r="B1242" t="str">
            <v>202212590145</v>
          </cell>
          <cell r="C1242" t="str">
            <v>石锦崇</v>
          </cell>
          <cell r="D1242" t="str">
            <v>男</v>
          </cell>
          <cell r="E1242" t="e">
            <v>#N/A</v>
          </cell>
          <cell r="F1242" t="str">
            <v>440183200403273412</v>
          </cell>
          <cell r="G1242" t="str">
            <v>现代信息产业学院</v>
          </cell>
          <cell r="H1242" t="str">
            <v>人工智能技术应用（产教融合创新班专科）</v>
          </cell>
          <cell r="I1242" t="str">
            <v>人工智能2203</v>
          </cell>
        </row>
        <row r="1243">
          <cell r="B1243" t="str">
            <v>202212590101</v>
          </cell>
          <cell r="C1243" t="str">
            <v>陈旻韬</v>
          </cell>
          <cell r="D1243" t="str">
            <v>男</v>
          </cell>
          <cell r="E1243" t="e">
            <v>#N/A</v>
          </cell>
          <cell r="F1243" t="str">
            <v>44080320020913241X</v>
          </cell>
          <cell r="G1243" t="str">
            <v>现代信息产业学院</v>
          </cell>
          <cell r="H1243" t="str">
            <v>人工智能技术应用（产教融合创新班专科）</v>
          </cell>
          <cell r="I1243" t="str">
            <v>人工智能2203</v>
          </cell>
        </row>
        <row r="1244">
          <cell r="B1244" t="str">
            <v>202212590043</v>
          </cell>
          <cell r="C1244" t="str">
            <v>李宗晟</v>
          </cell>
          <cell r="D1244" t="str">
            <v>男</v>
          </cell>
          <cell r="E1244" t="e">
            <v>#N/A</v>
          </cell>
          <cell r="F1244" t="str">
            <v>210404200402191819</v>
          </cell>
          <cell r="G1244" t="str">
            <v>现代信息产业学院</v>
          </cell>
          <cell r="H1244" t="str">
            <v>人工智能技术应用（产教融合创新班专科）</v>
          </cell>
          <cell r="I1244" t="str">
            <v>人工智能2202</v>
          </cell>
        </row>
        <row r="1245">
          <cell r="B1245" t="str">
            <v>202212590060</v>
          </cell>
          <cell r="C1245" t="str">
            <v>林仕涵</v>
          </cell>
          <cell r="D1245" t="str">
            <v>男</v>
          </cell>
          <cell r="E1245" t="e">
            <v>#N/A</v>
          </cell>
          <cell r="F1245" t="str">
            <v>445102200402160316</v>
          </cell>
          <cell r="G1245" t="str">
            <v>现代信息产业学院</v>
          </cell>
          <cell r="H1245" t="str">
            <v>人工智能技术应用（产教融合创新班专科）</v>
          </cell>
          <cell r="I1245" t="str">
            <v>人工智能2202</v>
          </cell>
        </row>
        <row r="1246">
          <cell r="B1246" t="str">
            <v>202212590061</v>
          </cell>
          <cell r="C1246" t="str">
            <v>汤泽恒</v>
          </cell>
          <cell r="D1246" t="str">
            <v>男</v>
          </cell>
          <cell r="E1246" t="e">
            <v>#N/A</v>
          </cell>
          <cell r="F1246" t="str">
            <v>330681200404286257</v>
          </cell>
          <cell r="G1246" t="str">
            <v>现代信息产业学院</v>
          </cell>
          <cell r="H1246" t="str">
            <v>人工智能技术应用（产教融合创新班专科）</v>
          </cell>
          <cell r="I1246" t="str">
            <v>人工智能2202</v>
          </cell>
        </row>
        <row r="1247">
          <cell r="B1247" t="str">
            <v>202212590009</v>
          </cell>
          <cell r="C1247" t="str">
            <v>李炯欧</v>
          </cell>
          <cell r="D1247" t="str">
            <v>男</v>
          </cell>
          <cell r="E1247" t="e">
            <v>#N/A</v>
          </cell>
          <cell r="F1247" t="str">
            <v>21122420040414531X</v>
          </cell>
          <cell r="G1247" t="str">
            <v>现代信息产业学院</v>
          </cell>
          <cell r="H1247" t="str">
            <v>人工智能技术应用（产教融合创新班专科）</v>
          </cell>
          <cell r="I1247" t="str">
            <v>人工智能2201</v>
          </cell>
        </row>
        <row r="1248">
          <cell r="B1248" t="str">
            <v/>
          </cell>
          <cell r="C1248" t="str">
            <v>吴俊源</v>
          </cell>
          <cell r="D1248" t="str">
            <v>男</v>
          </cell>
          <cell r="E1248" t="e">
            <v>#N/A</v>
          </cell>
          <cell r="F1248" t="str">
            <v>440923200401165431</v>
          </cell>
          <cell r="G1248" t="str">
            <v>现代信息产业学院</v>
          </cell>
          <cell r="H1248" t="str">
            <v>人工智能技术应用（华为创新班）</v>
          </cell>
          <cell r="I1248" t="str">
            <v/>
          </cell>
        </row>
        <row r="1249">
          <cell r="B1249" t="str">
            <v>202212590116</v>
          </cell>
          <cell r="C1249" t="str">
            <v>江文轩</v>
          </cell>
          <cell r="D1249" t="str">
            <v>男</v>
          </cell>
          <cell r="E1249" t="e">
            <v>#N/A</v>
          </cell>
          <cell r="F1249" t="str">
            <v>440103200407076019</v>
          </cell>
          <cell r="G1249" t="str">
            <v>现代信息产业学院</v>
          </cell>
          <cell r="H1249" t="str">
            <v>人工智能技术应用（产教融合创新班专科）</v>
          </cell>
          <cell r="I1249" t="str">
            <v>人工智能2203</v>
          </cell>
        </row>
        <row r="1250">
          <cell r="B1250" t="str">
            <v/>
          </cell>
          <cell r="C1250" t="str">
            <v>黄坚伟</v>
          </cell>
          <cell r="D1250" t="str">
            <v>男</v>
          </cell>
          <cell r="E1250" t="e">
            <v>#N/A</v>
          </cell>
          <cell r="F1250" t="str">
            <v>445224200308240030</v>
          </cell>
          <cell r="G1250" t="str">
            <v>现代信息产业学院</v>
          </cell>
          <cell r="H1250" t="str">
            <v>人工智能技术应用（华为创新班）</v>
          </cell>
          <cell r="I1250" t="str">
            <v/>
          </cell>
        </row>
        <row r="1251">
          <cell r="B1251" t="str">
            <v>202212590053</v>
          </cell>
          <cell r="C1251" t="str">
            <v>周锦添</v>
          </cell>
          <cell r="D1251" t="str">
            <v>男</v>
          </cell>
          <cell r="E1251" t="e">
            <v>#N/A</v>
          </cell>
          <cell r="F1251" t="str">
            <v>430281200310066511</v>
          </cell>
          <cell r="G1251" t="str">
            <v>现代信息产业学院</v>
          </cell>
          <cell r="H1251" t="str">
            <v>人工智能技术应用（产教融合创新班专科）</v>
          </cell>
          <cell r="I1251" t="str">
            <v>人工智能2202</v>
          </cell>
        </row>
        <row r="1252">
          <cell r="B1252" t="str">
            <v/>
          </cell>
          <cell r="C1252" t="str">
            <v>苏洋德</v>
          </cell>
          <cell r="D1252" t="str">
            <v>男</v>
          </cell>
          <cell r="E1252" t="e">
            <v>#N/A</v>
          </cell>
          <cell r="F1252" t="str">
            <v>441625200403230513</v>
          </cell>
          <cell r="G1252" t="str">
            <v>现代信息产业学院</v>
          </cell>
          <cell r="H1252" t="str">
            <v>人工智能技术应用（华为创新班）</v>
          </cell>
          <cell r="I1252" t="str">
            <v/>
          </cell>
        </row>
        <row r="1253">
          <cell r="B1253" t="str">
            <v>202212590100</v>
          </cell>
          <cell r="C1253" t="str">
            <v>彭科铖</v>
          </cell>
          <cell r="D1253" t="str">
            <v>男</v>
          </cell>
          <cell r="E1253" t="e">
            <v>#N/A</v>
          </cell>
          <cell r="F1253" t="str">
            <v>441602200312180819</v>
          </cell>
          <cell r="G1253" t="str">
            <v>现代信息产业学院</v>
          </cell>
          <cell r="H1253" t="str">
            <v>人工智能技术应用（产教融合创新班专科）</v>
          </cell>
          <cell r="I1253" t="str">
            <v>人工智能2203</v>
          </cell>
        </row>
        <row r="1254">
          <cell r="B1254" t="str">
            <v>202212590097</v>
          </cell>
          <cell r="C1254" t="str">
            <v>谢曜徽</v>
          </cell>
          <cell r="D1254" t="str">
            <v>男</v>
          </cell>
          <cell r="E1254" t="e">
            <v>#N/A</v>
          </cell>
          <cell r="F1254" t="str">
            <v>441421200306280416</v>
          </cell>
          <cell r="G1254" t="str">
            <v>现代信息产业学院</v>
          </cell>
          <cell r="H1254" t="str">
            <v>人工智能技术应用（产教融合创新班专科）</v>
          </cell>
          <cell r="I1254" t="str">
            <v>人工智能2203</v>
          </cell>
        </row>
        <row r="1255">
          <cell r="B1255" t="str">
            <v>202212590091</v>
          </cell>
          <cell r="C1255" t="str">
            <v>欧阳震都</v>
          </cell>
          <cell r="D1255" t="str">
            <v>男</v>
          </cell>
          <cell r="E1255" t="e">
            <v>#N/A</v>
          </cell>
          <cell r="F1255" t="str">
            <v>440982200209061413</v>
          </cell>
          <cell r="G1255" t="str">
            <v>现代信息产业学院</v>
          </cell>
          <cell r="H1255" t="str">
            <v>人工智能技术应用（产教融合创新班专科）</v>
          </cell>
          <cell r="I1255" t="str">
            <v>人工智能2203</v>
          </cell>
        </row>
        <row r="1256">
          <cell r="B1256" t="str">
            <v>202212590068</v>
          </cell>
          <cell r="C1256" t="str">
            <v>曾国鸿</v>
          </cell>
          <cell r="D1256" t="str">
            <v>男</v>
          </cell>
          <cell r="E1256" t="e">
            <v>#N/A</v>
          </cell>
          <cell r="F1256" t="str">
            <v>441422200408120591</v>
          </cell>
          <cell r="G1256" t="str">
            <v>现代信息产业学院</v>
          </cell>
          <cell r="H1256" t="str">
            <v>人工智能技术应用（产教融合创新班专科）</v>
          </cell>
          <cell r="I1256" t="str">
            <v>人工智能2202</v>
          </cell>
        </row>
        <row r="1257">
          <cell r="B1257" t="str">
            <v>202212590011</v>
          </cell>
          <cell r="C1257" t="str">
            <v>陈海平</v>
          </cell>
          <cell r="D1257" t="str">
            <v>男</v>
          </cell>
          <cell r="E1257" t="e">
            <v>#N/A</v>
          </cell>
          <cell r="F1257" t="str">
            <v>441581200403233031</v>
          </cell>
          <cell r="G1257" t="str">
            <v>现代信息产业学院</v>
          </cell>
          <cell r="H1257" t="str">
            <v>人工智能技术应用（产教融合创新班专科）</v>
          </cell>
          <cell r="I1257" t="str">
            <v>人工智能2201</v>
          </cell>
        </row>
        <row r="1258">
          <cell r="B1258" t="str">
            <v>202212590026</v>
          </cell>
          <cell r="C1258" t="str">
            <v>麦永麒</v>
          </cell>
          <cell r="D1258" t="str">
            <v>男</v>
          </cell>
          <cell r="E1258" t="e">
            <v>#N/A</v>
          </cell>
          <cell r="F1258" t="str">
            <v>440306200404293210</v>
          </cell>
          <cell r="G1258" t="str">
            <v>现代信息产业学院</v>
          </cell>
          <cell r="H1258" t="str">
            <v>人工智能技术应用（产教融合创新班专科）</v>
          </cell>
          <cell r="I1258" t="str">
            <v>人工智能2201</v>
          </cell>
        </row>
        <row r="1259">
          <cell r="B1259" t="str">
            <v/>
          </cell>
          <cell r="C1259" t="str">
            <v>廖永锋</v>
          </cell>
          <cell r="D1259" t="str">
            <v>男</v>
          </cell>
          <cell r="E1259" t="e">
            <v>#N/A</v>
          </cell>
          <cell r="F1259" t="str">
            <v>44058220020826521X</v>
          </cell>
          <cell r="G1259" t="str">
            <v>现代信息产业学院</v>
          </cell>
          <cell r="H1259" t="str">
            <v>人工智能技术应用（华为创新班）</v>
          </cell>
          <cell r="I1259" t="str">
            <v/>
          </cell>
        </row>
        <row r="1260">
          <cell r="B1260" t="str">
            <v>202212590005</v>
          </cell>
          <cell r="C1260" t="str">
            <v>刘洋</v>
          </cell>
          <cell r="D1260" t="str">
            <v>男</v>
          </cell>
          <cell r="E1260" t="str">
            <v>法学院</v>
          </cell>
          <cell r="F1260" t="str">
            <v>430422200306115596</v>
          </cell>
          <cell r="G1260" t="str">
            <v>现代信息产业学院</v>
          </cell>
          <cell r="H1260" t="str">
            <v>人工智能技术应用（产教融合创新班专科）</v>
          </cell>
          <cell r="I1260" t="str">
            <v>人工智能2201</v>
          </cell>
        </row>
        <row r="1261">
          <cell r="B1261" t="str">
            <v/>
          </cell>
          <cell r="C1261" t="str">
            <v>陈佳莉</v>
          </cell>
          <cell r="D1261" t="str">
            <v>女</v>
          </cell>
          <cell r="E1261" t="e">
            <v>#N/A</v>
          </cell>
          <cell r="F1261" t="str">
            <v>445222200212041026</v>
          </cell>
          <cell r="G1261" t="str">
            <v>现代信息产业学院</v>
          </cell>
          <cell r="H1261" t="str">
            <v>人工智能技术应用（华为创新班）</v>
          </cell>
          <cell r="I1261" t="str">
            <v/>
          </cell>
        </row>
        <row r="1262">
          <cell r="B1262" t="str">
            <v/>
          </cell>
          <cell r="C1262" t="str">
            <v>白炜杰</v>
          </cell>
          <cell r="D1262" t="str">
            <v>男</v>
          </cell>
          <cell r="E1262" t="e">
            <v>#N/A</v>
          </cell>
          <cell r="F1262" t="str">
            <v>440981200401131411</v>
          </cell>
          <cell r="G1262" t="str">
            <v>现代信息产业学院</v>
          </cell>
          <cell r="H1262" t="str">
            <v>人工智能技术应用（华为创新班）</v>
          </cell>
          <cell r="I1262" t="str">
            <v/>
          </cell>
        </row>
        <row r="1263">
          <cell r="B1263" t="str">
            <v>202212590055</v>
          </cell>
          <cell r="C1263" t="str">
            <v>罗文默</v>
          </cell>
          <cell r="D1263" t="str">
            <v>男</v>
          </cell>
          <cell r="E1263" t="e">
            <v>#N/A</v>
          </cell>
          <cell r="F1263" t="str">
            <v>430381200401240138</v>
          </cell>
          <cell r="G1263" t="str">
            <v>现代信息产业学院</v>
          </cell>
          <cell r="H1263" t="str">
            <v>人工智能技术应用（产教融合创新班专科）</v>
          </cell>
          <cell r="I1263" t="str">
            <v>人工智能2202</v>
          </cell>
        </row>
        <row r="1264">
          <cell r="B1264" t="str">
            <v>202212590109</v>
          </cell>
          <cell r="C1264" t="str">
            <v>何梓豪</v>
          </cell>
          <cell r="D1264" t="str">
            <v>男</v>
          </cell>
          <cell r="E1264" t="e">
            <v>#N/A</v>
          </cell>
          <cell r="F1264" t="str">
            <v>440681200404013131</v>
          </cell>
          <cell r="G1264" t="str">
            <v>现代信息产业学院</v>
          </cell>
          <cell r="H1264" t="str">
            <v>人工智能技术应用（产教融合创新班专科）</v>
          </cell>
          <cell r="I1264" t="str">
            <v>人工智能2203</v>
          </cell>
        </row>
        <row r="1265">
          <cell r="B1265" t="str">
            <v>202212590017</v>
          </cell>
          <cell r="C1265" t="str">
            <v>方梓涛</v>
          </cell>
          <cell r="D1265" t="str">
            <v>男</v>
          </cell>
          <cell r="E1265" t="e">
            <v>#N/A</v>
          </cell>
          <cell r="F1265" t="str">
            <v>445121200211023115</v>
          </cell>
          <cell r="G1265" t="str">
            <v>现代信息产业学院</v>
          </cell>
          <cell r="H1265" t="str">
            <v>人工智能技术应用（产教融合创新班专科）</v>
          </cell>
          <cell r="I1265" t="str">
            <v>人工智能2201</v>
          </cell>
        </row>
        <row r="1266">
          <cell r="B1266" t="str">
            <v>202212590018</v>
          </cell>
          <cell r="C1266" t="str">
            <v>莫铁山</v>
          </cell>
          <cell r="D1266" t="str">
            <v>男</v>
          </cell>
          <cell r="E1266" t="e">
            <v>#N/A</v>
          </cell>
          <cell r="F1266" t="str">
            <v>441900200311223374</v>
          </cell>
          <cell r="G1266" t="str">
            <v>现代信息产业学院</v>
          </cell>
          <cell r="H1266" t="str">
            <v>人工智能技术应用（产教融合创新班专科）</v>
          </cell>
          <cell r="I1266" t="str">
            <v>人工智能2201</v>
          </cell>
        </row>
        <row r="1267">
          <cell r="B1267" t="str">
            <v>202209220112</v>
          </cell>
          <cell r="C1267" t="str">
            <v>陈佳盈</v>
          </cell>
          <cell r="D1267" t="str">
            <v>女</v>
          </cell>
          <cell r="E1267" t="e">
            <v>#N/A</v>
          </cell>
          <cell r="F1267" t="str">
            <v>441881200503299341</v>
          </cell>
          <cell r="G1267" t="str">
            <v>国际学院</v>
          </cell>
          <cell r="H1267" t="str">
            <v>大数据与会计（专科）</v>
          </cell>
          <cell r="I1267" t="str">
            <v>大数据与会计（专）2202</v>
          </cell>
        </row>
        <row r="1268">
          <cell r="B1268" t="str">
            <v>202209220114</v>
          </cell>
          <cell r="C1268" t="str">
            <v>吕翔</v>
          </cell>
          <cell r="D1268" t="str">
            <v>男</v>
          </cell>
          <cell r="E1268" t="e">
            <v>#N/A</v>
          </cell>
          <cell r="F1268" t="str">
            <v>431102200406220034</v>
          </cell>
          <cell r="G1268" t="str">
            <v>国际学院</v>
          </cell>
          <cell r="H1268" t="str">
            <v>大数据与会计（专科）</v>
          </cell>
          <cell r="I1268" t="str">
            <v>大数据与会计（专）2202</v>
          </cell>
        </row>
        <row r="1269">
          <cell r="B1269" t="str">
            <v>202212560281</v>
          </cell>
          <cell r="C1269" t="str">
            <v>杨霄</v>
          </cell>
          <cell r="D1269" t="str">
            <v>男</v>
          </cell>
          <cell r="E1269" t="e">
            <v>#N/A</v>
          </cell>
          <cell r="F1269" t="str">
            <v>441781200405080519</v>
          </cell>
          <cell r="G1269" t="str">
            <v>现代信息产业学院</v>
          </cell>
          <cell r="H1269" t="str">
            <v>计算机应用技术（产教融合创新班专科）</v>
          </cell>
          <cell r="I1269" t="str">
            <v>计算机2206</v>
          </cell>
        </row>
        <row r="1270">
          <cell r="B1270" t="str">
            <v>202212560295</v>
          </cell>
          <cell r="C1270" t="str">
            <v>冯高泽</v>
          </cell>
          <cell r="D1270" t="str">
            <v>男</v>
          </cell>
          <cell r="E1270" t="e">
            <v>#N/A</v>
          </cell>
          <cell r="F1270" t="str">
            <v>440882200402283012</v>
          </cell>
          <cell r="G1270" t="str">
            <v>现代信息产业学院</v>
          </cell>
          <cell r="H1270" t="str">
            <v>计算机应用技术（产教融合创新班专科）</v>
          </cell>
          <cell r="I1270" t="str">
            <v>计算机2206</v>
          </cell>
        </row>
        <row r="1271">
          <cell r="B1271" t="str">
            <v>202209200081</v>
          </cell>
          <cell r="C1271" t="str">
            <v>成蕙怡</v>
          </cell>
          <cell r="D1271" t="str">
            <v>女</v>
          </cell>
          <cell r="E1271" t="e">
            <v>#N/A</v>
          </cell>
          <cell r="F1271" t="str">
            <v>441882200301240321</v>
          </cell>
          <cell r="G1271" t="str">
            <v>国际学院</v>
          </cell>
          <cell r="H1271" t="str">
            <v>视觉传达设计（专科）</v>
          </cell>
          <cell r="I1271" t="str">
            <v>视觉传达（专）2202</v>
          </cell>
        </row>
        <row r="1272">
          <cell r="B1272" t="str">
            <v>202209200087</v>
          </cell>
          <cell r="C1272" t="str">
            <v>林耀锋</v>
          </cell>
          <cell r="D1272" t="str">
            <v>男</v>
          </cell>
          <cell r="E1272" t="e">
            <v>#N/A</v>
          </cell>
          <cell r="F1272" t="str">
            <v>440782200312081913</v>
          </cell>
          <cell r="G1272" t="str">
            <v>国际学院</v>
          </cell>
          <cell r="H1272" t="str">
            <v>视觉传达设计（专科）</v>
          </cell>
          <cell r="I1272" t="str">
            <v>视觉传达（专）2202</v>
          </cell>
        </row>
        <row r="1273">
          <cell r="B1273" t="str">
            <v>202209200091</v>
          </cell>
          <cell r="C1273" t="str">
            <v>叶家轩</v>
          </cell>
          <cell r="D1273" t="str">
            <v>男</v>
          </cell>
          <cell r="E1273" t="e">
            <v>#N/A</v>
          </cell>
          <cell r="F1273" t="str">
            <v>440682200407234315</v>
          </cell>
          <cell r="G1273" t="str">
            <v>国际学院</v>
          </cell>
          <cell r="H1273" t="str">
            <v>视觉传达设计（专科）</v>
          </cell>
          <cell r="I1273" t="str">
            <v>视觉传达（专）2202</v>
          </cell>
        </row>
        <row r="1274">
          <cell r="B1274" t="str">
            <v>202209200096</v>
          </cell>
          <cell r="C1274" t="str">
            <v>丁司航</v>
          </cell>
          <cell r="D1274" t="str">
            <v>男</v>
          </cell>
          <cell r="E1274" t="e">
            <v>#N/A</v>
          </cell>
          <cell r="F1274" t="str">
            <v>511011200311027814</v>
          </cell>
          <cell r="G1274" t="str">
            <v>国际学院</v>
          </cell>
          <cell r="H1274" t="str">
            <v>视觉传达设计（专科）</v>
          </cell>
          <cell r="I1274" t="str">
            <v>视觉传达（专）2202</v>
          </cell>
        </row>
        <row r="1275">
          <cell r="B1275" t="str">
            <v>202209200098</v>
          </cell>
          <cell r="C1275" t="str">
            <v>叶曜荣</v>
          </cell>
          <cell r="D1275" t="str">
            <v>男</v>
          </cell>
          <cell r="E1275" t="e">
            <v>#N/A</v>
          </cell>
          <cell r="F1275" t="str">
            <v>441900200407205170</v>
          </cell>
          <cell r="G1275" t="str">
            <v>国际学院</v>
          </cell>
          <cell r="H1275" t="str">
            <v>视觉传达设计（专科）</v>
          </cell>
          <cell r="I1275" t="str">
            <v>视觉传达（专）2202</v>
          </cell>
        </row>
        <row r="1276">
          <cell r="B1276" t="str">
            <v>202209220109</v>
          </cell>
          <cell r="C1276" t="str">
            <v>邓皓文</v>
          </cell>
          <cell r="D1276" t="str">
            <v>男</v>
          </cell>
          <cell r="E1276" t="e">
            <v>#N/A</v>
          </cell>
          <cell r="F1276" t="str">
            <v>440902200404270438</v>
          </cell>
          <cell r="G1276" t="str">
            <v>国际学院</v>
          </cell>
          <cell r="H1276" t="str">
            <v>大数据与会计（专科）</v>
          </cell>
          <cell r="I1276" t="str">
            <v>大数据与会计（专）2202</v>
          </cell>
        </row>
        <row r="1277">
          <cell r="B1277" t="str">
            <v>202209220110</v>
          </cell>
          <cell r="C1277" t="str">
            <v>王卓程</v>
          </cell>
          <cell r="D1277" t="str">
            <v>男</v>
          </cell>
          <cell r="E1277" t="e">
            <v>#N/A</v>
          </cell>
          <cell r="F1277" t="str">
            <v>445222200304174539</v>
          </cell>
          <cell r="G1277" t="str">
            <v>国际学院</v>
          </cell>
          <cell r="H1277" t="str">
            <v>大数据与会计（专科）</v>
          </cell>
          <cell r="I1277" t="str">
            <v>大数据与会计（专）2202</v>
          </cell>
        </row>
        <row r="1278">
          <cell r="B1278" t="str">
            <v>202212560001</v>
          </cell>
          <cell r="C1278" t="str">
            <v>简铭芝</v>
          </cell>
          <cell r="D1278" t="str">
            <v>女</v>
          </cell>
          <cell r="E1278" t="e">
            <v>#N/A</v>
          </cell>
          <cell r="F1278" t="str">
            <v>440402200402149020</v>
          </cell>
          <cell r="G1278" t="str">
            <v>现代信息产业学院</v>
          </cell>
          <cell r="H1278" t="str">
            <v>计算机应用技术（产教融合创新班专科）</v>
          </cell>
          <cell r="I1278" t="str">
            <v>计算机2201</v>
          </cell>
        </row>
        <row r="1279">
          <cell r="B1279" t="str">
            <v>202212560007</v>
          </cell>
          <cell r="C1279" t="str">
            <v>洪紫铭</v>
          </cell>
          <cell r="D1279" t="str">
            <v>女</v>
          </cell>
          <cell r="E1279" t="e">
            <v>#N/A</v>
          </cell>
          <cell r="F1279" t="str">
            <v>445302200308060627</v>
          </cell>
          <cell r="G1279" t="str">
            <v>现代信息产业学院</v>
          </cell>
          <cell r="H1279" t="str">
            <v>计算机应用技术（产教融合创新班专科）</v>
          </cell>
          <cell r="I1279" t="str">
            <v>计算机2201</v>
          </cell>
        </row>
        <row r="1280">
          <cell r="B1280" t="str">
            <v>202212560010</v>
          </cell>
          <cell r="C1280" t="str">
            <v>王昱雯</v>
          </cell>
          <cell r="D1280" t="str">
            <v>女</v>
          </cell>
          <cell r="E1280" t="e">
            <v>#N/A</v>
          </cell>
          <cell r="F1280" t="str">
            <v>653130200408023665</v>
          </cell>
          <cell r="G1280" t="str">
            <v>现代信息产业学院</v>
          </cell>
          <cell r="H1280" t="str">
            <v>计算机应用技术（产教融合创新班专科）</v>
          </cell>
          <cell r="I1280" t="str">
            <v>计算机2201</v>
          </cell>
        </row>
        <row r="1281">
          <cell r="B1281" t="str">
            <v>202212560016</v>
          </cell>
          <cell r="C1281" t="str">
            <v>练国涛</v>
          </cell>
          <cell r="D1281" t="str">
            <v>男</v>
          </cell>
          <cell r="E1281" t="e">
            <v>#N/A</v>
          </cell>
          <cell r="F1281" t="str">
            <v>441323200411112016</v>
          </cell>
          <cell r="G1281" t="str">
            <v>现代信息产业学院</v>
          </cell>
          <cell r="H1281" t="str">
            <v>计算机应用技术（产教融合创新班专科）</v>
          </cell>
          <cell r="I1281" t="str">
            <v>计算机2201</v>
          </cell>
        </row>
        <row r="1282">
          <cell r="B1282" t="str">
            <v>202212560301</v>
          </cell>
          <cell r="C1282" t="str">
            <v>连登阳</v>
          </cell>
          <cell r="D1282" t="str">
            <v>男</v>
          </cell>
          <cell r="E1282" t="e">
            <v>#N/A</v>
          </cell>
          <cell r="F1282" t="str">
            <v>440514200401180131</v>
          </cell>
          <cell r="G1282" t="str">
            <v>现代信息产业学院</v>
          </cell>
          <cell r="H1282" t="str">
            <v>计算机应用技术（产教融合创新班专科）</v>
          </cell>
          <cell r="I1282" t="str">
            <v>计算机2206</v>
          </cell>
        </row>
        <row r="1283">
          <cell r="B1283" t="str">
            <v>202212560302</v>
          </cell>
          <cell r="C1283" t="str">
            <v>黄壹</v>
          </cell>
          <cell r="D1283" t="str">
            <v>男</v>
          </cell>
          <cell r="E1283" t="e">
            <v>#N/A</v>
          </cell>
          <cell r="F1283" t="str">
            <v>445122200303041755</v>
          </cell>
          <cell r="G1283" t="str">
            <v>现代信息产业学院</v>
          </cell>
          <cell r="H1283" t="str">
            <v>计算机应用技术（产教融合创新班专科）</v>
          </cell>
          <cell r="I1283" t="str">
            <v>计算机2206</v>
          </cell>
        </row>
        <row r="1284">
          <cell r="B1284" t="str">
            <v>202212560312</v>
          </cell>
          <cell r="C1284" t="str">
            <v>杨凯丹</v>
          </cell>
          <cell r="D1284" t="str">
            <v>男</v>
          </cell>
          <cell r="E1284" t="e">
            <v>#N/A</v>
          </cell>
          <cell r="F1284" t="str">
            <v>441581200404301737</v>
          </cell>
          <cell r="G1284" t="str">
            <v>现代信息产业学院</v>
          </cell>
          <cell r="H1284" t="str">
            <v>计算机应用技术（产教融合创新班专科）</v>
          </cell>
          <cell r="I1284" t="str">
            <v>计算机2206</v>
          </cell>
        </row>
        <row r="1285">
          <cell r="B1285" t="str">
            <v>202212560318</v>
          </cell>
          <cell r="C1285" t="str">
            <v>柯庆鸿</v>
          </cell>
          <cell r="D1285" t="str">
            <v>男</v>
          </cell>
          <cell r="E1285" t="e">
            <v>#N/A</v>
          </cell>
          <cell r="F1285" t="str">
            <v>445202200310010332</v>
          </cell>
          <cell r="G1285" t="str">
            <v>现代信息产业学院</v>
          </cell>
          <cell r="H1285" t="str">
            <v>计算机应用技术（产教融合创新班专科）</v>
          </cell>
          <cell r="I1285" t="str">
            <v>计算机2206</v>
          </cell>
        </row>
        <row r="1286">
          <cell r="B1286" t="str">
            <v>202209240002</v>
          </cell>
          <cell r="C1286" t="str">
            <v>曾嘉珊</v>
          </cell>
          <cell r="D1286" t="str">
            <v>女</v>
          </cell>
          <cell r="E1286" t="e">
            <v>#N/A</v>
          </cell>
          <cell r="F1286" t="str">
            <v>441622200407182345</v>
          </cell>
          <cell r="G1286" t="str">
            <v>国际学院</v>
          </cell>
          <cell r="H1286" t="str">
            <v>电子商务（专科）</v>
          </cell>
          <cell r="I1286" t="str">
            <v>电子商务（专）2201</v>
          </cell>
        </row>
        <row r="1287">
          <cell r="B1287" t="str">
            <v>202209240008</v>
          </cell>
          <cell r="C1287" t="str">
            <v>郑思盈</v>
          </cell>
          <cell r="D1287" t="str">
            <v>女</v>
          </cell>
          <cell r="E1287" t="e">
            <v>#N/A</v>
          </cell>
          <cell r="F1287" t="str">
            <v>44188120040905564X</v>
          </cell>
          <cell r="G1287" t="str">
            <v>国际学院</v>
          </cell>
          <cell r="H1287" t="str">
            <v>电子商务（专科）</v>
          </cell>
          <cell r="I1287" t="str">
            <v>电子商务（专）2201</v>
          </cell>
        </row>
        <row r="1288">
          <cell r="B1288" t="str">
            <v>202209240010</v>
          </cell>
          <cell r="C1288" t="str">
            <v>刘嘉琪</v>
          </cell>
          <cell r="D1288" t="str">
            <v>女</v>
          </cell>
          <cell r="E1288" t="str">
            <v>管理学院</v>
          </cell>
          <cell r="F1288" t="str">
            <v>430722200604160121</v>
          </cell>
          <cell r="G1288" t="str">
            <v>国际学院</v>
          </cell>
          <cell r="H1288" t="str">
            <v>电子商务（专科）</v>
          </cell>
          <cell r="I1288" t="str">
            <v>电子商务（专）2201</v>
          </cell>
        </row>
        <row r="1289">
          <cell r="B1289" t="str">
            <v>202209240014</v>
          </cell>
          <cell r="C1289" t="str">
            <v>刘碧莹</v>
          </cell>
          <cell r="D1289" t="str">
            <v>女</v>
          </cell>
          <cell r="E1289" t="e">
            <v>#N/A</v>
          </cell>
          <cell r="F1289" t="str">
            <v>440104200405113724</v>
          </cell>
          <cell r="G1289" t="str">
            <v>国际学院</v>
          </cell>
          <cell r="H1289" t="str">
            <v>电子商务（专科）</v>
          </cell>
          <cell r="I1289" t="str">
            <v>电子商务（专）2201</v>
          </cell>
        </row>
        <row r="1290">
          <cell r="B1290" t="str">
            <v>202212560018</v>
          </cell>
          <cell r="C1290" t="str">
            <v>杨文钊</v>
          </cell>
          <cell r="D1290" t="str">
            <v>男</v>
          </cell>
          <cell r="E1290" t="e">
            <v>#N/A</v>
          </cell>
          <cell r="F1290" t="str">
            <v>440602200307253832</v>
          </cell>
          <cell r="G1290" t="str">
            <v>现代信息产业学院</v>
          </cell>
          <cell r="H1290" t="str">
            <v>计算机应用技术（产教融合创新班专科）</v>
          </cell>
          <cell r="I1290" t="str">
            <v>计算机2201</v>
          </cell>
        </row>
        <row r="1291">
          <cell r="B1291" t="str">
            <v>202212560024</v>
          </cell>
          <cell r="C1291" t="str">
            <v>郑济源</v>
          </cell>
          <cell r="D1291" t="str">
            <v>男</v>
          </cell>
          <cell r="E1291" t="e">
            <v>#N/A</v>
          </cell>
          <cell r="F1291" t="str">
            <v>445224200405184253</v>
          </cell>
          <cell r="G1291" t="str">
            <v>现代信息产业学院</v>
          </cell>
          <cell r="H1291" t="str">
            <v>计算机应用技术（产教融合创新班专科）</v>
          </cell>
          <cell r="I1291" t="str">
            <v>计算机2201</v>
          </cell>
        </row>
        <row r="1292">
          <cell r="B1292" t="str">
            <v>202212560035</v>
          </cell>
          <cell r="C1292" t="str">
            <v>许钟楠</v>
          </cell>
          <cell r="D1292" t="str">
            <v>男</v>
          </cell>
          <cell r="E1292" t="e">
            <v>#N/A</v>
          </cell>
          <cell r="F1292" t="str">
            <v>429004200205260032</v>
          </cell>
          <cell r="G1292" t="str">
            <v>现代信息产业学院</v>
          </cell>
          <cell r="H1292" t="str">
            <v>计算机应用技术（产教融合创新班专科）</v>
          </cell>
          <cell r="I1292" t="str">
            <v>计算机2201</v>
          </cell>
        </row>
        <row r="1293">
          <cell r="B1293" t="str">
            <v>202212560321</v>
          </cell>
          <cell r="C1293" t="str">
            <v>周朝缘</v>
          </cell>
          <cell r="D1293" t="str">
            <v>女</v>
          </cell>
          <cell r="E1293" t="e">
            <v>#N/A</v>
          </cell>
          <cell r="F1293" t="str">
            <v>440882200310013322</v>
          </cell>
          <cell r="G1293" t="str">
            <v>现代信息产业学院</v>
          </cell>
          <cell r="H1293" t="str">
            <v>计算机应用技术（产教融合创新班专科）</v>
          </cell>
          <cell r="I1293" t="str">
            <v>计算机2207</v>
          </cell>
        </row>
        <row r="1294">
          <cell r="B1294" t="str">
            <v>202212560325</v>
          </cell>
          <cell r="C1294" t="str">
            <v>叶丽娜</v>
          </cell>
          <cell r="D1294" t="str">
            <v>女</v>
          </cell>
          <cell r="E1294" t="e">
            <v>#N/A</v>
          </cell>
          <cell r="F1294" t="str">
            <v>441622200404265743</v>
          </cell>
          <cell r="G1294" t="str">
            <v>现代信息产业学院</v>
          </cell>
          <cell r="H1294" t="str">
            <v>计算机应用技术（产教融合创新班专科）</v>
          </cell>
          <cell r="I1294" t="str">
            <v>计算机2207</v>
          </cell>
        </row>
        <row r="1295">
          <cell r="B1295" t="str">
            <v>202212560331</v>
          </cell>
          <cell r="C1295" t="str">
            <v>曹柏浩</v>
          </cell>
          <cell r="D1295" t="str">
            <v>男</v>
          </cell>
          <cell r="E1295" t="e">
            <v>#N/A</v>
          </cell>
          <cell r="F1295" t="str">
            <v>440983200309125118</v>
          </cell>
          <cell r="G1295" t="str">
            <v>现代信息产业学院</v>
          </cell>
          <cell r="H1295" t="str">
            <v>计算机应用技术（产教融合创新班专科）</v>
          </cell>
          <cell r="I1295" t="str">
            <v>计算机2207</v>
          </cell>
        </row>
        <row r="1296">
          <cell r="B1296" t="str">
            <v>202212560334</v>
          </cell>
          <cell r="C1296" t="str">
            <v>吴冠城</v>
          </cell>
          <cell r="D1296" t="str">
            <v>男</v>
          </cell>
          <cell r="E1296" t="e">
            <v>#N/A</v>
          </cell>
          <cell r="F1296" t="str">
            <v>441721200312014532</v>
          </cell>
          <cell r="G1296" t="str">
            <v>现代信息产业学院</v>
          </cell>
          <cell r="H1296" t="str">
            <v>计算机应用技术（产教融合创新班专科）</v>
          </cell>
          <cell r="I1296" t="str">
            <v>计算机2207</v>
          </cell>
        </row>
        <row r="1297">
          <cell r="B1297" t="str">
            <v>202212560336</v>
          </cell>
          <cell r="C1297" t="str">
            <v>罗俊楷</v>
          </cell>
          <cell r="D1297" t="str">
            <v>男</v>
          </cell>
          <cell r="E1297" t="e">
            <v>#N/A</v>
          </cell>
          <cell r="F1297" t="str">
            <v>440512200402233319</v>
          </cell>
          <cell r="G1297" t="str">
            <v>现代信息产业学院</v>
          </cell>
          <cell r="H1297" t="str">
            <v>计算机应用技术（产教融合创新班专科）</v>
          </cell>
          <cell r="I1297" t="str">
            <v>计算机2207</v>
          </cell>
        </row>
        <row r="1298">
          <cell r="B1298" t="str">
            <v>202209240020</v>
          </cell>
          <cell r="C1298" t="str">
            <v>罗启康</v>
          </cell>
          <cell r="D1298" t="str">
            <v>男</v>
          </cell>
          <cell r="E1298" t="e">
            <v>#N/A</v>
          </cell>
          <cell r="F1298" t="str">
            <v>440604200405130011</v>
          </cell>
          <cell r="G1298" t="str">
            <v>国际学院</v>
          </cell>
          <cell r="H1298" t="str">
            <v>电子商务（专科）</v>
          </cell>
          <cell r="I1298" t="str">
            <v>电子商务（专）2201</v>
          </cell>
        </row>
        <row r="1299">
          <cell r="B1299" t="str">
            <v>202209240034</v>
          </cell>
          <cell r="C1299" t="str">
            <v>戴显权</v>
          </cell>
          <cell r="D1299" t="str">
            <v>男</v>
          </cell>
          <cell r="E1299" t="e">
            <v>#N/A</v>
          </cell>
          <cell r="F1299" t="str">
            <v>441702200308181013</v>
          </cell>
          <cell r="G1299" t="str">
            <v>国际学院</v>
          </cell>
          <cell r="H1299" t="str">
            <v>电子商务（专科）</v>
          </cell>
          <cell r="I1299" t="str">
            <v>电子商务（专）2201</v>
          </cell>
        </row>
        <row r="1300">
          <cell r="B1300" t="str">
            <v>202209240039</v>
          </cell>
          <cell r="C1300" t="str">
            <v>郑荣泽</v>
          </cell>
          <cell r="D1300" t="str">
            <v>男</v>
          </cell>
          <cell r="E1300" t="e">
            <v>#N/A</v>
          </cell>
          <cell r="F1300" t="str">
            <v>440825200312222614</v>
          </cell>
          <cell r="G1300" t="str">
            <v>国际学院</v>
          </cell>
          <cell r="H1300" t="str">
            <v>电子商务（专科）</v>
          </cell>
          <cell r="I1300" t="str">
            <v>电子商务（专）2201</v>
          </cell>
        </row>
        <row r="1301">
          <cell r="B1301" t="str">
            <v>202209240017</v>
          </cell>
          <cell r="C1301" t="str">
            <v>陈柏霖</v>
          </cell>
          <cell r="D1301" t="str">
            <v>男</v>
          </cell>
          <cell r="E1301" t="e">
            <v>#N/A</v>
          </cell>
          <cell r="F1301" t="str">
            <v>441702200312295718</v>
          </cell>
          <cell r="G1301" t="str">
            <v>国际学院</v>
          </cell>
          <cell r="H1301" t="str">
            <v>电子商务（专科）</v>
          </cell>
          <cell r="I1301" t="str">
            <v>电子商务（专）2201</v>
          </cell>
        </row>
        <row r="1302">
          <cell r="B1302" t="str">
            <v>202212560036</v>
          </cell>
          <cell r="C1302" t="str">
            <v>林子俊</v>
          </cell>
          <cell r="D1302" t="str">
            <v>男</v>
          </cell>
          <cell r="E1302" t="e">
            <v>#N/A</v>
          </cell>
          <cell r="F1302" t="str">
            <v>441302200409096211</v>
          </cell>
          <cell r="G1302" t="str">
            <v>现代信息产业学院</v>
          </cell>
          <cell r="H1302" t="str">
            <v>计算机应用技术（产教融合创新班专科）</v>
          </cell>
          <cell r="I1302" t="str">
            <v>计算机2201</v>
          </cell>
        </row>
        <row r="1303">
          <cell r="B1303" t="str">
            <v/>
          </cell>
          <cell r="C1303" t="str">
            <v>刘兆锦</v>
          </cell>
          <cell r="D1303" t="str">
            <v>男</v>
          </cell>
          <cell r="E1303" t="e">
            <v>#N/A</v>
          </cell>
          <cell r="F1303" t="str">
            <v>44011120040222035X</v>
          </cell>
          <cell r="G1303" t="str">
            <v>国际学院</v>
          </cell>
          <cell r="H1303" t="str">
            <v>国际商务（专科）</v>
          </cell>
          <cell r="I1303" t="str">
            <v/>
          </cell>
        </row>
        <row r="1304">
          <cell r="B1304" t="str">
            <v>202209220082</v>
          </cell>
          <cell r="C1304" t="str">
            <v>刘嘉茵</v>
          </cell>
          <cell r="D1304" t="str">
            <v>女</v>
          </cell>
          <cell r="E1304" t="e">
            <v>#N/A</v>
          </cell>
          <cell r="F1304" t="str">
            <v>441381200208156623</v>
          </cell>
          <cell r="G1304" t="str">
            <v>国际学院</v>
          </cell>
          <cell r="H1304" t="str">
            <v>大数据与会计（专科）</v>
          </cell>
          <cell r="I1304" t="str">
            <v>大数据与会计（专）2201</v>
          </cell>
        </row>
        <row r="1305">
          <cell r="B1305" t="str">
            <v>202209220087</v>
          </cell>
          <cell r="C1305" t="str">
            <v>胡晨欣</v>
          </cell>
          <cell r="D1305" t="str">
            <v>女</v>
          </cell>
          <cell r="E1305" t="e">
            <v>#N/A</v>
          </cell>
          <cell r="F1305" t="str">
            <v>330326200311096728</v>
          </cell>
          <cell r="G1305" t="str">
            <v>国际学院</v>
          </cell>
          <cell r="H1305" t="str">
            <v>大数据与会计（专科）</v>
          </cell>
          <cell r="I1305" t="str">
            <v>大数据与会计（专）2202</v>
          </cell>
        </row>
        <row r="1306">
          <cell r="B1306" t="str">
            <v>202209220019</v>
          </cell>
          <cell r="C1306" t="str">
            <v>陈金桦</v>
          </cell>
          <cell r="D1306" t="str">
            <v>女</v>
          </cell>
          <cell r="E1306" t="e">
            <v>#N/A</v>
          </cell>
          <cell r="F1306" t="str">
            <v>441225200312061724</v>
          </cell>
          <cell r="G1306" t="str">
            <v>国际学院</v>
          </cell>
          <cell r="H1306" t="str">
            <v>大数据与会计（专科）</v>
          </cell>
          <cell r="I1306" t="str">
            <v>大数据与会计（专）2202</v>
          </cell>
        </row>
        <row r="1307">
          <cell r="B1307" t="str">
            <v/>
          </cell>
          <cell r="C1307" t="str">
            <v>罗澜</v>
          </cell>
          <cell r="D1307" t="str">
            <v>女</v>
          </cell>
          <cell r="E1307" t="e">
            <v>#N/A</v>
          </cell>
          <cell r="F1307" t="str">
            <v>440304200406217163</v>
          </cell>
          <cell r="G1307" t="str">
            <v>国际学院</v>
          </cell>
          <cell r="H1307" t="str">
            <v>大数据与会计（专科）</v>
          </cell>
          <cell r="I1307" t="str">
            <v/>
          </cell>
        </row>
        <row r="1308">
          <cell r="B1308" t="str">
            <v/>
          </cell>
          <cell r="C1308" t="str">
            <v>吴玮莹</v>
          </cell>
          <cell r="D1308" t="str">
            <v>女</v>
          </cell>
          <cell r="E1308" t="e">
            <v>#N/A</v>
          </cell>
          <cell r="F1308" t="str">
            <v>44172120040531004X</v>
          </cell>
          <cell r="G1308" t="str">
            <v>国际学院</v>
          </cell>
          <cell r="H1308" t="str">
            <v>大数据与会计（专科）</v>
          </cell>
          <cell r="I1308" t="str">
            <v/>
          </cell>
        </row>
        <row r="1309">
          <cell r="B1309" t="str">
            <v>202209220024</v>
          </cell>
          <cell r="C1309" t="str">
            <v>张莹</v>
          </cell>
          <cell r="D1309" t="str">
            <v>女</v>
          </cell>
          <cell r="E1309" t="e">
            <v>#N/A</v>
          </cell>
          <cell r="F1309" t="str">
            <v>441481200405010362</v>
          </cell>
          <cell r="G1309" t="str">
            <v>国际学院</v>
          </cell>
          <cell r="H1309" t="str">
            <v>大数据与会计（专科）</v>
          </cell>
          <cell r="I1309" t="str">
            <v>大数据与会计（专）2202</v>
          </cell>
        </row>
        <row r="1310">
          <cell r="B1310" t="str">
            <v>202209220085</v>
          </cell>
          <cell r="C1310" t="str">
            <v>马凯怡</v>
          </cell>
          <cell r="D1310" t="str">
            <v>女</v>
          </cell>
          <cell r="E1310" t="e">
            <v>#N/A</v>
          </cell>
          <cell r="F1310" t="str">
            <v>445281200307051868</v>
          </cell>
          <cell r="G1310" t="str">
            <v>国际学院</v>
          </cell>
          <cell r="H1310" t="str">
            <v>商务英语（专科）</v>
          </cell>
          <cell r="I1310" t="str">
            <v>商务英语（专）2201</v>
          </cell>
        </row>
        <row r="1311">
          <cell r="B1311" t="str">
            <v>202209220011</v>
          </cell>
          <cell r="C1311" t="str">
            <v>罗佳妍</v>
          </cell>
          <cell r="D1311" t="str">
            <v>女</v>
          </cell>
          <cell r="E1311" t="e">
            <v>#N/A</v>
          </cell>
          <cell r="F1311" t="str">
            <v>44130220040706104X</v>
          </cell>
          <cell r="G1311" t="str">
            <v>国际学院</v>
          </cell>
          <cell r="H1311" t="str">
            <v>大数据与会计（专科）</v>
          </cell>
          <cell r="I1311" t="str">
            <v>大数据与会计（专）2201</v>
          </cell>
        </row>
        <row r="1312">
          <cell r="B1312" t="str">
            <v>202209220027</v>
          </cell>
          <cell r="C1312" t="str">
            <v>罗泽康</v>
          </cell>
          <cell r="D1312" t="str">
            <v>男</v>
          </cell>
          <cell r="E1312" t="e">
            <v>#N/A</v>
          </cell>
          <cell r="F1312" t="str">
            <v>441423200405143073</v>
          </cell>
          <cell r="G1312" t="str">
            <v>国际学院</v>
          </cell>
          <cell r="H1312" t="str">
            <v>大数据与会计（专科）</v>
          </cell>
          <cell r="I1312" t="str">
            <v>大数据与会计（专）2201</v>
          </cell>
        </row>
        <row r="1313">
          <cell r="B1313" t="str">
            <v/>
          </cell>
          <cell r="C1313" t="str">
            <v>郭锋</v>
          </cell>
          <cell r="D1313" t="str">
            <v>男</v>
          </cell>
          <cell r="E1313" t="e">
            <v>#N/A</v>
          </cell>
          <cell r="F1313" t="str">
            <v>36073120031129225X</v>
          </cell>
          <cell r="G1313" t="str">
            <v>国际学院</v>
          </cell>
          <cell r="H1313" t="str">
            <v>大数据与会计（专科）</v>
          </cell>
          <cell r="I1313" t="str">
            <v/>
          </cell>
        </row>
        <row r="1314">
          <cell r="B1314" t="str">
            <v>202209220010</v>
          </cell>
          <cell r="C1314" t="str">
            <v>张伊琳</v>
          </cell>
          <cell r="D1314" t="str">
            <v>女</v>
          </cell>
          <cell r="E1314" t="e">
            <v>#N/A</v>
          </cell>
          <cell r="F1314" t="str">
            <v>440513200410285086</v>
          </cell>
          <cell r="G1314" t="str">
            <v>国际学院</v>
          </cell>
          <cell r="H1314" t="str">
            <v>大数据与会计（专科）</v>
          </cell>
          <cell r="I1314" t="str">
            <v>大数据与会计（专）2201</v>
          </cell>
        </row>
        <row r="1315">
          <cell r="B1315" t="str">
            <v>202209220032</v>
          </cell>
          <cell r="C1315" t="str">
            <v>李广鹏</v>
          </cell>
          <cell r="D1315" t="str">
            <v>男</v>
          </cell>
          <cell r="E1315" t="e">
            <v>#N/A</v>
          </cell>
          <cell r="F1315" t="str">
            <v>440602200406161810</v>
          </cell>
          <cell r="G1315" t="str">
            <v>国际学院</v>
          </cell>
          <cell r="H1315" t="str">
            <v>大数据与会计（专科）</v>
          </cell>
          <cell r="I1315" t="str">
            <v>大数据与会计（专）2201</v>
          </cell>
        </row>
        <row r="1316">
          <cell r="B1316" t="str">
            <v>202209220047</v>
          </cell>
          <cell r="C1316" t="str">
            <v>何承聪</v>
          </cell>
          <cell r="D1316" t="str">
            <v>男</v>
          </cell>
          <cell r="E1316" t="e">
            <v>#N/A</v>
          </cell>
          <cell r="F1316" t="str">
            <v>440982200309061859</v>
          </cell>
          <cell r="G1316" t="str">
            <v>国际学院</v>
          </cell>
          <cell r="H1316" t="str">
            <v>大数据与会计（专科）</v>
          </cell>
          <cell r="I1316" t="str">
            <v>大数据与会计（专）2202</v>
          </cell>
        </row>
        <row r="1317">
          <cell r="B1317" t="str">
            <v/>
          </cell>
          <cell r="C1317" t="str">
            <v>林家钲</v>
          </cell>
          <cell r="D1317" t="str">
            <v>男</v>
          </cell>
          <cell r="E1317" t="e">
            <v>#N/A</v>
          </cell>
          <cell r="F1317" t="str">
            <v>441900200411295017</v>
          </cell>
          <cell r="G1317" t="str">
            <v>国际学院</v>
          </cell>
          <cell r="H1317" t="str">
            <v>大数据与会计（专科）</v>
          </cell>
          <cell r="I1317" t="str">
            <v/>
          </cell>
        </row>
        <row r="1318">
          <cell r="B1318" t="str">
            <v>202209220102</v>
          </cell>
          <cell r="C1318" t="str">
            <v>李嘉彦</v>
          </cell>
          <cell r="D1318" t="str">
            <v>男</v>
          </cell>
          <cell r="E1318" t="e">
            <v>#N/A</v>
          </cell>
          <cell r="F1318" t="str">
            <v>440785200308136319</v>
          </cell>
          <cell r="G1318" t="str">
            <v>国际学院</v>
          </cell>
          <cell r="H1318" t="str">
            <v>大数据与会计（专科）</v>
          </cell>
          <cell r="I1318" t="str">
            <v>大数据与会计（专）2201</v>
          </cell>
        </row>
        <row r="1319">
          <cell r="B1319" t="str">
            <v>202209220006</v>
          </cell>
          <cell r="C1319" t="str">
            <v>许馨月</v>
          </cell>
          <cell r="D1319" t="str">
            <v>女</v>
          </cell>
          <cell r="E1319" t="e">
            <v>#N/A</v>
          </cell>
          <cell r="F1319" t="str">
            <v>44080320040515072X</v>
          </cell>
          <cell r="G1319" t="str">
            <v>国际学院</v>
          </cell>
          <cell r="H1319" t="str">
            <v>大数据与会计（专科）</v>
          </cell>
          <cell r="I1319" t="str">
            <v>大数据与会计（专）2201</v>
          </cell>
        </row>
        <row r="1320">
          <cell r="B1320" t="str">
            <v>202209220101</v>
          </cell>
          <cell r="C1320" t="str">
            <v>陈光冠</v>
          </cell>
          <cell r="D1320" t="str">
            <v>男</v>
          </cell>
          <cell r="E1320" t="e">
            <v>#N/A</v>
          </cell>
          <cell r="F1320" t="str">
            <v>440825200208080038</v>
          </cell>
          <cell r="G1320" t="str">
            <v>国际学院</v>
          </cell>
          <cell r="H1320" t="str">
            <v>大数据与会计（专科）</v>
          </cell>
          <cell r="I1320" t="str">
            <v>大数据与会计（专）2201</v>
          </cell>
        </row>
        <row r="1321">
          <cell r="B1321" t="str">
            <v>202209220003</v>
          </cell>
          <cell r="C1321" t="str">
            <v>吴安琪</v>
          </cell>
          <cell r="D1321" t="str">
            <v>女</v>
          </cell>
          <cell r="E1321" t="e">
            <v>#N/A</v>
          </cell>
          <cell r="F1321" t="str">
            <v>340826200404071027</v>
          </cell>
          <cell r="G1321" t="str">
            <v>国际学院</v>
          </cell>
          <cell r="H1321" t="str">
            <v>大数据与会计（专科）</v>
          </cell>
          <cell r="I1321" t="str">
            <v>大数据与会计（专）2201</v>
          </cell>
        </row>
        <row r="1322">
          <cell r="B1322" t="str">
            <v>202209220001</v>
          </cell>
          <cell r="C1322" t="str">
            <v>欧芷冰</v>
          </cell>
          <cell r="D1322" t="str">
            <v>女</v>
          </cell>
          <cell r="E1322" t="e">
            <v>#N/A</v>
          </cell>
          <cell r="F1322" t="str">
            <v>440981200402218148</v>
          </cell>
          <cell r="G1322" t="str">
            <v>国际学院</v>
          </cell>
          <cell r="H1322" t="str">
            <v>大数据与会计（专科）</v>
          </cell>
          <cell r="I1322" t="str">
            <v>大数据与会计（专）2201</v>
          </cell>
        </row>
        <row r="1323">
          <cell r="B1323" t="str">
            <v/>
          </cell>
          <cell r="C1323" t="str">
            <v>张怡扬</v>
          </cell>
          <cell r="D1323" t="str">
            <v>女</v>
          </cell>
          <cell r="E1323" t="e">
            <v>#N/A</v>
          </cell>
          <cell r="F1323" t="str">
            <v>34122520050228372X</v>
          </cell>
          <cell r="G1323" t="str">
            <v>国际学院</v>
          </cell>
          <cell r="H1323" t="str">
            <v>大数据与会计（专科）</v>
          </cell>
          <cell r="I1323" t="str">
            <v/>
          </cell>
        </row>
        <row r="1324">
          <cell r="B1324" t="str">
            <v/>
          </cell>
          <cell r="C1324" t="str">
            <v>何佳骏</v>
          </cell>
          <cell r="D1324" t="str">
            <v>男</v>
          </cell>
          <cell r="E1324" t="e">
            <v>#N/A</v>
          </cell>
          <cell r="F1324" t="str">
            <v>441402200312021059</v>
          </cell>
          <cell r="G1324" t="str">
            <v>国际学院</v>
          </cell>
          <cell r="H1324" t="str">
            <v>大数据与会计（专科）</v>
          </cell>
          <cell r="I1324" t="str">
            <v/>
          </cell>
        </row>
        <row r="1325">
          <cell r="B1325" t="str">
            <v>202209220031</v>
          </cell>
          <cell r="C1325" t="str">
            <v>贺子益</v>
          </cell>
          <cell r="D1325" t="str">
            <v>男</v>
          </cell>
          <cell r="E1325" t="e">
            <v>#N/A</v>
          </cell>
          <cell r="F1325" t="str">
            <v>440303200409082712</v>
          </cell>
          <cell r="G1325" t="str">
            <v>国际学院</v>
          </cell>
          <cell r="H1325" t="str">
            <v>大数据与会计（专科）</v>
          </cell>
          <cell r="I1325" t="str">
            <v>大数据与会计（专）2201</v>
          </cell>
        </row>
        <row r="1326">
          <cell r="B1326" t="str">
            <v>202209220013</v>
          </cell>
          <cell r="C1326" t="str">
            <v>张智娴</v>
          </cell>
          <cell r="D1326" t="str">
            <v>女</v>
          </cell>
          <cell r="E1326" t="e">
            <v>#N/A</v>
          </cell>
          <cell r="F1326" t="str">
            <v>362532200303134128</v>
          </cell>
          <cell r="G1326" t="str">
            <v>国际学院</v>
          </cell>
          <cell r="H1326" t="str">
            <v>大数据与会计（专科）</v>
          </cell>
          <cell r="I1326" t="str">
            <v>大数据与会计（专）2201</v>
          </cell>
        </row>
        <row r="1327">
          <cell r="B1327" t="str">
            <v/>
          </cell>
          <cell r="C1327" t="str">
            <v>郭樱</v>
          </cell>
          <cell r="D1327" t="str">
            <v>女</v>
          </cell>
          <cell r="E1327" t="e">
            <v>#N/A</v>
          </cell>
          <cell r="F1327" t="str">
            <v>452428200406130228</v>
          </cell>
          <cell r="G1327" t="str">
            <v>国际学院</v>
          </cell>
          <cell r="H1327" t="str">
            <v>大数据与会计（专科）</v>
          </cell>
          <cell r="I1327" t="str">
            <v/>
          </cell>
        </row>
        <row r="1328">
          <cell r="B1328" t="str">
            <v>202209220033</v>
          </cell>
          <cell r="C1328" t="str">
            <v>方钊铭</v>
          </cell>
          <cell r="D1328" t="str">
            <v>男</v>
          </cell>
          <cell r="E1328" t="e">
            <v>#N/A</v>
          </cell>
          <cell r="F1328" t="str">
            <v>445224200312102458</v>
          </cell>
          <cell r="G1328" t="str">
            <v>国际学院</v>
          </cell>
          <cell r="H1328" t="str">
            <v>大数据与会计（专科）</v>
          </cell>
          <cell r="I1328" t="str">
            <v>大数据与会计（专）2201</v>
          </cell>
        </row>
        <row r="1329">
          <cell r="B1329" t="str">
            <v>202209220091</v>
          </cell>
          <cell r="C1329" t="str">
            <v>陈韶琪</v>
          </cell>
          <cell r="D1329" t="str">
            <v>女</v>
          </cell>
          <cell r="E1329" t="e">
            <v>#N/A</v>
          </cell>
          <cell r="F1329" t="str">
            <v>445281200402044025</v>
          </cell>
          <cell r="G1329" t="str">
            <v>国际学院</v>
          </cell>
          <cell r="H1329" t="str">
            <v>大数据与会计（专科）</v>
          </cell>
          <cell r="I1329" t="str">
            <v>大数据与会计（专）2202</v>
          </cell>
        </row>
        <row r="1330">
          <cell r="B1330" t="str">
            <v>202209220076</v>
          </cell>
          <cell r="C1330" t="str">
            <v>冯若涵</v>
          </cell>
          <cell r="D1330" t="str">
            <v>女</v>
          </cell>
          <cell r="E1330" t="e">
            <v>#N/A</v>
          </cell>
          <cell r="F1330" t="str">
            <v>440307200404180343</v>
          </cell>
          <cell r="G1330" t="str">
            <v>国际学院</v>
          </cell>
          <cell r="H1330" t="str">
            <v>大数据与会计（专科）</v>
          </cell>
          <cell r="I1330" t="str">
            <v>大数据与会计（专）2202</v>
          </cell>
        </row>
        <row r="1331">
          <cell r="B1331" t="str">
            <v>202209220002</v>
          </cell>
          <cell r="C1331" t="str">
            <v>陈思颖</v>
          </cell>
          <cell r="D1331" t="str">
            <v>女</v>
          </cell>
          <cell r="E1331" t="e">
            <v>#N/A</v>
          </cell>
          <cell r="F1331" t="str">
            <v>440402200310069269</v>
          </cell>
          <cell r="G1331" t="str">
            <v>国际学院</v>
          </cell>
          <cell r="H1331" t="str">
            <v>大数据与会计（专科）</v>
          </cell>
          <cell r="I1331" t="str">
            <v>大数据与会计（专）2201</v>
          </cell>
        </row>
        <row r="1332">
          <cell r="B1332" t="str">
            <v/>
          </cell>
          <cell r="C1332" t="str">
            <v>凌雅诗</v>
          </cell>
          <cell r="D1332" t="str">
            <v>女</v>
          </cell>
          <cell r="E1332" t="e">
            <v>#N/A</v>
          </cell>
          <cell r="F1332" t="str">
            <v>441882200402270642</v>
          </cell>
          <cell r="G1332" t="str">
            <v>国际学院</v>
          </cell>
          <cell r="H1332" t="str">
            <v>大数据与会计（专科）</v>
          </cell>
          <cell r="I1332" t="str">
            <v/>
          </cell>
        </row>
        <row r="1333">
          <cell r="B1333" t="str">
            <v>202209220096</v>
          </cell>
          <cell r="C1333" t="str">
            <v>陈琛</v>
          </cell>
          <cell r="D1333" t="str">
            <v>男</v>
          </cell>
          <cell r="E1333" t="e">
            <v>#N/A</v>
          </cell>
          <cell r="F1333" t="str">
            <v>440307200407274812</v>
          </cell>
          <cell r="G1333" t="str">
            <v>国际学院</v>
          </cell>
          <cell r="H1333" t="str">
            <v>大数据与会计（专科）</v>
          </cell>
          <cell r="I1333" t="str">
            <v>大数据与会计（专）2202</v>
          </cell>
        </row>
        <row r="1334">
          <cell r="B1334" t="str">
            <v>202209220018</v>
          </cell>
          <cell r="C1334" t="str">
            <v>刘子珍</v>
          </cell>
          <cell r="D1334" t="str">
            <v>女</v>
          </cell>
          <cell r="E1334" t="e">
            <v>#N/A</v>
          </cell>
          <cell r="F1334" t="str">
            <v>441421200410165522</v>
          </cell>
          <cell r="G1334" t="str">
            <v>国际学院</v>
          </cell>
          <cell r="H1334" t="str">
            <v>大数据与会计（专科）</v>
          </cell>
          <cell r="I1334" t="str">
            <v>大数据与会计（专）2202</v>
          </cell>
        </row>
        <row r="1335">
          <cell r="B1335" t="str">
            <v>202209220097</v>
          </cell>
          <cell r="C1335" t="str">
            <v>钟志荣</v>
          </cell>
          <cell r="D1335" t="str">
            <v>男</v>
          </cell>
          <cell r="E1335" t="e">
            <v>#N/A</v>
          </cell>
          <cell r="F1335" t="str">
            <v>441581200405293572</v>
          </cell>
          <cell r="G1335" t="str">
            <v>国际学院</v>
          </cell>
          <cell r="H1335" t="str">
            <v>大数据与会计（专科）</v>
          </cell>
          <cell r="I1335" t="str">
            <v>大数据与会计（专）2202</v>
          </cell>
        </row>
        <row r="1336">
          <cell r="B1336" t="str">
            <v/>
          </cell>
          <cell r="C1336" t="str">
            <v>邹琇婷</v>
          </cell>
          <cell r="D1336" t="str">
            <v>女</v>
          </cell>
          <cell r="E1336" t="e">
            <v>#N/A</v>
          </cell>
          <cell r="F1336" t="str">
            <v>Y956512(2)</v>
          </cell>
          <cell r="G1336" t="str">
            <v>国际学院</v>
          </cell>
          <cell r="H1336" t="str">
            <v>大数据与会计（专科）</v>
          </cell>
          <cell r="I1336" t="str">
            <v/>
          </cell>
        </row>
        <row r="1337">
          <cell r="B1337" t="str">
            <v>202209220069</v>
          </cell>
          <cell r="C1337" t="str">
            <v>陈丹妮</v>
          </cell>
          <cell r="D1337" t="str">
            <v>女</v>
          </cell>
          <cell r="E1337" t="e">
            <v>#N/A</v>
          </cell>
          <cell r="F1337" t="str">
            <v>440825200306041163</v>
          </cell>
          <cell r="G1337" t="str">
            <v>国际学院</v>
          </cell>
          <cell r="H1337" t="str">
            <v>大数据与会计（专科）</v>
          </cell>
          <cell r="I1337" t="str">
            <v>大数据与会计（专）2202</v>
          </cell>
        </row>
        <row r="1338">
          <cell r="B1338" t="str">
            <v>202209220026</v>
          </cell>
          <cell r="C1338" t="str">
            <v>方凯程</v>
          </cell>
          <cell r="D1338" t="str">
            <v>男</v>
          </cell>
          <cell r="E1338" t="e">
            <v>#N/A</v>
          </cell>
          <cell r="F1338" t="str">
            <v>441581200402015710</v>
          </cell>
          <cell r="G1338" t="str">
            <v>国际学院</v>
          </cell>
          <cell r="H1338" t="str">
            <v>大数据与会计（专科）</v>
          </cell>
          <cell r="I1338" t="str">
            <v>大数据与会计（专）2201</v>
          </cell>
        </row>
        <row r="1339">
          <cell r="B1339" t="str">
            <v>202209220070</v>
          </cell>
          <cell r="C1339" t="str">
            <v>李映晨</v>
          </cell>
          <cell r="D1339" t="str">
            <v>女</v>
          </cell>
          <cell r="E1339" t="e">
            <v>#N/A</v>
          </cell>
          <cell r="F1339" t="str">
            <v>440825200502022621</v>
          </cell>
          <cell r="G1339" t="str">
            <v>国际学院</v>
          </cell>
          <cell r="H1339" t="str">
            <v>大数据与会计（专科）</v>
          </cell>
          <cell r="I1339" t="str">
            <v>大数据与会计（专）2202</v>
          </cell>
        </row>
        <row r="1340">
          <cell r="B1340" t="str">
            <v>202209220088</v>
          </cell>
          <cell r="C1340" t="str">
            <v>黄雅微</v>
          </cell>
          <cell r="D1340" t="str">
            <v>女</v>
          </cell>
          <cell r="E1340" t="e">
            <v>#N/A</v>
          </cell>
          <cell r="F1340" t="str">
            <v>440882200303110626</v>
          </cell>
          <cell r="G1340" t="str">
            <v>国际学院</v>
          </cell>
          <cell r="H1340" t="str">
            <v>大数据与会计（专科）</v>
          </cell>
          <cell r="I1340" t="str">
            <v>大数据与会计（专）2202</v>
          </cell>
        </row>
        <row r="1341">
          <cell r="B1341" t="str">
            <v/>
          </cell>
          <cell r="C1341" t="str">
            <v>陈彬</v>
          </cell>
          <cell r="D1341" t="str">
            <v>男</v>
          </cell>
          <cell r="E1341" t="e">
            <v>#N/A</v>
          </cell>
          <cell r="F1341" t="str">
            <v>44158120040806429X</v>
          </cell>
          <cell r="G1341" t="str">
            <v>国际学院</v>
          </cell>
          <cell r="H1341" t="str">
            <v>大数据与会计（专科）</v>
          </cell>
          <cell r="I1341" t="str">
            <v/>
          </cell>
        </row>
        <row r="1342">
          <cell r="B1342" t="str">
            <v>202209110025</v>
          </cell>
          <cell r="C1342" t="str">
            <v>刘承志</v>
          </cell>
          <cell r="D1342" t="str">
            <v>男</v>
          </cell>
          <cell r="E1342" t="e">
            <v>#N/A</v>
          </cell>
          <cell r="F1342" t="str">
            <v>441402200206100415</v>
          </cell>
          <cell r="G1342" t="str">
            <v>国际学院</v>
          </cell>
          <cell r="H1342" t="str">
            <v>商务英语（专科）</v>
          </cell>
          <cell r="I1342" t="str">
            <v>商务英语（专）2201</v>
          </cell>
        </row>
        <row r="1343">
          <cell r="B1343" t="str">
            <v>202209110075</v>
          </cell>
          <cell r="C1343" t="str">
            <v>黄慧芳</v>
          </cell>
          <cell r="D1343" t="str">
            <v>女</v>
          </cell>
          <cell r="E1343" t="e">
            <v>#N/A</v>
          </cell>
          <cell r="F1343" t="str">
            <v>450126200407231628</v>
          </cell>
          <cell r="G1343" t="str">
            <v>国际学院</v>
          </cell>
          <cell r="H1343" t="str">
            <v>商务英语（专科）</v>
          </cell>
          <cell r="I1343" t="str">
            <v>商务英语（专）2202</v>
          </cell>
        </row>
        <row r="1344">
          <cell r="B1344" t="str">
            <v>202209110058</v>
          </cell>
          <cell r="C1344" t="str">
            <v>潘靖莹</v>
          </cell>
          <cell r="D1344" t="str">
            <v>女</v>
          </cell>
          <cell r="E1344" t="e">
            <v>#N/A</v>
          </cell>
          <cell r="F1344" t="str">
            <v>441381200309176025</v>
          </cell>
          <cell r="G1344" t="str">
            <v>国际学院</v>
          </cell>
          <cell r="H1344" t="str">
            <v>商务英语（专科）</v>
          </cell>
          <cell r="I1344" t="str">
            <v>商务英语（专）2202</v>
          </cell>
        </row>
        <row r="1345">
          <cell r="B1345" t="str">
            <v/>
          </cell>
          <cell r="C1345" t="str">
            <v>杨茵</v>
          </cell>
          <cell r="D1345" t="str">
            <v>女</v>
          </cell>
          <cell r="E1345" t="e">
            <v>#N/A</v>
          </cell>
          <cell r="F1345" t="str">
            <v>440902200208310420</v>
          </cell>
          <cell r="G1345" t="str">
            <v>国际学院</v>
          </cell>
          <cell r="H1345" t="str">
            <v>商务英语（专科）</v>
          </cell>
          <cell r="I1345" t="str">
            <v/>
          </cell>
        </row>
        <row r="1346">
          <cell r="B1346" t="str">
            <v/>
          </cell>
          <cell r="C1346" t="str">
            <v>陈菲菲</v>
          </cell>
          <cell r="D1346" t="str">
            <v>女</v>
          </cell>
          <cell r="E1346" t="e">
            <v>#N/A</v>
          </cell>
          <cell r="F1346" t="str">
            <v>440825200311021984</v>
          </cell>
          <cell r="G1346" t="str">
            <v>国际学院</v>
          </cell>
          <cell r="H1346" t="str">
            <v>商务英语（专科）</v>
          </cell>
          <cell r="I1346" t="str">
            <v/>
          </cell>
        </row>
        <row r="1347">
          <cell r="B1347" t="str">
            <v>202209110061</v>
          </cell>
          <cell r="C1347" t="str">
            <v>梁心悦</v>
          </cell>
          <cell r="D1347" t="str">
            <v>女</v>
          </cell>
          <cell r="E1347" t="e">
            <v>#N/A</v>
          </cell>
          <cell r="F1347" t="str">
            <v>440923200403187749</v>
          </cell>
          <cell r="G1347" t="str">
            <v>国际学院</v>
          </cell>
          <cell r="H1347" t="str">
            <v>商务英语（专科）</v>
          </cell>
          <cell r="I1347" t="str">
            <v>商务英语（专）2202</v>
          </cell>
        </row>
        <row r="1348">
          <cell r="B1348" t="str">
            <v>202209110066</v>
          </cell>
          <cell r="C1348" t="str">
            <v>王森鹏</v>
          </cell>
          <cell r="D1348" t="str">
            <v>男</v>
          </cell>
          <cell r="E1348" t="e">
            <v>#N/A</v>
          </cell>
          <cell r="F1348" t="str">
            <v>445224200309222475</v>
          </cell>
          <cell r="G1348" t="str">
            <v>国际学院</v>
          </cell>
          <cell r="H1348" t="str">
            <v>商务英语（专科）</v>
          </cell>
          <cell r="I1348" t="str">
            <v>商务英语（专）2202</v>
          </cell>
        </row>
        <row r="1349">
          <cell r="B1349" t="str">
            <v>202209110073</v>
          </cell>
          <cell r="C1349" t="str">
            <v>吴莉捷</v>
          </cell>
          <cell r="D1349" t="str">
            <v>女</v>
          </cell>
          <cell r="E1349" t="e">
            <v>#N/A</v>
          </cell>
          <cell r="F1349" t="str">
            <v>330328200405093440</v>
          </cell>
          <cell r="G1349" t="str">
            <v>国际学院</v>
          </cell>
          <cell r="H1349" t="str">
            <v>商务英语（专科）</v>
          </cell>
          <cell r="I1349" t="str">
            <v>商务英语（专）2202</v>
          </cell>
        </row>
        <row r="1350">
          <cell r="B1350" t="str">
            <v/>
          </cell>
          <cell r="C1350" t="str">
            <v>朱运发</v>
          </cell>
          <cell r="D1350" t="str">
            <v>男</v>
          </cell>
          <cell r="E1350" t="e">
            <v>#N/A</v>
          </cell>
          <cell r="F1350" t="str">
            <v>440182199703130913</v>
          </cell>
          <cell r="G1350" t="str">
            <v>国际学院</v>
          </cell>
          <cell r="H1350" t="str">
            <v>商务英语（专科）</v>
          </cell>
          <cell r="I1350" t="str">
            <v/>
          </cell>
        </row>
        <row r="1351">
          <cell r="B1351" t="str">
            <v>202209110078</v>
          </cell>
          <cell r="C1351" t="str">
            <v>周志远</v>
          </cell>
          <cell r="D1351" t="str">
            <v>男</v>
          </cell>
          <cell r="E1351" t="e">
            <v>#N/A</v>
          </cell>
          <cell r="F1351" t="str">
            <v>33030420040709151X</v>
          </cell>
          <cell r="G1351" t="str">
            <v>国际学院</v>
          </cell>
          <cell r="H1351" t="str">
            <v>商务英语（专科）</v>
          </cell>
          <cell r="I1351" t="str">
            <v>商务英语（专）2202</v>
          </cell>
        </row>
        <row r="1352">
          <cell r="B1352" t="str">
            <v/>
          </cell>
          <cell r="C1352" t="str">
            <v>余颖琳</v>
          </cell>
          <cell r="D1352" t="str">
            <v>女</v>
          </cell>
          <cell r="E1352" t="e">
            <v>#N/A</v>
          </cell>
          <cell r="F1352" t="str">
            <v>440781200310281923</v>
          </cell>
          <cell r="G1352" t="str">
            <v>国际学院</v>
          </cell>
          <cell r="H1352" t="str">
            <v>商务英语（专科）</v>
          </cell>
          <cell r="I1352" t="str">
            <v/>
          </cell>
        </row>
        <row r="1353">
          <cell r="B1353" t="str">
            <v>202209200097</v>
          </cell>
          <cell r="C1353" t="str">
            <v>何昆衡</v>
          </cell>
          <cell r="D1353" t="str">
            <v>男</v>
          </cell>
          <cell r="E1353" t="e">
            <v>#N/A</v>
          </cell>
          <cell r="F1353" t="str">
            <v>441802200405081415</v>
          </cell>
          <cell r="G1353" t="str">
            <v>国际学院</v>
          </cell>
          <cell r="H1353" t="str">
            <v>视觉传达设计（专科）</v>
          </cell>
          <cell r="I1353" t="str">
            <v>视觉传达（专）2202</v>
          </cell>
        </row>
        <row r="1354">
          <cell r="B1354" t="str">
            <v/>
          </cell>
          <cell r="C1354" t="str">
            <v>梁芷莹</v>
          </cell>
          <cell r="D1354" t="str">
            <v>女</v>
          </cell>
          <cell r="E1354" t="e">
            <v>#N/A</v>
          </cell>
          <cell r="F1354" t="str">
            <v>440606200409210089</v>
          </cell>
          <cell r="G1354" t="str">
            <v>国际学院</v>
          </cell>
          <cell r="H1354" t="str">
            <v>视觉传达设计（专科）</v>
          </cell>
          <cell r="I1354" t="str">
            <v/>
          </cell>
        </row>
        <row r="1355">
          <cell r="B1355" t="str">
            <v>202209200082</v>
          </cell>
          <cell r="C1355" t="str">
            <v>陈璐瑶</v>
          </cell>
          <cell r="D1355" t="str">
            <v>女</v>
          </cell>
          <cell r="E1355" t="e">
            <v>#N/A</v>
          </cell>
          <cell r="F1355" t="str">
            <v>440181200302175167</v>
          </cell>
          <cell r="G1355" t="str">
            <v>国际学院</v>
          </cell>
          <cell r="H1355" t="str">
            <v>视觉传达设计（专科）</v>
          </cell>
          <cell r="I1355" t="str">
            <v>视觉传达（专）2202</v>
          </cell>
        </row>
        <row r="1356">
          <cell r="B1356" t="str">
            <v/>
          </cell>
          <cell r="C1356" t="str">
            <v>黄晔柔</v>
          </cell>
          <cell r="D1356" t="str">
            <v>女</v>
          </cell>
          <cell r="E1356" t="e">
            <v>#N/A</v>
          </cell>
          <cell r="F1356" t="str">
            <v>441900200404292803</v>
          </cell>
          <cell r="G1356" t="str">
            <v>国际学院</v>
          </cell>
          <cell r="H1356" t="str">
            <v>视觉传达设计（专科）</v>
          </cell>
          <cell r="I1356" t="str">
            <v/>
          </cell>
        </row>
        <row r="1357">
          <cell r="B1357" t="str">
            <v/>
          </cell>
          <cell r="C1357" t="str">
            <v>洪诗婷</v>
          </cell>
          <cell r="D1357" t="str">
            <v>女</v>
          </cell>
          <cell r="E1357" t="e">
            <v>#N/A</v>
          </cell>
          <cell r="F1357" t="str">
            <v>445221200506214125</v>
          </cell>
          <cell r="G1357" t="str">
            <v>国际学院</v>
          </cell>
          <cell r="H1357" t="str">
            <v>视觉传达设计（专科）</v>
          </cell>
          <cell r="I1357" t="str">
            <v/>
          </cell>
        </row>
        <row r="1358">
          <cell r="B1358" t="str">
            <v/>
          </cell>
          <cell r="C1358" t="str">
            <v>罗梓允</v>
          </cell>
          <cell r="D1358" t="str">
            <v>女</v>
          </cell>
          <cell r="E1358" t="e">
            <v>#N/A</v>
          </cell>
          <cell r="F1358" t="str">
            <v>445321200207210648</v>
          </cell>
          <cell r="G1358" t="str">
            <v>国际学院</v>
          </cell>
          <cell r="H1358" t="str">
            <v>视觉传达设计（专科）</v>
          </cell>
          <cell r="I1358" t="str">
            <v/>
          </cell>
        </row>
        <row r="1359">
          <cell r="B1359" t="str">
            <v/>
          </cell>
          <cell r="C1359" t="str">
            <v>陈晓琳</v>
          </cell>
          <cell r="D1359" t="str">
            <v>女</v>
          </cell>
          <cell r="E1359" t="e">
            <v>#N/A</v>
          </cell>
          <cell r="F1359" t="str">
            <v>445224200310213920</v>
          </cell>
          <cell r="G1359" t="str">
            <v>现代信息产业学院</v>
          </cell>
          <cell r="H1359" t="str">
            <v>计算机应用技术（华为创新班）</v>
          </cell>
          <cell r="I1359" t="str">
            <v/>
          </cell>
        </row>
        <row r="1360">
          <cell r="B1360" t="str">
            <v>202212560337</v>
          </cell>
          <cell r="C1360" t="str">
            <v>陈耀辉</v>
          </cell>
          <cell r="D1360" t="str">
            <v>男</v>
          </cell>
          <cell r="E1360" t="e">
            <v>#N/A</v>
          </cell>
          <cell r="F1360" t="str">
            <v>441723200403272011</v>
          </cell>
          <cell r="G1360" t="str">
            <v>现代信息产业学院</v>
          </cell>
          <cell r="H1360" t="str">
            <v>计算机应用技术（产教融合创新班专科）</v>
          </cell>
          <cell r="I1360" t="str">
            <v>计算机2207</v>
          </cell>
        </row>
        <row r="1361">
          <cell r="B1361" t="str">
            <v/>
          </cell>
          <cell r="C1361" t="str">
            <v>黄泽林</v>
          </cell>
          <cell r="D1361" t="str">
            <v>男</v>
          </cell>
          <cell r="E1361" t="e">
            <v>#N/A</v>
          </cell>
          <cell r="F1361" t="str">
            <v>440684200308145010</v>
          </cell>
          <cell r="G1361" t="str">
            <v>现代信息产业学院</v>
          </cell>
          <cell r="H1361" t="str">
            <v>计算机应用技术（华为创新班）</v>
          </cell>
          <cell r="I1361" t="str">
            <v/>
          </cell>
        </row>
        <row r="1362">
          <cell r="B1362" t="str">
            <v>202212560513</v>
          </cell>
          <cell r="C1362" t="str">
            <v>钟东发</v>
          </cell>
          <cell r="D1362" t="str">
            <v>男</v>
          </cell>
          <cell r="E1362" t="e">
            <v>#N/A</v>
          </cell>
          <cell r="F1362" t="str">
            <v>441621200404054034</v>
          </cell>
          <cell r="G1362" t="str">
            <v>现代信息产业学院</v>
          </cell>
          <cell r="H1362" t="str">
            <v>计算机应用技术（产教融合创新班专科）</v>
          </cell>
          <cell r="I1362" t="str">
            <v>计算机2210</v>
          </cell>
        </row>
        <row r="1363">
          <cell r="B1363" t="str">
            <v/>
          </cell>
          <cell r="C1363" t="str">
            <v>李鑫</v>
          </cell>
          <cell r="D1363" t="str">
            <v>女</v>
          </cell>
          <cell r="E1363" t="e">
            <v>#N/A</v>
          </cell>
          <cell r="F1363" t="str">
            <v>421102200308085244</v>
          </cell>
          <cell r="G1363" t="str">
            <v>现代信息产业学院</v>
          </cell>
          <cell r="H1363" t="str">
            <v>计算机应用技术（华为创新班）</v>
          </cell>
          <cell r="I1363" t="str">
            <v/>
          </cell>
        </row>
        <row r="1364">
          <cell r="B1364" t="str">
            <v>202212560248</v>
          </cell>
          <cell r="C1364" t="str">
            <v>徐仁坤</v>
          </cell>
          <cell r="D1364" t="str">
            <v>男</v>
          </cell>
          <cell r="E1364" t="e">
            <v>#N/A</v>
          </cell>
          <cell r="F1364" t="str">
            <v>411527200506048054</v>
          </cell>
          <cell r="G1364" t="str">
            <v>现代信息产业学院</v>
          </cell>
          <cell r="H1364" t="str">
            <v>计算机应用技术（产教融合创新班专科）</v>
          </cell>
          <cell r="I1364" t="str">
            <v>计算机2205</v>
          </cell>
        </row>
        <row r="1365">
          <cell r="B1365" t="str">
            <v>202212560135</v>
          </cell>
          <cell r="C1365" t="str">
            <v>易泓宇</v>
          </cell>
          <cell r="D1365" t="str">
            <v>男</v>
          </cell>
          <cell r="E1365" t="e">
            <v>#N/A</v>
          </cell>
          <cell r="F1365" t="str">
            <v>440823200404067313</v>
          </cell>
          <cell r="G1365" t="str">
            <v>现代信息产业学院</v>
          </cell>
          <cell r="H1365" t="str">
            <v>计算机应用技术（产教融合创新班专科）</v>
          </cell>
          <cell r="I1365" t="str">
            <v>计算机2203</v>
          </cell>
        </row>
        <row r="1366">
          <cell r="B1366" t="str">
            <v/>
          </cell>
          <cell r="C1366" t="str">
            <v>吴立伟</v>
          </cell>
          <cell r="D1366" t="str">
            <v>男</v>
          </cell>
          <cell r="E1366" t="e">
            <v>#N/A</v>
          </cell>
          <cell r="F1366" t="str">
            <v>445122200310174118</v>
          </cell>
          <cell r="G1366" t="str">
            <v>现代信息产业学院</v>
          </cell>
          <cell r="H1366" t="str">
            <v>计算机应用技术（华为创新班）</v>
          </cell>
          <cell r="I1366" t="str">
            <v/>
          </cell>
        </row>
        <row r="1367">
          <cell r="B1367" t="str">
            <v>202212560462</v>
          </cell>
          <cell r="C1367" t="str">
            <v>陈伟钊</v>
          </cell>
          <cell r="D1367" t="str">
            <v>男</v>
          </cell>
          <cell r="E1367" t="e">
            <v>#N/A</v>
          </cell>
          <cell r="F1367" t="str">
            <v>445281200108271219</v>
          </cell>
          <cell r="G1367" t="str">
            <v>现代信息产业学院</v>
          </cell>
          <cell r="H1367" t="str">
            <v>计算机应用技术（产教融合创新班专科）</v>
          </cell>
          <cell r="I1367" t="str">
            <v>计算机2209</v>
          </cell>
        </row>
        <row r="1368">
          <cell r="B1368" t="str">
            <v>202212560037</v>
          </cell>
          <cell r="C1368" t="str">
            <v>香健辉</v>
          </cell>
          <cell r="D1368" t="str">
            <v>男</v>
          </cell>
          <cell r="E1368" t="e">
            <v>#N/A</v>
          </cell>
          <cell r="F1368" t="str">
            <v>441621200404152718</v>
          </cell>
          <cell r="G1368" t="str">
            <v>现代信息产业学院</v>
          </cell>
          <cell r="H1368" t="str">
            <v>计算机应用技术（产教融合创新班专科）</v>
          </cell>
          <cell r="I1368" t="str">
            <v>计算机2201</v>
          </cell>
        </row>
        <row r="1369">
          <cell r="B1369" t="str">
            <v/>
          </cell>
          <cell r="C1369" t="str">
            <v>王淘</v>
          </cell>
          <cell r="D1369" t="str">
            <v>女</v>
          </cell>
          <cell r="E1369" t="e">
            <v>#N/A</v>
          </cell>
          <cell r="F1369" t="str">
            <v>511721200502060909</v>
          </cell>
          <cell r="G1369" t="str">
            <v>现代信息产业学院</v>
          </cell>
          <cell r="H1369" t="str">
            <v>计算机应用技术（华为创新班）</v>
          </cell>
          <cell r="I1369" t="str">
            <v/>
          </cell>
        </row>
        <row r="1370">
          <cell r="B1370" t="str">
            <v>202212560174</v>
          </cell>
          <cell r="C1370" t="str">
            <v>陈浩明</v>
          </cell>
          <cell r="D1370" t="str">
            <v>男</v>
          </cell>
          <cell r="E1370" t="e">
            <v>#N/A</v>
          </cell>
          <cell r="F1370" t="str">
            <v>440781200406242718</v>
          </cell>
          <cell r="G1370" t="str">
            <v>现代信息产业学院</v>
          </cell>
          <cell r="H1370" t="str">
            <v>计算机应用技术（产教融合创新班专科）</v>
          </cell>
          <cell r="I1370" t="str">
            <v>计算机2204</v>
          </cell>
        </row>
        <row r="1371">
          <cell r="B1371" t="str">
            <v>202212560305</v>
          </cell>
          <cell r="C1371" t="str">
            <v>叶俊晖</v>
          </cell>
          <cell r="D1371" t="str">
            <v>男</v>
          </cell>
          <cell r="E1371" t="e">
            <v>#N/A</v>
          </cell>
          <cell r="F1371" t="str">
            <v>440184200312105719</v>
          </cell>
          <cell r="G1371" t="str">
            <v>现代信息产业学院</v>
          </cell>
          <cell r="H1371" t="str">
            <v>计算机应用技术（产教融合创新班专科）</v>
          </cell>
          <cell r="I1371" t="str">
            <v>计算机2206</v>
          </cell>
        </row>
        <row r="1372">
          <cell r="B1372" t="str">
            <v>202212560431</v>
          </cell>
          <cell r="C1372" t="str">
            <v>陈信金</v>
          </cell>
          <cell r="D1372" t="str">
            <v>男</v>
          </cell>
          <cell r="E1372" t="e">
            <v>#N/A</v>
          </cell>
          <cell r="F1372" t="str">
            <v>440921200101155415</v>
          </cell>
          <cell r="G1372" t="str">
            <v>现代信息产业学院</v>
          </cell>
          <cell r="H1372" t="str">
            <v>计算机应用技术（产教融合创新班专科）</v>
          </cell>
          <cell r="I1372" t="str">
            <v>计算机2209</v>
          </cell>
        </row>
        <row r="1373">
          <cell r="B1373" t="str">
            <v>202212560014</v>
          </cell>
          <cell r="C1373" t="str">
            <v>邹家骏</v>
          </cell>
          <cell r="D1373" t="str">
            <v>男</v>
          </cell>
          <cell r="E1373" t="e">
            <v>#N/A</v>
          </cell>
          <cell r="F1373" t="str">
            <v>440111200301318219</v>
          </cell>
          <cell r="G1373" t="str">
            <v>现代信息产业学院</v>
          </cell>
          <cell r="H1373" t="str">
            <v>计算机应用技术（产教融合创新班专科）</v>
          </cell>
          <cell r="I1373" t="str">
            <v>计算机2201</v>
          </cell>
        </row>
        <row r="1374">
          <cell r="B1374" t="str">
            <v>202212560178</v>
          </cell>
          <cell r="C1374" t="str">
            <v>许杰斌</v>
          </cell>
          <cell r="D1374" t="str">
            <v>男</v>
          </cell>
          <cell r="E1374" t="e">
            <v>#N/A</v>
          </cell>
          <cell r="F1374" t="str">
            <v>441521200209158510</v>
          </cell>
          <cell r="G1374" t="str">
            <v>现代信息产业学院</v>
          </cell>
          <cell r="H1374" t="str">
            <v>计算机应用技术（产教融合创新班专科）</v>
          </cell>
          <cell r="I1374" t="str">
            <v>计算机2204</v>
          </cell>
        </row>
        <row r="1375">
          <cell r="B1375" t="str">
            <v>202212560046</v>
          </cell>
          <cell r="C1375" t="str">
            <v>黄嘉俊</v>
          </cell>
          <cell r="D1375" t="str">
            <v>男</v>
          </cell>
          <cell r="E1375" t="e">
            <v>#N/A</v>
          </cell>
          <cell r="F1375" t="str">
            <v>441283200312133998</v>
          </cell>
          <cell r="G1375" t="str">
            <v>现代信息产业学院</v>
          </cell>
          <cell r="H1375" t="str">
            <v>计算机应用技术（产教融合创新班专科）</v>
          </cell>
          <cell r="I1375" t="str">
            <v>计算机2201</v>
          </cell>
        </row>
        <row r="1376">
          <cell r="B1376" t="str">
            <v>202212560495</v>
          </cell>
          <cell r="C1376" t="str">
            <v>熊栋梁</v>
          </cell>
          <cell r="D1376" t="str">
            <v>男</v>
          </cell>
          <cell r="E1376" t="e">
            <v>#N/A</v>
          </cell>
          <cell r="F1376" t="str">
            <v>431321200310049076</v>
          </cell>
          <cell r="G1376" t="str">
            <v>现代信息产业学院</v>
          </cell>
          <cell r="H1376" t="str">
            <v>计算机应用技术（产教融合创新班专科）</v>
          </cell>
          <cell r="I1376" t="str">
            <v>计算机2210</v>
          </cell>
        </row>
        <row r="1377">
          <cell r="B1377" t="str">
            <v>202212560162</v>
          </cell>
          <cell r="C1377" t="str">
            <v>梁晨</v>
          </cell>
          <cell r="D1377" t="str">
            <v>女</v>
          </cell>
          <cell r="E1377" t="e">
            <v>#N/A</v>
          </cell>
          <cell r="F1377" t="str">
            <v>441622200311160328</v>
          </cell>
          <cell r="G1377" t="str">
            <v>现代信息产业学院</v>
          </cell>
          <cell r="H1377" t="str">
            <v>计算机应用技术（产教融合创新班专科）</v>
          </cell>
          <cell r="I1377" t="str">
            <v>计算机2204</v>
          </cell>
        </row>
        <row r="1378">
          <cell r="B1378" t="str">
            <v>202212560387</v>
          </cell>
          <cell r="C1378" t="str">
            <v>陈林枫</v>
          </cell>
          <cell r="D1378" t="str">
            <v>男</v>
          </cell>
          <cell r="E1378" t="e">
            <v>#N/A</v>
          </cell>
          <cell r="F1378" t="str">
            <v>450481200310292214</v>
          </cell>
          <cell r="G1378" t="str">
            <v>现代信息产业学院</v>
          </cell>
          <cell r="H1378" t="str">
            <v>计算机应用技术（产教融合创新班专科）</v>
          </cell>
          <cell r="I1378" t="str">
            <v>计算机2208</v>
          </cell>
        </row>
        <row r="1379">
          <cell r="B1379" t="str">
            <v>202212560136</v>
          </cell>
          <cell r="C1379" t="str">
            <v>郭立</v>
          </cell>
          <cell r="D1379" t="str">
            <v>男</v>
          </cell>
          <cell r="E1379" t="e">
            <v>#N/A</v>
          </cell>
          <cell r="F1379" t="str">
            <v>441501200407016016</v>
          </cell>
          <cell r="G1379" t="str">
            <v>现代信息产业学院</v>
          </cell>
          <cell r="H1379" t="str">
            <v>计算机应用技术（产教融合创新班专科）</v>
          </cell>
          <cell r="I1379" t="str">
            <v>计算机2203</v>
          </cell>
        </row>
        <row r="1380">
          <cell r="B1380" t="str">
            <v>202212560366</v>
          </cell>
          <cell r="C1380" t="str">
            <v>丁文煜</v>
          </cell>
          <cell r="D1380" t="str">
            <v>男</v>
          </cell>
          <cell r="E1380" t="e">
            <v>#N/A</v>
          </cell>
          <cell r="F1380" t="str">
            <v>440981200312058611</v>
          </cell>
          <cell r="G1380" t="str">
            <v>现代信息产业学院</v>
          </cell>
          <cell r="H1380" t="str">
            <v>计算机应用技术（产教融合创新班专科）</v>
          </cell>
          <cell r="I1380" t="str">
            <v>计算机2207</v>
          </cell>
        </row>
        <row r="1381">
          <cell r="B1381" t="str">
            <v>202212560059</v>
          </cell>
          <cell r="C1381" t="str">
            <v>陈豌琳</v>
          </cell>
          <cell r="D1381" t="str">
            <v>女</v>
          </cell>
          <cell r="E1381" t="e">
            <v>#N/A</v>
          </cell>
          <cell r="F1381" t="str">
            <v>445381200301252840</v>
          </cell>
          <cell r="G1381" t="str">
            <v>现代信息产业学院</v>
          </cell>
          <cell r="H1381" t="str">
            <v>计算机应用技术（产教融合创新班专科）</v>
          </cell>
          <cell r="I1381" t="str">
            <v>计算机2202</v>
          </cell>
        </row>
        <row r="1382">
          <cell r="B1382" t="str">
            <v/>
          </cell>
          <cell r="C1382" t="str">
            <v>尤泓鑫</v>
          </cell>
          <cell r="D1382" t="str">
            <v>男</v>
          </cell>
          <cell r="E1382" t="e">
            <v>#N/A</v>
          </cell>
          <cell r="F1382" t="str">
            <v>440982200304105875</v>
          </cell>
          <cell r="G1382" t="str">
            <v>现代信息产业学院</v>
          </cell>
          <cell r="H1382" t="str">
            <v>计算机应用技术（华为创新班）</v>
          </cell>
          <cell r="I1382" t="str">
            <v/>
          </cell>
        </row>
        <row r="1383">
          <cell r="B1383" t="str">
            <v/>
          </cell>
          <cell r="C1383" t="str">
            <v>黎玉梅</v>
          </cell>
          <cell r="D1383" t="str">
            <v>女</v>
          </cell>
          <cell r="E1383" t="e">
            <v>#N/A</v>
          </cell>
          <cell r="F1383" t="str">
            <v>441224200311083749</v>
          </cell>
          <cell r="G1383" t="str">
            <v>现代信息产业学院</v>
          </cell>
          <cell r="H1383" t="str">
            <v>计算机应用技术（华为创新班）</v>
          </cell>
          <cell r="I1383" t="str">
            <v/>
          </cell>
        </row>
        <row r="1384">
          <cell r="B1384" t="str">
            <v>202212560490</v>
          </cell>
          <cell r="C1384" t="str">
            <v>梁世铭</v>
          </cell>
          <cell r="D1384" t="str">
            <v>男</v>
          </cell>
          <cell r="E1384" t="e">
            <v>#N/A</v>
          </cell>
          <cell r="F1384" t="str">
            <v>440402200401309010</v>
          </cell>
          <cell r="G1384" t="str">
            <v>现代信息产业学院</v>
          </cell>
          <cell r="H1384" t="str">
            <v>计算机应用技术（产教融合创新班专科）</v>
          </cell>
          <cell r="I1384" t="str">
            <v>计算机2210</v>
          </cell>
        </row>
        <row r="1385">
          <cell r="B1385" t="str">
            <v>202212560237</v>
          </cell>
          <cell r="C1385" t="str">
            <v>刘津铭</v>
          </cell>
          <cell r="D1385" t="str">
            <v>男</v>
          </cell>
          <cell r="E1385" t="e">
            <v>#N/A</v>
          </cell>
          <cell r="F1385" t="str">
            <v>440785200107060012</v>
          </cell>
          <cell r="G1385" t="str">
            <v>现代信息产业学院</v>
          </cell>
          <cell r="H1385" t="str">
            <v>计算机应用技术（产教融合创新班专科）</v>
          </cell>
          <cell r="I1385" t="str">
            <v>计算机2205</v>
          </cell>
        </row>
        <row r="1386">
          <cell r="B1386" t="str">
            <v>202212560148</v>
          </cell>
          <cell r="C1386" t="str">
            <v>郑丞峻</v>
          </cell>
          <cell r="D1386" t="str">
            <v>男</v>
          </cell>
          <cell r="E1386" t="e">
            <v>#N/A</v>
          </cell>
          <cell r="F1386" t="str">
            <v>441283200405094596</v>
          </cell>
          <cell r="G1386" t="str">
            <v>现代信息产业学院</v>
          </cell>
          <cell r="H1386" t="str">
            <v>计算机应用技术（产教融合创新班专科）</v>
          </cell>
          <cell r="I1386" t="str">
            <v>计算机2203</v>
          </cell>
        </row>
        <row r="1387">
          <cell r="B1387" t="str">
            <v>202212560423</v>
          </cell>
          <cell r="C1387" t="str">
            <v>胡年桥</v>
          </cell>
          <cell r="D1387" t="str">
            <v>男</v>
          </cell>
          <cell r="E1387" t="e">
            <v>#N/A</v>
          </cell>
          <cell r="F1387" t="str">
            <v>441521200306242378</v>
          </cell>
          <cell r="G1387" t="str">
            <v>现代信息产业学院</v>
          </cell>
          <cell r="H1387" t="str">
            <v>计算机应用技术（产教融合创新班专科）</v>
          </cell>
          <cell r="I1387" t="str">
            <v>计算机2208</v>
          </cell>
        </row>
        <row r="1388">
          <cell r="B1388" t="str">
            <v>202212560427</v>
          </cell>
          <cell r="C1388" t="str">
            <v>何小龙</v>
          </cell>
          <cell r="D1388" t="str">
            <v>男</v>
          </cell>
          <cell r="E1388" t="e">
            <v>#N/A</v>
          </cell>
          <cell r="F1388" t="str">
            <v>440802200405271234</v>
          </cell>
          <cell r="G1388" t="str">
            <v>现代信息产业学院</v>
          </cell>
          <cell r="H1388" t="str">
            <v>计算机应用技术（产教融合创新班专科）</v>
          </cell>
          <cell r="I1388" t="str">
            <v>计算机2209</v>
          </cell>
        </row>
        <row r="1389">
          <cell r="B1389" t="str">
            <v>202212560492</v>
          </cell>
          <cell r="C1389" t="str">
            <v>刘耀欢</v>
          </cell>
          <cell r="D1389" t="str">
            <v>男</v>
          </cell>
          <cell r="E1389" t="e">
            <v>#N/A</v>
          </cell>
          <cell r="F1389" t="str">
            <v>362322200409230632</v>
          </cell>
          <cell r="G1389" t="str">
            <v>现代信息产业学院</v>
          </cell>
          <cell r="H1389" t="str">
            <v>计算机应用技术（产教融合创新班专科）</v>
          </cell>
          <cell r="I1389" t="str">
            <v>计算机2210</v>
          </cell>
        </row>
        <row r="1390">
          <cell r="B1390" t="str">
            <v>202212560290</v>
          </cell>
          <cell r="C1390" t="str">
            <v>梁世尧</v>
          </cell>
          <cell r="D1390" t="str">
            <v>男</v>
          </cell>
          <cell r="E1390" t="e">
            <v>#N/A</v>
          </cell>
          <cell r="F1390" t="str">
            <v>440981200403298813</v>
          </cell>
          <cell r="G1390" t="str">
            <v>现代信息产业学院</v>
          </cell>
          <cell r="H1390" t="str">
            <v>计算机应用技术（产教融合创新班专科）</v>
          </cell>
          <cell r="I1390" t="str">
            <v>计算机2206</v>
          </cell>
        </row>
        <row r="1391">
          <cell r="B1391" t="str">
            <v/>
          </cell>
          <cell r="C1391" t="str">
            <v>刘建良</v>
          </cell>
          <cell r="D1391" t="str">
            <v>男</v>
          </cell>
          <cell r="E1391" t="e">
            <v>#N/A</v>
          </cell>
          <cell r="F1391" t="str">
            <v>441602200310292251</v>
          </cell>
          <cell r="G1391" t="str">
            <v>现代信息产业学院</v>
          </cell>
          <cell r="H1391" t="str">
            <v>计算机应用技术（华为创新班）</v>
          </cell>
          <cell r="I1391" t="str">
            <v/>
          </cell>
        </row>
        <row r="1392">
          <cell r="B1392" t="str">
            <v/>
          </cell>
          <cell r="C1392" t="str">
            <v>邓文雅</v>
          </cell>
          <cell r="D1392" t="str">
            <v>女</v>
          </cell>
          <cell r="E1392" t="e">
            <v>#N/A</v>
          </cell>
          <cell r="F1392" t="str">
            <v>440823200410032440</v>
          </cell>
          <cell r="G1392" t="str">
            <v>现代信息产业学院</v>
          </cell>
          <cell r="H1392" t="str">
            <v>计算机应用技术（华为创新班）</v>
          </cell>
          <cell r="I1392" t="str">
            <v/>
          </cell>
        </row>
        <row r="1393">
          <cell r="B1393" t="str">
            <v>202212560131</v>
          </cell>
          <cell r="C1393" t="str">
            <v>卢梓鹏</v>
          </cell>
          <cell r="D1393" t="str">
            <v>男</v>
          </cell>
          <cell r="E1393" t="e">
            <v>#N/A</v>
          </cell>
          <cell r="F1393" t="str">
            <v>441900200211086173</v>
          </cell>
          <cell r="G1393" t="str">
            <v>现代信息产业学院</v>
          </cell>
          <cell r="H1393" t="str">
            <v>计算机应用技术（产教融合创新班专科）</v>
          </cell>
          <cell r="I1393" t="str">
            <v>计算机2203</v>
          </cell>
        </row>
        <row r="1394">
          <cell r="B1394" t="str">
            <v>202212560129</v>
          </cell>
          <cell r="C1394" t="str">
            <v>彭信行</v>
          </cell>
          <cell r="D1394" t="str">
            <v>男</v>
          </cell>
          <cell r="E1394" t="e">
            <v>#N/A</v>
          </cell>
          <cell r="F1394" t="str">
            <v>440181200405060012</v>
          </cell>
          <cell r="G1394" t="str">
            <v>现代信息产业学院</v>
          </cell>
          <cell r="H1394" t="str">
            <v>计算机应用技术（产教融合创新班专科）</v>
          </cell>
          <cell r="I1394" t="str">
            <v>计算机2203</v>
          </cell>
        </row>
        <row r="1395">
          <cell r="B1395" t="str">
            <v/>
          </cell>
          <cell r="C1395" t="str">
            <v>严睿祺</v>
          </cell>
          <cell r="D1395" t="str">
            <v>男</v>
          </cell>
          <cell r="E1395" t="e">
            <v>#N/A</v>
          </cell>
          <cell r="F1395" t="str">
            <v>441302200206025413</v>
          </cell>
          <cell r="G1395" t="str">
            <v>现代信息产业学院</v>
          </cell>
          <cell r="H1395" t="str">
            <v>计算机应用技术（华为创新班）</v>
          </cell>
          <cell r="I1395" t="str">
            <v/>
          </cell>
        </row>
        <row r="1396">
          <cell r="B1396" t="str">
            <v>202212560358</v>
          </cell>
          <cell r="C1396" t="str">
            <v>陈炫烨</v>
          </cell>
          <cell r="D1396" t="str">
            <v>男</v>
          </cell>
          <cell r="E1396" t="e">
            <v>#N/A</v>
          </cell>
          <cell r="F1396" t="str">
            <v>440307200402290311</v>
          </cell>
          <cell r="G1396" t="str">
            <v>现代信息产业学院</v>
          </cell>
          <cell r="H1396" t="str">
            <v>计算机应用技术（产教融合创新班专科）</v>
          </cell>
          <cell r="I1396" t="str">
            <v>计算机2207</v>
          </cell>
        </row>
        <row r="1397">
          <cell r="B1397" t="str">
            <v>202212560360</v>
          </cell>
          <cell r="C1397" t="str">
            <v>苏俊豪</v>
          </cell>
          <cell r="D1397" t="str">
            <v>男</v>
          </cell>
          <cell r="E1397" t="e">
            <v>#N/A</v>
          </cell>
          <cell r="F1397" t="str">
            <v>441322200407266032</v>
          </cell>
          <cell r="G1397" t="str">
            <v>现代信息产业学院</v>
          </cell>
          <cell r="H1397" t="str">
            <v>计算机应用技术（产教融合创新班专科）</v>
          </cell>
          <cell r="I1397" t="str">
            <v>计算机2207</v>
          </cell>
        </row>
        <row r="1398">
          <cell r="B1398" t="str">
            <v/>
          </cell>
          <cell r="C1398" t="str">
            <v>林灿榮</v>
          </cell>
          <cell r="D1398" t="str">
            <v>男</v>
          </cell>
          <cell r="E1398" t="e">
            <v>#N/A</v>
          </cell>
          <cell r="F1398" t="str">
            <v>441423200312021077</v>
          </cell>
          <cell r="G1398" t="str">
            <v>现代信息产业学院</v>
          </cell>
          <cell r="H1398" t="str">
            <v>计算机应用技术（华为创新班）</v>
          </cell>
          <cell r="I1398" t="str">
            <v/>
          </cell>
        </row>
        <row r="1399">
          <cell r="B1399" t="str">
            <v>202212560039</v>
          </cell>
          <cell r="C1399" t="str">
            <v>曾宇锋</v>
          </cell>
          <cell r="D1399" t="str">
            <v>男</v>
          </cell>
          <cell r="E1399" t="e">
            <v>#N/A</v>
          </cell>
          <cell r="F1399" t="str">
            <v>441602200307090018</v>
          </cell>
          <cell r="G1399" t="str">
            <v>现代信息产业学院</v>
          </cell>
          <cell r="H1399" t="str">
            <v>计算机应用技术（产教融合创新班专科）</v>
          </cell>
          <cell r="I1399" t="str">
            <v>计算机2201</v>
          </cell>
        </row>
        <row r="1400">
          <cell r="B1400" t="str">
            <v>202212560522</v>
          </cell>
          <cell r="C1400" t="str">
            <v>刘迪</v>
          </cell>
          <cell r="D1400" t="str">
            <v>男</v>
          </cell>
          <cell r="E1400" t="e">
            <v>#N/A</v>
          </cell>
          <cell r="F1400" t="str">
            <v>430423200405260234</v>
          </cell>
          <cell r="G1400" t="str">
            <v>现代信息产业学院</v>
          </cell>
          <cell r="H1400" t="str">
            <v>计算机应用技术（产教融合创新班专科）</v>
          </cell>
          <cell r="I1400" t="str">
            <v>计算机2210</v>
          </cell>
        </row>
        <row r="1401">
          <cell r="B1401" t="str">
            <v>202212590098</v>
          </cell>
          <cell r="C1401" t="str">
            <v>张沛康</v>
          </cell>
          <cell r="D1401" t="str">
            <v>男</v>
          </cell>
          <cell r="E1401" t="e">
            <v>#N/A</v>
          </cell>
          <cell r="F1401" t="str">
            <v>44182720041009041X</v>
          </cell>
          <cell r="G1401" t="str">
            <v>现代信息产业学院</v>
          </cell>
          <cell r="H1401" t="str">
            <v>人工智能技术应用（产教融合创新班专科）</v>
          </cell>
          <cell r="I1401" t="str">
            <v>人工智能2203</v>
          </cell>
        </row>
        <row r="1402">
          <cell r="B1402" t="str">
            <v>202212590028</v>
          </cell>
          <cell r="C1402" t="str">
            <v>卢烁楷</v>
          </cell>
          <cell r="D1402" t="str">
            <v>男</v>
          </cell>
          <cell r="E1402" t="e">
            <v>#N/A</v>
          </cell>
          <cell r="F1402" t="str">
            <v>445202200204263811</v>
          </cell>
          <cell r="G1402" t="str">
            <v>现代信息产业学院</v>
          </cell>
          <cell r="H1402" t="str">
            <v>人工智能技术应用（产教融合创新班专科）</v>
          </cell>
          <cell r="I1402" t="str">
            <v>人工智能2201</v>
          </cell>
        </row>
        <row r="1403">
          <cell r="B1403" t="str">
            <v/>
          </cell>
          <cell r="C1403" t="str">
            <v>杨悦嘉</v>
          </cell>
          <cell r="D1403" t="str">
            <v>男</v>
          </cell>
          <cell r="E1403" t="e">
            <v>#N/A</v>
          </cell>
          <cell r="F1403" t="str">
            <v>445221200312106513</v>
          </cell>
          <cell r="G1403" t="str">
            <v>现代信息产业学院</v>
          </cell>
          <cell r="H1403" t="str">
            <v>人工智能技术应用（华为创新班）</v>
          </cell>
          <cell r="I1403" t="str">
            <v/>
          </cell>
        </row>
        <row r="1404">
          <cell r="B1404" t="str">
            <v>202212590102</v>
          </cell>
          <cell r="C1404" t="str">
            <v>李华斌</v>
          </cell>
          <cell r="D1404" t="str">
            <v>男</v>
          </cell>
          <cell r="E1404" t="e">
            <v>#N/A</v>
          </cell>
          <cell r="F1404" t="str">
            <v>440982200312272753</v>
          </cell>
          <cell r="G1404" t="str">
            <v>现代信息产业学院</v>
          </cell>
          <cell r="H1404" t="str">
            <v>人工智能技术应用（产教融合创新班专科）</v>
          </cell>
          <cell r="I1404" t="str">
            <v>人工智能2203</v>
          </cell>
        </row>
        <row r="1405">
          <cell r="B1405" t="str">
            <v/>
          </cell>
          <cell r="C1405" t="str">
            <v>李佳珅</v>
          </cell>
          <cell r="D1405" t="str">
            <v>女</v>
          </cell>
          <cell r="E1405" t="e">
            <v>#N/A</v>
          </cell>
          <cell r="F1405" t="str">
            <v>430482200412200141</v>
          </cell>
          <cell r="G1405" t="str">
            <v>现代信息产业学院</v>
          </cell>
          <cell r="H1405" t="str">
            <v>人工智能技术应用（华为创新班）</v>
          </cell>
          <cell r="I1405" t="str">
            <v/>
          </cell>
        </row>
        <row r="1406">
          <cell r="B1406" t="str">
            <v>202212590008</v>
          </cell>
          <cell r="C1406" t="str">
            <v>梁峻汶</v>
          </cell>
          <cell r="D1406" t="str">
            <v>男</v>
          </cell>
          <cell r="E1406" t="e">
            <v>#N/A</v>
          </cell>
          <cell r="F1406" t="str">
            <v>440102200406074074</v>
          </cell>
          <cell r="G1406" t="str">
            <v>现代信息产业学院</v>
          </cell>
          <cell r="H1406" t="str">
            <v>人工智能技术应用（产教融合创新班专科）</v>
          </cell>
          <cell r="I1406" t="str">
            <v>人工智能2201</v>
          </cell>
        </row>
        <row r="1407">
          <cell r="B1407" t="str">
            <v>202212590042</v>
          </cell>
          <cell r="C1407" t="str">
            <v>吴绮文</v>
          </cell>
          <cell r="D1407" t="str">
            <v>男</v>
          </cell>
          <cell r="E1407" t="e">
            <v>#N/A</v>
          </cell>
          <cell r="F1407" t="str">
            <v>440183200207142810</v>
          </cell>
          <cell r="G1407" t="str">
            <v>现代信息产业学院</v>
          </cell>
          <cell r="H1407" t="str">
            <v>人工智能技术应用（产教融合创新班专科）</v>
          </cell>
          <cell r="I1407" t="str">
            <v>人工智能2202</v>
          </cell>
        </row>
        <row r="1408">
          <cell r="B1408" t="str">
            <v>202212590051</v>
          </cell>
          <cell r="C1408" t="str">
            <v>谌泽州</v>
          </cell>
          <cell r="D1408" t="str">
            <v>男</v>
          </cell>
          <cell r="E1408" t="e">
            <v>#N/A</v>
          </cell>
          <cell r="F1408" t="str">
            <v>430721200402280030</v>
          </cell>
          <cell r="G1408" t="str">
            <v>现代信息产业学院</v>
          </cell>
          <cell r="H1408" t="str">
            <v>人工智能技术应用（产教融合创新班专科）</v>
          </cell>
          <cell r="I1408" t="str">
            <v>人工智能2202</v>
          </cell>
        </row>
        <row r="1409">
          <cell r="B1409" t="str">
            <v/>
          </cell>
          <cell r="C1409" t="str">
            <v>单勇斌</v>
          </cell>
          <cell r="D1409" t="str">
            <v>男</v>
          </cell>
          <cell r="E1409" t="e">
            <v>#N/A</v>
          </cell>
          <cell r="F1409" t="str">
            <v>440183200406111718</v>
          </cell>
          <cell r="G1409" t="str">
            <v>现代信息产业学院</v>
          </cell>
          <cell r="H1409" t="str">
            <v>人工智能技术应用（华为创新班）</v>
          </cell>
          <cell r="I1409" t="str">
            <v/>
          </cell>
        </row>
        <row r="1410">
          <cell r="B1410" t="str">
            <v/>
          </cell>
          <cell r="C1410" t="str">
            <v>冯彤彤</v>
          </cell>
          <cell r="D1410" t="str">
            <v>女</v>
          </cell>
          <cell r="E1410" t="e">
            <v>#N/A</v>
          </cell>
          <cell r="F1410" t="str">
            <v>341621200407162125</v>
          </cell>
          <cell r="G1410" t="str">
            <v>现代信息产业学院</v>
          </cell>
          <cell r="H1410" t="str">
            <v>人工智能技术应用（华为创新班）</v>
          </cell>
          <cell r="I1410" t="str">
            <v/>
          </cell>
        </row>
        <row r="1411">
          <cell r="B1411" t="str">
            <v/>
          </cell>
          <cell r="C1411" t="str">
            <v>周新语</v>
          </cell>
          <cell r="D1411" t="str">
            <v>女</v>
          </cell>
          <cell r="E1411" t="e">
            <v>#N/A</v>
          </cell>
          <cell r="F1411" t="str">
            <v>341225200310142025</v>
          </cell>
          <cell r="G1411" t="str">
            <v>现代信息产业学院</v>
          </cell>
          <cell r="H1411" t="str">
            <v>人工智能技术应用（华为创新班）</v>
          </cell>
          <cell r="I1411" t="str">
            <v/>
          </cell>
        </row>
        <row r="1412">
          <cell r="B1412" t="str">
            <v/>
          </cell>
          <cell r="C1412" t="str">
            <v>陈文杰</v>
          </cell>
          <cell r="D1412" t="str">
            <v>男</v>
          </cell>
          <cell r="E1412" t="e">
            <v>#N/A</v>
          </cell>
          <cell r="F1412" t="str">
            <v>440982200207154595</v>
          </cell>
          <cell r="G1412" t="str">
            <v>现代信息产业学院</v>
          </cell>
          <cell r="H1412" t="str">
            <v>人工智能技术应用（华为创新班）</v>
          </cell>
          <cell r="I1412" t="str">
            <v/>
          </cell>
        </row>
        <row r="1413">
          <cell r="B1413" t="str">
            <v/>
          </cell>
          <cell r="C1413" t="str">
            <v>吴俊锐</v>
          </cell>
          <cell r="D1413" t="str">
            <v>男</v>
          </cell>
          <cell r="E1413" t="e">
            <v>#N/A</v>
          </cell>
          <cell r="F1413" t="str">
            <v>44522420040214183X</v>
          </cell>
          <cell r="G1413" t="str">
            <v>现代信息产业学院</v>
          </cell>
          <cell r="H1413" t="str">
            <v>人工智能技术应用（华为创新班）</v>
          </cell>
          <cell r="I1413" t="str">
            <v/>
          </cell>
        </row>
        <row r="1414">
          <cell r="B1414" t="str">
            <v>202212590027</v>
          </cell>
          <cell r="C1414" t="str">
            <v>严坤</v>
          </cell>
          <cell r="D1414" t="str">
            <v>男</v>
          </cell>
          <cell r="E1414" t="e">
            <v>#N/A</v>
          </cell>
          <cell r="F1414" t="str">
            <v>440105200312145416</v>
          </cell>
          <cell r="G1414" t="str">
            <v>现代信息产业学院</v>
          </cell>
          <cell r="H1414" t="str">
            <v>人工智能技术应用（产教融合创新班专科）</v>
          </cell>
          <cell r="I1414" t="str">
            <v>人工智能2201</v>
          </cell>
        </row>
        <row r="1415">
          <cell r="B1415" t="str">
            <v/>
          </cell>
          <cell r="C1415" t="str">
            <v>李凯滔</v>
          </cell>
          <cell r="D1415" t="str">
            <v>男</v>
          </cell>
          <cell r="E1415" t="e">
            <v>#N/A</v>
          </cell>
          <cell r="F1415" t="str">
            <v>440182200410221518</v>
          </cell>
          <cell r="G1415" t="str">
            <v>现代信息产业学院</v>
          </cell>
          <cell r="H1415" t="str">
            <v>人工智能技术应用（华为创新班）</v>
          </cell>
          <cell r="I1415" t="str">
            <v/>
          </cell>
        </row>
        <row r="1416">
          <cell r="B1416" t="str">
            <v>202212590019</v>
          </cell>
          <cell r="C1416" t="str">
            <v>曾仕文</v>
          </cell>
          <cell r="D1416" t="str">
            <v>男</v>
          </cell>
          <cell r="E1416" t="e">
            <v>#N/A</v>
          </cell>
          <cell r="F1416" t="str">
            <v>441322200408124618</v>
          </cell>
          <cell r="G1416" t="str">
            <v>现代信息产业学院</v>
          </cell>
          <cell r="H1416" t="str">
            <v>人工智能技术应用（产教融合创新班专科）</v>
          </cell>
          <cell r="I1416" t="str">
            <v>人工智能2201</v>
          </cell>
        </row>
        <row r="1417">
          <cell r="B1417" t="str">
            <v/>
          </cell>
          <cell r="C1417" t="str">
            <v>邝韵怡</v>
          </cell>
          <cell r="D1417" t="str">
            <v>女</v>
          </cell>
          <cell r="E1417" t="e">
            <v>#N/A</v>
          </cell>
          <cell r="F1417" t="str">
            <v>440184199801151227</v>
          </cell>
          <cell r="G1417" t="str">
            <v>现代信息产业学院</v>
          </cell>
          <cell r="H1417" t="str">
            <v>人工智能技术应用（华为创新班）</v>
          </cell>
          <cell r="I1417" t="str">
            <v/>
          </cell>
        </row>
        <row r="1418">
          <cell r="B1418" t="str">
            <v>202212590065</v>
          </cell>
          <cell r="C1418" t="str">
            <v>陈铮烁</v>
          </cell>
          <cell r="D1418" t="str">
            <v>男</v>
          </cell>
          <cell r="E1418" t="e">
            <v>#N/A</v>
          </cell>
          <cell r="F1418" t="str">
            <v>445221200406165311</v>
          </cell>
          <cell r="G1418" t="str">
            <v>现代信息产业学院</v>
          </cell>
          <cell r="H1418" t="str">
            <v>人工智能技术应用（产教融合创新班专科）</v>
          </cell>
          <cell r="I1418" t="str">
            <v>人工智能2202</v>
          </cell>
        </row>
        <row r="1419">
          <cell r="B1419" t="str">
            <v/>
          </cell>
          <cell r="C1419" t="str">
            <v>罗威</v>
          </cell>
          <cell r="D1419" t="str">
            <v>男</v>
          </cell>
          <cell r="E1419" t="e">
            <v>#N/A</v>
          </cell>
          <cell r="F1419" t="str">
            <v>431302200404290072</v>
          </cell>
          <cell r="G1419" t="str">
            <v>现代信息产业学院</v>
          </cell>
          <cell r="H1419" t="str">
            <v>人工智能技术应用（华为创新班）</v>
          </cell>
          <cell r="I1419" t="str">
            <v/>
          </cell>
        </row>
        <row r="1420">
          <cell r="B1420" t="str">
            <v>202212590046</v>
          </cell>
          <cell r="C1420" t="str">
            <v>黄泳程</v>
          </cell>
          <cell r="D1420" t="str">
            <v>男</v>
          </cell>
          <cell r="E1420" t="e">
            <v>#N/A</v>
          </cell>
          <cell r="F1420" t="str">
            <v>441721200406152039</v>
          </cell>
          <cell r="G1420" t="str">
            <v>现代信息产业学院</v>
          </cell>
          <cell r="H1420" t="str">
            <v>人工智能技术应用（产教融合创新班专科）</v>
          </cell>
          <cell r="I1420" t="str">
            <v>人工智能2202</v>
          </cell>
        </row>
        <row r="1421">
          <cell r="B1421" t="str">
            <v>202212590015</v>
          </cell>
          <cell r="C1421" t="str">
            <v>黎政希</v>
          </cell>
          <cell r="D1421" t="str">
            <v>男</v>
          </cell>
          <cell r="E1421" t="e">
            <v>#N/A</v>
          </cell>
          <cell r="F1421" t="str">
            <v>441900200403108330</v>
          </cell>
          <cell r="G1421" t="str">
            <v>现代信息产业学院</v>
          </cell>
          <cell r="H1421" t="str">
            <v>人工智能技术应用（产教融合创新班专科）</v>
          </cell>
          <cell r="I1421" t="str">
            <v>人工智能2201</v>
          </cell>
        </row>
        <row r="1422">
          <cell r="B1422" t="str">
            <v>202212590058</v>
          </cell>
          <cell r="C1422" t="str">
            <v>金鹏</v>
          </cell>
          <cell r="D1422" t="str">
            <v>男</v>
          </cell>
          <cell r="E1422" t="e">
            <v>#N/A</v>
          </cell>
          <cell r="F1422" t="str">
            <v>420984200507238415</v>
          </cell>
          <cell r="G1422" t="str">
            <v>现代信息产业学院</v>
          </cell>
          <cell r="H1422" t="str">
            <v>人工智能技术应用（产教融合创新班专科）</v>
          </cell>
          <cell r="I1422" t="str">
            <v>人工智能2202</v>
          </cell>
        </row>
        <row r="1423">
          <cell r="B1423" t="str">
            <v>202212590016</v>
          </cell>
          <cell r="C1423" t="str">
            <v>梁思宇</v>
          </cell>
          <cell r="D1423" t="str">
            <v>男</v>
          </cell>
          <cell r="E1423" t="e">
            <v>#N/A</v>
          </cell>
          <cell r="F1423" t="str">
            <v>440184200310083317</v>
          </cell>
          <cell r="G1423" t="str">
            <v>现代信息产业学院</v>
          </cell>
          <cell r="H1423" t="str">
            <v>人工智能技术应用（产教融合创新班专科）</v>
          </cell>
          <cell r="I1423" t="str">
            <v>人工智能2201</v>
          </cell>
        </row>
        <row r="1424">
          <cell r="B1424" t="str">
            <v/>
          </cell>
          <cell r="C1424" t="str">
            <v>刘佳如</v>
          </cell>
          <cell r="D1424" t="str">
            <v>女</v>
          </cell>
          <cell r="E1424" t="e">
            <v>#N/A</v>
          </cell>
          <cell r="F1424" t="str">
            <v>445221200312151621</v>
          </cell>
          <cell r="G1424" t="str">
            <v>现代信息产业学院</v>
          </cell>
          <cell r="H1424" t="str">
            <v>人工智能技术应用（华为创新班）</v>
          </cell>
          <cell r="I1424" t="str">
            <v/>
          </cell>
        </row>
        <row r="1425">
          <cell r="B1425" t="str">
            <v/>
          </cell>
          <cell r="C1425" t="str">
            <v>何家彦</v>
          </cell>
          <cell r="D1425" t="str">
            <v>男</v>
          </cell>
          <cell r="E1425" t="e">
            <v>#N/A</v>
          </cell>
          <cell r="F1425" t="str">
            <v>440981200304145918</v>
          </cell>
          <cell r="G1425" t="str">
            <v>现代信息产业学院</v>
          </cell>
          <cell r="H1425" t="str">
            <v>人工智能技术应用（华为创新班）</v>
          </cell>
          <cell r="I1425" t="str">
            <v/>
          </cell>
        </row>
        <row r="1426">
          <cell r="B1426" t="str">
            <v>202212590089</v>
          </cell>
          <cell r="C1426" t="str">
            <v>薛竹玮</v>
          </cell>
          <cell r="D1426" t="str">
            <v>男</v>
          </cell>
          <cell r="E1426" t="e">
            <v>#N/A</v>
          </cell>
          <cell r="F1426" t="str">
            <v>130981200306290614</v>
          </cell>
          <cell r="G1426" t="str">
            <v>现代信息产业学院</v>
          </cell>
          <cell r="H1426" t="str">
            <v>人工智能技术应用（产教融合创新班专科）</v>
          </cell>
          <cell r="I1426" t="str">
            <v>人工智能2203</v>
          </cell>
        </row>
        <row r="1427">
          <cell r="B1427" t="str">
            <v>202212590104</v>
          </cell>
          <cell r="C1427" t="str">
            <v>钟鸿磊</v>
          </cell>
          <cell r="D1427" t="str">
            <v>男</v>
          </cell>
          <cell r="E1427" t="e">
            <v>#N/A</v>
          </cell>
          <cell r="F1427" t="str">
            <v>430981200304167234</v>
          </cell>
          <cell r="G1427" t="str">
            <v>现代信息产业学院</v>
          </cell>
          <cell r="H1427" t="str">
            <v>人工智能技术应用（产教融合创新班专科）</v>
          </cell>
          <cell r="I1427" t="str">
            <v>人工智能2203</v>
          </cell>
        </row>
        <row r="1428">
          <cell r="B1428" t="str">
            <v>202212590075</v>
          </cell>
          <cell r="C1428" t="str">
            <v>蔡郁鑫</v>
          </cell>
          <cell r="D1428" t="str">
            <v>男</v>
          </cell>
          <cell r="E1428" t="str">
            <v>现代信息产业学院</v>
          </cell>
          <cell r="F1428" t="str">
            <v>445281200302182738</v>
          </cell>
          <cell r="G1428" t="str">
            <v>现代信息产业学院</v>
          </cell>
          <cell r="H1428" t="str">
            <v>人工智能技术应用（产教融合创新班专科）</v>
          </cell>
          <cell r="I1428" t="str">
            <v>人工智能2202</v>
          </cell>
        </row>
        <row r="1429">
          <cell r="B1429" t="str">
            <v>202212590054</v>
          </cell>
          <cell r="C1429" t="str">
            <v>钟铭旭</v>
          </cell>
          <cell r="D1429" t="str">
            <v>男</v>
          </cell>
          <cell r="E1429" t="e">
            <v>#N/A</v>
          </cell>
          <cell r="F1429" t="str">
            <v>360730200211054311</v>
          </cell>
          <cell r="G1429" t="str">
            <v>现代信息产业学院</v>
          </cell>
          <cell r="H1429" t="str">
            <v>人工智能技术应用（产教融合创新班专科）</v>
          </cell>
          <cell r="I1429" t="str">
            <v>人工智能2202</v>
          </cell>
        </row>
        <row r="1430">
          <cell r="B1430" t="str">
            <v>202212590094</v>
          </cell>
          <cell r="C1430" t="str">
            <v>张洛铭</v>
          </cell>
          <cell r="D1430" t="str">
            <v>男</v>
          </cell>
          <cell r="E1430" t="e">
            <v>#N/A</v>
          </cell>
          <cell r="F1430" t="str">
            <v>440306200305261213</v>
          </cell>
          <cell r="G1430" t="str">
            <v>现代信息产业学院</v>
          </cell>
          <cell r="H1430" t="str">
            <v>人工智能技术应用（产教融合创新班专科）</v>
          </cell>
          <cell r="I1430" t="str">
            <v>人工智能2203</v>
          </cell>
        </row>
        <row r="1431">
          <cell r="B1431" t="str">
            <v/>
          </cell>
          <cell r="C1431" t="str">
            <v>李华奕</v>
          </cell>
          <cell r="D1431" t="str">
            <v>男</v>
          </cell>
          <cell r="E1431" t="e">
            <v>#N/A</v>
          </cell>
          <cell r="F1431" t="str">
            <v>44088220030508445X</v>
          </cell>
          <cell r="G1431" t="str">
            <v>现代信息产业学院</v>
          </cell>
          <cell r="H1431" t="str">
            <v>人工智能技术应用（华为创新班）</v>
          </cell>
          <cell r="I1431" t="str">
            <v/>
          </cell>
        </row>
        <row r="1432">
          <cell r="B1432" t="str">
            <v>202212590099</v>
          </cell>
          <cell r="C1432" t="str">
            <v>张立炫</v>
          </cell>
          <cell r="D1432" t="str">
            <v>男</v>
          </cell>
          <cell r="E1432" t="e">
            <v>#N/A</v>
          </cell>
          <cell r="F1432" t="str">
            <v>440513200309175018</v>
          </cell>
          <cell r="G1432" t="str">
            <v>现代信息产业学院</v>
          </cell>
          <cell r="H1432" t="str">
            <v>人工智能技术应用（产教融合创新班专科）</v>
          </cell>
          <cell r="I1432" t="str">
            <v>人工智能2203</v>
          </cell>
        </row>
        <row r="1433">
          <cell r="B1433" t="str">
            <v/>
          </cell>
          <cell r="C1433" t="str">
            <v>程孟卿</v>
          </cell>
          <cell r="D1433" t="str">
            <v>男</v>
          </cell>
          <cell r="E1433" t="e">
            <v>#N/A</v>
          </cell>
          <cell r="F1433" t="str">
            <v>44082320040125173X</v>
          </cell>
          <cell r="G1433" t="str">
            <v>现代信息产业学院</v>
          </cell>
          <cell r="H1433" t="str">
            <v>人工智能技术应用（华为创新班）</v>
          </cell>
          <cell r="I1433" t="str">
            <v/>
          </cell>
        </row>
        <row r="1434">
          <cell r="B1434" t="str">
            <v>202212590022</v>
          </cell>
          <cell r="C1434" t="str">
            <v>方伟业</v>
          </cell>
          <cell r="D1434" t="str">
            <v>男</v>
          </cell>
          <cell r="E1434" t="e">
            <v>#N/A</v>
          </cell>
          <cell r="F1434" t="str">
            <v>441323200305043715</v>
          </cell>
          <cell r="G1434" t="str">
            <v>现代信息产业学院</v>
          </cell>
          <cell r="H1434" t="str">
            <v>人工智能技术应用（产教融合创新班专科）</v>
          </cell>
          <cell r="I1434" t="str">
            <v>人工智能2201</v>
          </cell>
        </row>
        <row r="1435">
          <cell r="B1435" t="str">
            <v>202212590024</v>
          </cell>
          <cell r="C1435" t="str">
            <v>李彬</v>
          </cell>
          <cell r="D1435" t="str">
            <v>男</v>
          </cell>
          <cell r="E1435" t="e">
            <v>#N/A</v>
          </cell>
          <cell r="F1435" t="str">
            <v>440982200310303253</v>
          </cell>
          <cell r="G1435" t="str">
            <v>现代信息产业学院</v>
          </cell>
          <cell r="H1435" t="str">
            <v>人工智能技术应用（产教融合创新班专科）</v>
          </cell>
          <cell r="I1435" t="str">
            <v>人工智能2201</v>
          </cell>
        </row>
        <row r="1436">
          <cell r="B1436" t="str">
            <v/>
          </cell>
          <cell r="C1436" t="str">
            <v>温振宇</v>
          </cell>
          <cell r="D1436" t="str">
            <v>男</v>
          </cell>
          <cell r="E1436" t="e">
            <v>#N/A</v>
          </cell>
          <cell r="F1436" t="str">
            <v>440221200404210014</v>
          </cell>
          <cell r="G1436" t="str">
            <v>现代信息产业学院</v>
          </cell>
          <cell r="H1436" t="str">
            <v>人工智能技术应用（华为创新班）</v>
          </cell>
          <cell r="I1436" t="str">
            <v/>
          </cell>
        </row>
        <row r="1437">
          <cell r="B1437" t="str">
            <v>202212590093</v>
          </cell>
          <cell r="C1437" t="str">
            <v>谢永坤</v>
          </cell>
          <cell r="D1437" t="str">
            <v>男</v>
          </cell>
          <cell r="E1437" t="e">
            <v>#N/A</v>
          </cell>
          <cell r="F1437" t="str">
            <v>441422200408101614</v>
          </cell>
          <cell r="G1437" t="str">
            <v>现代信息产业学院</v>
          </cell>
          <cell r="H1437" t="str">
            <v>人工智能技术应用（产教融合创新班专科）</v>
          </cell>
          <cell r="I1437" t="str">
            <v>人工智能2203</v>
          </cell>
        </row>
        <row r="1438">
          <cell r="B1438" t="str">
            <v/>
          </cell>
          <cell r="C1438" t="str">
            <v>刘昊东</v>
          </cell>
          <cell r="D1438" t="str">
            <v>男</v>
          </cell>
          <cell r="E1438" t="e">
            <v>#N/A</v>
          </cell>
          <cell r="F1438" t="str">
            <v>441781200401110039</v>
          </cell>
          <cell r="G1438" t="str">
            <v>现代信息产业学院</v>
          </cell>
          <cell r="H1438" t="str">
            <v>人工智能技术应用（华为创新班）</v>
          </cell>
          <cell r="I1438" t="str">
            <v/>
          </cell>
        </row>
        <row r="1439">
          <cell r="B1439" t="str">
            <v>202212590056</v>
          </cell>
          <cell r="C1439" t="str">
            <v>李家皓</v>
          </cell>
          <cell r="D1439" t="str">
            <v>男</v>
          </cell>
          <cell r="E1439" t="e">
            <v>#N/A</v>
          </cell>
          <cell r="F1439" t="str">
            <v>441302200311015110</v>
          </cell>
          <cell r="G1439" t="str">
            <v>现代信息产业学院</v>
          </cell>
          <cell r="H1439" t="str">
            <v>人工智能技术应用（产教融合创新班专科）</v>
          </cell>
          <cell r="I1439" t="str">
            <v>人工智能2202</v>
          </cell>
        </row>
        <row r="1440">
          <cell r="B1440" t="str">
            <v>202212590066</v>
          </cell>
          <cell r="C1440" t="str">
            <v>黄凌燊</v>
          </cell>
          <cell r="D1440" t="str">
            <v>男</v>
          </cell>
          <cell r="E1440" t="e">
            <v>#N/A</v>
          </cell>
          <cell r="F1440" t="str">
            <v>441202200403290552</v>
          </cell>
          <cell r="G1440" t="str">
            <v>现代信息产业学院</v>
          </cell>
          <cell r="H1440" t="str">
            <v>人工智能技术应用（产教融合创新班专科）</v>
          </cell>
          <cell r="I1440" t="str">
            <v>人工智能2202</v>
          </cell>
        </row>
        <row r="1441">
          <cell r="B1441" t="str">
            <v>202212590003</v>
          </cell>
          <cell r="C1441" t="str">
            <v>钟然辉</v>
          </cell>
          <cell r="D1441" t="str">
            <v>男</v>
          </cell>
          <cell r="E1441" t="e">
            <v>#N/A</v>
          </cell>
          <cell r="F1441" t="str">
            <v>441424200404226316</v>
          </cell>
          <cell r="G1441" t="str">
            <v>现代信息产业学院</v>
          </cell>
          <cell r="H1441" t="str">
            <v>人工智能技术应用（产教融合创新班专科）</v>
          </cell>
          <cell r="I1441" t="str">
            <v>人工智能2201</v>
          </cell>
        </row>
        <row r="1442">
          <cell r="B1442" t="str">
            <v>202212590049</v>
          </cell>
          <cell r="C1442" t="str">
            <v>许艺万</v>
          </cell>
          <cell r="D1442" t="str">
            <v>男</v>
          </cell>
          <cell r="E1442" t="e">
            <v>#N/A</v>
          </cell>
          <cell r="F1442" t="str">
            <v>440882200312245012</v>
          </cell>
          <cell r="G1442" t="str">
            <v>现代信息产业学院</v>
          </cell>
          <cell r="H1442" t="str">
            <v>人工智能技术应用（产教融合创新班专科）</v>
          </cell>
          <cell r="I1442" t="str">
            <v>人工智能2202</v>
          </cell>
        </row>
        <row r="1443">
          <cell r="B1443" t="str">
            <v>202212590047</v>
          </cell>
          <cell r="C1443" t="str">
            <v>韦坤</v>
          </cell>
          <cell r="D1443" t="str">
            <v>男</v>
          </cell>
          <cell r="E1443" t="e">
            <v>#N/A</v>
          </cell>
          <cell r="F1443" t="str">
            <v>445281200310203818</v>
          </cell>
          <cell r="G1443" t="str">
            <v>现代信息产业学院</v>
          </cell>
          <cell r="H1443" t="str">
            <v>人工智能技术应用（产教融合创新班专科）</v>
          </cell>
          <cell r="I1443" t="str">
            <v>人工智能2202</v>
          </cell>
        </row>
        <row r="1444">
          <cell r="B1444" t="str">
            <v/>
          </cell>
          <cell r="C1444" t="str">
            <v>王一</v>
          </cell>
          <cell r="D1444" t="str">
            <v>女</v>
          </cell>
          <cell r="E1444" t="e">
            <v>#N/A</v>
          </cell>
          <cell r="F1444" t="str">
            <v>341302200312080826</v>
          </cell>
          <cell r="G1444" t="str">
            <v>现代信息产业学院</v>
          </cell>
          <cell r="H1444" t="str">
            <v>大数据技术（华为创新班）</v>
          </cell>
          <cell r="I1444" t="str">
            <v/>
          </cell>
        </row>
        <row r="1445">
          <cell r="B1445" t="str">
            <v>202212600107</v>
          </cell>
          <cell r="C1445" t="str">
            <v>钟俊</v>
          </cell>
          <cell r="D1445" t="str">
            <v>男</v>
          </cell>
          <cell r="E1445" t="e">
            <v>#N/A</v>
          </cell>
          <cell r="F1445" t="str">
            <v>440184200406150617</v>
          </cell>
          <cell r="G1445" t="str">
            <v>现代信息产业学院</v>
          </cell>
          <cell r="H1445" t="str">
            <v>大数据技术（产教融合创新班专科）</v>
          </cell>
          <cell r="I1445" t="str">
            <v>大数据（专）2203</v>
          </cell>
        </row>
        <row r="1446">
          <cell r="B1446" t="str">
            <v/>
          </cell>
          <cell r="C1446" t="str">
            <v>杨嘉正</v>
          </cell>
          <cell r="D1446" t="str">
            <v>男</v>
          </cell>
          <cell r="E1446" t="e">
            <v>#N/A</v>
          </cell>
          <cell r="F1446" t="str">
            <v>441421200402152713</v>
          </cell>
          <cell r="G1446" t="str">
            <v>现代信息产业学院</v>
          </cell>
          <cell r="H1446" t="str">
            <v>大数据技术（华为创新班）</v>
          </cell>
          <cell r="I1446" t="str">
            <v/>
          </cell>
        </row>
        <row r="1447">
          <cell r="B1447" t="str">
            <v>202212600096</v>
          </cell>
          <cell r="C1447" t="str">
            <v>谢紫薇</v>
          </cell>
          <cell r="D1447" t="str">
            <v>女</v>
          </cell>
          <cell r="E1447" t="e">
            <v>#N/A</v>
          </cell>
          <cell r="F1447" t="str">
            <v>441202200406240024</v>
          </cell>
          <cell r="G1447" t="str">
            <v>现代信息产业学院</v>
          </cell>
          <cell r="H1447" t="str">
            <v>大数据技术（产教融合创新班专科）</v>
          </cell>
          <cell r="I1447" t="str">
            <v>大数据（专）2203</v>
          </cell>
        </row>
        <row r="1448">
          <cell r="B1448" t="str">
            <v>202212600016</v>
          </cell>
          <cell r="C1448" t="str">
            <v>宾伟栋</v>
          </cell>
          <cell r="D1448" t="str">
            <v>男</v>
          </cell>
          <cell r="E1448" t="e">
            <v>#N/A</v>
          </cell>
          <cell r="F1448" t="str">
            <v>43030220030923061X</v>
          </cell>
          <cell r="G1448" t="str">
            <v>现代信息产业学院</v>
          </cell>
          <cell r="H1448" t="str">
            <v>大数据技术（产教融合创新班专科）</v>
          </cell>
          <cell r="I1448" t="str">
            <v>大数据（专）2201</v>
          </cell>
        </row>
        <row r="1449">
          <cell r="B1449" t="str">
            <v>202212600014</v>
          </cell>
          <cell r="C1449" t="str">
            <v>陈彦珂</v>
          </cell>
          <cell r="D1449" t="str">
            <v>女</v>
          </cell>
          <cell r="E1449" t="e">
            <v>#N/A</v>
          </cell>
          <cell r="F1449" t="str">
            <v>445102200408040323</v>
          </cell>
          <cell r="G1449" t="str">
            <v>现代信息产业学院</v>
          </cell>
          <cell r="H1449" t="str">
            <v>大数据技术（产教融合创新班专科）</v>
          </cell>
          <cell r="I1449" t="str">
            <v>大数据（专）2201</v>
          </cell>
        </row>
        <row r="1450">
          <cell r="B1450" t="str">
            <v/>
          </cell>
          <cell r="C1450" t="str">
            <v>王锶埼</v>
          </cell>
          <cell r="D1450" t="str">
            <v>男</v>
          </cell>
          <cell r="E1450" t="e">
            <v>#N/A</v>
          </cell>
          <cell r="F1450" t="str">
            <v>440515200303110611</v>
          </cell>
          <cell r="G1450" t="str">
            <v>现代信息产业学院</v>
          </cell>
          <cell r="H1450" t="str">
            <v>大数据技术（华为创新班）</v>
          </cell>
          <cell r="I1450" t="str">
            <v/>
          </cell>
        </row>
        <row r="1451">
          <cell r="B1451" t="str">
            <v/>
          </cell>
          <cell r="C1451" t="str">
            <v>吴嘉豪</v>
          </cell>
          <cell r="D1451" t="str">
            <v>男</v>
          </cell>
          <cell r="E1451" t="e">
            <v>#N/A</v>
          </cell>
          <cell r="F1451" t="str">
            <v>441802200404100039</v>
          </cell>
          <cell r="G1451" t="str">
            <v>现代信息产业学院</v>
          </cell>
          <cell r="H1451" t="str">
            <v>大数据技术（华为创新班）</v>
          </cell>
          <cell r="I1451" t="str">
            <v/>
          </cell>
        </row>
        <row r="1452">
          <cell r="B1452" t="str">
            <v/>
          </cell>
          <cell r="C1452" t="str">
            <v>尹恒</v>
          </cell>
          <cell r="D1452" t="str">
            <v>男</v>
          </cell>
          <cell r="E1452" t="e">
            <v>#N/A</v>
          </cell>
          <cell r="F1452" t="str">
            <v>421221200410224516</v>
          </cell>
          <cell r="G1452" t="str">
            <v>现代信息产业学院</v>
          </cell>
          <cell r="H1452" t="str">
            <v>大数据技术（华为创新班）</v>
          </cell>
          <cell r="I1452" t="str">
            <v/>
          </cell>
        </row>
        <row r="1453">
          <cell r="B1453" t="str">
            <v>201906050011</v>
          </cell>
          <cell r="C1453" t="str">
            <v>陈润东</v>
          </cell>
          <cell r="D1453" t="str">
            <v>男</v>
          </cell>
          <cell r="E1453" t="e">
            <v>#N/A</v>
          </cell>
          <cell r="F1453" t="str">
            <v>44142220000801401X</v>
          </cell>
          <cell r="G1453" t="str">
            <v>信息技术与工程学院</v>
          </cell>
          <cell r="H1453" t="str">
            <v>软件工程</v>
          </cell>
          <cell r="I1453" t="str">
            <v>软工2102</v>
          </cell>
        </row>
        <row r="1454">
          <cell r="B1454" t="str">
            <v>202306110253</v>
          </cell>
          <cell r="C1454" t="str">
            <v>钟善欣</v>
          </cell>
          <cell r="D1454" t="str">
            <v>女</v>
          </cell>
          <cell r="E1454" t="e">
            <v>#N/A</v>
          </cell>
          <cell r="F1454" t="str">
            <v>440182200503093922</v>
          </cell>
          <cell r="G1454" t="str">
            <v>信息技术与工程学院</v>
          </cell>
          <cell r="H1454" t="str">
            <v>计算机科学与技术</v>
          </cell>
          <cell r="I1454" t="str">
            <v>计科2302</v>
          </cell>
        </row>
        <row r="1455">
          <cell r="B1455" t="str">
            <v>202306110213</v>
          </cell>
          <cell r="C1455" t="str">
            <v>黄川</v>
          </cell>
          <cell r="D1455" t="str">
            <v>男</v>
          </cell>
          <cell r="E1455" t="e">
            <v>#N/A</v>
          </cell>
          <cell r="F1455" t="str">
            <v>440513200604073516</v>
          </cell>
          <cell r="G1455" t="str">
            <v>信息技术与工程学院</v>
          </cell>
          <cell r="H1455" t="str">
            <v>计算机科学与技术</v>
          </cell>
          <cell r="I1455" t="str">
            <v>计科2302</v>
          </cell>
        </row>
        <row r="1456">
          <cell r="B1456" t="str">
            <v>202306110147</v>
          </cell>
          <cell r="C1456" t="str">
            <v>翟翊君</v>
          </cell>
          <cell r="D1456" t="str">
            <v>男</v>
          </cell>
          <cell r="E1456" t="e">
            <v>#N/A</v>
          </cell>
          <cell r="F1456" t="str">
            <v>441303200504287434</v>
          </cell>
          <cell r="G1456" t="str">
            <v>信息技术与工程学院</v>
          </cell>
          <cell r="H1456" t="str">
            <v>计算机科学与技术</v>
          </cell>
          <cell r="I1456" t="str">
            <v>计科2301</v>
          </cell>
        </row>
        <row r="1457">
          <cell r="B1457" t="str">
            <v>202306110308</v>
          </cell>
          <cell r="C1457" t="str">
            <v>黄冠凯</v>
          </cell>
          <cell r="D1457" t="str">
            <v>男</v>
          </cell>
          <cell r="E1457" t="e">
            <v>#N/A</v>
          </cell>
          <cell r="F1457" t="str">
            <v>441303200504117312</v>
          </cell>
          <cell r="G1457" t="str">
            <v>信息技术与工程学院</v>
          </cell>
          <cell r="H1457" t="str">
            <v>计算机科学与技术</v>
          </cell>
          <cell r="I1457" t="str">
            <v>计科2303</v>
          </cell>
        </row>
        <row r="1458">
          <cell r="B1458" t="str">
            <v>202206100121</v>
          </cell>
          <cell r="C1458" t="str">
            <v>冯裕</v>
          </cell>
          <cell r="D1458" t="str">
            <v>男</v>
          </cell>
          <cell r="E1458" t="e">
            <v>#N/A</v>
          </cell>
          <cell r="F1458" t="str">
            <v>441802200109140513</v>
          </cell>
          <cell r="G1458" t="str">
            <v>信息技术与工程学院</v>
          </cell>
          <cell r="H1458" t="str">
            <v>物联网工程</v>
          </cell>
          <cell r="I1458" t="str">
            <v>物联2202</v>
          </cell>
        </row>
        <row r="1459">
          <cell r="B1459" t="str">
            <v/>
          </cell>
          <cell r="C1459" t="str">
            <v>邓祖辉</v>
          </cell>
          <cell r="D1459" t="str">
            <v>男</v>
          </cell>
          <cell r="E1459" t="e">
            <v>#N/A</v>
          </cell>
          <cell r="F1459" t="str">
            <v>430481200207049474</v>
          </cell>
          <cell r="G1459" t="str">
            <v>管理学院</v>
          </cell>
          <cell r="H1459" t="str">
            <v>物流管理</v>
          </cell>
          <cell r="I1459" t="str">
            <v/>
          </cell>
        </row>
        <row r="1460">
          <cell r="B1460" t="str">
            <v>202206120188</v>
          </cell>
          <cell r="C1460" t="str">
            <v>陈洪华</v>
          </cell>
          <cell r="D1460" t="str">
            <v>男</v>
          </cell>
          <cell r="E1460" t="e">
            <v>#N/A</v>
          </cell>
          <cell r="F1460" t="str">
            <v>440803200110082416</v>
          </cell>
          <cell r="G1460" t="str">
            <v>信息技术与工程学院</v>
          </cell>
          <cell r="H1460" t="str">
            <v>软件工程</v>
          </cell>
          <cell r="I1460" t="str">
            <v>软工2204</v>
          </cell>
        </row>
        <row r="1461">
          <cell r="B1461" t="str">
            <v>202211080453</v>
          </cell>
          <cell r="C1461" t="str">
            <v>陈天豪</v>
          </cell>
          <cell r="D1461" t="str">
            <v>男</v>
          </cell>
          <cell r="E1461" t="e">
            <v>#N/A</v>
          </cell>
          <cell r="F1461" t="str">
            <v>440107200112052015</v>
          </cell>
          <cell r="G1461" t="str">
            <v>经济学院</v>
          </cell>
          <cell r="H1461" t="str">
            <v>金融学</v>
          </cell>
          <cell r="I1461" t="str">
            <v>金融学2202</v>
          </cell>
        </row>
        <row r="1462">
          <cell r="B1462" t="str">
            <v>202211080452</v>
          </cell>
          <cell r="C1462" t="str">
            <v>张梓壕</v>
          </cell>
          <cell r="D1462" t="str">
            <v>男</v>
          </cell>
          <cell r="E1462" t="e">
            <v>#N/A</v>
          </cell>
          <cell r="F1462" t="str">
            <v>440681200108284236</v>
          </cell>
          <cell r="G1462" t="str">
            <v>经济学院</v>
          </cell>
          <cell r="H1462" t="str">
            <v>金融学</v>
          </cell>
          <cell r="I1462" t="str">
            <v>金融学2202</v>
          </cell>
        </row>
        <row r="1463">
          <cell r="B1463" t="str">
            <v>202201010289</v>
          </cell>
          <cell r="C1463" t="str">
            <v>李林坤</v>
          </cell>
          <cell r="D1463" t="str">
            <v>男</v>
          </cell>
          <cell r="E1463" t="e">
            <v>#N/A</v>
          </cell>
          <cell r="F1463" t="str">
            <v>441602200109042218</v>
          </cell>
          <cell r="G1463" t="str">
            <v>法学院</v>
          </cell>
          <cell r="H1463" t="str">
            <v>法学</v>
          </cell>
          <cell r="I1463" t="str">
            <v>法学2208</v>
          </cell>
        </row>
        <row r="1464">
          <cell r="B1464" t="str">
            <v/>
          </cell>
          <cell r="C1464" t="str">
            <v>周莉</v>
          </cell>
          <cell r="D1464" t="str">
            <v>女</v>
          </cell>
          <cell r="E1464" t="e">
            <v>#N/A</v>
          </cell>
          <cell r="F1464" t="str">
            <v>360782200111084149</v>
          </cell>
          <cell r="G1464" t="str">
            <v>外国语学院</v>
          </cell>
          <cell r="H1464" t="str">
            <v>日语</v>
          </cell>
          <cell r="I1464" t="str">
            <v/>
          </cell>
        </row>
        <row r="1465">
          <cell r="B1465" t="str">
            <v/>
          </cell>
          <cell r="C1465" t="str">
            <v>陈国豪</v>
          </cell>
          <cell r="D1465" t="str">
            <v>男</v>
          </cell>
          <cell r="E1465" t="e">
            <v>#N/A</v>
          </cell>
          <cell r="F1465" t="str">
            <v>440681200112095438</v>
          </cell>
          <cell r="G1465" t="str">
            <v>外国语学院</v>
          </cell>
          <cell r="H1465" t="str">
            <v>商务英语</v>
          </cell>
          <cell r="I1465" t="str">
            <v/>
          </cell>
        </row>
        <row r="1466">
          <cell r="B1466" t="str">
            <v>202213010331</v>
          </cell>
          <cell r="C1466" t="str">
            <v>曾伟杰</v>
          </cell>
          <cell r="D1466" t="str">
            <v>男</v>
          </cell>
          <cell r="E1466" t="e">
            <v>#N/A</v>
          </cell>
          <cell r="F1466" t="str">
            <v>441882200111023916</v>
          </cell>
          <cell r="G1466" t="str">
            <v>数字经济产业学院</v>
          </cell>
          <cell r="H1466" t="str">
            <v>电子商务（产教融合创新班）</v>
          </cell>
          <cell r="I1466" t="str">
            <v>电商（字节）2206</v>
          </cell>
        </row>
        <row r="1467">
          <cell r="B1467" t="str">
            <v>202205060500</v>
          </cell>
          <cell r="C1467" t="str">
            <v>沈慧玲</v>
          </cell>
          <cell r="D1467" t="str">
            <v>女</v>
          </cell>
          <cell r="E1467" t="e">
            <v>#N/A</v>
          </cell>
          <cell r="F1467" t="str">
            <v>441426200111290026</v>
          </cell>
          <cell r="G1467" t="str">
            <v>法学院</v>
          </cell>
          <cell r="H1467" t="str">
            <v>法学</v>
          </cell>
          <cell r="I1467" t="str">
            <v>法学2206</v>
          </cell>
        </row>
        <row r="1468">
          <cell r="B1468" t="str">
            <v>202111040055</v>
          </cell>
          <cell r="C1468" t="str">
            <v>伍心怡</v>
          </cell>
          <cell r="D1468" t="str">
            <v>女</v>
          </cell>
          <cell r="E1468" t="e">
            <v>#N/A</v>
          </cell>
          <cell r="F1468" t="str">
            <v>440823200306141145</v>
          </cell>
          <cell r="G1468" t="str">
            <v>经济学院</v>
          </cell>
          <cell r="H1468" t="str">
            <v>国际经济与贸易</v>
          </cell>
          <cell r="I1468" t="str">
            <v>国际贸易2204</v>
          </cell>
        </row>
        <row r="1469">
          <cell r="B1469" t="str">
            <v>202111080192</v>
          </cell>
          <cell r="C1469" t="str">
            <v>詹金庸</v>
          </cell>
          <cell r="D1469" t="str">
            <v>男</v>
          </cell>
          <cell r="E1469" t="e">
            <v>#N/A</v>
          </cell>
          <cell r="F1469" t="str">
            <v>429004200312264397</v>
          </cell>
          <cell r="G1469" t="str">
            <v>经济学院</v>
          </cell>
          <cell r="H1469" t="str">
            <v>金融学</v>
          </cell>
          <cell r="I1469" t="str">
            <v>金融学2209</v>
          </cell>
        </row>
        <row r="1470">
          <cell r="B1470" t="str">
            <v>202211080371</v>
          </cell>
          <cell r="C1470" t="str">
            <v>郭佳心</v>
          </cell>
          <cell r="D1470" t="str">
            <v>女</v>
          </cell>
          <cell r="E1470" t="e">
            <v>#N/A</v>
          </cell>
          <cell r="F1470" t="str">
            <v>420583200408030020</v>
          </cell>
          <cell r="G1470" t="str">
            <v>经济学院</v>
          </cell>
          <cell r="H1470" t="str">
            <v>金融学</v>
          </cell>
          <cell r="I1470" t="str">
            <v>金融学2208</v>
          </cell>
        </row>
        <row r="1471">
          <cell r="B1471" t="str">
            <v>202211080407</v>
          </cell>
          <cell r="C1471" t="str">
            <v>周芷茵</v>
          </cell>
          <cell r="D1471" t="str">
            <v>女</v>
          </cell>
          <cell r="E1471" t="e">
            <v>#N/A</v>
          </cell>
          <cell r="F1471" t="str">
            <v>440513200407242421</v>
          </cell>
          <cell r="G1471" t="str">
            <v>经济学院</v>
          </cell>
          <cell r="H1471" t="str">
            <v>金融学</v>
          </cell>
          <cell r="I1471" t="str">
            <v>金融学2209</v>
          </cell>
        </row>
        <row r="1472">
          <cell r="B1472" t="str">
            <v>202211080147</v>
          </cell>
          <cell r="C1472" t="str">
            <v>许应浩</v>
          </cell>
          <cell r="D1472" t="str">
            <v>男</v>
          </cell>
          <cell r="E1472" t="e">
            <v>#N/A</v>
          </cell>
          <cell r="F1472" t="str">
            <v>440881200305034835</v>
          </cell>
          <cell r="G1472" t="str">
            <v>经济学院</v>
          </cell>
          <cell r="H1472" t="str">
            <v>金融学</v>
          </cell>
          <cell r="I1472" t="str">
            <v>金融学2201</v>
          </cell>
        </row>
        <row r="1473">
          <cell r="B1473" t="str">
            <v>202211080415</v>
          </cell>
          <cell r="C1473" t="str">
            <v>黄哲乐</v>
          </cell>
          <cell r="D1473" t="str">
            <v>女</v>
          </cell>
          <cell r="E1473" t="e">
            <v>#N/A</v>
          </cell>
          <cell r="F1473" t="str">
            <v>445221200402254149</v>
          </cell>
          <cell r="G1473" t="str">
            <v>经济学院</v>
          </cell>
          <cell r="H1473" t="str">
            <v>金融学</v>
          </cell>
          <cell r="I1473" t="str">
            <v>金融学2201</v>
          </cell>
        </row>
        <row r="1474">
          <cell r="B1474" t="str">
            <v>202211080361</v>
          </cell>
          <cell r="C1474" t="str">
            <v>郭鑫茹</v>
          </cell>
          <cell r="D1474" t="str">
            <v>女</v>
          </cell>
          <cell r="E1474" t="e">
            <v>#N/A</v>
          </cell>
          <cell r="F1474" t="str">
            <v>441427200401282127</v>
          </cell>
          <cell r="G1474" t="str">
            <v>经济学院</v>
          </cell>
          <cell r="H1474" t="str">
            <v>金融学</v>
          </cell>
          <cell r="I1474" t="str">
            <v>金融学2201</v>
          </cell>
        </row>
        <row r="1475">
          <cell r="B1475" t="str">
            <v>202211080058</v>
          </cell>
          <cell r="C1475" t="str">
            <v>徐子琪</v>
          </cell>
          <cell r="D1475" t="str">
            <v>女</v>
          </cell>
          <cell r="E1475" t="e">
            <v>#N/A</v>
          </cell>
          <cell r="F1475" t="str">
            <v>350981200410080028</v>
          </cell>
          <cell r="G1475" t="str">
            <v>经济学院</v>
          </cell>
          <cell r="H1475" t="str">
            <v>金融学</v>
          </cell>
          <cell r="I1475" t="str">
            <v>金融学2203</v>
          </cell>
        </row>
        <row r="1476">
          <cell r="B1476" t="str">
            <v>202211080089</v>
          </cell>
          <cell r="C1476" t="str">
            <v>林庆欢</v>
          </cell>
          <cell r="D1476" t="str">
            <v>男</v>
          </cell>
          <cell r="E1476" t="e">
            <v>#N/A</v>
          </cell>
          <cell r="F1476" t="str">
            <v>445202200208033853</v>
          </cell>
          <cell r="G1476" t="str">
            <v>经济学院</v>
          </cell>
          <cell r="H1476" t="str">
            <v>金融学</v>
          </cell>
          <cell r="I1476" t="str">
            <v>金融学2203</v>
          </cell>
        </row>
        <row r="1477">
          <cell r="B1477" t="str">
            <v>202211080228</v>
          </cell>
          <cell r="C1477" t="str">
            <v>李清雅</v>
          </cell>
          <cell r="D1477" t="str">
            <v>女</v>
          </cell>
          <cell r="E1477" t="e">
            <v>#N/A</v>
          </cell>
          <cell r="F1477" t="str">
            <v>445281200402184327</v>
          </cell>
          <cell r="G1477" t="str">
            <v>经济学院</v>
          </cell>
          <cell r="H1477" t="str">
            <v>金融学</v>
          </cell>
          <cell r="I1477" t="str">
            <v>金融学2206</v>
          </cell>
        </row>
        <row r="1478">
          <cell r="B1478" t="str">
            <v>202211080141</v>
          </cell>
          <cell r="C1478" t="str">
            <v>高莉敏</v>
          </cell>
          <cell r="D1478" t="str">
            <v>女</v>
          </cell>
          <cell r="E1478" t="e">
            <v>#N/A</v>
          </cell>
          <cell r="F1478" t="str">
            <v>445224200307151829</v>
          </cell>
          <cell r="G1478" t="str">
            <v>经济学院</v>
          </cell>
          <cell r="H1478" t="str">
            <v>金融学</v>
          </cell>
          <cell r="I1478" t="str">
            <v>金融学2204</v>
          </cell>
        </row>
        <row r="1479">
          <cell r="B1479" t="str">
            <v>202211080116</v>
          </cell>
          <cell r="C1479" t="str">
            <v>黄兰淇</v>
          </cell>
          <cell r="D1479" t="str">
            <v>女</v>
          </cell>
          <cell r="E1479" t="e">
            <v>#N/A</v>
          </cell>
          <cell r="F1479" t="str">
            <v>450103200310140020</v>
          </cell>
          <cell r="G1479" t="str">
            <v>经济学院</v>
          </cell>
          <cell r="H1479" t="str">
            <v>金融学</v>
          </cell>
          <cell r="I1479" t="str">
            <v>金融学2204</v>
          </cell>
        </row>
        <row r="1480">
          <cell r="B1480" t="str">
            <v>202211080239</v>
          </cell>
          <cell r="C1480" t="str">
            <v>谭奕敏</v>
          </cell>
          <cell r="D1480" t="str">
            <v>女</v>
          </cell>
          <cell r="E1480" t="e">
            <v>#N/A</v>
          </cell>
          <cell r="F1480" t="str">
            <v>440883200309240022</v>
          </cell>
          <cell r="G1480" t="str">
            <v>经济学院</v>
          </cell>
          <cell r="H1480" t="str">
            <v>金融学</v>
          </cell>
          <cell r="I1480" t="str">
            <v>金融学2206</v>
          </cell>
        </row>
        <row r="1481">
          <cell r="B1481" t="str">
            <v>202211080158</v>
          </cell>
          <cell r="C1481" t="str">
            <v>莫裕勇</v>
          </cell>
          <cell r="D1481" t="str">
            <v>男</v>
          </cell>
          <cell r="E1481" t="e">
            <v>#N/A</v>
          </cell>
          <cell r="F1481" t="str">
            <v>440785200110106114</v>
          </cell>
          <cell r="G1481" t="str">
            <v>经济学院</v>
          </cell>
          <cell r="H1481" t="str">
            <v>金融学</v>
          </cell>
          <cell r="I1481" t="str">
            <v>金融学2204</v>
          </cell>
        </row>
        <row r="1482">
          <cell r="B1482" t="str">
            <v>202211080039</v>
          </cell>
          <cell r="C1482" t="str">
            <v>罗伟</v>
          </cell>
          <cell r="D1482" t="str">
            <v>男</v>
          </cell>
          <cell r="E1482" t="e">
            <v>#N/A</v>
          </cell>
          <cell r="F1482" t="str">
            <v>440282200408095837</v>
          </cell>
          <cell r="G1482" t="str">
            <v>经济学院</v>
          </cell>
          <cell r="H1482" t="str">
            <v>金融学</v>
          </cell>
          <cell r="I1482" t="str">
            <v>金融学2202</v>
          </cell>
        </row>
        <row r="1483">
          <cell r="B1483" t="str">
            <v>202211080190</v>
          </cell>
          <cell r="C1483" t="str">
            <v>李文娜</v>
          </cell>
          <cell r="D1483" t="str">
            <v>女</v>
          </cell>
          <cell r="E1483" t="e">
            <v>#N/A</v>
          </cell>
          <cell r="F1483" t="str">
            <v>440804200304261160</v>
          </cell>
          <cell r="G1483" t="str">
            <v>经济学院</v>
          </cell>
          <cell r="H1483" t="str">
            <v>金融学</v>
          </cell>
          <cell r="I1483" t="str">
            <v>金融学2205</v>
          </cell>
        </row>
        <row r="1484">
          <cell r="B1484" t="str">
            <v>202211080240</v>
          </cell>
          <cell r="C1484" t="str">
            <v>陈心如</v>
          </cell>
          <cell r="D1484" t="str">
            <v>女</v>
          </cell>
          <cell r="E1484" t="e">
            <v>#N/A</v>
          </cell>
          <cell r="F1484" t="str">
            <v>445321200402141940</v>
          </cell>
          <cell r="G1484" t="str">
            <v>经济学院</v>
          </cell>
          <cell r="H1484" t="str">
            <v>金融学</v>
          </cell>
          <cell r="I1484" t="str">
            <v>金融学2206</v>
          </cell>
        </row>
        <row r="1485">
          <cell r="B1485" t="str">
            <v>202211080273</v>
          </cell>
          <cell r="C1485" t="str">
            <v>马乐泓</v>
          </cell>
          <cell r="D1485" t="str">
            <v>男</v>
          </cell>
          <cell r="E1485" t="e">
            <v>#N/A</v>
          </cell>
          <cell r="F1485" t="str">
            <v>440582200207212319</v>
          </cell>
          <cell r="G1485" t="str">
            <v>经济学院</v>
          </cell>
          <cell r="H1485" t="str">
            <v>金融学</v>
          </cell>
          <cell r="I1485" t="str">
            <v>金融学2206</v>
          </cell>
        </row>
        <row r="1486">
          <cell r="B1486" t="str">
            <v>202211080018</v>
          </cell>
          <cell r="C1486" t="str">
            <v>庄慧华</v>
          </cell>
          <cell r="D1486" t="str">
            <v>女</v>
          </cell>
          <cell r="E1486" t="e">
            <v>#N/A</v>
          </cell>
          <cell r="F1486" t="str">
            <v>441521200308212324</v>
          </cell>
          <cell r="G1486" t="str">
            <v>经济学院</v>
          </cell>
          <cell r="H1486" t="str">
            <v>金融学</v>
          </cell>
          <cell r="I1486" t="str">
            <v>金融学2202</v>
          </cell>
        </row>
        <row r="1487">
          <cell r="B1487" t="str">
            <v>202211130022</v>
          </cell>
          <cell r="C1487" t="str">
            <v>吴津</v>
          </cell>
          <cell r="D1487" t="str">
            <v>女</v>
          </cell>
          <cell r="E1487" t="str">
            <v>经济学院</v>
          </cell>
          <cell r="F1487" t="str">
            <v>441882200310091225</v>
          </cell>
          <cell r="G1487" t="str">
            <v>经济学院</v>
          </cell>
          <cell r="H1487" t="str">
            <v>投资学</v>
          </cell>
          <cell r="I1487" t="str">
            <v>投资学2201</v>
          </cell>
        </row>
        <row r="1488">
          <cell r="B1488" t="str">
            <v>202211130154</v>
          </cell>
          <cell r="C1488" t="str">
            <v>王艺</v>
          </cell>
          <cell r="D1488" t="str">
            <v>女</v>
          </cell>
          <cell r="E1488" t="e">
            <v>#N/A</v>
          </cell>
          <cell r="F1488" t="str">
            <v>330411200407096221</v>
          </cell>
          <cell r="G1488" t="str">
            <v>经济学院</v>
          </cell>
          <cell r="H1488" t="str">
            <v>投资学</v>
          </cell>
          <cell r="I1488" t="str">
            <v>投资学2203</v>
          </cell>
        </row>
        <row r="1489">
          <cell r="B1489" t="str">
            <v>202211130059</v>
          </cell>
          <cell r="C1489" t="str">
            <v>陈想</v>
          </cell>
          <cell r="D1489" t="str">
            <v>男</v>
          </cell>
          <cell r="E1489" t="e">
            <v>#N/A</v>
          </cell>
          <cell r="F1489" t="str">
            <v>330324200403040198</v>
          </cell>
          <cell r="G1489" t="str">
            <v>经济学院</v>
          </cell>
          <cell r="H1489" t="str">
            <v>投资学</v>
          </cell>
          <cell r="I1489" t="str">
            <v>投资学2202</v>
          </cell>
        </row>
        <row r="1490">
          <cell r="B1490" t="str">
            <v>202211130058</v>
          </cell>
          <cell r="C1490" t="str">
            <v>汪锦阳</v>
          </cell>
          <cell r="D1490" t="str">
            <v>男</v>
          </cell>
          <cell r="E1490" t="e">
            <v>#N/A</v>
          </cell>
          <cell r="F1490" t="str">
            <v>42112520040702031X</v>
          </cell>
          <cell r="G1490" t="str">
            <v>经济学院</v>
          </cell>
          <cell r="H1490" t="str">
            <v>投资学</v>
          </cell>
          <cell r="I1490" t="str">
            <v>投资学2202</v>
          </cell>
        </row>
        <row r="1491">
          <cell r="B1491" t="str">
            <v>202211130012</v>
          </cell>
          <cell r="C1491" t="str">
            <v>谢嘉健</v>
          </cell>
          <cell r="D1491" t="str">
            <v>男</v>
          </cell>
          <cell r="E1491" t="e">
            <v>#N/A</v>
          </cell>
          <cell r="F1491" t="str">
            <v>441702200401165739</v>
          </cell>
          <cell r="G1491" t="str">
            <v>经济学院</v>
          </cell>
          <cell r="H1491" t="str">
            <v>投资学</v>
          </cell>
          <cell r="I1491" t="str">
            <v>投资学2201</v>
          </cell>
        </row>
        <row r="1492">
          <cell r="B1492" t="str">
            <v>202211130091</v>
          </cell>
          <cell r="C1492" t="str">
            <v>刘焯妍</v>
          </cell>
          <cell r="D1492" t="str">
            <v>女</v>
          </cell>
          <cell r="E1492" t="e">
            <v>#N/A</v>
          </cell>
          <cell r="F1492" t="str">
            <v>44018120031215006X</v>
          </cell>
          <cell r="G1492" t="str">
            <v>经济学院</v>
          </cell>
          <cell r="H1492" t="str">
            <v>投资学</v>
          </cell>
          <cell r="I1492" t="str">
            <v>投资学2202</v>
          </cell>
        </row>
        <row r="1493">
          <cell r="B1493" t="str">
            <v>202211130117</v>
          </cell>
          <cell r="C1493" t="str">
            <v>何柏彦</v>
          </cell>
          <cell r="D1493" t="str">
            <v>男</v>
          </cell>
          <cell r="E1493" t="e">
            <v>#N/A</v>
          </cell>
          <cell r="F1493" t="str">
            <v>442000200404120851</v>
          </cell>
          <cell r="G1493" t="str">
            <v>经济学院</v>
          </cell>
          <cell r="H1493" t="str">
            <v>投资学</v>
          </cell>
          <cell r="I1493" t="str">
            <v>投资学2203</v>
          </cell>
        </row>
        <row r="1494">
          <cell r="B1494" t="str">
            <v>202211130074</v>
          </cell>
          <cell r="C1494" t="str">
            <v>余桃欣</v>
          </cell>
          <cell r="D1494" t="str">
            <v>女</v>
          </cell>
          <cell r="E1494" t="e">
            <v>#N/A</v>
          </cell>
          <cell r="F1494" t="str">
            <v>440783200307225122</v>
          </cell>
          <cell r="G1494" t="str">
            <v>经济学院</v>
          </cell>
          <cell r="H1494" t="str">
            <v>投资学</v>
          </cell>
          <cell r="I1494" t="str">
            <v>投资学2202</v>
          </cell>
        </row>
        <row r="1495">
          <cell r="B1495" t="str">
            <v>202211130079</v>
          </cell>
          <cell r="C1495" t="str">
            <v>张书昀</v>
          </cell>
          <cell r="D1495" t="str">
            <v>女</v>
          </cell>
          <cell r="E1495" t="e">
            <v>#N/A</v>
          </cell>
          <cell r="F1495" t="str">
            <v>61032420040212424X</v>
          </cell>
          <cell r="G1495" t="str">
            <v>经济学院</v>
          </cell>
          <cell r="H1495" t="str">
            <v>投资学</v>
          </cell>
          <cell r="I1495" t="str">
            <v>投资学2202</v>
          </cell>
        </row>
        <row r="1496">
          <cell r="B1496" t="str">
            <v>202211130088</v>
          </cell>
          <cell r="C1496" t="str">
            <v>温蕴</v>
          </cell>
          <cell r="D1496" t="str">
            <v>女</v>
          </cell>
          <cell r="E1496" t="e">
            <v>#N/A</v>
          </cell>
          <cell r="F1496" t="str">
            <v>440402200311129227</v>
          </cell>
          <cell r="G1496" t="str">
            <v>经济学院</v>
          </cell>
          <cell r="H1496" t="str">
            <v>投资学</v>
          </cell>
          <cell r="I1496" t="str">
            <v>投资学2202</v>
          </cell>
        </row>
        <row r="1497">
          <cell r="B1497" t="str">
            <v>202211130113</v>
          </cell>
          <cell r="C1497" t="str">
            <v>林梓涛</v>
          </cell>
          <cell r="D1497" t="str">
            <v>男</v>
          </cell>
          <cell r="E1497" t="e">
            <v>#N/A</v>
          </cell>
          <cell r="F1497" t="str">
            <v>445121200311012018</v>
          </cell>
          <cell r="G1497" t="str">
            <v>经济学院</v>
          </cell>
          <cell r="H1497" t="str">
            <v>投资学</v>
          </cell>
          <cell r="I1497" t="str">
            <v>投资学2203</v>
          </cell>
        </row>
        <row r="1498">
          <cell r="B1498" t="str">
            <v>202211130135</v>
          </cell>
          <cell r="C1498" t="str">
            <v>陈苡晗</v>
          </cell>
          <cell r="D1498" t="str">
            <v>女</v>
          </cell>
          <cell r="E1498" t="e">
            <v>#N/A</v>
          </cell>
          <cell r="F1498" t="str">
            <v>440515200404151340</v>
          </cell>
          <cell r="G1498" t="str">
            <v>经济学院</v>
          </cell>
          <cell r="H1498" t="str">
            <v>投资学</v>
          </cell>
          <cell r="I1498" t="str">
            <v>投资学2203</v>
          </cell>
        </row>
        <row r="1499">
          <cell r="B1499" t="str">
            <v>202211130028</v>
          </cell>
          <cell r="C1499" t="str">
            <v>潘诗音</v>
          </cell>
          <cell r="D1499" t="str">
            <v>女</v>
          </cell>
          <cell r="E1499" t="e">
            <v>#N/A</v>
          </cell>
          <cell r="F1499" t="str">
            <v>452624200408061022</v>
          </cell>
          <cell r="G1499" t="str">
            <v>经济学院</v>
          </cell>
          <cell r="H1499" t="str">
            <v>投资学</v>
          </cell>
          <cell r="I1499" t="str">
            <v>投资学2201</v>
          </cell>
        </row>
        <row r="1500">
          <cell r="B1500" t="str">
            <v>202211160041</v>
          </cell>
          <cell r="C1500" t="str">
            <v>邓诗琪</v>
          </cell>
          <cell r="D1500" t="str">
            <v>女</v>
          </cell>
          <cell r="E1500" t="e">
            <v>#N/A</v>
          </cell>
          <cell r="F1500" t="str">
            <v>511602200410084407</v>
          </cell>
          <cell r="G1500" t="str">
            <v>经济学院</v>
          </cell>
          <cell r="H1500" t="str">
            <v>互联网金融</v>
          </cell>
          <cell r="I1500" t="str">
            <v>互金2201</v>
          </cell>
        </row>
        <row r="1501">
          <cell r="B1501" t="str">
            <v>202211160059</v>
          </cell>
          <cell r="C1501" t="str">
            <v>苏子峰</v>
          </cell>
          <cell r="D1501" t="str">
            <v>男</v>
          </cell>
          <cell r="E1501" t="e">
            <v>#N/A</v>
          </cell>
          <cell r="F1501" t="str">
            <v>445281200403017037</v>
          </cell>
          <cell r="G1501" t="str">
            <v>经济学院</v>
          </cell>
          <cell r="H1501" t="str">
            <v>互联网金融</v>
          </cell>
          <cell r="I1501" t="str">
            <v>互金2202</v>
          </cell>
        </row>
        <row r="1502">
          <cell r="B1502" t="str">
            <v>202211160066</v>
          </cell>
          <cell r="C1502" t="str">
            <v>赵俊杰</v>
          </cell>
          <cell r="D1502" t="str">
            <v>男</v>
          </cell>
          <cell r="E1502" t="e">
            <v>#N/A</v>
          </cell>
          <cell r="F1502" t="str">
            <v>362321200501127519</v>
          </cell>
          <cell r="G1502" t="str">
            <v>经济学院</v>
          </cell>
          <cell r="H1502" t="str">
            <v>互联网金融</v>
          </cell>
          <cell r="I1502" t="str">
            <v>互金2202</v>
          </cell>
        </row>
        <row r="1503">
          <cell r="B1503" t="str">
            <v>202211160084</v>
          </cell>
          <cell r="C1503" t="str">
            <v>孙柔煊</v>
          </cell>
          <cell r="D1503" t="str">
            <v>女</v>
          </cell>
          <cell r="E1503" t="e">
            <v>#N/A</v>
          </cell>
          <cell r="F1503" t="str">
            <v>445201200408150046</v>
          </cell>
          <cell r="G1503" t="str">
            <v>经济学院</v>
          </cell>
          <cell r="H1503" t="str">
            <v>互联网金融</v>
          </cell>
          <cell r="I1503" t="str">
            <v>互金2202</v>
          </cell>
        </row>
        <row r="1504">
          <cell r="B1504" t="str">
            <v>202211160065</v>
          </cell>
          <cell r="C1504" t="str">
            <v>蒋雄杰</v>
          </cell>
          <cell r="D1504" t="str">
            <v>男</v>
          </cell>
          <cell r="E1504" t="e">
            <v>#N/A</v>
          </cell>
          <cell r="F1504" t="str">
            <v>431322200502050350</v>
          </cell>
          <cell r="G1504" t="str">
            <v>经济学院</v>
          </cell>
          <cell r="H1504" t="str">
            <v>互联网金融</v>
          </cell>
          <cell r="I1504" t="str">
            <v>互金2202</v>
          </cell>
        </row>
        <row r="1505">
          <cell r="B1505" t="str">
            <v>202211160096</v>
          </cell>
          <cell r="C1505" t="str">
            <v>陈蓉华</v>
          </cell>
          <cell r="D1505" t="str">
            <v>女</v>
          </cell>
          <cell r="E1505" t="e">
            <v>#N/A</v>
          </cell>
          <cell r="F1505" t="str">
            <v>440514200312152366</v>
          </cell>
          <cell r="G1505" t="str">
            <v>经济学院</v>
          </cell>
          <cell r="H1505" t="str">
            <v>互联网金融</v>
          </cell>
          <cell r="I1505" t="str">
            <v>互金2202</v>
          </cell>
        </row>
        <row r="1506">
          <cell r="B1506" t="str">
            <v>202211160054</v>
          </cell>
          <cell r="C1506" t="str">
            <v>陈梓添</v>
          </cell>
          <cell r="D1506" t="str">
            <v>男</v>
          </cell>
          <cell r="E1506" t="e">
            <v>#N/A</v>
          </cell>
          <cell r="F1506" t="str">
            <v>440509200302145612</v>
          </cell>
          <cell r="G1506" t="str">
            <v>经济学院</v>
          </cell>
          <cell r="H1506" t="str">
            <v>互联网金融</v>
          </cell>
          <cell r="I1506" t="str">
            <v>互金2202</v>
          </cell>
        </row>
        <row r="1507">
          <cell r="B1507" t="str">
            <v>202211160090</v>
          </cell>
          <cell r="C1507" t="str">
            <v>郑凯蓝</v>
          </cell>
          <cell r="D1507" t="str">
            <v>女</v>
          </cell>
          <cell r="E1507" t="e">
            <v>#N/A</v>
          </cell>
          <cell r="F1507" t="str">
            <v>440181200310100026</v>
          </cell>
          <cell r="G1507" t="str">
            <v>经济学院</v>
          </cell>
          <cell r="H1507" t="str">
            <v>互联网金融</v>
          </cell>
          <cell r="I1507" t="str">
            <v>互金2202</v>
          </cell>
        </row>
        <row r="1508">
          <cell r="B1508" t="str">
            <v>202211160038</v>
          </cell>
          <cell r="C1508" t="str">
            <v>欧瑞婷</v>
          </cell>
          <cell r="D1508" t="str">
            <v>女</v>
          </cell>
          <cell r="E1508" t="e">
            <v>#N/A</v>
          </cell>
          <cell r="F1508" t="str">
            <v>44138120040215762X</v>
          </cell>
          <cell r="G1508" t="str">
            <v>经济学院</v>
          </cell>
          <cell r="H1508" t="str">
            <v>互联网金融</v>
          </cell>
          <cell r="I1508" t="str">
            <v>互金2201</v>
          </cell>
        </row>
        <row r="1509">
          <cell r="B1509" t="str">
            <v>202211160005</v>
          </cell>
          <cell r="C1509" t="str">
            <v>黄文彬</v>
          </cell>
          <cell r="D1509" t="str">
            <v>男</v>
          </cell>
          <cell r="E1509" t="e">
            <v>#N/A</v>
          </cell>
          <cell r="F1509" t="str">
            <v>445281200406074037</v>
          </cell>
          <cell r="G1509" t="str">
            <v>经济学院</v>
          </cell>
          <cell r="H1509" t="str">
            <v>互联网金融</v>
          </cell>
          <cell r="I1509" t="str">
            <v>互金2201</v>
          </cell>
        </row>
        <row r="1510">
          <cell r="B1510" t="str">
            <v>202211160017</v>
          </cell>
          <cell r="C1510" t="str">
            <v>韦之杰</v>
          </cell>
          <cell r="D1510" t="str">
            <v>男</v>
          </cell>
          <cell r="E1510" t="e">
            <v>#N/A</v>
          </cell>
          <cell r="F1510" t="str">
            <v>441581200305313118</v>
          </cell>
          <cell r="G1510" t="str">
            <v>经济学院</v>
          </cell>
          <cell r="H1510" t="str">
            <v>互联网金融</v>
          </cell>
          <cell r="I1510" t="str">
            <v>互金2201</v>
          </cell>
        </row>
        <row r="1511">
          <cell r="B1511" t="str">
            <v>202206050013</v>
          </cell>
          <cell r="C1511" t="str">
            <v>谢荣俊</v>
          </cell>
          <cell r="D1511" t="str">
            <v>男</v>
          </cell>
          <cell r="E1511" t="e">
            <v>#N/A</v>
          </cell>
          <cell r="F1511" t="str">
            <v>441702200309141718</v>
          </cell>
          <cell r="G1511" t="str">
            <v>信息技术与工程学院</v>
          </cell>
          <cell r="H1511" t="str">
            <v>信息管理与信息系统</v>
          </cell>
          <cell r="I1511" t="str">
            <v>信管2201</v>
          </cell>
        </row>
        <row r="1512">
          <cell r="B1512" t="str">
            <v>202206140062</v>
          </cell>
          <cell r="C1512" t="str">
            <v>李柏康</v>
          </cell>
          <cell r="D1512" t="str">
            <v>男</v>
          </cell>
          <cell r="E1512" t="e">
            <v>#N/A</v>
          </cell>
          <cell r="F1512" t="str">
            <v>441322200110205511</v>
          </cell>
          <cell r="G1512" t="str">
            <v>信息技术与工程学院</v>
          </cell>
          <cell r="H1512" t="str">
            <v>数据科学与大数据技术</v>
          </cell>
          <cell r="I1512" t="str">
            <v>大数据2201</v>
          </cell>
        </row>
        <row r="1513">
          <cell r="B1513" t="str">
            <v>202211040213</v>
          </cell>
          <cell r="C1513" t="str">
            <v>吴新悦</v>
          </cell>
          <cell r="D1513" t="str">
            <v>女</v>
          </cell>
          <cell r="E1513" t="e">
            <v>#N/A</v>
          </cell>
          <cell r="F1513" t="str">
            <v>440982200110143208</v>
          </cell>
          <cell r="G1513" t="str">
            <v>经济学院</v>
          </cell>
          <cell r="H1513" t="str">
            <v>国际经济与贸易</v>
          </cell>
          <cell r="I1513" t="str">
            <v>国际贸易2204</v>
          </cell>
        </row>
        <row r="1514">
          <cell r="B1514" t="str">
            <v>202003100102</v>
          </cell>
          <cell r="C1514" t="str">
            <v>陈依莎</v>
          </cell>
          <cell r="D1514" t="str">
            <v>女</v>
          </cell>
          <cell r="E1514" t="str">
            <v>会计学院</v>
          </cell>
          <cell r="F1514" t="str">
            <v>441581199802071062</v>
          </cell>
          <cell r="G1514" t="str">
            <v>会计学院</v>
          </cell>
          <cell r="H1514" t="str">
            <v>审计学（专升本）</v>
          </cell>
          <cell r="I1514" t="str">
            <v>审计学2005</v>
          </cell>
        </row>
        <row r="1515">
          <cell r="B1515" t="str">
            <v>201904180003</v>
          </cell>
          <cell r="C1515" t="str">
            <v>刘泽楷</v>
          </cell>
          <cell r="D1515" t="str">
            <v>男</v>
          </cell>
          <cell r="E1515" t="e">
            <v>#N/A</v>
          </cell>
          <cell r="F1515" t="str">
            <v>362325200104060010</v>
          </cell>
          <cell r="G1515" t="str">
            <v>管理学院</v>
          </cell>
          <cell r="H1515" t="str">
            <v>酒店管理</v>
          </cell>
          <cell r="I1515" t="str">
            <v>酒店管理2101</v>
          </cell>
        </row>
        <row r="1516">
          <cell r="B1516" t="str">
            <v>201903050083</v>
          </cell>
          <cell r="C1516" t="str">
            <v>赵齐亮</v>
          </cell>
          <cell r="D1516" t="str">
            <v>男</v>
          </cell>
          <cell r="E1516" t="e">
            <v>#N/A</v>
          </cell>
          <cell r="F1516" t="str">
            <v>110112200010200034</v>
          </cell>
          <cell r="G1516" t="str">
            <v>会计学院</v>
          </cell>
          <cell r="H1516" t="str">
            <v>会计学</v>
          </cell>
          <cell r="I1516" t="str">
            <v>会计学2104</v>
          </cell>
        </row>
        <row r="1517">
          <cell r="B1517" t="str">
            <v>201909030020</v>
          </cell>
          <cell r="C1517" t="str">
            <v>梁泽平</v>
          </cell>
          <cell r="D1517" t="str">
            <v>男</v>
          </cell>
          <cell r="E1517" t="e">
            <v>#N/A</v>
          </cell>
          <cell r="F1517" t="str">
            <v>44078320000904661X</v>
          </cell>
          <cell r="G1517" t="str">
            <v>国际学院</v>
          </cell>
          <cell r="H1517" t="str">
            <v>会计学（中英双语创新班）</v>
          </cell>
          <cell r="I1517" t="str">
            <v>会计学（创新班）2102</v>
          </cell>
        </row>
        <row r="1518">
          <cell r="B1518" t="str">
            <v>202003080217</v>
          </cell>
          <cell r="C1518" t="str">
            <v>林嘉琪</v>
          </cell>
          <cell r="D1518" t="str">
            <v>女</v>
          </cell>
          <cell r="E1518" t="e">
            <v>#N/A</v>
          </cell>
          <cell r="F1518" t="str">
            <v>440304200101073824</v>
          </cell>
          <cell r="G1518" t="str">
            <v>会计学院</v>
          </cell>
          <cell r="H1518" t="str">
            <v>会计学（专升本）</v>
          </cell>
          <cell r="I1518" t="str">
            <v>会计学2013</v>
          </cell>
        </row>
        <row r="1519">
          <cell r="B1519" t="str">
            <v>202003080403</v>
          </cell>
          <cell r="C1519" t="str">
            <v>郑泽权</v>
          </cell>
          <cell r="D1519" t="str">
            <v>男</v>
          </cell>
          <cell r="E1519" t="e">
            <v>#N/A</v>
          </cell>
          <cell r="F1519" t="str">
            <v>440103200003182739</v>
          </cell>
          <cell r="G1519" t="str">
            <v>会计学院</v>
          </cell>
          <cell r="H1519" t="str">
            <v>会计学（专升本）</v>
          </cell>
          <cell r="I1519" t="str">
            <v>会计学2016</v>
          </cell>
        </row>
        <row r="1520">
          <cell r="B1520" t="str">
            <v>202003080417</v>
          </cell>
          <cell r="C1520" t="str">
            <v>王静</v>
          </cell>
          <cell r="D1520" t="str">
            <v>女</v>
          </cell>
          <cell r="E1520" t="e">
            <v>#N/A</v>
          </cell>
          <cell r="F1520" t="str">
            <v>450329200209281085</v>
          </cell>
          <cell r="G1520" t="str">
            <v>会计学院</v>
          </cell>
          <cell r="H1520" t="str">
            <v>会计学（专升本）</v>
          </cell>
          <cell r="I1520" t="str">
            <v>会计学2017</v>
          </cell>
        </row>
        <row r="1521">
          <cell r="B1521" t="str">
            <v>202003080178</v>
          </cell>
          <cell r="C1521" t="str">
            <v>梁艳莹</v>
          </cell>
          <cell r="D1521" t="str">
            <v>女</v>
          </cell>
          <cell r="E1521" t="e">
            <v>#N/A</v>
          </cell>
          <cell r="F1521" t="str">
            <v>440682200106094320</v>
          </cell>
          <cell r="G1521" t="str">
            <v>会计学院</v>
          </cell>
          <cell r="H1521" t="str">
            <v>会计学（专升本）</v>
          </cell>
          <cell r="I1521" t="str">
            <v>会计学2012</v>
          </cell>
        </row>
        <row r="1522">
          <cell r="B1522" t="str">
            <v>202003080126</v>
          </cell>
          <cell r="C1522" t="str">
            <v>房瑞欣</v>
          </cell>
          <cell r="D1522" t="str">
            <v>女</v>
          </cell>
          <cell r="E1522" t="e">
            <v>#N/A</v>
          </cell>
          <cell r="F1522" t="str">
            <v>445281199910106346</v>
          </cell>
          <cell r="G1522" t="str">
            <v>会计学院</v>
          </cell>
          <cell r="H1522" t="str">
            <v>会计学（专升本）</v>
          </cell>
          <cell r="I1522" t="str">
            <v>会计学2011</v>
          </cell>
        </row>
        <row r="1523">
          <cell r="B1523" t="str">
            <v>202003080299</v>
          </cell>
          <cell r="C1523" t="str">
            <v>陈俊烨</v>
          </cell>
          <cell r="D1523" t="str">
            <v>男</v>
          </cell>
          <cell r="E1523" t="e">
            <v>#N/A</v>
          </cell>
          <cell r="F1523" t="str">
            <v>441802199908040214</v>
          </cell>
          <cell r="G1523" t="str">
            <v>会计学院</v>
          </cell>
          <cell r="H1523" t="str">
            <v>会计学（专升本）</v>
          </cell>
          <cell r="I1523" t="str">
            <v>会计学2014</v>
          </cell>
        </row>
        <row r="1524">
          <cell r="B1524" t="str">
            <v>202003080292</v>
          </cell>
          <cell r="C1524" t="str">
            <v>陆咏欣</v>
          </cell>
          <cell r="D1524" t="str">
            <v>女</v>
          </cell>
          <cell r="E1524" t="e">
            <v>#N/A</v>
          </cell>
          <cell r="F1524" t="str">
            <v>440105200010225728</v>
          </cell>
          <cell r="G1524" t="str">
            <v>会计学院</v>
          </cell>
          <cell r="H1524" t="str">
            <v>会计学（专升本）</v>
          </cell>
          <cell r="I1524" t="str">
            <v>会计学2014</v>
          </cell>
        </row>
        <row r="1525">
          <cell r="B1525" t="str">
            <v>202003080006</v>
          </cell>
          <cell r="C1525" t="str">
            <v>莫晓彤</v>
          </cell>
          <cell r="D1525" t="str">
            <v>女</v>
          </cell>
          <cell r="E1525" t="e">
            <v>#N/A</v>
          </cell>
          <cell r="F1525" t="str">
            <v>441202200012270028</v>
          </cell>
          <cell r="G1525" t="str">
            <v>会计学院</v>
          </cell>
          <cell r="H1525" t="str">
            <v>会计学（专升本）</v>
          </cell>
          <cell r="I1525" t="str">
            <v>会计学2009</v>
          </cell>
        </row>
        <row r="1526">
          <cell r="B1526" t="str">
            <v>202003080227</v>
          </cell>
          <cell r="C1526" t="str">
            <v>吴羡愉</v>
          </cell>
          <cell r="D1526" t="str">
            <v>女</v>
          </cell>
          <cell r="E1526" t="str">
            <v>会计学院</v>
          </cell>
          <cell r="F1526" t="str">
            <v>44010220001116362X</v>
          </cell>
          <cell r="G1526" t="str">
            <v>会计学院</v>
          </cell>
          <cell r="H1526" t="str">
            <v>会计学（专升本）</v>
          </cell>
          <cell r="I1526" t="str">
            <v>会计学2013</v>
          </cell>
        </row>
        <row r="1527">
          <cell r="B1527" t="str">
            <v>202003080074</v>
          </cell>
          <cell r="C1527" t="str">
            <v>温海媚</v>
          </cell>
          <cell r="D1527" t="str">
            <v>女</v>
          </cell>
          <cell r="E1527" t="e">
            <v>#N/A</v>
          </cell>
          <cell r="F1527" t="str">
            <v>441424200004106761</v>
          </cell>
          <cell r="G1527" t="str">
            <v>会计学院</v>
          </cell>
          <cell r="H1527" t="str">
            <v>会计学（专升本）</v>
          </cell>
          <cell r="I1527" t="str">
            <v>会计学2010</v>
          </cell>
        </row>
        <row r="1528">
          <cell r="B1528" t="str">
            <v>202003080361</v>
          </cell>
          <cell r="C1528" t="str">
            <v>安乾文</v>
          </cell>
          <cell r="D1528" t="str">
            <v>男</v>
          </cell>
          <cell r="E1528" t="e">
            <v>#N/A</v>
          </cell>
          <cell r="F1528" t="str">
            <v>411024200104157710</v>
          </cell>
          <cell r="G1528" t="str">
            <v>会计学院</v>
          </cell>
          <cell r="H1528" t="str">
            <v>会计学（专升本）</v>
          </cell>
          <cell r="I1528" t="str">
            <v>会计学2015</v>
          </cell>
        </row>
        <row r="1529">
          <cell r="B1529" t="str">
            <v>202003080011</v>
          </cell>
          <cell r="C1529" t="str">
            <v>胡韵诗</v>
          </cell>
          <cell r="D1529" t="str">
            <v>女</v>
          </cell>
          <cell r="E1529" t="e">
            <v>#N/A</v>
          </cell>
          <cell r="F1529" t="str">
            <v>441622200207106487</v>
          </cell>
          <cell r="G1529" t="str">
            <v>会计学院</v>
          </cell>
          <cell r="H1529" t="str">
            <v>会计学（专升本）</v>
          </cell>
          <cell r="I1529" t="str">
            <v>会计学2009</v>
          </cell>
        </row>
        <row r="1530">
          <cell r="B1530" t="str">
            <v>202003080225</v>
          </cell>
          <cell r="C1530" t="str">
            <v>林茵茵</v>
          </cell>
          <cell r="D1530" t="str">
            <v>女</v>
          </cell>
          <cell r="E1530" t="e">
            <v>#N/A</v>
          </cell>
          <cell r="F1530" t="str">
            <v>44178119990728492X</v>
          </cell>
          <cell r="G1530" t="str">
            <v>会计学院</v>
          </cell>
          <cell r="H1530" t="str">
            <v>会计学（专升本）</v>
          </cell>
          <cell r="I1530" t="str">
            <v>会计学2013</v>
          </cell>
        </row>
        <row r="1531">
          <cell r="B1531" t="str">
            <v>202003080349</v>
          </cell>
          <cell r="C1531" t="str">
            <v>丘小林</v>
          </cell>
          <cell r="D1531" t="str">
            <v>女</v>
          </cell>
          <cell r="E1531" t="e">
            <v>#N/A</v>
          </cell>
          <cell r="F1531" t="str">
            <v>441881200111115320</v>
          </cell>
          <cell r="G1531" t="str">
            <v>会计学院</v>
          </cell>
          <cell r="H1531" t="str">
            <v>会计学（专升本）</v>
          </cell>
          <cell r="I1531" t="str">
            <v>会计学2015</v>
          </cell>
        </row>
        <row r="1532">
          <cell r="B1532" t="str">
            <v>202003080375</v>
          </cell>
          <cell r="C1532" t="str">
            <v>谢章娣</v>
          </cell>
          <cell r="D1532" t="str">
            <v>女</v>
          </cell>
          <cell r="E1532" t="e">
            <v>#N/A</v>
          </cell>
          <cell r="F1532" t="str">
            <v>440222200011013024</v>
          </cell>
          <cell r="G1532" t="str">
            <v>会计学院</v>
          </cell>
          <cell r="H1532" t="str">
            <v>会计学（专升本）</v>
          </cell>
          <cell r="I1532" t="str">
            <v>会计学2016</v>
          </cell>
        </row>
        <row r="1533">
          <cell r="B1533" t="str">
            <v>202003080376</v>
          </cell>
          <cell r="C1533" t="str">
            <v>陈秋怡</v>
          </cell>
          <cell r="D1533" t="str">
            <v>女</v>
          </cell>
          <cell r="E1533" t="e">
            <v>#N/A</v>
          </cell>
          <cell r="F1533" t="str">
            <v>440903200010101267</v>
          </cell>
          <cell r="G1533" t="str">
            <v>会计学院</v>
          </cell>
          <cell r="H1533" t="str">
            <v>会计学（专升本）</v>
          </cell>
          <cell r="I1533" t="str">
            <v>会计学2016</v>
          </cell>
        </row>
        <row r="1534">
          <cell r="B1534" t="str">
            <v>202003080294</v>
          </cell>
          <cell r="C1534" t="str">
            <v>陈家惠</v>
          </cell>
          <cell r="D1534" t="str">
            <v>女</v>
          </cell>
          <cell r="E1534" t="e">
            <v>#N/A</v>
          </cell>
          <cell r="F1534" t="str">
            <v>441900200202145346</v>
          </cell>
          <cell r="G1534" t="str">
            <v>会计学院</v>
          </cell>
          <cell r="H1534" t="str">
            <v>会计学（专升本）</v>
          </cell>
          <cell r="I1534" t="str">
            <v>会计学2014</v>
          </cell>
        </row>
        <row r="1535">
          <cell r="B1535" t="str">
            <v>202003080031</v>
          </cell>
          <cell r="C1535" t="str">
            <v>杨诗婷</v>
          </cell>
          <cell r="D1535" t="str">
            <v>女</v>
          </cell>
          <cell r="E1535" t="e">
            <v>#N/A</v>
          </cell>
          <cell r="F1535" t="str">
            <v>441223199908122024</v>
          </cell>
          <cell r="G1535" t="str">
            <v>会计学院</v>
          </cell>
          <cell r="H1535" t="str">
            <v>会计学（专升本）</v>
          </cell>
          <cell r="I1535" t="str">
            <v>会计学2009</v>
          </cell>
        </row>
        <row r="1536">
          <cell r="B1536" t="str">
            <v>202003080001</v>
          </cell>
          <cell r="C1536" t="str">
            <v>曾倩</v>
          </cell>
          <cell r="D1536" t="str">
            <v>女</v>
          </cell>
          <cell r="E1536" t="e">
            <v>#N/A</v>
          </cell>
          <cell r="F1536" t="str">
            <v>511621200112017301</v>
          </cell>
          <cell r="G1536" t="str">
            <v>会计学院</v>
          </cell>
          <cell r="H1536" t="str">
            <v>会计学（专升本）</v>
          </cell>
          <cell r="I1536" t="str">
            <v>会计学2009</v>
          </cell>
        </row>
        <row r="1537">
          <cell r="B1537" t="str">
            <v>202003080069</v>
          </cell>
          <cell r="C1537" t="str">
            <v>刘美玲</v>
          </cell>
          <cell r="D1537" t="str">
            <v>女</v>
          </cell>
          <cell r="E1537" t="e">
            <v>#N/A</v>
          </cell>
          <cell r="F1537" t="str">
            <v>441881200102268720</v>
          </cell>
          <cell r="G1537" t="str">
            <v>会计学院</v>
          </cell>
          <cell r="H1537" t="str">
            <v>会计学（专升本）</v>
          </cell>
          <cell r="I1537" t="str">
            <v>会计学2010</v>
          </cell>
        </row>
        <row r="1538">
          <cell r="B1538" t="str">
            <v>202003080059</v>
          </cell>
          <cell r="C1538" t="str">
            <v>戴敏娉</v>
          </cell>
          <cell r="D1538" t="str">
            <v>女</v>
          </cell>
          <cell r="E1538" t="e">
            <v>#N/A</v>
          </cell>
          <cell r="F1538" t="str">
            <v>440883200103251762</v>
          </cell>
          <cell r="G1538" t="str">
            <v>会计学院</v>
          </cell>
          <cell r="H1538" t="str">
            <v>会计学（专升本）</v>
          </cell>
          <cell r="I1538" t="str">
            <v>会计学2010</v>
          </cell>
        </row>
        <row r="1539">
          <cell r="B1539" t="str">
            <v>202003080095</v>
          </cell>
          <cell r="C1539" t="str">
            <v>马相坤</v>
          </cell>
          <cell r="D1539" t="str">
            <v>男</v>
          </cell>
          <cell r="E1539" t="e">
            <v>#N/A</v>
          </cell>
          <cell r="F1539" t="str">
            <v>440681200101230219</v>
          </cell>
          <cell r="G1539" t="str">
            <v>会计学院</v>
          </cell>
          <cell r="H1539" t="str">
            <v>会计学（专升本）</v>
          </cell>
          <cell r="I1539" t="str">
            <v>会计学2010</v>
          </cell>
        </row>
        <row r="1540">
          <cell r="B1540" t="str">
            <v>202003080358</v>
          </cell>
          <cell r="C1540" t="str">
            <v>曾俊雄</v>
          </cell>
          <cell r="D1540" t="str">
            <v>男</v>
          </cell>
          <cell r="E1540" t="e">
            <v>#N/A</v>
          </cell>
          <cell r="F1540" t="str">
            <v>441302199805216435</v>
          </cell>
          <cell r="G1540" t="str">
            <v>会计学院</v>
          </cell>
          <cell r="H1540" t="str">
            <v>会计学（专升本）</v>
          </cell>
          <cell r="I1540" t="str">
            <v>会计学2015</v>
          </cell>
        </row>
        <row r="1541">
          <cell r="B1541" t="str">
            <v>202001180046</v>
          </cell>
          <cell r="C1541" t="str">
            <v>梁贤松</v>
          </cell>
          <cell r="D1541" t="str">
            <v>男</v>
          </cell>
          <cell r="E1541" t="e">
            <v>#N/A</v>
          </cell>
          <cell r="F1541" t="str">
            <v>445381200007250836</v>
          </cell>
          <cell r="G1541" t="str">
            <v>外国语学院</v>
          </cell>
          <cell r="H1541" t="str">
            <v>日语（专升本）</v>
          </cell>
          <cell r="I1541" t="str">
            <v>日语2005</v>
          </cell>
        </row>
        <row r="1542">
          <cell r="B1542" t="str">
            <v>202001180006</v>
          </cell>
          <cell r="C1542" t="str">
            <v>郑林卫</v>
          </cell>
          <cell r="D1542" t="str">
            <v>男</v>
          </cell>
          <cell r="E1542" t="e">
            <v>#N/A</v>
          </cell>
          <cell r="F1542" t="str">
            <v>440882200212028619</v>
          </cell>
          <cell r="G1542" t="str">
            <v>外国语学院</v>
          </cell>
          <cell r="H1542" t="str">
            <v>日语（专升本）</v>
          </cell>
          <cell r="I1542" t="str">
            <v>日语2004</v>
          </cell>
        </row>
        <row r="1543">
          <cell r="B1543" t="str">
            <v>202001180016</v>
          </cell>
          <cell r="C1543" t="str">
            <v>陈苗</v>
          </cell>
          <cell r="D1543" t="str">
            <v>女</v>
          </cell>
          <cell r="E1543" t="e">
            <v>#N/A</v>
          </cell>
          <cell r="F1543" t="str">
            <v>442000200107270888</v>
          </cell>
          <cell r="G1543" t="str">
            <v>外国语学院</v>
          </cell>
          <cell r="H1543" t="str">
            <v>日语（专升本）</v>
          </cell>
          <cell r="I1543" t="str">
            <v>日语2004</v>
          </cell>
        </row>
        <row r="1544">
          <cell r="B1544" t="str">
            <v>202001180041</v>
          </cell>
          <cell r="C1544" t="str">
            <v>何庆辉</v>
          </cell>
          <cell r="D1544" t="str">
            <v>男</v>
          </cell>
          <cell r="E1544" t="e">
            <v>#N/A</v>
          </cell>
          <cell r="F1544" t="str">
            <v>440602200111200034</v>
          </cell>
          <cell r="G1544" t="str">
            <v>外国语学院</v>
          </cell>
          <cell r="H1544" t="str">
            <v>日语（专升本）</v>
          </cell>
          <cell r="I1544" t="str">
            <v>日语2005</v>
          </cell>
        </row>
        <row r="1545">
          <cell r="B1545" t="str">
            <v>202001180015</v>
          </cell>
          <cell r="C1545" t="str">
            <v>刘韵桐</v>
          </cell>
          <cell r="D1545" t="str">
            <v>女</v>
          </cell>
          <cell r="E1545" t="e">
            <v>#N/A</v>
          </cell>
          <cell r="F1545" t="str">
            <v>440106200003170024</v>
          </cell>
          <cell r="G1545" t="str">
            <v>外国语学院</v>
          </cell>
          <cell r="H1545" t="str">
            <v>日语（专升本）</v>
          </cell>
          <cell r="I1545" t="str">
            <v>日语2004</v>
          </cell>
        </row>
        <row r="1546">
          <cell r="B1546" t="str">
            <v>202001180023</v>
          </cell>
          <cell r="C1546" t="str">
            <v>李懿航</v>
          </cell>
          <cell r="D1546" t="str">
            <v>女</v>
          </cell>
          <cell r="E1546" t="e">
            <v>#N/A</v>
          </cell>
          <cell r="F1546" t="str">
            <v>231004200105040021</v>
          </cell>
          <cell r="G1546" t="str">
            <v>外国语学院</v>
          </cell>
          <cell r="H1546" t="str">
            <v>日语（专升本）</v>
          </cell>
          <cell r="I1546" t="str">
            <v>日语2004</v>
          </cell>
        </row>
        <row r="1547">
          <cell r="B1547" t="str">
            <v>202001180040</v>
          </cell>
          <cell r="C1547" t="str">
            <v>郭旭伟</v>
          </cell>
          <cell r="D1547" t="str">
            <v>男</v>
          </cell>
          <cell r="E1547" t="e">
            <v>#N/A</v>
          </cell>
          <cell r="F1547" t="str">
            <v>440509200011240433</v>
          </cell>
          <cell r="G1547" t="str">
            <v>外国语学院</v>
          </cell>
          <cell r="H1547" t="str">
            <v>日语（专升本）</v>
          </cell>
          <cell r="I1547" t="str">
            <v>日语2005</v>
          </cell>
        </row>
        <row r="1548">
          <cell r="B1548" t="str">
            <v>202001180036</v>
          </cell>
          <cell r="C1548" t="str">
            <v>徐伟筌</v>
          </cell>
          <cell r="D1548" t="str">
            <v>男</v>
          </cell>
          <cell r="E1548" t="e">
            <v>#N/A</v>
          </cell>
          <cell r="F1548" t="str">
            <v>440183200110292134</v>
          </cell>
          <cell r="G1548" t="str">
            <v>外国语学院</v>
          </cell>
          <cell r="H1548" t="str">
            <v>日语（专升本）</v>
          </cell>
          <cell r="I1548" t="str">
            <v>日语2005</v>
          </cell>
        </row>
        <row r="1549">
          <cell r="B1549" t="str">
            <v>202001180055</v>
          </cell>
          <cell r="C1549" t="str">
            <v>林依婷</v>
          </cell>
          <cell r="D1549" t="str">
            <v>女</v>
          </cell>
          <cell r="E1549" t="e">
            <v>#N/A</v>
          </cell>
          <cell r="F1549" t="str">
            <v>442000200005058843</v>
          </cell>
          <cell r="G1549" t="str">
            <v>外国语学院</v>
          </cell>
          <cell r="H1549" t="str">
            <v>日语（专升本）</v>
          </cell>
          <cell r="I1549" t="str">
            <v>日语2005</v>
          </cell>
        </row>
        <row r="1550">
          <cell r="B1550" t="str">
            <v>202001180051</v>
          </cell>
          <cell r="C1550" t="str">
            <v>孙艺心</v>
          </cell>
          <cell r="D1550" t="str">
            <v>女</v>
          </cell>
          <cell r="E1550" t="e">
            <v>#N/A</v>
          </cell>
          <cell r="F1550" t="str">
            <v>440682199906254729</v>
          </cell>
          <cell r="G1550" t="str">
            <v>外国语学院</v>
          </cell>
          <cell r="H1550" t="str">
            <v>日语（专升本）</v>
          </cell>
          <cell r="I1550" t="str">
            <v>日语2005</v>
          </cell>
        </row>
        <row r="1551">
          <cell r="B1551" t="str">
            <v>202001180008</v>
          </cell>
          <cell r="C1551" t="str">
            <v>黄石峰</v>
          </cell>
          <cell r="D1551" t="str">
            <v>男</v>
          </cell>
          <cell r="E1551" t="e">
            <v>#N/A</v>
          </cell>
          <cell r="F1551" t="str">
            <v>441424200108086291</v>
          </cell>
          <cell r="G1551" t="str">
            <v>外国语学院</v>
          </cell>
          <cell r="H1551" t="str">
            <v>日语（专升本）</v>
          </cell>
          <cell r="I1551" t="str">
            <v>日语2004</v>
          </cell>
        </row>
        <row r="1552">
          <cell r="B1552" t="str">
            <v>202001180042</v>
          </cell>
          <cell r="C1552" t="str">
            <v>陈炜</v>
          </cell>
          <cell r="D1552" t="str">
            <v>男</v>
          </cell>
          <cell r="E1552" t="e">
            <v>#N/A</v>
          </cell>
          <cell r="F1552" t="str">
            <v>440823200102191116</v>
          </cell>
          <cell r="G1552" t="str">
            <v>外国语学院</v>
          </cell>
          <cell r="H1552" t="str">
            <v>日语（专升本）</v>
          </cell>
          <cell r="I1552" t="str">
            <v>日语2005</v>
          </cell>
        </row>
        <row r="1553">
          <cell r="B1553" t="str">
            <v>202001180007</v>
          </cell>
          <cell r="C1553" t="str">
            <v>江浩鹏</v>
          </cell>
          <cell r="D1553" t="str">
            <v>男</v>
          </cell>
          <cell r="E1553" t="e">
            <v>#N/A</v>
          </cell>
          <cell r="F1553" t="str">
            <v>441284200103280015</v>
          </cell>
          <cell r="G1553" t="str">
            <v>外国语学院</v>
          </cell>
          <cell r="H1553" t="str">
            <v>日语（专升本）</v>
          </cell>
          <cell r="I1553" t="str">
            <v>日语2004</v>
          </cell>
        </row>
        <row r="1554">
          <cell r="B1554" t="str">
            <v>202001180057</v>
          </cell>
          <cell r="C1554" t="str">
            <v>康乘彰</v>
          </cell>
          <cell r="D1554" t="str">
            <v>男</v>
          </cell>
          <cell r="E1554" t="e">
            <v>#N/A</v>
          </cell>
          <cell r="F1554" t="str">
            <v>440883200005260059</v>
          </cell>
          <cell r="G1554" t="str">
            <v>外国语学院</v>
          </cell>
          <cell r="H1554" t="str">
            <v>日语（专升本）</v>
          </cell>
          <cell r="I1554" t="str">
            <v>日语2005</v>
          </cell>
        </row>
        <row r="1555">
          <cell r="B1555" t="str">
            <v>202001180043</v>
          </cell>
          <cell r="C1555" t="str">
            <v>伍思行</v>
          </cell>
          <cell r="D1555" t="str">
            <v>男</v>
          </cell>
          <cell r="E1555" t="e">
            <v>#N/A</v>
          </cell>
          <cell r="F1555" t="str">
            <v>441283200101183573</v>
          </cell>
          <cell r="G1555" t="str">
            <v>外国语学院</v>
          </cell>
          <cell r="H1555" t="str">
            <v>日语（专升本）</v>
          </cell>
          <cell r="I1555" t="str">
            <v>日语2005</v>
          </cell>
        </row>
        <row r="1556">
          <cell r="B1556" t="str">
            <v>202001180047</v>
          </cell>
          <cell r="C1556" t="str">
            <v>贾石慧</v>
          </cell>
          <cell r="D1556" t="str">
            <v>女</v>
          </cell>
          <cell r="E1556" t="e">
            <v>#N/A</v>
          </cell>
          <cell r="F1556" t="str">
            <v>411623200005207440</v>
          </cell>
          <cell r="G1556" t="str">
            <v>外国语学院</v>
          </cell>
          <cell r="H1556" t="str">
            <v>日语（专升本）</v>
          </cell>
          <cell r="I1556" t="str">
            <v>日语2005</v>
          </cell>
        </row>
        <row r="1557">
          <cell r="B1557" t="str">
            <v>202001180038</v>
          </cell>
          <cell r="C1557" t="str">
            <v>何凌</v>
          </cell>
          <cell r="D1557" t="str">
            <v>男</v>
          </cell>
          <cell r="E1557" t="e">
            <v>#N/A</v>
          </cell>
          <cell r="F1557" t="str">
            <v>440223200101105818</v>
          </cell>
          <cell r="G1557" t="str">
            <v>外国语学院</v>
          </cell>
          <cell r="H1557" t="str">
            <v>日语（专升本）</v>
          </cell>
          <cell r="I1557" t="str">
            <v>日语2005</v>
          </cell>
        </row>
        <row r="1558">
          <cell r="B1558" t="str">
            <v>202001180026</v>
          </cell>
          <cell r="C1558" t="str">
            <v>刘佳炫</v>
          </cell>
          <cell r="D1558" t="str">
            <v>女</v>
          </cell>
          <cell r="E1558" t="e">
            <v>#N/A</v>
          </cell>
          <cell r="F1558" t="str">
            <v>445121200003275342</v>
          </cell>
          <cell r="G1558" t="str">
            <v>外国语学院</v>
          </cell>
          <cell r="H1558" t="str">
            <v>日语（专升本）</v>
          </cell>
          <cell r="I1558" t="str">
            <v>日语2004</v>
          </cell>
        </row>
        <row r="1559">
          <cell r="B1559" t="str">
            <v>202001180014</v>
          </cell>
          <cell r="C1559" t="str">
            <v>叶泳相</v>
          </cell>
          <cell r="D1559" t="str">
            <v>女</v>
          </cell>
          <cell r="E1559" t="e">
            <v>#N/A</v>
          </cell>
          <cell r="F1559" t="str">
            <v>440103200108100023</v>
          </cell>
          <cell r="G1559" t="str">
            <v>外国语学院</v>
          </cell>
          <cell r="H1559" t="str">
            <v>日语（专升本）</v>
          </cell>
          <cell r="I1559" t="str">
            <v>日语2004</v>
          </cell>
        </row>
        <row r="1560">
          <cell r="B1560" t="str">
            <v>202001180054</v>
          </cell>
          <cell r="C1560" t="str">
            <v>张诗怡</v>
          </cell>
          <cell r="D1560" t="str">
            <v>女</v>
          </cell>
          <cell r="E1560" t="e">
            <v>#N/A</v>
          </cell>
          <cell r="F1560" t="str">
            <v>441882199703200343</v>
          </cell>
          <cell r="G1560" t="str">
            <v>外国语学院</v>
          </cell>
          <cell r="H1560" t="str">
            <v>日语（专升本）</v>
          </cell>
          <cell r="I1560" t="str">
            <v>日语2005</v>
          </cell>
        </row>
        <row r="1561">
          <cell r="B1561" t="str">
            <v>202001180034</v>
          </cell>
          <cell r="C1561" t="str">
            <v>赵启隆</v>
          </cell>
          <cell r="D1561" t="str">
            <v>男</v>
          </cell>
          <cell r="E1561" t="e">
            <v>#N/A</v>
          </cell>
          <cell r="F1561" t="str">
            <v>230302199907064014</v>
          </cell>
          <cell r="G1561" t="str">
            <v>外国语学院</v>
          </cell>
          <cell r="H1561" t="str">
            <v>日语（专升本）</v>
          </cell>
          <cell r="I1561" t="str">
            <v>日语2005</v>
          </cell>
        </row>
        <row r="1562">
          <cell r="B1562" t="str">
            <v>202001180002</v>
          </cell>
          <cell r="C1562" t="str">
            <v>江尚明</v>
          </cell>
          <cell r="D1562" t="str">
            <v>男</v>
          </cell>
          <cell r="E1562" t="e">
            <v>#N/A</v>
          </cell>
          <cell r="F1562" t="str">
            <v>440103199909142711</v>
          </cell>
          <cell r="G1562" t="str">
            <v>外国语学院</v>
          </cell>
          <cell r="H1562" t="str">
            <v>日语（专升本）</v>
          </cell>
          <cell r="I1562" t="str">
            <v>日语2004</v>
          </cell>
        </row>
        <row r="1563">
          <cell r="B1563" t="str">
            <v>202001180032</v>
          </cell>
          <cell r="C1563" t="str">
            <v>黄乔枫</v>
          </cell>
          <cell r="D1563" t="str">
            <v>男</v>
          </cell>
          <cell r="E1563" t="e">
            <v>#N/A</v>
          </cell>
          <cell r="F1563" t="str">
            <v>440103200010305717</v>
          </cell>
          <cell r="G1563" t="str">
            <v>外国语学院</v>
          </cell>
          <cell r="H1563" t="str">
            <v>日语（专升本）</v>
          </cell>
          <cell r="I1563" t="str">
            <v>日语2005</v>
          </cell>
        </row>
        <row r="1564">
          <cell r="B1564" t="str">
            <v>202001180037</v>
          </cell>
          <cell r="C1564" t="str">
            <v>张毅</v>
          </cell>
          <cell r="D1564" t="str">
            <v>男</v>
          </cell>
          <cell r="E1564" t="e">
            <v>#N/A</v>
          </cell>
          <cell r="F1564" t="str">
            <v>440203200102246115</v>
          </cell>
          <cell r="G1564" t="str">
            <v>外国语学院</v>
          </cell>
          <cell r="H1564" t="str">
            <v>日语（专升本）</v>
          </cell>
          <cell r="I1564" t="str">
            <v>日语2005</v>
          </cell>
        </row>
        <row r="1565">
          <cell r="B1565" t="str">
            <v>202001180013</v>
          </cell>
          <cell r="C1565" t="str">
            <v>陈思行</v>
          </cell>
          <cell r="D1565" t="str">
            <v>女</v>
          </cell>
          <cell r="E1565" t="e">
            <v>#N/A</v>
          </cell>
          <cell r="F1565" t="str">
            <v>430104200107023024</v>
          </cell>
          <cell r="G1565" t="str">
            <v>外国语学院</v>
          </cell>
          <cell r="H1565" t="str">
            <v>日语（专升本）</v>
          </cell>
          <cell r="I1565" t="str">
            <v>日语2004</v>
          </cell>
        </row>
        <row r="1566">
          <cell r="B1566" t="str">
            <v>202001180004</v>
          </cell>
          <cell r="C1566" t="str">
            <v>马哲</v>
          </cell>
          <cell r="D1566" t="str">
            <v>男</v>
          </cell>
          <cell r="E1566" t="e">
            <v>#N/A</v>
          </cell>
          <cell r="F1566" t="str">
            <v>44058219971122003X</v>
          </cell>
          <cell r="G1566" t="str">
            <v>外国语学院</v>
          </cell>
          <cell r="H1566" t="str">
            <v>日语（专升本）</v>
          </cell>
          <cell r="I1566" t="str">
            <v>日语2004</v>
          </cell>
        </row>
        <row r="1567">
          <cell r="B1567" t="str">
            <v>202001180031</v>
          </cell>
          <cell r="C1567" t="str">
            <v>林语熙</v>
          </cell>
          <cell r="D1567" t="str">
            <v>男</v>
          </cell>
          <cell r="E1567" t="e">
            <v>#N/A</v>
          </cell>
          <cell r="F1567" t="str">
            <v>350402200104300018</v>
          </cell>
          <cell r="G1567" t="str">
            <v>外国语学院</v>
          </cell>
          <cell r="H1567" t="str">
            <v>日语（专升本）</v>
          </cell>
          <cell r="I1567" t="str">
            <v>日语2005</v>
          </cell>
        </row>
        <row r="1568">
          <cell r="B1568" t="str">
            <v>202001180025</v>
          </cell>
          <cell r="C1568" t="str">
            <v>梁倩瑜</v>
          </cell>
          <cell r="D1568" t="str">
            <v>女</v>
          </cell>
          <cell r="E1568" t="e">
            <v>#N/A</v>
          </cell>
          <cell r="F1568" t="str">
            <v>441424200107022544</v>
          </cell>
          <cell r="G1568" t="str">
            <v>外国语学院</v>
          </cell>
          <cell r="H1568" t="str">
            <v>日语（专升本）</v>
          </cell>
          <cell r="I1568" t="str">
            <v>日语2004</v>
          </cell>
        </row>
        <row r="1569">
          <cell r="B1569" t="str">
            <v>202001180045</v>
          </cell>
          <cell r="C1569" t="str">
            <v>陈永康</v>
          </cell>
          <cell r="D1569" t="str">
            <v>男</v>
          </cell>
          <cell r="E1569" t="e">
            <v>#N/A</v>
          </cell>
          <cell r="F1569" t="str">
            <v>441882199903100013</v>
          </cell>
          <cell r="G1569" t="str">
            <v>外国语学院</v>
          </cell>
          <cell r="H1569" t="str">
            <v>日语（专升本）</v>
          </cell>
          <cell r="I1569" t="str">
            <v>日语2005</v>
          </cell>
        </row>
        <row r="1570">
          <cell r="B1570" t="str">
            <v>202005080065</v>
          </cell>
          <cell r="C1570" t="str">
            <v>肖永传</v>
          </cell>
          <cell r="D1570" t="str">
            <v>男</v>
          </cell>
          <cell r="E1570" t="e">
            <v>#N/A</v>
          </cell>
          <cell r="F1570" t="str">
            <v>341522199601194273</v>
          </cell>
          <cell r="G1570" t="str">
            <v>法学院</v>
          </cell>
          <cell r="H1570" t="str">
            <v>法学（专升本）</v>
          </cell>
          <cell r="I1570" t="str">
            <v>法学2009</v>
          </cell>
        </row>
        <row r="1571">
          <cell r="B1571" t="str">
            <v>202005080507</v>
          </cell>
          <cell r="C1571" t="str">
            <v>邹龙霞</v>
          </cell>
          <cell r="D1571" t="str">
            <v>女</v>
          </cell>
          <cell r="E1571" t="str">
            <v>法学院</v>
          </cell>
          <cell r="F1571" t="str">
            <v>441625200009205723</v>
          </cell>
          <cell r="G1571" t="str">
            <v>法学院</v>
          </cell>
          <cell r="H1571" t="str">
            <v>法学（专升本）</v>
          </cell>
          <cell r="I1571" t="str">
            <v>法学2018</v>
          </cell>
        </row>
        <row r="1572">
          <cell r="B1572" t="str">
            <v>202005080333</v>
          </cell>
          <cell r="C1572" t="str">
            <v>张佩玲</v>
          </cell>
          <cell r="D1572" t="str">
            <v>女</v>
          </cell>
          <cell r="E1572" t="e">
            <v>#N/A</v>
          </cell>
          <cell r="F1572" t="str">
            <v>441421200005280228</v>
          </cell>
          <cell r="G1572" t="str">
            <v>法学院</v>
          </cell>
          <cell r="H1572" t="str">
            <v>法学（专升本）</v>
          </cell>
          <cell r="I1572" t="str">
            <v>法学2014</v>
          </cell>
        </row>
        <row r="1573">
          <cell r="B1573" t="str">
            <v>202005080453</v>
          </cell>
          <cell r="C1573" t="str">
            <v>陈金发</v>
          </cell>
          <cell r="D1573" t="str">
            <v>男</v>
          </cell>
          <cell r="E1573" t="e">
            <v>#N/A</v>
          </cell>
          <cell r="F1573" t="str">
            <v>440582200009102936</v>
          </cell>
          <cell r="G1573" t="str">
            <v>法学院</v>
          </cell>
          <cell r="H1573" t="str">
            <v>法学（专升本）</v>
          </cell>
          <cell r="I1573" t="str">
            <v>法学2016</v>
          </cell>
        </row>
        <row r="1574">
          <cell r="B1574" t="str">
            <v>202005080239</v>
          </cell>
          <cell r="C1574" t="str">
            <v>张倩茹</v>
          </cell>
          <cell r="D1574" t="str">
            <v>女</v>
          </cell>
          <cell r="E1574" t="e">
            <v>#N/A</v>
          </cell>
          <cell r="F1574" t="str">
            <v>441621200109232766</v>
          </cell>
          <cell r="G1574" t="str">
            <v>法学院</v>
          </cell>
          <cell r="H1574" t="str">
            <v>法学（专升本）</v>
          </cell>
          <cell r="I1574" t="str">
            <v>法学2012</v>
          </cell>
        </row>
        <row r="1575">
          <cell r="B1575" t="str">
            <v>202005080295</v>
          </cell>
          <cell r="C1575" t="str">
            <v>黄明玲</v>
          </cell>
          <cell r="D1575" t="str">
            <v>女</v>
          </cell>
          <cell r="E1575" t="e">
            <v>#N/A</v>
          </cell>
          <cell r="F1575" t="str">
            <v>440203200107062120</v>
          </cell>
          <cell r="G1575" t="str">
            <v>法学院</v>
          </cell>
          <cell r="H1575" t="str">
            <v>法学（专升本）</v>
          </cell>
          <cell r="I1575" t="str">
            <v>法学2013</v>
          </cell>
        </row>
        <row r="1576">
          <cell r="B1576" t="str">
            <v>202005080479</v>
          </cell>
          <cell r="C1576" t="str">
            <v>黄灯平</v>
          </cell>
          <cell r="D1576" t="str">
            <v>男</v>
          </cell>
          <cell r="E1576" t="str">
            <v>法学院</v>
          </cell>
          <cell r="F1576" t="str">
            <v>441522199902060619</v>
          </cell>
          <cell r="G1576" t="str">
            <v>法学院</v>
          </cell>
          <cell r="H1576" t="str">
            <v>法学（专升本）</v>
          </cell>
          <cell r="I1576" t="str">
            <v>法学2017</v>
          </cell>
        </row>
        <row r="1577">
          <cell r="B1577" t="str">
            <v>202005080425</v>
          </cell>
          <cell r="C1577" t="str">
            <v>高嘉励</v>
          </cell>
          <cell r="D1577" t="str">
            <v>女</v>
          </cell>
          <cell r="E1577" t="e">
            <v>#N/A</v>
          </cell>
          <cell r="F1577" t="str">
            <v>440802200111140028</v>
          </cell>
          <cell r="G1577" t="str">
            <v>法学院</v>
          </cell>
          <cell r="H1577" t="str">
            <v>法学（专升本）</v>
          </cell>
          <cell r="I1577" t="str">
            <v>法学2016</v>
          </cell>
        </row>
        <row r="1578">
          <cell r="B1578" t="str">
            <v>202005080639</v>
          </cell>
          <cell r="C1578" t="str">
            <v>黄涌林</v>
          </cell>
          <cell r="D1578" t="str">
            <v>男</v>
          </cell>
          <cell r="E1578" t="e">
            <v>#N/A</v>
          </cell>
          <cell r="F1578" t="str">
            <v>445281200004102832</v>
          </cell>
          <cell r="G1578" t="str">
            <v>法学院</v>
          </cell>
          <cell r="H1578" t="str">
            <v>法学（专升本）</v>
          </cell>
          <cell r="I1578" t="str">
            <v>法学2020</v>
          </cell>
        </row>
        <row r="1579">
          <cell r="B1579" t="str">
            <v>202005080093</v>
          </cell>
          <cell r="C1579" t="str">
            <v>何泳茵</v>
          </cell>
          <cell r="D1579" t="str">
            <v>女</v>
          </cell>
          <cell r="E1579" t="e">
            <v>#N/A</v>
          </cell>
          <cell r="F1579" t="str">
            <v>445322200005160044</v>
          </cell>
          <cell r="G1579" t="str">
            <v>法学院</v>
          </cell>
          <cell r="H1579" t="str">
            <v>法学（专升本）</v>
          </cell>
          <cell r="I1579" t="str">
            <v>法学2009</v>
          </cell>
        </row>
        <row r="1580">
          <cell r="B1580" t="str">
            <v>202005080026</v>
          </cell>
          <cell r="C1580" t="str">
            <v>史秋玥</v>
          </cell>
          <cell r="D1580" t="str">
            <v>女</v>
          </cell>
          <cell r="E1580" t="e">
            <v>#N/A</v>
          </cell>
          <cell r="F1580" t="str">
            <v>441882200009120322</v>
          </cell>
          <cell r="G1580" t="str">
            <v>法学院</v>
          </cell>
          <cell r="H1580" t="str">
            <v>法学（专升本）</v>
          </cell>
          <cell r="I1580" t="str">
            <v>法学2008</v>
          </cell>
        </row>
        <row r="1581">
          <cell r="B1581" t="str">
            <v>202005080158</v>
          </cell>
          <cell r="C1581" t="str">
            <v>潘惠敏</v>
          </cell>
          <cell r="D1581" t="str">
            <v>女</v>
          </cell>
          <cell r="E1581" t="str">
            <v>法学院</v>
          </cell>
          <cell r="F1581" t="str">
            <v>445121200002063129</v>
          </cell>
          <cell r="G1581" t="str">
            <v>法学院</v>
          </cell>
          <cell r="H1581" t="str">
            <v>法学（专升本）</v>
          </cell>
          <cell r="I1581" t="str">
            <v>法学2010</v>
          </cell>
        </row>
        <row r="1582">
          <cell r="B1582" t="str">
            <v>202005080348</v>
          </cell>
          <cell r="C1582" t="str">
            <v>李瑞坚</v>
          </cell>
          <cell r="D1582" t="str">
            <v>男</v>
          </cell>
          <cell r="E1582" t="e">
            <v>#N/A</v>
          </cell>
          <cell r="F1582" t="str">
            <v>441322200001264619</v>
          </cell>
          <cell r="G1582" t="str">
            <v>法学院</v>
          </cell>
          <cell r="H1582" t="str">
            <v>法学（专升本）</v>
          </cell>
          <cell r="I1582" t="str">
            <v>法学2014</v>
          </cell>
        </row>
        <row r="1583">
          <cell r="B1583" t="str">
            <v>202005080564</v>
          </cell>
          <cell r="C1583" t="str">
            <v>黄丽</v>
          </cell>
          <cell r="D1583" t="str">
            <v>女</v>
          </cell>
          <cell r="E1583" t="str">
            <v>会计学院</v>
          </cell>
          <cell r="F1583" t="str">
            <v>500237200107180063</v>
          </cell>
          <cell r="G1583" t="str">
            <v>法学院</v>
          </cell>
          <cell r="H1583" t="str">
            <v>法学（专升本）</v>
          </cell>
          <cell r="I1583" t="str">
            <v>法学2019</v>
          </cell>
        </row>
        <row r="1584">
          <cell r="B1584" t="str">
            <v>202006150039</v>
          </cell>
          <cell r="C1584" t="str">
            <v>麦浩贤</v>
          </cell>
          <cell r="D1584" t="str">
            <v>男</v>
          </cell>
          <cell r="E1584" t="e">
            <v>#N/A</v>
          </cell>
          <cell r="F1584" t="str">
            <v>440181199905214238</v>
          </cell>
          <cell r="G1584" t="str">
            <v>信息技术与工程学院</v>
          </cell>
          <cell r="H1584" t="str">
            <v>计算机科学与技术（专升本）</v>
          </cell>
          <cell r="I1584" t="str">
            <v>计科2005</v>
          </cell>
        </row>
        <row r="1585">
          <cell r="B1585" t="str">
            <v>202006150142</v>
          </cell>
          <cell r="C1585" t="str">
            <v>李聪</v>
          </cell>
          <cell r="D1585" t="str">
            <v>男</v>
          </cell>
          <cell r="E1585" t="str">
            <v>信息技术与工程学院</v>
          </cell>
          <cell r="F1585" t="str">
            <v>441522199605110675</v>
          </cell>
          <cell r="G1585" t="str">
            <v>信息技术与工程学院</v>
          </cell>
          <cell r="H1585" t="str">
            <v>计算机科学与技术（专升本）</v>
          </cell>
          <cell r="I1585" t="str">
            <v>计科2007</v>
          </cell>
        </row>
        <row r="1586">
          <cell r="B1586" t="str">
            <v>202006150040</v>
          </cell>
          <cell r="C1586" t="str">
            <v>叶锦森</v>
          </cell>
          <cell r="D1586" t="str">
            <v>男</v>
          </cell>
          <cell r="E1586" t="str">
            <v>信息技术与工程学院</v>
          </cell>
          <cell r="F1586" t="str">
            <v>441523199910057096</v>
          </cell>
          <cell r="G1586" t="str">
            <v>信息技术与工程学院</v>
          </cell>
          <cell r="H1586" t="str">
            <v>计算机科学与技术（专升本）</v>
          </cell>
          <cell r="I1586" t="str">
            <v>计科2005</v>
          </cell>
        </row>
        <row r="1587">
          <cell r="B1587" t="str">
            <v>202006150041</v>
          </cell>
          <cell r="C1587" t="str">
            <v>陈格格</v>
          </cell>
          <cell r="D1587" t="str">
            <v>女</v>
          </cell>
          <cell r="E1587" t="e">
            <v>#N/A</v>
          </cell>
          <cell r="F1587" t="str">
            <v>441581200212295723</v>
          </cell>
          <cell r="G1587" t="str">
            <v>信息技术与工程学院</v>
          </cell>
          <cell r="H1587" t="str">
            <v>计算机科学与技术（专升本）</v>
          </cell>
          <cell r="I1587" t="str">
            <v>计科2005</v>
          </cell>
        </row>
        <row r="1588">
          <cell r="B1588" t="str">
            <v>202006150088</v>
          </cell>
          <cell r="C1588" t="str">
            <v>陈素晓</v>
          </cell>
          <cell r="D1588" t="str">
            <v>女</v>
          </cell>
          <cell r="E1588" t="e">
            <v>#N/A</v>
          </cell>
          <cell r="F1588" t="str">
            <v>441581200105053040</v>
          </cell>
          <cell r="G1588" t="str">
            <v>信息技术与工程学院</v>
          </cell>
          <cell r="H1588" t="str">
            <v>计算机科学与技术（专升本）</v>
          </cell>
          <cell r="I1588" t="str">
            <v>计科2006</v>
          </cell>
        </row>
        <row r="1589">
          <cell r="B1589" t="str">
            <v>202006150143</v>
          </cell>
          <cell r="C1589" t="str">
            <v>杨琮粤</v>
          </cell>
          <cell r="D1589" t="str">
            <v>男</v>
          </cell>
          <cell r="E1589" t="e">
            <v>#N/A</v>
          </cell>
          <cell r="F1589" t="str">
            <v>441581200010090017</v>
          </cell>
          <cell r="G1589" t="str">
            <v>信息技术与工程学院</v>
          </cell>
          <cell r="H1589" t="str">
            <v>计算机科学与技术（专升本）</v>
          </cell>
          <cell r="I1589" t="str">
            <v>计科2007</v>
          </cell>
        </row>
        <row r="1590">
          <cell r="B1590" t="str">
            <v>202006160035</v>
          </cell>
          <cell r="C1590" t="str">
            <v>郭昭均</v>
          </cell>
          <cell r="D1590" t="str">
            <v>男</v>
          </cell>
          <cell r="E1590" t="e">
            <v>#N/A</v>
          </cell>
          <cell r="F1590" t="str">
            <v>440882199811126557</v>
          </cell>
          <cell r="G1590" t="str">
            <v>信息技术与工程学院</v>
          </cell>
          <cell r="H1590" t="str">
            <v>软件工程（专升本）</v>
          </cell>
          <cell r="I1590" t="str">
            <v>软工2004</v>
          </cell>
        </row>
        <row r="1591">
          <cell r="B1591" t="str">
            <v>202006160001</v>
          </cell>
          <cell r="C1591" t="str">
            <v>陈新灿</v>
          </cell>
          <cell r="D1591" t="str">
            <v>男</v>
          </cell>
          <cell r="E1591" t="e">
            <v>#N/A</v>
          </cell>
          <cell r="F1591" t="str">
            <v>440582199901284595</v>
          </cell>
          <cell r="G1591" t="str">
            <v>信息技术与工程学院</v>
          </cell>
          <cell r="H1591" t="str">
            <v>软件工程（专升本）</v>
          </cell>
          <cell r="I1591" t="str">
            <v>软工2004</v>
          </cell>
        </row>
        <row r="1592">
          <cell r="B1592" t="str">
            <v>202006160042</v>
          </cell>
          <cell r="C1592" t="str">
            <v>陈景涛</v>
          </cell>
          <cell r="D1592" t="str">
            <v>男</v>
          </cell>
          <cell r="E1592" t="e">
            <v>#N/A</v>
          </cell>
          <cell r="F1592" t="str">
            <v>440583200101044536</v>
          </cell>
          <cell r="G1592" t="str">
            <v>信息技术与工程学院</v>
          </cell>
          <cell r="H1592" t="str">
            <v>软件工程（专升本）</v>
          </cell>
          <cell r="I1592" t="str">
            <v>软工2005</v>
          </cell>
        </row>
        <row r="1593">
          <cell r="B1593" t="str">
            <v>202006160043</v>
          </cell>
          <cell r="C1593" t="str">
            <v>胡子杰</v>
          </cell>
          <cell r="D1593" t="str">
            <v>男</v>
          </cell>
          <cell r="E1593" t="e">
            <v>#N/A</v>
          </cell>
          <cell r="F1593" t="str">
            <v>44142720001121003X</v>
          </cell>
          <cell r="G1593" t="str">
            <v>信息技术与工程学院</v>
          </cell>
          <cell r="H1593" t="str">
            <v>软件工程（专升本）</v>
          </cell>
          <cell r="I1593" t="str">
            <v>软工2005</v>
          </cell>
        </row>
        <row r="1594">
          <cell r="B1594" t="str">
            <v>202006160044</v>
          </cell>
          <cell r="C1594" t="str">
            <v>刘文杰</v>
          </cell>
          <cell r="D1594" t="str">
            <v>男</v>
          </cell>
          <cell r="E1594" t="e">
            <v>#N/A</v>
          </cell>
          <cell r="F1594" t="str">
            <v>441323200011045010</v>
          </cell>
          <cell r="G1594" t="str">
            <v>信息技术与工程学院</v>
          </cell>
          <cell r="H1594" t="str">
            <v>软件工程（专升本）</v>
          </cell>
          <cell r="I1594" t="str">
            <v>软工2005</v>
          </cell>
        </row>
        <row r="1595">
          <cell r="B1595" t="str">
            <v>202006160078</v>
          </cell>
          <cell r="C1595" t="str">
            <v>赵畅</v>
          </cell>
          <cell r="D1595" t="str">
            <v>男</v>
          </cell>
          <cell r="E1595" t="e">
            <v>#N/A</v>
          </cell>
          <cell r="F1595" t="str">
            <v>230125200012235512</v>
          </cell>
          <cell r="G1595" t="str">
            <v>信息技术与工程学院</v>
          </cell>
          <cell r="H1595" t="str">
            <v>软件工程（专升本）</v>
          </cell>
          <cell r="I1595" t="str">
            <v>软工2005</v>
          </cell>
        </row>
        <row r="1596">
          <cell r="B1596" t="str">
            <v>202006160046</v>
          </cell>
          <cell r="C1596" t="str">
            <v>邱君儿</v>
          </cell>
          <cell r="D1596" t="str">
            <v>男</v>
          </cell>
          <cell r="E1596" t="str">
            <v>信息技术与工程学院</v>
          </cell>
          <cell r="F1596" t="str">
            <v>44188220010928421X</v>
          </cell>
          <cell r="G1596" t="str">
            <v>信息技术与工程学院</v>
          </cell>
          <cell r="H1596" t="str">
            <v>软件工程（专升本）</v>
          </cell>
          <cell r="I1596" t="str">
            <v>软工2005</v>
          </cell>
        </row>
        <row r="1597">
          <cell r="B1597" t="str">
            <v>202006160036</v>
          </cell>
          <cell r="C1597" t="str">
            <v>杨上锋</v>
          </cell>
          <cell r="D1597" t="str">
            <v>男</v>
          </cell>
          <cell r="E1597" t="e">
            <v>#N/A</v>
          </cell>
          <cell r="F1597" t="str">
            <v>440902200001200451</v>
          </cell>
          <cell r="G1597" t="str">
            <v>信息技术与工程学院</v>
          </cell>
          <cell r="H1597" t="str">
            <v>软件工程（专升本）</v>
          </cell>
          <cell r="I1597" t="str">
            <v>软工2004</v>
          </cell>
        </row>
        <row r="1598">
          <cell r="B1598" t="str">
            <v>202006160003</v>
          </cell>
          <cell r="C1598" t="str">
            <v>洪英灿</v>
          </cell>
          <cell r="D1598" t="str">
            <v>男</v>
          </cell>
          <cell r="E1598" t="e">
            <v>#N/A</v>
          </cell>
          <cell r="F1598" t="str">
            <v>440582199910014896</v>
          </cell>
          <cell r="G1598" t="str">
            <v>信息技术与工程学院</v>
          </cell>
          <cell r="H1598" t="str">
            <v>软件工程（专升本）</v>
          </cell>
          <cell r="I1598" t="str">
            <v>软工2004</v>
          </cell>
        </row>
        <row r="1599">
          <cell r="B1599" t="str">
            <v>202006160004</v>
          </cell>
          <cell r="C1599" t="str">
            <v>郭城</v>
          </cell>
          <cell r="D1599" t="str">
            <v>男</v>
          </cell>
          <cell r="E1599" t="e">
            <v>#N/A</v>
          </cell>
          <cell r="F1599" t="str">
            <v>441422200106223712</v>
          </cell>
          <cell r="G1599" t="str">
            <v>信息技术与工程学院</v>
          </cell>
          <cell r="H1599" t="str">
            <v>软件工程（专升本）</v>
          </cell>
          <cell r="I1599" t="str">
            <v>软工2004</v>
          </cell>
        </row>
        <row r="1600">
          <cell r="B1600" t="str">
            <v>202006160047</v>
          </cell>
          <cell r="C1600" t="str">
            <v>游锦民</v>
          </cell>
          <cell r="D1600" t="str">
            <v>男</v>
          </cell>
          <cell r="E1600" t="e">
            <v>#N/A</v>
          </cell>
          <cell r="F1600" t="str">
            <v>445323199908080011</v>
          </cell>
          <cell r="G1600" t="str">
            <v>信息技术与工程学院</v>
          </cell>
          <cell r="H1600" t="str">
            <v>软件工程（专升本）</v>
          </cell>
          <cell r="I1600" t="str">
            <v>软工2005</v>
          </cell>
        </row>
        <row r="1601">
          <cell r="B1601" t="str">
            <v>202011110074</v>
          </cell>
          <cell r="C1601" t="str">
            <v>郑诗颖</v>
          </cell>
          <cell r="D1601" t="str">
            <v>女</v>
          </cell>
          <cell r="E1601" t="e">
            <v>#N/A</v>
          </cell>
          <cell r="F1601" t="str">
            <v>440902199910101228</v>
          </cell>
          <cell r="G1601" t="str">
            <v>经济学院</v>
          </cell>
          <cell r="H1601" t="str">
            <v>国际经济与贸易（专升本）</v>
          </cell>
          <cell r="I1601" t="str">
            <v>国际贸易2005</v>
          </cell>
        </row>
        <row r="1602">
          <cell r="B1602" t="str">
            <v>202011110046</v>
          </cell>
          <cell r="C1602" t="str">
            <v>陈智婷</v>
          </cell>
          <cell r="D1602" t="str">
            <v>女</v>
          </cell>
          <cell r="E1602" t="e">
            <v>#N/A</v>
          </cell>
          <cell r="F1602" t="str">
            <v>441424199807071229</v>
          </cell>
          <cell r="G1602" t="str">
            <v>经济学院</v>
          </cell>
          <cell r="H1602" t="str">
            <v>国际经济与贸易（专升本）</v>
          </cell>
          <cell r="I1602" t="str">
            <v>国际贸易2004</v>
          </cell>
        </row>
        <row r="1603">
          <cell r="B1603" t="str">
            <v>202011110153</v>
          </cell>
          <cell r="C1603" t="str">
            <v>张婉雯</v>
          </cell>
          <cell r="D1603" t="str">
            <v>女</v>
          </cell>
          <cell r="E1603" t="e">
            <v>#N/A</v>
          </cell>
          <cell r="F1603" t="str">
            <v>440182200105100621</v>
          </cell>
          <cell r="G1603" t="str">
            <v>经济学院</v>
          </cell>
          <cell r="H1603" t="str">
            <v>国际经济与贸易（专升本）</v>
          </cell>
          <cell r="I1603" t="str">
            <v>国际贸易2007</v>
          </cell>
        </row>
        <row r="1604">
          <cell r="B1604" t="str">
            <v>202011110068</v>
          </cell>
          <cell r="C1604" t="str">
            <v>黄智贤</v>
          </cell>
          <cell r="D1604" t="str">
            <v>女</v>
          </cell>
          <cell r="E1604" t="e">
            <v>#N/A</v>
          </cell>
          <cell r="F1604" t="str">
            <v>441323199906032522</v>
          </cell>
          <cell r="G1604" t="str">
            <v>经济学院</v>
          </cell>
          <cell r="H1604" t="str">
            <v>国际经济与贸易（专升本）</v>
          </cell>
          <cell r="I1604" t="str">
            <v>国际贸易2005</v>
          </cell>
        </row>
        <row r="1605">
          <cell r="B1605" t="str">
            <v>202011110045</v>
          </cell>
          <cell r="C1605" t="str">
            <v>刘恺烨</v>
          </cell>
          <cell r="D1605" t="str">
            <v>男</v>
          </cell>
          <cell r="E1605" t="e">
            <v>#N/A</v>
          </cell>
          <cell r="F1605" t="str">
            <v>441501200009285018</v>
          </cell>
          <cell r="G1605" t="str">
            <v>经济学院</v>
          </cell>
          <cell r="H1605" t="str">
            <v>国际经济与贸易（专升本）</v>
          </cell>
          <cell r="I1605" t="str">
            <v>国际贸易2004</v>
          </cell>
        </row>
        <row r="1606">
          <cell r="B1606" t="str">
            <v>202011110140</v>
          </cell>
          <cell r="C1606" t="str">
            <v>任振南</v>
          </cell>
          <cell r="D1606" t="str">
            <v>男</v>
          </cell>
          <cell r="E1606" t="e">
            <v>#N/A</v>
          </cell>
          <cell r="F1606" t="str">
            <v>411403200009291030</v>
          </cell>
          <cell r="G1606" t="str">
            <v>经济学院</v>
          </cell>
          <cell r="H1606" t="str">
            <v>国际经济与贸易（专升本）</v>
          </cell>
          <cell r="I1606" t="str">
            <v>国际贸易2006</v>
          </cell>
        </row>
        <row r="1607">
          <cell r="B1607" t="str">
            <v>202011110022</v>
          </cell>
          <cell r="C1607" t="str">
            <v>蔡佰东</v>
          </cell>
          <cell r="D1607" t="str">
            <v>男</v>
          </cell>
          <cell r="E1607" t="e">
            <v>#N/A</v>
          </cell>
          <cell r="F1607" t="str">
            <v>440603199808193015</v>
          </cell>
          <cell r="G1607" t="str">
            <v>经济学院</v>
          </cell>
          <cell r="H1607" t="str">
            <v>国际经济与贸易（专升本）</v>
          </cell>
          <cell r="I1607" t="str">
            <v>国际贸易2004</v>
          </cell>
        </row>
        <row r="1608">
          <cell r="B1608" t="str">
            <v>202011110189</v>
          </cell>
          <cell r="C1608" t="str">
            <v>汤裴侥</v>
          </cell>
          <cell r="D1608" t="str">
            <v>男</v>
          </cell>
          <cell r="E1608" t="e">
            <v>#N/A</v>
          </cell>
          <cell r="F1608" t="str">
            <v>441427200101120011</v>
          </cell>
          <cell r="G1608" t="str">
            <v>经济学院</v>
          </cell>
          <cell r="H1608" t="str">
            <v>国际经济与贸易（专升本）</v>
          </cell>
          <cell r="I1608" t="str">
            <v>国际贸易2007</v>
          </cell>
        </row>
        <row r="1609">
          <cell r="B1609" t="str">
            <v>202011110144</v>
          </cell>
          <cell r="C1609" t="str">
            <v>李舒阳</v>
          </cell>
          <cell r="D1609" t="str">
            <v>女</v>
          </cell>
          <cell r="E1609" t="e">
            <v>#N/A</v>
          </cell>
          <cell r="F1609" t="str">
            <v>431224199912313266</v>
          </cell>
          <cell r="G1609" t="str">
            <v>经济学院</v>
          </cell>
          <cell r="H1609" t="str">
            <v>国际经济与贸易（专升本）</v>
          </cell>
          <cell r="I1609" t="str">
            <v>国际贸易2006</v>
          </cell>
        </row>
        <row r="1610">
          <cell r="B1610" t="str">
            <v>202011110159</v>
          </cell>
          <cell r="C1610" t="str">
            <v>黄心如</v>
          </cell>
          <cell r="D1610" t="str">
            <v>女</v>
          </cell>
          <cell r="E1610" t="e">
            <v>#N/A</v>
          </cell>
          <cell r="F1610" t="str">
            <v>440882200005247923</v>
          </cell>
          <cell r="G1610" t="str">
            <v>经济学院</v>
          </cell>
          <cell r="H1610" t="str">
            <v>国际经济与贸易（专升本）</v>
          </cell>
          <cell r="I1610" t="str">
            <v>国际贸易2007</v>
          </cell>
        </row>
        <row r="1611">
          <cell r="B1611" t="str">
            <v>202011110083</v>
          </cell>
          <cell r="C1611" t="str">
            <v>冯程进</v>
          </cell>
          <cell r="D1611" t="str">
            <v>男</v>
          </cell>
          <cell r="E1611" t="e">
            <v>#N/A</v>
          </cell>
          <cell r="F1611" t="str">
            <v>441424200101042579</v>
          </cell>
          <cell r="G1611" t="str">
            <v>经济学院</v>
          </cell>
          <cell r="H1611" t="str">
            <v>国际经济与贸易（专升本）</v>
          </cell>
          <cell r="I1611" t="str">
            <v>国际贸易2005</v>
          </cell>
        </row>
        <row r="1612">
          <cell r="B1612" t="str">
            <v>202011110037</v>
          </cell>
          <cell r="C1612" t="str">
            <v>区泳琳</v>
          </cell>
          <cell r="D1612" t="str">
            <v>女</v>
          </cell>
          <cell r="E1612" t="e">
            <v>#N/A</v>
          </cell>
          <cell r="F1612" t="str">
            <v>44078220010924684X</v>
          </cell>
          <cell r="G1612" t="str">
            <v>经济学院</v>
          </cell>
          <cell r="H1612" t="str">
            <v>国际经济与贸易（专升本）</v>
          </cell>
          <cell r="I1612" t="str">
            <v>国际贸易2004</v>
          </cell>
        </row>
        <row r="1613">
          <cell r="B1613" t="str">
            <v>202011110130</v>
          </cell>
          <cell r="C1613" t="str">
            <v>张苗秀</v>
          </cell>
          <cell r="D1613" t="str">
            <v>女</v>
          </cell>
          <cell r="E1613" t="e">
            <v>#N/A</v>
          </cell>
          <cell r="F1613" t="str">
            <v>441723199306125663</v>
          </cell>
          <cell r="G1613" t="str">
            <v>经济学院</v>
          </cell>
          <cell r="H1613" t="str">
            <v>国际经济与贸易（专升本）</v>
          </cell>
          <cell r="I1613" t="str">
            <v>国际贸易2006</v>
          </cell>
        </row>
        <row r="1614">
          <cell r="B1614" t="str">
            <v>202011110160</v>
          </cell>
          <cell r="C1614" t="str">
            <v>何思帆</v>
          </cell>
          <cell r="D1614" t="str">
            <v>女</v>
          </cell>
          <cell r="E1614" t="e">
            <v>#N/A</v>
          </cell>
          <cell r="F1614" t="str">
            <v>445202200007023069</v>
          </cell>
          <cell r="G1614" t="str">
            <v>经济学院</v>
          </cell>
          <cell r="H1614" t="str">
            <v>国际经济与贸易（专升本）</v>
          </cell>
          <cell r="I1614" t="str">
            <v>国际贸易2007</v>
          </cell>
        </row>
        <row r="1615">
          <cell r="B1615" t="str">
            <v>202011110003</v>
          </cell>
          <cell r="C1615" t="str">
            <v>周家壕</v>
          </cell>
          <cell r="D1615" t="str">
            <v>男</v>
          </cell>
          <cell r="E1615" t="e">
            <v>#N/A</v>
          </cell>
          <cell r="F1615" t="str">
            <v>441522199901048212</v>
          </cell>
          <cell r="G1615" t="str">
            <v>经济学院</v>
          </cell>
          <cell r="H1615" t="str">
            <v>国际经济与贸易（专升本）</v>
          </cell>
          <cell r="I1615" t="str">
            <v>国际贸易2004</v>
          </cell>
        </row>
        <row r="1616">
          <cell r="B1616" t="str">
            <v>202011110080</v>
          </cell>
          <cell r="C1616" t="str">
            <v>莫有宁</v>
          </cell>
          <cell r="D1616" t="str">
            <v>男</v>
          </cell>
          <cell r="E1616" t="str">
            <v>经济学院</v>
          </cell>
          <cell r="F1616" t="str">
            <v>441224199912183731</v>
          </cell>
          <cell r="G1616" t="str">
            <v>经济学院</v>
          </cell>
          <cell r="H1616" t="str">
            <v>国际经济与贸易（专升本）</v>
          </cell>
          <cell r="I1616" t="str">
            <v>国际贸易2005</v>
          </cell>
        </row>
        <row r="1617">
          <cell r="B1617" t="str">
            <v>202011110165</v>
          </cell>
          <cell r="C1617" t="str">
            <v>杨嘉铭</v>
          </cell>
          <cell r="D1617" t="str">
            <v>男</v>
          </cell>
          <cell r="E1617" t="e">
            <v>#N/A</v>
          </cell>
          <cell r="F1617" t="str">
            <v>440111200006226012</v>
          </cell>
          <cell r="G1617" t="str">
            <v>经济学院</v>
          </cell>
          <cell r="H1617" t="str">
            <v>国际经济与贸易（专升本）</v>
          </cell>
          <cell r="I1617" t="str">
            <v>国际贸易2007</v>
          </cell>
        </row>
        <row r="1618">
          <cell r="B1618" t="str">
            <v>202011110120</v>
          </cell>
          <cell r="C1618" t="str">
            <v>许玉璇</v>
          </cell>
          <cell r="D1618" t="str">
            <v>女</v>
          </cell>
          <cell r="E1618" t="e">
            <v>#N/A</v>
          </cell>
          <cell r="F1618" t="str">
            <v>445224200007201249</v>
          </cell>
          <cell r="G1618" t="str">
            <v>经济学院</v>
          </cell>
          <cell r="H1618" t="str">
            <v>国际经济与贸易（专升本）</v>
          </cell>
          <cell r="I1618" t="str">
            <v>国际贸易2006</v>
          </cell>
        </row>
        <row r="1619">
          <cell r="B1619" t="str">
            <v>202011110121</v>
          </cell>
          <cell r="C1619" t="str">
            <v>吴欣桐</v>
          </cell>
          <cell r="D1619" t="str">
            <v>女</v>
          </cell>
          <cell r="E1619" t="e">
            <v>#N/A</v>
          </cell>
          <cell r="F1619" t="str">
            <v>441381200011187426</v>
          </cell>
          <cell r="G1619" t="str">
            <v>经济学院</v>
          </cell>
          <cell r="H1619" t="str">
            <v>国际经济与贸易（专升本）</v>
          </cell>
          <cell r="I1619" t="str">
            <v>国际贸易2006</v>
          </cell>
        </row>
        <row r="1620">
          <cell r="B1620" t="str">
            <v>202011110122</v>
          </cell>
          <cell r="C1620" t="str">
            <v>曾颖淇</v>
          </cell>
          <cell r="D1620" t="str">
            <v>女</v>
          </cell>
          <cell r="E1620" t="e">
            <v>#N/A</v>
          </cell>
          <cell r="F1620" t="str">
            <v>440781200108053820</v>
          </cell>
          <cell r="G1620" t="str">
            <v>经济学院</v>
          </cell>
          <cell r="H1620" t="str">
            <v>国际经济与贸易（专升本）</v>
          </cell>
          <cell r="I1620" t="str">
            <v>国际贸易2006</v>
          </cell>
        </row>
        <row r="1621">
          <cell r="B1621" t="str">
            <v>202011110027</v>
          </cell>
          <cell r="C1621" t="str">
            <v>梁浩</v>
          </cell>
          <cell r="D1621" t="str">
            <v>男</v>
          </cell>
          <cell r="E1621" t="e">
            <v>#N/A</v>
          </cell>
          <cell r="F1621" t="str">
            <v>440923200101105410</v>
          </cell>
          <cell r="G1621" t="str">
            <v>经济学院</v>
          </cell>
          <cell r="H1621" t="str">
            <v>国际经济与贸易（专升本）</v>
          </cell>
          <cell r="I1621" t="str">
            <v>国际贸易2004</v>
          </cell>
        </row>
        <row r="1622">
          <cell r="B1622" t="str">
            <v>202011110014</v>
          </cell>
          <cell r="C1622" t="str">
            <v>卓娟羽</v>
          </cell>
          <cell r="D1622" t="str">
            <v>女</v>
          </cell>
          <cell r="E1622" t="e">
            <v>#N/A</v>
          </cell>
          <cell r="F1622" t="str">
            <v>440204200011254749</v>
          </cell>
          <cell r="G1622" t="str">
            <v>经济学院</v>
          </cell>
          <cell r="H1622" t="str">
            <v>国际经济与贸易（专升本）</v>
          </cell>
          <cell r="I1622" t="str">
            <v>国际贸易2004</v>
          </cell>
        </row>
        <row r="1623">
          <cell r="B1623" t="str">
            <v>202011110009</v>
          </cell>
          <cell r="C1623" t="str">
            <v>罗妙玲</v>
          </cell>
          <cell r="D1623" t="str">
            <v>女</v>
          </cell>
          <cell r="E1623" t="e">
            <v>#N/A</v>
          </cell>
          <cell r="F1623" t="str">
            <v>440181199806042442</v>
          </cell>
          <cell r="G1623" t="str">
            <v>经济学院</v>
          </cell>
          <cell r="H1623" t="str">
            <v>国际经济与贸易（专升本）</v>
          </cell>
          <cell r="I1623" t="str">
            <v>国际贸易2004</v>
          </cell>
        </row>
        <row r="1624">
          <cell r="B1624" t="str">
            <v>202011110081</v>
          </cell>
          <cell r="C1624" t="str">
            <v>廖俊焙</v>
          </cell>
          <cell r="D1624" t="str">
            <v>男</v>
          </cell>
          <cell r="E1624" t="e">
            <v>#N/A</v>
          </cell>
          <cell r="F1624" t="str">
            <v>44088220020308693X</v>
          </cell>
          <cell r="G1624" t="str">
            <v>经济学院</v>
          </cell>
          <cell r="H1624" t="str">
            <v>国际经济与贸易（专升本）</v>
          </cell>
          <cell r="I1624" t="str">
            <v>国际贸易2005</v>
          </cell>
        </row>
        <row r="1625">
          <cell r="B1625" t="str">
            <v>202011110056</v>
          </cell>
          <cell r="C1625" t="str">
            <v>区盛培</v>
          </cell>
          <cell r="D1625" t="str">
            <v>男</v>
          </cell>
          <cell r="E1625" t="e">
            <v>#N/A</v>
          </cell>
          <cell r="F1625" t="str">
            <v>442000200012145734</v>
          </cell>
          <cell r="G1625" t="str">
            <v>经济学院</v>
          </cell>
          <cell r="H1625" t="str">
            <v>国际经济与贸易（专升本）</v>
          </cell>
          <cell r="I1625" t="str">
            <v>国际贸易2005</v>
          </cell>
        </row>
        <row r="1626">
          <cell r="B1626" t="str">
            <v>202011110055</v>
          </cell>
          <cell r="C1626" t="str">
            <v>朱洁莹</v>
          </cell>
          <cell r="D1626" t="str">
            <v>女</v>
          </cell>
          <cell r="E1626" t="e">
            <v>#N/A</v>
          </cell>
          <cell r="F1626" t="str">
            <v>441827200006165627</v>
          </cell>
          <cell r="G1626" t="str">
            <v>经济学院</v>
          </cell>
          <cell r="H1626" t="str">
            <v>国际经济与贸易（专升本）</v>
          </cell>
          <cell r="I1626" t="str">
            <v>国际贸易2005</v>
          </cell>
        </row>
        <row r="1627">
          <cell r="B1627" t="str">
            <v>202011110079</v>
          </cell>
          <cell r="C1627" t="str">
            <v>罗嘉浩</v>
          </cell>
          <cell r="D1627" t="str">
            <v>男</v>
          </cell>
          <cell r="E1627" t="e">
            <v>#N/A</v>
          </cell>
          <cell r="F1627" t="str">
            <v>441423200011221438</v>
          </cell>
          <cell r="G1627" t="str">
            <v>经济学院</v>
          </cell>
          <cell r="H1627" t="str">
            <v>国际经济与贸易（专升本）</v>
          </cell>
          <cell r="I1627" t="str">
            <v>国际贸易2005</v>
          </cell>
        </row>
        <row r="1628">
          <cell r="B1628" t="str">
            <v>202003080063</v>
          </cell>
          <cell r="C1628" t="str">
            <v>陈卓诗</v>
          </cell>
          <cell r="D1628" t="str">
            <v>女</v>
          </cell>
          <cell r="E1628" t="e">
            <v>#N/A</v>
          </cell>
          <cell r="F1628" t="str">
            <v>440602200011290925</v>
          </cell>
          <cell r="G1628" t="str">
            <v>会计学院</v>
          </cell>
          <cell r="H1628" t="str">
            <v>会计学（专升本）</v>
          </cell>
          <cell r="I1628" t="str">
            <v>会计学2010</v>
          </cell>
        </row>
        <row r="1629">
          <cell r="B1629" t="str">
            <v>202003080186</v>
          </cell>
          <cell r="C1629" t="str">
            <v>黄婷婷</v>
          </cell>
          <cell r="D1629" t="str">
            <v>女</v>
          </cell>
          <cell r="E1629" t="e">
            <v>#N/A</v>
          </cell>
          <cell r="F1629" t="str">
            <v>44142420000104098X</v>
          </cell>
          <cell r="G1629" t="str">
            <v>会计学院</v>
          </cell>
          <cell r="H1629" t="str">
            <v>会计学（专升本）</v>
          </cell>
          <cell r="I1629" t="str">
            <v>会计学2012</v>
          </cell>
        </row>
        <row r="1630">
          <cell r="B1630" t="str">
            <v>202003080111</v>
          </cell>
          <cell r="C1630" t="str">
            <v>黄思丽</v>
          </cell>
          <cell r="D1630" t="str">
            <v>女</v>
          </cell>
          <cell r="E1630" t="e">
            <v>#N/A</v>
          </cell>
          <cell r="F1630" t="str">
            <v>440982199705214946</v>
          </cell>
          <cell r="G1630" t="str">
            <v>会计学院</v>
          </cell>
          <cell r="H1630" t="str">
            <v>会计学（专升本）</v>
          </cell>
          <cell r="I1630" t="str">
            <v>会计学2011</v>
          </cell>
        </row>
        <row r="1631">
          <cell r="B1631" t="str">
            <v>202003080221</v>
          </cell>
          <cell r="C1631" t="str">
            <v>刘佳莹</v>
          </cell>
          <cell r="D1631" t="str">
            <v>女</v>
          </cell>
          <cell r="E1631" t="str">
            <v>会计学院</v>
          </cell>
          <cell r="F1631" t="str">
            <v>440582200005274028</v>
          </cell>
          <cell r="G1631" t="str">
            <v>会计学院</v>
          </cell>
          <cell r="H1631" t="str">
            <v>会计学（专升本）</v>
          </cell>
          <cell r="I1631" t="str">
            <v>会计学2013</v>
          </cell>
        </row>
        <row r="1632">
          <cell r="B1632" t="str">
            <v>202003080041</v>
          </cell>
          <cell r="C1632" t="str">
            <v>陈俊锋</v>
          </cell>
          <cell r="D1632" t="str">
            <v>男</v>
          </cell>
          <cell r="E1632" t="e">
            <v>#N/A</v>
          </cell>
          <cell r="F1632" t="str">
            <v>445381199806161738</v>
          </cell>
          <cell r="G1632" t="str">
            <v>会计学院</v>
          </cell>
          <cell r="H1632" t="str">
            <v>会计学（专升本）</v>
          </cell>
          <cell r="I1632" t="str">
            <v>会计学2009</v>
          </cell>
        </row>
        <row r="1633">
          <cell r="B1633" t="str">
            <v>202003080152</v>
          </cell>
          <cell r="C1633" t="str">
            <v>罗柱明</v>
          </cell>
          <cell r="D1633" t="str">
            <v>男</v>
          </cell>
          <cell r="E1633" t="e">
            <v>#N/A</v>
          </cell>
          <cell r="F1633" t="str">
            <v>441900200012215171</v>
          </cell>
          <cell r="G1633" t="str">
            <v>会计学院</v>
          </cell>
          <cell r="H1633" t="str">
            <v>会计学（专升本）</v>
          </cell>
          <cell r="I1633" t="str">
            <v>会计学2011</v>
          </cell>
        </row>
        <row r="1634">
          <cell r="B1634" t="str">
            <v>202003080460</v>
          </cell>
          <cell r="C1634" t="str">
            <v>林梓彬</v>
          </cell>
          <cell r="D1634" t="str">
            <v>男</v>
          </cell>
          <cell r="E1634" t="e">
            <v>#N/A</v>
          </cell>
          <cell r="F1634" t="str">
            <v>441521200012292310</v>
          </cell>
          <cell r="G1634" t="str">
            <v>会计学院</v>
          </cell>
          <cell r="H1634" t="str">
            <v>会计学（专升本）</v>
          </cell>
          <cell r="I1634" t="str">
            <v>会计学2017</v>
          </cell>
        </row>
        <row r="1635">
          <cell r="B1635" t="str">
            <v>202003080462</v>
          </cell>
          <cell r="C1635" t="str">
            <v>邬家乐</v>
          </cell>
          <cell r="D1635" t="str">
            <v>男</v>
          </cell>
          <cell r="E1635" t="e">
            <v>#N/A</v>
          </cell>
          <cell r="F1635" t="str">
            <v>440103199912084516</v>
          </cell>
          <cell r="G1635" t="str">
            <v>会计学院</v>
          </cell>
          <cell r="H1635" t="str">
            <v>会计学（专升本）</v>
          </cell>
          <cell r="I1635" t="str">
            <v>会计学2017</v>
          </cell>
        </row>
        <row r="1636">
          <cell r="B1636" t="str">
            <v>202003080021</v>
          </cell>
          <cell r="C1636" t="str">
            <v>赵雨萱</v>
          </cell>
          <cell r="D1636" t="str">
            <v>女</v>
          </cell>
          <cell r="E1636" t="e">
            <v>#N/A</v>
          </cell>
          <cell r="F1636" t="str">
            <v>371526200107035628</v>
          </cell>
          <cell r="G1636" t="str">
            <v>会计学院</v>
          </cell>
          <cell r="H1636" t="str">
            <v>会计学（专升本）</v>
          </cell>
          <cell r="I1636" t="str">
            <v>会计学2009</v>
          </cell>
        </row>
        <row r="1637">
          <cell r="B1637" t="str">
            <v>202003080009</v>
          </cell>
          <cell r="C1637" t="str">
            <v>叶炫彤</v>
          </cell>
          <cell r="D1637" t="str">
            <v>女</v>
          </cell>
          <cell r="E1637" t="e">
            <v>#N/A</v>
          </cell>
          <cell r="F1637" t="str">
            <v>440305200003083427</v>
          </cell>
          <cell r="G1637" t="str">
            <v>会计学院</v>
          </cell>
          <cell r="H1637" t="str">
            <v>会计学（专升本）</v>
          </cell>
          <cell r="I1637" t="str">
            <v>会计学2009</v>
          </cell>
        </row>
        <row r="1638">
          <cell r="B1638" t="str">
            <v>202003080245</v>
          </cell>
          <cell r="C1638" t="str">
            <v>郑艳端</v>
          </cell>
          <cell r="D1638" t="str">
            <v>女</v>
          </cell>
          <cell r="E1638" t="e">
            <v>#N/A</v>
          </cell>
          <cell r="F1638" t="str">
            <v>445224200004283621</v>
          </cell>
          <cell r="G1638" t="str">
            <v>会计学院</v>
          </cell>
          <cell r="H1638" t="str">
            <v>会计学（专升本）</v>
          </cell>
          <cell r="I1638" t="str">
            <v>会计学2013</v>
          </cell>
        </row>
        <row r="1639">
          <cell r="B1639" t="str">
            <v>202003080352</v>
          </cell>
          <cell r="C1639" t="str">
            <v>陈浩华</v>
          </cell>
          <cell r="D1639" t="str">
            <v>男</v>
          </cell>
          <cell r="E1639" t="e">
            <v>#N/A</v>
          </cell>
          <cell r="F1639" t="str">
            <v>440681200011203110</v>
          </cell>
          <cell r="G1639" t="str">
            <v>会计学院</v>
          </cell>
          <cell r="H1639" t="str">
            <v>会计学（专升本）</v>
          </cell>
          <cell r="I1639" t="str">
            <v>会计学2015</v>
          </cell>
        </row>
        <row r="1640">
          <cell r="B1640" t="str">
            <v>202003080053</v>
          </cell>
          <cell r="C1640" t="str">
            <v>陈巧玲</v>
          </cell>
          <cell r="D1640" t="str">
            <v>女</v>
          </cell>
          <cell r="E1640" t="e">
            <v>#N/A</v>
          </cell>
          <cell r="F1640" t="str">
            <v>350521200101232026</v>
          </cell>
          <cell r="G1640" t="str">
            <v>会计学院</v>
          </cell>
          <cell r="H1640" t="str">
            <v>会计学（专升本）</v>
          </cell>
          <cell r="I1640" t="str">
            <v>会计学2010</v>
          </cell>
        </row>
        <row r="1641">
          <cell r="B1641" t="str">
            <v>202003080275</v>
          </cell>
          <cell r="C1641" t="str">
            <v>彭敏仪</v>
          </cell>
          <cell r="D1641" t="str">
            <v>女</v>
          </cell>
          <cell r="E1641" t="e">
            <v>#N/A</v>
          </cell>
          <cell r="F1641" t="str">
            <v>440683200011063421</v>
          </cell>
          <cell r="G1641" t="str">
            <v>会计学院</v>
          </cell>
          <cell r="H1641" t="str">
            <v>会计学（专升本）</v>
          </cell>
          <cell r="I1641" t="str">
            <v>会计学2014</v>
          </cell>
        </row>
        <row r="1642">
          <cell r="B1642" t="str">
            <v>202003080390</v>
          </cell>
          <cell r="C1642" t="str">
            <v>郭诗键</v>
          </cell>
          <cell r="D1642" t="str">
            <v>女</v>
          </cell>
          <cell r="E1642" t="e">
            <v>#N/A</v>
          </cell>
          <cell r="F1642" t="str">
            <v>442000200205137343</v>
          </cell>
          <cell r="G1642" t="str">
            <v>会计学院</v>
          </cell>
          <cell r="H1642" t="str">
            <v>会计学（专升本）</v>
          </cell>
          <cell r="I1642" t="str">
            <v>会计学2016</v>
          </cell>
        </row>
        <row r="1643">
          <cell r="B1643" t="str">
            <v>202003080242</v>
          </cell>
          <cell r="C1643" t="str">
            <v>苏润华</v>
          </cell>
          <cell r="D1643" t="str">
            <v>女</v>
          </cell>
          <cell r="E1643" t="e">
            <v>#N/A</v>
          </cell>
          <cell r="F1643" t="str">
            <v>440102200005245629</v>
          </cell>
          <cell r="G1643" t="str">
            <v>会计学院</v>
          </cell>
          <cell r="H1643" t="str">
            <v>会计学（专升本）</v>
          </cell>
          <cell r="I1643" t="str">
            <v>会计学2013</v>
          </cell>
        </row>
        <row r="1644">
          <cell r="B1644" t="str">
            <v>202003080264</v>
          </cell>
          <cell r="C1644" t="str">
            <v>陈欣儿</v>
          </cell>
          <cell r="D1644" t="str">
            <v>女</v>
          </cell>
          <cell r="E1644" t="e">
            <v>#N/A</v>
          </cell>
          <cell r="F1644" t="str">
            <v>441223200010020027</v>
          </cell>
          <cell r="G1644" t="str">
            <v>会计学院</v>
          </cell>
          <cell r="H1644" t="str">
            <v>会计学（专升本）</v>
          </cell>
          <cell r="I1644" t="str">
            <v>会计学2014</v>
          </cell>
        </row>
        <row r="1645">
          <cell r="B1645" t="str">
            <v>202003080326</v>
          </cell>
          <cell r="C1645" t="str">
            <v>温馨莹</v>
          </cell>
          <cell r="D1645" t="str">
            <v>女</v>
          </cell>
          <cell r="E1645" t="e">
            <v>#N/A</v>
          </cell>
          <cell r="F1645" t="str">
            <v>441301200012062121</v>
          </cell>
          <cell r="G1645" t="str">
            <v>会计学院</v>
          </cell>
          <cell r="H1645" t="str">
            <v>会计学（专升本）</v>
          </cell>
          <cell r="I1645" t="str">
            <v>会计学2015</v>
          </cell>
        </row>
        <row r="1646">
          <cell r="B1646" t="str">
            <v>202003080415</v>
          </cell>
          <cell r="C1646" t="str">
            <v>陈秋萍</v>
          </cell>
          <cell r="D1646" t="str">
            <v>女</v>
          </cell>
          <cell r="E1646" t="e">
            <v>#N/A</v>
          </cell>
          <cell r="F1646" t="str">
            <v>440981200105247524</v>
          </cell>
          <cell r="G1646" t="str">
            <v>会计学院</v>
          </cell>
          <cell r="H1646" t="str">
            <v>会计学（专升本）</v>
          </cell>
          <cell r="I1646" t="str">
            <v>会计学2017</v>
          </cell>
        </row>
        <row r="1647">
          <cell r="B1647" t="str">
            <v>202003080067</v>
          </cell>
          <cell r="C1647" t="str">
            <v>罗小雪</v>
          </cell>
          <cell r="D1647" t="str">
            <v>女</v>
          </cell>
          <cell r="E1647" t="e">
            <v>#N/A</v>
          </cell>
          <cell r="F1647" t="str">
            <v>440881199911217265</v>
          </cell>
          <cell r="G1647" t="str">
            <v>会计学院</v>
          </cell>
          <cell r="H1647" t="str">
            <v>会计学（专升本）</v>
          </cell>
          <cell r="I1647" t="str">
            <v>会计学2010</v>
          </cell>
        </row>
        <row r="1648">
          <cell r="B1648" t="str">
            <v>202003080432</v>
          </cell>
          <cell r="C1648" t="str">
            <v>林佩丽</v>
          </cell>
          <cell r="D1648" t="str">
            <v>女</v>
          </cell>
          <cell r="E1648" t="e">
            <v>#N/A</v>
          </cell>
          <cell r="F1648" t="str">
            <v>441522199908070623</v>
          </cell>
          <cell r="G1648" t="str">
            <v>会计学院</v>
          </cell>
          <cell r="H1648" t="str">
            <v>会计学（专升本）</v>
          </cell>
          <cell r="I1648" t="str">
            <v>会计学2017</v>
          </cell>
        </row>
        <row r="1649">
          <cell r="B1649" t="str">
            <v>202003080070</v>
          </cell>
          <cell r="C1649" t="str">
            <v>王梦怡</v>
          </cell>
          <cell r="D1649" t="str">
            <v>女</v>
          </cell>
          <cell r="E1649" t="e">
            <v>#N/A</v>
          </cell>
          <cell r="F1649" t="str">
            <v>432502200204053023</v>
          </cell>
          <cell r="G1649" t="str">
            <v>会计学院</v>
          </cell>
          <cell r="H1649" t="str">
            <v>会计学（专升本）</v>
          </cell>
          <cell r="I1649" t="str">
            <v>会计学2010</v>
          </cell>
        </row>
        <row r="1650">
          <cell r="B1650" t="str">
            <v>202003080018</v>
          </cell>
          <cell r="C1650" t="str">
            <v>林怡漫</v>
          </cell>
          <cell r="D1650" t="str">
            <v>女</v>
          </cell>
          <cell r="E1650" t="e">
            <v>#N/A</v>
          </cell>
          <cell r="F1650" t="str">
            <v>440882199909134002</v>
          </cell>
          <cell r="G1650" t="str">
            <v>会计学院</v>
          </cell>
          <cell r="H1650" t="str">
            <v>会计学（专升本）</v>
          </cell>
          <cell r="I1650" t="str">
            <v>会计学2009</v>
          </cell>
        </row>
        <row r="1651">
          <cell r="B1651" t="str">
            <v>202003080175</v>
          </cell>
          <cell r="C1651" t="str">
            <v>赖宇涵</v>
          </cell>
          <cell r="D1651" t="str">
            <v>女</v>
          </cell>
          <cell r="E1651" t="e">
            <v>#N/A</v>
          </cell>
          <cell r="F1651" t="str">
            <v>441501200010275140</v>
          </cell>
          <cell r="G1651" t="str">
            <v>会计学院</v>
          </cell>
          <cell r="H1651" t="str">
            <v>会计学（专升本）</v>
          </cell>
          <cell r="I1651" t="str">
            <v>会计学2012</v>
          </cell>
        </row>
        <row r="1652">
          <cell r="B1652" t="str">
            <v>202003080276</v>
          </cell>
          <cell r="C1652" t="str">
            <v>尹奕心</v>
          </cell>
          <cell r="D1652" t="str">
            <v>女</v>
          </cell>
          <cell r="E1652" t="e">
            <v>#N/A</v>
          </cell>
          <cell r="F1652" t="str">
            <v>431028200208300023</v>
          </cell>
          <cell r="G1652" t="str">
            <v>会计学院</v>
          </cell>
          <cell r="H1652" t="str">
            <v>会计学（专升本）</v>
          </cell>
          <cell r="I1652" t="str">
            <v>会计学2014</v>
          </cell>
        </row>
        <row r="1653">
          <cell r="B1653" t="str">
            <v>202003080233</v>
          </cell>
          <cell r="C1653" t="str">
            <v>谢嫄</v>
          </cell>
          <cell r="D1653" t="str">
            <v>女</v>
          </cell>
          <cell r="E1653" t="e">
            <v>#N/A</v>
          </cell>
          <cell r="F1653" t="str">
            <v>440107199702201222</v>
          </cell>
          <cell r="G1653" t="str">
            <v>会计学院</v>
          </cell>
          <cell r="H1653" t="str">
            <v>会计学（专升本）</v>
          </cell>
          <cell r="I1653" t="str">
            <v>会计学2013</v>
          </cell>
        </row>
        <row r="1654">
          <cell r="B1654" t="str">
            <v>202003080106</v>
          </cell>
          <cell r="C1654" t="str">
            <v>张琳琳</v>
          </cell>
          <cell r="D1654" t="str">
            <v>女</v>
          </cell>
          <cell r="E1654" t="str">
            <v>会计学院</v>
          </cell>
          <cell r="F1654" t="str">
            <v>440823199803132025</v>
          </cell>
          <cell r="G1654" t="str">
            <v>会计学院</v>
          </cell>
          <cell r="H1654" t="str">
            <v>会计学（专升本）</v>
          </cell>
          <cell r="I1654" t="str">
            <v>会计学2011</v>
          </cell>
        </row>
        <row r="1655">
          <cell r="B1655" t="str">
            <v>202003080209</v>
          </cell>
          <cell r="C1655" t="str">
            <v>肖泳沂</v>
          </cell>
          <cell r="D1655" t="str">
            <v>女</v>
          </cell>
          <cell r="E1655" t="e">
            <v>#N/A</v>
          </cell>
          <cell r="F1655" t="str">
            <v>440823200106223664</v>
          </cell>
          <cell r="G1655" t="str">
            <v>会计学院</v>
          </cell>
          <cell r="H1655" t="str">
            <v>会计学（专升本）</v>
          </cell>
          <cell r="I1655" t="str">
            <v>会计学2013</v>
          </cell>
        </row>
        <row r="1656">
          <cell r="B1656" t="str">
            <v>202003080319</v>
          </cell>
          <cell r="C1656" t="str">
            <v>许嘉曼</v>
          </cell>
          <cell r="D1656" t="str">
            <v>女</v>
          </cell>
          <cell r="E1656" t="e">
            <v>#N/A</v>
          </cell>
          <cell r="F1656" t="str">
            <v>441581200008177965</v>
          </cell>
          <cell r="G1656" t="str">
            <v>会计学院</v>
          </cell>
          <cell r="H1656" t="str">
            <v>会计学（专升本）</v>
          </cell>
          <cell r="I1656" t="str">
            <v>会计学2015</v>
          </cell>
        </row>
        <row r="1657">
          <cell r="B1657" t="str">
            <v>202003080374</v>
          </cell>
          <cell r="C1657" t="str">
            <v>张嘉嘉</v>
          </cell>
          <cell r="D1657" t="str">
            <v>女</v>
          </cell>
          <cell r="E1657" t="e">
            <v>#N/A</v>
          </cell>
          <cell r="F1657" t="str">
            <v>441900200011061107</v>
          </cell>
          <cell r="G1657" t="str">
            <v>会计学院</v>
          </cell>
          <cell r="H1657" t="str">
            <v>会计学（专升本）</v>
          </cell>
          <cell r="I1657" t="str">
            <v>会计学2016</v>
          </cell>
        </row>
        <row r="1658">
          <cell r="B1658" t="str">
            <v>202003080253</v>
          </cell>
          <cell r="C1658" t="str">
            <v>李泓锟</v>
          </cell>
          <cell r="D1658" t="str">
            <v>男</v>
          </cell>
          <cell r="E1658" t="e">
            <v>#N/A</v>
          </cell>
          <cell r="F1658" t="str">
            <v>441702200007071718</v>
          </cell>
          <cell r="G1658" t="str">
            <v>会计学院</v>
          </cell>
          <cell r="H1658" t="str">
            <v>会计学（专升本）</v>
          </cell>
          <cell r="I1658" t="str">
            <v>会计学2013</v>
          </cell>
        </row>
        <row r="1659">
          <cell r="B1659" t="str">
            <v>202003080166</v>
          </cell>
          <cell r="C1659" t="str">
            <v>古绮铭</v>
          </cell>
          <cell r="D1659" t="str">
            <v>女</v>
          </cell>
          <cell r="E1659" t="e">
            <v>#N/A</v>
          </cell>
          <cell r="F1659" t="str">
            <v>440785200012145822</v>
          </cell>
          <cell r="G1659" t="str">
            <v>会计学院</v>
          </cell>
          <cell r="H1659" t="str">
            <v>会计学（专升本）</v>
          </cell>
          <cell r="I1659" t="str">
            <v>会计学2012</v>
          </cell>
        </row>
        <row r="1660">
          <cell r="B1660" t="str">
            <v>202003080252</v>
          </cell>
          <cell r="C1660" t="str">
            <v>杨赞晖</v>
          </cell>
          <cell r="D1660" t="str">
            <v>男</v>
          </cell>
          <cell r="E1660" t="e">
            <v>#N/A</v>
          </cell>
          <cell r="F1660" t="str">
            <v>440902200010200015</v>
          </cell>
          <cell r="G1660" t="str">
            <v>会计学院</v>
          </cell>
          <cell r="H1660" t="str">
            <v>会计学（专升本）</v>
          </cell>
          <cell r="I1660" t="str">
            <v>会计学2013</v>
          </cell>
        </row>
        <row r="1661">
          <cell r="B1661" t="str">
            <v>202003080428</v>
          </cell>
          <cell r="C1661" t="str">
            <v>李萍湘</v>
          </cell>
          <cell r="D1661" t="str">
            <v>女</v>
          </cell>
          <cell r="E1661" t="str">
            <v>会计学院</v>
          </cell>
          <cell r="F1661" t="str">
            <v>441424200009212563</v>
          </cell>
          <cell r="G1661" t="str">
            <v>会计学院</v>
          </cell>
          <cell r="H1661" t="str">
            <v>会计学（专升本）</v>
          </cell>
          <cell r="I1661" t="str">
            <v>会计学2017</v>
          </cell>
        </row>
        <row r="1662">
          <cell r="B1662" t="str">
            <v>202003080237</v>
          </cell>
          <cell r="C1662" t="str">
            <v>李施蓉</v>
          </cell>
          <cell r="D1662" t="str">
            <v>女</v>
          </cell>
          <cell r="E1662" t="e">
            <v>#N/A</v>
          </cell>
          <cell r="F1662" t="str">
            <v>440823200208073628</v>
          </cell>
          <cell r="G1662" t="str">
            <v>会计学院</v>
          </cell>
          <cell r="H1662" t="str">
            <v>会计学（专升本）</v>
          </cell>
          <cell r="I1662" t="str">
            <v>会计学2013</v>
          </cell>
        </row>
        <row r="1663">
          <cell r="B1663" t="str">
            <v>202003080129</v>
          </cell>
          <cell r="C1663" t="str">
            <v>苏星月</v>
          </cell>
          <cell r="D1663" t="str">
            <v>女</v>
          </cell>
          <cell r="E1663" t="e">
            <v>#N/A</v>
          </cell>
          <cell r="F1663" t="str">
            <v>445302200108260026</v>
          </cell>
          <cell r="G1663" t="str">
            <v>会计学院</v>
          </cell>
          <cell r="H1663" t="str">
            <v>会计学（专升本）</v>
          </cell>
          <cell r="I1663" t="str">
            <v>会计学2011</v>
          </cell>
        </row>
        <row r="1664">
          <cell r="B1664" t="str">
            <v>202003080076</v>
          </cell>
          <cell r="C1664" t="str">
            <v>陈亮宇</v>
          </cell>
          <cell r="D1664" t="str">
            <v>女</v>
          </cell>
          <cell r="E1664" t="e">
            <v>#N/A</v>
          </cell>
          <cell r="F1664" t="str">
            <v>440902200012190420</v>
          </cell>
          <cell r="G1664" t="str">
            <v>会计学院</v>
          </cell>
          <cell r="H1664" t="str">
            <v>会计学（专升本）</v>
          </cell>
          <cell r="I1664" t="str">
            <v>会计学2010</v>
          </cell>
        </row>
        <row r="1665">
          <cell r="B1665" t="str">
            <v>202003080366</v>
          </cell>
          <cell r="C1665" t="str">
            <v>冯莉君</v>
          </cell>
          <cell r="D1665" t="str">
            <v>女</v>
          </cell>
          <cell r="E1665" t="e">
            <v>#N/A</v>
          </cell>
          <cell r="F1665" t="str">
            <v>440105200104093324</v>
          </cell>
          <cell r="G1665" t="str">
            <v>会计学院</v>
          </cell>
          <cell r="H1665" t="str">
            <v>会计学（专升本）</v>
          </cell>
          <cell r="I1665" t="str">
            <v>会计学2016</v>
          </cell>
        </row>
        <row r="1666">
          <cell r="B1666" t="str">
            <v>202003080092</v>
          </cell>
          <cell r="C1666" t="str">
            <v>陈飘燕</v>
          </cell>
          <cell r="D1666" t="str">
            <v>女</v>
          </cell>
          <cell r="E1666" t="str">
            <v>会计学院</v>
          </cell>
          <cell r="F1666" t="str">
            <v>44182319961215592X</v>
          </cell>
          <cell r="G1666" t="str">
            <v>会计学院</v>
          </cell>
          <cell r="H1666" t="str">
            <v>会计学（专升本）</v>
          </cell>
          <cell r="I1666" t="str">
            <v>会计学2010</v>
          </cell>
        </row>
        <row r="1667">
          <cell r="B1667" t="str">
            <v>202003080405</v>
          </cell>
          <cell r="C1667" t="str">
            <v>高家亮</v>
          </cell>
          <cell r="D1667" t="str">
            <v>男</v>
          </cell>
          <cell r="E1667" t="e">
            <v>#N/A</v>
          </cell>
          <cell r="F1667" t="str">
            <v>442000200010064631</v>
          </cell>
          <cell r="G1667" t="str">
            <v>会计学院</v>
          </cell>
          <cell r="H1667" t="str">
            <v>会计学（专升本）</v>
          </cell>
          <cell r="I1667" t="str">
            <v>会计学2016</v>
          </cell>
        </row>
        <row r="1668">
          <cell r="B1668" t="str">
            <v>202003080383</v>
          </cell>
          <cell r="C1668" t="str">
            <v>蔡伟琪</v>
          </cell>
          <cell r="D1668" t="str">
            <v>女</v>
          </cell>
          <cell r="E1668" t="str">
            <v>会计学院</v>
          </cell>
          <cell r="F1668" t="str">
            <v>441581200205052467</v>
          </cell>
          <cell r="G1668" t="str">
            <v>会计学院</v>
          </cell>
          <cell r="H1668" t="str">
            <v>会计学（专升本）</v>
          </cell>
          <cell r="I1668" t="str">
            <v>会计学2016</v>
          </cell>
        </row>
        <row r="1669">
          <cell r="B1669" t="str">
            <v>202005080355</v>
          </cell>
          <cell r="C1669" t="str">
            <v>林俊杰</v>
          </cell>
          <cell r="D1669" t="str">
            <v>男</v>
          </cell>
          <cell r="E1669" t="e">
            <v>#N/A</v>
          </cell>
          <cell r="F1669" t="str">
            <v>440883199905183516</v>
          </cell>
          <cell r="G1669" t="str">
            <v>法学院</v>
          </cell>
          <cell r="H1669" t="str">
            <v>法学（专升本）</v>
          </cell>
          <cell r="I1669" t="str">
            <v>法学2014</v>
          </cell>
        </row>
        <row r="1670">
          <cell r="B1670" t="str">
            <v>202005080332</v>
          </cell>
          <cell r="C1670" t="str">
            <v>夏涛</v>
          </cell>
          <cell r="D1670" t="str">
            <v>女</v>
          </cell>
          <cell r="E1670" t="e">
            <v>#N/A</v>
          </cell>
          <cell r="F1670" t="str">
            <v>513921200010299588</v>
          </cell>
          <cell r="G1670" t="str">
            <v>法学院</v>
          </cell>
          <cell r="H1670" t="str">
            <v>法学（专升本）</v>
          </cell>
          <cell r="I1670" t="str">
            <v>法学2014</v>
          </cell>
        </row>
        <row r="1671">
          <cell r="B1671" t="str">
            <v>202005080461</v>
          </cell>
          <cell r="C1671" t="str">
            <v>谭静仪</v>
          </cell>
          <cell r="D1671" t="str">
            <v>女</v>
          </cell>
          <cell r="E1671" t="e">
            <v>#N/A</v>
          </cell>
          <cell r="F1671" t="str">
            <v>441802200010210948</v>
          </cell>
          <cell r="G1671" t="str">
            <v>法学院</v>
          </cell>
          <cell r="H1671" t="str">
            <v>法学（专升本）</v>
          </cell>
          <cell r="I1671" t="str">
            <v>法学2017</v>
          </cell>
        </row>
        <row r="1672">
          <cell r="B1672" t="str">
            <v>202005080546</v>
          </cell>
          <cell r="C1672" t="str">
            <v>唐鸣</v>
          </cell>
          <cell r="D1672" t="str">
            <v>男</v>
          </cell>
          <cell r="E1672" t="e">
            <v>#N/A</v>
          </cell>
          <cell r="F1672" t="str">
            <v>440182200010200013</v>
          </cell>
          <cell r="G1672" t="str">
            <v>法学院</v>
          </cell>
          <cell r="H1672" t="str">
            <v>法学（专升本）</v>
          </cell>
          <cell r="I1672" t="str">
            <v>法学2018</v>
          </cell>
        </row>
        <row r="1673">
          <cell r="B1673" t="str">
            <v>202005080314</v>
          </cell>
          <cell r="C1673" t="str">
            <v>董迅杰</v>
          </cell>
          <cell r="D1673" t="str">
            <v>女</v>
          </cell>
          <cell r="E1673" t="e">
            <v>#N/A</v>
          </cell>
          <cell r="F1673" t="str">
            <v>440683200012155520</v>
          </cell>
          <cell r="G1673" t="str">
            <v>法学院</v>
          </cell>
          <cell r="H1673" t="str">
            <v>法学（专升本）</v>
          </cell>
          <cell r="I1673" t="str">
            <v>法学2013</v>
          </cell>
        </row>
        <row r="1674">
          <cell r="B1674" t="str">
            <v>202005080419</v>
          </cell>
          <cell r="C1674" t="str">
            <v>崔海岩</v>
          </cell>
          <cell r="D1674" t="str">
            <v>女</v>
          </cell>
          <cell r="E1674" t="e">
            <v>#N/A</v>
          </cell>
          <cell r="F1674" t="str">
            <v>230902199311280325</v>
          </cell>
          <cell r="G1674" t="str">
            <v>法学院</v>
          </cell>
          <cell r="H1674" t="str">
            <v>法学（专升本）</v>
          </cell>
          <cell r="I1674" t="str">
            <v>法学2016</v>
          </cell>
        </row>
        <row r="1675">
          <cell r="B1675" t="str">
            <v>202005080593</v>
          </cell>
          <cell r="C1675" t="str">
            <v>丁进</v>
          </cell>
          <cell r="D1675" t="str">
            <v>男</v>
          </cell>
          <cell r="E1675" t="e">
            <v>#N/A</v>
          </cell>
          <cell r="F1675" t="str">
            <v>440105199812314815</v>
          </cell>
          <cell r="G1675" t="str">
            <v>法学院</v>
          </cell>
          <cell r="H1675" t="str">
            <v>法学（专升本）</v>
          </cell>
          <cell r="I1675" t="str">
            <v>法学2019</v>
          </cell>
        </row>
        <row r="1676">
          <cell r="B1676" t="str">
            <v>202005080043</v>
          </cell>
          <cell r="C1676" t="str">
            <v>陈晓祺</v>
          </cell>
          <cell r="D1676" t="str">
            <v>女</v>
          </cell>
          <cell r="E1676" t="e">
            <v>#N/A</v>
          </cell>
          <cell r="F1676" t="str">
            <v>441900200105033529</v>
          </cell>
          <cell r="G1676" t="str">
            <v>法学院</v>
          </cell>
          <cell r="H1676" t="str">
            <v>法学（专升本）</v>
          </cell>
          <cell r="I1676" t="str">
            <v>法学2008</v>
          </cell>
        </row>
        <row r="1677">
          <cell r="B1677" t="str">
            <v>202005080600</v>
          </cell>
          <cell r="C1677" t="str">
            <v>林丽宣</v>
          </cell>
          <cell r="D1677" t="str">
            <v>女</v>
          </cell>
          <cell r="E1677" t="e">
            <v>#N/A</v>
          </cell>
          <cell r="F1677" t="str">
            <v>441581199907015761</v>
          </cell>
          <cell r="G1677" t="str">
            <v>法学院</v>
          </cell>
          <cell r="H1677" t="str">
            <v>法学（专升本）</v>
          </cell>
          <cell r="I1677" t="str">
            <v>法学2020</v>
          </cell>
        </row>
        <row r="1678">
          <cell r="B1678" t="str">
            <v>202005080354</v>
          </cell>
          <cell r="C1678" t="str">
            <v>林文才</v>
          </cell>
          <cell r="D1678" t="str">
            <v>男</v>
          </cell>
          <cell r="E1678" t="e">
            <v>#N/A</v>
          </cell>
          <cell r="F1678" t="str">
            <v>440881199910132710</v>
          </cell>
          <cell r="G1678" t="str">
            <v>法学院</v>
          </cell>
          <cell r="H1678" t="str">
            <v>法学（专升本）</v>
          </cell>
          <cell r="I1678" t="str">
            <v>法学2014</v>
          </cell>
        </row>
        <row r="1679">
          <cell r="B1679" t="str">
            <v>202005080645</v>
          </cell>
          <cell r="C1679" t="str">
            <v>刘家健</v>
          </cell>
          <cell r="D1679" t="str">
            <v>男</v>
          </cell>
          <cell r="E1679" t="e">
            <v>#N/A</v>
          </cell>
          <cell r="F1679" t="str">
            <v>440804199902160217</v>
          </cell>
          <cell r="G1679" t="str">
            <v>法学院</v>
          </cell>
          <cell r="H1679" t="str">
            <v>法学（专升本）</v>
          </cell>
          <cell r="I1679" t="str">
            <v>法学2020</v>
          </cell>
        </row>
        <row r="1680">
          <cell r="B1680" t="str">
            <v>202005080118</v>
          </cell>
          <cell r="C1680" t="str">
            <v>唐活</v>
          </cell>
          <cell r="D1680" t="str">
            <v>男</v>
          </cell>
          <cell r="E1680" t="e">
            <v>#N/A</v>
          </cell>
          <cell r="F1680" t="str">
            <v>440221200107221657</v>
          </cell>
          <cell r="G1680" t="str">
            <v>法学院</v>
          </cell>
          <cell r="H1680" t="str">
            <v>法学（专升本）</v>
          </cell>
          <cell r="I1680" t="str">
            <v>法学2010</v>
          </cell>
        </row>
        <row r="1681">
          <cell r="B1681" t="str">
            <v>202005080150</v>
          </cell>
          <cell r="C1681" t="str">
            <v>黄诗韵</v>
          </cell>
          <cell r="D1681" t="str">
            <v>女</v>
          </cell>
          <cell r="E1681" t="e">
            <v>#N/A</v>
          </cell>
          <cell r="F1681" t="str">
            <v>445381200008292149</v>
          </cell>
          <cell r="G1681" t="str">
            <v>法学院</v>
          </cell>
          <cell r="H1681" t="str">
            <v>法学（专升本）</v>
          </cell>
          <cell r="I1681" t="str">
            <v>法学2010</v>
          </cell>
        </row>
        <row r="1682">
          <cell r="B1682" t="str">
            <v>202011110109</v>
          </cell>
          <cell r="C1682" t="str">
            <v>陈钊淇</v>
          </cell>
          <cell r="D1682" t="str">
            <v>女</v>
          </cell>
          <cell r="E1682" t="e">
            <v>#N/A</v>
          </cell>
          <cell r="F1682" t="str">
            <v>440582200105072968</v>
          </cell>
          <cell r="G1682" t="str">
            <v>经济学院</v>
          </cell>
          <cell r="H1682" t="str">
            <v>国际经济与贸易（专升本）</v>
          </cell>
          <cell r="I1682" t="str">
            <v>国际贸易2006</v>
          </cell>
        </row>
        <row r="1683">
          <cell r="B1683" t="str">
            <v>202011110149</v>
          </cell>
          <cell r="C1683" t="str">
            <v>陈颖彤</v>
          </cell>
          <cell r="D1683" t="str">
            <v>女</v>
          </cell>
          <cell r="E1683" t="e">
            <v>#N/A</v>
          </cell>
          <cell r="F1683" t="str">
            <v>441900200105048202</v>
          </cell>
          <cell r="G1683" t="str">
            <v>经济学院</v>
          </cell>
          <cell r="H1683" t="str">
            <v>国际经济与贸易（专升本）</v>
          </cell>
          <cell r="I1683" t="str">
            <v>国际贸易2007</v>
          </cell>
        </row>
        <row r="1684">
          <cell r="B1684" t="str">
            <v>202011110134</v>
          </cell>
          <cell r="C1684" t="str">
            <v>黄淑敏</v>
          </cell>
          <cell r="D1684" t="str">
            <v>女</v>
          </cell>
          <cell r="E1684" t="e">
            <v>#N/A</v>
          </cell>
          <cell r="F1684" t="str">
            <v>445224200108200368</v>
          </cell>
          <cell r="G1684" t="str">
            <v>经济学院</v>
          </cell>
          <cell r="H1684" t="str">
            <v>国际经济与贸易（专升本）</v>
          </cell>
          <cell r="I1684" t="str">
            <v>国际贸易2006</v>
          </cell>
        </row>
        <row r="1685">
          <cell r="B1685" t="str">
            <v>202011110105</v>
          </cell>
          <cell r="C1685" t="str">
            <v>陈婷婷</v>
          </cell>
          <cell r="D1685" t="str">
            <v>女</v>
          </cell>
          <cell r="E1685" t="e">
            <v>#N/A</v>
          </cell>
          <cell r="F1685" t="str">
            <v>341622200006023024</v>
          </cell>
          <cell r="G1685" t="str">
            <v>经济学院</v>
          </cell>
          <cell r="H1685" t="str">
            <v>国际经济与贸易（专升本）</v>
          </cell>
          <cell r="I1685" t="str">
            <v>国际贸易2006</v>
          </cell>
        </row>
        <row r="1686">
          <cell r="B1686" t="str">
            <v>202011110019</v>
          </cell>
          <cell r="C1686" t="str">
            <v>张嘉</v>
          </cell>
          <cell r="D1686" t="str">
            <v>女</v>
          </cell>
          <cell r="E1686" t="e">
            <v>#N/A</v>
          </cell>
          <cell r="F1686" t="str">
            <v>441622199909040325</v>
          </cell>
          <cell r="G1686" t="str">
            <v>经济学院</v>
          </cell>
          <cell r="H1686" t="str">
            <v>国际经济与贸易（专升本）</v>
          </cell>
          <cell r="I1686" t="str">
            <v>国际贸易2004</v>
          </cell>
        </row>
        <row r="1687">
          <cell r="B1687" t="str">
            <v>202011110002</v>
          </cell>
          <cell r="C1687" t="str">
            <v>林柱桢</v>
          </cell>
          <cell r="D1687" t="str">
            <v>男</v>
          </cell>
          <cell r="E1687" t="e">
            <v>#N/A</v>
          </cell>
          <cell r="F1687" t="str">
            <v>440802199905260413</v>
          </cell>
          <cell r="G1687" t="str">
            <v>经济学院</v>
          </cell>
          <cell r="H1687" t="str">
            <v>国际经济与贸易（专升本）</v>
          </cell>
          <cell r="I1687" t="str">
            <v>国际贸易2004</v>
          </cell>
        </row>
        <row r="1688">
          <cell r="B1688" t="str">
            <v>202011110047</v>
          </cell>
          <cell r="C1688" t="str">
            <v>胡梦琦</v>
          </cell>
          <cell r="D1688" t="str">
            <v>女</v>
          </cell>
          <cell r="E1688" t="e">
            <v>#N/A</v>
          </cell>
          <cell r="F1688" t="str">
            <v>441623200007051342</v>
          </cell>
          <cell r="G1688" t="str">
            <v>经济学院</v>
          </cell>
          <cell r="H1688" t="str">
            <v>国际经济与贸易（专升本）</v>
          </cell>
          <cell r="I1688" t="str">
            <v>国际贸易2004</v>
          </cell>
        </row>
        <row r="1689">
          <cell r="B1689" t="str">
            <v>202011110161</v>
          </cell>
          <cell r="C1689" t="str">
            <v>黄浩韵</v>
          </cell>
          <cell r="D1689" t="str">
            <v>女</v>
          </cell>
          <cell r="E1689" t="e">
            <v>#N/A</v>
          </cell>
          <cell r="F1689" t="str">
            <v>441283200102020020</v>
          </cell>
          <cell r="G1689" t="str">
            <v>经济学院</v>
          </cell>
          <cell r="H1689" t="str">
            <v>国际经济与贸易（专升本）</v>
          </cell>
          <cell r="I1689" t="str">
            <v>国际贸易2007</v>
          </cell>
        </row>
        <row r="1690">
          <cell r="B1690" t="str">
            <v>202011110004</v>
          </cell>
          <cell r="C1690" t="str">
            <v>吴泳童</v>
          </cell>
          <cell r="D1690" t="str">
            <v>女</v>
          </cell>
          <cell r="E1690" t="e">
            <v>#N/A</v>
          </cell>
          <cell r="F1690" t="str">
            <v>440183200110166728</v>
          </cell>
          <cell r="G1690" t="str">
            <v>经济学院</v>
          </cell>
          <cell r="H1690" t="str">
            <v>国际经济与贸易（专升本）</v>
          </cell>
          <cell r="I1690" t="str">
            <v>国际贸易2004</v>
          </cell>
        </row>
        <row r="1691">
          <cell r="B1691" t="str">
            <v>202011110042</v>
          </cell>
          <cell r="C1691" t="str">
            <v>黄家祺</v>
          </cell>
          <cell r="D1691" t="str">
            <v>女</v>
          </cell>
          <cell r="E1691" t="e">
            <v>#N/A</v>
          </cell>
          <cell r="F1691" t="str">
            <v>440582200009240087</v>
          </cell>
          <cell r="G1691" t="str">
            <v>经济学院</v>
          </cell>
          <cell r="H1691" t="str">
            <v>国际经济与贸易（专升本）</v>
          </cell>
          <cell r="I1691" t="str">
            <v>国际贸易2004</v>
          </cell>
        </row>
        <row r="1692">
          <cell r="B1692" t="str">
            <v>202011110166</v>
          </cell>
          <cell r="C1692" t="str">
            <v>蔡文烨</v>
          </cell>
          <cell r="D1692" t="str">
            <v>男</v>
          </cell>
          <cell r="E1692" t="e">
            <v>#N/A</v>
          </cell>
          <cell r="F1692" t="str">
            <v>440825200004202814</v>
          </cell>
          <cell r="G1692" t="str">
            <v>经济学院</v>
          </cell>
          <cell r="H1692" t="str">
            <v>国际经济与贸易（专升本）</v>
          </cell>
          <cell r="I1692" t="str">
            <v>国际贸易2007</v>
          </cell>
        </row>
        <row r="1693">
          <cell r="B1693" t="str">
            <v>202011110131</v>
          </cell>
          <cell r="C1693" t="str">
            <v>林拥玲</v>
          </cell>
          <cell r="D1693" t="str">
            <v>女</v>
          </cell>
          <cell r="E1693" t="str">
            <v>经济学院</v>
          </cell>
          <cell r="F1693" t="str">
            <v>440511200009074220</v>
          </cell>
          <cell r="G1693" t="str">
            <v>经济学院</v>
          </cell>
          <cell r="H1693" t="str">
            <v>国际经济与贸易（专升本）</v>
          </cell>
          <cell r="I1693" t="str">
            <v>国际贸易2006</v>
          </cell>
        </row>
        <row r="1694">
          <cell r="B1694" t="str">
            <v>202011110111</v>
          </cell>
          <cell r="C1694" t="str">
            <v>王晴晴</v>
          </cell>
          <cell r="D1694" t="str">
            <v>女</v>
          </cell>
          <cell r="E1694" t="e">
            <v>#N/A</v>
          </cell>
          <cell r="F1694" t="str">
            <v>41142520010816190X</v>
          </cell>
          <cell r="G1694" t="str">
            <v>经济学院</v>
          </cell>
          <cell r="H1694" t="str">
            <v>国际经济与贸易（专升本）</v>
          </cell>
          <cell r="I1694" t="str">
            <v>国际贸易2006</v>
          </cell>
        </row>
        <row r="1695">
          <cell r="B1695" t="str">
            <v>202011110150</v>
          </cell>
          <cell r="C1695" t="str">
            <v>罗筱茜</v>
          </cell>
          <cell r="D1695" t="str">
            <v>女</v>
          </cell>
          <cell r="E1695" t="e">
            <v>#N/A</v>
          </cell>
          <cell r="F1695" t="str">
            <v>440233200010074000</v>
          </cell>
          <cell r="G1695" t="str">
            <v>经济学院</v>
          </cell>
          <cell r="H1695" t="str">
            <v>国际经济与贸易（专升本）</v>
          </cell>
          <cell r="I1695" t="str">
            <v>国际贸易2007</v>
          </cell>
        </row>
        <row r="1696">
          <cell r="B1696" t="str">
            <v>202011110118</v>
          </cell>
          <cell r="C1696" t="str">
            <v>雷丽音</v>
          </cell>
          <cell r="D1696" t="str">
            <v>女</v>
          </cell>
          <cell r="E1696" t="e">
            <v>#N/A</v>
          </cell>
          <cell r="F1696" t="str">
            <v>44190020010915108X</v>
          </cell>
          <cell r="G1696" t="str">
            <v>经济学院</v>
          </cell>
          <cell r="H1696" t="str">
            <v>国际经济与贸易（专升本）</v>
          </cell>
          <cell r="I1696" t="str">
            <v>国际贸易2006</v>
          </cell>
        </row>
        <row r="1697">
          <cell r="B1697" t="str">
            <v>202011110177</v>
          </cell>
          <cell r="C1697" t="str">
            <v>郭佳</v>
          </cell>
          <cell r="D1697" t="str">
            <v>女</v>
          </cell>
          <cell r="E1697" t="e">
            <v>#N/A</v>
          </cell>
          <cell r="F1697" t="str">
            <v>411524200102106028</v>
          </cell>
          <cell r="G1697" t="str">
            <v>经济学院</v>
          </cell>
          <cell r="H1697" t="str">
            <v>国际经济与贸易（专升本）</v>
          </cell>
          <cell r="I1697" t="str">
            <v>国际贸易2007</v>
          </cell>
        </row>
        <row r="1698">
          <cell r="B1698" t="str">
            <v>202011110070</v>
          </cell>
          <cell r="C1698" t="str">
            <v>黄金</v>
          </cell>
          <cell r="D1698" t="str">
            <v>女</v>
          </cell>
          <cell r="E1698" t="e">
            <v>#N/A</v>
          </cell>
          <cell r="F1698" t="str">
            <v>440114200105020828</v>
          </cell>
          <cell r="G1698" t="str">
            <v>经济学院</v>
          </cell>
          <cell r="H1698" t="str">
            <v>国际经济与贸易（专升本）</v>
          </cell>
          <cell r="I1698" t="str">
            <v>国际贸易2005</v>
          </cell>
        </row>
        <row r="1699">
          <cell r="B1699" t="str">
            <v>202011110098</v>
          </cell>
          <cell r="C1699" t="str">
            <v>张粤鑫</v>
          </cell>
          <cell r="D1699" t="str">
            <v>男</v>
          </cell>
          <cell r="E1699" t="e">
            <v>#N/A</v>
          </cell>
          <cell r="F1699" t="str">
            <v>441602199912092235</v>
          </cell>
          <cell r="G1699" t="str">
            <v>经济学院</v>
          </cell>
          <cell r="H1699" t="str">
            <v>国际经济与贸易（专升本）</v>
          </cell>
          <cell r="I1699" t="str">
            <v>国际贸易2006</v>
          </cell>
        </row>
        <row r="1700">
          <cell r="B1700" t="str">
            <v>202011110052</v>
          </cell>
          <cell r="C1700" t="str">
            <v>陈瑞礼</v>
          </cell>
          <cell r="D1700" t="str">
            <v>男</v>
          </cell>
          <cell r="E1700" t="e">
            <v>#N/A</v>
          </cell>
          <cell r="F1700" t="str">
            <v>440882200005020315</v>
          </cell>
          <cell r="G1700" t="str">
            <v>经济学院</v>
          </cell>
          <cell r="H1700" t="str">
            <v>国际经济与贸易（专升本）</v>
          </cell>
          <cell r="I1700" t="str">
            <v>国际贸易2005</v>
          </cell>
        </row>
        <row r="1701">
          <cell r="B1701" t="str">
            <v>202011110013</v>
          </cell>
          <cell r="C1701" t="str">
            <v>谭林莉</v>
          </cell>
          <cell r="D1701" t="str">
            <v>女</v>
          </cell>
          <cell r="E1701" t="e">
            <v>#N/A</v>
          </cell>
          <cell r="F1701" t="str">
            <v>441881200101195320</v>
          </cell>
          <cell r="G1701" t="str">
            <v>经济学院</v>
          </cell>
          <cell r="H1701" t="str">
            <v>国际经济与贸易（专升本）</v>
          </cell>
          <cell r="I1701" t="str">
            <v>国际贸易2004</v>
          </cell>
        </row>
        <row r="1702">
          <cell r="B1702" t="str">
            <v>202011110076</v>
          </cell>
          <cell r="C1702" t="str">
            <v>吴婷婷</v>
          </cell>
          <cell r="D1702" t="str">
            <v>女</v>
          </cell>
          <cell r="E1702" t="e">
            <v>#N/A</v>
          </cell>
          <cell r="F1702" t="str">
            <v>440513199909162426</v>
          </cell>
          <cell r="G1702" t="str">
            <v>经济学院</v>
          </cell>
          <cell r="H1702" t="str">
            <v>国际经济与贸易（专升本）</v>
          </cell>
          <cell r="I1702" t="str">
            <v>国际贸易2005</v>
          </cell>
        </row>
        <row r="1703">
          <cell r="B1703" t="str">
            <v>202011110132</v>
          </cell>
          <cell r="C1703" t="str">
            <v>杨佩玲</v>
          </cell>
          <cell r="D1703" t="str">
            <v>女</v>
          </cell>
          <cell r="E1703" t="e">
            <v>#N/A</v>
          </cell>
          <cell r="F1703" t="str">
            <v>440782200001140023</v>
          </cell>
          <cell r="G1703" t="str">
            <v>经济学院</v>
          </cell>
          <cell r="H1703" t="str">
            <v>国际经济与贸易（专升本）</v>
          </cell>
          <cell r="I1703" t="str">
            <v>国际贸易2006</v>
          </cell>
        </row>
        <row r="1704">
          <cell r="B1704" t="str">
            <v>202011110001</v>
          </cell>
          <cell r="C1704" t="str">
            <v>潘杰臻</v>
          </cell>
          <cell r="D1704" t="str">
            <v>男</v>
          </cell>
          <cell r="E1704" t="e">
            <v>#N/A</v>
          </cell>
          <cell r="F1704" t="str">
            <v>44092320000622733X</v>
          </cell>
          <cell r="G1704" t="str">
            <v>经济学院</v>
          </cell>
          <cell r="H1704" t="str">
            <v>国际经济与贸易（专升本）</v>
          </cell>
          <cell r="I1704" t="str">
            <v>国际贸易2004</v>
          </cell>
        </row>
        <row r="1705">
          <cell r="B1705" t="str">
            <v>202011110133</v>
          </cell>
          <cell r="C1705" t="str">
            <v>唐锦贤</v>
          </cell>
          <cell r="D1705" t="str">
            <v>男</v>
          </cell>
          <cell r="E1705" t="e">
            <v>#N/A</v>
          </cell>
          <cell r="F1705" t="str">
            <v>440883199809143514</v>
          </cell>
          <cell r="G1705" t="str">
            <v>经济学院</v>
          </cell>
          <cell r="H1705" t="str">
            <v>国际经济与贸易（专升本）</v>
          </cell>
          <cell r="I1705" t="str">
            <v>国际贸易2006</v>
          </cell>
        </row>
        <row r="1706">
          <cell r="B1706" t="str">
            <v>202004190001</v>
          </cell>
          <cell r="C1706" t="str">
            <v>吴海鑫</v>
          </cell>
          <cell r="D1706" t="str">
            <v>男</v>
          </cell>
          <cell r="E1706" t="e">
            <v>#N/A</v>
          </cell>
          <cell r="F1706" t="str">
            <v>441881200105234315</v>
          </cell>
          <cell r="G1706" t="str">
            <v>数字经济产业学院</v>
          </cell>
          <cell r="H1706" t="str">
            <v>电子商务（专升本）</v>
          </cell>
          <cell r="I1706" t="str">
            <v>电子商务2005</v>
          </cell>
        </row>
        <row r="1707">
          <cell r="B1707" t="str">
            <v>202004190055</v>
          </cell>
          <cell r="C1707" t="str">
            <v>陈少悦</v>
          </cell>
          <cell r="D1707" t="str">
            <v>女</v>
          </cell>
          <cell r="E1707" t="e">
            <v>#N/A</v>
          </cell>
          <cell r="F1707" t="str">
            <v>440681200008113165</v>
          </cell>
          <cell r="G1707" t="str">
            <v>数字经济产业学院</v>
          </cell>
          <cell r="H1707" t="str">
            <v>电子商务（专升本）</v>
          </cell>
          <cell r="I1707" t="str">
            <v>电子商务2005</v>
          </cell>
        </row>
        <row r="1708">
          <cell r="B1708" t="str">
            <v>202004190003</v>
          </cell>
          <cell r="C1708" t="str">
            <v>林柏熙</v>
          </cell>
          <cell r="D1708" t="str">
            <v>男</v>
          </cell>
          <cell r="E1708" t="e">
            <v>#N/A</v>
          </cell>
          <cell r="F1708" t="str">
            <v>441302200012290016</v>
          </cell>
          <cell r="G1708" t="str">
            <v>数字经济产业学院</v>
          </cell>
          <cell r="H1708" t="str">
            <v>电子商务（专升本）</v>
          </cell>
          <cell r="I1708" t="str">
            <v>电子商务2005</v>
          </cell>
        </row>
        <row r="1709">
          <cell r="B1709" t="str">
            <v>202004190120</v>
          </cell>
          <cell r="C1709" t="str">
            <v>杨书燕</v>
          </cell>
          <cell r="D1709" t="str">
            <v>女</v>
          </cell>
          <cell r="E1709" t="e">
            <v>#N/A</v>
          </cell>
          <cell r="F1709" t="str">
            <v>445221199912176528</v>
          </cell>
          <cell r="G1709" t="str">
            <v>数字经济产业学院</v>
          </cell>
          <cell r="H1709" t="str">
            <v>电子商务（专升本）</v>
          </cell>
          <cell r="I1709" t="str">
            <v>电子商务2006</v>
          </cell>
        </row>
        <row r="1710">
          <cell r="B1710" t="str">
            <v>202004190004</v>
          </cell>
          <cell r="C1710" t="str">
            <v>林健生</v>
          </cell>
          <cell r="D1710" t="str">
            <v>男</v>
          </cell>
          <cell r="E1710" t="e">
            <v>#N/A</v>
          </cell>
          <cell r="F1710" t="str">
            <v>440513200010252410</v>
          </cell>
          <cell r="G1710" t="str">
            <v>数字经济产业学院</v>
          </cell>
          <cell r="H1710" t="str">
            <v>电子商务（专升本）</v>
          </cell>
          <cell r="I1710" t="str">
            <v>电子商务2005</v>
          </cell>
        </row>
        <row r="1711">
          <cell r="B1711" t="str">
            <v>202004190005</v>
          </cell>
          <cell r="C1711" t="str">
            <v>谭文怡</v>
          </cell>
          <cell r="D1711" t="str">
            <v>女</v>
          </cell>
          <cell r="E1711" t="e">
            <v>#N/A</v>
          </cell>
          <cell r="F1711" t="str">
            <v>440921200005130429</v>
          </cell>
          <cell r="G1711" t="str">
            <v>数字经济产业学院</v>
          </cell>
          <cell r="H1711" t="str">
            <v>电子商务（专升本）</v>
          </cell>
          <cell r="I1711" t="str">
            <v>电子商务2005</v>
          </cell>
        </row>
        <row r="1712">
          <cell r="B1712" t="str">
            <v>202004190132</v>
          </cell>
          <cell r="C1712" t="str">
            <v>蔡宝怡</v>
          </cell>
          <cell r="D1712" t="str">
            <v>女</v>
          </cell>
          <cell r="E1712" t="e">
            <v>#N/A</v>
          </cell>
          <cell r="F1712" t="str">
            <v>44060319981118382X</v>
          </cell>
          <cell r="G1712" t="str">
            <v>数字经济产业学院</v>
          </cell>
          <cell r="H1712" t="str">
            <v>电子商务（专升本）</v>
          </cell>
          <cell r="I1712" t="str">
            <v>电子商务2007</v>
          </cell>
        </row>
        <row r="1713">
          <cell r="B1713" t="str">
            <v>202004190067</v>
          </cell>
          <cell r="C1713" t="str">
            <v>李宝丰</v>
          </cell>
          <cell r="D1713" t="str">
            <v>女</v>
          </cell>
          <cell r="E1713" t="e">
            <v>#N/A</v>
          </cell>
          <cell r="F1713" t="str">
            <v>350583200105097123</v>
          </cell>
          <cell r="G1713" t="str">
            <v>数字经济产业学院</v>
          </cell>
          <cell r="H1713" t="str">
            <v>电子商务（专升本）</v>
          </cell>
          <cell r="I1713" t="str">
            <v>电子商务2006</v>
          </cell>
        </row>
        <row r="1714">
          <cell r="B1714" t="str">
            <v>202004190187</v>
          </cell>
          <cell r="C1714" t="str">
            <v>鲍旭</v>
          </cell>
          <cell r="D1714" t="str">
            <v>男</v>
          </cell>
          <cell r="E1714" t="e">
            <v>#N/A</v>
          </cell>
          <cell r="F1714" t="str">
            <v>440305200102271511</v>
          </cell>
          <cell r="G1714" t="str">
            <v>数字经济产业学院</v>
          </cell>
          <cell r="H1714" t="str">
            <v>电子商务（专升本）</v>
          </cell>
          <cell r="I1714" t="str">
            <v>电子商务2007</v>
          </cell>
        </row>
        <row r="1715">
          <cell r="B1715" t="str">
            <v>202004190068</v>
          </cell>
          <cell r="C1715" t="str">
            <v>覃蕴彤</v>
          </cell>
          <cell r="D1715" t="str">
            <v>女</v>
          </cell>
          <cell r="E1715" t="e">
            <v>#N/A</v>
          </cell>
          <cell r="F1715" t="str">
            <v>440103200102282428</v>
          </cell>
          <cell r="G1715" t="str">
            <v>数字经济产业学院</v>
          </cell>
          <cell r="H1715" t="str">
            <v>电子商务（专升本）</v>
          </cell>
          <cell r="I1715" t="str">
            <v>电子商务2006</v>
          </cell>
        </row>
        <row r="1716">
          <cell r="B1716" t="str">
            <v>202003080441</v>
          </cell>
          <cell r="C1716" t="str">
            <v>许怡容</v>
          </cell>
          <cell r="D1716" t="str">
            <v>女</v>
          </cell>
          <cell r="E1716" t="e">
            <v>#N/A</v>
          </cell>
          <cell r="F1716" t="str">
            <v>445221200008294927</v>
          </cell>
          <cell r="G1716" t="str">
            <v>会计学院</v>
          </cell>
          <cell r="H1716" t="str">
            <v>会计学（专升本）</v>
          </cell>
          <cell r="I1716" t="str">
            <v>会计学2017</v>
          </cell>
        </row>
        <row r="1717">
          <cell r="B1717" t="str">
            <v>202003080208</v>
          </cell>
          <cell r="C1717" t="str">
            <v>范颖</v>
          </cell>
          <cell r="D1717" t="str">
            <v>女</v>
          </cell>
          <cell r="E1717" t="e">
            <v>#N/A</v>
          </cell>
          <cell r="F1717" t="str">
            <v>441422200106251828</v>
          </cell>
          <cell r="G1717" t="str">
            <v>会计学院</v>
          </cell>
          <cell r="H1717" t="str">
            <v>会计学（专升本）</v>
          </cell>
          <cell r="I1717" t="str">
            <v>会计学2013</v>
          </cell>
        </row>
        <row r="1718">
          <cell r="B1718" t="str">
            <v>202003080314</v>
          </cell>
          <cell r="C1718" t="str">
            <v>苏海雯</v>
          </cell>
          <cell r="D1718" t="str">
            <v>女</v>
          </cell>
          <cell r="E1718" t="e">
            <v>#N/A</v>
          </cell>
          <cell r="F1718" t="str">
            <v>440183200005200322</v>
          </cell>
          <cell r="G1718" t="str">
            <v>会计学院</v>
          </cell>
          <cell r="H1718" t="str">
            <v>会计学（专升本）</v>
          </cell>
          <cell r="I1718" t="str">
            <v>会计学2015</v>
          </cell>
        </row>
        <row r="1719">
          <cell r="B1719" t="str">
            <v>202003080062</v>
          </cell>
          <cell r="C1719" t="str">
            <v>梁绮珊</v>
          </cell>
          <cell r="D1719" t="str">
            <v>女</v>
          </cell>
          <cell r="E1719" t="e">
            <v>#N/A</v>
          </cell>
          <cell r="F1719" t="str">
            <v>440181200108017528</v>
          </cell>
          <cell r="G1719" t="str">
            <v>会计学院</v>
          </cell>
          <cell r="H1719" t="str">
            <v>会计学（专升本）</v>
          </cell>
          <cell r="I1719" t="str">
            <v>会计学2010</v>
          </cell>
        </row>
        <row r="1720">
          <cell r="B1720" t="str">
            <v>202003080110</v>
          </cell>
          <cell r="C1720" t="str">
            <v>欧阳建儿</v>
          </cell>
          <cell r="D1720" t="str">
            <v>女</v>
          </cell>
          <cell r="E1720" t="e">
            <v>#N/A</v>
          </cell>
          <cell r="F1720" t="str">
            <v>44018420010111122X</v>
          </cell>
          <cell r="G1720" t="str">
            <v>会计学院</v>
          </cell>
          <cell r="H1720" t="str">
            <v>会计学（专升本）</v>
          </cell>
          <cell r="I1720" t="str">
            <v>会计学2011</v>
          </cell>
        </row>
        <row r="1721">
          <cell r="B1721" t="str">
            <v>202003080226</v>
          </cell>
          <cell r="C1721" t="str">
            <v>赵鑫</v>
          </cell>
          <cell r="D1721" t="str">
            <v>女</v>
          </cell>
          <cell r="E1721" t="e">
            <v>#N/A</v>
          </cell>
          <cell r="F1721" t="str">
            <v>440106200102185627</v>
          </cell>
          <cell r="G1721" t="str">
            <v>会计学院</v>
          </cell>
          <cell r="H1721" t="str">
            <v>会计学（专升本）</v>
          </cell>
          <cell r="I1721" t="str">
            <v>会计学2013</v>
          </cell>
        </row>
        <row r="1722">
          <cell r="B1722" t="str">
            <v>202003080389</v>
          </cell>
          <cell r="C1722" t="str">
            <v>李秋雪</v>
          </cell>
          <cell r="D1722" t="str">
            <v>女</v>
          </cell>
          <cell r="E1722" t="e">
            <v>#N/A</v>
          </cell>
          <cell r="F1722" t="str">
            <v>441827200002027921</v>
          </cell>
          <cell r="G1722" t="str">
            <v>会计学院</v>
          </cell>
          <cell r="H1722" t="str">
            <v>会计学（专升本）</v>
          </cell>
          <cell r="I1722" t="str">
            <v>会计学2016</v>
          </cell>
        </row>
        <row r="1723">
          <cell r="B1723" t="str">
            <v>202003080169</v>
          </cell>
          <cell r="C1723" t="str">
            <v>洪佳纯</v>
          </cell>
          <cell r="D1723" t="str">
            <v>女</v>
          </cell>
          <cell r="E1723" t="e">
            <v>#N/A</v>
          </cell>
          <cell r="F1723" t="str">
            <v>445221200008156823</v>
          </cell>
          <cell r="G1723" t="str">
            <v>会计学院</v>
          </cell>
          <cell r="H1723" t="str">
            <v>会计学（专升本）</v>
          </cell>
          <cell r="I1723" t="str">
            <v>会计学2012</v>
          </cell>
        </row>
        <row r="1724">
          <cell r="B1724" t="str">
            <v>202003080346</v>
          </cell>
          <cell r="C1724" t="str">
            <v>张钊瑜</v>
          </cell>
          <cell r="D1724" t="str">
            <v>女</v>
          </cell>
          <cell r="E1724" t="e">
            <v>#N/A</v>
          </cell>
          <cell r="F1724" t="str">
            <v>441781200001050225</v>
          </cell>
          <cell r="G1724" t="str">
            <v>会计学院</v>
          </cell>
          <cell r="H1724" t="str">
            <v>会计学（专升本）</v>
          </cell>
          <cell r="I1724" t="str">
            <v>会计学2015</v>
          </cell>
        </row>
        <row r="1725">
          <cell r="B1725" t="str">
            <v>202003080184</v>
          </cell>
          <cell r="C1725" t="str">
            <v>李嘉瑶</v>
          </cell>
          <cell r="D1725" t="str">
            <v>女</v>
          </cell>
          <cell r="E1725" t="e">
            <v>#N/A</v>
          </cell>
          <cell r="F1725" t="str">
            <v>440982200010294105</v>
          </cell>
          <cell r="G1725" t="str">
            <v>会计学院</v>
          </cell>
          <cell r="H1725" t="str">
            <v>会计学（专升本）</v>
          </cell>
          <cell r="I1725" t="str">
            <v>会计学2012</v>
          </cell>
        </row>
        <row r="1726">
          <cell r="B1726" t="str">
            <v>202003080397</v>
          </cell>
          <cell r="C1726" t="str">
            <v>李诗丽</v>
          </cell>
          <cell r="D1726" t="str">
            <v>女</v>
          </cell>
          <cell r="E1726" t="e">
            <v>#N/A</v>
          </cell>
          <cell r="F1726" t="str">
            <v>440883200008181129</v>
          </cell>
          <cell r="G1726" t="str">
            <v>会计学院</v>
          </cell>
          <cell r="H1726" t="str">
            <v>会计学（专升本）</v>
          </cell>
          <cell r="I1726" t="str">
            <v>会计学2016</v>
          </cell>
        </row>
        <row r="1727">
          <cell r="B1727" t="str">
            <v>202003080026</v>
          </cell>
          <cell r="C1727" t="str">
            <v>刘语歆</v>
          </cell>
          <cell r="D1727" t="str">
            <v>女</v>
          </cell>
          <cell r="E1727" t="e">
            <v>#N/A</v>
          </cell>
          <cell r="F1727" t="str">
            <v>441721200112031549</v>
          </cell>
          <cell r="G1727" t="str">
            <v>会计学院</v>
          </cell>
          <cell r="H1727" t="str">
            <v>会计学（专升本）</v>
          </cell>
          <cell r="I1727" t="str">
            <v>会计学2009</v>
          </cell>
        </row>
        <row r="1728">
          <cell r="B1728" t="str">
            <v>202003080363</v>
          </cell>
          <cell r="C1728" t="str">
            <v>揭紫婷</v>
          </cell>
          <cell r="D1728" t="str">
            <v>女</v>
          </cell>
          <cell r="E1728" t="e">
            <v>#N/A</v>
          </cell>
          <cell r="F1728" t="str">
            <v>441602200110061264</v>
          </cell>
          <cell r="G1728" t="str">
            <v>会计学院</v>
          </cell>
          <cell r="H1728" t="str">
            <v>会计学（专升本）</v>
          </cell>
          <cell r="I1728" t="str">
            <v>会计学2016</v>
          </cell>
        </row>
        <row r="1729">
          <cell r="B1729" t="str">
            <v>202003080271</v>
          </cell>
          <cell r="C1729" t="str">
            <v>陈丽娜</v>
          </cell>
          <cell r="D1729" t="str">
            <v>女</v>
          </cell>
          <cell r="E1729" t="e">
            <v>#N/A</v>
          </cell>
          <cell r="F1729" t="str">
            <v>445202200101237725</v>
          </cell>
          <cell r="G1729" t="str">
            <v>会计学院</v>
          </cell>
          <cell r="H1729" t="str">
            <v>会计学（专升本）</v>
          </cell>
          <cell r="I1729" t="str">
            <v>会计学2014</v>
          </cell>
        </row>
        <row r="1730">
          <cell r="B1730" t="str">
            <v>202003080322</v>
          </cell>
          <cell r="C1730" t="str">
            <v>宋佳欣</v>
          </cell>
          <cell r="D1730" t="str">
            <v>女</v>
          </cell>
          <cell r="E1730" t="e">
            <v>#N/A</v>
          </cell>
          <cell r="F1730" t="str">
            <v>150304200002120526</v>
          </cell>
          <cell r="G1730" t="str">
            <v>会计学院</v>
          </cell>
          <cell r="H1730" t="str">
            <v>会计学（专升本）</v>
          </cell>
          <cell r="I1730" t="str">
            <v>会计学2015</v>
          </cell>
        </row>
        <row r="1731">
          <cell r="B1731" t="str">
            <v>202003080038</v>
          </cell>
          <cell r="C1731" t="str">
            <v>龚慧</v>
          </cell>
          <cell r="D1731" t="str">
            <v>女</v>
          </cell>
          <cell r="E1731" t="e">
            <v>#N/A</v>
          </cell>
          <cell r="F1731" t="str">
            <v>441621200008124440</v>
          </cell>
          <cell r="G1731" t="str">
            <v>会计学院</v>
          </cell>
          <cell r="H1731" t="str">
            <v>会计学（专升本）</v>
          </cell>
          <cell r="I1731" t="str">
            <v>会计学2009</v>
          </cell>
        </row>
        <row r="1732">
          <cell r="B1732" t="str">
            <v>202003080165</v>
          </cell>
          <cell r="C1732" t="str">
            <v>刘嘉美</v>
          </cell>
          <cell r="D1732" t="str">
            <v>女</v>
          </cell>
          <cell r="E1732" t="e">
            <v>#N/A</v>
          </cell>
          <cell r="F1732" t="str">
            <v>360428199808213529</v>
          </cell>
          <cell r="G1732" t="str">
            <v>会计学院</v>
          </cell>
          <cell r="H1732" t="str">
            <v>会计学（专升本）</v>
          </cell>
          <cell r="I1732" t="str">
            <v>会计学2012</v>
          </cell>
        </row>
        <row r="1733">
          <cell r="B1733" t="str">
            <v>202003080360</v>
          </cell>
          <cell r="C1733" t="str">
            <v>黄耀晨</v>
          </cell>
          <cell r="D1733" t="str">
            <v>男</v>
          </cell>
          <cell r="E1733" t="e">
            <v>#N/A</v>
          </cell>
          <cell r="F1733" t="str">
            <v>440182199908020056</v>
          </cell>
          <cell r="G1733" t="str">
            <v>会计学院</v>
          </cell>
          <cell r="H1733" t="str">
            <v>会计学（专升本）</v>
          </cell>
          <cell r="I1733" t="str">
            <v>会计学2015</v>
          </cell>
        </row>
        <row r="1734">
          <cell r="B1734" t="str">
            <v>202003080002</v>
          </cell>
          <cell r="C1734" t="str">
            <v>张潇元</v>
          </cell>
          <cell r="D1734" t="str">
            <v>女</v>
          </cell>
          <cell r="E1734" t="e">
            <v>#N/A</v>
          </cell>
          <cell r="F1734" t="str">
            <v>440825200107020060</v>
          </cell>
          <cell r="G1734" t="str">
            <v>会计学院</v>
          </cell>
          <cell r="H1734" t="str">
            <v>会计学（专升本）</v>
          </cell>
          <cell r="I1734" t="str">
            <v>会计学2009</v>
          </cell>
        </row>
        <row r="1735">
          <cell r="B1735" t="str">
            <v>202003080258</v>
          </cell>
          <cell r="C1735" t="str">
            <v>王炜杰</v>
          </cell>
          <cell r="D1735" t="str">
            <v>男</v>
          </cell>
          <cell r="E1735" t="e">
            <v>#N/A</v>
          </cell>
          <cell r="F1735" t="str">
            <v>440181199909281833</v>
          </cell>
          <cell r="G1735" t="str">
            <v>会计学院</v>
          </cell>
          <cell r="H1735" t="str">
            <v>会计学（专升本）</v>
          </cell>
          <cell r="I1735" t="str">
            <v>会计学2013</v>
          </cell>
        </row>
        <row r="1736">
          <cell r="B1736" t="str">
            <v>202003080384</v>
          </cell>
          <cell r="C1736" t="str">
            <v>莫樱姿</v>
          </cell>
          <cell r="D1736" t="str">
            <v>女</v>
          </cell>
          <cell r="E1736" t="e">
            <v>#N/A</v>
          </cell>
          <cell r="F1736" t="str">
            <v>441900200110265869</v>
          </cell>
          <cell r="G1736" t="str">
            <v>会计学院</v>
          </cell>
          <cell r="H1736" t="str">
            <v>会计学（专升本）</v>
          </cell>
          <cell r="I1736" t="str">
            <v>会计学2016</v>
          </cell>
        </row>
        <row r="1737">
          <cell r="B1737" t="str">
            <v>202003080406</v>
          </cell>
          <cell r="C1737" t="str">
            <v>陆江昊</v>
          </cell>
          <cell r="D1737" t="str">
            <v>男</v>
          </cell>
          <cell r="E1737" t="e">
            <v>#N/A</v>
          </cell>
          <cell r="F1737" t="str">
            <v>440112200009110011</v>
          </cell>
          <cell r="G1737" t="str">
            <v>会计学院</v>
          </cell>
          <cell r="H1737" t="str">
            <v>会计学（专升本）</v>
          </cell>
          <cell r="I1737" t="str">
            <v>会计学2016</v>
          </cell>
        </row>
        <row r="1738">
          <cell r="B1738" t="str">
            <v>202003080035</v>
          </cell>
          <cell r="C1738" t="str">
            <v>李琳</v>
          </cell>
          <cell r="D1738" t="str">
            <v>女</v>
          </cell>
          <cell r="E1738" t="e">
            <v>#N/A</v>
          </cell>
          <cell r="F1738" t="str">
            <v>440582200009165945</v>
          </cell>
          <cell r="G1738" t="str">
            <v>会计学院</v>
          </cell>
          <cell r="H1738" t="str">
            <v>会计学（专升本）</v>
          </cell>
          <cell r="I1738" t="str">
            <v>会计学2009</v>
          </cell>
        </row>
        <row r="1739">
          <cell r="B1739" t="str">
            <v>202003080086</v>
          </cell>
          <cell r="C1739" t="str">
            <v>尚冰冰</v>
          </cell>
          <cell r="D1739" t="str">
            <v>女</v>
          </cell>
          <cell r="E1739" t="e">
            <v>#N/A</v>
          </cell>
          <cell r="F1739" t="str">
            <v>210381200011012921</v>
          </cell>
          <cell r="G1739" t="str">
            <v>会计学院</v>
          </cell>
          <cell r="H1739" t="str">
            <v>会计学（专升本）</v>
          </cell>
          <cell r="I1739" t="str">
            <v>会计学2010</v>
          </cell>
        </row>
        <row r="1740">
          <cell r="B1740" t="str">
            <v>202003080134</v>
          </cell>
          <cell r="C1740" t="str">
            <v>杨嘉仪</v>
          </cell>
          <cell r="D1740" t="str">
            <v>女</v>
          </cell>
          <cell r="E1740" t="e">
            <v>#N/A</v>
          </cell>
          <cell r="F1740" t="str">
            <v>441521200003131128</v>
          </cell>
          <cell r="G1740" t="str">
            <v>会计学院</v>
          </cell>
          <cell r="H1740" t="str">
            <v>会计学（专升本）</v>
          </cell>
          <cell r="I1740" t="str">
            <v>会计学2011</v>
          </cell>
        </row>
        <row r="1741">
          <cell r="B1741" t="str">
            <v>202003080139</v>
          </cell>
          <cell r="C1741" t="str">
            <v>李家琪</v>
          </cell>
          <cell r="D1741" t="str">
            <v>女</v>
          </cell>
          <cell r="E1741" t="e">
            <v>#N/A</v>
          </cell>
          <cell r="F1741" t="str">
            <v>440782200010271623</v>
          </cell>
          <cell r="G1741" t="str">
            <v>会计学院</v>
          </cell>
          <cell r="H1741" t="str">
            <v>会计学（专升本）</v>
          </cell>
          <cell r="I1741" t="str">
            <v>会计学2011</v>
          </cell>
        </row>
        <row r="1742">
          <cell r="B1742" t="str">
            <v>202003080007</v>
          </cell>
          <cell r="C1742" t="str">
            <v>黄嘉琦</v>
          </cell>
          <cell r="D1742" t="str">
            <v>女</v>
          </cell>
          <cell r="E1742" t="e">
            <v>#N/A</v>
          </cell>
          <cell r="F1742" t="str">
            <v>441621200108085581</v>
          </cell>
          <cell r="G1742" t="str">
            <v>会计学院</v>
          </cell>
          <cell r="H1742" t="str">
            <v>会计学（专升本）</v>
          </cell>
          <cell r="I1742" t="str">
            <v>会计学2009</v>
          </cell>
        </row>
        <row r="1743">
          <cell r="B1743" t="str">
            <v>202003080416</v>
          </cell>
          <cell r="C1743" t="str">
            <v>冯淼</v>
          </cell>
          <cell r="D1743" t="str">
            <v>女</v>
          </cell>
          <cell r="E1743" t="e">
            <v>#N/A</v>
          </cell>
          <cell r="F1743" t="str">
            <v>441284200008175225</v>
          </cell>
          <cell r="G1743" t="str">
            <v>会计学院</v>
          </cell>
          <cell r="H1743" t="str">
            <v>会计学（专升本）</v>
          </cell>
          <cell r="I1743" t="str">
            <v>会计学2017</v>
          </cell>
        </row>
        <row r="1744">
          <cell r="B1744" t="str">
            <v>202003080308</v>
          </cell>
          <cell r="C1744" t="str">
            <v>邓昊德</v>
          </cell>
          <cell r="D1744" t="str">
            <v>男</v>
          </cell>
          <cell r="E1744" t="e">
            <v>#N/A</v>
          </cell>
          <cell r="F1744" t="str">
            <v>440681200105313118</v>
          </cell>
          <cell r="G1744" t="str">
            <v>会计学院</v>
          </cell>
          <cell r="H1744" t="str">
            <v>会计学（专升本）</v>
          </cell>
          <cell r="I1744" t="str">
            <v>会计学2014</v>
          </cell>
        </row>
        <row r="1745">
          <cell r="B1745" t="str">
            <v>202003080336</v>
          </cell>
          <cell r="C1745" t="str">
            <v>蔡智芳</v>
          </cell>
          <cell r="D1745" t="str">
            <v>女</v>
          </cell>
          <cell r="E1745" t="e">
            <v>#N/A</v>
          </cell>
          <cell r="F1745" t="str">
            <v>441302200003105421</v>
          </cell>
          <cell r="G1745" t="str">
            <v>会计学院</v>
          </cell>
          <cell r="H1745" t="str">
            <v>会计学（专升本）</v>
          </cell>
          <cell r="I1745" t="str">
            <v>会计学2015</v>
          </cell>
        </row>
        <row r="1746">
          <cell r="B1746" t="str">
            <v>202003080234</v>
          </cell>
          <cell r="C1746" t="str">
            <v>林丽君</v>
          </cell>
          <cell r="D1746" t="str">
            <v>女</v>
          </cell>
          <cell r="E1746" t="e">
            <v>#N/A</v>
          </cell>
          <cell r="F1746" t="str">
            <v>440882200107163923</v>
          </cell>
          <cell r="G1746" t="str">
            <v>会计学院</v>
          </cell>
          <cell r="H1746" t="str">
            <v>会计学（专升本）</v>
          </cell>
          <cell r="I1746" t="str">
            <v>会计学2013</v>
          </cell>
        </row>
        <row r="1747">
          <cell r="B1747" t="str">
            <v>202003080206</v>
          </cell>
          <cell r="C1747" t="str">
            <v>彭慎言</v>
          </cell>
          <cell r="D1747" t="str">
            <v>男</v>
          </cell>
          <cell r="E1747" t="e">
            <v>#N/A</v>
          </cell>
          <cell r="F1747" t="str">
            <v>441621200007186412</v>
          </cell>
          <cell r="G1747" t="str">
            <v>会计学院</v>
          </cell>
          <cell r="H1747" t="str">
            <v>会计学（专升本）</v>
          </cell>
          <cell r="I1747" t="str">
            <v>会计学2012</v>
          </cell>
        </row>
        <row r="1748">
          <cell r="B1748" t="str">
            <v>202003080241</v>
          </cell>
          <cell r="C1748" t="str">
            <v>何家瑜</v>
          </cell>
          <cell r="D1748" t="str">
            <v>女</v>
          </cell>
          <cell r="E1748" t="e">
            <v>#N/A</v>
          </cell>
          <cell r="F1748" t="str">
            <v>440222200005110047</v>
          </cell>
          <cell r="G1748" t="str">
            <v>会计学院</v>
          </cell>
          <cell r="H1748" t="str">
            <v>会计学（专升本）</v>
          </cell>
          <cell r="I1748" t="str">
            <v>会计学2013</v>
          </cell>
        </row>
        <row r="1749">
          <cell r="B1749" t="str">
            <v>202003080004</v>
          </cell>
          <cell r="C1749" t="str">
            <v>刘慧汝</v>
          </cell>
          <cell r="D1749" t="str">
            <v>女</v>
          </cell>
          <cell r="E1749" t="e">
            <v>#N/A</v>
          </cell>
          <cell r="F1749" t="str">
            <v>441423200002222068</v>
          </cell>
          <cell r="G1749" t="str">
            <v>会计学院</v>
          </cell>
          <cell r="H1749" t="str">
            <v>会计学（专升本）</v>
          </cell>
          <cell r="I1749" t="str">
            <v>会计学2009</v>
          </cell>
        </row>
        <row r="1750">
          <cell r="B1750" t="str">
            <v>202003080081</v>
          </cell>
          <cell r="C1750" t="str">
            <v>罗心怡</v>
          </cell>
          <cell r="D1750" t="str">
            <v>女</v>
          </cell>
          <cell r="E1750" t="e">
            <v>#N/A</v>
          </cell>
          <cell r="F1750" t="str">
            <v>441421200101160023</v>
          </cell>
          <cell r="G1750" t="str">
            <v>会计学院</v>
          </cell>
          <cell r="H1750" t="str">
            <v>会计学（专升本）</v>
          </cell>
          <cell r="I1750" t="str">
            <v>会计学2010</v>
          </cell>
        </row>
        <row r="1751">
          <cell r="B1751" t="str">
            <v>202003080348</v>
          </cell>
          <cell r="C1751" t="str">
            <v>林玉花</v>
          </cell>
          <cell r="D1751" t="str">
            <v>女</v>
          </cell>
          <cell r="E1751" t="e">
            <v>#N/A</v>
          </cell>
          <cell r="F1751" t="str">
            <v>441721199804304047</v>
          </cell>
          <cell r="G1751" t="str">
            <v>会计学院</v>
          </cell>
          <cell r="H1751" t="str">
            <v>会计学（专升本）</v>
          </cell>
          <cell r="I1751" t="str">
            <v>会计学2015</v>
          </cell>
        </row>
        <row r="1752">
          <cell r="B1752" t="str">
            <v>202003080145</v>
          </cell>
          <cell r="C1752" t="str">
            <v>张赞聪</v>
          </cell>
          <cell r="D1752" t="str">
            <v>男</v>
          </cell>
          <cell r="E1752" t="e">
            <v>#N/A</v>
          </cell>
          <cell r="F1752" t="str">
            <v>440881199904140431</v>
          </cell>
          <cell r="G1752" t="str">
            <v>会计学院</v>
          </cell>
          <cell r="H1752" t="str">
            <v>会计学（专升本）</v>
          </cell>
          <cell r="I1752" t="str">
            <v>会计学2011</v>
          </cell>
        </row>
        <row r="1753">
          <cell r="B1753" t="str">
            <v>202003080328</v>
          </cell>
          <cell r="C1753" t="str">
            <v>陈琦</v>
          </cell>
          <cell r="D1753" t="str">
            <v>女</v>
          </cell>
          <cell r="E1753" t="e">
            <v>#N/A</v>
          </cell>
          <cell r="F1753" t="str">
            <v>44530219980912032X</v>
          </cell>
          <cell r="G1753" t="str">
            <v>会计学院</v>
          </cell>
          <cell r="H1753" t="str">
            <v>会计学（专升本）</v>
          </cell>
          <cell r="I1753" t="str">
            <v>会计学2015</v>
          </cell>
        </row>
        <row r="1754">
          <cell r="B1754" t="str">
            <v>202003080356</v>
          </cell>
          <cell r="C1754" t="str">
            <v>高文浩</v>
          </cell>
          <cell r="D1754" t="str">
            <v>男</v>
          </cell>
          <cell r="E1754" t="e">
            <v>#N/A</v>
          </cell>
          <cell r="F1754" t="str">
            <v>440421200005258070</v>
          </cell>
          <cell r="G1754" t="str">
            <v>会计学院</v>
          </cell>
          <cell r="H1754" t="str">
            <v>会计学（专升本）</v>
          </cell>
          <cell r="I1754" t="str">
            <v>会计学2015</v>
          </cell>
        </row>
        <row r="1755">
          <cell r="B1755" t="str">
            <v>202003080029</v>
          </cell>
          <cell r="C1755" t="str">
            <v>许晓敏</v>
          </cell>
          <cell r="D1755" t="str">
            <v>女</v>
          </cell>
          <cell r="E1755" t="str">
            <v>经济学院</v>
          </cell>
          <cell r="F1755" t="str">
            <v>440783199904143920</v>
          </cell>
          <cell r="G1755" t="str">
            <v>会计学院</v>
          </cell>
          <cell r="H1755" t="str">
            <v>会计学（专升本）</v>
          </cell>
          <cell r="I1755" t="str">
            <v>会计学2009</v>
          </cell>
        </row>
        <row r="1756">
          <cell r="B1756" t="str">
            <v>202003080014</v>
          </cell>
          <cell r="C1756" t="str">
            <v>蔚紫嫣</v>
          </cell>
          <cell r="D1756" t="str">
            <v>女</v>
          </cell>
          <cell r="E1756" t="e">
            <v>#N/A</v>
          </cell>
          <cell r="F1756" t="str">
            <v>412722200008104922</v>
          </cell>
          <cell r="G1756" t="str">
            <v>会计学院</v>
          </cell>
          <cell r="H1756" t="str">
            <v>会计学（专升本）</v>
          </cell>
          <cell r="I1756" t="str">
            <v>会计学2009</v>
          </cell>
        </row>
        <row r="1757">
          <cell r="B1757" t="str">
            <v>202003080341</v>
          </cell>
          <cell r="C1757" t="str">
            <v>陈思铭</v>
          </cell>
          <cell r="D1757" t="str">
            <v>女</v>
          </cell>
          <cell r="E1757" t="e">
            <v>#N/A</v>
          </cell>
          <cell r="F1757" t="str">
            <v>440804199909180042</v>
          </cell>
          <cell r="G1757" t="str">
            <v>会计学院</v>
          </cell>
          <cell r="H1757" t="str">
            <v>会计学（专升本）</v>
          </cell>
          <cell r="I1757" t="str">
            <v>会计学2015</v>
          </cell>
        </row>
        <row r="1758">
          <cell r="B1758" t="str">
            <v>202003080122</v>
          </cell>
          <cell r="C1758" t="str">
            <v>叶子凤</v>
          </cell>
          <cell r="D1758" t="str">
            <v>女</v>
          </cell>
          <cell r="E1758" t="e">
            <v>#N/A</v>
          </cell>
          <cell r="F1758" t="str">
            <v>441402200009101021</v>
          </cell>
          <cell r="G1758" t="str">
            <v>会计学院</v>
          </cell>
          <cell r="H1758" t="str">
            <v>会计学（专升本）</v>
          </cell>
          <cell r="I1758" t="str">
            <v>会计学2011</v>
          </cell>
        </row>
        <row r="1759">
          <cell r="B1759" t="str">
            <v>202003080228</v>
          </cell>
          <cell r="C1759" t="str">
            <v>徐安滢</v>
          </cell>
          <cell r="D1759" t="str">
            <v>女</v>
          </cell>
          <cell r="E1759" t="e">
            <v>#N/A</v>
          </cell>
          <cell r="F1759" t="str">
            <v>440602200101130327</v>
          </cell>
          <cell r="G1759" t="str">
            <v>会计学院</v>
          </cell>
          <cell r="H1759" t="str">
            <v>会计学（专升本）</v>
          </cell>
          <cell r="I1759" t="str">
            <v>会计学2013</v>
          </cell>
        </row>
        <row r="1760">
          <cell r="B1760" t="str">
            <v>202003080046</v>
          </cell>
          <cell r="C1760" t="str">
            <v>赖泓宇</v>
          </cell>
          <cell r="D1760" t="str">
            <v>男</v>
          </cell>
          <cell r="E1760" t="e">
            <v>#N/A</v>
          </cell>
          <cell r="F1760" t="str">
            <v>440222199905220019</v>
          </cell>
          <cell r="G1760" t="str">
            <v>会计学院</v>
          </cell>
          <cell r="H1760" t="str">
            <v>会计学（专升本）</v>
          </cell>
          <cell r="I1760" t="str">
            <v>会计学2009</v>
          </cell>
        </row>
        <row r="1761">
          <cell r="B1761" t="str">
            <v>202005080563</v>
          </cell>
          <cell r="C1761" t="str">
            <v>张嘉莉</v>
          </cell>
          <cell r="D1761" t="str">
            <v>女</v>
          </cell>
          <cell r="E1761" t="e">
            <v>#N/A</v>
          </cell>
          <cell r="F1761" t="str">
            <v>460005200004050720</v>
          </cell>
          <cell r="G1761" t="str">
            <v>法学院</v>
          </cell>
          <cell r="H1761" t="str">
            <v>法学（专升本）</v>
          </cell>
          <cell r="I1761" t="str">
            <v>法学2019</v>
          </cell>
        </row>
        <row r="1762">
          <cell r="B1762" t="str">
            <v>202005080280</v>
          </cell>
          <cell r="C1762" t="str">
            <v>李嘉琪</v>
          </cell>
          <cell r="D1762" t="str">
            <v>女</v>
          </cell>
          <cell r="E1762" t="e">
            <v>#N/A</v>
          </cell>
          <cell r="F1762" t="str">
            <v>440181200009077525</v>
          </cell>
          <cell r="G1762" t="str">
            <v>法学院</v>
          </cell>
          <cell r="H1762" t="str">
            <v>法学（专升本）</v>
          </cell>
          <cell r="I1762" t="str">
            <v>法学2013</v>
          </cell>
        </row>
        <row r="1763">
          <cell r="B1763" t="str">
            <v>202005080529</v>
          </cell>
          <cell r="C1763" t="str">
            <v>唐臻</v>
          </cell>
          <cell r="D1763" t="str">
            <v>男</v>
          </cell>
          <cell r="E1763" t="e">
            <v>#N/A</v>
          </cell>
          <cell r="F1763" t="str">
            <v>441421200106134019</v>
          </cell>
          <cell r="G1763" t="str">
            <v>法学院</v>
          </cell>
          <cell r="H1763" t="str">
            <v>法学（专升本）</v>
          </cell>
          <cell r="I1763" t="str">
            <v>法学2018</v>
          </cell>
        </row>
        <row r="1764">
          <cell r="B1764" t="str">
            <v>202005080191</v>
          </cell>
          <cell r="C1764" t="str">
            <v>郑佩璇</v>
          </cell>
          <cell r="D1764" t="str">
            <v>女</v>
          </cell>
          <cell r="E1764" t="e">
            <v>#N/A</v>
          </cell>
          <cell r="F1764" t="str">
            <v>445121200002153626</v>
          </cell>
          <cell r="G1764" t="str">
            <v>法学院</v>
          </cell>
          <cell r="H1764" t="str">
            <v>法学（专升本）</v>
          </cell>
          <cell r="I1764" t="str">
            <v>法学2011</v>
          </cell>
        </row>
        <row r="1765">
          <cell r="B1765" t="str">
            <v>202005080169</v>
          </cell>
          <cell r="C1765" t="str">
            <v>邓宇航</v>
          </cell>
          <cell r="D1765" t="str">
            <v>男</v>
          </cell>
          <cell r="E1765" t="e">
            <v>#N/A</v>
          </cell>
          <cell r="F1765" t="str">
            <v>44152320001025601X</v>
          </cell>
          <cell r="G1765" t="str">
            <v>法学院</v>
          </cell>
          <cell r="H1765" t="str">
            <v>法学（专升本）</v>
          </cell>
          <cell r="I1765" t="str">
            <v>法学2011</v>
          </cell>
        </row>
        <row r="1766">
          <cell r="B1766" t="str">
            <v>202005080345</v>
          </cell>
          <cell r="C1766" t="str">
            <v>陈名渊</v>
          </cell>
          <cell r="D1766" t="str">
            <v>男</v>
          </cell>
          <cell r="E1766" t="e">
            <v>#N/A</v>
          </cell>
          <cell r="F1766" t="str">
            <v>440305200009090038</v>
          </cell>
          <cell r="G1766" t="str">
            <v>法学院</v>
          </cell>
          <cell r="H1766" t="str">
            <v>法学（专升本）</v>
          </cell>
          <cell r="I1766" t="str">
            <v>法学2014</v>
          </cell>
        </row>
        <row r="1767">
          <cell r="B1767" t="str">
            <v>202005080471</v>
          </cell>
          <cell r="C1767" t="str">
            <v>吴家怡</v>
          </cell>
          <cell r="D1767" t="str">
            <v>女</v>
          </cell>
          <cell r="E1767" t="e">
            <v>#N/A</v>
          </cell>
          <cell r="F1767" t="str">
            <v>441223200306082622</v>
          </cell>
          <cell r="G1767" t="str">
            <v>法学院</v>
          </cell>
          <cell r="H1767" t="str">
            <v>法学（专升本）</v>
          </cell>
          <cell r="I1767" t="str">
            <v>法学2017</v>
          </cell>
        </row>
        <row r="1768">
          <cell r="B1768" t="str">
            <v>202005080627</v>
          </cell>
          <cell r="C1768" t="str">
            <v>吴贞国</v>
          </cell>
          <cell r="D1768" t="str">
            <v>男</v>
          </cell>
          <cell r="E1768" t="e">
            <v>#N/A</v>
          </cell>
          <cell r="F1768" t="str">
            <v>441702200001132815</v>
          </cell>
          <cell r="G1768" t="str">
            <v>法学院</v>
          </cell>
          <cell r="H1768" t="str">
            <v>法学（专升本）</v>
          </cell>
          <cell r="I1768" t="str">
            <v>法学2020</v>
          </cell>
        </row>
        <row r="1769">
          <cell r="B1769" t="str">
            <v>202005080527</v>
          </cell>
          <cell r="C1769" t="str">
            <v>郑煜钧</v>
          </cell>
          <cell r="D1769" t="str">
            <v>男</v>
          </cell>
          <cell r="E1769" t="e">
            <v>#N/A</v>
          </cell>
          <cell r="F1769" t="str">
            <v>44051420020219491X</v>
          </cell>
          <cell r="G1769" t="str">
            <v>法学院</v>
          </cell>
          <cell r="H1769" t="str">
            <v>法学（专升本）</v>
          </cell>
          <cell r="I1769" t="str">
            <v>法学2018</v>
          </cell>
        </row>
        <row r="1770">
          <cell r="B1770" t="str">
            <v>202005080210</v>
          </cell>
          <cell r="C1770" t="str">
            <v>贺水玉</v>
          </cell>
          <cell r="D1770" t="str">
            <v>女</v>
          </cell>
          <cell r="E1770" t="e">
            <v>#N/A</v>
          </cell>
          <cell r="F1770" t="str">
            <v>411323200002023885</v>
          </cell>
          <cell r="G1770" t="str">
            <v>法学院</v>
          </cell>
          <cell r="H1770" t="str">
            <v>法学（专升本）</v>
          </cell>
          <cell r="I1770" t="str">
            <v>法学2011</v>
          </cell>
        </row>
        <row r="1771">
          <cell r="B1771" t="str">
            <v>202005080185</v>
          </cell>
          <cell r="C1771" t="str">
            <v>敖雪婧</v>
          </cell>
          <cell r="D1771" t="str">
            <v>女</v>
          </cell>
          <cell r="E1771" t="e">
            <v>#N/A</v>
          </cell>
          <cell r="F1771" t="str">
            <v>440223200007020041</v>
          </cell>
          <cell r="G1771" t="str">
            <v>法学院</v>
          </cell>
          <cell r="H1771" t="str">
            <v>法学（专升本）</v>
          </cell>
          <cell r="I1771" t="str">
            <v>法学2011</v>
          </cell>
        </row>
        <row r="1772">
          <cell r="B1772" t="str">
            <v>202005080389</v>
          </cell>
          <cell r="C1772" t="str">
            <v>蔡万山</v>
          </cell>
          <cell r="D1772" t="str">
            <v>男</v>
          </cell>
          <cell r="E1772" t="e">
            <v>#N/A</v>
          </cell>
          <cell r="F1772" t="str">
            <v>441723200009275919</v>
          </cell>
          <cell r="G1772" t="str">
            <v>法学院</v>
          </cell>
          <cell r="H1772" t="str">
            <v>法学（专升本）</v>
          </cell>
          <cell r="I1772" t="str">
            <v>法学2015</v>
          </cell>
        </row>
        <row r="1773">
          <cell r="B1773" t="str">
            <v>202005080349</v>
          </cell>
          <cell r="C1773" t="str">
            <v>戴俊康</v>
          </cell>
          <cell r="D1773" t="str">
            <v>男</v>
          </cell>
          <cell r="E1773" t="e">
            <v>#N/A</v>
          </cell>
          <cell r="F1773" t="str">
            <v>441421199912145913</v>
          </cell>
          <cell r="G1773" t="str">
            <v>法学院</v>
          </cell>
          <cell r="H1773" t="str">
            <v>法学（专升本）</v>
          </cell>
          <cell r="I1773" t="str">
            <v>法学2014</v>
          </cell>
        </row>
        <row r="1774">
          <cell r="B1774" t="str">
            <v>202005080438</v>
          </cell>
          <cell r="C1774" t="str">
            <v>林美彤</v>
          </cell>
          <cell r="D1774" t="str">
            <v>女</v>
          </cell>
          <cell r="E1774" t="e">
            <v>#N/A</v>
          </cell>
          <cell r="F1774" t="str">
            <v>440508200108052328</v>
          </cell>
          <cell r="G1774" t="str">
            <v>法学院</v>
          </cell>
          <cell r="H1774" t="str">
            <v>法学（专升本）</v>
          </cell>
          <cell r="I1774" t="str">
            <v>法学2016</v>
          </cell>
        </row>
        <row r="1775">
          <cell r="B1775" t="str">
            <v>202005080023</v>
          </cell>
          <cell r="C1775" t="str">
            <v>肖嘉瑶</v>
          </cell>
          <cell r="D1775" t="str">
            <v>女</v>
          </cell>
          <cell r="E1775" t="e">
            <v>#N/A</v>
          </cell>
          <cell r="F1775" t="str">
            <v>440508200102282923</v>
          </cell>
          <cell r="G1775" t="str">
            <v>法学院</v>
          </cell>
          <cell r="H1775" t="str">
            <v>法学（专升本）</v>
          </cell>
          <cell r="I1775" t="str">
            <v>法学2008</v>
          </cell>
        </row>
        <row r="1776">
          <cell r="B1776" t="str">
            <v>202005080060</v>
          </cell>
          <cell r="C1776" t="str">
            <v>李林</v>
          </cell>
          <cell r="D1776" t="str">
            <v>男</v>
          </cell>
          <cell r="E1776" t="e">
            <v>#N/A</v>
          </cell>
          <cell r="F1776" t="str">
            <v>445122200109060039</v>
          </cell>
          <cell r="G1776" t="str">
            <v>法学院</v>
          </cell>
          <cell r="H1776" t="str">
            <v>法学（专升本）</v>
          </cell>
          <cell r="I1776" t="str">
            <v>法学2009</v>
          </cell>
        </row>
        <row r="1777">
          <cell r="B1777" t="str">
            <v>202005080416</v>
          </cell>
          <cell r="C1777" t="str">
            <v>刘莹莹</v>
          </cell>
          <cell r="D1777" t="str">
            <v>女</v>
          </cell>
          <cell r="E1777" t="e">
            <v>#N/A</v>
          </cell>
          <cell r="F1777" t="str">
            <v>441422199504130022</v>
          </cell>
          <cell r="G1777" t="str">
            <v>法学院</v>
          </cell>
          <cell r="H1777" t="str">
            <v>法学（专升本）</v>
          </cell>
          <cell r="I1777" t="str">
            <v>法学2016</v>
          </cell>
        </row>
        <row r="1778">
          <cell r="B1778" t="str">
            <v>202005080059</v>
          </cell>
          <cell r="C1778" t="str">
            <v>劳志湾</v>
          </cell>
          <cell r="D1778" t="str">
            <v>男</v>
          </cell>
          <cell r="E1778" t="e">
            <v>#N/A</v>
          </cell>
          <cell r="F1778" t="str">
            <v>440882200102169111</v>
          </cell>
          <cell r="G1778" t="str">
            <v>法学院</v>
          </cell>
          <cell r="H1778" t="str">
            <v>法学（专升本）</v>
          </cell>
          <cell r="I1778" t="str">
            <v>法学2009</v>
          </cell>
        </row>
        <row r="1779">
          <cell r="B1779" t="str">
            <v>202005080007</v>
          </cell>
          <cell r="C1779" t="str">
            <v>余译科</v>
          </cell>
          <cell r="D1779" t="str">
            <v>男</v>
          </cell>
          <cell r="E1779" t="e">
            <v>#N/A</v>
          </cell>
          <cell r="F1779" t="str">
            <v>441581200107191236</v>
          </cell>
          <cell r="G1779" t="str">
            <v>法学院</v>
          </cell>
          <cell r="H1779" t="str">
            <v>法学（专升本）</v>
          </cell>
          <cell r="I1779" t="str">
            <v>法学2008</v>
          </cell>
        </row>
        <row r="1780">
          <cell r="B1780" t="str">
            <v>202005080346</v>
          </cell>
          <cell r="C1780" t="str">
            <v>邵镇豪</v>
          </cell>
          <cell r="D1780" t="str">
            <v>男</v>
          </cell>
          <cell r="E1780" t="e">
            <v>#N/A</v>
          </cell>
          <cell r="F1780" t="str">
            <v>441900200203235853</v>
          </cell>
          <cell r="G1780" t="str">
            <v>法学院</v>
          </cell>
          <cell r="H1780" t="str">
            <v>法学（专升本）</v>
          </cell>
          <cell r="I1780" t="str">
            <v>法学2014</v>
          </cell>
        </row>
        <row r="1781">
          <cell r="B1781" t="str">
            <v>202005080196</v>
          </cell>
          <cell r="C1781" t="str">
            <v>陈诗琦</v>
          </cell>
          <cell r="D1781" t="str">
            <v>女</v>
          </cell>
          <cell r="E1781" t="e">
            <v>#N/A</v>
          </cell>
          <cell r="F1781" t="str">
            <v>44071120010526392X</v>
          </cell>
          <cell r="G1781" t="str">
            <v>法学院</v>
          </cell>
          <cell r="H1781" t="str">
            <v>法学（专升本）</v>
          </cell>
          <cell r="I1781" t="str">
            <v>法学2011</v>
          </cell>
        </row>
        <row r="1782">
          <cell r="B1782" t="str">
            <v>202005080477</v>
          </cell>
          <cell r="C1782" t="str">
            <v>方陆丹</v>
          </cell>
          <cell r="D1782" t="str">
            <v>女</v>
          </cell>
          <cell r="E1782" t="e">
            <v>#N/A</v>
          </cell>
          <cell r="F1782" t="str">
            <v>350121199907081282</v>
          </cell>
          <cell r="G1782" t="str">
            <v>法学院</v>
          </cell>
          <cell r="H1782" t="str">
            <v>法学（专升本）</v>
          </cell>
          <cell r="I1782" t="str">
            <v>法学2017</v>
          </cell>
        </row>
        <row r="1783">
          <cell r="B1783" t="str">
            <v>202005080164</v>
          </cell>
          <cell r="C1783" t="str">
            <v>张致豪</v>
          </cell>
          <cell r="D1783" t="str">
            <v>男</v>
          </cell>
          <cell r="E1783" t="e">
            <v>#N/A</v>
          </cell>
          <cell r="F1783" t="str">
            <v>440825199910043012</v>
          </cell>
          <cell r="G1783" t="str">
            <v>法学院</v>
          </cell>
          <cell r="H1783" t="str">
            <v>法学（专升本）</v>
          </cell>
          <cell r="I1783" t="str">
            <v>法学2011</v>
          </cell>
        </row>
        <row r="1784">
          <cell r="B1784" t="str">
            <v>202005080542</v>
          </cell>
          <cell r="C1784" t="str">
            <v>高淞青</v>
          </cell>
          <cell r="D1784" t="str">
            <v>男</v>
          </cell>
          <cell r="E1784" t="e">
            <v>#N/A</v>
          </cell>
          <cell r="F1784" t="str">
            <v>441521200011152316</v>
          </cell>
          <cell r="G1784" t="str">
            <v>法学院</v>
          </cell>
          <cell r="H1784" t="str">
            <v>法学（专升本）</v>
          </cell>
          <cell r="I1784" t="str">
            <v>法学2018</v>
          </cell>
        </row>
        <row r="1785">
          <cell r="B1785" t="str">
            <v>202005080384</v>
          </cell>
          <cell r="C1785" t="str">
            <v>柯琳茵</v>
          </cell>
          <cell r="D1785" t="str">
            <v>女</v>
          </cell>
          <cell r="E1785" t="e">
            <v>#N/A</v>
          </cell>
          <cell r="F1785" t="str">
            <v>440981200102180221</v>
          </cell>
          <cell r="G1785" t="str">
            <v>法学院</v>
          </cell>
          <cell r="H1785" t="str">
            <v>法学（专升本）</v>
          </cell>
          <cell r="I1785" t="str">
            <v>法学2015</v>
          </cell>
        </row>
        <row r="1786">
          <cell r="B1786" t="str">
            <v>202005080174</v>
          </cell>
          <cell r="C1786" t="str">
            <v>叶茂诗</v>
          </cell>
          <cell r="D1786" t="str">
            <v>女</v>
          </cell>
          <cell r="E1786" t="e">
            <v>#N/A</v>
          </cell>
          <cell r="F1786" t="str">
            <v>441802200010202446</v>
          </cell>
          <cell r="G1786" t="str">
            <v>法学院</v>
          </cell>
          <cell r="H1786" t="str">
            <v>法学（专升本）</v>
          </cell>
          <cell r="I1786" t="str">
            <v>法学2011</v>
          </cell>
        </row>
        <row r="1787">
          <cell r="B1787" t="str">
            <v>202005080463</v>
          </cell>
          <cell r="C1787" t="str">
            <v>唐旭璇</v>
          </cell>
          <cell r="D1787" t="str">
            <v>女</v>
          </cell>
          <cell r="E1787" t="e">
            <v>#N/A</v>
          </cell>
          <cell r="F1787" t="str">
            <v>44188220010505242X</v>
          </cell>
          <cell r="G1787" t="str">
            <v>法学院</v>
          </cell>
          <cell r="H1787" t="str">
            <v>法学（专升本）</v>
          </cell>
          <cell r="I1787" t="str">
            <v>法学2017</v>
          </cell>
        </row>
        <row r="1788">
          <cell r="B1788" t="str">
            <v>202005080550</v>
          </cell>
          <cell r="C1788" t="str">
            <v>朱凯炼</v>
          </cell>
          <cell r="D1788" t="str">
            <v>男</v>
          </cell>
          <cell r="E1788" t="e">
            <v>#N/A</v>
          </cell>
          <cell r="F1788" t="str">
            <v>445122199908135919</v>
          </cell>
          <cell r="G1788" t="str">
            <v>法学院</v>
          </cell>
          <cell r="H1788" t="str">
            <v>法学（专升本）</v>
          </cell>
          <cell r="I1788" t="str">
            <v>法学2018</v>
          </cell>
        </row>
        <row r="1789">
          <cell r="B1789" t="str">
            <v>202005080063</v>
          </cell>
          <cell r="C1789" t="str">
            <v>黄威隆</v>
          </cell>
          <cell r="D1789" t="str">
            <v>男</v>
          </cell>
          <cell r="E1789" t="e">
            <v>#N/A</v>
          </cell>
          <cell r="F1789" t="str">
            <v>441623200010200310</v>
          </cell>
          <cell r="G1789" t="str">
            <v>法学院</v>
          </cell>
          <cell r="H1789" t="str">
            <v>法学（专升本）</v>
          </cell>
          <cell r="I1789" t="str">
            <v>法学2009</v>
          </cell>
        </row>
        <row r="1790">
          <cell r="B1790" t="str">
            <v>202005080511</v>
          </cell>
          <cell r="C1790" t="str">
            <v>林斯晓</v>
          </cell>
          <cell r="D1790" t="str">
            <v>女</v>
          </cell>
          <cell r="E1790" t="e">
            <v>#N/A</v>
          </cell>
          <cell r="F1790" t="str">
            <v>44058320000101222X</v>
          </cell>
          <cell r="G1790" t="str">
            <v>法学院</v>
          </cell>
          <cell r="H1790" t="str">
            <v>法学（专升本）</v>
          </cell>
          <cell r="I1790" t="str">
            <v>法学2018</v>
          </cell>
        </row>
        <row r="1791">
          <cell r="B1791" t="str">
            <v>202005080292</v>
          </cell>
          <cell r="C1791" t="str">
            <v>龙旦旦</v>
          </cell>
          <cell r="D1791" t="str">
            <v>女</v>
          </cell>
          <cell r="E1791" t="e">
            <v>#N/A</v>
          </cell>
          <cell r="F1791" t="str">
            <v>430223200010078728</v>
          </cell>
          <cell r="G1791" t="str">
            <v>法学院</v>
          </cell>
          <cell r="H1791" t="str">
            <v>法学（专升本）</v>
          </cell>
          <cell r="I1791" t="str">
            <v>法学2013</v>
          </cell>
        </row>
        <row r="1792">
          <cell r="B1792" t="str">
            <v>202005080114</v>
          </cell>
          <cell r="C1792" t="str">
            <v>杨宁烽</v>
          </cell>
          <cell r="D1792" t="str">
            <v>男</v>
          </cell>
          <cell r="E1792" t="e">
            <v>#N/A</v>
          </cell>
          <cell r="F1792" t="str">
            <v>441427200103100153</v>
          </cell>
          <cell r="G1792" t="str">
            <v>法学院</v>
          </cell>
          <cell r="H1792" t="str">
            <v>法学（专升本）</v>
          </cell>
          <cell r="I1792" t="str">
            <v>法学2010</v>
          </cell>
        </row>
        <row r="1793">
          <cell r="B1793" t="str">
            <v>202005080666</v>
          </cell>
          <cell r="C1793" t="str">
            <v>黄宗敬</v>
          </cell>
          <cell r="D1793" t="str">
            <v>男</v>
          </cell>
          <cell r="E1793" t="e">
            <v>#N/A</v>
          </cell>
          <cell r="F1793" t="str">
            <v>441224199901015732</v>
          </cell>
          <cell r="G1793" t="str">
            <v>法学院</v>
          </cell>
          <cell r="H1793" t="str">
            <v>法学（专升本）</v>
          </cell>
          <cell r="I1793" t="str">
            <v>法学2020</v>
          </cell>
        </row>
        <row r="1794">
          <cell r="B1794" t="str">
            <v>202005080637</v>
          </cell>
          <cell r="C1794" t="str">
            <v>谭圳</v>
          </cell>
          <cell r="D1794" t="str">
            <v>男</v>
          </cell>
          <cell r="E1794" t="e">
            <v>#N/A</v>
          </cell>
          <cell r="F1794" t="str">
            <v>430223200107089132</v>
          </cell>
          <cell r="G1794" t="str">
            <v>法学院</v>
          </cell>
          <cell r="H1794" t="str">
            <v>法学（专升本）</v>
          </cell>
          <cell r="I1794" t="str">
            <v>法学2020</v>
          </cell>
        </row>
        <row r="1795">
          <cell r="B1795" t="str">
            <v>202005080475</v>
          </cell>
          <cell r="C1795" t="str">
            <v>陈柔格</v>
          </cell>
          <cell r="D1795" t="str">
            <v>女</v>
          </cell>
          <cell r="E1795" t="e">
            <v>#N/A</v>
          </cell>
          <cell r="F1795" t="str">
            <v>441581199912022560</v>
          </cell>
          <cell r="G1795" t="str">
            <v>法学院</v>
          </cell>
          <cell r="H1795" t="str">
            <v>法学（专升本）</v>
          </cell>
          <cell r="I1795" t="str">
            <v>法学2017</v>
          </cell>
        </row>
        <row r="1796">
          <cell r="B1796" t="str">
            <v>202005080467</v>
          </cell>
          <cell r="C1796" t="str">
            <v>文舒莹</v>
          </cell>
          <cell r="D1796" t="str">
            <v>女</v>
          </cell>
          <cell r="E1796" t="e">
            <v>#N/A</v>
          </cell>
          <cell r="F1796" t="str">
            <v>440881199512300440</v>
          </cell>
          <cell r="G1796" t="str">
            <v>法学院</v>
          </cell>
          <cell r="H1796" t="str">
            <v>法学（专升本）</v>
          </cell>
          <cell r="I1796" t="str">
            <v>法学2017</v>
          </cell>
        </row>
        <row r="1797">
          <cell r="B1797" t="str">
            <v>202005080458</v>
          </cell>
          <cell r="C1797" t="str">
            <v>彭小云</v>
          </cell>
          <cell r="D1797" t="str">
            <v>女</v>
          </cell>
          <cell r="E1797" t="e">
            <v>#N/A</v>
          </cell>
          <cell r="F1797" t="str">
            <v>441723199910112025</v>
          </cell>
          <cell r="G1797" t="str">
            <v>法学院</v>
          </cell>
          <cell r="H1797" t="str">
            <v>法学（专升本）</v>
          </cell>
          <cell r="I1797" t="str">
            <v>法学2017</v>
          </cell>
        </row>
        <row r="1798">
          <cell r="B1798" t="str">
            <v>202005080275</v>
          </cell>
          <cell r="C1798" t="str">
            <v>巫烁辉</v>
          </cell>
          <cell r="D1798" t="str">
            <v>男</v>
          </cell>
          <cell r="E1798" t="e">
            <v>#N/A</v>
          </cell>
          <cell r="F1798" t="str">
            <v>445222200007133837</v>
          </cell>
          <cell r="G1798" t="str">
            <v>法学院</v>
          </cell>
          <cell r="H1798" t="str">
            <v>法学（专升本）</v>
          </cell>
          <cell r="I1798" t="str">
            <v>法学2013</v>
          </cell>
        </row>
        <row r="1799">
          <cell r="B1799" t="str">
            <v>202005080551</v>
          </cell>
          <cell r="C1799" t="str">
            <v>钟嘉仪</v>
          </cell>
          <cell r="D1799" t="str">
            <v>女</v>
          </cell>
          <cell r="E1799" t="e">
            <v>#N/A</v>
          </cell>
          <cell r="F1799" t="str">
            <v>445102200009070322</v>
          </cell>
          <cell r="G1799" t="str">
            <v>法学院</v>
          </cell>
          <cell r="H1799" t="str">
            <v>法学（专升本）</v>
          </cell>
          <cell r="I1799" t="str">
            <v>法学2019</v>
          </cell>
        </row>
        <row r="1800">
          <cell r="B1800" t="str">
            <v>202005080382</v>
          </cell>
          <cell r="C1800" t="str">
            <v>陈丹婷</v>
          </cell>
          <cell r="D1800" t="str">
            <v>女</v>
          </cell>
          <cell r="E1800" t="e">
            <v>#N/A</v>
          </cell>
          <cell r="F1800" t="str">
            <v>44098219990409406X</v>
          </cell>
          <cell r="G1800" t="str">
            <v>法学院</v>
          </cell>
          <cell r="H1800" t="str">
            <v>法学（专升本）</v>
          </cell>
          <cell r="I1800" t="str">
            <v>法学2015</v>
          </cell>
        </row>
        <row r="1801">
          <cell r="B1801" t="str">
            <v>202005080622</v>
          </cell>
          <cell r="C1801" t="str">
            <v>张绮嘉</v>
          </cell>
          <cell r="D1801" t="str">
            <v>女</v>
          </cell>
          <cell r="E1801" t="e">
            <v>#N/A</v>
          </cell>
          <cell r="F1801" t="str">
            <v>441882199702160626</v>
          </cell>
          <cell r="G1801" t="str">
            <v>法学院</v>
          </cell>
          <cell r="H1801" t="str">
            <v>法学（专升本）</v>
          </cell>
          <cell r="I1801" t="str">
            <v>法学2020</v>
          </cell>
        </row>
        <row r="1802">
          <cell r="B1802" t="str">
            <v>202005080286</v>
          </cell>
          <cell r="C1802" t="str">
            <v>李舒琪</v>
          </cell>
          <cell r="D1802" t="str">
            <v>女</v>
          </cell>
          <cell r="E1802" t="e">
            <v>#N/A</v>
          </cell>
          <cell r="F1802" t="str">
            <v>44162120000228454X</v>
          </cell>
          <cell r="G1802" t="str">
            <v>法学院</v>
          </cell>
          <cell r="H1802" t="str">
            <v>法学（专升本）</v>
          </cell>
          <cell r="I1802" t="str">
            <v>法学2013</v>
          </cell>
        </row>
        <row r="1803">
          <cell r="B1803" t="str">
            <v>202005080055</v>
          </cell>
          <cell r="C1803" t="str">
            <v>章少栋</v>
          </cell>
          <cell r="D1803" t="str">
            <v>男</v>
          </cell>
          <cell r="E1803" t="e">
            <v>#N/A</v>
          </cell>
          <cell r="F1803" t="str">
            <v>445102200004182317</v>
          </cell>
          <cell r="G1803" t="str">
            <v>法学院</v>
          </cell>
          <cell r="H1803" t="str">
            <v>法学（专升本）</v>
          </cell>
          <cell r="I1803" t="str">
            <v>法学2009</v>
          </cell>
        </row>
        <row r="1804">
          <cell r="B1804" t="str">
            <v>202005080011</v>
          </cell>
          <cell r="C1804" t="str">
            <v>薛向阳</v>
          </cell>
          <cell r="D1804" t="str">
            <v>男</v>
          </cell>
          <cell r="E1804" t="str">
            <v>法学院</v>
          </cell>
          <cell r="F1804" t="str">
            <v>410522200112056817</v>
          </cell>
          <cell r="G1804" t="str">
            <v>法学院</v>
          </cell>
          <cell r="H1804" t="str">
            <v>法学（专升本）</v>
          </cell>
          <cell r="I1804" t="str">
            <v>法学2008</v>
          </cell>
        </row>
        <row r="1805">
          <cell r="B1805" t="str">
            <v>202006170037</v>
          </cell>
          <cell r="C1805" t="str">
            <v>吕方勇</v>
          </cell>
          <cell r="D1805" t="str">
            <v>男</v>
          </cell>
          <cell r="E1805" t="e">
            <v>#N/A</v>
          </cell>
          <cell r="F1805" t="str">
            <v>441302200009026230</v>
          </cell>
          <cell r="G1805" t="str">
            <v>信息技术与工程学院</v>
          </cell>
          <cell r="H1805" t="str">
            <v>智能科学与技术（专升本）</v>
          </cell>
          <cell r="I1805" t="str">
            <v>智能2004</v>
          </cell>
        </row>
        <row r="1806">
          <cell r="B1806" t="str">
            <v>202006170018</v>
          </cell>
          <cell r="C1806" t="str">
            <v>王报义</v>
          </cell>
          <cell r="D1806" t="str">
            <v>男</v>
          </cell>
          <cell r="E1806" t="e">
            <v>#N/A</v>
          </cell>
          <cell r="F1806" t="str">
            <v>441502199808010214</v>
          </cell>
          <cell r="G1806" t="str">
            <v>信息技术与工程学院</v>
          </cell>
          <cell r="H1806" t="str">
            <v>智能科学与技术（专升本）</v>
          </cell>
          <cell r="I1806" t="str">
            <v>智能2003</v>
          </cell>
        </row>
        <row r="1807">
          <cell r="B1807" t="str">
            <v>202006170038</v>
          </cell>
          <cell r="C1807" t="str">
            <v>房启隆</v>
          </cell>
          <cell r="D1807" t="str">
            <v>男</v>
          </cell>
          <cell r="E1807" t="e">
            <v>#N/A</v>
          </cell>
          <cell r="F1807" t="str">
            <v>320705200002120016</v>
          </cell>
          <cell r="G1807" t="str">
            <v>信息技术与工程学院</v>
          </cell>
          <cell r="H1807" t="str">
            <v>智能科学与技术（专升本）</v>
          </cell>
          <cell r="I1807" t="str">
            <v>智能2004</v>
          </cell>
        </row>
        <row r="1808">
          <cell r="B1808" t="str">
            <v>202005080513</v>
          </cell>
          <cell r="C1808" t="str">
            <v>冼敏琪</v>
          </cell>
          <cell r="D1808" t="str">
            <v>女</v>
          </cell>
          <cell r="E1808" t="e">
            <v>#N/A</v>
          </cell>
          <cell r="F1808" t="str">
            <v>440682199910164726</v>
          </cell>
          <cell r="G1808" t="str">
            <v>法学院</v>
          </cell>
          <cell r="H1808" t="str">
            <v>法学（专升本）</v>
          </cell>
          <cell r="I1808" t="str">
            <v>法学2018</v>
          </cell>
        </row>
        <row r="1809">
          <cell r="B1809" t="str">
            <v>202005080209</v>
          </cell>
          <cell r="C1809" t="str">
            <v>沈秀源</v>
          </cell>
          <cell r="D1809" t="str">
            <v>女</v>
          </cell>
          <cell r="E1809" t="e">
            <v>#N/A</v>
          </cell>
          <cell r="F1809" t="str">
            <v>440801199806192949</v>
          </cell>
          <cell r="G1809" t="str">
            <v>法学院</v>
          </cell>
          <cell r="H1809" t="str">
            <v>法学（专升本）</v>
          </cell>
          <cell r="I1809" t="str">
            <v>法学2011</v>
          </cell>
        </row>
        <row r="1810">
          <cell r="B1810" t="str">
            <v>202005080193</v>
          </cell>
          <cell r="C1810" t="str">
            <v>李遥路</v>
          </cell>
          <cell r="D1810" t="str">
            <v>女</v>
          </cell>
          <cell r="E1810" t="e">
            <v>#N/A</v>
          </cell>
          <cell r="F1810" t="str">
            <v>430523200103285845</v>
          </cell>
          <cell r="G1810" t="str">
            <v>法学院</v>
          </cell>
          <cell r="H1810" t="str">
            <v>法学（专升本）</v>
          </cell>
          <cell r="I1810" t="str">
            <v>法学2011</v>
          </cell>
        </row>
        <row r="1811">
          <cell r="B1811" t="str">
            <v>202005080271</v>
          </cell>
          <cell r="C1811" t="str">
            <v>陈佳龙</v>
          </cell>
          <cell r="D1811" t="str">
            <v>男</v>
          </cell>
          <cell r="E1811" t="e">
            <v>#N/A</v>
          </cell>
          <cell r="F1811" t="str">
            <v>441481200005060694</v>
          </cell>
          <cell r="G1811" t="str">
            <v>法学院</v>
          </cell>
          <cell r="H1811" t="str">
            <v>法学（专升本）</v>
          </cell>
          <cell r="I1811" t="str">
            <v>法学2013</v>
          </cell>
        </row>
        <row r="1812">
          <cell r="B1812" t="str">
            <v>202005080329</v>
          </cell>
          <cell r="C1812" t="str">
            <v>龙秋萍</v>
          </cell>
          <cell r="D1812" t="str">
            <v>女</v>
          </cell>
          <cell r="E1812" t="e">
            <v>#N/A</v>
          </cell>
          <cell r="F1812" t="str">
            <v>440883199903030348</v>
          </cell>
          <cell r="G1812" t="str">
            <v>法学院</v>
          </cell>
          <cell r="H1812" t="str">
            <v>法学（专升本）</v>
          </cell>
          <cell r="I1812" t="str">
            <v>法学2014</v>
          </cell>
        </row>
        <row r="1813">
          <cell r="B1813" t="str">
            <v>202005080120</v>
          </cell>
          <cell r="C1813" t="str">
            <v>范陈曦</v>
          </cell>
          <cell r="D1813" t="str">
            <v>男</v>
          </cell>
          <cell r="E1813" t="e">
            <v>#N/A</v>
          </cell>
          <cell r="F1813" t="str">
            <v>330782200106294314</v>
          </cell>
          <cell r="G1813" t="str">
            <v>法学院</v>
          </cell>
          <cell r="H1813" t="str">
            <v>法学（专升本）</v>
          </cell>
          <cell r="I1813" t="str">
            <v>法学2010</v>
          </cell>
        </row>
        <row r="1814">
          <cell r="B1814" t="str">
            <v>202005080175</v>
          </cell>
          <cell r="C1814" t="str">
            <v>杨帆</v>
          </cell>
          <cell r="D1814" t="str">
            <v>女</v>
          </cell>
          <cell r="E1814" t="e">
            <v>#N/A</v>
          </cell>
          <cell r="F1814" t="str">
            <v>23028120000307184X</v>
          </cell>
          <cell r="G1814" t="str">
            <v>法学院</v>
          </cell>
          <cell r="H1814" t="str">
            <v>法学（专升本）</v>
          </cell>
          <cell r="I1814" t="str">
            <v>法学2011</v>
          </cell>
        </row>
        <row r="1815">
          <cell r="B1815" t="str">
            <v>202005080548</v>
          </cell>
          <cell r="C1815" t="str">
            <v>袁建桢</v>
          </cell>
          <cell r="D1815" t="str">
            <v>男</v>
          </cell>
          <cell r="E1815" t="e">
            <v>#N/A</v>
          </cell>
          <cell r="F1815" t="str">
            <v>441502200101014014</v>
          </cell>
          <cell r="G1815" t="str">
            <v>法学院</v>
          </cell>
          <cell r="H1815" t="str">
            <v>法学（专升本）</v>
          </cell>
          <cell r="I1815" t="str">
            <v>法学2018</v>
          </cell>
        </row>
        <row r="1816">
          <cell r="B1816" t="str">
            <v>202005080380</v>
          </cell>
          <cell r="C1816" t="str">
            <v>郭芷嘉</v>
          </cell>
          <cell r="D1816" t="str">
            <v>女</v>
          </cell>
          <cell r="E1816" t="e">
            <v>#N/A</v>
          </cell>
          <cell r="F1816" t="str">
            <v>440982199909242367</v>
          </cell>
          <cell r="G1816" t="str">
            <v>法学院</v>
          </cell>
          <cell r="H1816" t="str">
            <v>法学（专升本）</v>
          </cell>
          <cell r="I1816" t="str">
            <v>法学2015</v>
          </cell>
        </row>
        <row r="1817">
          <cell r="B1817" t="str">
            <v>202005080610</v>
          </cell>
          <cell r="C1817" t="str">
            <v>乔龙平</v>
          </cell>
          <cell r="D1817" t="str">
            <v>女</v>
          </cell>
          <cell r="E1817" t="e">
            <v>#N/A</v>
          </cell>
          <cell r="F1817" t="str">
            <v>341225200006128624</v>
          </cell>
          <cell r="G1817" t="str">
            <v>法学院</v>
          </cell>
          <cell r="H1817" t="str">
            <v>法学（专升本）</v>
          </cell>
          <cell r="I1817" t="str">
            <v>法学2020</v>
          </cell>
        </row>
        <row r="1818">
          <cell r="B1818" t="str">
            <v>202005080413</v>
          </cell>
          <cell r="C1818" t="str">
            <v>张婉诗</v>
          </cell>
          <cell r="D1818" t="str">
            <v>女</v>
          </cell>
          <cell r="E1818" t="e">
            <v>#N/A</v>
          </cell>
          <cell r="F1818" t="str">
            <v>441324199912130045</v>
          </cell>
          <cell r="G1818" t="str">
            <v>法学院</v>
          </cell>
          <cell r="H1818" t="str">
            <v>法学（专升本）</v>
          </cell>
          <cell r="I1818" t="str">
            <v>法学2016</v>
          </cell>
        </row>
        <row r="1819">
          <cell r="B1819" t="str">
            <v>202005080220</v>
          </cell>
          <cell r="C1819" t="str">
            <v>唐绵生</v>
          </cell>
          <cell r="D1819" t="str">
            <v>男</v>
          </cell>
          <cell r="E1819" t="e">
            <v>#N/A</v>
          </cell>
          <cell r="F1819" t="str">
            <v>440682200110196012</v>
          </cell>
          <cell r="G1819" t="str">
            <v>法学院</v>
          </cell>
          <cell r="H1819" t="str">
            <v>法学（专升本）</v>
          </cell>
          <cell r="I1819" t="str">
            <v>法学2012</v>
          </cell>
        </row>
        <row r="1820">
          <cell r="B1820" t="str">
            <v>202005080619</v>
          </cell>
          <cell r="C1820" t="str">
            <v>郭泳怡</v>
          </cell>
          <cell r="D1820" t="str">
            <v>女</v>
          </cell>
          <cell r="E1820" t="e">
            <v>#N/A</v>
          </cell>
          <cell r="F1820" t="str">
            <v>442000199912102945</v>
          </cell>
          <cell r="G1820" t="str">
            <v>法学院</v>
          </cell>
          <cell r="H1820" t="str">
            <v>法学（专升本）</v>
          </cell>
          <cell r="I1820" t="str">
            <v>法学2020</v>
          </cell>
        </row>
        <row r="1821">
          <cell r="B1821" t="str">
            <v>202005080414</v>
          </cell>
          <cell r="C1821" t="str">
            <v>梁妙恒</v>
          </cell>
          <cell r="D1821" t="str">
            <v>女</v>
          </cell>
          <cell r="E1821" t="e">
            <v>#N/A</v>
          </cell>
          <cell r="F1821" t="str">
            <v>44082319991228532X</v>
          </cell>
          <cell r="G1821" t="str">
            <v>法学院</v>
          </cell>
          <cell r="H1821" t="str">
            <v>法学（专升本）</v>
          </cell>
          <cell r="I1821" t="str">
            <v>法学2016</v>
          </cell>
        </row>
        <row r="1822">
          <cell r="B1822" t="str">
            <v>202005080095</v>
          </cell>
          <cell r="C1822" t="str">
            <v>余幼淇</v>
          </cell>
          <cell r="D1822" t="str">
            <v>女</v>
          </cell>
          <cell r="E1822" t="e">
            <v>#N/A</v>
          </cell>
          <cell r="F1822" t="str">
            <v>441581200204263561</v>
          </cell>
          <cell r="G1822" t="str">
            <v>法学院</v>
          </cell>
          <cell r="H1822" t="str">
            <v>法学（专升本）</v>
          </cell>
          <cell r="I1822" t="str">
            <v>法学2009</v>
          </cell>
        </row>
        <row r="1823">
          <cell r="B1823" t="str">
            <v>202005080051</v>
          </cell>
          <cell r="C1823" t="str">
            <v>何俐仪</v>
          </cell>
          <cell r="D1823" t="str">
            <v>女</v>
          </cell>
          <cell r="E1823" t="e">
            <v>#N/A</v>
          </cell>
          <cell r="F1823" t="str">
            <v>360481200006180048</v>
          </cell>
          <cell r="G1823" t="str">
            <v>法学院</v>
          </cell>
          <cell r="H1823" t="str">
            <v>法学（专升本）</v>
          </cell>
          <cell r="I1823" t="str">
            <v>法学2008</v>
          </cell>
        </row>
        <row r="1824">
          <cell r="B1824" t="str">
            <v>202005080604</v>
          </cell>
          <cell r="C1824" t="str">
            <v>郑思雅</v>
          </cell>
          <cell r="D1824" t="str">
            <v>女</v>
          </cell>
          <cell r="E1824" t="e">
            <v>#N/A</v>
          </cell>
          <cell r="F1824" t="str">
            <v>440183200101294824</v>
          </cell>
          <cell r="G1824" t="str">
            <v>法学院</v>
          </cell>
          <cell r="H1824" t="str">
            <v>法学（专升本）</v>
          </cell>
          <cell r="I1824" t="str">
            <v>法学2020</v>
          </cell>
        </row>
        <row r="1825">
          <cell r="B1825" t="str">
            <v>202005080375</v>
          </cell>
          <cell r="C1825" t="str">
            <v>郭柔婷</v>
          </cell>
          <cell r="D1825" t="str">
            <v>女</v>
          </cell>
          <cell r="E1825" t="e">
            <v>#N/A</v>
          </cell>
          <cell r="F1825" t="str">
            <v>441625200009256424</v>
          </cell>
          <cell r="G1825" t="str">
            <v>法学院</v>
          </cell>
          <cell r="H1825" t="str">
            <v>法学（专升本）</v>
          </cell>
          <cell r="I1825" t="str">
            <v>法学2015</v>
          </cell>
        </row>
        <row r="1826">
          <cell r="B1826" t="str">
            <v>202005080057</v>
          </cell>
          <cell r="C1826" t="str">
            <v>李熠</v>
          </cell>
          <cell r="D1826" t="str">
            <v>男</v>
          </cell>
          <cell r="E1826" t="e">
            <v>#N/A</v>
          </cell>
          <cell r="F1826" t="str">
            <v>445381200101214014</v>
          </cell>
          <cell r="G1826" t="str">
            <v>法学院</v>
          </cell>
          <cell r="H1826" t="str">
            <v>法学（专升本）</v>
          </cell>
          <cell r="I1826" t="str">
            <v>法学2009</v>
          </cell>
        </row>
        <row r="1827">
          <cell r="B1827" t="str">
            <v>202005080155</v>
          </cell>
          <cell r="C1827" t="str">
            <v>潘桂莉</v>
          </cell>
          <cell r="D1827" t="str">
            <v>女</v>
          </cell>
          <cell r="E1827" t="e">
            <v>#N/A</v>
          </cell>
          <cell r="F1827" t="str">
            <v>441322200010193322</v>
          </cell>
          <cell r="G1827" t="str">
            <v>法学院</v>
          </cell>
          <cell r="H1827" t="str">
            <v>法学（专升本）</v>
          </cell>
          <cell r="I1827" t="str">
            <v>法学2010</v>
          </cell>
        </row>
        <row r="1828">
          <cell r="B1828" t="str">
            <v>202005080572</v>
          </cell>
          <cell r="C1828" t="str">
            <v>刘楚瑜</v>
          </cell>
          <cell r="D1828" t="str">
            <v>女</v>
          </cell>
          <cell r="E1828" t="e">
            <v>#N/A</v>
          </cell>
          <cell r="F1828" t="str">
            <v>440183199706031749</v>
          </cell>
          <cell r="G1828" t="str">
            <v>法学院</v>
          </cell>
          <cell r="H1828" t="str">
            <v>法学（专升本）</v>
          </cell>
          <cell r="I1828" t="str">
            <v>法学2019</v>
          </cell>
        </row>
        <row r="1829">
          <cell r="B1829" t="str">
            <v>202005080303</v>
          </cell>
          <cell r="C1829" t="str">
            <v>柯海颖</v>
          </cell>
          <cell r="D1829" t="str">
            <v>女</v>
          </cell>
          <cell r="E1829" t="e">
            <v>#N/A</v>
          </cell>
          <cell r="F1829" t="str">
            <v>440902200102132822</v>
          </cell>
          <cell r="G1829" t="str">
            <v>法学院</v>
          </cell>
          <cell r="H1829" t="str">
            <v>法学（专升本）</v>
          </cell>
          <cell r="I1829" t="str">
            <v>法学2013</v>
          </cell>
        </row>
        <row r="1830">
          <cell r="B1830" t="str">
            <v>202005080336</v>
          </cell>
          <cell r="C1830" t="str">
            <v>李潼</v>
          </cell>
          <cell r="D1830" t="str">
            <v>女</v>
          </cell>
          <cell r="E1830" t="e">
            <v>#N/A</v>
          </cell>
          <cell r="F1830" t="str">
            <v>441702200110131889</v>
          </cell>
          <cell r="G1830" t="str">
            <v>法学院</v>
          </cell>
          <cell r="H1830" t="str">
            <v>法学（专升本）</v>
          </cell>
          <cell r="I1830" t="str">
            <v>法学2014</v>
          </cell>
        </row>
        <row r="1831">
          <cell r="B1831" t="str">
            <v>202005080230</v>
          </cell>
          <cell r="C1831" t="str">
            <v>陈茜妮</v>
          </cell>
          <cell r="D1831" t="str">
            <v>女</v>
          </cell>
          <cell r="E1831" t="e">
            <v>#N/A</v>
          </cell>
          <cell r="F1831" t="str">
            <v>441802200011090925</v>
          </cell>
          <cell r="G1831" t="str">
            <v>法学院</v>
          </cell>
          <cell r="H1831" t="str">
            <v>法学（专升本）</v>
          </cell>
          <cell r="I1831" t="str">
            <v>法学2012</v>
          </cell>
        </row>
        <row r="1832">
          <cell r="B1832" t="str">
            <v>202005080455</v>
          </cell>
          <cell r="C1832" t="str">
            <v>曾钰泉</v>
          </cell>
          <cell r="D1832" t="str">
            <v>男</v>
          </cell>
          <cell r="E1832" t="e">
            <v>#N/A</v>
          </cell>
          <cell r="F1832" t="str">
            <v>441302200006116417</v>
          </cell>
          <cell r="G1832" t="str">
            <v>法学院</v>
          </cell>
          <cell r="H1832" t="str">
            <v>法学（专升本）</v>
          </cell>
          <cell r="I1832" t="str">
            <v>法学2016</v>
          </cell>
        </row>
        <row r="1833">
          <cell r="B1833" t="str">
            <v>202005080029</v>
          </cell>
          <cell r="C1833" t="str">
            <v>莫舒婷</v>
          </cell>
          <cell r="D1833" t="str">
            <v>女</v>
          </cell>
          <cell r="E1833" t="e">
            <v>#N/A</v>
          </cell>
          <cell r="F1833" t="str">
            <v>445381200108080469</v>
          </cell>
          <cell r="G1833" t="str">
            <v>法学院</v>
          </cell>
          <cell r="H1833" t="str">
            <v>法学（专升本）</v>
          </cell>
          <cell r="I1833" t="str">
            <v>法学2008</v>
          </cell>
        </row>
        <row r="1834">
          <cell r="B1834" t="str">
            <v>202005080199</v>
          </cell>
          <cell r="C1834" t="str">
            <v>欧晓妍</v>
          </cell>
          <cell r="D1834" t="str">
            <v>女</v>
          </cell>
          <cell r="E1834" t="e">
            <v>#N/A</v>
          </cell>
          <cell r="F1834" t="str">
            <v>440681200012043120</v>
          </cell>
          <cell r="G1834" t="str">
            <v>法学院</v>
          </cell>
          <cell r="H1834" t="str">
            <v>法学（专升本）</v>
          </cell>
          <cell r="I1834" t="str">
            <v>法学2011</v>
          </cell>
        </row>
        <row r="1835">
          <cell r="B1835" t="str">
            <v>202005080022</v>
          </cell>
          <cell r="C1835" t="str">
            <v>董婉萍</v>
          </cell>
          <cell r="D1835" t="str">
            <v>女</v>
          </cell>
          <cell r="E1835" t="e">
            <v>#N/A</v>
          </cell>
          <cell r="F1835" t="str">
            <v>44058220010908064X</v>
          </cell>
          <cell r="G1835" t="str">
            <v>法学院</v>
          </cell>
          <cell r="H1835" t="str">
            <v>法学（专升本）</v>
          </cell>
          <cell r="I1835" t="str">
            <v>法学2008</v>
          </cell>
        </row>
        <row r="1836">
          <cell r="B1836" t="str">
            <v>202005080620</v>
          </cell>
          <cell r="C1836" t="str">
            <v>黄格晖</v>
          </cell>
          <cell r="D1836" t="str">
            <v>女</v>
          </cell>
          <cell r="E1836" t="e">
            <v>#N/A</v>
          </cell>
          <cell r="F1836" t="str">
            <v>445102200009191722</v>
          </cell>
          <cell r="G1836" t="str">
            <v>法学院</v>
          </cell>
          <cell r="H1836" t="str">
            <v>法学（专升本）</v>
          </cell>
          <cell r="I1836" t="str">
            <v>法学2020</v>
          </cell>
        </row>
        <row r="1837">
          <cell r="B1837" t="str">
            <v>202005080053</v>
          </cell>
          <cell r="C1837" t="str">
            <v>吴恺鸿</v>
          </cell>
          <cell r="D1837" t="str">
            <v>男</v>
          </cell>
          <cell r="E1837" t="e">
            <v>#N/A</v>
          </cell>
          <cell r="F1837" t="str">
            <v>440582200008160034</v>
          </cell>
          <cell r="G1837" t="str">
            <v>法学院</v>
          </cell>
          <cell r="H1837" t="str">
            <v>法学（专升本）</v>
          </cell>
          <cell r="I1837" t="str">
            <v>法学2009</v>
          </cell>
        </row>
        <row r="1838">
          <cell r="B1838" t="str">
            <v>202005080547</v>
          </cell>
          <cell r="C1838" t="str">
            <v>邓鸿伟</v>
          </cell>
          <cell r="D1838" t="str">
            <v>男</v>
          </cell>
          <cell r="E1838" t="str">
            <v>法学院</v>
          </cell>
          <cell r="F1838" t="str">
            <v>441622200002230038</v>
          </cell>
          <cell r="G1838" t="str">
            <v>法学院</v>
          </cell>
          <cell r="H1838" t="str">
            <v>法学（专升本）</v>
          </cell>
          <cell r="I1838" t="str">
            <v>法学2018</v>
          </cell>
        </row>
        <row r="1839">
          <cell r="B1839" t="str">
            <v>202006160021</v>
          </cell>
          <cell r="C1839" t="str">
            <v>唐文楚</v>
          </cell>
          <cell r="D1839" t="str">
            <v>男</v>
          </cell>
          <cell r="E1839" t="e">
            <v>#N/A</v>
          </cell>
          <cell r="F1839" t="str">
            <v>441821200111300415</v>
          </cell>
          <cell r="G1839" t="str">
            <v>信息技术与工程学院</v>
          </cell>
          <cell r="H1839" t="str">
            <v>软件工程（专升本）</v>
          </cell>
          <cell r="I1839" t="str">
            <v>软工2004</v>
          </cell>
        </row>
        <row r="1840">
          <cell r="B1840" t="str">
            <v>202006160064</v>
          </cell>
          <cell r="C1840" t="str">
            <v>夏俊豪</v>
          </cell>
          <cell r="D1840" t="str">
            <v>男</v>
          </cell>
          <cell r="E1840" t="e">
            <v>#N/A</v>
          </cell>
          <cell r="F1840" t="str">
            <v>440182200001063918</v>
          </cell>
          <cell r="G1840" t="str">
            <v>信息技术与工程学院</v>
          </cell>
          <cell r="H1840" t="str">
            <v>软件工程（专升本）</v>
          </cell>
          <cell r="I1840" t="str">
            <v>软工2005</v>
          </cell>
        </row>
        <row r="1841">
          <cell r="B1841" t="str">
            <v>202006160022</v>
          </cell>
          <cell r="C1841" t="str">
            <v>肖泉</v>
          </cell>
          <cell r="D1841" t="str">
            <v>男</v>
          </cell>
          <cell r="E1841" t="e">
            <v>#N/A</v>
          </cell>
          <cell r="F1841" t="str">
            <v>421181200103011917</v>
          </cell>
          <cell r="G1841" t="str">
            <v>信息技术与工程学院</v>
          </cell>
          <cell r="H1841" t="str">
            <v>软件工程（专升本）</v>
          </cell>
          <cell r="I1841" t="str">
            <v>软工2004</v>
          </cell>
        </row>
        <row r="1842">
          <cell r="B1842" t="str">
            <v>202006160080</v>
          </cell>
          <cell r="C1842" t="str">
            <v>钟如鸿</v>
          </cell>
          <cell r="D1842" t="str">
            <v>男</v>
          </cell>
          <cell r="E1842" t="e">
            <v>#N/A</v>
          </cell>
          <cell r="F1842" t="str">
            <v>440881200101135511</v>
          </cell>
          <cell r="G1842" t="str">
            <v>信息技术与工程学院</v>
          </cell>
          <cell r="H1842" t="str">
            <v>软件工程（专升本）</v>
          </cell>
          <cell r="I1842" t="str">
            <v>软工2005</v>
          </cell>
        </row>
        <row r="1843">
          <cell r="B1843" t="str">
            <v>202006160065</v>
          </cell>
          <cell r="C1843" t="str">
            <v>田媛</v>
          </cell>
          <cell r="D1843" t="str">
            <v>女</v>
          </cell>
          <cell r="E1843" t="e">
            <v>#N/A</v>
          </cell>
          <cell r="F1843" t="str">
            <v>420112200203271528</v>
          </cell>
          <cell r="G1843" t="str">
            <v>信息技术与工程学院</v>
          </cell>
          <cell r="H1843" t="str">
            <v>软件工程（专升本）</v>
          </cell>
          <cell r="I1843" t="str">
            <v>软工2005</v>
          </cell>
        </row>
        <row r="1844">
          <cell r="B1844" t="str">
            <v>202006160066</v>
          </cell>
          <cell r="C1844" t="str">
            <v>邓崇辉</v>
          </cell>
          <cell r="D1844" t="str">
            <v>男</v>
          </cell>
          <cell r="E1844" t="e">
            <v>#N/A</v>
          </cell>
          <cell r="F1844" t="str">
            <v>440683200005213913</v>
          </cell>
          <cell r="G1844" t="str">
            <v>信息技术与工程学院</v>
          </cell>
          <cell r="H1844" t="str">
            <v>软件工程（专升本）</v>
          </cell>
          <cell r="I1844" t="str">
            <v>软工2005</v>
          </cell>
        </row>
        <row r="1845">
          <cell r="B1845" t="str">
            <v>202006160041</v>
          </cell>
          <cell r="C1845" t="str">
            <v>吴嘉豪</v>
          </cell>
          <cell r="D1845" t="str">
            <v>男</v>
          </cell>
          <cell r="E1845" t="e">
            <v>#N/A</v>
          </cell>
          <cell r="F1845" t="str">
            <v>440923200105047019</v>
          </cell>
          <cell r="G1845" t="str">
            <v>信息技术与工程学院</v>
          </cell>
          <cell r="H1845" t="str">
            <v>软件工程（专升本）</v>
          </cell>
          <cell r="I1845" t="str">
            <v>软工2004</v>
          </cell>
        </row>
        <row r="1846">
          <cell r="B1846" t="str">
            <v>202006160024</v>
          </cell>
          <cell r="C1846" t="str">
            <v>林泽成</v>
          </cell>
          <cell r="D1846" t="str">
            <v>男</v>
          </cell>
          <cell r="E1846" t="e">
            <v>#N/A</v>
          </cell>
          <cell r="F1846" t="str">
            <v>44162519990426509X</v>
          </cell>
          <cell r="G1846" t="str">
            <v>信息技术与工程学院</v>
          </cell>
          <cell r="H1846" t="str">
            <v>软件工程（专升本）</v>
          </cell>
          <cell r="I1846" t="str">
            <v>软工2004</v>
          </cell>
        </row>
        <row r="1847">
          <cell r="B1847" t="str">
            <v>202006160025</v>
          </cell>
          <cell r="C1847" t="str">
            <v>肖雅琼</v>
          </cell>
          <cell r="D1847" t="str">
            <v>女</v>
          </cell>
          <cell r="E1847" t="e">
            <v>#N/A</v>
          </cell>
          <cell r="F1847" t="str">
            <v>440582200002050088</v>
          </cell>
          <cell r="G1847" t="str">
            <v>信息技术与工程学院</v>
          </cell>
          <cell r="H1847" t="str">
            <v>软件工程（专升本）</v>
          </cell>
          <cell r="I1847" t="str">
            <v>软工2004</v>
          </cell>
        </row>
        <row r="1848">
          <cell r="B1848" t="str">
            <v>202006160068</v>
          </cell>
          <cell r="C1848" t="str">
            <v>黄浩贤</v>
          </cell>
          <cell r="D1848" t="str">
            <v>男</v>
          </cell>
          <cell r="E1848" t="e">
            <v>#N/A</v>
          </cell>
          <cell r="F1848" t="str">
            <v>440181200106122412</v>
          </cell>
          <cell r="G1848" t="str">
            <v>信息技术与工程学院</v>
          </cell>
          <cell r="H1848" t="str">
            <v>软件工程（专升本）</v>
          </cell>
          <cell r="I1848" t="str">
            <v>软工2005</v>
          </cell>
        </row>
        <row r="1849">
          <cell r="B1849" t="str">
            <v>202006160069</v>
          </cell>
          <cell r="C1849" t="str">
            <v>刘英杰</v>
          </cell>
          <cell r="D1849" t="str">
            <v>男</v>
          </cell>
          <cell r="E1849" t="e">
            <v>#N/A</v>
          </cell>
          <cell r="F1849" t="str">
            <v>445122199903150917</v>
          </cell>
          <cell r="G1849" t="str">
            <v>信息技术与工程学院</v>
          </cell>
          <cell r="H1849" t="str">
            <v>软件工程（专升本）</v>
          </cell>
          <cell r="I1849" t="str">
            <v>软工2005</v>
          </cell>
        </row>
        <row r="1850">
          <cell r="B1850" t="str">
            <v>202006160027</v>
          </cell>
          <cell r="C1850" t="str">
            <v>神伶聪</v>
          </cell>
          <cell r="D1850" t="str">
            <v>男</v>
          </cell>
          <cell r="E1850" t="e">
            <v>#N/A</v>
          </cell>
          <cell r="F1850" t="str">
            <v>440202200010120615</v>
          </cell>
          <cell r="G1850" t="str">
            <v>信息技术与工程学院</v>
          </cell>
          <cell r="H1850" t="str">
            <v>软件工程（专升本）</v>
          </cell>
          <cell r="I1850" t="str">
            <v>软工2004</v>
          </cell>
        </row>
        <row r="1851">
          <cell r="B1851" t="str">
            <v>202006160028</v>
          </cell>
          <cell r="C1851" t="str">
            <v>林雨业</v>
          </cell>
          <cell r="D1851" t="str">
            <v>男</v>
          </cell>
          <cell r="E1851" t="e">
            <v>#N/A</v>
          </cell>
          <cell r="F1851" t="str">
            <v>340321200006213430</v>
          </cell>
          <cell r="G1851" t="str">
            <v>信息技术与工程学院</v>
          </cell>
          <cell r="H1851" t="str">
            <v>软件工程（专升本）</v>
          </cell>
          <cell r="I1851" t="str">
            <v>软工2004</v>
          </cell>
        </row>
        <row r="1852">
          <cell r="B1852" t="str">
            <v>202006160029</v>
          </cell>
          <cell r="C1852" t="str">
            <v>严咏楠</v>
          </cell>
          <cell r="D1852" t="str">
            <v>男</v>
          </cell>
          <cell r="E1852" t="e">
            <v>#N/A</v>
          </cell>
          <cell r="F1852" t="str">
            <v>44010420020730591X</v>
          </cell>
          <cell r="G1852" t="str">
            <v>信息技术与工程学院</v>
          </cell>
          <cell r="H1852" t="str">
            <v>软件工程（专升本）</v>
          </cell>
          <cell r="I1852" t="str">
            <v>软工2004</v>
          </cell>
        </row>
        <row r="1853">
          <cell r="B1853" t="str">
            <v>202006160070</v>
          </cell>
          <cell r="C1853" t="str">
            <v>林文韬</v>
          </cell>
          <cell r="D1853" t="str">
            <v>男</v>
          </cell>
          <cell r="E1853" t="e">
            <v>#N/A</v>
          </cell>
          <cell r="F1853" t="str">
            <v>440802200105131539</v>
          </cell>
          <cell r="G1853" t="str">
            <v>信息技术与工程学院</v>
          </cell>
          <cell r="H1853" t="str">
            <v>软件工程（专升本）</v>
          </cell>
          <cell r="I1853" t="str">
            <v>软工2005</v>
          </cell>
        </row>
        <row r="1854">
          <cell r="B1854" t="str">
            <v>202006160072</v>
          </cell>
          <cell r="C1854" t="str">
            <v>周凯程</v>
          </cell>
          <cell r="D1854" t="str">
            <v>男</v>
          </cell>
          <cell r="E1854" t="e">
            <v>#N/A</v>
          </cell>
          <cell r="F1854" t="str">
            <v>441323200010141510</v>
          </cell>
          <cell r="G1854" t="str">
            <v>信息技术与工程学院</v>
          </cell>
          <cell r="H1854" t="str">
            <v>软件工程（专升本）</v>
          </cell>
          <cell r="I1854" t="str">
            <v>软工2005</v>
          </cell>
        </row>
        <row r="1855">
          <cell r="B1855" t="str">
            <v>202006160030</v>
          </cell>
          <cell r="C1855" t="str">
            <v>潘宇坤</v>
          </cell>
          <cell r="D1855" t="str">
            <v>男</v>
          </cell>
          <cell r="E1855" t="e">
            <v>#N/A</v>
          </cell>
          <cell r="F1855" t="str">
            <v>360735199909290013</v>
          </cell>
          <cell r="G1855" t="str">
            <v>信息技术与工程学院</v>
          </cell>
          <cell r="H1855" t="str">
            <v>软件工程（专升本）</v>
          </cell>
          <cell r="I1855" t="str">
            <v>软工2004</v>
          </cell>
        </row>
        <row r="1856">
          <cell r="B1856" t="str">
            <v>202006160073</v>
          </cell>
          <cell r="C1856" t="str">
            <v>陈祥禧</v>
          </cell>
          <cell r="D1856" t="str">
            <v>男</v>
          </cell>
          <cell r="E1856" t="e">
            <v>#N/A</v>
          </cell>
          <cell r="F1856" t="str">
            <v>440582200008150039</v>
          </cell>
          <cell r="G1856" t="str">
            <v>信息技术与工程学院</v>
          </cell>
          <cell r="H1856" t="str">
            <v>软件工程（专升本）</v>
          </cell>
          <cell r="I1856" t="str">
            <v>软工2005</v>
          </cell>
        </row>
        <row r="1857">
          <cell r="B1857" t="str">
            <v>202006160074</v>
          </cell>
          <cell r="C1857" t="str">
            <v>张嘉敏</v>
          </cell>
          <cell r="D1857" t="str">
            <v>女</v>
          </cell>
          <cell r="E1857" t="e">
            <v>#N/A</v>
          </cell>
          <cell r="F1857" t="str">
            <v>441422200111240525</v>
          </cell>
          <cell r="G1857" t="str">
            <v>信息技术与工程学院</v>
          </cell>
          <cell r="H1857" t="str">
            <v>软件工程（专升本）</v>
          </cell>
          <cell r="I1857" t="str">
            <v>软工2005</v>
          </cell>
        </row>
        <row r="1858">
          <cell r="B1858" t="str">
            <v>202006160075</v>
          </cell>
          <cell r="C1858" t="str">
            <v>陈欣洋</v>
          </cell>
          <cell r="D1858" t="str">
            <v>女</v>
          </cell>
          <cell r="E1858" t="e">
            <v>#N/A</v>
          </cell>
          <cell r="F1858" t="str">
            <v>445121200109195121</v>
          </cell>
          <cell r="G1858" t="str">
            <v>信息技术与工程学院</v>
          </cell>
          <cell r="H1858" t="str">
            <v>软件工程（专升本）</v>
          </cell>
          <cell r="I1858" t="str">
            <v>软工2005</v>
          </cell>
        </row>
        <row r="1859">
          <cell r="B1859" t="str">
            <v>202006160032</v>
          </cell>
          <cell r="C1859" t="str">
            <v>黄晓楷</v>
          </cell>
          <cell r="D1859" t="str">
            <v>男</v>
          </cell>
          <cell r="E1859" t="e">
            <v>#N/A</v>
          </cell>
          <cell r="F1859" t="str">
            <v>445202199709068514</v>
          </cell>
          <cell r="G1859" t="str">
            <v>信息技术与工程学院</v>
          </cell>
          <cell r="H1859" t="str">
            <v>软件工程（专升本）</v>
          </cell>
          <cell r="I1859" t="str">
            <v>软工2004</v>
          </cell>
        </row>
        <row r="1860">
          <cell r="B1860" t="str">
            <v>202006160033</v>
          </cell>
          <cell r="C1860" t="str">
            <v>黄润豪</v>
          </cell>
          <cell r="D1860" t="str">
            <v>男</v>
          </cell>
          <cell r="E1860" t="e">
            <v>#N/A</v>
          </cell>
          <cell r="F1860" t="str">
            <v>440582200012260636</v>
          </cell>
          <cell r="G1860" t="str">
            <v>信息技术与工程学院</v>
          </cell>
          <cell r="H1860" t="str">
            <v>软件工程（专升本）</v>
          </cell>
          <cell r="I1860" t="str">
            <v>软工2004</v>
          </cell>
        </row>
        <row r="1861">
          <cell r="B1861" t="str">
            <v>202006160081</v>
          </cell>
          <cell r="C1861" t="str">
            <v>黄梓涛</v>
          </cell>
          <cell r="D1861" t="str">
            <v>男</v>
          </cell>
          <cell r="E1861" t="e">
            <v>#N/A</v>
          </cell>
          <cell r="F1861" t="str">
            <v>440882199807151151</v>
          </cell>
          <cell r="G1861" t="str">
            <v>信息技术与工程学院</v>
          </cell>
          <cell r="H1861" t="str">
            <v>软件工程（专升本）</v>
          </cell>
          <cell r="I1861" t="str">
            <v>软工2005</v>
          </cell>
        </row>
        <row r="1862">
          <cell r="B1862" t="str">
            <v>202006160034</v>
          </cell>
          <cell r="C1862" t="str">
            <v>黄文康</v>
          </cell>
          <cell r="D1862" t="str">
            <v>男</v>
          </cell>
          <cell r="E1862" t="e">
            <v>#N/A</v>
          </cell>
          <cell r="F1862" t="str">
            <v>441881199901143419</v>
          </cell>
          <cell r="G1862" t="str">
            <v>信息技术与工程学院</v>
          </cell>
          <cell r="H1862" t="str">
            <v>软件工程（专升本）</v>
          </cell>
          <cell r="I1862" t="str">
            <v>软工2004</v>
          </cell>
        </row>
        <row r="1863">
          <cell r="B1863" t="str">
            <v>202006160023</v>
          </cell>
          <cell r="C1863" t="str">
            <v>李永琦</v>
          </cell>
          <cell r="D1863" t="str">
            <v>男</v>
          </cell>
          <cell r="E1863" t="e">
            <v>#N/A</v>
          </cell>
          <cell r="F1863" t="str">
            <v>445281199906294057</v>
          </cell>
          <cell r="G1863" t="str">
            <v>信息技术与工程学院</v>
          </cell>
          <cell r="H1863" t="str">
            <v>软件工程（专升本）</v>
          </cell>
          <cell r="I1863" t="str">
            <v>软工2004</v>
          </cell>
        </row>
        <row r="1864">
          <cell r="B1864" t="str">
            <v>202006160077</v>
          </cell>
          <cell r="C1864" t="str">
            <v>梁梓健</v>
          </cell>
          <cell r="D1864" t="str">
            <v>男</v>
          </cell>
          <cell r="E1864" t="e">
            <v>#N/A</v>
          </cell>
          <cell r="F1864" t="str">
            <v>440921199711081614</v>
          </cell>
          <cell r="G1864" t="str">
            <v>信息技术与工程学院</v>
          </cell>
          <cell r="H1864" t="str">
            <v>软件工程（专升本）</v>
          </cell>
          <cell r="I1864" t="str">
            <v>软工2005</v>
          </cell>
        </row>
        <row r="1865">
          <cell r="B1865" t="str">
            <v>202006100118</v>
          </cell>
          <cell r="C1865" t="str">
            <v>陈浩楠</v>
          </cell>
          <cell r="D1865" t="str">
            <v>男</v>
          </cell>
          <cell r="E1865" t="e">
            <v>#N/A</v>
          </cell>
          <cell r="F1865" t="str">
            <v>440303200105132733</v>
          </cell>
          <cell r="G1865" t="str">
            <v>信息技术与工程学院</v>
          </cell>
          <cell r="H1865" t="str">
            <v>物联网工程</v>
          </cell>
          <cell r="I1865" t="str">
            <v/>
          </cell>
        </row>
        <row r="1866">
          <cell r="B1866" t="str">
            <v>202006100117</v>
          </cell>
          <cell r="C1866" t="str">
            <v>洪炯城</v>
          </cell>
          <cell r="D1866" t="str">
            <v>男</v>
          </cell>
          <cell r="E1866" t="e">
            <v>#N/A</v>
          </cell>
          <cell r="F1866" t="str">
            <v>441522199601021077</v>
          </cell>
          <cell r="G1866" t="str">
            <v>信息技术与工程学院</v>
          </cell>
          <cell r="H1866" t="str">
            <v>物联网工程</v>
          </cell>
          <cell r="I1866" t="str">
            <v/>
          </cell>
        </row>
        <row r="1867">
          <cell r="B1867" t="str">
            <v>202006100116</v>
          </cell>
          <cell r="C1867" t="str">
            <v>盘镑贤</v>
          </cell>
          <cell r="D1867" t="str">
            <v>男</v>
          </cell>
          <cell r="E1867" t="e">
            <v>#N/A</v>
          </cell>
          <cell r="F1867" t="str">
            <v>440103200104074534</v>
          </cell>
          <cell r="G1867" t="str">
            <v>信息技术与工程学院</v>
          </cell>
          <cell r="H1867" t="str">
            <v>物联网工程</v>
          </cell>
          <cell r="I1867" t="str">
            <v>物联2001</v>
          </cell>
        </row>
        <row r="1868">
          <cell r="B1868" t="str">
            <v>202006170001</v>
          </cell>
          <cell r="C1868" t="str">
            <v>陆聪</v>
          </cell>
          <cell r="D1868" t="str">
            <v>男</v>
          </cell>
          <cell r="E1868" t="e">
            <v>#N/A</v>
          </cell>
          <cell r="F1868" t="str">
            <v>440804200004141116</v>
          </cell>
          <cell r="G1868" t="str">
            <v>信息技术与工程学院</v>
          </cell>
          <cell r="H1868" t="str">
            <v>智能科学与技术（专升本）</v>
          </cell>
          <cell r="I1868" t="str">
            <v>智能2003</v>
          </cell>
        </row>
        <row r="1869">
          <cell r="B1869" t="str">
            <v>202006170032</v>
          </cell>
          <cell r="C1869" t="str">
            <v>容曼云</v>
          </cell>
          <cell r="D1869" t="str">
            <v>女</v>
          </cell>
          <cell r="E1869" t="e">
            <v>#N/A</v>
          </cell>
          <cell r="F1869" t="str">
            <v>440105200108253620</v>
          </cell>
          <cell r="G1869" t="str">
            <v>信息技术与工程学院</v>
          </cell>
          <cell r="H1869" t="str">
            <v>智能科学与技术（专升本）</v>
          </cell>
          <cell r="I1869" t="str">
            <v>智能2004</v>
          </cell>
        </row>
        <row r="1870">
          <cell r="B1870" t="str">
            <v>202006170002</v>
          </cell>
          <cell r="C1870" t="str">
            <v>黄力</v>
          </cell>
          <cell r="D1870" t="str">
            <v>男</v>
          </cell>
          <cell r="E1870" t="e">
            <v>#N/A</v>
          </cell>
          <cell r="F1870" t="str">
            <v>440184199908120316</v>
          </cell>
          <cell r="G1870" t="str">
            <v>信息技术与工程学院</v>
          </cell>
          <cell r="H1870" t="str">
            <v>智能科学与技术（专升本）</v>
          </cell>
          <cell r="I1870" t="str">
            <v>智能2003</v>
          </cell>
        </row>
        <row r="1871">
          <cell r="B1871" t="str">
            <v>202006170034</v>
          </cell>
          <cell r="C1871" t="str">
            <v>林俊佳</v>
          </cell>
          <cell r="D1871" t="str">
            <v>男</v>
          </cell>
          <cell r="E1871" t="e">
            <v>#N/A</v>
          </cell>
          <cell r="F1871" t="str">
            <v>44512220001129091X</v>
          </cell>
          <cell r="G1871" t="str">
            <v>信息技术与工程学院</v>
          </cell>
          <cell r="H1871" t="str">
            <v>智能科学与技术（专升本）</v>
          </cell>
          <cell r="I1871" t="str">
            <v>智能2004</v>
          </cell>
        </row>
        <row r="1872">
          <cell r="B1872" t="str">
            <v>202006170035</v>
          </cell>
          <cell r="C1872" t="str">
            <v>傅榕纯</v>
          </cell>
          <cell r="D1872" t="str">
            <v>女</v>
          </cell>
          <cell r="E1872" t="e">
            <v>#N/A</v>
          </cell>
          <cell r="F1872" t="str">
            <v>445121200012114284</v>
          </cell>
          <cell r="G1872" t="str">
            <v>信息技术与工程学院</v>
          </cell>
          <cell r="H1872" t="str">
            <v>智能科学与技术（专升本）</v>
          </cell>
          <cell r="I1872" t="str">
            <v>智能2004</v>
          </cell>
        </row>
        <row r="1873">
          <cell r="B1873" t="str">
            <v>202006170003</v>
          </cell>
          <cell r="C1873" t="str">
            <v>罗文枫</v>
          </cell>
          <cell r="D1873" t="str">
            <v>男</v>
          </cell>
          <cell r="E1873" t="e">
            <v>#N/A</v>
          </cell>
          <cell r="F1873" t="str">
            <v>440881200003316917</v>
          </cell>
          <cell r="G1873" t="str">
            <v>信息技术与工程学院</v>
          </cell>
          <cell r="H1873" t="str">
            <v>智能科学与技术（专升本）</v>
          </cell>
          <cell r="I1873" t="str">
            <v>智能2003</v>
          </cell>
        </row>
        <row r="1874">
          <cell r="B1874" t="str">
            <v>202006170004</v>
          </cell>
          <cell r="C1874" t="str">
            <v>翁华通</v>
          </cell>
          <cell r="D1874" t="str">
            <v>男</v>
          </cell>
          <cell r="E1874" t="e">
            <v>#N/A</v>
          </cell>
          <cell r="F1874" t="str">
            <v>440982199808282810</v>
          </cell>
          <cell r="G1874" t="str">
            <v>信息技术与工程学院</v>
          </cell>
          <cell r="H1874" t="str">
            <v>智能科学与技术（专升本）</v>
          </cell>
          <cell r="I1874" t="str">
            <v>智能2003</v>
          </cell>
        </row>
        <row r="1875">
          <cell r="B1875" t="str">
            <v>202006170006</v>
          </cell>
          <cell r="C1875" t="str">
            <v>吴家俊</v>
          </cell>
          <cell r="D1875" t="str">
            <v>男</v>
          </cell>
          <cell r="E1875" t="e">
            <v>#N/A</v>
          </cell>
          <cell r="F1875" t="str">
            <v>440783200009106918</v>
          </cell>
          <cell r="G1875" t="str">
            <v>信息技术与工程学院</v>
          </cell>
          <cell r="H1875" t="str">
            <v>智能科学与技术（专升本）</v>
          </cell>
          <cell r="I1875" t="str">
            <v>智能2003</v>
          </cell>
        </row>
        <row r="1876">
          <cell r="B1876" t="str">
            <v>202006170007</v>
          </cell>
          <cell r="C1876" t="str">
            <v>吴影倩</v>
          </cell>
          <cell r="D1876" t="str">
            <v>女</v>
          </cell>
          <cell r="E1876" t="e">
            <v>#N/A</v>
          </cell>
          <cell r="F1876" t="str">
            <v>440602200009172129</v>
          </cell>
          <cell r="G1876" t="str">
            <v>信息技术与工程学院</v>
          </cell>
          <cell r="H1876" t="str">
            <v>智能科学与技术（专升本）</v>
          </cell>
          <cell r="I1876" t="str">
            <v>智能2003</v>
          </cell>
        </row>
        <row r="1877">
          <cell r="B1877" t="str">
            <v>202006170008</v>
          </cell>
          <cell r="C1877" t="str">
            <v>尹灿明</v>
          </cell>
          <cell r="D1877" t="str">
            <v>男</v>
          </cell>
          <cell r="E1877" t="e">
            <v>#N/A</v>
          </cell>
          <cell r="F1877" t="str">
            <v>445381199902081711</v>
          </cell>
          <cell r="G1877" t="str">
            <v>信息技术与工程学院</v>
          </cell>
          <cell r="H1877" t="str">
            <v>智能科学与技术（专升本）</v>
          </cell>
          <cell r="I1877" t="str">
            <v>智能2003</v>
          </cell>
        </row>
        <row r="1878">
          <cell r="B1878" t="str">
            <v>202006170036</v>
          </cell>
          <cell r="C1878" t="str">
            <v>李振豪</v>
          </cell>
          <cell r="D1878" t="str">
            <v>男</v>
          </cell>
          <cell r="E1878" t="str">
            <v>信息技术与工程学院</v>
          </cell>
          <cell r="F1878" t="str">
            <v>441283199904204811</v>
          </cell>
          <cell r="G1878" t="str">
            <v>信息技术与工程学院</v>
          </cell>
          <cell r="H1878" t="str">
            <v>智能科学与技术（专升本）</v>
          </cell>
          <cell r="I1878" t="str">
            <v>智能2004</v>
          </cell>
        </row>
        <row r="1879">
          <cell r="B1879" t="str">
            <v>202006170010</v>
          </cell>
          <cell r="C1879" t="str">
            <v>周浩</v>
          </cell>
          <cell r="D1879" t="str">
            <v>男</v>
          </cell>
          <cell r="E1879" t="e">
            <v>#N/A</v>
          </cell>
          <cell r="F1879" t="str">
            <v>441284200103290037</v>
          </cell>
          <cell r="G1879" t="str">
            <v>信息技术与工程学院</v>
          </cell>
          <cell r="H1879" t="str">
            <v>智能科学与技术（专升本）</v>
          </cell>
          <cell r="I1879" t="str">
            <v>智能2003</v>
          </cell>
        </row>
        <row r="1880">
          <cell r="B1880" t="str">
            <v>202006170012</v>
          </cell>
          <cell r="C1880" t="str">
            <v>劳天鹏</v>
          </cell>
          <cell r="D1880" t="str">
            <v>男</v>
          </cell>
          <cell r="E1880" t="e">
            <v>#N/A</v>
          </cell>
          <cell r="F1880" t="str">
            <v>440882199808161132</v>
          </cell>
          <cell r="G1880" t="str">
            <v>信息技术与工程学院</v>
          </cell>
          <cell r="H1880" t="str">
            <v>智能科学与技术（专升本）</v>
          </cell>
          <cell r="I1880" t="str">
            <v>智能2003</v>
          </cell>
        </row>
        <row r="1881">
          <cell r="B1881" t="str">
            <v>202006170013</v>
          </cell>
          <cell r="C1881" t="str">
            <v>冼钧洛</v>
          </cell>
          <cell r="D1881" t="str">
            <v>男</v>
          </cell>
          <cell r="E1881" t="e">
            <v>#N/A</v>
          </cell>
          <cell r="F1881" t="str">
            <v>442000200103182338</v>
          </cell>
          <cell r="G1881" t="str">
            <v>信息技术与工程学院</v>
          </cell>
          <cell r="H1881" t="str">
            <v>智能科学与技术（专升本）</v>
          </cell>
          <cell r="I1881" t="str">
            <v>智能2003</v>
          </cell>
        </row>
        <row r="1882">
          <cell r="B1882" t="str">
            <v>202006170015</v>
          </cell>
          <cell r="C1882" t="str">
            <v>魏虹</v>
          </cell>
          <cell r="D1882" t="str">
            <v>女</v>
          </cell>
          <cell r="E1882" t="str">
            <v>信息技术与工程学院</v>
          </cell>
          <cell r="F1882" t="str">
            <v>440512199910211620</v>
          </cell>
          <cell r="G1882" t="str">
            <v>信息技术与工程学院</v>
          </cell>
          <cell r="H1882" t="str">
            <v>智能科学与技术（专升本）</v>
          </cell>
          <cell r="I1882" t="str">
            <v>智能2003</v>
          </cell>
        </row>
        <row r="1883">
          <cell r="B1883" t="str">
            <v>202006170016</v>
          </cell>
          <cell r="C1883" t="str">
            <v>朱志彬</v>
          </cell>
          <cell r="D1883" t="str">
            <v>男</v>
          </cell>
          <cell r="E1883" t="e">
            <v>#N/A</v>
          </cell>
          <cell r="F1883" t="str">
            <v>440603200107133410</v>
          </cell>
          <cell r="G1883" t="str">
            <v>信息技术与工程学院</v>
          </cell>
          <cell r="H1883" t="str">
            <v>智能科学与技术（专升本）</v>
          </cell>
          <cell r="I1883" t="str">
            <v>智能2003</v>
          </cell>
        </row>
        <row r="1884">
          <cell r="B1884" t="str">
            <v>202006170017</v>
          </cell>
          <cell r="C1884" t="str">
            <v>许胜勇</v>
          </cell>
          <cell r="D1884" t="str">
            <v>男</v>
          </cell>
          <cell r="E1884" t="e">
            <v>#N/A</v>
          </cell>
          <cell r="F1884" t="str">
            <v>440923199711096157</v>
          </cell>
          <cell r="G1884" t="str">
            <v>信息技术与工程学院</v>
          </cell>
          <cell r="H1884" t="str">
            <v>智能科学与技术（专升本）</v>
          </cell>
          <cell r="I1884" t="str">
            <v>智能2003</v>
          </cell>
        </row>
        <row r="1885">
          <cell r="B1885" t="str">
            <v>202011110084</v>
          </cell>
          <cell r="C1885" t="str">
            <v>刘韵鑫</v>
          </cell>
          <cell r="D1885" t="str">
            <v>女</v>
          </cell>
          <cell r="E1885" t="e">
            <v>#N/A</v>
          </cell>
          <cell r="F1885" t="str">
            <v>430406200106261521</v>
          </cell>
          <cell r="G1885" t="str">
            <v>经济学院</v>
          </cell>
          <cell r="H1885" t="str">
            <v>国际经济与贸易（专升本）</v>
          </cell>
          <cell r="I1885" t="str">
            <v>国际贸易2005</v>
          </cell>
        </row>
        <row r="1886">
          <cell r="B1886" t="str">
            <v>202011110034</v>
          </cell>
          <cell r="C1886" t="str">
            <v>陈锦钰</v>
          </cell>
          <cell r="D1886" t="str">
            <v>女</v>
          </cell>
          <cell r="E1886" t="e">
            <v>#N/A</v>
          </cell>
          <cell r="F1886" t="str">
            <v>440682199911106341</v>
          </cell>
          <cell r="G1886" t="str">
            <v>经济学院</v>
          </cell>
          <cell r="H1886" t="str">
            <v>国际经济与贸易（专升本）</v>
          </cell>
          <cell r="I1886" t="str">
            <v>国际贸易2004</v>
          </cell>
        </row>
        <row r="1887">
          <cell r="B1887" t="str">
            <v>202011110148</v>
          </cell>
          <cell r="C1887" t="str">
            <v>林颖淇</v>
          </cell>
          <cell r="D1887" t="str">
            <v>女</v>
          </cell>
          <cell r="E1887" t="e">
            <v>#N/A</v>
          </cell>
          <cell r="F1887" t="str">
            <v>445281200112214065</v>
          </cell>
          <cell r="G1887" t="str">
            <v>经济学院</v>
          </cell>
          <cell r="H1887" t="str">
            <v>国际经济与贸易（专升本）</v>
          </cell>
          <cell r="I1887" t="str">
            <v>国际贸易2007</v>
          </cell>
        </row>
        <row r="1888">
          <cell r="B1888" t="str">
            <v>202011110010</v>
          </cell>
          <cell r="C1888" t="str">
            <v>张晓钒</v>
          </cell>
          <cell r="D1888" t="str">
            <v>女</v>
          </cell>
          <cell r="E1888" t="e">
            <v>#N/A</v>
          </cell>
          <cell r="F1888" t="str">
            <v>440681200001292025</v>
          </cell>
          <cell r="G1888" t="str">
            <v>经济学院</v>
          </cell>
          <cell r="H1888" t="str">
            <v>国际经济与贸易（专升本）</v>
          </cell>
          <cell r="I1888" t="str">
            <v>国际贸易2004</v>
          </cell>
        </row>
        <row r="1889">
          <cell r="B1889" t="str">
            <v>202011110062</v>
          </cell>
          <cell r="C1889" t="str">
            <v>黄淇桉</v>
          </cell>
          <cell r="D1889" t="str">
            <v>男</v>
          </cell>
          <cell r="E1889" t="e">
            <v>#N/A</v>
          </cell>
          <cell r="F1889" t="str">
            <v>440105200102234517</v>
          </cell>
          <cell r="G1889" t="str">
            <v>经济学院</v>
          </cell>
          <cell r="H1889" t="str">
            <v>国际经济与贸易（专升本）</v>
          </cell>
          <cell r="I1889" t="str">
            <v>国际贸易2005</v>
          </cell>
        </row>
        <row r="1890">
          <cell r="B1890" t="str">
            <v>202011110124</v>
          </cell>
          <cell r="C1890" t="str">
            <v>谢敏宁</v>
          </cell>
          <cell r="D1890" t="str">
            <v>女</v>
          </cell>
          <cell r="E1890" t="e">
            <v>#N/A</v>
          </cell>
          <cell r="F1890" t="str">
            <v>440507200002282022</v>
          </cell>
          <cell r="G1890" t="str">
            <v>经济学院</v>
          </cell>
          <cell r="H1890" t="str">
            <v>国际经济与贸易（专升本）</v>
          </cell>
          <cell r="I1890" t="str">
            <v>国际贸易2006</v>
          </cell>
        </row>
        <row r="1891">
          <cell r="B1891" t="str">
            <v>202011110060</v>
          </cell>
          <cell r="C1891" t="str">
            <v>庄杏坤</v>
          </cell>
          <cell r="D1891" t="str">
            <v>男</v>
          </cell>
          <cell r="E1891" t="e">
            <v>#N/A</v>
          </cell>
          <cell r="F1891" t="str">
            <v>445122200008123731</v>
          </cell>
          <cell r="G1891" t="str">
            <v>经济学院</v>
          </cell>
          <cell r="H1891" t="str">
            <v>国际经济与贸易（专升本）</v>
          </cell>
          <cell r="I1891" t="str">
            <v>国际贸易2005</v>
          </cell>
        </row>
        <row r="1892">
          <cell r="B1892" t="str">
            <v>202011110075</v>
          </cell>
          <cell r="C1892" t="str">
            <v>黄安琪</v>
          </cell>
          <cell r="D1892" t="str">
            <v>女</v>
          </cell>
          <cell r="E1892" t="e">
            <v>#N/A</v>
          </cell>
          <cell r="F1892" t="str">
            <v>440106200109011822</v>
          </cell>
          <cell r="G1892" t="str">
            <v>经济学院</v>
          </cell>
          <cell r="H1892" t="str">
            <v>国际经济与贸易（专升本）</v>
          </cell>
          <cell r="I1892" t="str">
            <v>国际贸易2005</v>
          </cell>
        </row>
        <row r="1893">
          <cell r="B1893" t="str">
            <v>202011110180</v>
          </cell>
          <cell r="C1893" t="str">
            <v>冼伟豪</v>
          </cell>
          <cell r="D1893" t="str">
            <v>男</v>
          </cell>
          <cell r="E1893" t="e">
            <v>#N/A</v>
          </cell>
          <cell r="F1893" t="str">
            <v>440903200108181816</v>
          </cell>
          <cell r="G1893" t="str">
            <v>经济学院</v>
          </cell>
          <cell r="H1893" t="str">
            <v>国际经济与贸易（专升本）</v>
          </cell>
          <cell r="I1893" t="str">
            <v>国际贸易2007</v>
          </cell>
        </row>
        <row r="1894">
          <cell r="B1894" t="str">
            <v>202006160005</v>
          </cell>
          <cell r="C1894" t="str">
            <v>严彬</v>
          </cell>
          <cell r="D1894" t="str">
            <v>男</v>
          </cell>
          <cell r="E1894" t="e">
            <v>#N/A</v>
          </cell>
          <cell r="F1894" t="str">
            <v>360734200108304314</v>
          </cell>
          <cell r="G1894" t="str">
            <v>信息技术与工程学院</v>
          </cell>
          <cell r="H1894" t="str">
            <v>软件工程（专升本）</v>
          </cell>
          <cell r="I1894" t="str">
            <v>软工2004</v>
          </cell>
        </row>
        <row r="1895">
          <cell r="B1895" t="str">
            <v>202006160048</v>
          </cell>
          <cell r="C1895" t="str">
            <v>林烁</v>
          </cell>
          <cell r="D1895" t="str">
            <v>男</v>
          </cell>
          <cell r="E1895" t="e">
            <v>#N/A</v>
          </cell>
          <cell r="F1895" t="str">
            <v>445122200012180018</v>
          </cell>
          <cell r="G1895" t="str">
            <v>信息技术与工程学院</v>
          </cell>
          <cell r="H1895" t="str">
            <v>软件工程（专升本）</v>
          </cell>
          <cell r="I1895" t="str">
            <v>软工2005</v>
          </cell>
        </row>
        <row r="1896">
          <cell r="B1896" t="str">
            <v>202006160007</v>
          </cell>
          <cell r="C1896" t="str">
            <v>苏楷轩</v>
          </cell>
          <cell r="D1896" t="str">
            <v>男</v>
          </cell>
          <cell r="E1896" t="e">
            <v>#N/A</v>
          </cell>
          <cell r="F1896" t="str">
            <v>511602200009061313</v>
          </cell>
          <cell r="G1896" t="str">
            <v>信息技术与工程学院</v>
          </cell>
          <cell r="H1896" t="str">
            <v>软件工程（专升本）</v>
          </cell>
          <cell r="I1896" t="str">
            <v>软工2004</v>
          </cell>
        </row>
        <row r="1897">
          <cell r="B1897" t="str">
            <v>202006160050</v>
          </cell>
          <cell r="C1897" t="str">
            <v>宁润</v>
          </cell>
          <cell r="D1897" t="str">
            <v>男</v>
          </cell>
          <cell r="E1897" t="e">
            <v>#N/A</v>
          </cell>
          <cell r="F1897" t="str">
            <v>341202200103022114</v>
          </cell>
          <cell r="G1897" t="str">
            <v>信息技术与工程学院</v>
          </cell>
          <cell r="H1897" t="str">
            <v>软件工程（专升本）</v>
          </cell>
          <cell r="I1897" t="str">
            <v>软工2005</v>
          </cell>
        </row>
        <row r="1898">
          <cell r="B1898" t="str">
            <v>202006160008</v>
          </cell>
          <cell r="C1898" t="str">
            <v>邝耀龙</v>
          </cell>
          <cell r="D1898" t="str">
            <v>男</v>
          </cell>
          <cell r="E1898" t="str">
            <v>信息技术与工程学院</v>
          </cell>
          <cell r="F1898" t="str">
            <v>440102200011010033</v>
          </cell>
          <cell r="G1898" t="str">
            <v>信息技术与工程学院</v>
          </cell>
          <cell r="H1898" t="str">
            <v>软件工程（专升本）</v>
          </cell>
          <cell r="I1898" t="str">
            <v>软工2004</v>
          </cell>
        </row>
        <row r="1899">
          <cell r="B1899" t="str">
            <v>202006160051</v>
          </cell>
          <cell r="C1899" t="str">
            <v>徐彬</v>
          </cell>
          <cell r="D1899" t="str">
            <v>男</v>
          </cell>
          <cell r="E1899" t="e">
            <v>#N/A</v>
          </cell>
          <cell r="F1899" t="str">
            <v>441423200008010031</v>
          </cell>
          <cell r="G1899" t="str">
            <v>信息技术与工程学院</v>
          </cell>
          <cell r="H1899" t="str">
            <v>软件工程（专升本）</v>
          </cell>
          <cell r="I1899" t="str">
            <v>软工2005</v>
          </cell>
        </row>
        <row r="1900">
          <cell r="B1900" t="str">
            <v>202006160052</v>
          </cell>
          <cell r="C1900" t="str">
            <v>吴洁瑜</v>
          </cell>
          <cell r="D1900" t="str">
            <v>女</v>
          </cell>
          <cell r="E1900" t="e">
            <v>#N/A</v>
          </cell>
          <cell r="F1900" t="str">
            <v>440782200005165623</v>
          </cell>
          <cell r="G1900" t="str">
            <v>信息技术与工程学院</v>
          </cell>
          <cell r="H1900" t="str">
            <v>软件工程（专升本）</v>
          </cell>
          <cell r="I1900" t="str">
            <v>软工2005</v>
          </cell>
        </row>
        <row r="1901">
          <cell r="B1901" t="str">
            <v>202006160009</v>
          </cell>
          <cell r="C1901" t="str">
            <v>彭圣海</v>
          </cell>
          <cell r="D1901" t="str">
            <v>男</v>
          </cell>
          <cell r="E1901" t="e">
            <v>#N/A</v>
          </cell>
          <cell r="F1901" t="str">
            <v>44152320000813681X</v>
          </cell>
          <cell r="G1901" t="str">
            <v>信息技术与工程学院</v>
          </cell>
          <cell r="H1901" t="str">
            <v>软件工程（专升本）</v>
          </cell>
          <cell r="I1901" t="str">
            <v>软工2004</v>
          </cell>
        </row>
        <row r="1902">
          <cell r="B1902" t="str">
            <v>202006160053</v>
          </cell>
          <cell r="C1902" t="str">
            <v>钟伟强</v>
          </cell>
          <cell r="D1902" t="str">
            <v>男</v>
          </cell>
          <cell r="E1902" t="e">
            <v>#N/A</v>
          </cell>
          <cell r="F1902" t="str">
            <v>445224199803103038</v>
          </cell>
          <cell r="G1902" t="str">
            <v>信息技术与工程学院</v>
          </cell>
          <cell r="H1902" t="str">
            <v>软件工程（专升本）</v>
          </cell>
          <cell r="I1902" t="str">
            <v>软工2005</v>
          </cell>
        </row>
        <row r="1903">
          <cell r="B1903" t="str">
            <v>202006160037</v>
          </cell>
          <cell r="C1903" t="str">
            <v>梁伟健</v>
          </cell>
          <cell r="D1903" t="str">
            <v>男</v>
          </cell>
          <cell r="E1903" t="e">
            <v>#N/A</v>
          </cell>
          <cell r="F1903" t="str">
            <v>445323200006020015</v>
          </cell>
          <cell r="G1903" t="str">
            <v>信息技术与工程学院</v>
          </cell>
          <cell r="H1903" t="str">
            <v>软件工程（专升本）</v>
          </cell>
          <cell r="I1903" t="str">
            <v>软工2004</v>
          </cell>
        </row>
        <row r="1904">
          <cell r="B1904" t="str">
            <v>202006160010</v>
          </cell>
          <cell r="C1904" t="str">
            <v>林咏帆</v>
          </cell>
          <cell r="D1904" t="str">
            <v>男</v>
          </cell>
          <cell r="E1904" t="e">
            <v>#N/A</v>
          </cell>
          <cell r="F1904" t="str">
            <v>440583200011124516</v>
          </cell>
          <cell r="G1904" t="str">
            <v>信息技术与工程学院</v>
          </cell>
          <cell r="H1904" t="str">
            <v>软件工程（专升本）</v>
          </cell>
          <cell r="I1904" t="str">
            <v>软工2004</v>
          </cell>
        </row>
        <row r="1905">
          <cell r="B1905" t="str">
            <v>202006160055</v>
          </cell>
          <cell r="C1905" t="str">
            <v>冯晓力</v>
          </cell>
          <cell r="D1905" t="str">
            <v>男</v>
          </cell>
          <cell r="E1905" t="e">
            <v>#N/A</v>
          </cell>
          <cell r="F1905" t="str">
            <v>440582200102272972</v>
          </cell>
          <cell r="G1905" t="str">
            <v>信息技术与工程学院</v>
          </cell>
          <cell r="H1905" t="str">
            <v>软件工程（专升本）</v>
          </cell>
          <cell r="I1905" t="str">
            <v>软工2005</v>
          </cell>
        </row>
        <row r="1906">
          <cell r="B1906" t="str">
            <v>202006160056</v>
          </cell>
          <cell r="C1906" t="str">
            <v>方泽权</v>
          </cell>
          <cell r="D1906" t="str">
            <v>男</v>
          </cell>
          <cell r="E1906" t="e">
            <v>#N/A</v>
          </cell>
          <cell r="F1906" t="str">
            <v>445281200005146714</v>
          </cell>
          <cell r="G1906" t="str">
            <v>信息技术与工程学院</v>
          </cell>
          <cell r="H1906" t="str">
            <v>软件工程（专升本）</v>
          </cell>
          <cell r="I1906" t="str">
            <v>软工2005</v>
          </cell>
        </row>
        <row r="1907">
          <cell r="B1907" t="str">
            <v>202006160057</v>
          </cell>
          <cell r="C1907" t="str">
            <v>吴诗宇</v>
          </cell>
          <cell r="D1907" t="str">
            <v>男</v>
          </cell>
          <cell r="E1907" t="e">
            <v>#N/A</v>
          </cell>
          <cell r="F1907" t="str">
            <v>445281200012223538</v>
          </cell>
          <cell r="G1907" t="str">
            <v>信息技术与工程学院</v>
          </cell>
          <cell r="H1907" t="str">
            <v>软件工程（专升本）</v>
          </cell>
          <cell r="I1907" t="str">
            <v>软工2005</v>
          </cell>
        </row>
        <row r="1908">
          <cell r="B1908" t="str">
            <v>202006160012</v>
          </cell>
          <cell r="C1908" t="str">
            <v>张欣杰</v>
          </cell>
          <cell r="D1908" t="str">
            <v>男</v>
          </cell>
          <cell r="E1908" t="e">
            <v>#N/A</v>
          </cell>
          <cell r="F1908" t="str">
            <v>441802200009020012</v>
          </cell>
          <cell r="G1908" t="str">
            <v>信息技术与工程学院</v>
          </cell>
          <cell r="H1908" t="str">
            <v>软件工程（专升本）</v>
          </cell>
          <cell r="I1908" t="str">
            <v>软工2004</v>
          </cell>
        </row>
        <row r="1909">
          <cell r="B1909" t="str">
            <v>202006160059</v>
          </cell>
          <cell r="C1909" t="str">
            <v>邱俊华</v>
          </cell>
          <cell r="D1909" t="str">
            <v>男</v>
          </cell>
          <cell r="E1909" t="e">
            <v>#N/A</v>
          </cell>
          <cell r="F1909" t="str">
            <v>440921199711290053</v>
          </cell>
          <cell r="G1909" t="str">
            <v>信息技术与工程学院</v>
          </cell>
          <cell r="H1909" t="str">
            <v>软件工程（专升本）</v>
          </cell>
          <cell r="I1909" t="str">
            <v>软工2005</v>
          </cell>
        </row>
        <row r="1910">
          <cell r="B1910" t="str">
            <v>202006160060</v>
          </cell>
          <cell r="C1910" t="str">
            <v>梅栋亮</v>
          </cell>
          <cell r="D1910" t="str">
            <v>男</v>
          </cell>
          <cell r="E1910" t="e">
            <v>#N/A</v>
          </cell>
          <cell r="F1910" t="str">
            <v>442000200107110630</v>
          </cell>
          <cell r="G1910" t="str">
            <v>信息技术与工程学院</v>
          </cell>
          <cell r="H1910" t="str">
            <v>软件工程（专升本）</v>
          </cell>
          <cell r="I1910" t="str">
            <v>软工2005</v>
          </cell>
        </row>
        <row r="1911">
          <cell r="B1911" t="str">
            <v>202006160013</v>
          </cell>
          <cell r="C1911" t="str">
            <v>吴纯淳</v>
          </cell>
          <cell r="D1911" t="str">
            <v>男</v>
          </cell>
          <cell r="E1911" t="e">
            <v>#N/A</v>
          </cell>
          <cell r="F1911" t="str">
            <v>441501200011035077</v>
          </cell>
          <cell r="G1911" t="str">
            <v>信息技术与工程学院</v>
          </cell>
          <cell r="H1911" t="str">
            <v>软件工程（专升本）</v>
          </cell>
          <cell r="I1911" t="str">
            <v>软工2004</v>
          </cell>
        </row>
        <row r="1912">
          <cell r="B1912" t="str">
            <v>202006160061</v>
          </cell>
          <cell r="C1912" t="str">
            <v>陈景明</v>
          </cell>
          <cell r="D1912" t="str">
            <v>男</v>
          </cell>
          <cell r="E1912" t="e">
            <v>#N/A</v>
          </cell>
          <cell r="F1912" t="str">
            <v>44158120010927801X</v>
          </cell>
          <cell r="G1912" t="str">
            <v>信息技术与工程学院</v>
          </cell>
          <cell r="H1912" t="str">
            <v>软件工程（专升本）</v>
          </cell>
          <cell r="I1912" t="str">
            <v>软工2005</v>
          </cell>
        </row>
        <row r="1913">
          <cell r="B1913" t="str">
            <v>202006160014</v>
          </cell>
          <cell r="C1913" t="str">
            <v>刘景昌</v>
          </cell>
          <cell r="D1913" t="str">
            <v>男</v>
          </cell>
          <cell r="E1913" t="e">
            <v>#N/A</v>
          </cell>
          <cell r="F1913" t="str">
            <v>445323200010081515</v>
          </cell>
          <cell r="G1913" t="str">
            <v>信息技术与工程学院</v>
          </cell>
          <cell r="H1913" t="str">
            <v>软件工程（专升本）</v>
          </cell>
          <cell r="I1913" t="str">
            <v>软工2004</v>
          </cell>
        </row>
        <row r="1914">
          <cell r="B1914" t="str">
            <v>202006160016</v>
          </cell>
          <cell r="C1914" t="str">
            <v>林伟腾</v>
          </cell>
          <cell r="D1914" t="str">
            <v>男</v>
          </cell>
          <cell r="E1914" t="e">
            <v>#N/A</v>
          </cell>
          <cell r="F1914" t="str">
            <v>445221200106215911</v>
          </cell>
          <cell r="G1914" t="str">
            <v>信息技术与工程学院</v>
          </cell>
          <cell r="H1914" t="str">
            <v>软件工程（专升本）</v>
          </cell>
          <cell r="I1914" t="str">
            <v>软工2004</v>
          </cell>
        </row>
        <row r="1915">
          <cell r="B1915" t="str">
            <v>202006160039</v>
          </cell>
          <cell r="C1915" t="str">
            <v>陈明涛</v>
          </cell>
          <cell r="D1915" t="str">
            <v>男</v>
          </cell>
          <cell r="E1915" t="e">
            <v>#N/A</v>
          </cell>
          <cell r="F1915" t="str">
            <v>445281200005143716</v>
          </cell>
          <cell r="G1915" t="str">
            <v>信息技术与工程学院</v>
          </cell>
          <cell r="H1915" t="str">
            <v>软件工程（专升本）</v>
          </cell>
          <cell r="I1915" t="str">
            <v>软工2004</v>
          </cell>
        </row>
        <row r="1916">
          <cell r="B1916" t="str">
            <v>202006160017</v>
          </cell>
          <cell r="C1916" t="str">
            <v>冯智彬</v>
          </cell>
          <cell r="D1916" t="str">
            <v>男</v>
          </cell>
          <cell r="E1916" t="e">
            <v>#N/A</v>
          </cell>
          <cell r="F1916" t="str">
            <v>441781199910055415</v>
          </cell>
          <cell r="G1916" t="str">
            <v>信息技术与工程学院</v>
          </cell>
          <cell r="H1916" t="str">
            <v>软件工程（专升本）</v>
          </cell>
          <cell r="I1916" t="str">
            <v>软工2004</v>
          </cell>
        </row>
        <row r="1917">
          <cell r="B1917" t="str">
            <v>202006160062</v>
          </cell>
          <cell r="C1917" t="str">
            <v>欧卓炜</v>
          </cell>
          <cell r="D1917" t="str">
            <v>男</v>
          </cell>
          <cell r="E1917" t="e">
            <v>#N/A</v>
          </cell>
          <cell r="F1917" t="str">
            <v>440982199809122093</v>
          </cell>
          <cell r="G1917" t="str">
            <v>信息技术与工程学院</v>
          </cell>
          <cell r="H1917" t="str">
            <v>软件工程（专升本）</v>
          </cell>
          <cell r="I1917" t="str">
            <v>软工2005</v>
          </cell>
        </row>
        <row r="1918">
          <cell r="B1918" t="str">
            <v>202006160018</v>
          </cell>
          <cell r="C1918" t="str">
            <v>林鹏</v>
          </cell>
          <cell r="D1918" t="str">
            <v>男</v>
          </cell>
          <cell r="E1918" t="e">
            <v>#N/A</v>
          </cell>
          <cell r="F1918" t="str">
            <v>441421200009122614</v>
          </cell>
          <cell r="G1918" t="str">
            <v>信息技术与工程学院</v>
          </cell>
          <cell r="H1918" t="str">
            <v>软件工程（专升本）</v>
          </cell>
          <cell r="I1918" t="str">
            <v>软工2004</v>
          </cell>
        </row>
        <row r="1919">
          <cell r="B1919" t="str">
            <v>202006160019</v>
          </cell>
          <cell r="C1919" t="str">
            <v>郭键航</v>
          </cell>
          <cell r="D1919" t="str">
            <v>男</v>
          </cell>
          <cell r="E1919" t="str">
            <v>信息技术与工程学院</v>
          </cell>
          <cell r="F1919" t="str">
            <v>445121200101227619</v>
          </cell>
          <cell r="G1919" t="str">
            <v>信息技术与工程学院</v>
          </cell>
          <cell r="H1919" t="str">
            <v>软件工程（专升本）</v>
          </cell>
          <cell r="I1919" t="str">
            <v>软工2004</v>
          </cell>
        </row>
        <row r="1920">
          <cell r="B1920" t="str">
            <v>202011110174</v>
          </cell>
          <cell r="C1920" t="str">
            <v>陈祺韵</v>
          </cell>
          <cell r="D1920" t="str">
            <v>女</v>
          </cell>
          <cell r="E1920" t="e">
            <v>#N/A</v>
          </cell>
          <cell r="F1920" t="str">
            <v>44538120001210784X</v>
          </cell>
          <cell r="G1920" t="str">
            <v>经济学院</v>
          </cell>
          <cell r="H1920" t="str">
            <v>国际经济与贸易（专升本）</v>
          </cell>
          <cell r="I1920" t="str">
            <v>国际贸易2007</v>
          </cell>
        </row>
        <row r="1921">
          <cell r="B1921" t="str">
            <v>202011110152</v>
          </cell>
          <cell r="C1921" t="str">
            <v>温智钦</v>
          </cell>
          <cell r="D1921" t="str">
            <v>女</v>
          </cell>
          <cell r="E1921" t="e">
            <v>#N/A</v>
          </cell>
          <cell r="F1921" t="str">
            <v>445222200101282441</v>
          </cell>
          <cell r="G1921" t="str">
            <v>经济学院</v>
          </cell>
          <cell r="H1921" t="str">
            <v>国际经济与贸易（专升本）</v>
          </cell>
          <cell r="I1921" t="str">
            <v>国际贸易2007</v>
          </cell>
        </row>
        <row r="1922">
          <cell r="B1922" t="str">
            <v>202011110158</v>
          </cell>
          <cell r="C1922" t="str">
            <v>刁靖然</v>
          </cell>
          <cell r="D1922" t="str">
            <v>女</v>
          </cell>
          <cell r="E1922" t="e">
            <v>#N/A</v>
          </cell>
          <cell r="F1922" t="str">
            <v>441283200007200728</v>
          </cell>
          <cell r="G1922" t="str">
            <v>经济学院</v>
          </cell>
          <cell r="H1922" t="str">
            <v>国际经济与贸易（专升本）</v>
          </cell>
          <cell r="I1922" t="str">
            <v>国际贸易2007</v>
          </cell>
        </row>
        <row r="1923">
          <cell r="B1923" t="str">
            <v>202011110114</v>
          </cell>
          <cell r="C1923" t="str">
            <v>邓锦仪</v>
          </cell>
          <cell r="D1923" t="str">
            <v>女</v>
          </cell>
          <cell r="E1923" t="e">
            <v>#N/A</v>
          </cell>
          <cell r="F1923" t="str">
            <v>440681200007284229</v>
          </cell>
          <cell r="G1923" t="str">
            <v>经济学院</v>
          </cell>
          <cell r="H1923" t="str">
            <v>国际经济与贸易（专升本）</v>
          </cell>
          <cell r="I1923" t="str">
            <v>国际贸易2006</v>
          </cell>
        </row>
        <row r="1924">
          <cell r="B1924" t="str">
            <v>202011110104</v>
          </cell>
          <cell r="C1924" t="str">
            <v>陈惠珠</v>
          </cell>
          <cell r="D1924" t="str">
            <v>女</v>
          </cell>
          <cell r="E1924" t="str">
            <v>经济学院</v>
          </cell>
          <cell r="F1924" t="str">
            <v>445121199807063948</v>
          </cell>
          <cell r="G1924" t="str">
            <v>经济学院</v>
          </cell>
          <cell r="H1924" t="str">
            <v>国际经济与贸易（专升本）</v>
          </cell>
          <cell r="I1924" t="str">
            <v>国际贸易2006</v>
          </cell>
        </row>
        <row r="1925">
          <cell r="B1925" t="str">
            <v>202011110077</v>
          </cell>
          <cell r="C1925" t="str">
            <v>林全祥</v>
          </cell>
          <cell r="D1925" t="str">
            <v>男</v>
          </cell>
          <cell r="E1925" t="e">
            <v>#N/A</v>
          </cell>
          <cell r="F1925" t="str">
            <v>440811199709060015</v>
          </cell>
          <cell r="G1925" t="str">
            <v>经济学院</v>
          </cell>
          <cell r="H1925" t="str">
            <v>国际经济与贸易（专升本）</v>
          </cell>
          <cell r="I1925" t="str">
            <v>国际贸易2005</v>
          </cell>
        </row>
        <row r="1926">
          <cell r="B1926" t="str">
            <v>202011110190</v>
          </cell>
          <cell r="C1926" t="str">
            <v>袁江爝</v>
          </cell>
          <cell r="D1926" t="str">
            <v>男</v>
          </cell>
          <cell r="E1926" t="e">
            <v>#N/A</v>
          </cell>
          <cell r="F1926" t="str">
            <v>440203200101281533</v>
          </cell>
          <cell r="G1926" t="str">
            <v>经济学院</v>
          </cell>
          <cell r="H1926" t="str">
            <v>国际经济与贸易（专升本）</v>
          </cell>
          <cell r="I1926" t="str">
            <v>国际贸易2007</v>
          </cell>
        </row>
        <row r="1927">
          <cell r="B1927" t="str">
            <v>202011110175</v>
          </cell>
          <cell r="C1927" t="str">
            <v>冯雪莹</v>
          </cell>
          <cell r="D1927" t="str">
            <v>女</v>
          </cell>
          <cell r="E1927" t="e">
            <v>#N/A</v>
          </cell>
          <cell r="F1927" t="str">
            <v>452123200112270024</v>
          </cell>
          <cell r="G1927" t="str">
            <v>经济学院</v>
          </cell>
          <cell r="H1927" t="str">
            <v>国际经济与贸易（专升本）</v>
          </cell>
          <cell r="I1927" t="str">
            <v>国际贸易2007</v>
          </cell>
        </row>
        <row r="1928">
          <cell r="B1928" t="str">
            <v>202011110115</v>
          </cell>
          <cell r="C1928" t="str">
            <v>罗家敏</v>
          </cell>
          <cell r="D1928" t="str">
            <v>女</v>
          </cell>
          <cell r="E1928" t="str">
            <v>经济学院</v>
          </cell>
          <cell r="F1928" t="str">
            <v>440513200009145044</v>
          </cell>
          <cell r="G1928" t="str">
            <v>经济学院</v>
          </cell>
          <cell r="H1928" t="str">
            <v>国际经济与贸易（专升本）</v>
          </cell>
          <cell r="I1928" t="str">
            <v>国际贸易2006</v>
          </cell>
        </row>
        <row r="1929">
          <cell r="B1929" t="str">
            <v>202011110171</v>
          </cell>
          <cell r="C1929" t="str">
            <v>罗思雨</v>
          </cell>
          <cell r="D1929" t="str">
            <v>女</v>
          </cell>
          <cell r="E1929" t="e">
            <v>#N/A</v>
          </cell>
          <cell r="F1929" t="str">
            <v>511902200106250147</v>
          </cell>
          <cell r="G1929" t="str">
            <v>经济学院</v>
          </cell>
          <cell r="H1929" t="str">
            <v>国际经济与贸易（专升本）</v>
          </cell>
          <cell r="I1929" t="str">
            <v>国际贸易2007</v>
          </cell>
        </row>
        <row r="1930">
          <cell r="B1930" t="str">
            <v>202011110139</v>
          </cell>
          <cell r="C1930" t="str">
            <v>朱龙威</v>
          </cell>
          <cell r="D1930" t="str">
            <v>男</v>
          </cell>
          <cell r="E1930" t="e">
            <v>#N/A</v>
          </cell>
          <cell r="F1930" t="str">
            <v>441423200011180752</v>
          </cell>
          <cell r="G1930" t="str">
            <v>经济学院</v>
          </cell>
          <cell r="H1930" t="str">
            <v>国际经济与贸易（专升本）</v>
          </cell>
          <cell r="I1930" t="str">
            <v>国际贸易2006</v>
          </cell>
        </row>
        <row r="1931">
          <cell r="B1931" t="str">
            <v>202011110129</v>
          </cell>
          <cell r="C1931" t="str">
            <v>黄燊梅</v>
          </cell>
          <cell r="D1931" t="str">
            <v>女</v>
          </cell>
          <cell r="E1931" t="e">
            <v>#N/A</v>
          </cell>
          <cell r="F1931" t="str">
            <v>441284200012174428</v>
          </cell>
          <cell r="G1931" t="str">
            <v>经济学院</v>
          </cell>
          <cell r="H1931" t="str">
            <v>国际经济与贸易（专升本）</v>
          </cell>
          <cell r="I1931" t="str">
            <v>国际贸易2006</v>
          </cell>
        </row>
        <row r="1932">
          <cell r="B1932" t="str">
            <v>202011110007</v>
          </cell>
          <cell r="C1932" t="str">
            <v>陈泽璇</v>
          </cell>
          <cell r="D1932" t="str">
            <v>女</v>
          </cell>
          <cell r="E1932" t="str">
            <v>经济学院</v>
          </cell>
          <cell r="F1932" t="str">
            <v>445224200012100709</v>
          </cell>
          <cell r="G1932" t="str">
            <v>经济学院</v>
          </cell>
          <cell r="H1932" t="str">
            <v>国际经济与贸易（专升本）</v>
          </cell>
          <cell r="I1932" t="str">
            <v>国际贸易2004</v>
          </cell>
        </row>
        <row r="1933">
          <cell r="B1933" t="str">
            <v>202011110116</v>
          </cell>
          <cell r="C1933" t="str">
            <v>卓丽俏</v>
          </cell>
          <cell r="D1933" t="str">
            <v>女</v>
          </cell>
          <cell r="E1933" t="e">
            <v>#N/A</v>
          </cell>
          <cell r="F1933" t="str">
            <v>441723200106191020</v>
          </cell>
          <cell r="G1933" t="str">
            <v>经济学院</v>
          </cell>
          <cell r="H1933" t="str">
            <v>国际经济与贸易（专升本）</v>
          </cell>
          <cell r="I1933" t="str">
            <v>国际贸易2006</v>
          </cell>
        </row>
        <row r="1934">
          <cell r="B1934" t="str">
            <v>202011110024</v>
          </cell>
          <cell r="C1934" t="str">
            <v>陈冰帆</v>
          </cell>
          <cell r="D1934" t="str">
            <v>男</v>
          </cell>
          <cell r="E1934" t="e">
            <v>#N/A</v>
          </cell>
          <cell r="F1934" t="str">
            <v>440582199912122014</v>
          </cell>
          <cell r="G1934" t="str">
            <v>经济学院</v>
          </cell>
          <cell r="H1934" t="str">
            <v>国际经济与贸易（专升本）</v>
          </cell>
          <cell r="I1934" t="str">
            <v>国际贸易2004</v>
          </cell>
        </row>
        <row r="1935">
          <cell r="B1935" t="str">
            <v>202011110025</v>
          </cell>
          <cell r="C1935" t="str">
            <v>黄恒述</v>
          </cell>
          <cell r="D1935" t="str">
            <v>男</v>
          </cell>
          <cell r="E1935" t="e">
            <v>#N/A</v>
          </cell>
          <cell r="F1935" t="str">
            <v>441721199912306015</v>
          </cell>
          <cell r="G1935" t="str">
            <v>经济学院</v>
          </cell>
          <cell r="H1935" t="str">
            <v>国际经济与贸易（专升本）</v>
          </cell>
          <cell r="I1935" t="str">
            <v>国际贸易2004</v>
          </cell>
        </row>
        <row r="1936">
          <cell r="B1936" t="str">
            <v>202011110173</v>
          </cell>
          <cell r="C1936" t="str">
            <v>陈滢</v>
          </cell>
          <cell r="D1936" t="str">
            <v>女</v>
          </cell>
          <cell r="E1936" t="e">
            <v>#N/A</v>
          </cell>
          <cell r="F1936" t="str">
            <v>440221200002141626</v>
          </cell>
          <cell r="G1936" t="str">
            <v>经济学院</v>
          </cell>
          <cell r="H1936" t="str">
            <v>国际经济与贸易（专升本）</v>
          </cell>
          <cell r="I1936" t="str">
            <v>国际贸易2007</v>
          </cell>
        </row>
        <row r="1937">
          <cell r="B1937" t="str">
            <v>202011110040</v>
          </cell>
          <cell r="C1937" t="str">
            <v>伍尚怡</v>
          </cell>
          <cell r="D1937" t="str">
            <v>女</v>
          </cell>
          <cell r="E1937" t="str">
            <v>经济学院</v>
          </cell>
          <cell r="F1937" t="str">
            <v>441283200101043167</v>
          </cell>
          <cell r="G1937" t="str">
            <v>经济学院</v>
          </cell>
          <cell r="H1937" t="str">
            <v>国际经济与贸易（专升本）</v>
          </cell>
          <cell r="I1937" t="str">
            <v>国际贸易2004</v>
          </cell>
        </row>
        <row r="1938">
          <cell r="B1938" t="str">
            <v>202011110168</v>
          </cell>
          <cell r="C1938" t="str">
            <v>郑嘉欣</v>
          </cell>
          <cell r="D1938" t="str">
            <v>女</v>
          </cell>
          <cell r="E1938" t="str">
            <v>经济学院</v>
          </cell>
          <cell r="F1938" t="str">
            <v>440923200204276861</v>
          </cell>
          <cell r="G1938" t="str">
            <v>经济学院</v>
          </cell>
          <cell r="H1938" t="str">
            <v>国际经济与贸易（专升本）</v>
          </cell>
          <cell r="I1938" t="str">
            <v>国际贸易2007</v>
          </cell>
        </row>
        <row r="1939">
          <cell r="B1939" t="str">
            <v>202011110018</v>
          </cell>
          <cell r="C1939" t="str">
            <v>邱慧文</v>
          </cell>
          <cell r="D1939" t="str">
            <v>女</v>
          </cell>
          <cell r="E1939" t="e">
            <v>#N/A</v>
          </cell>
          <cell r="F1939" t="str">
            <v>441422200102100088</v>
          </cell>
          <cell r="G1939" t="str">
            <v>经济学院</v>
          </cell>
          <cell r="H1939" t="str">
            <v>国际经济与贸易（专升本）</v>
          </cell>
          <cell r="I1939" t="str">
            <v>国际贸易2004</v>
          </cell>
        </row>
        <row r="1940">
          <cell r="B1940" t="str">
            <v>202011110044</v>
          </cell>
          <cell r="C1940" t="str">
            <v>梁嘉怡</v>
          </cell>
          <cell r="D1940" t="str">
            <v>女</v>
          </cell>
          <cell r="E1940" t="e">
            <v>#N/A</v>
          </cell>
          <cell r="F1940" t="str">
            <v>440782200011258228</v>
          </cell>
          <cell r="G1940" t="str">
            <v>经济学院</v>
          </cell>
          <cell r="H1940" t="str">
            <v>国际经济与贸易（专升本）</v>
          </cell>
          <cell r="I1940" t="str">
            <v>国际贸易2004</v>
          </cell>
        </row>
        <row r="1941">
          <cell r="B1941" t="str">
            <v>202011110107</v>
          </cell>
          <cell r="C1941" t="str">
            <v>周钰琦</v>
          </cell>
          <cell r="D1941" t="str">
            <v>女</v>
          </cell>
          <cell r="E1941" t="e">
            <v>#N/A</v>
          </cell>
          <cell r="F1941" t="str">
            <v>440583200106104825</v>
          </cell>
          <cell r="G1941" t="str">
            <v>经济学院</v>
          </cell>
          <cell r="H1941" t="str">
            <v>国际经济与贸易（专升本）</v>
          </cell>
          <cell r="I1941" t="str">
            <v>国际贸易2006</v>
          </cell>
        </row>
        <row r="1942">
          <cell r="B1942" t="str">
            <v>202011110099</v>
          </cell>
          <cell r="C1942" t="str">
            <v>李达泓</v>
          </cell>
          <cell r="D1942" t="str">
            <v>男</v>
          </cell>
          <cell r="E1942" t="e">
            <v>#N/A</v>
          </cell>
          <cell r="F1942" t="str">
            <v>44030720000214151X</v>
          </cell>
          <cell r="G1942" t="str">
            <v>经济学院</v>
          </cell>
          <cell r="H1942" t="str">
            <v>国际经济与贸易（专升本）</v>
          </cell>
          <cell r="I1942" t="str">
            <v>国际贸易2006</v>
          </cell>
        </row>
        <row r="1943">
          <cell r="B1943" t="str">
            <v>202011110053</v>
          </cell>
          <cell r="C1943" t="str">
            <v>石琦</v>
          </cell>
          <cell r="D1943" t="str">
            <v>女</v>
          </cell>
          <cell r="E1943" t="e">
            <v>#N/A</v>
          </cell>
          <cell r="F1943" t="str">
            <v>445102200102110624</v>
          </cell>
          <cell r="G1943" t="str">
            <v>经济学院</v>
          </cell>
          <cell r="H1943" t="str">
            <v>国际经济与贸易（专升本）</v>
          </cell>
          <cell r="I1943" t="str">
            <v>国际贸易2005</v>
          </cell>
        </row>
        <row r="1944">
          <cell r="B1944" t="str">
            <v>202011110087</v>
          </cell>
          <cell r="C1944" t="str">
            <v>陈莹</v>
          </cell>
          <cell r="D1944" t="str">
            <v>女</v>
          </cell>
          <cell r="E1944" t="e">
            <v>#N/A</v>
          </cell>
          <cell r="F1944" t="str">
            <v>420203200008092128</v>
          </cell>
          <cell r="G1944" t="str">
            <v>经济学院</v>
          </cell>
          <cell r="H1944" t="str">
            <v>国际经济与贸易（专升本）</v>
          </cell>
          <cell r="I1944" t="str">
            <v>国际贸易2005</v>
          </cell>
        </row>
        <row r="1945">
          <cell r="B1945" t="str">
            <v>202003080045</v>
          </cell>
          <cell r="C1945" t="str">
            <v>区俊壕</v>
          </cell>
          <cell r="D1945" t="str">
            <v>男</v>
          </cell>
          <cell r="E1945" t="e">
            <v>#N/A</v>
          </cell>
          <cell r="F1945" t="str">
            <v>440702199605131518</v>
          </cell>
          <cell r="G1945" t="str">
            <v>会计学院</v>
          </cell>
          <cell r="H1945" t="str">
            <v>会计学（专升本）</v>
          </cell>
          <cell r="I1945" t="str">
            <v>会计学2009</v>
          </cell>
        </row>
        <row r="1946">
          <cell r="B1946" t="str">
            <v>202003080102</v>
          </cell>
          <cell r="C1946" t="str">
            <v>郭晓鑫</v>
          </cell>
          <cell r="D1946" t="str">
            <v>男</v>
          </cell>
          <cell r="E1946" t="e">
            <v>#N/A</v>
          </cell>
          <cell r="F1946" t="str">
            <v>440513199910294530</v>
          </cell>
          <cell r="G1946" t="str">
            <v>会计学院</v>
          </cell>
          <cell r="H1946" t="str">
            <v>会计学（专升本）</v>
          </cell>
          <cell r="I1946" t="str">
            <v>会计学2010</v>
          </cell>
        </row>
        <row r="1947">
          <cell r="B1947" t="str">
            <v>202003080044</v>
          </cell>
          <cell r="C1947" t="str">
            <v>何昭帆</v>
          </cell>
          <cell r="D1947" t="str">
            <v>男</v>
          </cell>
          <cell r="E1947" t="e">
            <v>#N/A</v>
          </cell>
          <cell r="F1947" t="str">
            <v>440281200106110716</v>
          </cell>
          <cell r="G1947" t="str">
            <v>会计学院</v>
          </cell>
          <cell r="H1947" t="str">
            <v>会计学（专升本）</v>
          </cell>
          <cell r="I1947" t="str">
            <v>会计学2009</v>
          </cell>
        </row>
        <row r="1948">
          <cell r="B1948" t="str">
            <v>202003080262</v>
          </cell>
          <cell r="C1948" t="str">
            <v>王仪</v>
          </cell>
          <cell r="D1948" t="str">
            <v>女</v>
          </cell>
          <cell r="E1948" t="e">
            <v>#N/A</v>
          </cell>
          <cell r="F1948" t="str">
            <v>445222200101163362</v>
          </cell>
          <cell r="G1948" t="str">
            <v>会计学院</v>
          </cell>
          <cell r="H1948" t="str">
            <v>会计学（专升本）</v>
          </cell>
          <cell r="I1948" t="str">
            <v>会计学2014</v>
          </cell>
        </row>
        <row r="1949">
          <cell r="B1949" t="str">
            <v>202003080287</v>
          </cell>
          <cell r="C1949" t="str">
            <v>黄韵琪</v>
          </cell>
          <cell r="D1949" t="str">
            <v>女</v>
          </cell>
          <cell r="E1949" t="e">
            <v>#N/A</v>
          </cell>
          <cell r="F1949" t="str">
            <v>440182200011180026</v>
          </cell>
          <cell r="G1949" t="str">
            <v>会计学院</v>
          </cell>
          <cell r="H1949" t="str">
            <v>会计学（专升本）</v>
          </cell>
          <cell r="I1949" t="str">
            <v>会计学2014</v>
          </cell>
        </row>
        <row r="1950">
          <cell r="B1950" t="str">
            <v>202003080064</v>
          </cell>
          <cell r="C1950" t="str">
            <v>林钟钿</v>
          </cell>
          <cell r="D1950" t="str">
            <v>女</v>
          </cell>
          <cell r="E1950" t="e">
            <v>#N/A</v>
          </cell>
          <cell r="F1950" t="str">
            <v>445121200204185327</v>
          </cell>
          <cell r="G1950" t="str">
            <v>会计学院</v>
          </cell>
          <cell r="H1950" t="str">
            <v>会计学（专升本）</v>
          </cell>
          <cell r="I1950" t="str">
            <v>会计学2010</v>
          </cell>
        </row>
        <row r="1951">
          <cell r="B1951" t="str">
            <v>202003080382</v>
          </cell>
          <cell r="C1951" t="str">
            <v>郑泽婷</v>
          </cell>
          <cell r="D1951" t="str">
            <v>女</v>
          </cell>
          <cell r="E1951" t="e">
            <v>#N/A</v>
          </cell>
          <cell r="F1951" t="str">
            <v>440513200106172028</v>
          </cell>
          <cell r="G1951" t="str">
            <v>会计学院</v>
          </cell>
          <cell r="H1951" t="str">
            <v>会计学（专升本）</v>
          </cell>
          <cell r="I1951" t="str">
            <v>会计学2016</v>
          </cell>
        </row>
        <row r="1952">
          <cell r="B1952" t="str">
            <v>202003080188</v>
          </cell>
          <cell r="C1952" t="str">
            <v>袁嘉欣</v>
          </cell>
          <cell r="D1952" t="str">
            <v>女</v>
          </cell>
          <cell r="E1952" t="e">
            <v>#N/A</v>
          </cell>
          <cell r="F1952" t="str">
            <v>441521200008078522</v>
          </cell>
          <cell r="G1952" t="str">
            <v>会计学院</v>
          </cell>
          <cell r="H1952" t="str">
            <v>会计学（专升本）</v>
          </cell>
          <cell r="I1952" t="str">
            <v>会计学2012</v>
          </cell>
        </row>
        <row r="1953">
          <cell r="B1953" t="str">
            <v>202003080094</v>
          </cell>
          <cell r="C1953" t="str">
            <v>冯沛霖</v>
          </cell>
          <cell r="D1953" t="str">
            <v>男</v>
          </cell>
          <cell r="E1953" t="e">
            <v>#N/A</v>
          </cell>
          <cell r="F1953" t="str">
            <v>440684200009176917</v>
          </cell>
          <cell r="G1953" t="str">
            <v>会计学院</v>
          </cell>
          <cell r="H1953" t="str">
            <v>会计学（专升本）</v>
          </cell>
          <cell r="I1953" t="str">
            <v>会计学2010</v>
          </cell>
        </row>
        <row r="1954">
          <cell r="B1954" t="str">
            <v>202003080220</v>
          </cell>
          <cell r="C1954" t="str">
            <v>邹晓莹</v>
          </cell>
          <cell r="D1954" t="str">
            <v>女</v>
          </cell>
          <cell r="E1954" t="e">
            <v>#N/A</v>
          </cell>
          <cell r="F1954" t="str">
            <v>440981199901157065</v>
          </cell>
          <cell r="G1954" t="str">
            <v>会计学院</v>
          </cell>
          <cell r="H1954" t="str">
            <v>会计学（专升本）</v>
          </cell>
          <cell r="I1954" t="str">
            <v>会计学2013</v>
          </cell>
        </row>
        <row r="1955">
          <cell r="B1955" t="str">
            <v>202003080371</v>
          </cell>
          <cell r="C1955" t="str">
            <v>吴仪</v>
          </cell>
          <cell r="D1955" t="str">
            <v>女</v>
          </cell>
          <cell r="E1955" t="e">
            <v>#N/A</v>
          </cell>
          <cell r="F1955" t="str">
            <v>445221199906126903</v>
          </cell>
          <cell r="G1955" t="str">
            <v>会计学院</v>
          </cell>
          <cell r="H1955" t="str">
            <v>会计学（专升本）</v>
          </cell>
          <cell r="I1955" t="str">
            <v>会计学2016</v>
          </cell>
        </row>
        <row r="1956">
          <cell r="B1956" t="str">
            <v>202003080039</v>
          </cell>
          <cell r="C1956" t="str">
            <v>罗小怡</v>
          </cell>
          <cell r="D1956" t="str">
            <v>女</v>
          </cell>
          <cell r="E1956" t="e">
            <v>#N/A</v>
          </cell>
          <cell r="F1956" t="str">
            <v>441323199803127326</v>
          </cell>
          <cell r="G1956" t="str">
            <v>会计学院</v>
          </cell>
          <cell r="H1956" t="str">
            <v>会计学（专升本）</v>
          </cell>
          <cell r="I1956" t="str">
            <v>会计学2009</v>
          </cell>
        </row>
        <row r="1957">
          <cell r="B1957" t="str">
            <v>202003080381</v>
          </cell>
          <cell r="C1957" t="str">
            <v>罗希</v>
          </cell>
          <cell r="D1957" t="str">
            <v>女</v>
          </cell>
          <cell r="E1957" t="e">
            <v>#N/A</v>
          </cell>
          <cell r="F1957" t="str">
            <v>44023220021209082X</v>
          </cell>
          <cell r="G1957" t="str">
            <v>会计学院</v>
          </cell>
          <cell r="H1957" t="str">
            <v>会计学（专升本）</v>
          </cell>
          <cell r="I1957" t="str">
            <v>会计学2016</v>
          </cell>
        </row>
        <row r="1958">
          <cell r="B1958" t="str">
            <v>202003080399</v>
          </cell>
          <cell r="C1958" t="str">
            <v>蔡梓铭</v>
          </cell>
          <cell r="D1958" t="str">
            <v>女</v>
          </cell>
          <cell r="E1958" t="e">
            <v>#N/A</v>
          </cell>
          <cell r="F1958" t="str">
            <v>440583200006284523</v>
          </cell>
          <cell r="G1958" t="str">
            <v>会计学院</v>
          </cell>
          <cell r="H1958" t="str">
            <v>会计学（专升本）</v>
          </cell>
          <cell r="I1958" t="str">
            <v>会计学2016</v>
          </cell>
        </row>
        <row r="1959">
          <cell r="B1959" t="str">
            <v>202003080078</v>
          </cell>
          <cell r="C1959" t="str">
            <v>庄裕琪</v>
          </cell>
          <cell r="D1959" t="str">
            <v>女</v>
          </cell>
          <cell r="E1959" t="e">
            <v>#N/A</v>
          </cell>
          <cell r="F1959" t="str">
            <v>445222200010090620</v>
          </cell>
          <cell r="G1959" t="str">
            <v>会计学院</v>
          </cell>
          <cell r="H1959" t="str">
            <v>会计学（专升本）</v>
          </cell>
          <cell r="I1959" t="str">
            <v>会计学2010</v>
          </cell>
        </row>
        <row r="1960">
          <cell r="B1960" t="str">
            <v>202003080331</v>
          </cell>
          <cell r="C1960" t="str">
            <v>谭世颍</v>
          </cell>
          <cell r="D1960" t="str">
            <v>女</v>
          </cell>
          <cell r="E1960" t="e">
            <v>#N/A</v>
          </cell>
          <cell r="F1960" t="str">
            <v>440224200106030487</v>
          </cell>
          <cell r="G1960" t="str">
            <v>会计学院</v>
          </cell>
          <cell r="H1960" t="str">
            <v>会计学（专升本）</v>
          </cell>
          <cell r="I1960" t="str">
            <v>会计学2015</v>
          </cell>
        </row>
        <row r="1961">
          <cell r="B1961" t="str">
            <v>202003080457</v>
          </cell>
          <cell r="C1961" t="str">
            <v>黄炽毅</v>
          </cell>
          <cell r="D1961" t="str">
            <v>男</v>
          </cell>
          <cell r="E1961" t="e">
            <v>#N/A</v>
          </cell>
          <cell r="F1961" t="str">
            <v>44018119990825063X</v>
          </cell>
          <cell r="G1961" t="str">
            <v>会计学院</v>
          </cell>
          <cell r="H1961" t="str">
            <v>会计学（专升本）</v>
          </cell>
          <cell r="I1961" t="str">
            <v>会计学2017</v>
          </cell>
        </row>
        <row r="1962">
          <cell r="B1962" t="str">
            <v>202003080012</v>
          </cell>
          <cell r="C1962" t="str">
            <v>郭泽芳</v>
          </cell>
          <cell r="D1962" t="str">
            <v>女</v>
          </cell>
          <cell r="E1962" t="e">
            <v>#N/A</v>
          </cell>
          <cell r="F1962" t="str">
            <v>440582200110304225</v>
          </cell>
          <cell r="G1962" t="str">
            <v>会计学院</v>
          </cell>
          <cell r="H1962" t="str">
            <v>会计学（专升本）</v>
          </cell>
          <cell r="I1962" t="str">
            <v>会计学2009</v>
          </cell>
        </row>
        <row r="1963">
          <cell r="B1963" t="str">
            <v>202003080138</v>
          </cell>
          <cell r="C1963" t="str">
            <v>谭立静</v>
          </cell>
          <cell r="D1963" t="str">
            <v>女</v>
          </cell>
          <cell r="E1963" t="e">
            <v>#N/A</v>
          </cell>
          <cell r="F1963" t="str">
            <v>44020420011018394X</v>
          </cell>
          <cell r="G1963" t="str">
            <v>会计学院</v>
          </cell>
          <cell r="H1963" t="str">
            <v>会计学（专升本）</v>
          </cell>
          <cell r="I1963" t="str">
            <v>会计学2011</v>
          </cell>
        </row>
        <row r="1964">
          <cell r="B1964" t="str">
            <v>202003080285</v>
          </cell>
          <cell r="C1964" t="str">
            <v>傅安颖</v>
          </cell>
          <cell r="D1964" t="str">
            <v>女</v>
          </cell>
          <cell r="E1964" t="e">
            <v>#N/A</v>
          </cell>
          <cell r="F1964" t="str">
            <v>44170220010723174X</v>
          </cell>
          <cell r="G1964" t="str">
            <v>会计学院</v>
          </cell>
          <cell r="H1964" t="str">
            <v>会计学（专升本）</v>
          </cell>
          <cell r="I1964" t="str">
            <v>会计学2014</v>
          </cell>
        </row>
        <row r="1965">
          <cell r="B1965" t="str">
            <v>202003080161</v>
          </cell>
          <cell r="C1965" t="str">
            <v>刘懿婷</v>
          </cell>
          <cell r="D1965" t="str">
            <v>女</v>
          </cell>
          <cell r="E1965" t="e">
            <v>#N/A</v>
          </cell>
          <cell r="F1965" t="str">
            <v>440111200110063321</v>
          </cell>
          <cell r="G1965" t="str">
            <v>会计学院</v>
          </cell>
          <cell r="H1965" t="str">
            <v>会计学（专升本）</v>
          </cell>
          <cell r="I1965" t="str">
            <v>会计学2012</v>
          </cell>
        </row>
        <row r="1966">
          <cell r="B1966" t="str">
            <v>202003080293</v>
          </cell>
          <cell r="C1966" t="str">
            <v>张佳铭</v>
          </cell>
          <cell r="D1966" t="str">
            <v>女</v>
          </cell>
          <cell r="E1966" t="e">
            <v>#N/A</v>
          </cell>
          <cell r="F1966" t="str">
            <v>44522219990710004X</v>
          </cell>
          <cell r="G1966" t="str">
            <v>会计学院</v>
          </cell>
          <cell r="H1966" t="str">
            <v>会计学（专升本）</v>
          </cell>
          <cell r="I1966" t="str">
            <v>会计学2014</v>
          </cell>
        </row>
        <row r="1967">
          <cell r="B1967" t="str">
            <v>202003080251</v>
          </cell>
          <cell r="C1967" t="str">
            <v>李浩</v>
          </cell>
          <cell r="D1967" t="str">
            <v>男</v>
          </cell>
          <cell r="E1967" t="e">
            <v>#N/A</v>
          </cell>
          <cell r="F1967" t="str">
            <v>440902200009010812</v>
          </cell>
          <cell r="G1967" t="str">
            <v>会计学院</v>
          </cell>
          <cell r="H1967" t="str">
            <v>会计学（专升本）</v>
          </cell>
          <cell r="I1967" t="str">
            <v>会计学2013</v>
          </cell>
        </row>
        <row r="1968">
          <cell r="B1968" t="str">
            <v>202003080146</v>
          </cell>
          <cell r="C1968" t="str">
            <v>郑梓源</v>
          </cell>
          <cell r="D1968" t="str">
            <v>男</v>
          </cell>
          <cell r="E1968" t="e">
            <v>#N/A</v>
          </cell>
          <cell r="F1968" t="str">
            <v>440582200005052011</v>
          </cell>
          <cell r="G1968" t="str">
            <v>会计学院</v>
          </cell>
          <cell r="H1968" t="str">
            <v>会计学（专升本）</v>
          </cell>
          <cell r="I1968" t="str">
            <v>会计学2011</v>
          </cell>
        </row>
        <row r="1969">
          <cell r="B1969" t="str">
            <v>202003080380</v>
          </cell>
          <cell r="C1969" t="str">
            <v>尹佩琳</v>
          </cell>
          <cell r="D1969" t="str">
            <v>女</v>
          </cell>
          <cell r="E1969" t="e">
            <v>#N/A</v>
          </cell>
          <cell r="F1969" t="str">
            <v>441900200210124123</v>
          </cell>
          <cell r="G1969" t="str">
            <v>会计学院</v>
          </cell>
          <cell r="H1969" t="str">
            <v>会计学（专升本）</v>
          </cell>
          <cell r="I1969" t="str">
            <v>会计学2016</v>
          </cell>
        </row>
        <row r="1970">
          <cell r="B1970" t="str">
            <v>202003080084</v>
          </cell>
          <cell r="C1970" t="str">
            <v>肖淑方</v>
          </cell>
          <cell r="D1970" t="str">
            <v>女</v>
          </cell>
          <cell r="E1970" t="e">
            <v>#N/A</v>
          </cell>
          <cell r="F1970" t="str">
            <v>441481200004221409</v>
          </cell>
          <cell r="G1970" t="str">
            <v>会计学院</v>
          </cell>
          <cell r="H1970" t="str">
            <v>会计学（专升本）</v>
          </cell>
          <cell r="I1970" t="str">
            <v>会计学2010</v>
          </cell>
        </row>
        <row r="1971">
          <cell r="B1971" t="str">
            <v>202003080040</v>
          </cell>
          <cell r="C1971" t="str">
            <v>卢绮华</v>
          </cell>
          <cell r="D1971" t="str">
            <v>女</v>
          </cell>
          <cell r="E1971" t="e">
            <v>#N/A</v>
          </cell>
          <cell r="F1971" t="str">
            <v>440103199910264820</v>
          </cell>
          <cell r="G1971" t="str">
            <v>会计学院</v>
          </cell>
          <cell r="H1971" t="str">
            <v>会计学（专升本）</v>
          </cell>
          <cell r="I1971" t="str">
            <v>会计学2009</v>
          </cell>
        </row>
        <row r="1972">
          <cell r="B1972" t="str">
            <v>202003080236</v>
          </cell>
          <cell r="C1972" t="str">
            <v>关慧琳</v>
          </cell>
          <cell r="D1972" t="str">
            <v>女</v>
          </cell>
          <cell r="E1972" t="str">
            <v>会计学院</v>
          </cell>
          <cell r="F1972" t="str">
            <v>440682200004201025</v>
          </cell>
          <cell r="G1972" t="str">
            <v>会计学院</v>
          </cell>
          <cell r="H1972" t="str">
            <v>会计学（专升本）</v>
          </cell>
          <cell r="I1972" t="str">
            <v>会计学2013</v>
          </cell>
        </row>
        <row r="1973">
          <cell r="B1973" t="str">
            <v>202003080156</v>
          </cell>
          <cell r="C1973" t="str">
            <v>陈雅雯</v>
          </cell>
          <cell r="D1973" t="str">
            <v>女</v>
          </cell>
          <cell r="E1973" t="e">
            <v>#N/A</v>
          </cell>
          <cell r="F1973" t="str">
            <v>441302200010286128</v>
          </cell>
          <cell r="G1973" t="str">
            <v>会计学院</v>
          </cell>
          <cell r="H1973" t="str">
            <v>会计学（专升本）</v>
          </cell>
          <cell r="I1973" t="str">
            <v>会计学2012</v>
          </cell>
        </row>
        <row r="1974">
          <cell r="B1974" t="str">
            <v>202003080281</v>
          </cell>
          <cell r="C1974" t="str">
            <v>陈素莹</v>
          </cell>
          <cell r="D1974" t="str">
            <v>女</v>
          </cell>
          <cell r="E1974" t="e">
            <v>#N/A</v>
          </cell>
          <cell r="F1974" t="str">
            <v>441621200106266506</v>
          </cell>
          <cell r="G1974" t="str">
            <v>会计学院</v>
          </cell>
          <cell r="H1974" t="str">
            <v>会计学（专升本）</v>
          </cell>
          <cell r="I1974" t="str">
            <v>会计学2014</v>
          </cell>
        </row>
        <row r="1975">
          <cell r="B1975" t="str">
            <v>202003080316</v>
          </cell>
          <cell r="C1975" t="str">
            <v>张帆</v>
          </cell>
          <cell r="D1975" t="str">
            <v>女</v>
          </cell>
          <cell r="E1975" t="e">
            <v>#N/A</v>
          </cell>
          <cell r="F1975" t="str">
            <v>441423200102045644</v>
          </cell>
          <cell r="G1975" t="str">
            <v>会计学院</v>
          </cell>
          <cell r="H1975" t="str">
            <v>会计学（专升本）</v>
          </cell>
          <cell r="I1975" t="str">
            <v>会计学2015</v>
          </cell>
        </row>
        <row r="1976">
          <cell r="B1976" t="str">
            <v>202003080270</v>
          </cell>
          <cell r="C1976" t="str">
            <v>徐芷妮</v>
          </cell>
          <cell r="D1976" t="str">
            <v>女</v>
          </cell>
          <cell r="E1976" t="e">
            <v>#N/A</v>
          </cell>
          <cell r="F1976" t="str">
            <v>441323200105297622</v>
          </cell>
          <cell r="G1976" t="str">
            <v>会计学院</v>
          </cell>
          <cell r="H1976" t="str">
            <v>会计学（专升本）</v>
          </cell>
          <cell r="I1976" t="str">
            <v>会计学2014</v>
          </cell>
        </row>
        <row r="1977">
          <cell r="B1977" t="str">
            <v>202003080104</v>
          </cell>
          <cell r="C1977" t="str">
            <v>苗震茜</v>
          </cell>
          <cell r="D1977" t="str">
            <v>女</v>
          </cell>
          <cell r="E1977" t="e">
            <v>#N/A</v>
          </cell>
          <cell r="F1977" t="str">
            <v>441302200202190542</v>
          </cell>
          <cell r="G1977" t="str">
            <v>会计学院</v>
          </cell>
          <cell r="H1977" t="str">
            <v>会计学（专升本）</v>
          </cell>
          <cell r="I1977" t="str">
            <v>会计学2011</v>
          </cell>
        </row>
        <row r="1978">
          <cell r="B1978" t="str">
            <v>202003080075</v>
          </cell>
          <cell r="C1978" t="str">
            <v>颜玉瑶</v>
          </cell>
          <cell r="D1978" t="str">
            <v>女</v>
          </cell>
          <cell r="E1978" t="e">
            <v>#N/A</v>
          </cell>
          <cell r="F1978" t="str">
            <v>440111200007010328</v>
          </cell>
          <cell r="G1978" t="str">
            <v>会计学院</v>
          </cell>
          <cell r="H1978" t="str">
            <v>会计学（专升本）</v>
          </cell>
          <cell r="I1978" t="str">
            <v>会计学2010</v>
          </cell>
        </row>
        <row r="1979">
          <cell r="B1979" t="str">
            <v>202003080332</v>
          </cell>
          <cell r="C1979" t="str">
            <v>周柳青</v>
          </cell>
          <cell r="D1979" t="str">
            <v>女</v>
          </cell>
          <cell r="E1979" t="e">
            <v>#N/A</v>
          </cell>
          <cell r="F1979" t="str">
            <v>445281200103135883</v>
          </cell>
          <cell r="G1979" t="str">
            <v>会计学院</v>
          </cell>
          <cell r="H1979" t="str">
            <v>会计学（专升本）</v>
          </cell>
          <cell r="I1979" t="str">
            <v>会计学2015</v>
          </cell>
        </row>
        <row r="1980">
          <cell r="B1980" t="str">
            <v>202003080200</v>
          </cell>
          <cell r="C1980" t="str">
            <v>何晋希</v>
          </cell>
          <cell r="D1980" t="str">
            <v>男</v>
          </cell>
          <cell r="E1980" t="e">
            <v>#N/A</v>
          </cell>
          <cell r="F1980" t="str">
            <v>441324200011215311</v>
          </cell>
          <cell r="G1980" t="str">
            <v>会计学院</v>
          </cell>
          <cell r="H1980" t="str">
            <v>会计学（专升本）</v>
          </cell>
          <cell r="I1980" t="str">
            <v>会计学2012</v>
          </cell>
        </row>
        <row r="1981">
          <cell r="B1981" t="str">
            <v>202003080249</v>
          </cell>
          <cell r="C1981" t="str">
            <v>陈韦帆</v>
          </cell>
          <cell r="D1981" t="str">
            <v>男</v>
          </cell>
          <cell r="E1981" t="e">
            <v>#N/A</v>
          </cell>
          <cell r="F1981" t="str">
            <v>445281199904207036</v>
          </cell>
          <cell r="G1981" t="str">
            <v>会计学院</v>
          </cell>
          <cell r="H1981" t="str">
            <v>会计学（专升本）</v>
          </cell>
          <cell r="I1981" t="str">
            <v>会计学2013</v>
          </cell>
        </row>
        <row r="1982">
          <cell r="B1982" t="str">
            <v>202003080142</v>
          </cell>
          <cell r="C1982" t="str">
            <v>刘嘉怡</v>
          </cell>
          <cell r="D1982" t="str">
            <v>女</v>
          </cell>
          <cell r="E1982" t="e">
            <v>#N/A</v>
          </cell>
          <cell r="F1982" t="str">
            <v>431024200106251229</v>
          </cell>
          <cell r="G1982" t="str">
            <v>会计学院</v>
          </cell>
          <cell r="H1982" t="str">
            <v>会计学（专升本）</v>
          </cell>
          <cell r="I1982" t="str">
            <v>会计学2011</v>
          </cell>
        </row>
        <row r="1983">
          <cell r="B1983" t="str">
            <v>202003080124</v>
          </cell>
          <cell r="C1983" t="str">
            <v>黎懿诗</v>
          </cell>
          <cell r="D1983" t="str">
            <v>女</v>
          </cell>
          <cell r="E1983" t="e">
            <v>#N/A</v>
          </cell>
          <cell r="F1983" t="str">
            <v>440882200104190627</v>
          </cell>
          <cell r="G1983" t="str">
            <v>会计学院</v>
          </cell>
          <cell r="H1983" t="str">
            <v>会计学（专升本）</v>
          </cell>
          <cell r="I1983" t="str">
            <v>会计学2011</v>
          </cell>
        </row>
        <row r="1984">
          <cell r="B1984" t="str">
            <v>202003080412</v>
          </cell>
          <cell r="C1984" t="str">
            <v>杨浩城</v>
          </cell>
          <cell r="D1984" t="str">
            <v>男</v>
          </cell>
          <cell r="E1984" t="e">
            <v>#N/A</v>
          </cell>
          <cell r="F1984" t="str">
            <v>410726200105169537</v>
          </cell>
          <cell r="G1984" t="str">
            <v>会计学院</v>
          </cell>
          <cell r="H1984" t="str">
            <v>会计学（专升本）</v>
          </cell>
          <cell r="I1984" t="str">
            <v>会计学2016</v>
          </cell>
        </row>
        <row r="1985">
          <cell r="B1985" t="str">
            <v>202003080177</v>
          </cell>
          <cell r="C1985" t="str">
            <v>李妤婕</v>
          </cell>
          <cell r="D1985" t="str">
            <v>女</v>
          </cell>
          <cell r="E1985" t="e">
            <v>#N/A</v>
          </cell>
          <cell r="F1985" t="str">
            <v>430521200106164966</v>
          </cell>
          <cell r="G1985" t="str">
            <v>会计学院</v>
          </cell>
          <cell r="H1985" t="str">
            <v>会计学（专升本）</v>
          </cell>
          <cell r="I1985" t="str">
            <v>会计学2012</v>
          </cell>
        </row>
        <row r="1986">
          <cell r="B1986" t="str">
            <v>202003080274</v>
          </cell>
          <cell r="C1986" t="str">
            <v>邓雪婷</v>
          </cell>
          <cell r="D1986" t="str">
            <v>女</v>
          </cell>
          <cell r="E1986" t="e">
            <v>#N/A</v>
          </cell>
          <cell r="F1986" t="str">
            <v>441621200201114420</v>
          </cell>
          <cell r="G1986" t="str">
            <v>会计学院</v>
          </cell>
          <cell r="H1986" t="str">
            <v>会计学（专升本）</v>
          </cell>
          <cell r="I1986" t="str">
            <v>会计学2014</v>
          </cell>
        </row>
        <row r="1987">
          <cell r="B1987" t="str">
            <v>202003080147</v>
          </cell>
          <cell r="C1987" t="str">
            <v>谭伟和</v>
          </cell>
          <cell r="D1987" t="str">
            <v>男</v>
          </cell>
          <cell r="E1987" t="e">
            <v>#N/A</v>
          </cell>
          <cell r="F1987" t="str">
            <v>445381200012065731</v>
          </cell>
          <cell r="G1987" t="str">
            <v>会计学院</v>
          </cell>
          <cell r="H1987" t="str">
            <v>会计学（专升本）</v>
          </cell>
          <cell r="I1987" t="str">
            <v>会计学2011</v>
          </cell>
        </row>
        <row r="1988">
          <cell r="B1988" t="str">
            <v>202204170039</v>
          </cell>
          <cell r="C1988" t="str">
            <v>蒋詠思</v>
          </cell>
          <cell r="D1988" t="str">
            <v>女</v>
          </cell>
          <cell r="E1988" t="e">
            <v>#N/A</v>
          </cell>
          <cell r="F1988" t="str">
            <v>M695917(8)</v>
          </cell>
          <cell r="G1988" t="str">
            <v>会计学院</v>
          </cell>
          <cell r="H1988" t="str">
            <v>审计学</v>
          </cell>
          <cell r="I1988" t="str">
            <v>审计学2201</v>
          </cell>
        </row>
        <row r="1989">
          <cell r="B1989" t="str">
            <v>202001160203</v>
          </cell>
          <cell r="C1989" t="str">
            <v>黄燕秋</v>
          </cell>
          <cell r="D1989" t="str">
            <v>女</v>
          </cell>
          <cell r="E1989" t="e">
            <v>#N/A</v>
          </cell>
          <cell r="F1989" t="str">
            <v>440582200104143621</v>
          </cell>
          <cell r="G1989" t="str">
            <v>外国语学院</v>
          </cell>
          <cell r="H1989" t="str">
            <v>英语（专升本）</v>
          </cell>
          <cell r="I1989" t="str">
            <v>英语2012</v>
          </cell>
        </row>
        <row r="1990">
          <cell r="B1990" t="str">
            <v>202001160223</v>
          </cell>
          <cell r="C1990" t="str">
            <v>黄瑞娟</v>
          </cell>
          <cell r="D1990" t="str">
            <v>女</v>
          </cell>
          <cell r="E1990" t="e">
            <v>#N/A</v>
          </cell>
          <cell r="F1990" t="str">
            <v>440781200011032329</v>
          </cell>
          <cell r="G1990" t="str">
            <v>外国语学院</v>
          </cell>
          <cell r="H1990" t="str">
            <v>英语（专升本）</v>
          </cell>
          <cell r="I1990" t="str">
            <v>英语2013</v>
          </cell>
        </row>
        <row r="1991">
          <cell r="B1991" t="str">
            <v>202001160103</v>
          </cell>
          <cell r="C1991" t="str">
            <v>古海灵</v>
          </cell>
          <cell r="D1991" t="str">
            <v>女</v>
          </cell>
          <cell r="E1991" t="e">
            <v>#N/A</v>
          </cell>
          <cell r="F1991" t="str">
            <v>441424199907244860</v>
          </cell>
          <cell r="G1991" t="str">
            <v>外国语学院</v>
          </cell>
          <cell r="H1991" t="str">
            <v>英语（专升本）</v>
          </cell>
          <cell r="I1991" t="str">
            <v>英语2010</v>
          </cell>
        </row>
        <row r="1992">
          <cell r="B1992" t="str">
            <v>202001160020</v>
          </cell>
          <cell r="C1992" t="str">
            <v>周仪</v>
          </cell>
          <cell r="D1992" t="str">
            <v>女</v>
          </cell>
          <cell r="E1992" t="e">
            <v>#N/A</v>
          </cell>
          <cell r="F1992" t="str">
            <v>441521200104010827</v>
          </cell>
          <cell r="G1992" t="str">
            <v>外国语学院</v>
          </cell>
          <cell r="H1992" t="str">
            <v>英语（专升本）</v>
          </cell>
          <cell r="I1992" t="str">
            <v>英语2008</v>
          </cell>
        </row>
        <row r="1993">
          <cell r="B1993" t="str">
            <v>202001160072</v>
          </cell>
          <cell r="C1993" t="str">
            <v>杨芷瑶</v>
          </cell>
          <cell r="D1993" t="str">
            <v>女</v>
          </cell>
          <cell r="E1993" t="e">
            <v>#N/A</v>
          </cell>
          <cell r="F1993" t="str">
            <v>441881200106070244</v>
          </cell>
          <cell r="G1993" t="str">
            <v>外国语学院</v>
          </cell>
          <cell r="H1993" t="str">
            <v>英语（专升本）</v>
          </cell>
          <cell r="I1993" t="str">
            <v>英语2009</v>
          </cell>
        </row>
        <row r="1994">
          <cell r="B1994" t="str">
            <v>202001160063</v>
          </cell>
          <cell r="C1994" t="str">
            <v>陈咏琳</v>
          </cell>
          <cell r="D1994" t="str">
            <v>女</v>
          </cell>
          <cell r="E1994" t="e">
            <v>#N/A</v>
          </cell>
          <cell r="F1994" t="str">
            <v>440781200009251725</v>
          </cell>
          <cell r="G1994" t="str">
            <v>外国语学院</v>
          </cell>
          <cell r="H1994" t="str">
            <v>英语（专升本）</v>
          </cell>
          <cell r="I1994" t="str">
            <v>英语2009</v>
          </cell>
        </row>
        <row r="1995">
          <cell r="B1995" t="str">
            <v>202001160237</v>
          </cell>
          <cell r="C1995" t="str">
            <v>邓彩蝶</v>
          </cell>
          <cell r="D1995" t="str">
            <v>女</v>
          </cell>
          <cell r="E1995" t="e">
            <v>#N/A</v>
          </cell>
          <cell r="F1995" t="str">
            <v>441721200003251040</v>
          </cell>
          <cell r="G1995" t="str">
            <v>外国语学院</v>
          </cell>
          <cell r="H1995" t="str">
            <v>英语（专升本）</v>
          </cell>
          <cell r="I1995" t="str">
            <v>英语2013</v>
          </cell>
        </row>
        <row r="1996">
          <cell r="B1996" t="str">
            <v>202001160271</v>
          </cell>
          <cell r="C1996" t="str">
            <v>林宇捷</v>
          </cell>
          <cell r="D1996" t="str">
            <v>女</v>
          </cell>
          <cell r="E1996" t="e">
            <v>#N/A</v>
          </cell>
          <cell r="F1996" t="str">
            <v>441501200109204545</v>
          </cell>
          <cell r="G1996" t="str">
            <v>外国语学院</v>
          </cell>
          <cell r="H1996" t="str">
            <v>英语（专升本）</v>
          </cell>
          <cell r="I1996" t="str">
            <v>英语2014</v>
          </cell>
        </row>
        <row r="1997">
          <cell r="B1997" t="str">
            <v>202001160139</v>
          </cell>
          <cell r="C1997" t="str">
            <v>林观琼</v>
          </cell>
          <cell r="D1997" t="str">
            <v>女</v>
          </cell>
          <cell r="E1997" t="str">
            <v>外国语学院</v>
          </cell>
          <cell r="F1997" t="str">
            <v>440883200001183244</v>
          </cell>
          <cell r="G1997" t="str">
            <v>外国语学院</v>
          </cell>
          <cell r="H1997" t="str">
            <v>英语（专升本）</v>
          </cell>
          <cell r="I1997" t="str">
            <v>英语2011</v>
          </cell>
        </row>
        <row r="1998">
          <cell r="B1998" t="str">
            <v>202001160258</v>
          </cell>
          <cell r="C1998" t="str">
            <v>潘秋汶</v>
          </cell>
          <cell r="D1998" t="str">
            <v>女</v>
          </cell>
          <cell r="E1998" t="e">
            <v>#N/A</v>
          </cell>
          <cell r="F1998" t="str">
            <v>460002199706275428</v>
          </cell>
          <cell r="G1998" t="str">
            <v>外国语学院</v>
          </cell>
          <cell r="H1998" t="str">
            <v>英语（专升本）</v>
          </cell>
          <cell r="I1998" t="str">
            <v>英语2014</v>
          </cell>
        </row>
        <row r="1999">
          <cell r="B1999" t="str">
            <v>202001160056</v>
          </cell>
          <cell r="C1999" t="str">
            <v>邓玉娟</v>
          </cell>
          <cell r="D1999" t="str">
            <v>女</v>
          </cell>
          <cell r="E1999" t="e">
            <v>#N/A</v>
          </cell>
          <cell r="F1999" t="str">
            <v>440281199912060420</v>
          </cell>
          <cell r="G1999" t="str">
            <v>外国语学院</v>
          </cell>
          <cell r="H1999" t="str">
            <v>英语（专升本）</v>
          </cell>
          <cell r="I1999" t="str">
            <v>英语2009</v>
          </cell>
        </row>
        <row r="2000">
          <cell r="B2000" t="str">
            <v>202001160238</v>
          </cell>
          <cell r="C2000" t="str">
            <v>叶嘉慧</v>
          </cell>
          <cell r="D2000" t="str">
            <v>女</v>
          </cell>
          <cell r="E2000" t="e">
            <v>#N/A</v>
          </cell>
          <cell r="F2000" t="str">
            <v>44180220001231242X</v>
          </cell>
          <cell r="G2000" t="str">
            <v>外国语学院</v>
          </cell>
          <cell r="H2000" t="str">
            <v>英语（专升本）</v>
          </cell>
          <cell r="I2000" t="str">
            <v>英语2013</v>
          </cell>
        </row>
        <row r="2001">
          <cell r="B2001" t="str">
            <v>202001160109</v>
          </cell>
          <cell r="C2001" t="str">
            <v>杨晓纳</v>
          </cell>
          <cell r="D2001" t="str">
            <v>女</v>
          </cell>
          <cell r="E2001" t="str">
            <v>外国语学院</v>
          </cell>
          <cell r="F2001" t="str">
            <v>44158119970725344X</v>
          </cell>
          <cell r="G2001" t="str">
            <v>外国语学院</v>
          </cell>
          <cell r="H2001" t="str">
            <v>英语（专升本）</v>
          </cell>
          <cell r="I2001" t="str">
            <v>英语2010</v>
          </cell>
        </row>
        <row r="2002">
          <cell r="B2002" t="str">
            <v>202001160276</v>
          </cell>
          <cell r="C2002" t="str">
            <v>李澜</v>
          </cell>
          <cell r="D2002" t="str">
            <v>女</v>
          </cell>
          <cell r="E2002" t="e">
            <v>#N/A</v>
          </cell>
          <cell r="F2002" t="str">
            <v>441900200107066180</v>
          </cell>
          <cell r="G2002" t="str">
            <v>外国语学院</v>
          </cell>
          <cell r="H2002" t="str">
            <v>英语（专升本）</v>
          </cell>
          <cell r="I2002" t="str">
            <v>英语2014</v>
          </cell>
        </row>
        <row r="2003">
          <cell r="B2003" t="str">
            <v>202001160067</v>
          </cell>
          <cell r="C2003" t="str">
            <v>黄舒美</v>
          </cell>
          <cell r="D2003" t="str">
            <v>女</v>
          </cell>
          <cell r="E2003" t="e">
            <v>#N/A</v>
          </cell>
          <cell r="F2003" t="str">
            <v>44132320010222302X</v>
          </cell>
          <cell r="G2003" t="str">
            <v>外国语学院</v>
          </cell>
          <cell r="H2003" t="str">
            <v>英语（专升本）</v>
          </cell>
          <cell r="I2003" t="str">
            <v>英语2009</v>
          </cell>
        </row>
        <row r="2004">
          <cell r="B2004" t="str">
            <v>202001160054</v>
          </cell>
          <cell r="C2004" t="str">
            <v>马婕</v>
          </cell>
          <cell r="D2004" t="str">
            <v>女</v>
          </cell>
          <cell r="E2004" t="e">
            <v>#N/A</v>
          </cell>
          <cell r="F2004" t="str">
            <v>440202200012220628</v>
          </cell>
          <cell r="G2004" t="str">
            <v>外国语学院</v>
          </cell>
          <cell r="H2004" t="str">
            <v>英语（专升本）</v>
          </cell>
          <cell r="I2004" t="str">
            <v>英语2009</v>
          </cell>
        </row>
        <row r="2005">
          <cell r="B2005" t="str">
            <v>202001160147</v>
          </cell>
          <cell r="C2005" t="str">
            <v>黄浥</v>
          </cell>
          <cell r="D2005" t="str">
            <v>女</v>
          </cell>
          <cell r="E2005" t="e">
            <v>#N/A</v>
          </cell>
          <cell r="F2005" t="str">
            <v>441302200010106422</v>
          </cell>
          <cell r="G2005" t="str">
            <v>外国语学院</v>
          </cell>
          <cell r="H2005" t="str">
            <v>英语（专升本）</v>
          </cell>
          <cell r="I2005" t="str">
            <v>英语2011</v>
          </cell>
        </row>
        <row r="2006">
          <cell r="B2006" t="str">
            <v>202001160163</v>
          </cell>
          <cell r="C2006" t="str">
            <v>陈素德</v>
          </cell>
          <cell r="D2006" t="str">
            <v>女</v>
          </cell>
          <cell r="E2006" t="e">
            <v>#N/A</v>
          </cell>
          <cell r="F2006" t="str">
            <v>441502199212160641</v>
          </cell>
          <cell r="G2006" t="str">
            <v>外国语学院</v>
          </cell>
          <cell r="H2006" t="str">
            <v>英语（专升本）</v>
          </cell>
          <cell r="I2006" t="str">
            <v>英语2011</v>
          </cell>
        </row>
        <row r="2007">
          <cell r="B2007" t="str">
            <v>202001160245</v>
          </cell>
          <cell r="C2007" t="str">
            <v>李佩珊</v>
          </cell>
          <cell r="D2007" t="str">
            <v>女</v>
          </cell>
          <cell r="E2007" t="e">
            <v>#N/A</v>
          </cell>
          <cell r="F2007" t="str">
            <v>445224199904054263</v>
          </cell>
          <cell r="G2007" t="str">
            <v>外国语学院</v>
          </cell>
          <cell r="H2007" t="str">
            <v>英语（专升本）</v>
          </cell>
          <cell r="I2007" t="str">
            <v>英语2013</v>
          </cell>
        </row>
        <row r="2008">
          <cell r="B2008" t="str">
            <v>202001160266</v>
          </cell>
          <cell r="C2008" t="str">
            <v>李筱媚</v>
          </cell>
          <cell r="D2008" t="str">
            <v>女</v>
          </cell>
          <cell r="E2008" t="e">
            <v>#N/A</v>
          </cell>
          <cell r="F2008" t="str">
            <v>441402199903200029</v>
          </cell>
          <cell r="G2008" t="str">
            <v>外国语学院</v>
          </cell>
          <cell r="H2008" t="str">
            <v>英语（专升本）</v>
          </cell>
          <cell r="I2008" t="str">
            <v>英语2014</v>
          </cell>
        </row>
        <row r="2009">
          <cell r="B2009" t="str">
            <v>202001160213</v>
          </cell>
          <cell r="C2009" t="str">
            <v>曾雨阳</v>
          </cell>
          <cell r="D2009" t="str">
            <v>女</v>
          </cell>
          <cell r="E2009" t="e">
            <v>#N/A</v>
          </cell>
          <cell r="F2009" t="str">
            <v>210303200009111243</v>
          </cell>
          <cell r="G2009" t="str">
            <v>外国语学院</v>
          </cell>
          <cell r="H2009" t="str">
            <v>英语（专升本）</v>
          </cell>
          <cell r="I2009" t="str">
            <v>英语2013</v>
          </cell>
        </row>
        <row r="2010">
          <cell r="B2010" t="str">
            <v>202001160281</v>
          </cell>
          <cell r="C2010" t="str">
            <v>江海琪</v>
          </cell>
          <cell r="D2010" t="str">
            <v>女</v>
          </cell>
          <cell r="E2010" t="e">
            <v>#N/A</v>
          </cell>
          <cell r="F2010" t="str">
            <v>44090219990226246X</v>
          </cell>
          <cell r="G2010" t="str">
            <v>外国语学院</v>
          </cell>
          <cell r="H2010" t="str">
            <v>英语（专升本）</v>
          </cell>
          <cell r="I2010" t="str">
            <v>英语2014</v>
          </cell>
        </row>
        <row r="2011">
          <cell r="B2011" t="str">
            <v>202001160275</v>
          </cell>
          <cell r="C2011" t="str">
            <v>赖爱惜</v>
          </cell>
          <cell r="D2011" t="str">
            <v>女</v>
          </cell>
          <cell r="E2011" t="e">
            <v>#N/A</v>
          </cell>
          <cell r="F2011" t="str">
            <v>441625199909301627</v>
          </cell>
          <cell r="G2011" t="str">
            <v>外国语学院</v>
          </cell>
          <cell r="H2011" t="str">
            <v>英语（专升本）</v>
          </cell>
          <cell r="I2011" t="str">
            <v>英语2014</v>
          </cell>
        </row>
        <row r="2012">
          <cell r="B2012" t="str">
            <v>202001160290</v>
          </cell>
          <cell r="C2012" t="str">
            <v>黄静</v>
          </cell>
          <cell r="D2012" t="str">
            <v>女</v>
          </cell>
          <cell r="E2012" t="e">
            <v>#N/A</v>
          </cell>
          <cell r="F2012" t="str">
            <v>445222200009160847</v>
          </cell>
          <cell r="G2012" t="str">
            <v>外国语学院</v>
          </cell>
          <cell r="H2012" t="str">
            <v>英语（专升本）</v>
          </cell>
          <cell r="I2012" t="str">
            <v>英语2014</v>
          </cell>
        </row>
        <row r="2013">
          <cell r="B2013" t="str">
            <v>202001160250</v>
          </cell>
          <cell r="C2013" t="str">
            <v>孙兴高</v>
          </cell>
          <cell r="D2013" t="str">
            <v>男</v>
          </cell>
          <cell r="E2013" t="e">
            <v>#N/A</v>
          </cell>
          <cell r="F2013" t="str">
            <v>410928200102060951</v>
          </cell>
          <cell r="G2013" t="str">
            <v>外国语学院</v>
          </cell>
          <cell r="H2013" t="str">
            <v>英语（专升本）</v>
          </cell>
          <cell r="I2013" t="str">
            <v>英语2014</v>
          </cell>
        </row>
        <row r="2014">
          <cell r="B2014" t="str">
            <v>202001180018</v>
          </cell>
          <cell r="C2014" t="str">
            <v>黄彤</v>
          </cell>
          <cell r="D2014" t="str">
            <v>女</v>
          </cell>
          <cell r="E2014" t="e">
            <v>#N/A</v>
          </cell>
          <cell r="F2014" t="str">
            <v>440513200005211526</v>
          </cell>
          <cell r="G2014" t="str">
            <v>外国语学院</v>
          </cell>
          <cell r="H2014" t="str">
            <v>日语（专升本）</v>
          </cell>
          <cell r="I2014" t="str">
            <v>日语2004</v>
          </cell>
        </row>
        <row r="2015">
          <cell r="B2015" t="str">
            <v>202001180020</v>
          </cell>
          <cell r="C2015" t="str">
            <v>李欣盈</v>
          </cell>
          <cell r="D2015" t="str">
            <v>女</v>
          </cell>
          <cell r="E2015" t="e">
            <v>#N/A</v>
          </cell>
          <cell r="F2015" t="str">
            <v>440681200102222667</v>
          </cell>
          <cell r="G2015" t="str">
            <v>外国语学院</v>
          </cell>
          <cell r="H2015" t="str">
            <v>日语（专升本）</v>
          </cell>
          <cell r="I2015" t="str">
            <v>日语2004</v>
          </cell>
        </row>
        <row r="2016">
          <cell r="B2016" t="str">
            <v>202001180024</v>
          </cell>
          <cell r="C2016" t="str">
            <v>陶妍</v>
          </cell>
          <cell r="D2016" t="str">
            <v>女</v>
          </cell>
          <cell r="E2016" t="e">
            <v>#N/A</v>
          </cell>
          <cell r="F2016" t="str">
            <v>441825200002291420</v>
          </cell>
          <cell r="G2016" t="str">
            <v>外国语学院</v>
          </cell>
          <cell r="H2016" t="str">
            <v>日语（专升本）</v>
          </cell>
          <cell r="I2016" t="str">
            <v>日语2004</v>
          </cell>
        </row>
        <row r="2017">
          <cell r="B2017" t="str">
            <v>202001180001</v>
          </cell>
          <cell r="C2017" t="str">
            <v>邓喆钢</v>
          </cell>
          <cell r="D2017" t="str">
            <v>男</v>
          </cell>
          <cell r="E2017" t="str">
            <v>外国语学院</v>
          </cell>
          <cell r="F2017" t="str">
            <v>440102200205105639</v>
          </cell>
          <cell r="G2017" t="str">
            <v>外国语学院</v>
          </cell>
          <cell r="H2017" t="str">
            <v>日语（专升本）</v>
          </cell>
          <cell r="I2017" t="str">
            <v>日语2004</v>
          </cell>
        </row>
        <row r="2018">
          <cell r="B2018" t="str">
            <v>202001180060</v>
          </cell>
          <cell r="C2018" t="str">
            <v>潘紫莹</v>
          </cell>
          <cell r="D2018" t="str">
            <v>女</v>
          </cell>
          <cell r="E2018" t="e">
            <v>#N/A</v>
          </cell>
          <cell r="F2018" t="str">
            <v>440184200005143627</v>
          </cell>
          <cell r="G2018" t="str">
            <v>外国语学院</v>
          </cell>
          <cell r="H2018" t="str">
            <v>日语（专升本）</v>
          </cell>
          <cell r="I2018" t="str">
            <v>日语2005</v>
          </cell>
        </row>
        <row r="2019">
          <cell r="B2019" t="str">
            <v>202001180049</v>
          </cell>
          <cell r="C2019" t="str">
            <v>张茹</v>
          </cell>
          <cell r="D2019" t="str">
            <v>女</v>
          </cell>
          <cell r="E2019" t="e">
            <v>#N/A</v>
          </cell>
          <cell r="F2019" t="str">
            <v>440104200011025625</v>
          </cell>
          <cell r="G2019" t="str">
            <v>外国语学院</v>
          </cell>
          <cell r="H2019" t="str">
            <v>日语（专升本）</v>
          </cell>
          <cell r="I2019" t="str">
            <v>日语2005</v>
          </cell>
        </row>
        <row r="2020">
          <cell r="B2020" t="str">
            <v>202001180021</v>
          </cell>
          <cell r="C2020" t="str">
            <v>伍明娟</v>
          </cell>
          <cell r="D2020" t="str">
            <v>女</v>
          </cell>
          <cell r="E2020" t="e">
            <v>#N/A</v>
          </cell>
          <cell r="F2020" t="str">
            <v>440882200002097923</v>
          </cell>
          <cell r="G2020" t="str">
            <v>外国语学院</v>
          </cell>
          <cell r="H2020" t="str">
            <v>日语（专升本）</v>
          </cell>
          <cell r="I2020" t="str">
            <v>日语2004</v>
          </cell>
        </row>
        <row r="2021">
          <cell r="B2021" t="str">
            <v>202001180010</v>
          </cell>
          <cell r="C2021" t="str">
            <v>黄俊宝</v>
          </cell>
          <cell r="D2021" t="str">
            <v>男</v>
          </cell>
          <cell r="E2021" t="e">
            <v>#N/A</v>
          </cell>
          <cell r="F2021" t="str">
            <v>441624200103100817</v>
          </cell>
          <cell r="G2021" t="str">
            <v>外国语学院</v>
          </cell>
          <cell r="H2021" t="str">
            <v>日语（专升本）</v>
          </cell>
          <cell r="I2021" t="str">
            <v>日语2004</v>
          </cell>
        </row>
        <row r="2022">
          <cell r="B2022" t="str">
            <v>202001180011</v>
          </cell>
          <cell r="C2022" t="str">
            <v>廖凯帆</v>
          </cell>
          <cell r="D2022" t="str">
            <v>男</v>
          </cell>
          <cell r="E2022" t="e">
            <v>#N/A</v>
          </cell>
          <cell r="F2022" t="str">
            <v>441900200010073018</v>
          </cell>
          <cell r="G2022" t="str">
            <v>外国语学院</v>
          </cell>
          <cell r="H2022" t="str">
            <v>日语（专升本）</v>
          </cell>
          <cell r="I2022" t="str">
            <v>日语2004</v>
          </cell>
        </row>
        <row r="2023">
          <cell r="B2023" t="str">
            <v>202001180012</v>
          </cell>
          <cell r="C2023" t="str">
            <v>黄烁杭</v>
          </cell>
          <cell r="D2023" t="str">
            <v>男</v>
          </cell>
          <cell r="E2023" t="e">
            <v>#N/A</v>
          </cell>
          <cell r="F2023" t="str">
            <v>445121199901011810</v>
          </cell>
          <cell r="G2023" t="str">
            <v>外国语学院</v>
          </cell>
          <cell r="H2023" t="str">
            <v>日语（专升本）</v>
          </cell>
          <cell r="I2023" t="str">
            <v>日语2004</v>
          </cell>
        </row>
        <row r="2024">
          <cell r="B2024" t="str">
            <v>202001180005</v>
          </cell>
          <cell r="C2024" t="str">
            <v>姚宏杰</v>
          </cell>
          <cell r="D2024" t="str">
            <v>男</v>
          </cell>
          <cell r="E2024" t="e">
            <v>#N/A</v>
          </cell>
          <cell r="F2024" t="str">
            <v>440582199811040116</v>
          </cell>
          <cell r="G2024" t="str">
            <v>外国语学院</v>
          </cell>
          <cell r="H2024" t="str">
            <v>日语（专升本）</v>
          </cell>
          <cell r="I2024" t="str">
            <v>日语2004</v>
          </cell>
        </row>
        <row r="2025">
          <cell r="B2025" t="str">
            <v>202001180033</v>
          </cell>
          <cell r="C2025" t="str">
            <v>何竣煌</v>
          </cell>
          <cell r="D2025" t="str">
            <v>男</v>
          </cell>
          <cell r="E2025" t="e">
            <v>#N/A</v>
          </cell>
          <cell r="F2025" t="str">
            <v>440106200008284717</v>
          </cell>
          <cell r="G2025" t="str">
            <v>外国语学院</v>
          </cell>
          <cell r="H2025" t="str">
            <v>日语（专升本）</v>
          </cell>
          <cell r="I2025" t="str">
            <v>日语2005</v>
          </cell>
        </row>
        <row r="2026">
          <cell r="B2026" t="str">
            <v>202001180053</v>
          </cell>
          <cell r="C2026" t="str">
            <v>梁诗苡</v>
          </cell>
          <cell r="D2026" t="str">
            <v>女</v>
          </cell>
          <cell r="E2026" t="e">
            <v>#N/A</v>
          </cell>
          <cell r="F2026" t="str">
            <v>44172120001201002X</v>
          </cell>
          <cell r="G2026" t="str">
            <v>外国语学院</v>
          </cell>
          <cell r="H2026" t="str">
            <v>日语（专升本）</v>
          </cell>
          <cell r="I2026" t="str">
            <v>日语2005</v>
          </cell>
        </row>
        <row r="2027">
          <cell r="B2027" t="str">
            <v>202001180052</v>
          </cell>
          <cell r="C2027" t="str">
            <v>江敏</v>
          </cell>
          <cell r="D2027" t="str">
            <v>女</v>
          </cell>
          <cell r="E2027" t="e">
            <v>#N/A</v>
          </cell>
          <cell r="F2027" t="str">
            <v>441521199902184463</v>
          </cell>
          <cell r="G2027" t="str">
            <v>外国语学院</v>
          </cell>
          <cell r="H2027" t="str">
            <v>日语（专升本）</v>
          </cell>
          <cell r="I2027" t="str">
            <v>日语2005</v>
          </cell>
        </row>
        <row r="2028">
          <cell r="B2028" t="str">
            <v>202006150071</v>
          </cell>
          <cell r="C2028" t="str">
            <v>钟百驹</v>
          </cell>
          <cell r="D2028" t="str">
            <v>男</v>
          </cell>
          <cell r="E2028" t="e">
            <v>#N/A</v>
          </cell>
          <cell r="F2028" t="str">
            <v>445102200111162338</v>
          </cell>
          <cell r="G2028" t="str">
            <v>信息技术与工程学院</v>
          </cell>
          <cell r="H2028" t="str">
            <v>计算机科学与技术（专升本）</v>
          </cell>
          <cell r="I2028" t="str">
            <v>计科2006</v>
          </cell>
        </row>
        <row r="2029">
          <cell r="B2029" t="str">
            <v>202006150096</v>
          </cell>
          <cell r="C2029" t="str">
            <v>张楷涛</v>
          </cell>
          <cell r="D2029" t="str">
            <v>男</v>
          </cell>
          <cell r="E2029" t="e">
            <v>#N/A</v>
          </cell>
          <cell r="F2029" t="str">
            <v>445122200103262414</v>
          </cell>
          <cell r="G2029" t="str">
            <v>信息技术与工程学院</v>
          </cell>
          <cell r="H2029" t="str">
            <v>计算机科学与技术（专升本）</v>
          </cell>
          <cell r="I2029" t="str">
            <v>计科2006</v>
          </cell>
        </row>
        <row r="2030">
          <cell r="B2030" t="str">
            <v>202006150072</v>
          </cell>
          <cell r="C2030" t="str">
            <v>尤梓瀚</v>
          </cell>
          <cell r="D2030" t="str">
            <v>男</v>
          </cell>
          <cell r="E2030" t="e">
            <v>#N/A</v>
          </cell>
          <cell r="F2030" t="str">
            <v>441581200110160799</v>
          </cell>
          <cell r="G2030" t="str">
            <v>信息技术与工程学院</v>
          </cell>
          <cell r="H2030" t="str">
            <v>计算机科学与技术（专升本）</v>
          </cell>
          <cell r="I2030" t="str">
            <v>计科2006</v>
          </cell>
        </row>
        <row r="2031">
          <cell r="B2031" t="str">
            <v>202006150020</v>
          </cell>
          <cell r="C2031" t="str">
            <v>韩干昌</v>
          </cell>
          <cell r="D2031" t="str">
            <v>男</v>
          </cell>
          <cell r="E2031" t="e">
            <v>#N/A</v>
          </cell>
          <cell r="F2031" t="str">
            <v>441381200105240910</v>
          </cell>
          <cell r="G2031" t="str">
            <v>信息技术与工程学院</v>
          </cell>
          <cell r="H2031" t="str">
            <v>计算机科学与技术（专升本）</v>
          </cell>
          <cell r="I2031" t="str">
            <v>计科2005</v>
          </cell>
        </row>
        <row r="2032">
          <cell r="B2032" t="str">
            <v>202006150044</v>
          </cell>
          <cell r="C2032" t="str">
            <v>黄凯旋</v>
          </cell>
          <cell r="D2032" t="str">
            <v>男</v>
          </cell>
          <cell r="E2032" t="e">
            <v>#N/A</v>
          </cell>
          <cell r="F2032" t="str">
            <v>441621199908211413</v>
          </cell>
          <cell r="G2032" t="str">
            <v>信息技术与工程学院</v>
          </cell>
          <cell r="H2032" t="str">
            <v>计算机科学与技术（专升本）</v>
          </cell>
          <cell r="I2032" t="str">
            <v>计科2005</v>
          </cell>
        </row>
        <row r="2033">
          <cell r="B2033" t="str">
            <v>202006150021</v>
          </cell>
          <cell r="C2033" t="str">
            <v>张淞源</v>
          </cell>
          <cell r="D2033" t="str">
            <v>男</v>
          </cell>
          <cell r="E2033" t="e">
            <v>#N/A</v>
          </cell>
          <cell r="F2033" t="str">
            <v>152122200009160313</v>
          </cell>
          <cell r="G2033" t="str">
            <v>信息技术与工程学院</v>
          </cell>
          <cell r="H2033" t="str">
            <v>计算机科学与技术（专升本）</v>
          </cell>
          <cell r="I2033" t="str">
            <v>计科2005</v>
          </cell>
        </row>
        <row r="2034">
          <cell r="B2034" t="str">
            <v>202006150127</v>
          </cell>
          <cell r="C2034" t="str">
            <v>朱祥运</v>
          </cell>
          <cell r="D2034" t="str">
            <v>男</v>
          </cell>
          <cell r="E2034" t="e">
            <v>#N/A</v>
          </cell>
          <cell r="F2034" t="str">
            <v>441721199805040012</v>
          </cell>
          <cell r="G2034" t="str">
            <v>信息技术与工程学院</v>
          </cell>
          <cell r="H2034" t="str">
            <v>计算机科学与技术（专升本）</v>
          </cell>
          <cell r="I2034" t="str">
            <v>计科2007</v>
          </cell>
        </row>
        <row r="2035">
          <cell r="B2035" t="str">
            <v>202006150128</v>
          </cell>
          <cell r="C2035" t="str">
            <v>冼思远</v>
          </cell>
          <cell r="D2035" t="str">
            <v>男</v>
          </cell>
          <cell r="E2035" t="e">
            <v>#N/A</v>
          </cell>
          <cell r="F2035" t="str">
            <v>440823200006181137</v>
          </cell>
          <cell r="G2035" t="str">
            <v>信息技术与工程学院</v>
          </cell>
          <cell r="H2035" t="str">
            <v>计算机科学与技术（专升本）</v>
          </cell>
          <cell r="I2035" t="str">
            <v>计科2007</v>
          </cell>
        </row>
        <row r="2036">
          <cell r="B2036" t="str">
            <v>202006150074</v>
          </cell>
          <cell r="C2036" t="str">
            <v>宁达</v>
          </cell>
          <cell r="D2036" t="str">
            <v>男</v>
          </cell>
          <cell r="E2036" t="e">
            <v>#N/A</v>
          </cell>
          <cell r="F2036" t="str">
            <v>430521200107126611</v>
          </cell>
          <cell r="G2036" t="str">
            <v>信息技术与工程学院</v>
          </cell>
          <cell r="H2036" t="str">
            <v>计算机科学与技术（专升本）</v>
          </cell>
          <cell r="I2036" t="str">
            <v>计科2006</v>
          </cell>
        </row>
        <row r="2037">
          <cell r="B2037" t="str">
            <v>202006150129</v>
          </cell>
          <cell r="C2037" t="str">
            <v>林惠敏</v>
          </cell>
          <cell r="D2037" t="str">
            <v>女</v>
          </cell>
          <cell r="E2037" t="e">
            <v>#N/A</v>
          </cell>
          <cell r="F2037" t="str">
            <v>441581200101078224</v>
          </cell>
          <cell r="G2037" t="str">
            <v>信息技术与工程学院</v>
          </cell>
          <cell r="H2037" t="str">
            <v>计算机科学与技术（专升本）</v>
          </cell>
          <cell r="I2037" t="str">
            <v>计科2007</v>
          </cell>
        </row>
        <row r="2038">
          <cell r="B2038" t="str">
            <v>202006150075</v>
          </cell>
          <cell r="C2038" t="str">
            <v>秦家聪</v>
          </cell>
          <cell r="D2038" t="str">
            <v>男</v>
          </cell>
          <cell r="E2038" t="e">
            <v>#N/A</v>
          </cell>
          <cell r="F2038" t="str">
            <v>440823200006234315</v>
          </cell>
          <cell r="G2038" t="str">
            <v>信息技术与工程学院</v>
          </cell>
          <cell r="H2038" t="str">
            <v>计算机科学与技术（专升本）</v>
          </cell>
          <cell r="I2038" t="str">
            <v>计科2006</v>
          </cell>
        </row>
        <row r="2039">
          <cell r="B2039" t="str">
            <v>202006150076</v>
          </cell>
          <cell r="C2039" t="str">
            <v>黄华雄</v>
          </cell>
          <cell r="D2039" t="str">
            <v>男</v>
          </cell>
          <cell r="E2039" t="str">
            <v>信息技术与工程学院</v>
          </cell>
          <cell r="F2039" t="str">
            <v>440509199908170411</v>
          </cell>
          <cell r="G2039" t="str">
            <v>信息技术与工程学院</v>
          </cell>
          <cell r="H2039" t="str">
            <v>计算机科学与技术（专升本）</v>
          </cell>
          <cell r="I2039" t="str">
            <v>计科2006</v>
          </cell>
        </row>
        <row r="2040">
          <cell r="B2040" t="str">
            <v>202006150022</v>
          </cell>
          <cell r="C2040" t="str">
            <v>崔鑫国</v>
          </cell>
          <cell r="D2040" t="str">
            <v>男</v>
          </cell>
          <cell r="E2040" t="e">
            <v>#N/A</v>
          </cell>
          <cell r="F2040" t="str">
            <v>441622199904061311</v>
          </cell>
          <cell r="G2040" t="str">
            <v>信息技术与工程学院</v>
          </cell>
          <cell r="H2040" t="str">
            <v>计算机科学与技术（专升本）</v>
          </cell>
          <cell r="I2040" t="str">
            <v>计科2005</v>
          </cell>
        </row>
        <row r="2041">
          <cell r="B2041" t="str">
            <v>202006150023</v>
          </cell>
          <cell r="C2041" t="str">
            <v>李星海</v>
          </cell>
          <cell r="D2041" t="str">
            <v>男</v>
          </cell>
          <cell r="E2041" t="e">
            <v>#N/A</v>
          </cell>
          <cell r="F2041" t="str">
            <v>522701200104300011</v>
          </cell>
          <cell r="G2041" t="str">
            <v>信息技术与工程学院</v>
          </cell>
          <cell r="H2041" t="str">
            <v>计算机科学与技术（专升本）</v>
          </cell>
          <cell r="I2041" t="str">
            <v>计科2005</v>
          </cell>
        </row>
        <row r="2042">
          <cell r="B2042" t="str">
            <v>202006150024</v>
          </cell>
          <cell r="C2042" t="str">
            <v>李林锋</v>
          </cell>
          <cell r="D2042" t="str">
            <v>男</v>
          </cell>
          <cell r="E2042" t="e">
            <v>#N/A</v>
          </cell>
          <cell r="F2042" t="str">
            <v>441424200001312578</v>
          </cell>
          <cell r="G2042" t="str">
            <v>信息技术与工程学院</v>
          </cell>
          <cell r="H2042" t="str">
            <v>计算机科学与技术（专升本）</v>
          </cell>
          <cell r="I2042" t="str">
            <v>计科2005</v>
          </cell>
        </row>
        <row r="2043">
          <cell r="B2043" t="str">
            <v>202006150131</v>
          </cell>
          <cell r="C2043" t="str">
            <v>黄雪</v>
          </cell>
          <cell r="D2043" t="str">
            <v>女</v>
          </cell>
          <cell r="E2043" t="str">
            <v>信息技术与工程学院</v>
          </cell>
          <cell r="F2043" t="str">
            <v>440307200005171722</v>
          </cell>
          <cell r="G2043" t="str">
            <v>信息技术与工程学院</v>
          </cell>
          <cell r="H2043" t="str">
            <v>计算机科学与技术（专升本）</v>
          </cell>
          <cell r="I2043" t="str">
            <v>计科2007</v>
          </cell>
        </row>
        <row r="2044">
          <cell r="B2044" t="str">
            <v>202006150132</v>
          </cell>
          <cell r="C2044" t="str">
            <v>周甘雨</v>
          </cell>
          <cell r="D2044" t="str">
            <v>男</v>
          </cell>
          <cell r="E2044" t="e">
            <v>#N/A</v>
          </cell>
          <cell r="F2044" t="str">
            <v>500382200205286192</v>
          </cell>
          <cell r="G2044" t="str">
            <v>信息技术与工程学院</v>
          </cell>
          <cell r="H2044" t="str">
            <v>计算机科学与技术（专升本）</v>
          </cell>
          <cell r="I2044" t="str">
            <v>计科2007</v>
          </cell>
        </row>
        <row r="2045">
          <cell r="B2045" t="str">
            <v>202006150133</v>
          </cell>
          <cell r="C2045" t="str">
            <v>叶家煌</v>
          </cell>
          <cell r="D2045" t="str">
            <v>男</v>
          </cell>
          <cell r="E2045" t="e">
            <v>#N/A</v>
          </cell>
          <cell r="F2045" t="str">
            <v>445323200012090917</v>
          </cell>
          <cell r="G2045" t="str">
            <v>信息技术与工程学院</v>
          </cell>
          <cell r="H2045" t="str">
            <v>计算机科学与技术（专升本）</v>
          </cell>
          <cell r="I2045" t="str">
            <v>计科2007</v>
          </cell>
        </row>
        <row r="2046">
          <cell r="B2046" t="str">
            <v>202006150026</v>
          </cell>
          <cell r="C2046" t="str">
            <v>杨华通</v>
          </cell>
          <cell r="D2046" t="str">
            <v>男</v>
          </cell>
          <cell r="E2046" t="e">
            <v>#N/A</v>
          </cell>
          <cell r="F2046" t="str">
            <v>440883199905165051</v>
          </cell>
          <cell r="G2046" t="str">
            <v>信息技术与工程学院</v>
          </cell>
          <cell r="H2046" t="str">
            <v>计算机科学与技术（专升本）</v>
          </cell>
          <cell r="I2046" t="str">
            <v>计科2005</v>
          </cell>
        </row>
        <row r="2047">
          <cell r="B2047" t="str">
            <v>202006150027</v>
          </cell>
          <cell r="C2047" t="str">
            <v>庄彦涛</v>
          </cell>
          <cell r="D2047" t="str">
            <v>男</v>
          </cell>
          <cell r="E2047" t="e">
            <v>#N/A</v>
          </cell>
          <cell r="F2047" t="str">
            <v>440507199703130018</v>
          </cell>
          <cell r="G2047" t="str">
            <v>信息技术与工程学院</v>
          </cell>
          <cell r="H2047" t="str">
            <v>计算机科学与技术（专升本）</v>
          </cell>
          <cell r="I2047" t="str">
            <v>计科2005</v>
          </cell>
        </row>
        <row r="2048">
          <cell r="B2048" t="str">
            <v>202006150134</v>
          </cell>
          <cell r="C2048" t="str">
            <v>徐梓峰</v>
          </cell>
          <cell r="D2048" t="str">
            <v>男</v>
          </cell>
          <cell r="E2048" t="e">
            <v>#N/A</v>
          </cell>
          <cell r="F2048" t="str">
            <v>440306200007100016</v>
          </cell>
          <cell r="G2048" t="str">
            <v>信息技术与工程学院</v>
          </cell>
          <cell r="H2048" t="str">
            <v>计算机科学与技术（专升本）</v>
          </cell>
          <cell r="I2048" t="str">
            <v>计科2007</v>
          </cell>
        </row>
        <row r="2049">
          <cell r="B2049" t="str">
            <v>202006150028</v>
          </cell>
          <cell r="C2049" t="str">
            <v>梁楚锋</v>
          </cell>
          <cell r="D2049" t="str">
            <v>男</v>
          </cell>
          <cell r="E2049" t="e">
            <v>#N/A</v>
          </cell>
          <cell r="F2049" t="str">
            <v>440106200107194012</v>
          </cell>
          <cell r="G2049" t="str">
            <v>信息技术与工程学院</v>
          </cell>
          <cell r="H2049" t="str">
            <v>计算机科学与技术（专升本）</v>
          </cell>
          <cell r="I2049" t="str">
            <v>计科2005</v>
          </cell>
        </row>
        <row r="2050">
          <cell r="B2050" t="str">
            <v>202006150078</v>
          </cell>
          <cell r="C2050" t="str">
            <v>江铭樱</v>
          </cell>
          <cell r="D2050" t="str">
            <v>女</v>
          </cell>
          <cell r="E2050" t="e">
            <v>#N/A</v>
          </cell>
          <cell r="F2050" t="str">
            <v>440509199908314024</v>
          </cell>
          <cell r="G2050" t="str">
            <v>信息技术与工程学院</v>
          </cell>
          <cell r="H2050" t="str">
            <v>计算机科学与技术（专升本）</v>
          </cell>
          <cell r="I2050" t="str">
            <v>计科2006</v>
          </cell>
        </row>
        <row r="2051">
          <cell r="B2051" t="str">
            <v>202006150136</v>
          </cell>
          <cell r="C2051" t="str">
            <v>林宇桐</v>
          </cell>
          <cell r="D2051" t="str">
            <v>男</v>
          </cell>
          <cell r="E2051" t="e">
            <v>#N/A</v>
          </cell>
          <cell r="F2051" t="str">
            <v>440582200112010036</v>
          </cell>
          <cell r="G2051" t="str">
            <v>信息技术与工程学院</v>
          </cell>
          <cell r="H2051" t="str">
            <v>计算机科学与技术（专升本）</v>
          </cell>
          <cell r="I2051" t="str">
            <v>计科2007</v>
          </cell>
        </row>
        <row r="2052">
          <cell r="B2052" t="str">
            <v>202006150079</v>
          </cell>
          <cell r="C2052" t="str">
            <v>黄镖泽</v>
          </cell>
          <cell r="D2052" t="str">
            <v>男</v>
          </cell>
          <cell r="E2052" t="e">
            <v>#N/A</v>
          </cell>
          <cell r="F2052" t="str">
            <v>440923200010261952</v>
          </cell>
          <cell r="G2052" t="str">
            <v>信息技术与工程学院</v>
          </cell>
          <cell r="H2052" t="str">
            <v>计算机科学与技术（专升本）</v>
          </cell>
          <cell r="I2052" t="str">
            <v>计科2006</v>
          </cell>
        </row>
        <row r="2053">
          <cell r="B2053" t="str">
            <v>202006150137</v>
          </cell>
          <cell r="C2053" t="str">
            <v>张煜扬</v>
          </cell>
          <cell r="D2053" t="str">
            <v>男</v>
          </cell>
          <cell r="E2053" t="e">
            <v>#N/A</v>
          </cell>
          <cell r="F2053" t="str">
            <v>441402200108280010</v>
          </cell>
          <cell r="G2053" t="str">
            <v>信息技术与工程学院</v>
          </cell>
          <cell r="H2053" t="str">
            <v>计算机科学与技术（专升本）</v>
          </cell>
          <cell r="I2053" t="str">
            <v>计科2007</v>
          </cell>
        </row>
        <row r="2054">
          <cell r="B2054" t="str">
            <v>202006150030</v>
          </cell>
          <cell r="C2054" t="str">
            <v>陈玮江</v>
          </cell>
          <cell r="D2054" t="str">
            <v>男</v>
          </cell>
          <cell r="E2054" t="e">
            <v>#N/A</v>
          </cell>
          <cell r="F2054" t="str">
            <v>441423200102014012</v>
          </cell>
          <cell r="G2054" t="str">
            <v>信息技术与工程学院</v>
          </cell>
          <cell r="H2054" t="str">
            <v>计算机科学与技术（专升本）</v>
          </cell>
          <cell r="I2054" t="str">
            <v>计科2005</v>
          </cell>
        </row>
        <row r="2055">
          <cell r="B2055" t="str">
            <v>202006150080</v>
          </cell>
          <cell r="C2055" t="str">
            <v>江婷婷</v>
          </cell>
          <cell r="D2055" t="str">
            <v>女</v>
          </cell>
          <cell r="E2055" t="e">
            <v>#N/A</v>
          </cell>
          <cell r="F2055" t="str">
            <v>440582199905270481</v>
          </cell>
          <cell r="G2055" t="str">
            <v>信息技术与工程学院</v>
          </cell>
          <cell r="H2055" t="str">
            <v>计算机科学与技术（专升本）</v>
          </cell>
          <cell r="I2055" t="str">
            <v>计科2006</v>
          </cell>
        </row>
        <row r="2056">
          <cell r="B2056" t="str">
            <v>202006150081</v>
          </cell>
          <cell r="C2056" t="str">
            <v>姚宏钦</v>
          </cell>
          <cell r="D2056" t="str">
            <v>男</v>
          </cell>
          <cell r="E2056" t="e">
            <v>#N/A</v>
          </cell>
          <cell r="F2056" t="str">
            <v>440303200002037717</v>
          </cell>
          <cell r="G2056" t="str">
            <v>信息技术与工程学院</v>
          </cell>
          <cell r="H2056" t="str">
            <v>计算机科学与技术（专升本）</v>
          </cell>
          <cell r="I2056" t="str">
            <v>计科2006</v>
          </cell>
        </row>
        <row r="2057">
          <cell r="B2057" t="str">
            <v>202006150031</v>
          </cell>
          <cell r="C2057" t="str">
            <v>李官辉</v>
          </cell>
          <cell r="D2057" t="str">
            <v>男</v>
          </cell>
          <cell r="E2057" t="e">
            <v>#N/A</v>
          </cell>
          <cell r="F2057" t="str">
            <v>44532220000502101X</v>
          </cell>
          <cell r="G2057" t="str">
            <v>信息技术与工程学院</v>
          </cell>
          <cell r="H2057" t="str">
            <v>计算机科学与技术（专升本）</v>
          </cell>
          <cell r="I2057" t="str">
            <v>计科2005</v>
          </cell>
        </row>
        <row r="2058">
          <cell r="B2058" t="str">
            <v>202006150083</v>
          </cell>
          <cell r="C2058" t="str">
            <v>赵志泽</v>
          </cell>
          <cell r="D2058" t="str">
            <v>男</v>
          </cell>
          <cell r="E2058" t="e">
            <v>#N/A</v>
          </cell>
          <cell r="F2058" t="str">
            <v>441581199906143016</v>
          </cell>
          <cell r="G2058" t="str">
            <v>信息技术与工程学院</v>
          </cell>
          <cell r="H2058" t="str">
            <v>计算机科学与技术（专升本）</v>
          </cell>
          <cell r="I2058" t="str">
            <v>计科2006</v>
          </cell>
        </row>
        <row r="2059">
          <cell r="B2059" t="str">
            <v>202006150138</v>
          </cell>
          <cell r="C2059" t="str">
            <v>徐德衡</v>
          </cell>
          <cell r="D2059" t="str">
            <v>男</v>
          </cell>
          <cell r="E2059" t="e">
            <v>#N/A</v>
          </cell>
          <cell r="F2059" t="str">
            <v>441322200011013610</v>
          </cell>
          <cell r="G2059" t="str">
            <v>信息技术与工程学院</v>
          </cell>
          <cell r="H2059" t="str">
            <v>计算机科学与技术（专升本）</v>
          </cell>
          <cell r="I2059" t="str">
            <v>计科2007</v>
          </cell>
        </row>
        <row r="2060">
          <cell r="B2060" t="str">
            <v>202006150032</v>
          </cell>
          <cell r="C2060" t="str">
            <v>魏少军</v>
          </cell>
          <cell r="D2060" t="str">
            <v>男</v>
          </cell>
          <cell r="E2060" t="e">
            <v>#N/A</v>
          </cell>
          <cell r="F2060" t="str">
            <v>441622199611085176</v>
          </cell>
          <cell r="G2060" t="str">
            <v>信息技术与工程学院</v>
          </cell>
          <cell r="H2060" t="str">
            <v>计算机科学与技术（专升本）</v>
          </cell>
          <cell r="I2060" t="str">
            <v>计科2005</v>
          </cell>
        </row>
        <row r="2061">
          <cell r="B2061" t="str">
            <v>202006150084</v>
          </cell>
          <cell r="C2061" t="str">
            <v>谢凯旭</v>
          </cell>
          <cell r="D2061" t="str">
            <v>男</v>
          </cell>
          <cell r="E2061" t="str">
            <v>信息技术与工程学院</v>
          </cell>
          <cell r="F2061" t="str">
            <v>440923199908200317</v>
          </cell>
          <cell r="G2061" t="str">
            <v>信息技术与工程学院</v>
          </cell>
          <cell r="H2061" t="str">
            <v>计算机科学与技术（专升本）</v>
          </cell>
          <cell r="I2061" t="str">
            <v>计科2006</v>
          </cell>
        </row>
        <row r="2062">
          <cell r="B2062" t="str">
            <v>202006150140</v>
          </cell>
          <cell r="C2062" t="str">
            <v>冯禧昕</v>
          </cell>
          <cell r="D2062" t="str">
            <v>男</v>
          </cell>
          <cell r="E2062" t="e">
            <v>#N/A</v>
          </cell>
          <cell r="F2062" t="str">
            <v>441322199912085536</v>
          </cell>
          <cell r="G2062" t="str">
            <v>信息技术与工程学院</v>
          </cell>
          <cell r="H2062" t="str">
            <v>计算机科学与技术（专升本）</v>
          </cell>
          <cell r="I2062" t="str">
            <v>计科2007</v>
          </cell>
        </row>
        <row r="2063">
          <cell r="B2063" t="str">
            <v>202006150033</v>
          </cell>
          <cell r="C2063" t="str">
            <v>罗明华</v>
          </cell>
          <cell r="D2063" t="str">
            <v>男</v>
          </cell>
          <cell r="E2063" t="e">
            <v>#N/A</v>
          </cell>
          <cell r="F2063" t="str">
            <v>450881200101203512</v>
          </cell>
          <cell r="G2063" t="str">
            <v>信息技术与工程学院</v>
          </cell>
          <cell r="H2063" t="str">
            <v>计算机科学与技术（专升本）</v>
          </cell>
          <cell r="I2063" t="str">
            <v>计科2005</v>
          </cell>
        </row>
        <row r="2064">
          <cell r="B2064" t="str">
            <v>202006150141</v>
          </cell>
          <cell r="C2064" t="str">
            <v>陈纪冰</v>
          </cell>
          <cell r="D2064" t="str">
            <v>男</v>
          </cell>
          <cell r="E2064" t="e">
            <v>#N/A</v>
          </cell>
          <cell r="F2064" t="str">
            <v>440304200111120719</v>
          </cell>
          <cell r="G2064" t="str">
            <v>信息技术与工程学院</v>
          </cell>
          <cell r="H2064" t="str">
            <v>计算机科学与技术（专升本）</v>
          </cell>
          <cell r="I2064" t="str">
            <v>计科2007</v>
          </cell>
        </row>
        <row r="2065">
          <cell r="B2065" t="str">
            <v>202006150085</v>
          </cell>
          <cell r="C2065" t="str">
            <v>林源</v>
          </cell>
          <cell r="D2065" t="str">
            <v>男</v>
          </cell>
          <cell r="E2065" t="e">
            <v>#N/A</v>
          </cell>
          <cell r="F2065" t="str">
            <v>445102200009262332</v>
          </cell>
          <cell r="G2065" t="str">
            <v>信息技术与工程学院</v>
          </cell>
          <cell r="H2065" t="str">
            <v>计算机科学与技术（专升本）</v>
          </cell>
          <cell r="I2065" t="str">
            <v>计科2006</v>
          </cell>
        </row>
        <row r="2066">
          <cell r="B2066" t="str">
            <v>202006150035</v>
          </cell>
          <cell r="C2066" t="str">
            <v>林权扬</v>
          </cell>
          <cell r="D2066" t="str">
            <v>男</v>
          </cell>
          <cell r="E2066" t="e">
            <v>#N/A</v>
          </cell>
          <cell r="F2066" t="str">
            <v>440982200001252536</v>
          </cell>
          <cell r="G2066" t="str">
            <v>信息技术与工程学院</v>
          </cell>
          <cell r="H2066" t="str">
            <v>计算机科学与技术（专升本）</v>
          </cell>
          <cell r="I2066" t="str">
            <v>计科2005</v>
          </cell>
        </row>
        <row r="2067">
          <cell r="B2067" t="str">
            <v>202006150036</v>
          </cell>
          <cell r="C2067" t="str">
            <v>陈东</v>
          </cell>
          <cell r="D2067" t="str">
            <v>男</v>
          </cell>
          <cell r="E2067" t="e">
            <v>#N/A</v>
          </cell>
          <cell r="F2067" t="str">
            <v>445121199805065376</v>
          </cell>
          <cell r="G2067" t="str">
            <v>信息技术与工程学院</v>
          </cell>
          <cell r="H2067" t="str">
            <v>计算机科学与技术（专升本）</v>
          </cell>
          <cell r="I2067" t="str">
            <v>计科2005</v>
          </cell>
        </row>
        <row r="2068">
          <cell r="B2068" t="str">
            <v>202006150037</v>
          </cell>
          <cell r="C2068" t="str">
            <v>刘志杰</v>
          </cell>
          <cell r="D2068" t="str">
            <v>男</v>
          </cell>
          <cell r="E2068" t="e">
            <v>#N/A</v>
          </cell>
          <cell r="F2068" t="str">
            <v>44148120000508117X</v>
          </cell>
          <cell r="G2068" t="str">
            <v>信息技术与工程学院</v>
          </cell>
          <cell r="H2068" t="str">
            <v>计算机科学与技术（专升本）</v>
          </cell>
          <cell r="I2068" t="str">
            <v>计科2005</v>
          </cell>
        </row>
        <row r="2069">
          <cell r="B2069" t="str">
            <v>202006150087</v>
          </cell>
          <cell r="C2069" t="str">
            <v>梁佳源</v>
          </cell>
          <cell r="D2069" t="str">
            <v>男</v>
          </cell>
          <cell r="E2069" t="e">
            <v>#N/A</v>
          </cell>
          <cell r="F2069" t="str">
            <v>440181199807175132</v>
          </cell>
          <cell r="G2069" t="str">
            <v>信息技术与工程学院</v>
          </cell>
          <cell r="H2069" t="str">
            <v>计算机科学与技术（专升本）</v>
          </cell>
          <cell r="I2069" t="str">
            <v>计科2006</v>
          </cell>
        </row>
        <row r="2070">
          <cell r="B2070" t="str">
            <v>202006150089</v>
          </cell>
          <cell r="C2070" t="str">
            <v>黎建贤</v>
          </cell>
          <cell r="D2070" t="str">
            <v>男</v>
          </cell>
          <cell r="E2070" t="e">
            <v>#N/A</v>
          </cell>
          <cell r="F2070" t="str">
            <v>440802199802101911</v>
          </cell>
          <cell r="G2070" t="str">
            <v>信息技术与工程学院</v>
          </cell>
          <cell r="H2070" t="str">
            <v>计算机科学与技术（专升本）</v>
          </cell>
          <cell r="I2070" t="str">
            <v>计科2006</v>
          </cell>
        </row>
        <row r="2071">
          <cell r="B2071" t="str">
            <v>202006150090</v>
          </cell>
          <cell r="C2071" t="str">
            <v>白俊朋</v>
          </cell>
          <cell r="D2071" t="str">
            <v>男</v>
          </cell>
          <cell r="E2071" t="e">
            <v>#N/A</v>
          </cell>
          <cell r="F2071" t="str">
            <v>440281199809273815</v>
          </cell>
          <cell r="G2071" t="str">
            <v>信息技术与工程学院</v>
          </cell>
          <cell r="H2071" t="str">
            <v>计算机科学与技术（专升本）</v>
          </cell>
          <cell r="I2071" t="str">
            <v>计科2006</v>
          </cell>
        </row>
        <row r="2072">
          <cell r="B2072" t="str">
            <v>202006150149</v>
          </cell>
          <cell r="C2072" t="str">
            <v>温皓华</v>
          </cell>
          <cell r="D2072" t="str">
            <v>男</v>
          </cell>
          <cell r="E2072" t="e">
            <v>#N/A</v>
          </cell>
          <cell r="F2072" t="str">
            <v>440183199811110019</v>
          </cell>
          <cell r="G2072" t="str">
            <v>信息技术与工程学院</v>
          </cell>
          <cell r="H2072" t="str">
            <v>计算机科学与技术（专升本）</v>
          </cell>
          <cell r="I2072" t="str">
            <v>计科2007</v>
          </cell>
        </row>
        <row r="2073">
          <cell r="B2073" t="str">
            <v>202011110005</v>
          </cell>
          <cell r="C2073" t="str">
            <v>张薇</v>
          </cell>
          <cell r="D2073" t="str">
            <v>女</v>
          </cell>
          <cell r="E2073" t="e">
            <v>#N/A</v>
          </cell>
          <cell r="F2073" t="str">
            <v>441381200004137324</v>
          </cell>
          <cell r="G2073" t="str">
            <v>经济学院</v>
          </cell>
          <cell r="H2073" t="str">
            <v>国际经济与贸易（专升本）</v>
          </cell>
          <cell r="I2073" t="str">
            <v>国际贸易2004</v>
          </cell>
        </row>
        <row r="2074">
          <cell r="B2074" t="str">
            <v>202011110057</v>
          </cell>
          <cell r="C2074" t="str">
            <v>张欣</v>
          </cell>
          <cell r="D2074" t="str">
            <v>男</v>
          </cell>
          <cell r="E2074" t="e">
            <v>#N/A</v>
          </cell>
          <cell r="F2074" t="str">
            <v>440102200009066513</v>
          </cell>
          <cell r="G2074" t="str">
            <v>经济学院</v>
          </cell>
          <cell r="H2074" t="str">
            <v>国际经济与贸易（专升本）</v>
          </cell>
          <cell r="I2074" t="str">
            <v>国际贸易2005</v>
          </cell>
        </row>
        <row r="2075">
          <cell r="B2075" t="str">
            <v>202011110071</v>
          </cell>
          <cell r="C2075" t="str">
            <v>方锦玲</v>
          </cell>
          <cell r="D2075" t="str">
            <v>女</v>
          </cell>
          <cell r="E2075" t="str">
            <v>经济学院</v>
          </cell>
          <cell r="F2075" t="str">
            <v>445224200002082500</v>
          </cell>
          <cell r="G2075" t="str">
            <v>经济学院</v>
          </cell>
          <cell r="H2075" t="str">
            <v>国际经济与贸易（专升本）</v>
          </cell>
          <cell r="I2075" t="str">
            <v>国际贸易2005</v>
          </cell>
        </row>
        <row r="2076">
          <cell r="B2076" t="str">
            <v>202011110059</v>
          </cell>
          <cell r="C2076" t="str">
            <v>袁赓</v>
          </cell>
          <cell r="D2076" t="str">
            <v>男</v>
          </cell>
          <cell r="E2076" t="e">
            <v>#N/A</v>
          </cell>
          <cell r="F2076" t="str">
            <v>440184200101080312</v>
          </cell>
          <cell r="G2076" t="str">
            <v>经济学院</v>
          </cell>
          <cell r="H2076" t="str">
            <v>国际经济与贸易（专升本）</v>
          </cell>
          <cell r="I2076" t="str">
            <v>国际贸易2005</v>
          </cell>
        </row>
        <row r="2077">
          <cell r="B2077" t="str">
            <v>202011110058</v>
          </cell>
          <cell r="C2077" t="str">
            <v>曾广毅</v>
          </cell>
          <cell r="D2077" t="str">
            <v>男</v>
          </cell>
          <cell r="E2077" t="e">
            <v>#N/A</v>
          </cell>
          <cell r="F2077" t="str">
            <v>441581200106181714</v>
          </cell>
          <cell r="G2077" t="str">
            <v>经济学院</v>
          </cell>
          <cell r="H2077" t="str">
            <v>国际经济与贸易（专升本）</v>
          </cell>
          <cell r="I2077" t="str">
            <v>国际贸易2005</v>
          </cell>
        </row>
        <row r="2078">
          <cell r="B2078" t="str">
            <v>202011110085</v>
          </cell>
          <cell r="C2078" t="str">
            <v>马婷婷</v>
          </cell>
          <cell r="D2078" t="str">
            <v>女</v>
          </cell>
          <cell r="E2078" t="e">
            <v>#N/A</v>
          </cell>
          <cell r="F2078" t="str">
            <v>440582200103235866</v>
          </cell>
          <cell r="G2078" t="str">
            <v>经济学院</v>
          </cell>
          <cell r="H2078" t="str">
            <v>国际经济与贸易（专升本）</v>
          </cell>
          <cell r="I2078" t="str">
            <v>国际贸易2005</v>
          </cell>
        </row>
        <row r="2079">
          <cell r="B2079" t="str">
            <v>202011110088</v>
          </cell>
          <cell r="C2079" t="str">
            <v>彭陈程</v>
          </cell>
          <cell r="D2079" t="str">
            <v>女</v>
          </cell>
          <cell r="E2079" t="e">
            <v>#N/A</v>
          </cell>
          <cell r="F2079" t="str">
            <v>532523199911090624</v>
          </cell>
          <cell r="G2079" t="str">
            <v>经济学院</v>
          </cell>
          <cell r="H2079" t="str">
            <v>国际经济与贸易（专升本）</v>
          </cell>
          <cell r="I2079" t="str">
            <v>国际贸易2005</v>
          </cell>
        </row>
        <row r="2080">
          <cell r="B2080" t="str">
            <v>202011110169</v>
          </cell>
          <cell r="C2080" t="str">
            <v>蔡宁</v>
          </cell>
          <cell r="D2080" t="str">
            <v>女</v>
          </cell>
          <cell r="E2080" t="e">
            <v>#N/A</v>
          </cell>
          <cell r="F2080" t="str">
            <v>445281200004013741</v>
          </cell>
          <cell r="G2080" t="str">
            <v>经济学院</v>
          </cell>
          <cell r="H2080" t="str">
            <v>国际经济与贸易（专升本）</v>
          </cell>
          <cell r="I2080" t="str">
            <v>国际贸易2007</v>
          </cell>
        </row>
        <row r="2081">
          <cell r="B2081" t="str">
            <v>202011110008</v>
          </cell>
          <cell r="C2081" t="str">
            <v>邱运珍</v>
          </cell>
          <cell r="D2081" t="str">
            <v>女</v>
          </cell>
          <cell r="E2081" t="e">
            <v>#N/A</v>
          </cell>
          <cell r="F2081" t="str">
            <v>441623199805070622</v>
          </cell>
          <cell r="G2081" t="str">
            <v>经济学院</v>
          </cell>
          <cell r="H2081" t="str">
            <v>国际经济与贸易（专升本）</v>
          </cell>
          <cell r="I2081" t="str">
            <v>国际贸易2004</v>
          </cell>
        </row>
        <row r="2082">
          <cell r="B2082" t="str">
            <v>202011110082</v>
          </cell>
          <cell r="C2082" t="str">
            <v>刘曾源</v>
          </cell>
          <cell r="D2082" t="str">
            <v>男</v>
          </cell>
          <cell r="E2082" t="e">
            <v>#N/A</v>
          </cell>
          <cell r="F2082" t="str">
            <v>441721200005020019</v>
          </cell>
          <cell r="G2082" t="str">
            <v>经济学院</v>
          </cell>
          <cell r="H2082" t="str">
            <v>国际经济与贸易（专升本）</v>
          </cell>
          <cell r="I2082" t="str">
            <v>国际贸易2005</v>
          </cell>
        </row>
        <row r="2083">
          <cell r="B2083" t="str">
            <v>202011110102</v>
          </cell>
          <cell r="C2083" t="str">
            <v>俞美欣</v>
          </cell>
          <cell r="D2083" t="str">
            <v>女</v>
          </cell>
          <cell r="E2083" t="e">
            <v>#N/A</v>
          </cell>
          <cell r="F2083" t="str">
            <v>44090219990628042X</v>
          </cell>
          <cell r="G2083" t="str">
            <v>经济学院</v>
          </cell>
          <cell r="H2083" t="str">
            <v>国际经济与贸易（专升本）</v>
          </cell>
          <cell r="I2083" t="str">
            <v>国际贸易2006</v>
          </cell>
        </row>
        <row r="2084">
          <cell r="B2084" t="str">
            <v>202011110048</v>
          </cell>
          <cell r="C2084" t="str">
            <v>严代雅</v>
          </cell>
          <cell r="D2084" t="str">
            <v>女</v>
          </cell>
          <cell r="E2084" t="e">
            <v>#N/A</v>
          </cell>
          <cell r="F2084" t="str">
            <v>510822199905041468</v>
          </cell>
          <cell r="G2084" t="str">
            <v>经济学院</v>
          </cell>
          <cell r="H2084" t="str">
            <v>国际经济与贸易（专升本）</v>
          </cell>
          <cell r="I2084" t="str">
            <v>国际贸易2005</v>
          </cell>
        </row>
        <row r="2085">
          <cell r="B2085" t="str">
            <v>202011110031</v>
          </cell>
          <cell r="C2085" t="str">
            <v>何婉婷</v>
          </cell>
          <cell r="D2085" t="str">
            <v>女</v>
          </cell>
          <cell r="E2085" t="e">
            <v>#N/A</v>
          </cell>
          <cell r="F2085" t="str">
            <v>440681200101275441</v>
          </cell>
          <cell r="G2085" t="str">
            <v>经济学院</v>
          </cell>
          <cell r="H2085" t="str">
            <v>国际经济与贸易（专升本）</v>
          </cell>
          <cell r="I2085" t="str">
            <v>国际贸易2004</v>
          </cell>
        </row>
        <row r="2086">
          <cell r="B2086" t="str">
            <v>202011110182</v>
          </cell>
          <cell r="C2086" t="str">
            <v>董睿熙</v>
          </cell>
          <cell r="D2086" t="str">
            <v>男</v>
          </cell>
          <cell r="E2086" t="e">
            <v>#N/A</v>
          </cell>
          <cell r="F2086" t="str">
            <v>440111200010035411</v>
          </cell>
          <cell r="G2086" t="str">
            <v>经济学院</v>
          </cell>
          <cell r="H2086" t="str">
            <v>国际经济与贸易（专升本）</v>
          </cell>
          <cell r="I2086" t="str">
            <v>国际贸易2007</v>
          </cell>
        </row>
        <row r="2087">
          <cell r="B2087" t="str">
            <v>202011110136</v>
          </cell>
          <cell r="C2087" t="str">
            <v>罗宇煌</v>
          </cell>
          <cell r="D2087" t="str">
            <v>男</v>
          </cell>
          <cell r="E2087" t="e">
            <v>#N/A</v>
          </cell>
          <cell r="F2087" t="str">
            <v>441481199808281399</v>
          </cell>
          <cell r="G2087" t="str">
            <v>经济学院</v>
          </cell>
          <cell r="H2087" t="str">
            <v>国际经济与贸易（专升本）</v>
          </cell>
          <cell r="I2087" t="str">
            <v>国际贸易2006</v>
          </cell>
        </row>
        <row r="2088">
          <cell r="B2088" t="str">
            <v>202011110028</v>
          </cell>
          <cell r="C2088" t="str">
            <v>曾煜辉</v>
          </cell>
          <cell r="D2088" t="str">
            <v>男</v>
          </cell>
          <cell r="E2088" t="e">
            <v>#N/A</v>
          </cell>
          <cell r="F2088" t="str">
            <v>440403199902019071</v>
          </cell>
          <cell r="G2088" t="str">
            <v>经济学院</v>
          </cell>
          <cell r="H2088" t="str">
            <v>国际经济与贸易（专升本）</v>
          </cell>
          <cell r="I2088" t="str">
            <v>国际贸易2004</v>
          </cell>
        </row>
        <row r="2089">
          <cell r="B2089" t="str">
            <v>202011110050</v>
          </cell>
          <cell r="C2089" t="str">
            <v>林婷双</v>
          </cell>
          <cell r="D2089" t="str">
            <v>女</v>
          </cell>
          <cell r="E2089" t="e">
            <v>#N/A</v>
          </cell>
          <cell r="F2089" t="str">
            <v>44522220000301358X</v>
          </cell>
          <cell r="G2089" t="str">
            <v>经济学院</v>
          </cell>
          <cell r="H2089" t="str">
            <v>国际经济与贸易（专升本）</v>
          </cell>
          <cell r="I2089" t="str">
            <v>国际贸易2005</v>
          </cell>
        </row>
        <row r="2090">
          <cell r="B2090" t="str">
            <v>202011110063</v>
          </cell>
          <cell r="C2090" t="str">
            <v>林坚艺</v>
          </cell>
          <cell r="D2090" t="str">
            <v>男</v>
          </cell>
          <cell r="E2090" t="e">
            <v>#N/A</v>
          </cell>
          <cell r="F2090" t="str">
            <v>44158120000115471X</v>
          </cell>
          <cell r="G2090" t="str">
            <v>经济学院</v>
          </cell>
          <cell r="H2090" t="str">
            <v>国际经济与贸易（专升本）</v>
          </cell>
          <cell r="I2090" t="str">
            <v>国际贸易2005</v>
          </cell>
        </row>
        <row r="2091">
          <cell r="B2091" t="str">
            <v>202011110030</v>
          </cell>
          <cell r="C2091" t="str">
            <v>马惠子</v>
          </cell>
          <cell r="D2091" t="str">
            <v>女</v>
          </cell>
          <cell r="E2091" t="e">
            <v>#N/A</v>
          </cell>
          <cell r="F2091" t="str">
            <v>421024200109172524</v>
          </cell>
          <cell r="G2091" t="str">
            <v>经济学院</v>
          </cell>
          <cell r="H2091" t="str">
            <v>国际经济与贸易（专升本）</v>
          </cell>
          <cell r="I2091" t="str">
            <v>国际贸易2004</v>
          </cell>
        </row>
        <row r="2092">
          <cell r="B2092" t="str">
            <v>202011110006</v>
          </cell>
          <cell r="C2092" t="str">
            <v>卢幸怡</v>
          </cell>
          <cell r="D2092" t="str">
            <v>女</v>
          </cell>
          <cell r="E2092" t="e">
            <v>#N/A</v>
          </cell>
          <cell r="F2092" t="str">
            <v>441284200108075248</v>
          </cell>
          <cell r="G2092" t="str">
            <v>经济学院</v>
          </cell>
          <cell r="H2092" t="str">
            <v>国际经济与贸易（专升本）</v>
          </cell>
          <cell r="I2092" t="str">
            <v>国际贸易2004</v>
          </cell>
        </row>
        <row r="2093">
          <cell r="B2093" t="str">
            <v>202011110191</v>
          </cell>
          <cell r="C2093" t="str">
            <v>潘伟望</v>
          </cell>
          <cell r="D2093" t="str">
            <v>男</v>
          </cell>
          <cell r="E2093" t="e">
            <v>#N/A</v>
          </cell>
          <cell r="F2093" t="str">
            <v>440233199902133517</v>
          </cell>
          <cell r="G2093" t="str">
            <v>经济学院</v>
          </cell>
          <cell r="H2093" t="str">
            <v>国际经济与贸易（专升本）</v>
          </cell>
          <cell r="I2093" t="str">
            <v>国际贸易2007</v>
          </cell>
        </row>
        <row r="2094">
          <cell r="B2094" t="str">
            <v>202011110090</v>
          </cell>
          <cell r="C2094" t="str">
            <v>莫颖琳</v>
          </cell>
          <cell r="D2094" t="str">
            <v>女</v>
          </cell>
          <cell r="E2094" t="e">
            <v>#N/A</v>
          </cell>
          <cell r="F2094" t="str">
            <v>440782199910181126</v>
          </cell>
          <cell r="G2094" t="str">
            <v>经济学院</v>
          </cell>
          <cell r="H2094" t="str">
            <v>国际经济与贸易（专升本）</v>
          </cell>
          <cell r="I2094" t="str">
            <v>国际贸易2005</v>
          </cell>
        </row>
        <row r="2095">
          <cell r="B2095" t="str">
            <v>202011110073</v>
          </cell>
          <cell r="C2095" t="str">
            <v>陈丽娜</v>
          </cell>
          <cell r="D2095" t="str">
            <v>女</v>
          </cell>
          <cell r="E2095" t="e">
            <v>#N/A</v>
          </cell>
          <cell r="F2095" t="str">
            <v>441323199605165049</v>
          </cell>
          <cell r="G2095" t="str">
            <v>经济学院</v>
          </cell>
          <cell r="H2095" t="str">
            <v>国际经济与贸易（专升本）</v>
          </cell>
          <cell r="I2095" t="str">
            <v>国际贸易2005</v>
          </cell>
        </row>
        <row r="2096">
          <cell r="B2096" t="str">
            <v>202011110108</v>
          </cell>
          <cell r="C2096" t="str">
            <v>司徒静文</v>
          </cell>
          <cell r="D2096" t="str">
            <v>女</v>
          </cell>
          <cell r="E2096" t="e">
            <v>#N/A</v>
          </cell>
          <cell r="F2096" t="str">
            <v>440783200001292728</v>
          </cell>
          <cell r="G2096" t="str">
            <v>经济学院</v>
          </cell>
          <cell r="H2096" t="str">
            <v>国际经济与贸易（专升本）</v>
          </cell>
          <cell r="I2096" t="str">
            <v>国际贸易2006</v>
          </cell>
        </row>
        <row r="2097">
          <cell r="B2097" t="str">
            <v>202011110157</v>
          </cell>
          <cell r="C2097" t="str">
            <v>张桢纯</v>
          </cell>
          <cell r="D2097" t="str">
            <v>女</v>
          </cell>
          <cell r="E2097" t="e">
            <v>#N/A</v>
          </cell>
          <cell r="F2097" t="str">
            <v>445121199910035929</v>
          </cell>
          <cell r="G2097" t="str">
            <v>经济学院</v>
          </cell>
          <cell r="H2097" t="str">
            <v>国际经济与贸易（专升本）</v>
          </cell>
          <cell r="I2097" t="str">
            <v>国际贸易2007</v>
          </cell>
        </row>
        <row r="2098">
          <cell r="B2098" t="str">
            <v>202011110065</v>
          </cell>
          <cell r="C2098" t="str">
            <v>张斐怡</v>
          </cell>
          <cell r="D2098" t="str">
            <v>女</v>
          </cell>
          <cell r="E2098" t="e">
            <v>#N/A</v>
          </cell>
          <cell r="F2098" t="str">
            <v>440882199806137622</v>
          </cell>
          <cell r="G2098" t="str">
            <v>经济学院</v>
          </cell>
          <cell r="H2098" t="str">
            <v>国际经济与贸易（专升本）</v>
          </cell>
          <cell r="I2098" t="str">
            <v>国际贸易2005</v>
          </cell>
        </row>
        <row r="2099">
          <cell r="B2099" t="str">
            <v>202011110145</v>
          </cell>
          <cell r="C2099" t="str">
            <v>覃金芳</v>
          </cell>
          <cell r="D2099" t="str">
            <v>女</v>
          </cell>
          <cell r="E2099" t="e">
            <v>#N/A</v>
          </cell>
          <cell r="F2099" t="str">
            <v>441224200005285123</v>
          </cell>
          <cell r="G2099" t="str">
            <v>经济学院</v>
          </cell>
          <cell r="H2099" t="str">
            <v>国际经济与贸易（专升本）</v>
          </cell>
          <cell r="I2099" t="str">
            <v>国际贸易2007</v>
          </cell>
        </row>
        <row r="2100">
          <cell r="B2100" t="str">
            <v>202011110112</v>
          </cell>
          <cell r="C2100" t="str">
            <v>邓佩莹</v>
          </cell>
          <cell r="D2100" t="str">
            <v>女</v>
          </cell>
          <cell r="E2100" t="e">
            <v>#N/A</v>
          </cell>
          <cell r="F2100" t="str">
            <v>44190020000702678X</v>
          </cell>
          <cell r="G2100" t="str">
            <v>经济学院</v>
          </cell>
          <cell r="H2100" t="str">
            <v>国际经济与贸易（专升本）</v>
          </cell>
          <cell r="I2100" t="str">
            <v>国际贸易2006</v>
          </cell>
        </row>
        <row r="2101">
          <cell r="B2101" t="str">
            <v>202011110162</v>
          </cell>
          <cell r="C2101" t="str">
            <v>赖相宇</v>
          </cell>
          <cell r="D2101" t="str">
            <v>男</v>
          </cell>
          <cell r="E2101" t="e">
            <v>#N/A</v>
          </cell>
          <cell r="F2101" t="str">
            <v>441302200101265437</v>
          </cell>
          <cell r="G2101" t="str">
            <v>经济学院</v>
          </cell>
          <cell r="H2101" t="str">
            <v>国际经济与贸易（专升本）</v>
          </cell>
          <cell r="I2101" t="str">
            <v>国际贸易2007</v>
          </cell>
        </row>
        <row r="2102">
          <cell r="B2102" t="str">
            <v>202011110113</v>
          </cell>
          <cell r="C2102" t="str">
            <v>叶潼</v>
          </cell>
          <cell r="D2102" t="str">
            <v>女</v>
          </cell>
          <cell r="E2102" t="e">
            <v>#N/A</v>
          </cell>
          <cell r="F2102" t="str">
            <v>440681200008190822</v>
          </cell>
          <cell r="G2102" t="str">
            <v>经济学院</v>
          </cell>
          <cell r="H2102" t="str">
            <v>国际经济与贸易（专升本）</v>
          </cell>
          <cell r="I2102" t="str">
            <v>国际贸易2006</v>
          </cell>
        </row>
        <row r="2103">
          <cell r="B2103" t="str">
            <v>202011110017</v>
          </cell>
          <cell r="C2103" t="str">
            <v>孔思甜</v>
          </cell>
          <cell r="D2103" t="str">
            <v>女</v>
          </cell>
          <cell r="E2103" t="e">
            <v>#N/A</v>
          </cell>
          <cell r="F2103" t="str">
            <v>44152320000109600X</v>
          </cell>
          <cell r="G2103" t="str">
            <v>经济学院</v>
          </cell>
          <cell r="H2103" t="str">
            <v>国际经济与贸易（专升本）</v>
          </cell>
          <cell r="I2103" t="str">
            <v>国际贸易2004</v>
          </cell>
        </row>
        <row r="2104">
          <cell r="B2104" t="str">
            <v>202011110011</v>
          </cell>
          <cell r="C2104" t="str">
            <v>黎展鹏</v>
          </cell>
          <cell r="D2104" t="str">
            <v>男</v>
          </cell>
          <cell r="E2104" t="e">
            <v>#N/A</v>
          </cell>
          <cell r="F2104" t="str">
            <v>440902200002020436</v>
          </cell>
          <cell r="G2104" t="str">
            <v>经济学院</v>
          </cell>
          <cell r="H2104" t="str">
            <v>国际经济与贸易（专升本）</v>
          </cell>
          <cell r="I2104" t="str">
            <v>国际贸易2004</v>
          </cell>
        </row>
        <row r="2105">
          <cell r="B2105" t="str">
            <v>202011110066</v>
          </cell>
          <cell r="C2105" t="str">
            <v>许晓绚</v>
          </cell>
          <cell r="D2105" t="str">
            <v>女</v>
          </cell>
          <cell r="E2105" t="e">
            <v>#N/A</v>
          </cell>
          <cell r="F2105" t="str">
            <v>440509200008200828</v>
          </cell>
          <cell r="G2105" t="str">
            <v>经济学院</v>
          </cell>
          <cell r="H2105" t="str">
            <v>国际经济与贸易（专升本）</v>
          </cell>
          <cell r="I2105" t="str">
            <v>国际贸易2005</v>
          </cell>
        </row>
        <row r="2106">
          <cell r="B2106" t="str">
            <v>202011110127</v>
          </cell>
          <cell r="C2106" t="str">
            <v>梁丽霞</v>
          </cell>
          <cell r="D2106" t="str">
            <v>女</v>
          </cell>
          <cell r="E2106" t="e">
            <v>#N/A</v>
          </cell>
          <cell r="F2106" t="str">
            <v>44090319990213152X</v>
          </cell>
          <cell r="G2106" t="str">
            <v>经济学院</v>
          </cell>
          <cell r="H2106" t="str">
            <v>国际经济与贸易（专升本）</v>
          </cell>
          <cell r="I2106" t="str">
            <v>国际贸易2006</v>
          </cell>
        </row>
        <row r="2107">
          <cell r="B2107" t="str">
            <v>202011110036</v>
          </cell>
          <cell r="C2107" t="str">
            <v>童奕慧</v>
          </cell>
          <cell r="D2107" t="str">
            <v>女</v>
          </cell>
          <cell r="E2107" t="e">
            <v>#N/A</v>
          </cell>
          <cell r="F2107" t="str">
            <v>330683200102094420</v>
          </cell>
          <cell r="G2107" t="str">
            <v>经济学院</v>
          </cell>
          <cell r="H2107" t="str">
            <v>国际经济与贸易（专升本）</v>
          </cell>
          <cell r="I2107" t="str">
            <v>国际贸易2004</v>
          </cell>
        </row>
        <row r="2108">
          <cell r="B2108" t="str">
            <v>202011110128</v>
          </cell>
          <cell r="C2108" t="str">
            <v>杨雯</v>
          </cell>
          <cell r="D2108" t="str">
            <v>女</v>
          </cell>
          <cell r="E2108" t="e">
            <v>#N/A</v>
          </cell>
          <cell r="F2108" t="str">
            <v>445222200101013348</v>
          </cell>
          <cell r="G2108" t="str">
            <v>经济学院</v>
          </cell>
          <cell r="H2108" t="str">
            <v>国际经济与贸易（专升本）</v>
          </cell>
          <cell r="I2108" t="str">
            <v>国际贸易2006</v>
          </cell>
        </row>
        <row r="2109">
          <cell r="B2109" t="str">
            <v>202011110187</v>
          </cell>
          <cell r="C2109" t="str">
            <v>黄敏婷</v>
          </cell>
          <cell r="D2109" t="str">
            <v>女</v>
          </cell>
          <cell r="E2109" t="e">
            <v>#N/A</v>
          </cell>
          <cell r="F2109" t="str">
            <v>441283199904036061</v>
          </cell>
          <cell r="G2109" t="str">
            <v>经济学院</v>
          </cell>
          <cell r="H2109" t="str">
            <v>国际经济与贸易（专升本）</v>
          </cell>
          <cell r="I2109" t="str">
            <v>国际贸易2007</v>
          </cell>
        </row>
        <row r="2110">
          <cell r="B2110" t="str">
            <v>202011110096</v>
          </cell>
          <cell r="C2110" t="str">
            <v>钟建华</v>
          </cell>
          <cell r="D2110" t="str">
            <v>男</v>
          </cell>
          <cell r="E2110" t="e">
            <v>#N/A</v>
          </cell>
          <cell r="F2110" t="str">
            <v>441424200001302257</v>
          </cell>
          <cell r="G2110" t="str">
            <v>经济学院</v>
          </cell>
          <cell r="H2110" t="str">
            <v>国际经济与贸易（专升本）</v>
          </cell>
          <cell r="I2110" t="str">
            <v>国际贸易2006</v>
          </cell>
        </row>
        <row r="2111">
          <cell r="B2111" t="str">
            <v>202011110178</v>
          </cell>
          <cell r="C2111" t="str">
            <v>叶梓扬</v>
          </cell>
          <cell r="D2111" t="str">
            <v>男</v>
          </cell>
          <cell r="E2111" t="e">
            <v>#N/A</v>
          </cell>
          <cell r="F2111" t="str">
            <v>440681200012293656</v>
          </cell>
          <cell r="G2111" t="str">
            <v>经济学院</v>
          </cell>
          <cell r="H2111" t="str">
            <v>国际经济与贸易（专升本）</v>
          </cell>
          <cell r="I2111" t="str">
            <v>国际贸易2007</v>
          </cell>
        </row>
        <row r="2112">
          <cell r="B2112" t="str">
            <v>202011110029</v>
          </cell>
          <cell r="C2112" t="str">
            <v>刘俊宏</v>
          </cell>
          <cell r="D2112" t="str">
            <v>男</v>
          </cell>
          <cell r="E2112" t="e">
            <v>#N/A</v>
          </cell>
          <cell r="F2112" t="str">
            <v>511623200011064312</v>
          </cell>
          <cell r="G2112" t="str">
            <v>经济学院</v>
          </cell>
          <cell r="H2112" t="str">
            <v>国际经济与贸易（专升本）</v>
          </cell>
          <cell r="I2112" t="str">
            <v>国际贸易2004</v>
          </cell>
        </row>
        <row r="2113">
          <cell r="B2113" t="str">
            <v>202011110163</v>
          </cell>
          <cell r="C2113" t="str">
            <v>郑浩锐</v>
          </cell>
          <cell r="D2113" t="str">
            <v>男</v>
          </cell>
          <cell r="E2113" t="e">
            <v>#N/A</v>
          </cell>
          <cell r="F2113" t="str">
            <v>440582200002136113</v>
          </cell>
          <cell r="G2113" t="str">
            <v>经济学院</v>
          </cell>
          <cell r="H2113" t="str">
            <v>国际经济与贸易（专升本）</v>
          </cell>
          <cell r="I2113" t="str">
            <v>国际贸易2007</v>
          </cell>
        </row>
        <row r="2114">
          <cell r="B2114" t="str">
            <v>202011110146</v>
          </cell>
          <cell r="C2114" t="str">
            <v>钟泳欣</v>
          </cell>
          <cell r="D2114" t="str">
            <v>女</v>
          </cell>
          <cell r="E2114" t="e">
            <v>#N/A</v>
          </cell>
          <cell r="F2114" t="str">
            <v>440184200101260620</v>
          </cell>
          <cell r="G2114" t="str">
            <v>经济学院</v>
          </cell>
          <cell r="H2114" t="str">
            <v>国际经济与贸易（专升本）</v>
          </cell>
          <cell r="I2114" t="str">
            <v>国际贸易2007</v>
          </cell>
        </row>
        <row r="2115">
          <cell r="B2115" t="str">
            <v>202011110147</v>
          </cell>
          <cell r="C2115" t="str">
            <v>罗华容</v>
          </cell>
          <cell r="D2115" t="str">
            <v>女</v>
          </cell>
          <cell r="E2115" t="e">
            <v>#N/A</v>
          </cell>
          <cell r="F2115" t="str">
            <v>440921199910315428</v>
          </cell>
          <cell r="G2115" t="str">
            <v>经济学院</v>
          </cell>
          <cell r="H2115" t="str">
            <v>国际经济与贸易（专升本）</v>
          </cell>
          <cell r="I2115" t="str">
            <v>国际贸易2007</v>
          </cell>
        </row>
        <row r="2116">
          <cell r="B2116" t="str">
            <v>202003080265</v>
          </cell>
          <cell r="C2116" t="str">
            <v>刘晓珊</v>
          </cell>
          <cell r="D2116" t="str">
            <v>女</v>
          </cell>
          <cell r="E2116" t="e">
            <v>#N/A</v>
          </cell>
          <cell r="F2116" t="str">
            <v>440111199908310488</v>
          </cell>
          <cell r="G2116" t="str">
            <v>会计学院</v>
          </cell>
          <cell r="H2116" t="str">
            <v>会计学（专升本）</v>
          </cell>
          <cell r="I2116" t="str">
            <v>会计学2014</v>
          </cell>
        </row>
        <row r="2117">
          <cell r="B2117" t="str">
            <v>202003080255</v>
          </cell>
          <cell r="C2117" t="str">
            <v>李文浩</v>
          </cell>
          <cell r="D2117" t="str">
            <v>男</v>
          </cell>
          <cell r="E2117" t="e">
            <v>#N/A</v>
          </cell>
          <cell r="F2117" t="str">
            <v>440883200105210016</v>
          </cell>
          <cell r="G2117" t="str">
            <v>会计学院</v>
          </cell>
          <cell r="H2117" t="str">
            <v>会计学（专升本）</v>
          </cell>
          <cell r="I2117" t="str">
            <v>会计学2013</v>
          </cell>
        </row>
        <row r="2118">
          <cell r="B2118" t="str">
            <v>202003080036</v>
          </cell>
          <cell r="C2118" t="str">
            <v>黄惠</v>
          </cell>
          <cell r="D2118" t="str">
            <v>女</v>
          </cell>
          <cell r="E2118" t="e">
            <v>#N/A</v>
          </cell>
          <cell r="F2118" t="str">
            <v>441424199507255544</v>
          </cell>
          <cell r="G2118" t="str">
            <v>会计学院</v>
          </cell>
          <cell r="H2118" t="str">
            <v>会计学（专升本）</v>
          </cell>
          <cell r="I2118" t="str">
            <v>会计学2009</v>
          </cell>
        </row>
        <row r="2119">
          <cell r="B2119" t="str">
            <v>202003080204</v>
          </cell>
          <cell r="C2119" t="str">
            <v>叶润锋</v>
          </cell>
          <cell r="D2119" t="str">
            <v>男</v>
          </cell>
          <cell r="E2119" t="e">
            <v>#N/A</v>
          </cell>
          <cell r="F2119" t="str">
            <v>44190020010722381X</v>
          </cell>
          <cell r="G2119" t="str">
            <v>会计学院</v>
          </cell>
          <cell r="H2119" t="str">
            <v>会计学（专升本）</v>
          </cell>
          <cell r="I2119" t="str">
            <v>会计学2012</v>
          </cell>
        </row>
        <row r="2120">
          <cell r="B2120" t="str">
            <v>202003080223</v>
          </cell>
          <cell r="C2120" t="str">
            <v>江维君</v>
          </cell>
          <cell r="D2120" t="str">
            <v>女</v>
          </cell>
          <cell r="E2120" t="e">
            <v>#N/A</v>
          </cell>
          <cell r="F2120" t="str">
            <v>441621200101315129</v>
          </cell>
          <cell r="G2120" t="str">
            <v>会计学院</v>
          </cell>
          <cell r="H2120" t="str">
            <v>会计学（专升本）</v>
          </cell>
          <cell r="I2120" t="str">
            <v>会计学2013</v>
          </cell>
        </row>
        <row r="2121">
          <cell r="B2121" t="str">
            <v>202003080354</v>
          </cell>
          <cell r="C2121" t="str">
            <v>陈智生</v>
          </cell>
          <cell r="D2121" t="str">
            <v>男</v>
          </cell>
          <cell r="E2121" t="e">
            <v>#N/A</v>
          </cell>
          <cell r="F2121" t="str">
            <v>440229199808211633</v>
          </cell>
          <cell r="G2121" t="str">
            <v>会计学院</v>
          </cell>
          <cell r="H2121" t="str">
            <v>会计学（专升本）</v>
          </cell>
          <cell r="I2121" t="str">
            <v>会计学2015</v>
          </cell>
        </row>
        <row r="2122">
          <cell r="B2122" t="str">
            <v>202003080010</v>
          </cell>
          <cell r="C2122" t="str">
            <v>林佳怡</v>
          </cell>
          <cell r="D2122" t="str">
            <v>女</v>
          </cell>
          <cell r="E2122" t="e">
            <v>#N/A</v>
          </cell>
          <cell r="F2122" t="str">
            <v>440509200011115245</v>
          </cell>
          <cell r="G2122" t="str">
            <v>会计学院</v>
          </cell>
          <cell r="H2122" t="str">
            <v>会计学（专升本）</v>
          </cell>
          <cell r="I2122" t="str">
            <v>会计学2009</v>
          </cell>
        </row>
        <row r="2123">
          <cell r="B2123" t="str">
            <v>202003080023</v>
          </cell>
          <cell r="C2123" t="str">
            <v>陈烷儿</v>
          </cell>
          <cell r="D2123" t="str">
            <v>女</v>
          </cell>
          <cell r="E2123" t="e">
            <v>#N/A</v>
          </cell>
          <cell r="F2123" t="str">
            <v>442000200008212949</v>
          </cell>
          <cell r="G2123" t="str">
            <v>会计学院</v>
          </cell>
          <cell r="H2123" t="str">
            <v>会计学（专升本）</v>
          </cell>
          <cell r="I2123" t="str">
            <v>会计学2009</v>
          </cell>
        </row>
        <row r="2124">
          <cell r="B2124" t="str">
            <v>202003080315</v>
          </cell>
          <cell r="C2124" t="str">
            <v>李蔚敏</v>
          </cell>
          <cell r="D2124" t="str">
            <v>女</v>
          </cell>
          <cell r="E2124" t="e">
            <v>#N/A</v>
          </cell>
          <cell r="F2124" t="str">
            <v>440181200104093320</v>
          </cell>
          <cell r="G2124" t="str">
            <v>会计学院</v>
          </cell>
          <cell r="H2124" t="str">
            <v>会计学（专升本）</v>
          </cell>
          <cell r="I2124" t="str">
            <v>会计学2015</v>
          </cell>
        </row>
        <row r="2125">
          <cell r="B2125" t="str">
            <v>202003080305</v>
          </cell>
          <cell r="C2125" t="str">
            <v>黄悦</v>
          </cell>
          <cell r="D2125" t="str">
            <v>男</v>
          </cell>
          <cell r="E2125" t="e">
            <v>#N/A</v>
          </cell>
          <cell r="F2125" t="str">
            <v>441781200003110236</v>
          </cell>
          <cell r="G2125" t="str">
            <v>会计学院</v>
          </cell>
          <cell r="H2125" t="str">
            <v>会计学（专升本）</v>
          </cell>
          <cell r="I2125" t="str">
            <v>会计学2014</v>
          </cell>
        </row>
        <row r="2126">
          <cell r="B2126" t="str">
            <v>202003080291</v>
          </cell>
          <cell r="C2126" t="str">
            <v>姚佩妍</v>
          </cell>
          <cell r="D2126" t="str">
            <v>女</v>
          </cell>
          <cell r="E2126" t="e">
            <v>#N/A</v>
          </cell>
          <cell r="F2126" t="str">
            <v>445322200008111926</v>
          </cell>
          <cell r="G2126" t="str">
            <v>会计学院</v>
          </cell>
          <cell r="H2126" t="str">
            <v>会计学（专升本）</v>
          </cell>
          <cell r="I2126" t="str">
            <v>会计学2014</v>
          </cell>
        </row>
        <row r="2127">
          <cell r="B2127" t="str">
            <v>202003080189</v>
          </cell>
          <cell r="C2127" t="str">
            <v>卢抒漪</v>
          </cell>
          <cell r="D2127" t="str">
            <v>女</v>
          </cell>
          <cell r="E2127" t="e">
            <v>#N/A</v>
          </cell>
          <cell r="F2127" t="str">
            <v>441581200105070342</v>
          </cell>
          <cell r="G2127" t="str">
            <v>会计学院</v>
          </cell>
          <cell r="H2127" t="str">
            <v>会计学（专升本）</v>
          </cell>
          <cell r="I2127" t="str">
            <v>会计学2012</v>
          </cell>
        </row>
        <row r="2128">
          <cell r="B2128" t="str">
            <v>202003080179</v>
          </cell>
          <cell r="C2128" t="str">
            <v>文佩莹</v>
          </cell>
          <cell r="D2128" t="str">
            <v>女</v>
          </cell>
          <cell r="E2128" t="e">
            <v>#N/A</v>
          </cell>
          <cell r="F2128" t="str">
            <v>445102200204150029</v>
          </cell>
          <cell r="G2128" t="str">
            <v>会计学院</v>
          </cell>
          <cell r="H2128" t="str">
            <v>会计学（专升本）</v>
          </cell>
          <cell r="I2128" t="str">
            <v>会计学2012</v>
          </cell>
        </row>
        <row r="2129">
          <cell r="B2129" t="str">
            <v>202003080413</v>
          </cell>
          <cell r="C2129" t="str">
            <v>王嘉魏</v>
          </cell>
          <cell r="D2129" t="str">
            <v>男</v>
          </cell>
          <cell r="E2129" t="e">
            <v>#N/A</v>
          </cell>
          <cell r="F2129" t="str">
            <v>441323200107270757</v>
          </cell>
          <cell r="G2129" t="str">
            <v>会计学院</v>
          </cell>
          <cell r="H2129" t="str">
            <v>会计学（专升本）</v>
          </cell>
          <cell r="I2129" t="str">
            <v>会计学2016</v>
          </cell>
        </row>
        <row r="2130">
          <cell r="B2130" t="str">
            <v>202003080172</v>
          </cell>
          <cell r="C2130" t="str">
            <v>梁纬怡</v>
          </cell>
          <cell r="D2130" t="str">
            <v>女</v>
          </cell>
          <cell r="E2130" t="e">
            <v>#N/A</v>
          </cell>
          <cell r="F2130" t="str">
            <v>441900200107082420</v>
          </cell>
          <cell r="G2130" t="str">
            <v>会计学院</v>
          </cell>
          <cell r="H2130" t="str">
            <v>会计学（专升本）</v>
          </cell>
          <cell r="I2130" t="str">
            <v>会计学2012</v>
          </cell>
        </row>
        <row r="2131">
          <cell r="B2131" t="str">
            <v>202003080191</v>
          </cell>
          <cell r="C2131" t="str">
            <v>黄淑屏</v>
          </cell>
          <cell r="D2131" t="str">
            <v>女</v>
          </cell>
          <cell r="E2131" t="e">
            <v>#N/A</v>
          </cell>
          <cell r="F2131" t="str">
            <v>440882200007310623</v>
          </cell>
          <cell r="G2131" t="str">
            <v>会计学院</v>
          </cell>
          <cell r="H2131" t="str">
            <v>会计学（专升本）</v>
          </cell>
          <cell r="I2131" t="str">
            <v>会计学2012</v>
          </cell>
        </row>
        <row r="2132">
          <cell r="B2132" t="str">
            <v>202003080091</v>
          </cell>
          <cell r="C2132" t="str">
            <v>李孔煜</v>
          </cell>
          <cell r="D2132" t="str">
            <v>女</v>
          </cell>
          <cell r="E2132" t="e">
            <v>#N/A</v>
          </cell>
          <cell r="F2132" t="str">
            <v>44172120000824232X</v>
          </cell>
          <cell r="G2132" t="str">
            <v>会计学院</v>
          </cell>
          <cell r="H2132" t="str">
            <v>会计学（专升本）</v>
          </cell>
          <cell r="I2132" t="str">
            <v>会计学2010</v>
          </cell>
        </row>
        <row r="2133">
          <cell r="B2133" t="str">
            <v>202003080079</v>
          </cell>
          <cell r="C2133" t="str">
            <v>肖善尹</v>
          </cell>
          <cell r="D2133" t="str">
            <v>女</v>
          </cell>
          <cell r="E2133" t="e">
            <v>#N/A</v>
          </cell>
          <cell r="F2133" t="str">
            <v>440981200012178144</v>
          </cell>
          <cell r="G2133" t="str">
            <v>会计学院</v>
          </cell>
          <cell r="H2133" t="str">
            <v>会计学（专升本）</v>
          </cell>
          <cell r="I2133" t="str">
            <v>会计学2010</v>
          </cell>
        </row>
        <row r="2134">
          <cell r="B2134" t="str">
            <v>202003080310</v>
          </cell>
          <cell r="C2134" t="str">
            <v>邓子俊</v>
          </cell>
          <cell r="D2134" t="str">
            <v>男</v>
          </cell>
          <cell r="E2134" t="e">
            <v>#N/A</v>
          </cell>
          <cell r="F2134" t="str">
            <v>440182200003090311</v>
          </cell>
          <cell r="G2134" t="str">
            <v>会计学院</v>
          </cell>
          <cell r="H2134" t="str">
            <v>会计学（专升本）</v>
          </cell>
          <cell r="I2134" t="str">
            <v>会计学2014</v>
          </cell>
        </row>
        <row r="2135">
          <cell r="B2135" t="str">
            <v>202003080170</v>
          </cell>
          <cell r="C2135" t="str">
            <v>卓绮璇</v>
          </cell>
          <cell r="D2135" t="str">
            <v>女</v>
          </cell>
          <cell r="E2135" t="e">
            <v>#N/A</v>
          </cell>
          <cell r="F2135" t="str">
            <v>440402200011039203</v>
          </cell>
          <cell r="G2135" t="str">
            <v>会计学院</v>
          </cell>
          <cell r="H2135" t="str">
            <v>会计学（专升本）</v>
          </cell>
          <cell r="I2135" t="str">
            <v>会计学2012</v>
          </cell>
        </row>
        <row r="2136">
          <cell r="B2136" t="str">
            <v>202003080277</v>
          </cell>
          <cell r="C2136" t="str">
            <v>钟佳淇</v>
          </cell>
          <cell r="D2136" t="str">
            <v>女</v>
          </cell>
          <cell r="E2136" t="e">
            <v>#N/A</v>
          </cell>
          <cell r="F2136" t="str">
            <v>441427200004111527</v>
          </cell>
          <cell r="G2136" t="str">
            <v>会计学院</v>
          </cell>
          <cell r="H2136" t="str">
            <v>会计学（专升本）</v>
          </cell>
          <cell r="I2136" t="str">
            <v>会计学2014</v>
          </cell>
        </row>
        <row r="2137">
          <cell r="B2137" t="str">
            <v>202003080051</v>
          </cell>
          <cell r="C2137" t="str">
            <v>张晓源</v>
          </cell>
          <cell r="D2137" t="str">
            <v>男</v>
          </cell>
          <cell r="E2137" t="e">
            <v>#N/A</v>
          </cell>
          <cell r="F2137" t="str">
            <v>441202200004061015</v>
          </cell>
          <cell r="G2137" t="str">
            <v>会计学院</v>
          </cell>
          <cell r="H2137" t="str">
            <v>会计学（专升本）</v>
          </cell>
          <cell r="I2137" t="str">
            <v>会计学2009</v>
          </cell>
        </row>
        <row r="2138">
          <cell r="B2138" t="str">
            <v>202003080388</v>
          </cell>
          <cell r="C2138" t="str">
            <v>黄晓婷</v>
          </cell>
          <cell r="D2138" t="str">
            <v>女</v>
          </cell>
          <cell r="E2138" t="e">
            <v>#N/A</v>
          </cell>
          <cell r="F2138" t="str">
            <v>441882200103235724</v>
          </cell>
          <cell r="G2138" t="str">
            <v>会计学院</v>
          </cell>
          <cell r="H2138" t="str">
            <v>会计学（专升本）</v>
          </cell>
          <cell r="I2138" t="str">
            <v>会计学2016</v>
          </cell>
        </row>
        <row r="2139">
          <cell r="B2139" t="str">
            <v>202207060010</v>
          </cell>
          <cell r="C2139" t="str">
            <v>赖叙琏</v>
          </cell>
          <cell r="D2139" t="str">
            <v>女</v>
          </cell>
          <cell r="E2139" t="e">
            <v>#N/A</v>
          </cell>
          <cell r="F2139" t="str">
            <v>441322200405294929</v>
          </cell>
          <cell r="G2139" t="str">
            <v>艺术设计学院</v>
          </cell>
          <cell r="H2139" t="str">
            <v>环境设计</v>
          </cell>
          <cell r="I2139" t="str">
            <v>环境2201</v>
          </cell>
        </row>
        <row r="2140">
          <cell r="B2140" t="str">
            <v>202207060105</v>
          </cell>
          <cell r="C2140" t="str">
            <v>曾文楚</v>
          </cell>
          <cell r="D2140" t="str">
            <v>女</v>
          </cell>
          <cell r="E2140" t="e">
            <v>#N/A</v>
          </cell>
          <cell r="F2140" t="str">
            <v>441624200312034940</v>
          </cell>
          <cell r="G2140" t="str">
            <v>艺术设计学院</v>
          </cell>
          <cell r="H2140" t="str">
            <v>环境设计</v>
          </cell>
          <cell r="I2140" t="str">
            <v>环境2203</v>
          </cell>
        </row>
        <row r="2141">
          <cell r="B2141" t="str">
            <v>202207060076</v>
          </cell>
          <cell r="C2141" t="str">
            <v>林奕锞</v>
          </cell>
          <cell r="D2141" t="str">
            <v>女</v>
          </cell>
          <cell r="E2141" t="e">
            <v>#N/A</v>
          </cell>
          <cell r="F2141" t="str">
            <v>440508200403260728</v>
          </cell>
          <cell r="G2141" t="str">
            <v>艺术设计学院</v>
          </cell>
          <cell r="H2141" t="str">
            <v>环境设计</v>
          </cell>
          <cell r="I2141" t="str">
            <v>环境2203</v>
          </cell>
        </row>
        <row r="2142">
          <cell r="B2142" t="str">
            <v>202207060032</v>
          </cell>
          <cell r="C2142" t="str">
            <v>李君意</v>
          </cell>
          <cell r="D2142" t="str">
            <v>男</v>
          </cell>
          <cell r="E2142" t="e">
            <v>#N/A</v>
          </cell>
          <cell r="F2142" t="str">
            <v>441421200312150036</v>
          </cell>
          <cell r="G2142" t="str">
            <v>艺术设计学院</v>
          </cell>
          <cell r="H2142" t="str">
            <v>环境设计</v>
          </cell>
          <cell r="I2142" t="str">
            <v>环境2201</v>
          </cell>
        </row>
        <row r="2143">
          <cell r="B2143" t="str">
            <v>202207060071</v>
          </cell>
          <cell r="C2143" t="str">
            <v>伍咏琪</v>
          </cell>
          <cell r="D2143" t="str">
            <v>女</v>
          </cell>
          <cell r="E2143" t="e">
            <v>#N/A</v>
          </cell>
          <cell r="F2143" t="str">
            <v>440781200402261145</v>
          </cell>
          <cell r="G2143" t="str">
            <v>艺术设计学院</v>
          </cell>
          <cell r="H2143" t="str">
            <v>环境设计</v>
          </cell>
          <cell r="I2143" t="str">
            <v>环境2202</v>
          </cell>
        </row>
        <row r="2144">
          <cell r="B2144" t="str">
            <v>202207060017</v>
          </cell>
          <cell r="C2144" t="str">
            <v>黄艳妮</v>
          </cell>
          <cell r="D2144" t="str">
            <v>女</v>
          </cell>
          <cell r="E2144" t="e">
            <v>#N/A</v>
          </cell>
          <cell r="F2144" t="str">
            <v>441422200307062628</v>
          </cell>
          <cell r="G2144" t="str">
            <v>艺术设计学院</v>
          </cell>
          <cell r="H2144" t="str">
            <v>环境设计</v>
          </cell>
          <cell r="I2144" t="str">
            <v>环境2201</v>
          </cell>
        </row>
        <row r="2145">
          <cell r="B2145" t="str">
            <v>202207060113</v>
          </cell>
          <cell r="C2145" t="str">
            <v>罗晓璇</v>
          </cell>
          <cell r="D2145" t="str">
            <v>女</v>
          </cell>
          <cell r="E2145" t="e">
            <v>#N/A</v>
          </cell>
          <cell r="F2145" t="str">
            <v>441521200404217723</v>
          </cell>
          <cell r="G2145" t="str">
            <v>艺术设计学院</v>
          </cell>
          <cell r="H2145" t="str">
            <v>环境设计</v>
          </cell>
          <cell r="I2145" t="str">
            <v>环境2203</v>
          </cell>
        </row>
        <row r="2146">
          <cell r="B2146" t="str">
            <v>202207060133</v>
          </cell>
          <cell r="C2146" t="str">
            <v>李家琪</v>
          </cell>
          <cell r="D2146" t="str">
            <v>男</v>
          </cell>
          <cell r="E2146" t="e">
            <v>#N/A</v>
          </cell>
          <cell r="F2146" t="str">
            <v>440106200408274032</v>
          </cell>
          <cell r="G2146" t="str">
            <v>艺术设计学院</v>
          </cell>
          <cell r="H2146" t="str">
            <v>视觉传达设计</v>
          </cell>
          <cell r="I2146" t="str">
            <v>视觉2203</v>
          </cell>
        </row>
        <row r="2147">
          <cell r="B2147" t="str">
            <v>202207060034</v>
          </cell>
          <cell r="C2147" t="str">
            <v>许翼</v>
          </cell>
          <cell r="D2147" t="str">
            <v>男</v>
          </cell>
          <cell r="E2147" t="e">
            <v>#N/A</v>
          </cell>
          <cell r="F2147" t="str">
            <v>441581200407065119</v>
          </cell>
          <cell r="G2147" t="str">
            <v>艺术设计学院</v>
          </cell>
          <cell r="H2147" t="str">
            <v>环境设计</v>
          </cell>
          <cell r="I2147" t="str">
            <v>环境2201</v>
          </cell>
        </row>
        <row r="2148">
          <cell r="B2148" t="str">
            <v>202207060046</v>
          </cell>
          <cell r="C2148" t="str">
            <v>朱军涛</v>
          </cell>
          <cell r="D2148" t="str">
            <v>男</v>
          </cell>
          <cell r="E2148" t="e">
            <v>#N/A</v>
          </cell>
          <cell r="F2148" t="str">
            <v>441622200401121795</v>
          </cell>
          <cell r="G2148" t="str">
            <v>艺术设计学院</v>
          </cell>
          <cell r="H2148" t="str">
            <v>环境设计</v>
          </cell>
          <cell r="I2148" t="str">
            <v>环境2201</v>
          </cell>
        </row>
        <row r="2149">
          <cell r="B2149" t="str">
            <v>202203060048</v>
          </cell>
          <cell r="C2149" t="str">
            <v>徐向妃</v>
          </cell>
          <cell r="D2149" t="str">
            <v>女</v>
          </cell>
          <cell r="E2149" t="e">
            <v>#N/A</v>
          </cell>
          <cell r="F2149" t="str">
            <v>440981200404261123</v>
          </cell>
          <cell r="G2149" t="str">
            <v>会计学院</v>
          </cell>
          <cell r="H2149" t="str">
            <v>审计学</v>
          </cell>
          <cell r="I2149" t="str">
            <v>审计学2201</v>
          </cell>
        </row>
        <row r="2150">
          <cell r="B2150" t="str">
            <v>202203060091</v>
          </cell>
          <cell r="C2150" t="str">
            <v>王雅思</v>
          </cell>
          <cell r="D2150" t="str">
            <v>女</v>
          </cell>
          <cell r="E2150" t="e">
            <v>#N/A</v>
          </cell>
          <cell r="F2150" t="str">
            <v>441581200408231043</v>
          </cell>
          <cell r="G2150" t="str">
            <v>会计学院</v>
          </cell>
          <cell r="H2150" t="str">
            <v>审计学</v>
          </cell>
          <cell r="I2150" t="str">
            <v>审计学2202</v>
          </cell>
        </row>
        <row r="2151">
          <cell r="B2151" t="str">
            <v>202203060107</v>
          </cell>
          <cell r="C2151" t="str">
            <v>郑一石</v>
          </cell>
          <cell r="D2151" t="str">
            <v>男</v>
          </cell>
          <cell r="E2151" t="e">
            <v>#N/A</v>
          </cell>
          <cell r="F2151" t="str">
            <v>441581200501050095</v>
          </cell>
          <cell r="G2151" t="str">
            <v>会计学院</v>
          </cell>
          <cell r="H2151" t="str">
            <v>审计学</v>
          </cell>
          <cell r="I2151" t="str">
            <v>审计学2202</v>
          </cell>
        </row>
        <row r="2152">
          <cell r="B2152" t="str">
            <v>202201010165</v>
          </cell>
          <cell r="C2152" t="str">
            <v>郭宇亮</v>
          </cell>
          <cell r="D2152" t="str">
            <v>男</v>
          </cell>
          <cell r="E2152" t="e">
            <v>#N/A</v>
          </cell>
          <cell r="F2152" t="str">
            <v>440184200309205719</v>
          </cell>
          <cell r="G2152" t="str">
            <v>外国语学院</v>
          </cell>
          <cell r="H2152" t="str">
            <v>英语</v>
          </cell>
          <cell r="I2152" t="str">
            <v>英语2205</v>
          </cell>
        </row>
        <row r="2153">
          <cell r="B2153" t="str">
            <v>202201010250</v>
          </cell>
          <cell r="C2153" t="str">
            <v>王皓</v>
          </cell>
          <cell r="D2153" t="str">
            <v>男</v>
          </cell>
          <cell r="E2153" t="e">
            <v>#N/A</v>
          </cell>
          <cell r="F2153" t="str">
            <v>360723200406032012</v>
          </cell>
          <cell r="G2153" t="str">
            <v>外国语学院</v>
          </cell>
          <cell r="H2153" t="str">
            <v>英语</v>
          </cell>
          <cell r="I2153" t="str">
            <v>英语2207</v>
          </cell>
        </row>
        <row r="2154">
          <cell r="B2154" t="str">
            <v>202201010182</v>
          </cell>
          <cell r="C2154" t="str">
            <v>陶嘉雯</v>
          </cell>
          <cell r="D2154" t="str">
            <v>女</v>
          </cell>
          <cell r="E2154" t="e">
            <v>#N/A</v>
          </cell>
          <cell r="F2154" t="str">
            <v>441721200403240025</v>
          </cell>
          <cell r="G2154" t="str">
            <v>外国语学院</v>
          </cell>
          <cell r="H2154" t="str">
            <v>英语</v>
          </cell>
          <cell r="I2154" t="str">
            <v>英语2205</v>
          </cell>
        </row>
        <row r="2155">
          <cell r="B2155" t="str">
            <v>202201010148</v>
          </cell>
          <cell r="C2155" t="str">
            <v>刘莉红</v>
          </cell>
          <cell r="D2155" t="str">
            <v>女</v>
          </cell>
          <cell r="E2155" t="e">
            <v>#N/A</v>
          </cell>
          <cell r="F2155" t="str">
            <v>441881200311078544</v>
          </cell>
          <cell r="G2155" t="str">
            <v>外国语学院</v>
          </cell>
          <cell r="H2155" t="str">
            <v>英语</v>
          </cell>
          <cell r="I2155" t="str">
            <v>英语2204</v>
          </cell>
        </row>
        <row r="2156">
          <cell r="B2156" t="str">
            <v>202201010216</v>
          </cell>
          <cell r="C2156" t="str">
            <v>陈硕琪</v>
          </cell>
          <cell r="D2156" t="str">
            <v>女</v>
          </cell>
          <cell r="E2156" t="e">
            <v>#N/A</v>
          </cell>
          <cell r="F2156" t="str">
            <v>440582200310210020</v>
          </cell>
          <cell r="G2156" t="str">
            <v>外国语学院</v>
          </cell>
          <cell r="H2156" t="str">
            <v>英语</v>
          </cell>
          <cell r="I2156" t="str">
            <v>英语2206</v>
          </cell>
        </row>
        <row r="2157">
          <cell r="B2157" t="str">
            <v>202201010065</v>
          </cell>
          <cell r="C2157" t="str">
            <v>黎施君</v>
          </cell>
          <cell r="D2157" t="str">
            <v>女</v>
          </cell>
          <cell r="E2157" t="e">
            <v>#N/A</v>
          </cell>
          <cell r="F2157" t="str">
            <v>440111200403068126</v>
          </cell>
          <cell r="G2157" t="str">
            <v>外国语学院</v>
          </cell>
          <cell r="H2157" t="str">
            <v>英语</v>
          </cell>
          <cell r="I2157" t="str">
            <v>英语2202</v>
          </cell>
        </row>
        <row r="2158">
          <cell r="B2158" t="str">
            <v>202201010071</v>
          </cell>
          <cell r="C2158" t="str">
            <v>何虹霖</v>
          </cell>
          <cell r="D2158" t="str">
            <v>女</v>
          </cell>
          <cell r="E2158" t="e">
            <v>#N/A</v>
          </cell>
          <cell r="F2158" t="str">
            <v>440103200309283321</v>
          </cell>
          <cell r="G2158" t="str">
            <v>外国语学院</v>
          </cell>
          <cell r="H2158" t="str">
            <v>英语</v>
          </cell>
          <cell r="I2158" t="str">
            <v>英语2202</v>
          </cell>
        </row>
        <row r="2159">
          <cell r="B2159" t="str">
            <v>202201010074</v>
          </cell>
          <cell r="C2159" t="str">
            <v>王果</v>
          </cell>
          <cell r="D2159" t="str">
            <v>女</v>
          </cell>
          <cell r="E2159" t="e">
            <v>#N/A</v>
          </cell>
          <cell r="F2159" t="str">
            <v>32010220040929362X</v>
          </cell>
          <cell r="G2159" t="str">
            <v>外国语学院</v>
          </cell>
          <cell r="H2159" t="str">
            <v>英语</v>
          </cell>
          <cell r="I2159" t="str">
            <v>英语2202</v>
          </cell>
        </row>
        <row r="2160">
          <cell r="B2160" t="str">
            <v>202201010083</v>
          </cell>
          <cell r="C2160" t="str">
            <v>伍宇文</v>
          </cell>
          <cell r="D2160" t="str">
            <v>男</v>
          </cell>
          <cell r="E2160" t="e">
            <v>#N/A</v>
          </cell>
          <cell r="F2160" t="str">
            <v>440781200401303112</v>
          </cell>
          <cell r="G2160" t="str">
            <v>外国语学院</v>
          </cell>
          <cell r="H2160" t="str">
            <v>英语</v>
          </cell>
          <cell r="I2160" t="str">
            <v>英语2203</v>
          </cell>
        </row>
        <row r="2161">
          <cell r="B2161" t="str">
            <v>202201010112</v>
          </cell>
          <cell r="C2161" t="str">
            <v>何晓岚</v>
          </cell>
          <cell r="D2161" t="str">
            <v>女</v>
          </cell>
          <cell r="E2161" t="e">
            <v>#N/A</v>
          </cell>
          <cell r="F2161" t="str">
            <v>440681200407264729</v>
          </cell>
          <cell r="G2161" t="str">
            <v>外国语学院</v>
          </cell>
          <cell r="H2161" t="str">
            <v>英语</v>
          </cell>
          <cell r="I2161" t="str">
            <v>英语2203</v>
          </cell>
        </row>
        <row r="2162">
          <cell r="B2162" t="str">
            <v>202201010241</v>
          </cell>
          <cell r="C2162" t="str">
            <v>卢沐璇</v>
          </cell>
          <cell r="D2162" t="str">
            <v>女</v>
          </cell>
          <cell r="E2162" t="e">
            <v>#N/A</v>
          </cell>
          <cell r="F2162" t="str">
            <v>450923200305129045</v>
          </cell>
          <cell r="G2162" t="str">
            <v>外国语学院</v>
          </cell>
          <cell r="H2162" t="str">
            <v>英语</v>
          </cell>
          <cell r="I2162" t="str">
            <v>英语2206</v>
          </cell>
        </row>
        <row r="2163">
          <cell r="B2163" t="str">
            <v>202201010169</v>
          </cell>
          <cell r="C2163" t="str">
            <v>钟蕾蕾</v>
          </cell>
          <cell r="D2163" t="str">
            <v>女</v>
          </cell>
          <cell r="E2163" t="e">
            <v>#N/A</v>
          </cell>
          <cell r="F2163" t="str">
            <v>445281200407206329</v>
          </cell>
          <cell r="G2163" t="str">
            <v>外国语学院</v>
          </cell>
          <cell r="H2163" t="str">
            <v>英语</v>
          </cell>
          <cell r="I2163" t="str">
            <v>英语2205</v>
          </cell>
        </row>
        <row r="2164">
          <cell r="B2164" t="str">
            <v>202201010072</v>
          </cell>
          <cell r="C2164" t="str">
            <v>劳婉莹</v>
          </cell>
          <cell r="D2164" t="str">
            <v>女</v>
          </cell>
          <cell r="E2164" t="e">
            <v>#N/A</v>
          </cell>
          <cell r="F2164" t="str">
            <v>440112200310210046</v>
          </cell>
          <cell r="G2164" t="str">
            <v>外国语学院</v>
          </cell>
          <cell r="H2164" t="str">
            <v>英语</v>
          </cell>
          <cell r="I2164" t="str">
            <v>英语2202</v>
          </cell>
        </row>
        <row r="2165">
          <cell r="B2165" t="str">
            <v>202201010187</v>
          </cell>
          <cell r="C2165" t="str">
            <v>彭子珊</v>
          </cell>
          <cell r="D2165" t="str">
            <v>女</v>
          </cell>
          <cell r="E2165" t="e">
            <v>#N/A</v>
          </cell>
          <cell r="F2165" t="str">
            <v>440982200407101420</v>
          </cell>
          <cell r="G2165" t="str">
            <v>外国语学院</v>
          </cell>
          <cell r="H2165" t="str">
            <v>英语</v>
          </cell>
          <cell r="I2165" t="str">
            <v>英语2205</v>
          </cell>
        </row>
        <row r="2166">
          <cell r="B2166" t="str">
            <v>202201010282</v>
          </cell>
          <cell r="C2166" t="str">
            <v>黄凯茵</v>
          </cell>
          <cell r="D2166" t="str">
            <v>女</v>
          </cell>
          <cell r="E2166" t="e">
            <v>#N/A</v>
          </cell>
          <cell r="F2166" t="str">
            <v>440923200403131008</v>
          </cell>
          <cell r="G2166" t="str">
            <v>外国语学院</v>
          </cell>
          <cell r="H2166" t="str">
            <v>英语</v>
          </cell>
          <cell r="I2166" t="str">
            <v>英语2207</v>
          </cell>
        </row>
        <row r="2167">
          <cell r="B2167" t="str">
            <v>202201010255</v>
          </cell>
          <cell r="C2167" t="str">
            <v>郭颖诗</v>
          </cell>
          <cell r="D2167" t="str">
            <v>女</v>
          </cell>
          <cell r="E2167" t="e">
            <v>#N/A</v>
          </cell>
          <cell r="F2167" t="str">
            <v>440981200307032222</v>
          </cell>
          <cell r="G2167" t="str">
            <v>外国语学院</v>
          </cell>
          <cell r="H2167" t="str">
            <v>英语</v>
          </cell>
          <cell r="I2167" t="str">
            <v>英语2207</v>
          </cell>
        </row>
        <row r="2168">
          <cell r="B2168" t="str">
            <v>202201010156</v>
          </cell>
          <cell r="C2168" t="str">
            <v>张嘉静</v>
          </cell>
          <cell r="D2168" t="str">
            <v>女</v>
          </cell>
          <cell r="E2168" t="e">
            <v>#N/A</v>
          </cell>
          <cell r="F2168" t="str">
            <v>450981200406240627</v>
          </cell>
          <cell r="G2168" t="str">
            <v>外国语学院</v>
          </cell>
          <cell r="H2168" t="str">
            <v>英语</v>
          </cell>
          <cell r="I2168" t="str">
            <v>英语2204</v>
          </cell>
        </row>
        <row r="2169">
          <cell r="B2169" t="str">
            <v>202201010167</v>
          </cell>
          <cell r="C2169" t="str">
            <v>叶现杨</v>
          </cell>
          <cell r="D2169" t="str">
            <v>男</v>
          </cell>
          <cell r="E2169" t="e">
            <v>#N/A</v>
          </cell>
          <cell r="F2169" t="str">
            <v>440229200309182212</v>
          </cell>
          <cell r="G2169" t="str">
            <v>外国语学院</v>
          </cell>
          <cell r="H2169" t="str">
            <v>英语</v>
          </cell>
          <cell r="I2169" t="str">
            <v>英语2205</v>
          </cell>
        </row>
        <row r="2170">
          <cell r="B2170" t="str">
            <v>202201010159</v>
          </cell>
          <cell r="C2170" t="str">
            <v>卢俊健</v>
          </cell>
          <cell r="D2170" t="str">
            <v>男</v>
          </cell>
          <cell r="E2170" t="e">
            <v>#N/A</v>
          </cell>
          <cell r="F2170" t="str">
            <v>441900200404076174</v>
          </cell>
          <cell r="G2170" t="str">
            <v>外国语学院</v>
          </cell>
          <cell r="H2170" t="str">
            <v>英语</v>
          </cell>
          <cell r="I2170" t="str">
            <v>英语2204</v>
          </cell>
        </row>
        <row r="2171">
          <cell r="B2171" t="str">
            <v>202201010061</v>
          </cell>
          <cell r="C2171" t="str">
            <v>吴睿琪</v>
          </cell>
          <cell r="D2171" t="str">
            <v>女</v>
          </cell>
          <cell r="E2171" t="e">
            <v>#N/A</v>
          </cell>
          <cell r="F2171" t="str">
            <v>440303200403237728</v>
          </cell>
          <cell r="G2171" t="str">
            <v>外国语学院</v>
          </cell>
          <cell r="H2171" t="str">
            <v>英语</v>
          </cell>
          <cell r="I2171" t="str">
            <v>英语2202</v>
          </cell>
        </row>
        <row r="2172">
          <cell r="B2172" t="str">
            <v>202201010179</v>
          </cell>
          <cell r="C2172" t="str">
            <v>冯菡</v>
          </cell>
          <cell r="D2172" t="str">
            <v>女</v>
          </cell>
          <cell r="E2172" t="e">
            <v>#N/A</v>
          </cell>
          <cell r="F2172" t="str">
            <v>44022120040229682X</v>
          </cell>
          <cell r="G2172" t="str">
            <v>外国语学院</v>
          </cell>
          <cell r="H2172" t="str">
            <v>英语</v>
          </cell>
          <cell r="I2172" t="str">
            <v>英语2205</v>
          </cell>
        </row>
        <row r="2173">
          <cell r="B2173" t="str">
            <v>202201010253</v>
          </cell>
          <cell r="C2173" t="str">
            <v>陈炜涵</v>
          </cell>
          <cell r="D2173" t="str">
            <v>女</v>
          </cell>
          <cell r="E2173" t="e">
            <v>#N/A</v>
          </cell>
          <cell r="F2173" t="str">
            <v>445102200310061441</v>
          </cell>
          <cell r="G2173" t="str">
            <v>外国语学院</v>
          </cell>
          <cell r="H2173" t="str">
            <v>英语</v>
          </cell>
          <cell r="I2173" t="str">
            <v>英语2207</v>
          </cell>
        </row>
        <row r="2174">
          <cell r="B2174" t="str">
            <v>202201010206</v>
          </cell>
          <cell r="C2174" t="str">
            <v>彭钟杰</v>
          </cell>
          <cell r="D2174" t="str">
            <v>男</v>
          </cell>
          <cell r="E2174" t="e">
            <v>#N/A</v>
          </cell>
          <cell r="F2174" t="str">
            <v>36082920040708431X</v>
          </cell>
          <cell r="G2174" t="str">
            <v>外国语学院</v>
          </cell>
          <cell r="H2174" t="str">
            <v>英语</v>
          </cell>
          <cell r="I2174" t="str">
            <v>英语2206</v>
          </cell>
        </row>
        <row r="2175">
          <cell r="B2175" t="str">
            <v>202201010234</v>
          </cell>
          <cell r="C2175" t="str">
            <v>陈雨童</v>
          </cell>
          <cell r="D2175" t="str">
            <v>女</v>
          </cell>
          <cell r="E2175" t="e">
            <v>#N/A</v>
          </cell>
          <cell r="F2175" t="str">
            <v>440981200504050825</v>
          </cell>
          <cell r="G2175" t="str">
            <v>外国语学院</v>
          </cell>
          <cell r="H2175" t="str">
            <v>英语</v>
          </cell>
          <cell r="I2175" t="str">
            <v>英语2206</v>
          </cell>
        </row>
        <row r="2176">
          <cell r="B2176" t="str">
            <v>202201010143</v>
          </cell>
          <cell r="C2176" t="str">
            <v>刘梓童</v>
          </cell>
          <cell r="D2176" t="str">
            <v>女</v>
          </cell>
          <cell r="E2176" t="e">
            <v>#N/A</v>
          </cell>
          <cell r="F2176" t="str">
            <v>441302200412136309</v>
          </cell>
          <cell r="G2176" t="str">
            <v>外国语学院</v>
          </cell>
          <cell r="H2176" t="str">
            <v>英语</v>
          </cell>
          <cell r="I2176" t="str">
            <v>英语2204</v>
          </cell>
        </row>
        <row r="2177">
          <cell r="B2177" t="str">
            <v>202201010018</v>
          </cell>
          <cell r="C2177" t="str">
            <v>张佩珊</v>
          </cell>
          <cell r="D2177" t="str">
            <v>女</v>
          </cell>
          <cell r="E2177" t="e">
            <v>#N/A</v>
          </cell>
          <cell r="F2177" t="str">
            <v>441900200401166342</v>
          </cell>
          <cell r="G2177" t="str">
            <v>外国语学院</v>
          </cell>
          <cell r="H2177" t="str">
            <v>英语</v>
          </cell>
          <cell r="I2177" t="str">
            <v>英语2201</v>
          </cell>
        </row>
        <row r="2178">
          <cell r="B2178" t="str">
            <v>202201010115</v>
          </cell>
          <cell r="C2178" t="str">
            <v>赵敏淇</v>
          </cell>
          <cell r="D2178" t="str">
            <v>女</v>
          </cell>
          <cell r="E2178" t="str">
            <v>外国语学院</v>
          </cell>
          <cell r="F2178" t="str">
            <v>440514200302101864</v>
          </cell>
          <cell r="G2178" t="str">
            <v>外国语学院</v>
          </cell>
          <cell r="H2178" t="str">
            <v>英语</v>
          </cell>
          <cell r="I2178" t="str">
            <v>英语2203</v>
          </cell>
        </row>
        <row r="2179">
          <cell r="B2179" t="str">
            <v>202201010064</v>
          </cell>
          <cell r="C2179" t="str">
            <v>赖冰健</v>
          </cell>
          <cell r="D2179" t="str">
            <v>女</v>
          </cell>
          <cell r="E2179" t="e">
            <v>#N/A</v>
          </cell>
          <cell r="F2179" t="str">
            <v>445323200405312744</v>
          </cell>
          <cell r="G2179" t="str">
            <v>管理学院</v>
          </cell>
          <cell r="H2179" t="str">
            <v>物流管理</v>
          </cell>
          <cell r="I2179" t="str">
            <v>物流管理2202</v>
          </cell>
        </row>
        <row r="2180">
          <cell r="B2180" t="str">
            <v>202201060056</v>
          </cell>
          <cell r="C2180" t="str">
            <v>何沁泽</v>
          </cell>
          <cell r="D2180" t="str">
            <v>女</v>
          </cell>
          <cell r="E2180" t="e">
            <v>#N/A</v>
          </cell>
          <cell r="F2180" t="str">
            <v>441881200411040244</v>
          </cell>
          <cell r="G2180" t="str">
            <v>外国语学院</v>
          </cell>
          <cell r="H2180" t="str">
            <v>德语</v>
          </cell>
          <cell r="I2180" t="str">
            <v>德语2202</v>
          </cell>
        </row>
        <row r="2181">
          <cell r="B2181" t="str">
            <v>202201060057</v>
          </cell>
          <cell r="C2181" t="str">
            <v>谢璐</v>
          </cell>
          <cell r="D2181" t="str">
            <v>女</v>
          </cell>
          <cell r="E2181" t="e">
            <v>#N/A</v>
          </cell>
          <cell r="F2181" t="str">
            <v>512021200407258223</v>
          </cell>
          <cell r="G2181" t="str">
            <v>外国语学院</v>
          </cell>
          <cell r="H2181" t="str">
            <v>德语</v>
          </cell>
          <cell r="I2181" t="str">
            <v>德语2202</v>
          </cell>
        </row>
        <row r="2182">
          <cell r="B2182" t="str">
            <v>202201060007</v>
          </cell>
          <cell r="C2182" t="str">
            <v>黄鑫健</v>
          </cell>
          <cell r="D2182" t="str">
            <v>男</v>
          </cell>
          <cell r="E2182" t="e">
            <v>#N/A</v>
          </cell>
          <cell r="F2182" t="str">
            <v>441481200210252919</v>
          </cell>
          <cell r="G2182" t="str">
            <v>现代信息产业学院</v>
          </cell>
          <cell r="H2182" t="str">
            <v>物联网工程（产教融合创新班）</v>
          </cell>
          <cell r="I2182" t="str">
            <v>物联网华为2201</v>
          </cell>
        </row>
        <row r="2183">
          <cell r="B2183" t="str">
            <v>202201060007</v>
          </cell>
          <cell r="C2183" t="str">
            <v>黄鑫健</v>
          </cell>
          <cell r="D2183" t="str">
            <v>男</v>
          </cell>
          <cell r="E2183" t="e">
            <v>#N/A</v>
          </cell>
          <cell r="F2183" t="str">
            <v>441481200210252919</v>
          </cell>
          <cell r="G2183" t="str">
            <v>现代信息产业学院</v>
          </cell>
          <cell r="H2183" t="str">
            <v>物联网工程（产教融合创新班）</v>
          </cell>
          <cell r="I2183" t="str">
            <v>物联网华为2201</v>
          </cell>
        </row>
        <row r="2184">
          <cell r="B2184" t="str">
            <v>202201060008</v>
          </cell>
          <cell r="C2184" t="str">
            <v>吉宁</v>
          </cell>
          <cell r="D2184" t="str">
            <v>男</v>
          </cell>
          <cell r="E2184" t="e">
            <v>#N/A</v>
          </cell>
          <cell r="F2184" t="str">
            <v>44142420040116253X</v>
          </cell>
          <cell r="G2184" t="str">
            <v>外国语学院</v>
          </cell>
          <cell r="H2184" t="str">
            <v>德语</v>
          </cell>
          <cell r="I2184" t="str">
            <v>德语2201</v>
          </cell>
        </row>
        <row r="2185">
          <cell r="B2185" t="str">
            <v>202201060001</v>
          </cell>
          <cell r="C2185" t="str">
            <v>李杰聪</v>
          </cell>
          <cell r="D2185" t="str">
            <v>男</v>
          </cell>
          <cell r="E2185" t="e">
            <v>#N/A</v>
          </cell>
          <cell r="F2185" t="str">
            <v>440181200403236619</v>
          </cell>
          <cell r="G2185" t="str">
            <v>信息技术与工程学院</v>
          </cell>
          <cell r="H2185" t="str">
            <v>软件工程</v>
          </cell>
          <cell r="I2185" t="str">
            <v>软工2201</v>
          </cell>
        </row>
        <row r="2186">
          <cell r="B2186" t="str">
            <v>202201060049</v>
          </cell>
          <cell r="C2186" t="str">
            <v>乡志和</v>
          </cell>
          <cell r="D2186" t="str">
            <v>男</v>
          </cell>
          <cell r="E2186" t="e">
            <v>#N/A</v>
          </cell>
          <cell r="F2186" t="str">
            <v>441284200406024115</v>
          </cell>
          <cell r="G2186" t="str">
            <v>外国语学院</v>
          </cell>
          <cell r="H2186" t="str">
            <v>德语</v>
          </cell>
          <cell r="I2186" t="str">
            <v>德语2202</v>
          </cell>
        </row>
        <row r="2187">
          <cell r="B2187" t="str">
            <v>202201060011</v>
          </cell>
          <cell r="C2187" t="str">
            <v>郑晓琪</v>
          </cell>
          <cell r="D2187" t="str">
            <v>女</v>
          </cell>
          <cell r="E2187" t="str">
            <v>外国语学院</v>
          </cell>
          <cell r="F2187" t="str">
            <v>440583200308133122</v>
          </cell>
          <cell r="G2187" t="str">
            <v>外国语学院</v>
          </cell>
          <cell r="H2187" t="str">
            <v>德语</v>
          </cell>
          <cell r="I2187" t="str">
            <v>德语2201</v>
          </cell>
        </row>
        <row r="2188">
          <cell r="B2188" t="str">
            <v>202201060074</v>
          </cell>
          <cell r="C2188" t="str">
            <v>刘汝桐</v>
          </cell>
          <cell r="D2188" t="str">
            <v>女</v>
          </cell>
          <cell r="E2188" t="e">
            <v>#N/A</v>
          </cell>
          <cell r="F2188" t="str">
            <v>44090320040704124X</v>
          </cell>
          <cell r="G2188" t="str">
            <v>外国语学院</v>
          </cell>
          <cell r="H2188" t="str">
            <v>德语</v>
          </cell>
          <cell r="I2188" t="str">
            <v>德语2202</v>
          </cell>
        </row>
        <row r="2189">
          <cell r="B2189" t="str">
            <v>202201060004</v>
          </cell>
          <cell r="C2189" t="str">
            <v>盘德耀</v>
          </cell>
          <cell r="D2189" t="str">
            <v>男</v>
          </cell>
          <cell r="E2189" t="e">
            <v>#N/A</v>
          </cell>
          <cell r="F2189" t="str">
            <v>440105200311225430</v>
          </cell>
          <cell r="G2189" t="str">
            <v>外国语学院</v>
          </cell>
          <cell r="H2189" t="str">
            <v>德语</v>
          </cell>
          <cell r="I2189" t="str">
            <v>德语2201</v>
          </cell>
        </row>
        <row r="2190">
          <cell r="B2190" t="str">
            <v>202201050006</v>
          </cell>
          <cell r="C2190" t="str">
            <v>范泽</v>
          </cell>
          <cell r="D2190" t="str">
            <v>男</v>
          </cell>
          <cell r="E2190" t="e">
            <v>#N/A</v>
          </cell>
          <cell r="F2190" t="str">
            <v>441323200407243013</v>
          </cell>
          <cell r="G2190" t="str">
            <v>外国语学院</v>
          </cell>
          <cell r="H2190" t="str">
            <v>日语</v>
          </cell>
          <cell r="I2190" t="str">
            <v>日语2201</v>
          </cell>
        </row>
        <row r="2191">
          <cell r="B2191" t="str">
            <v>202204150158</v>
          </cell>
          <cell r="C2191" t="str">
            <v>赖耿涛</v>
          </cell>
          <cell r="D2191" t="str">
            <v>男</v>
          </cell>
          <cell r="E2191" t="str">
            <v>管理学院</v>
          </cell>
          <cell r="F2191" t="str">
            <v>44522420020701515X</v>
          </cell>
          <cell r="G2191" t="str">
            <v>管理学院</v>
          </cell>
          <cell r="H2191" t="str">
            <v>市场营销</v>
          </cell>
          <cell r="I2191" t="str">
            <v>市场营销2204</v>
          </cell>
        </row>
        <row r="2192">
          <cell r="B2192" t="str">
            <v>202204150074</v>
          </cell>
          <cell r="C2192" t="str">
            <v>迟淑莉</v>
          </cell>
          <cell r="D2192" t="str">
            <v>女</v>
          </cell>
          <cell r="E2192" t="e">
            <v>#N/A</v>
          </cell>
          <cell r="F2192" t="str">
            <v>440103200009255425</v>
          </cell>
          <cell r="G2192" t="str">
            <v>管理学院</v>
          </cell>
          <cell r="H2192" t="str">
            <v>市场营销</v>
          </cell>
          <cell r="I2192" t="str">
            <v>市场营销2202</v>
          </cell>
        </row>
        <row r="2193">
          <cell r="B2193" t="str">
            <v>202204150121</v>
          </cell>
          <cell r="C2193" t="str">
            <v>张瑞莉</v>
          </cell>
          <cell r="D2193" t="str">
            <v>女</v>
          </cell>
          <cell r="E2193" t="e">
            <v>#N/A</v>
          </cell>
          <cell r="F2193" t="str">
            <v>441882200401230323</v>
          </cell>
          <cell r="G2193" t="str">
            <v>管理学院</v>
          </cell>
          <cell r="H2193" t="str">
            <v>市场营销</v>
          </cell>
          <cell r="I2193" t="str">
            <v>市场营销2203</v>
          </cell>
        </row>
        <row r="2194">
          <cell r="B2194" t="str">
            <v>202204150037</v>
          </cell>
          <cell r="C2194" t="str">
            <v>陈子鹏</v>
          </cell>
          <cell r="D2194" t="str">
            <v>男</v>
          </cell>
          <cell r="E2194" t="e">
            <v>#N/A</v>
          </cell>
          <cell r="F2194" t="str">
            <v>350524200403224514</v>
          </cell>
          <cell r="G2194" t="str">
            <v>管理学院</v>
          </cell>
          <cell r="H2194" t="str">
            <v>市场营销</v>
          </cell>
          <cell r="I2194" t="str">
            <v>市场营销2201</v>
          </cell>
        </row>
        <row r="2195">
          <cell r="B2195" t="str">
            <v>202204150056</v>
          </cell>
          <cell r="C2195" t="str">
            <v>李昊彤</v>
          </cell>
          <cell r="D2195" t="str">
            <v>女</v>
          </cell>
          <cell r="E2195" t="e">
            <v>#N/A</v>
          </cell>
          <cell r="F2195" t="str">
            <v>440103200408134567</v>
          </cell>
          <cell r="G2195" t="str">
            <v>管理学院</v>
          </cell>
          <cell r="H2195" t="str">
            <v>市场营销</v>
          </cell>
          <cell r="I2195" t="str">
            <v>市场营销2202</v>
          </cell>
        </row>
        <row r="2196">
          <cell r="B2196" t="str">
            <v>202204150137</v>
          </cell>
          <cell r="C2196" t="str">
            <v>麦冬衍</v>
          </cell>
          <cell r="D2196" t="str">
            <v>男</v>
          </cell>
          <cell r="E2196" t="e">
            <v>#N/A</v>
          </cell>
          <cell r="F2196" t="str">
            <v>440682200311103652</v>
          </cell>
          <cell r="G2196" t="str">
            <v>管理学院</v>
          </cell>
          <cell r="H2196" t="str">
            <v>市场营销</v>
          </cell>
          <cell r="I2196" t="str">
            <v>市场营销2203</v>
          </cell>
        </row>
        <row r="2197">
          <cell r="B2197" t="str">
            <v>202204150068</v>
          </cell>
          <cell r="C2197" t="str">
            <v>宋涵韵</v>
          </cell>
          <cell r="D2197" t="str">
            <v>女</v>
          </cell>
          <cell r="E2197" t="e">
            <v>#N/A</v>
          </cell>
          <cell r="F2197" t="str">
            <v>420921200502094648</v>
          </cell>
          <cell r="G2197" t="str">
            <v>管理学院</v>
          </cell>
          <cell r="H2197" t="str">
            <v>市场营销</v>
          </cell>
          <cell r="I2197" t="str">
            <v>市场营销2202</v>
          </cell>
        </row>
        <row r="2198">
          <cell r="B2198" t="str">
            <v>202204150122</v>
          </cell>
          <cell r="C2198" t="str">
            <v>钟媛</v>
          </cell>
          <cell r="D2198" t="str">
            <v>女</v>
          </cell>
          <cell r="E2198" t="e">
            <v>#N/A</v>
          </cell>
          <cell r="F2198" t="str">
            <v>431321200308278662</v>
          </cell>
          <cell r="G2198" t="str">
            <v>管理学院</v>
          </cell>
          <cell r="H2198" t="str">
            <v>市场营销</v>
          </cell>
          <cell r="I2198" t="str">
            <v>市场营销2203</v>
          </cell>
        </row>
        <row r="2199">
          <cell r="B2199" t="str">
            <v>202204150219</v>
          </cell>
          <cell r="C2199" t="str">
            <v>黎希彤</v>
          </cell>
          <cell r="D2199" t="str">
            <v>女</v>
          </cell>
          <cell r="E2199" t="e">
            <v>#N/A</v>
          </cell>
          <cell r="F2199" t="str">
            <v>440704200309122148</v>
          </cell>
          <cell r="G2199" t="str">
            <v>管理学院</v>
          </cell>
          <cell r="H2199" t="str">
            <v>市场营销</v>
          </cell>
          <cell r="I2199" t="str">
            <v>市场营销2205</v>
          </cell>
        </row>
        <row r="2200">
          <cell r="B2200" t="str">
            <v>202204150187</v>
          </cell>
          <cell r="C2200" t="str">
            <v>蔡梓冰</v>
          </cell>
          <cell r="D2200" t="str">
            <v>女</v>
          </cell>
          <cell r="E2200" t="e">
            <v>#N/A</v>
          </cell>
          <cell r="F2200" t="str">
            <v>445121200301202029</v>
          </cell>
          <cell r="G2200" t="str">
            <v>管理学院</v>
          </cell>
          <cell r="H2200" t="str">
            <v>市场营销</v>
          </cell>
          <cell r="I2200" t="str">
            <v>市场营销2204</v>
          </cell>
        </row>
        <row r="2201">
          <cell r="B2201" t="str">
            <v>202204150069</v>
          </cell>
          <cell r="C2201" t="str">
            <v>林嘉怡</v>
          </cell>
          <cell r="D2201" t="str">
            <v>女</v>
          </cell>
          <cell r="E2201" t="e">
            <v>#N/A</v>
          </cell>
          <cell r="F2201" t="str">
            <v>44172320040517102X</v>
          </cell>
          <cell r="G2201" t="str">
            <v>管理学院</v>
          </cell>
          <cell r="H2201" t="str">
            <v>市场营销</v>
          </cell>
          <cell r="I2201" t="str">
            <v>市场营销2202</v>
          </cell>
        </row>
        <row r="2202">
          <cell r="B2202" t="str">
            <v>202204150233</v>
          </cell>
          <cell r="C2202" t="str">
            <v>陈君婷</v>
          </cell>
          <cell r="D2202" t="str">
            <v>女</v>
          </cell>
          <cell r="E2202" t="e">
            <v>#N/A</v>
          </cell>
          <cell r="F2202" t="str">
            <v>441823200403047020</v>
          </cell>
          <cell r="G2202" t="str">
            <v>会计学院</v>
          </cell>
          <cell r="H2202" t="str">
            <v>会计学</v>
          </cell>
          <cell r="I2202" t="str">
            <v>会计学2206</v>
          </cell>
        </row>
        <row r="2203">
          <cell r="B2203" t="str">
            <v>202204150188</v>
          </cell>
          <cell r="C2203" t="str">
            <v>朱敏仪</v>
          </cell>
          <cell r="D2203" t="str">
            <v>女</v>
          </cell>
          <cell r="E2203" t="e">
            <v>#N/A</v>
          </cell>
          <cell r="F2203" t="str">
            <v>42092120030716572X</v>
          </cell>
          <cell r="G2203" t="str">
            <v>管理学院</v>
          </cell>
          <cell r="H2203" t="str">
            <v>市场营销</v>
          </cell>
          <cell r="I2203" t="str">
            <v>市场营销2204</v>
          </cell>
        </row>
        <row r="2204">
          <cell r="B2204" t="str">
            <v>202204060015</v>
          </cell>
          <cell r="C2204" t="str">
            <v>符盈</v>
          </cell>
          <cell r="D2204" t="str">
            <v>女</v>
          </cell>
          <cell r="E2204" t="e">
            <v>#N/A</v>
          </cell>
          <cell r="F2204" t="str">
            <v>440882200307151126</v>
          </cell>
          <cell r="G2204" t="str">
            <v>管理学院</v>
          </cell>
          <cell r="H2204" t="str">
            <v>物流管理</v>
          </cell>
          <cell r="I2204" t="str">
            <v>物流管理2201</v>
          </cell>
        </row>
        <row r="2205">
          <cell r="B2205" t="str">
            <v>202204060151</v>
          </cell>
          <cell r="C2205" t="str">
            <v>罗嘉琪</v>
          </cell>
          <cell r="D2205" t="str">
            <v>女</v>
          </cell>
          <cell r="E2205" t="e">
            <v>#N/A</v>
          </cell>
          <cell r="F2205" t="str">
            <v>44158120031227062X</v>
          </cell>
          <cell r="G2205" t="str">
            <v>法学院</v>
          </cell>
          <cell r="H2205" t="str">
            <v>信用风险管理与法律防控</v>
          </cell>
          <cell r="I2205" t="str">
            <v>风控2202</v>
          </cell>
        </row>
        <row r="2206">
          <cell r="B2206" t="str">
            <v>202204060142</v>
          </cell>
          <cell r="C2206" t="str">
            <v>孔子杰</v>
          </cell>
          <cell r="D2206" t="str">
            <v>男</v>
          </cell>
          <cell r="E2206" t="e">
            <v>#N/A</v>
          </cell>
          <cell r="F2206" t="str">
            <v>411025200411210012</v>
          </cell>
          <cell r="G2206" t="str">
            <v>管理学院</v>
          </cell>
          <cell r="H2206" t="str">
            <v>物流管理</v>
          </cell>
          <cell r="I2206" t="str">
            <v>物流管理2203</v>
          </cell>
        </row>
        <row r="2207">
          <cell r="B2207" t="str">
            <v>202204060020</v>
          </cell>
          <cell r="C2207" t="str">
            <v>曾琳洋</v>
          </cell>
          <cell r="D2207" t="str">
            <v>女</v>
          </cell>
          <cell r="E2207" t="e">
            <v>#N/A</v>
          </cell>
          <cell r="F2207" t="str">
            <v>445202200402127722</v>
          </cell>
          <cell r="G2207" t="str">
            <v>管理学院</v>
          </cell>
          <cell r="H2207" t="str">
            <v>物流管理</v>
          </cell>
          <cell r="I2207" t="str">
            <v>物流管理2201</v>
          </cell>
        </row>
        <row r="2208">
          <cell r="B2208" t="str">
            <v>202204060095</v>
          </cell>
          <cell r="C2208" t="str">
            <v>陆志毅</v>
          </cell>
          <cell r="D2208" t="str">
            <v>男</v>
          </cell>
          <cell r="E2208" t="e">
            <v>#N/A</v>
          </cell>
          <cell r="F2208" t="str">
            <v>440711200401066912</v>
          </cell>
          <cell r="G2208" t="str">
            <v>管理学院</v>
          </cell>
          <cell r="H2208" t="str">
            <v>物流管理</v>
          </cell>
          <cell r="I2208" t="str">
            <v>物流管理2202</v>
          </cell>
        </row>
        <row r="2209">
          <cell r="B2209" t="str">
            <v>202204060055</v>
          </cell>
          <cell r="C2209" t="str">
            <v>陈坚锋</v>
          </cell>
          <cell r="D2209" t="str">
            <v>男</v>
          </cell>
          <cell r="E2209" t="e">
            <v>#N/A</v>
          </cell>
          <cell r="F2209" t="str">
            <v>440781200403080215</v>
          </cell>
          <cell r="G2209" t="str">
            <v>管理学院</v>
          </cell>
          <cell r="H2209" t="str">
            <v>物流管理</v>
          </cell>
          <cell r="I2209" t="str">
            <v>物流管理2202</v>
          </cell>
        </row>
        <row r="2210">
          <cell r="B2210" t="str">
            <v>202204060023</v>
          </cell>
          <cell r="C2210" t="str">
            <v>周辉衡</v>
          </cell>
          <cell r="D2210" t="str">
            <v>男</v>
          </cell>
          <cell r="E2210" t="e">
            <v>#N/A</v>
          </cell>
          <cell r="F2210" t="str">
            <v>430422200306135976</v>
          </cell>
          <cell r="G2210" t="str">
            <v>管理学院</v>
          </cell>
          <cell r="H2210" t="str">
            <v>物流管理</v>
          </cell>
          <cell r="I2210" t="str">
            <v>物流管理2201</v>
          </cell>
        </row>
        <row r="2211">
          <cell r="B2211" t="str">
            <v>202204060078</v>
          </cell>
          <cell r="C2211" t="str">
            <v>荆茂睿</v>
          </cell>
          <cell r="D2211" t="str">
            <v>男</v>
          </cell>
          <cell r="E2211" t="e">
            <v>#N/A</v>
          </cell>
          <cell r="F2211" t="str">
            <v>441381200210261238</v>
          </cell>
          <cell r="G2211" t="str">
            <v>管理学院</v>
          </cell>
          <cell r="H2211" t="str">
            <v>物流管理</v>
          </cell>
          <cell r="I2211" t="str">
            <v>物流管理2202</v>
          </cell>
        </row>
        <row r="2212">
          <cell r="B2212" t="str">
            <v>202204060084</v>
          </cell>
          <cell r="C2212" t="str">
            <v>江泽烁</v>
          </cell>
          <cell r="D2212" t="str">
            <v>女</v>
          </cell>
          <cell r="E2212" t="e">
            <v>#N/A</v>
          </cell>
          <cell r="F2212" t="str">
            <v>445121200502126624</v>
          </cell>
          <cell r="G2212" t="str">
            <v>管理学院</v>
          </cell>
          <cell r="H2212" t="str">
            <v>物流管理</v>
          </cell>
          <cell r="I2212" t="str">
            <v>物流管理2202</v>
          </cell>
        </row>
        <row r="2213">
          <cell r="B2213" t="str">
            <v>202204060001</v>
          </cell>
          <cell r="C2213" t="str">
            <v>白丽琪</v>
          </cell>
          <cell r="D2213" t="str">
            <v>女</v>
          </cell>
          <cell r="E2213" t="e">
            <v>#N/A</v>
          </cell>
          <cell r="F2213" t="str">
            <v>440981200311014246</v>
          </cell>
          <cell r="G2213" t="str">
            <v>管理学院</v>
          </cell>
          <cell r="H2213" t="str">
            <v>物流管理</v>
          </cell>
          <cell r="I2213" t="str">
            <v>物流管理2201</v>
          </cell>
        </row>
        <row r="2214">
          <cell r="B2214" t="str">
            <v>202204060005</v>
          </cell>
          <cell r="C2214" t="str">
            <v>廖梓希</v>
          </cell>
          <cell r="D2214" t="str">
            <v>男</v>
          </cell>
          <cell r="E2214" t="e">
            <v>#N/A</v>
          </cell>
          <cell r="F2214" t="str">
            <v>442000200405118155</v>
          </cell>
          <cell r="G2214" t="str">
            <v>管理学院</v>
          </cell>
          <cell r="H2214" t="str">
            <v>物流管理</v>
          </cell>
          <cell r="I2214" t="str">
            <v>物流管理2201</v>
          </cell>
        </row>
        <row r="2215">
          <cell r="B2215" t="str">
            <v>202204060028</v>
          </cell>
          <cell r="C2215" t="str">
            <v>谭嘉荣</v>
          </cell>
          <cell r="D2215" t="str">
            <v>男</v>
          </cell>
          <cell r="E2215" t="e">
            <v>#N/A</v>
          </cell>
          <cell r="F2215" t="str">
            <v>441900200408191671</v>
          </cell>
          <cell r="G2215" t="str">
            <v>管理学院</v>
          </cell>
          <cell r="H2215" t="str">
            <v>物流管理</v>
          </cell>
          <cell r="I2215" t="str">
            <v>物流管理2201</v>
          </cell>
        </row>
        <row r="2216">
          <cell r="B2216" t="str">
            <v>202204060042</v>
          </cell>
          <cell r="C2216" t="str">
            <v>罗嘉怡</v>
          </cell>
          <cell r="D2216" t="str">
            <v>女</v>
          </cell>
          <cell r="E2216" t="e">
            <v>#N/A</v>
          </cell>
          <cell r="F2216" t="str">
            <v>441827200310164725</v>
          </cell>
          <cell r="G2216" t="str">
            <v>管理学院</v>
          </cell>
          <cell r="H2216" t="str">
            <v>物流管理</v>
          </cell>
          <cell r="I2216" t="str">
            <v>物流管理2201</v>
          </cell>
        </row>
        <row r="2217">
          <cell r="B2217" t="str">
            <v>202204060046</v>
          </cell>
          <cell r="C2217" t="str">
            <v>陈浩</v>
          </cell>
          <cell r="D2217" t="str">
            <v>男</v>
          </cell>
          <cell r="E2217" t="e">
            <v>#N/A</v>
          </cell>
          <cell r="F2217" t="str">
            <v>440781200312027232</v>
          </cell>
          <cell r="G2217" t="str">
            <v>管理学院</v>
          </cell>
          <cell r="H2217" t="str">
            <v>物流管理</v>
          </cell>
          <cell r="I2217" t="str">
            <v>物流管理2202</v>
          </cell>
        </row>
        <row r="2218">
          <cell r="B2218" t="str">
            <v>202204060085</v>
          </cell>
          <cell r="C2218" t="str">
            <v>简晓楹</v>
          </cell>
          <cell r="D2218" t="str">
            <v>女</v>
          </cell>
          <cell r="E2218" t="e">
            <v>#N/A</v>
          </cell>
          <cell r="F2218" t="str">
            <v>440711200402277228</v>
          </cell>
          <cell r="G2218" t="str">
            <v>管理学院</v>
          </cell>
          <cell r="H2218" t="str">
            <v>物流管理</v>
          </cell>
          <cell r="I2218" t="str">
            <v>物流管理2202</v>
          </cell>
        </row>
        <row r="2219">
          <cell r="B2219" t="str">
            <v>202204060044</v>
          </cell>
          <cell r="C2219" t="str">
            <v>伍秀霞</v>
          </cell>
          <cell r="D2219" t="str">
            <v>女</v>
          </cell>
          <cell r="E2219" t="e">
            <v>#N/A</v>
          </cell>
          <cell r="F2219" t="str">
            <v>440781200407085523</v>
          </cell>
          <cell r="G2219" t="str">
            <v>管理学院</v>
          </cell>
          <cell r="H2219" t="str">
            <v>物流管理</v>
          </cell>
          <cell r="I2219" t="str">
            <v>物流管理2201</v>
          </cell>
        </row>
        <row r="2220">
          <cell r="B2220" t="str">
            <v>202204060045</v>
          </cell>
          <cell r="C2220" t="str">
            <v>王雅雯</v>
          </cell>
          <cell r="D2220" t="str">
            <v>女</v>
          </cell>
          <cell r="E2220" t="e">
            <v>#N/A</v>
          </cell>
          <cell r="F2220" t="str">
            <v>440881200402033826</v>
          </cell>
          <cell r="G2220" t="str">
            <v>管理学院</v>
          </cell>
          <cell r="H2220" t="str">
            <v>物流管理</v>
          </cell>
          <cell r="I2220" t="str">
            <v>物流管理2201</v>
          </cell>
        </row>
        <row r="2221">
          <cell r="B2221" t="str">
            <v>202206140019</v>
          </cell>
          <cell r="C2221" t="str">
            <v>杨东晨</v>
          </cell>
          <cell r="D2221" t="str">
            <v>男</v>
          </cell>
          <cell r="E2221" t="e">
            <v>#N/A</v>
          </cell>
          <cell r="F2221" t="str">
            <v>441622200311268216</v>
          </cell>
          <cell r="G2221" t="str">
            <v>信息技术与工程学院</v>
          </cell>
          <cell r="H2221" t="str">
            <v>数据科学与大数据技术</v>
          </cell>
          <cell r="I2221" t="str">
            <v>大数据2201</v>
          </cell>
        </row>
        <row r="2222">
          <cell r="B2222" t="str">
            <v>202206140046</v>
          </cell>
          <cell r="C2222" t="str">
            <v>张芷晴</v>
          </cell>
          <cell r="D2222" t="str">
            <v>女</v>
          </cell>
          <cell r="E2222" t="e">
            <v>#N/A</v>
          </cell>
          <cell r="F2222" t="str">
            <v>440605200407140025</v>
          </cell>
          <cell r="G2222" t="str">
            <v>信息技术与工程学院</v>
          </cell>
          <cell r="H2222" t="str">
            <v>数据科学与大数据技术</v>
          </cell>
          <cell r="I2222" t="str">
            <v>大数据2201</v>
          </cell>
        </row>
        <row r="2223">
          <cell r="B2223" t="str">
            <v>202206140013</v>
          </cell>
          <cell r="C2223" t="str">
            <v>冯锟炫</v>
          </cell>
          <cell r="D2223" t="str">
            <v>男</v>
          </cell>
          <cell r="E2223" t="e">
            <v>#N/A</v>
          </cell>
          <cell r="F2223" t="str">
            <v>441423200303162011</v>
          </cell>
          <cell r="G2223" t="str">
            <v>信息技术与工程学院</v>
          </cell>
          <cell r="H2223" t="str">
            <v>数据科学与大数据技术</v>
          </cell>
          <cell r="I2223" t="str">
            <v>大数据2201</v>
          </cell>
        </row>
        <row r="2224">
          <cell r="B2224" t="str">
            <v>202206140008</v>
          </cell>
          <cell r="C2224" t="str">
            <v>黄国梁</v>
          </cell>
          <cell r="D2224" t="str">
            <v>男</v>
          </cell>
          <cell r="E2224" t="e">
            <v>#N/A</v>
          </cell>
          <cell r="F2224" t="str">
            <v>441621200407272432</v>
          </cell>
          <cell r="G2224" t="str">
            <v>信息技术与工程学院</v>
          </cell>
          <cell r="H2224" t="str">
            <v>数据科学与大数据技术</v>
          </cell>
          <cell r="I2224" t="str">
            <v>大数据2201</v>
          </cell>
        </row>
        <row r="2225">
          <cell r="B2225" t="str">
            <v>202206140050</v>
          </cell>
          <cell r="C2225" t="str">
            <v>张可影</v>
          </cell>
          <cell r="D2225" t="str">
            <v>女</v>
          </cell>
          <cell r="E2225" t="e">
            <v>#N/A</v>
          </cell>
          <cell r="F2225" t="str">
            <v>441303200501090628</v>
          </cell>
          <cell r="G2225" t="str">
            <v>信息技术与工程学院</v>
          </cell>
          <cell r="H2225" t="str">
            <v>数据科学与大数据技术</v>
          </cell>
          <cell r="I2225" t="str">
            <v>大数据2201</v>
          </cell>
        </row>
        <row r="2226">
          <cell r="B2226" t="str">
            <v>202206140031</v>
          </cell>
          <cell r="C2226" t="str">
            <v>陈凤娟</v>
          </cell>
          <cell r="D2226" t="str">
            <v>女</v>
          </cell>
          <cell r="E2226" t="e">
            <v>#N/A</v>
          </cell>
          <cell r="F2226" t="str">
            <v>44060520030101002X</v>
          </cell>
          <cell r="G2226" t="str">
            <v>信息技术与工程学院</v>
          </cell>
          <cell r="H2226" t="str">
            <v>数据科学与大数据技术</v>
          </cell>
          <cell r="I2226" t="str">
            <v>大数据2201</v>
          </cell>
        </row>
        <row r="2227">
          <cell r="B2227" t="str">
            <v>202206140024</v>
          </cell>
          <cell r="C2227" t="str">
            <v>庄东林</v>
          </cell>
          <cell r="D2227" t="str">
            <v>男</v>
          </cell>
          <cell r="E2227" t="e">
            <v>#N/A</v>
          </cell>
          <cell r="F2227" t="str">
            <v>440582200205155453</v>
          </cell>
          <cell r="G2227" t="str">
            <v>信息技术与工程学院</v>
          </cell>
          <cell r="H2227" t="str">
            <v>数据科学与大数据技术</v>
          </cell>
          <cell r="I2227" t="str">
            <v>大数据2201</v>
          </cell>
        </row>
        <row r="2228">
          <cell r="B2228" t="str">
            <v>202206140039</v>
          </cell>
          <cell r="C2228" t="str">
            <v>谢咏冰</v>
          </cell>
          <cell r="D2228" t="str">
            <v>女</v>
          </cell>
          <cell r="E2228" t="e">
            <v>#N/A</v>
          </cell>
          <cell r="F2228" t="str">
            <v>440233200404085001</v>
          </cell>
          <cell r="G2228" t="str">
            <v>信息技术与工程学院</v>
          </cell>
          <cell r="H2228" t="str">
            <v>数据科学与大数据技术</v>
          </cell>
          <cell r="I2228" t="str">
            <v>大数据2201</v>
          </cell>
        </row>
        <row r="2229">
          <cell r="B2229" t="str">
            <v>202212060014</v>
          </cell>
          <cell r="C2229" t="str">
            <v>姚锦涛</v>
          </cell>
          <cell r="D2229" t="str">
            <v>男</v>
          </cell>
          <cell r="E2229" t="e">
            <v>#N/A</v>
          </cell>
          <cell r="F2229" t="str">
            <v>445281200302112430</v>
          </cell>
          <cell r="G2229" t="str">
            <v>现代信息产业学院</v>
          </cell>
          <cell r="H2229" t="str">
            <v>计算机科学与技术（产教融合创新班）</v>
          </cell>
          <cell r="I2229" t="str">
            <v>计科火链2201</v>
          </cell>
        </row>
        <row r="2230">
          <cell r="B2230" t="str">
            <v>202212060031</v>
          </cell>
          <cell r="C2230" t="str">
            <v>林盛禧</v>
          </cell>
          <cell r="D2230" t="str">
            <v>男</v>
          </cell>
          <cell r="E2230" t="e">
            <v>#N/A</v>
          </cell>
          <cell r="F2230" t="str">
            <v>445202200412052437</v>
          </cell>
          <cell r="G2230" t="str">
            <v>现代信息产业学院</v>
          </cell>
          <cell r="H2230" t="str">
            <v>计算机科学与技术（产教融合创新班）</v>
          </cell>
          <cell r="I2230" t="str">
            <v>计科火链2201</v>
          </cell>
        </row>
        <row r="2231">
          <cell r="B2231" t="str">
            <v>202212060026</v>
          </cell>
          <cell r="C2231" t="str">
            <v>陈彦钦</v>
          </cell>
          <cell r="D2231" t="str">
            <v>男</v>
          </cell>
          <cell r="E2231" t="e">
            <v>#N/A</v>
          </cell>
          <cell r="F2231" t="str">
            <v>441502200403090215</v>
          </cell>
          <cell r="G2231" t="str">
            <v>现代信息产业学院</v>
          </cell>
          <cell r="H2231" t="str">
            <v>计算机科学与技术（产教融合创新班）</v>
          </cell>
          <cell r="I2231" t="str">
            <v>计科火链2201</v>
          </cell>
        </row>
        <row r="2232">
          <cell r="B2232" t="str">
            <v>202212060047</v>
          </cell>
          <cell r="C2232" t="str">
            <v>柳成超</v>
          </cell>
          <cell r="D2232" t="str">
            <v>男</v>
          </cell>
          <cell r="E2232" t="e">
            <v>#N/A</v>
          </cell>
          <cell r="F2232" t="str">
            <v>441823200308038310</v>
          </cell>
          <cell r="G2232" t="str">
            <v>现代信息产业学院</v>
          </cell>
          <cell r="H2232" t="str">
            <v>计算机科学与技术（产教融合创新班）</v>
          </cell>
          <cell r="I2232" t="str">
            <v>计科火链2201</v>
          </cell>
        </row>
        <row r="2233">
          <cell r="B2233" t="str">
            <v>202207060129</v>
          </cell>
          <cell r="C2233" t="str">
            <v>侯倪</v>
          </cell>
          <cell r="D2233" t="str">
            <v>男</v>
          </cell>
          <cell r="E2233" t="e">
            <v>#N/A</v>
          </cell>
          <cell r="F2233" t="str">
            <v>511324200406181695</v>
          </cell>
          <cell r="G2233" t="str">
            <v>艺术设计学院</v>
          </cell>
          <cell r="H2233" t="str">
            <v>环境设计</v>
          </cell>
          <cell r="I2233" t="str">
            <v>环境2203</v>
          </cell>
        </row>
        <row r="2234">
          <cell r="B2234" t="str">
            <v>202207060014</v>
          </cell>
          <cell r="C2234" t="str">
            <v>杨悦玲</v>
          </cell>
          <cell r="D2234" t="str">
            <v>女</v>
          </cell>
          <cell r="E2234" t="e">
            <v>#N/A</v>
          </cell>
          <cell r="F2234" t="str">
            <v>445202200401313021</v>
          </cell>
          <cell r="G2234" t="str">
            <v>艺术设计学院</v>
          </cell>
          <cell r="H2234" t="str">
            <v>环境设计</v>
          </cell>
          <cell r="I2234" t="str">
            <v>环境2201</v>
          </cell>
        </row>
        <row r="2235">
          <cell r="B2235" t="str">
            <v>202207060111</v>
          </cell>
          <cell r="C2235" t="str">
            <v>陈卓愉</v>
          </cell>
          <cell r="D2235" t="str">
            <v>女</v>
          </cell>
          <cell r="E2235" t="e">
            <v>#N/A</v>
          </cell>
          <cell r="F2235" t="str">
            <v>445302200401120620</v>
          </cell>
          <cell r="G2235" t="str">
            <v>艺术设计学院</v>
          </cell>
          <cell r="H2235" t="str">
            <v>环境设计</v>
          </cell>
          <cell r="I2235" t="str">
            <v>环境2203</v>
          </cell>
        </row>
        <row r="2236">
          <cell r="B2236" t="str">
            <v>202207060135</v>
          </cell>
          <cell r="C2236" t="str">
            <v>崔梓瑜</v>
          </cell>
          <cell r="D2236" t="str">
            <v>男</v>
          </cell>
          <cell r="E2236" t="e">
            <v>#N/A</v>
          </cell>
          <cell r="F2236" t="str">
            <v>361102200303033510</v>
          </cell>
          <cell r="G2236" t="str">
            <v>艺术设计学院</v>
          </cell>
          <cell r="H2236" t="str">
            <v>环境设计</v>
          </cell>
          <cell r="I2236" t="str">
            <v>环境2203</v>
          </cell>
        </row>
        <row r="2237">
          <cell r="B2237" t="str">
            <v>202207060065</v>
          </cell>
          <cell r="C2237" t="str">
            <v>萧可彤</v>
          </cell>
          <cell r="D2237" t="str">
            <v>女</v>
          </cell>
          <cell r="E2237" t="e">
            <v>#N/A</v>
          </cell>
          <cell r="F2237" t="str">
            <v>440682200401120640</v>
          </cell>
          <cell r="G2237" t="str">
            <v>艺术设计学院</v>
          </cell>
          <cell r="H2237" t="str">
            <v>环境设计</v>
          </cell>
          <cell r="I2237" t="str">
            <v>环境2202</v>
          </cell>
        </row>
        <row r="2238">
          <cell r="B2238" t="str">
            <v>202207060114</v>
          </cell>
          <cell r="C2238" t="str">
            <v>张慧敏</v>
          </cell>
          <cell r="D2238" t="str">
            <v>女</v>
          </cell>
          <cell r="E2238" t="e">
            <v>#N/A</v>
          </cell>
          <cell r="F2238" t="str">
            <v>440784200406153028</v>
          </cell>
          <cell r="G2238" t="str">
            <v>艺术设计学院</v>
          </cell>
          <cell r="H2238" t="str">
            <v>环境设计</v>
          </cell>
          <cell r="I2238" t="str">
            <v>环境2203</v>
          </cell>
        </row>
        <row r="2239">
          <cell r="B2239" t="str">
            <v>202207060029</v>
          </cell>
          <cell r="C2239" t="str">
            <v>袁楚柔</v>
          </cell>
          <cell r="D2239" t="str">
            <v>女</v>
          </cell>
          <cell r="E2239" t="e">
            <v>#N/A</v>
          </cell>
          <cell r="F2239" t="str">
            <v>441625200306145026</v>
          </cell>
          <cell r="G2239" t="str">
            <v>艺术设计学院</v>
          </cell>
          <cell r="H2239" t="str">
            <v>环境设计</v>
          </cell>
          <cell r="I2239" t="str">
            <v>环境2201</v>
          </cell>
        </row>
        <row r="2240">
          <cell r="B2240" t="str">
            <v>202207060068</v>
          </cell>
          <cell r="C2240" t="str">
            <v>邱依桐</v>
          </cell>
          <cell r="D2240" t="str">
            <v>女</v>
          </cell>
          <cell r="E2240" t="e">
            <v>#N/A</v>
          </cell>
          <cell r="F2240" t="str">
            <v>445121200406303627</v>
          </cell>
          <cell r="G2240" t="str">
            <v>艺术设计学院</v>
          </cell>
          <cell r="H2240" t="str">
            <v>环境设计</v>
          </cell>
          <cell r="I2240" t="str">
            <v>环境2202</v>
          </cell>
        </row>
        <row r="2241">
          <cell r="B2241" t="str">
            <v>202207060045</v>
          </cell>
          <cell r="C2241" t="str">
            <v>彭浩</v>
          </cell>
          <cell r="D2241" t="str">
            <v>男</v>
          </cell>
          <cell r="E2241" t="e">
            <v>#N/A</v>
          </cell>
          <cell r="F2241" t="str">
            <v>440282200408314016</v>
          </cell>
          <cell r="G2241" t="str">
            <v>艺术设计学院</v>
          </cell>
          <cell r="H2241" t="str">
            <v>环境设计</v>
          </cell>
          <cell r="I2241" t="str">
            <v>环境2201</v>
          </cell>
        </row>
        <row r="2242">
          <cell r="B2242" t="str">
            <v>202207060121</v>
          </cell>
          <cell r="C2242" t="str">
            <v>周思敏</v>
          </cell>
          <cell r="D2242" t="str">
            <v>女</v>
          </cell>
          <cell r="E2242" t="e">
            <v>#N/A</v>
          </cell>
          <cell r="F2242" t="str">
            <v>440233200403131002</v>
          </cell>
          <cell r="G2242" t="str">
            <v>艺术设计学院</v>
          </cell>
          <cell r="H2242" t="str">
            <v>环境设计</v>
          </cell>
          <cell r="I2242" t="str">
            <v>环境2203</v>
          </cell>
        </row>
        <row r="2243">
          <cell r="B2243" t="str">
            <v>202207060035</v>
          </cell>
          <cell r="C2243" t="str">
            <v>廖嘉证</v>
          </cell>
          <cell r="D2243" t="str">
            <v>男</v>
          </cell>
          <cell r="E2243" t="e">
            <v>#N/A</v>
          </cell>
          <cell r="F2243" t="str">
            <v>441283200309162018</v>
          </cell>
          <cell r="G2243" t="str">
            <v>艺术设计学院</v>
          </cell>
          <cell r="H2243" t="str">
            <v>环境设计</v>
          </cell>
          <cell r="I2243" t="str">
            <v>环境2201</v>
          </cell>
        </row>
        <row r="2244">
          <cell r="B2244" t="str">
            <v>202207060125</v>
          </cell>
          <cell r="C2244" t="str">
            <v>聂志安</v>
          </cell>
          <cell r="D2244" t="str">
            <v>男</v>
          </cell>
          <cell r="E2244" t="e">
            <v>#N/A</v>
          </cell>
          <cell r="F2244" t="str">
            <v>445322200302015214</v>
          </cell>
          <cell r="G2244" t="str">
            <v>艺术设计学院</v>
          </cell>
          <cell r="H2244" t="str">
            <v>环境设计</v>
          </cell>
          <cell r="I2244" t="str">
            <v>环境2203</v>
          </cell>
        </row>
        <row r="2245">
          <cell r="B2245" t="str">
            <v>202207060020</v>
          </cell>
          <cell r="C2245" t="str">
            <v>梁颖恩</v>
          </cell>
          <cell r="D2245" t="str">
            <v>女</v>
          </cell>
          <cell r="E2245" t="e">
            <v>#N/A</v>
          </cell>
          <cell r="F2245" t="str">
            <v>440704200310111526</v>
          </cell>
          <cell r="G2245" t="str">
            <v>艺术设计学院</v>
          </cell>
          <cell r="H2245" t="str">
            <v>环境设计</v>
          </cell>
          <cell r="I2245" t="str">
            <v>环境2201</v>
          </cell>
        </row>
        <row r="2246">
          <cell r="B2246" t="str">
            <v>202207060028</v>
          </cell>
          <cell r="C2246" t="str">
            <v>谢潼</v>
          </cell>
          <cell r="D2246" t="str">
            <v>女</v>
          </cell>
          <cell r="E2246" t="e">
            <v>#N/A</v>
          </cell>
          <cell r="F2246" t="str">
            <v>440602200407255042</v>
          </cell>
          <cell r="G2246" t="str">
            <v>艺术设计学院</v>
          </cell>
          <cell r="H2246" t="str">
            <v>环境设计</v>
          </cell>
          <cell r="I2246" t="str">
            <v>环境2201</v>
          </cell>
        </row>
        <row r="2247">
          <cell r="B2247" t="str">
            <v>202207060072</v>
          </cell>
          <cell r="C2247" t="str">
            <v>伍颖恩</v>
          </cell>
          <cell r="D2247" t="str">
            <v>女</v>
          </cell>
          <cell r="E2247" t="e">
            <v>#N/A</v>
          </cell>
          <cell r="F2247" t="str">
            <v>440781200310251724</v>
          </cell>
          <cell r="G2247" t="str">
            <v>艺术设计学院</v>
          </cell>
          <cell r="H2247" t="str">
            <v>环境设计</v>
          </cell>
          <cell r="I2247" t="str">
            <v>环境2202</v>
          </cell>
        </row>
        <row r="2248">
          <cell r="B2248" t="str">
            <v>202207060139</v>
          </cell>
          <cell r="C2248" t="str">
            <v>邹健</v>
          </cell>
          <cell r="D2248" t="str">
            <v>男</v>
          </cell>
          <cell r="E2248" t="e">
            <v>#N/A</v>
          </cell>
          <cell r="F2248" t="str">
            <v>441322200410053337</v>
          </cell>
          <cell r="G2248" t="str">
            <v>艺术设计学院</v>
          </cell>
          <cell r="H2248" t="str">
            <v>环境设计</v>
          </cell>
          <cell r="I2248" t="str">
            <v>环境2203</v>
          </cell>
        </row>
        <row r="2249">
          <cell r="B2249" t="str">
            <v>202207060015</v>
          </cell>
          <cell r="C2249" t="str">
            <v>钟伊钒</v>
          </cell>
          <cell r="D2249" t="str">
            <v>女</v>
          </cell>
          <cell r="E2249" t="e">
            <v>#N/A</v>
          </cell>
          <cell r="F2249" t="str">
            <v>445102200312301728</v>
          </cell>
          <cell r="G2249" t="str">
            <v>艺术设计学院</v>
          </cell>
          <cell r="H2249" t="str">
            <v>环境设计</v>
          </cell>
          <cell r="I2249" t="str">
            <v>环境2201</v>
          </cell>
        </row>
        <row r="2250">
          <cell r="B2250" t="str">
            <v>202207060059</v>
          </cell>
          <cell r="C2250" t="str">
            <v>黄凤清</v>
          </cell>
          <cell r="D2250" t="str">
            <v>女</v>
          </cell>
          <cell r="E2250" t="e">
            <v>#N/A</v>
          </cell>
          <cell r="F2250" t="str">
            <v>450821200405150820</v>
          </cell>
          <cell r="G2250" t="str">
            <v>艺术设计学院</v>
          </cell>
          <cell r="H2250" t="str">
            <v>环境设计</v>
          </cell>
          <cell r="I2250" t="str">
            <v>环境2202</v>
          </cell>
        </row>
        <row r="2251">
          <cell r="B2251" t="str">
            <v>202207060009</v>
          </cell>
          <cell r="C2251" t="str">
            <v>陈金莹</v>
          </cell>
          <cell r="D2251" t="str">
            <v>女</v>
          </cell>
          <cell r="E2251" t="e">
            <v>#N/A</v>
          </cell>
          <cell r="F2251" t="str">
            <v>44068120040120264X</v>
          </cell>
          <cell r="G2251" t="str">
            <v>艺术设计学院</v>
          </cell>
          <cell r="H2251" t="str">
            <v>环境设计</v>
          </cell>
          <cell r="I2251" t="str">
            <v>环境2201</v>
          </cell>
        </row>
        <row r="2252">
          <cell r="B2252" t="str">
            <v>202207060102</v>
          </cell>
          <cell r="C2252" t="str">
            <v>冯嘉欣</v>
          </cell>
          <cell r="D2252" t="str">
            <v>女</v>
          </cell>
          <cell r="E2252" t="e">
            <v>#N/A</v>
          </cell>
          <cell r="F2252" t="str">
            <v>44078420030701062X</v>
          </cell>
          <cell r="G2252" t="str">
            <v>艺术设计学院</v>
          </cell>
          <cell r="H2252" t="str">
            <v>环境设计</v>
          </cell>
          <cell r="I2252" t="str">
            <v>环境2203</v>
          </cell>
        </row>
        <row r="2253">
          <cell r="B2253" t="str">
            <v>202207060039</v>
          </cell>
          <cell r="C2253" t="str">
            <v>张定凯</v>
          </cell>
          <cell r="D2253" t="str">
            <v>男</v>
          </cell>
          <cell r="E2253" t="e">
            <v>#N/A</v>
          </cell>
          <cell r="F2253" t="str">
            <v>445122200312237418</v>
          </cell>
          <cell r="G2253" t="str">
            <v>艺术设计学院</v>
          </cell>
          <cell r="H2253" t="str">
            <v>环境设计</v>
          </cell>
          <cell r="I2253" t="str">
            <v>环境2201</v>
          </cell>
        </row>
        <row r="2254">
          <cell r="B2254" t="str">
            <v>202207060112</v>
          </cell>
          <cell r="C2254" t="str">
            <v>戴薏玲</v>
          </cell>
          <cell r="D2254" t="str">
            <v>女</v>
          </cell>
          <cell r="E2254" t="e">
            <v>#N/A</v>
          </cell>
          <cell r="F2254" t="str">
            <v>440303200204194825</v>
          </cell>
          <cell r="G2254" t="str">
            <v>艺术设计学院</v>
          </cell>
          <cell r="H2254" t="str">
            <v>环境设计</v>
          </cell>
          <cell r="I2254" t="str">
            <v>环境2203</v>
          </cell>
        </row>
        <row r="2255">
          <cell r="B2255" t="str">
            <v>202207060049</v>
          </cell>
          <cell r="C2255" t="str">
            <v>李雪飞</v>
          </cell>
          <cell r="D2255" t="str">
            <v>女</v>
          </cell>
          <cell r="E2255" t="e">
            <v>#N/A</v>
          </cell>
          <cell r="F2255" t="str">
            <v>411627200403246926</v>
          </cell>
          <cell r="G2255" t="str">
            <v>艺术设计学院</v>
          </cell>
          <cell r="H2255" t="str">
            <v>环境设计</v>
          </cell>
          <cell r="I2255" t="str">
            <v>环境2202</v>
          </cell>
        </row>
        <row r="2256">
          <cell r="B2256" t="str">
            <v>202207060090</v>
          </cell>
          <cell r="C2256" t="str">
            <v>黄晋裕</v>
          </cell>
          <cell r="D2256" t="str">
            <v>男</v>
          </cell>
          <cell r="E2256" t="e">
            <v>#N/A</v>
          </cell>
          <cell r="F2256" t="str">
            <v>440513200309120615</v>
          </cell>
          <cell r="G2256" t="str">
            <v>艺术设计学院</v>
          </cell>
          <cell r="H2256" t="str">
            <v>环境设计</v>
          </cell>
          <cell r="I2256" t="str">
            <v>环境2202</v>
          </cell>
        </row>
        <row r="2257">
          <cell r="B2257" t="str">
            <v>202207060041</v>
          </cell>
          <cell r="C2257" t="str">
            <v>刘宇尧</v>
          </cell>
          <cell r="D2257" t="str">
            <v>男</v>
          </cell>
          <cell r="E2257" t="e">
            <v>#N/A</v>
          </cell>
          <cell r="F2257" t="str">
            <v>430522200408299117</v>
          </cell>
          <cell r="G2257" t="str">
            <v>艺术设计学院</v>
          </cell>
          <cell r="H2257" t="str">
            <v>环境设计</v>
          </cell>
          <cell r="I2257" t="str">
            <v>环境2201</v>
          </cell>
        </row>
        <row r="2258">
          <cell r="B2258" t="str">
            <v>202207060042</v>
          </cell>
          <cell r="C2258" t="str">
            <v>黄佳辉</v>
          </cell>
          <cell r="D2258" t="str">
            <v>男</v>
          </cell>
          <cell r="E2258" t="e">
            <v>#N/A</v>
          </cell>
          <cell r="F2258" t="str">
            <v>430723200407280016</v>
          </cell>
          <cell r="G2258" t="str">
            <v>艺术设计学院</v>
          </cell>
          <cell r="H2258" t="str">
            <v>环境设计</v>
          </cell>
          <cell r="I2258" t="str">
            <v>环境2201</v>
          </cell>
        </row>
        <row r="2259">
          <cell r="B2259" t="str">
            <v>202207060097</v>
          </cell>
          <cell r="C2259" t="str">
            <v>蔡钰昌</v>
          </cell>
          <cell r="D2259" t="str">
            <v>男</v>
          </cell>
          <cell r="E2259" t="e">
            <v>#N/A</v>
          </cell>
          <cell r="F2259" t="str">
            <v>445281200310152475</v>
          </cell>
          <cell r="G2259" t="str">
            <v>艺术设计学院</v>
          </cell>
          <cell r="H2259" t="str">
            <v>环境设计</v>
          </cell>
          <cell r="I2259" t="str">
            <v>环境2202</v>
          </cell>
        </row>
        <row r="2260">
          <cell r="B2260" t="str">
            <v>202207060130</v>
          </cell>
          <cell r="C2260" t="str">
            <v>李东升</v>
          </cell>
          <cell r="D2260" t="str">
            <v>男</v>
          </cell>
          <cell r="E2260" t="e">
            <v>#N/A</v>
          </cell>
          <cell r="F2260" t="str">
            <v>440305200403110439</v>
          </cell>
          <cell r="G2260" t="str">
            <v>艺术设计学院</v>
          </cell>
          <cell r="H2260" t="str">
            <v>环境设计</v>
          </cell>
          <cell r="I2260" t="str">
            <v>环境2203</v>
          </cell>
        </row>
        <row r="2261">
          <cell r="B2261" t="str">
            <v>202207060074</v>
          </cell>
          <cell r="C2261" t="str">
            <v>张贞侦</v>
          </cell>
          <cell r="D2261" t="str">
            <v>女</v>
          </cell>
          <cell r="E2261" t="e">
            <v>#N/A</v>
          </cell>
          <cell r="F2261" t="str">
            <v>440403200402039207</v>
          </cell>
          <cell r="G2261" t="str">
            <v>艺术设计学院</v>
          </cell>
          <cell r="H2261" t="str">
            <v>环境设计</v>
          </cell>
          <cell r="I2261" t="str">
            <v>环境2203</v>
          </cell>
        </row>
        <row r="2262">
          <cell r="B2262" t="str">
            <v>202207060007</v>
          </cell>
          <cell r="C2262" t="str">
            <v>周敏</v>
          </cell>
          <cell r="D2262" t="str">
            <v>女</v>
          </cell>
          <cell r="E2262" t="e">
            <v>#N/A</v>
          </cell>
          <cell r="F2262" t="str">
            <v>441827200310207027</v>
          </cell>
          <cell r="G2262" t="str">
            <v>艺术设计学院</v>
          </cell>
          <cell r="H2262" t="str">
            <v>环境设计</v>
          </cell>
          <cell r="I2262" t="str">
            <v>环境2201</v>
          </cell>
        </row>
        <row r="2263">
          <cell r="B2263" t="str">
            <v>202207060067</v>
          </cell>
          <cell r="C2263" t="str">
            <v>黄咏心</v>
          </cell>
          <cell r="D2263" t="str">
            <v>女</v>
          </cell>
          <cell r="E2263" t="e">
            <v>#N/A</v>
          </cell>
          <cell r="F2263" t="str">
            <v>440881200305164824</v>
          </cell>
          <cell r="G2263" t="str">
            <v>艺术设计学院</v>
          </cell>
          <cell r="H2263" t="str">
            <v>环境设计</v>
          </cell>
          <cell r="I2263" t="str">
            <v>环境2202</v>
          </cell>
        </row>
        <row r="2264">
          <cell r="B2264" t="str">
            <v>202207060126</v>
          </cell>
          <cell r="C2264" t="str">
            <v>萧杰秋</v>
          </cell>
          <cell r="D2264" t="str">
            <v>男</v>
          </cell>
          <cell r="E2264" t="e">
            <v>#N/A</v>
          </cell>
          <cell r="F2264" t="str">
            <v>44068220030106061X</v>
          </cell>
          <cell r="G2264" t="str">
            <v>艺术设计学院</v>
          </cell>
          <cell r="H2264" t="str">
            <v>环境设计</v>
          </cell>
          <cell r="I2264" t="str">
            <v>环境2203</v>
          </cell>
        </row>
        <row r="2265">
          <cell r="B2265" t="str">
            <v>202207060053</v>
          </cell>
          <cell r="C2265" t="str">
            <v>姜子欣</v>
          </cell>
          <cell r="D2265" t="str">
            <v>女</v>
          </cell>
          <cell r="E2265" t="e">
            <v>#N/A</v>
          </cell>
          <cell r="F2265" t="str">
            <v>362202200307310040</v>
          </cell>
          <cell r="G2265" t="str">
            <v>艺术设计学院</v>
          </cell>
          <cell r="H2265" t="str">
            <v>环境设计</v>
          </cell>
          <cell r="I2265" t="str">
            <v>环境2202</v>
          </cell>
        </row>
        <row r="2266">
          <cell r="B2266" t="str">
            <v>202207060084</v>
          </cell>
          <cell r="C2266" t="str">
            <v>何钰洺</v>
          </cell>
          <cell r="D2266" t="str">
            <v>男</v>
          </cell>
          <cell r="E2266" t="e">
            <v>#N/A</v>
          </cell>
          <cell r="F2266" t="str">
            <v>450821200304263690</v>
          </cell>
          <cell r="G2266" t="str">
            <v>艺术设计学院</v>
          </cell>
          <cell r="H2266" t="str">
            <v>环境设计</v>
          </cell>
          <cell r="I2266" t="str">
            <v>环境2202</v>
          </cell>
        </row>
        <row r="2267">
          <cell r="B2267" t="str">
            <v>202207060075</v>
          </cell>
          <cell r="C2267" t="str">
            <v>罗世慧</v>
          </cell>
          <cell r="D2267" t="str">
            <v>女</v>
          </cell>
          <cell r="E2267" t="e">
            <v>#N/A</v>
          </cell>
          <cell r="F2267" t="str">
            <v>511011200211274746</v>
          </cell>
          <cell r="G2267" t="str">
            <v>艺术设计学院</v>
          </cell>
          <cell r="H2267" t="str">
            <v>环境设计</v>
          </cell>
          <cell r="I2267" t="str">
            <v>环境2203</v>
          </cell>
        </row>
        <row r="2268">
          <cell r="B2268" t="str">
            <v>202207060081</v>
          </cell>
          <cell r="C2268" t="str">
            <v>张宸玮</v>
          </cell>
          <cell r="D2268" t="str">
            <v>男</v>
          </cell>
          <cell r="E2268" t="e">
            <v>#N/A</v>
          </cell>
          <cell r="F2268" t="str">
            <v>441424200311286993</v>
          </cell>
          <cell r="G2268" t="str">
            <v>艺术设计学院</v>
          </cell>
          <cell r="H2268" t="str">
            <v>环境设计</v>
          </cell>
          <cell r="I2268" t="str">
            <v>环境2202</v>
          </cell>
        </row>
        <row r="2269">
          <cell r="B2269" t="str">
            <v>202207060082</v>
          </cell>
          <cell r="C2269" t="str">
            <v>张文乐</v>
          </cell>
          <cell r="D2269" t="str">
            <v>男</v>
          </cell>
          <cell r="E2269" t="e">
            <v>#N/A</v>
          </cell>
          <cell r="F2269" t="str">
            <v>441721200307044032</v>
          </cell>
          <cell r="G2269" t="str">
            <v>艺术设计学院</v>
          </cell>
          <cell r="H2269" t="str">
            <v>环境设计</v>
          </cell>
          <cell r="I2269" t="str">
            <v>环境2202</v>
          </cell>
        </row>
        <row r="2270">
          <cell r="B2270" t="str">
            <v>202207060128</v>
          </cell>
          <cell r="C2270" t="str">
            <v>胡慧剑</v>
          </cell>
          <cell r="D2270" t="str">
            <v>男</v>
          </cell>
          <cell r="E2270" t="e">
            <v>#N/A</v>
          </cell>
          <cell r="F2270" t="str">
            <v>360402200312310319</v>
          </cell>
          <cell r="G2270" t="str">
            <v>艺术设计学院</v>
          </cell>
          <cell r="H2270" t="str">
            <v>环境设计</v>
          </cell>
          <cell r="I2270" t="str">
            <v>环境2203</v>
          </cell>
        </row>
        <row r="2271">
          <cell r="B2271" t="str">
            <v>202207060107</v>
          </cell>
          <cell r="C2271" t="str">
            <v>李佩炫</v>
          </cell>
          <cell r="D2271" t="str">
            <v>女</v>
          </cell>
          <cell r="E2271" t="e">
            <v>#N/A</v>
          </cell>
          <cell r="F2271" t="str">
            <v>441881200407214723</v>
          </cell>
          <cell r="G2271" t="str">
            <v>艺术设计学院</v>
          </cell>
          <cell r="H2271" t="str">
            <v>环境设计</v>
          </cell>
          <cell r="I2271" t="str">
            <v>环境2203</v>
          </cell>
        </row>
        <row r="2272">
          <cell r="B2272" t="str">
            <v>202207060051</v>
          </cell>
          <cell r="C2272" t="str">
            <v>沈娜美</v>
          </cell>
          <cell r="D2272" t="str">
            <v>女</v>
          </cell>
          <cell r="E2272" t="e">
            <v>#N/A</v>
          </cell>
          <cell r="F2272" t="str">
            <v>441827200305147429</v>
          </cell>
          <cell r="G2272" t="str">
            <v>艺术设计学院</v>
          </cell>
          <cell r="H2272" t="str">
            <v>环境设计</v>
          </cell>
          <cell r="I2272" t="str">
            <v>环境2202</v>
          </cell>
        </row>
        <row r="2273">
          <cell r="B2273" t="str">
            <v>202201050011</v>
          </cell>
          <cell r="C2273" t="str">
            <v>苏月新</v>
          </cell>
          <cell r="D2273" t="str">
            <v>男</v>
          </cell>
          <cell r="E2273" t="e">
            <v>#N/A</v>
          </cell>
          <cell r="F2273" t="str">
            <v>441881200311174317</v>
          </cell>
          <cell r="G2273" t="str">
            <v>外国语学院</v>
          </cell>
          <cell r="H2273" t="str">
            <v>日语</v>
          </cell>
          <cell r="I2273" t="str">
            <v>日语2201</v>
          </cell>
        </row>
        <row r="2274">
          <cell r="B2274" t="str">
            <v>202201050030</v>
          </cell>
          <cell r="C2274" t="str">
            <v>吴善茹</v>
          </cell>
          <cell r="D2274" t="str">
            <v>女</v>
          </cell>
          <cell r="E2274" t="e">
            <v>#N/A</v>
          </cell>
          <cell r="F2274" t="str">
            <v>442000200309128185</v>
          </cell>
          <cell r="G2274" t="str">
            <v>外国语学院</v>
          </cell>
          <cell r="H2274" t="str">
            <v>日语</v>
          </cell>
          <cell r="I2274" t="str">
            <v>日语2201</v>
          </cell>
        </row>
        <row r="2275">
          <cell r="B2275" t="str">
            <v>202201050036</v>
          </cell>
          <cell r="C2275" t="str">
            <v>誉卓盈</v>
          </cell>
          <cell r="D2275" t="str">
            <v>女</v>
          </cell>
          <cell r="E2275" t="e">
            <v>#N/A</v>
          </cell>
          <cell r="F2275" t="str">
            <v>440682200311236922</v>
          </cell>
          <cell r="G2275" t="str">
            <v>外国语学院</v>
          </cell>
          <cell r="H2275" t="str">
            <v>日语</v>
          </cell>
          <cell r="I2275" t="str">
            <v>日语2201</v>
          </cell>
        </row>
        <row r="2276">
          <cell r="B2276" t="str">
            <v>202201050018</v>
          </cell>
          <cell r="C2276" t="str">
            <v>张曼熔</v>
          </cell>
          <cell r="D2276" t="str">
            <v>女</v>
          </cell>
          <cell r="E2276" t="str">
            <v>外国语学院</v>
          </cell>
          <cell r="F2276" t="str">
            <v>440229200401041324</v>
          </cell>
          <cell r="G2276" t="str">
            <v>外国语学院</v>
          </cell>
          <cell r="H2276" t="str">
            <v>日语</v>
          </cell>
          <cell r="I2276" t="str">
            <v>日语2201</v>
          </cell>
        </row>
        <row r="2277">
          <cell r="B2277" t="str">
            <v>202201050048</v>
          </cell>
          <cell r="C2277" t="str">
            <v>杜涛</v>
          </cell>
          <cell r="D2277" t="str">
            <v>男</v>
          </cell>
          <cell r="E2277" t="e">
            <v>#N/A</v>
          </cell>
          <cell r="F2277" t="str">
            <v>430781200502220058</v>
          </cell>
          <cell r="G2277" t="str">
            <v>外国语学院</v>
          </cell>
          <cell r="H2277" t="str">
            <v>日语</v>
          </cell>
          <cell r="I2277" t="str">
            <v>日语2202</v>
          </cell>
        </row>
        <row r="2278">
          <cell r="B2278" t="str">
            <v>202201050031</v>
          </cell>
          <cell r="C2278" t="str">
            <v>邱雅雯</v>
          </cell>
          <cell r="D2278" t="str">
            <v>女</v>
          </cell>
          <cell r="E2278" t="e">
            <v>#N/A</v>
          </cell>
          <cell r="F2278" t="str">
            <v>442000200401300021</v>
          </cell>
          <cell r="G2278" t="str">
            <v>外国语学院</v>
          </cell>
          <cell r="H2278" t="str">
            <v>日语</v>
          </cell>
          <cell r="I2278" t="str">
            <v>日语2201</v>
          </cell>
        </row>
        <row r="2279">
          <cell r="B2279" t="str">
            <v>202201050050</v>
          </cell>
          <cell r="C2279" t="str">
            <v>陈尊龙</v>
          </cell>
          <cell r="D2279" t="str">
            <v>男</v>
          </cell>
          <cell r="E2279" t="str">
            <v>外国语学院</v>
          </cell>
          <cell r="F2279" t="str">
            <v>441622200312064194</v>
          </cell>
          <cell r="G2279" t="str">
            <v>外国语学院</v>
          </cell>
          <cell r="H2279" t="str">
            <v>日语</v>
          </cell>
          <cell r="I2279" t="str">
            <v>日语2202</v>
          </cell>
        </row>
        <row r="2280">
          <cell r="B2280" t="str">
            <v>202201050051</v>
          </cell>
          <cell r="C2280" t="str">
            <v>黄禹程</v>
          </cell>
          <cell r="D2280" t="str">
            <v>男</v>
          </cell>
          <cell r="E2280" t="e">
            <v>#N/A</v>
          </cell>
          <cell r="F2280" t="str">
            <v>440711200406165418</v>
          </cell>
          <cell r="G2280" t="str">
            <v>外国语学院</v>
          </cell>
          <cell r="H2280" t="str">
            <v>日语</v>
          </cell>
          <cell r="I2280" t="str">
            <v>日语2202</v>
          </cell>
        </row>
        <row r="2281">
          <cell r="B2281" t="str">
            <v>202201050082</v>
          </cell>
          <cell r="C2281" t="str">
            <v>孔瑞清</v>
          </cell>
          <cell r="D2281" t="str">
            <v>女</v>
          </cell>
          <cell r="E2281" t="e">
            <v>#N/A</v>
          </cell>
          <cell r="F2281" t="str">
            <v>440682200401131024</v>
          </cell>
          <cell r="G2281" t="str">
            <v>外国语学院</v>
          </cell>
          <cell r="H2281" t="str">
            <v>日语</v>
          </cell>
          <cell r="I2281" t="str">
            <v>日语2202</v>
          </cell>
        </row>
        <row r="2282">
          <cell r="B2282" t="str">
            <v>202201050012</v>
          </cell>
          <cell r="C2282" t="str">
            <v>邝啟栩</v>
          </cell>
          <cell r="D2282" t="str">
            <v>男</v>
          </cell>
          <cell r="E2282" t="e">
            <v>#N/A</v>
          </cell>
          <cell r="F2282" t="str">
            <v>440605200309290011</v>
          </cell>
          <cell r="G2282" t="str">
            <v>外国语学院</v>
          </cell>
          <cell r="H2282" t="str">
            <v>日语</v>
          </cell>
          <cell r="I2282" t="str">
            <v>日语2201</v>
          </cell>
        </row>
        <row r="2283">
          <cell r="B2283" t="str">
            <v>202201050054</v>
          </cell>
          <cell r="C2283" t="str">
            <v>曾康政</v>
          </cell>
          <cell r="D2283" t="str">
            <v>男</v>
          </cell>
          <cell r="E2283" t="e">
            <v>#N/A</v>
          </cell>
          <cell r="F2283" t="str">
            <v>441623200406055252</v>
          </cell>
          <cell r="G2283" t="str">
            <v>外国语学院</v>
          </cell>
          <cell r="H2283" t="str">
            <v>日语</v>
          </cell>
          <cell r="I2283" t="str">
            <v>日语2202</v>
          </cell>
        </row>
        <row r="2284">
          <cell r="B2284" t="str">
            <v>202201110104</v>
          </cell>
          <cell r="C2284" t="str">
            <v>卢蔹</v>
          </cell>
          <cell r="D2284" t="str">
            <v>女</v>
          </cell>
          <cell r="E2284" t="e">
            <v>#N/A</v>
          </cell>
          <cell r="F2284" t="str">
            <v>440222200409020021</v>
          </cell>
          <cell r="G2284" t="str">
            <v>外国语学院</v>
          </cell>
          <cell r="H2284" t="str">
            <v>商务英语</v>
          </cell>
          <cell r="I2284" t="str">
            <v>商务英语2203</v>
          </cell>
        </row>
        <row r="2285">
          <cell r="B2285" t="str">
            <v>202201110142</v>
          </cell>
          <cell r="C2285" t="str">
            <v>戴睿</v>
          </cell>
          <cell r="D2285" t="str">
            <v>男</v>
          </cell>
          <cell r="E2285" t="e">
            <v>#N/A</v>
          </cell>
          <cell r="F2285" t="str">
            <v>441624200409290051</v>
          </cell>
          <cell r="G2285" t="str">
            <v>外国语学院</v>
          </cell>
          <cell r="H2285" t="str">
            <v>商务英语</v>
          </cell>
          <cell r="I2285" t="str">
            <v>商务英语2204</v>
          </cell>
        </row>
        <row r="2286">
          <cell r="B2286" t="str">
            <v>202201110062</v>
          </cell>
          <cell r="C2286" t="str">
            <v>林彦伶</v>
          </cell>
          <cell r="D2286" t="str">
            <v>女</v>
          </cell>
          <cell r="E2286" t="e">
            <v>#N/A</v>
          </cell>
          <cell r="F2286" t="str">
            <v>441322200412026420</v>
          </cell>
          <cell r="G2286" t="str">
            <v>外国语学院</v>
          </cell>
          <cell r="H2286" t="str">
            <v>商务英语</v>
          </cell>
          <cell r="I2286" t="str">
            <v>商务英语2202</v>
          </cell>
        </row>
        <row r="2287">
          <cell r="B2287" t="str">
            <v>202201110028</v>
          </cell>
          <cell r="C2287" t="str">
            <v>姬雨彤</v>
          </cell>
          <cell r="D2287" t="str">
            <v>女</v>
          </cell>
          <cell r="E2287" t="e">
            <v>#N/A</v>
          </cell>
          <cell r="F2287" t="str">
            <v>370481200408096422</v>
          </cell>
          <cell r="G2287" t="str">
            <v>外国语学院</v>
          </cell>
          <cell r="H2287" t="str">
            <v>商务英语</v>
          </cell>
          <cell r="I2287" t="str">
            <v>商务英语2201</v>
          </cell>
        </row>
        <row r="2288">
          <cell r="B2288" t="str">
            <v>202201110004</v>
          </cell>
          <cell r="C2288" t="str">
            <v>刁凯睿</v>
          </cell>
          <cell r="D2288" t="str">
            <v>男</v>
          </cell>
          <cell r="E2288" t="e">
            <v>#N/A</v>
          </cell>
          <cell r="F2288" t="str">
            <v>441602200409280816</v>
          </cell>
          <cell r="G2288" t="str">
            <v>外国语学院</v>
          </cell>
          <cell r="H2288" t="str">
            <v>商务英语</v>
          </cell>
          <cell r="I2288" t="str">
            <v>商务英语2201</v>
          </cell>
        </row>
        <row r="2289">
          <cell r="B2289" t="str">
            <v>202201110170</v>
          </cell>
          <cell r="C2289" t="str">
            <v>张家蕊</v>
          </cell>
          <cell r="D2289" t="str">
            <v>女</v>
          </cell>
          <cell r="E2289" t="e">
            <v>#N/A</v>
          </cell>
          <cell r="F2289" t="str">
            <v>441424200208125569</v>
          </cell>
          <cell r="G2289" t="str">
            <v>外国语学院</v>
          </cell>
          <cell r="H2289" t="str">
            <v>商务英语</v>
          </cell>
          <cell r="I2289" t="str">
            <v>商务英语2204</v>
          </cell>
        </row>
        <row r="2290">
          <cell r="B2290" t="str">
            <v>202201110150</v>
          </cell>
          <cell r="C2290" t="str">
            <v>陈嘉玟</v>
          </cell>
          <cell r="D2290" t="str">
            <v>女</v>
          </cell>
          <cell r="E2290" t="e">
            <v>#N/A</v>
          </cell>
          <cell r="F2290" t="str">
            <v>441224200402097089</v>
          </cell>
          <cell r="G2290" t="str">
            <v>外国语学院</v>
          </cell>
          <cell r="H2290" t="str">
            <v>商务英语</v>
          </cell>
          <cell r="I2290" t="str">
            <v>商务英语2204</v>
          </cell>
        </row>
        <row r="2291">
          <cell r="B2291" t="str">
            <v>202201110014</v>
          </cell>
          <cell r="C2291" t="str">
            <v>周嘉瑶</v>
          </cell>
          <cell r="D2291" t="str">
            <v>女</v>
          </cell>
          <cell r="E2291" t="e">
            <v>#N/A</v>
          </cell>
          <cell r="F2291" t="str">
            <v>44068220040715282X</v>
          </cell>
          <cell r="G2291" t="str">
            <v>外国语学院</v>
          </cell>
          <cell r="H2291" t="str">
            <v>商务英语</v>
          </cell>
          <cell r="I2291" t="str">
            <v>商务英语2201</v>
          </cell>
        </row>
        <row r="2292">
          <cell r="B2292" t="str">
            <v>202201110026</v>
          </cell>
          <cell r="C2292" t="str">
            <v>张欣容</v>
          </cell>
          <cell r="D2292" t="str">
            <v>女</v>
          </cell>
          <cell r="E2292" t="e">
            <v>#N/A</v>
          </cell>
          <cell r="F2292" t="str">
            <v>44512120030622426X</v>
          </cell>
          <cell r="G2292" t="str">
            <v>外国语学院</v>
          </cell>
          <cell r="H2292" t="str">
            <v>商务英语</v>
          </cell>
          <cell r="I2292" t="str">
            <v>商务英语2201</v>
          </cell>
        </row>
        <row r="2293">
          <cell r="B2293" t="str">
            <v>202201110093</v>
          </cell>
          <cell r="C2293" t="str">
            <v>黄振熙</v>
          </cell>
          <cell r="D2293" t="str">
            <v>男</v>
          </cell>
          <cell r="E2293" t="e">
            <v>#N/A</v>
          </cell>
          <cell r="F2293" t="str">
            <v>440307200405072715</v>
          </cell>
          <cell r="G2293" t="str">
            <v>外国语学院</v>
          </cell>
          <cell r="H2293" t="str">
            <v>商务英语</v>
          </cell>
          <cell r="I2293" t="str">
            <v>商务英语2203</v>
          </cell>
        </row>
        <row r="2294">
          <cell r="B2294" t="str">
            <v>202201110155</v>
          </cell>
          <cell r="C2294" t="str">
            <v>胡锐颖</v>
          </cell>
          <cell r="D2294" t="str">
            <v>女</v>
          </cell>
          <cell r="E2294" t="e">
            <v>#N/A</v>
          </cell>
          <cell r="F2294" t="str">
            <v>440305200401128221</v>
          </cell>
          <cell r="G2294" t="str">
            <v>外国语学院</v>
          </cell>
          <cell r="H2294" t="str">
            <v>商务英语</v>
          </cell>
          <cell r="I2294" t="str">
            <v>商务英语2204</v>
          </cell>
        </row>
        <row r="2295">
          <cell r="B2295" t="str">
            <v>202201110132</v>
          </cell>
          <cell r="C2295" t="str">
            <v>杨玉婷</v>
          </cell>
          <cell r="D2295" t="str">
            <v>女</v>
          </cell>
          <cell r="E2295" t="e">
            <v>#N/A</v>
          </cell>
          <cell r="F2295" t="str">
            <v>441624200408054129</v>
          </cell>
          <cell r="G2295" t="str">
            <v>外国语学院</v>
          </cell>
          <cell r="H2295" t="str">
            <v>商务英语</v>
          </cell>
          <cell r="I2295" t="str">
            <v>商务英语2203</v>
          </cell>
        </row>
        <row r="2296">
          <cell r="B2296" t="str">
            <v>202201110046</v>
          </cell>
          <cell r="C2296" t="str">
            <v>关家俊</v>
          </cell>
          <cell r="D2296" t="str">
            <v>男</v>
          </cell>
          <cell r="E2296" t="e">
            <v>#N/A</v>
          </cell>
          <cell r="F2296" t="str">
            <v>441322200309296414</v>
          </cell>
          <cell r="G2296" t="str">
            <v>外国语学院</v>
          </cell>
          <cell r="H2296" t="str">
            <v>商务英语</v>
          </cell>
          <cell r="I2296" t="str">
            <v>商务英语2202</v>
          </cell>
        </row>
        <row r="2297">
          <cell r="B2297" t="str">
            <v>202212060023</v>
          </cell>
          <cell r="C2297" t="str">
            <v>林于镇</v>
          </cell>
          <cell r="D2297" t="str">
            <v>男</v>
          </cell>
          <cell r="E2297" t="e">
            <v>#N/A</v>
          </cell>
          <cell r="F2297" t="str">
            <v>445224200406273610</v>
          </cell>
          <cell r="G2297" t="str">
            <v>现代信息产业学院</v>
          </cell>
          <cell r="H2297" t="str">
            <v>计算机科学与技术（产教融合创新班）</v>
          </cell>
          <cell r="I2297" t="str">
            <v>计科火链2201</v>
          </cell>
        </row>
        <row r="2298">
          <cell r="B2298" t="str">
            <v>202212060070</v>
          </cell>
          <cell r="C2298" t="str">
            <v>陈曦迪</v>
          </cell>
          <cell r="D2298" t="str">
            <v>男</v>
          </cell>
          <cell r="E2298" t="e">
            <v>#N/A</v>
          </cell>
          <cell r="F2298" t="str">
            <v>441827200208136613</v>
          </cell>
          <cell r="G2298" t="str">
            <v>现代信息产业学院</v>
          </cell>
          <cell r="H2298" t="str">
            <v>计算机科学与技术（产教融合创新班）</v>
          </cell>
          <cell r="I2298" t="str">
            <v>计科火链2202</v>
          </cell>
        </row>
        <row r="2299">
          <cell r="B2299" t="str">
            <v>202212060029</v>
          </cell>
          <cell r="C2299" t="str">
            <v>周志学</v>
          </cell>
          <cell r="D2299" t="str">
            <v>男</v>
          </cell>
          <cell r="E2299" t="e">
            <v>#N/A</v>
          </cell>
          <cell r="F2299" t="str">
            <v>440882200312105730</v>
          </cell>
          <cell r="G2299" t="str">
            <v>现代信息产业学院</v>
          </cell>
          <cell r="H2299" t="str">
            <v>计算机科学与技术（产教融合创新班）</v>
          </cell>
          <cell r="I2299" t="str">
            <v>计科火链2201</v>
          </cell>
        </row>
        <row r="2300">
          <cell r="B2300" t="str">
            <v>202212060057</v>
          </cell>
          <cell r="C2300" t="str">
            <v>黎炫志</v>
          </cell>
          <cell r="D2300" t="str">
            <v>男</v>
          </cell>
          <cell r="E2300" t="e">
            <v>#N/A</v>
          </cell>
          <cell r="F2300" t="str">
            <v>440184200401143012</v>
          </cell>
          <cell r="G2300" t="str">
            <v>现代信息产业学院</v>
          </cell>
          <cell r="H2300" t="str">
            <v>计算机科学与技术（产教融合创新班）</v>
          </cell>
          <cell r="I2300" t="str">
            <v>计科火链2202</v>
          </cell>
        </row>
        <row r="2301">
          <cell r="B2301" t="str">
            <v>202212060001</v>
          </cell>
          <cell r="C2301" t="str">
            <v>张圳泓</v>
          </cell>
          <cell r="D2301" t="str">
            <v>男</v>
          </cell>
          <cell r="E2301" t="e">
            <v>#N/A</v>
          </cell>
          <cell r="F2301" t="str">
            <v>445281200404232118</v>
          </cell>
          <cell r="G2301" t="str">
            <v>现代信息产业学院</v>
          </cell>
          <cell r="H2301" t="str">
            <v>计算机科学与技术（产教融合创新班）</v>
          </cell>
          <cell r="I2301" t="str">
            <v>计科火链2201</v>
          </cell>
        </row>
        <row r="2302">
          <cell r="B2302" t="str">
            <v>202212060008</v>
          </cell>
          <cell r="C2302" t="str">
            <v>刘鹏润</v>
          </cell>
          <cell r="D2302" t="str">
            <v>男</v>
          </cell>
          <cell r="E2302" t="e">
            <v>#N/A</v>
          </cell>
          <cell r="F2302" t="str">
            <v>362421200310250210</v>
          </cell>
          <cell r="G2302" t="str">
            <v>现代信息产业学院</v>
          </cell>
          <cell r="H2302" t="str">
            <v>计算机科学与技术（产教融合创新班）</v>
          </cell>
          <cell r="I2302" t="str">
            <v>计科火链2201</v>
          </cell>
        </row>
        <row r="2303">
          <cell r="B2303" t="str">
            <v>202212060030</v>
          </cell>
          <cell r="C2303" t="str">
            <v>李浚鸿</v>
          </cell>
          <cell r="D2303" t="str">
            <v>男</v>
          </cell>
          <cell r="E2303" t="e">
            <v>#N/A</v>
          </cell>
          <cell r="F2303" t="str">
            <v>440102200406180619</v>
          </cell>
          <cell r="G2303" t="str">
            <v>现代信息产业学院</v>
          </cell>
          <cell r="H2303" t="str">
            <v>计算机科学与技术（产教融合创新班）</v>
          </cell>
          <cell r="I2303" t="str">
            <v>计科火链2201</v>
          </cell>
        </row>
        <row r="2304">
          <cell r="B2304" t="str">
            <v>202212060077</v>
          </cell>
          <cell r="C2304" t="str">
            <v>周子健</v>
          </cell>
          <cell r="D2304" t="str">
            <v>男</v>
          </cell>
          <cell r="E2304" t="e">
            <v>#N/A</v>
          </cell>
          <cell r="F2304" t="str">
            <v>440111200406106351</v>
          </cell>
          <cell r="G2304" t="str">
            <v>现代信息产业学院</v>
          </cell>
          <cell r="H2304" t="str">
            <v>计算机科学与技术（产教融合创新班）</v>
          </cell>
          <cell r="I2304" t="str">
            <v>计科火链2202</v>
          </cell>
        </row>
        <row r="2305">
          <cell r="B2305" t="str">
            <v>202212060055</v>
          </cell>
          <cell r="C2305" t="str">
            <v>刘碧涛</v>
          </cell>
          <cell r="D2305" t="str">
            <v>男</v>
          </cell>
          <cell r="E2305" t="e">
            <v>#N/A</v>
          </cell>
          <cell r="F2305" t="str">
            <v>441422200409234216</v>
          </cell>
          <cell r="G2305" t="str">
            <v>现代信息产业学院</v>
          </cell>
          <cell r="H2305" t="str">
            <v>计算机科学与技术（产教融合创新班）</v>
          </cell>
          <cell r="I2305" t="str">
            <v>计科火链2202</v>
          </cell>
        </row>
        <row r="2306">
          <cell r="B2306" t="str">
            <v>202212060054</v>
          </cell>
          <cell r="C2306" t="str">
            <v>潘康杰</v>
          </cell>
          <cell r="D2306" t="str">
            <v>男</v>
          </cell>
          <cell r="E2306" t="e">
            <v>#N/A</v>
          </cell>
          <cell r="F2306" t="str">
            <v>440681200408043653</v>
          </cell>
          <cell r="G2306" t="str">
            <v>现代信息产业学院</v>
          </cell>
          <cell r="H2306" t="str">
            <v>计算机科学与技术（产教融合创新班）</v>
          </cell>
          <cell r="I2306" t="str">
            <v>计科火链2202</v>
          </cell>
        </row>
        <row r="2307">
          <cell r="B2307" t="str">
            <v>202212060080</v>
          </cell>
          <cell r="C2307" t="str">
            <v>林子凯</v>
          </cell>
          <cell r="D2307" t="str">
            <v>男</v>
          </cell>
          <cell r="E2307" t="e">
            <v>#N/A</v>
          </cell>
          <cell r="F2307" t="str">
            <v>440511200407286712</v>
          </cell>
          <cell r="G2307" t="str">
            <v>现代信息产业学院</v>
          </cell>
          <cell r="H2307" t="str">
            <v>计算机科学与技术（产教融合创新班）</v>
          </cell>
          <cell r="I2307" t="str">
            <v>计科火链2202</v>
          </cell>
        </row>
        <row r="2308">
          <cell r="B2308" t="str">
            <v>202212060013</v>
          </cell>
          <cell r="C2308" t="str">
            <v>伍尚豪</v>
          </cell>
          <cell r="D2308" t="str">
            <v>男</v>
          </cell>
          <cell r="E2308" t="e">
            <v>#N/A</v>
          </cell>
          <cell r="F2308" t="str">
            <v>440105200402154818</v>
          </cell>
          <cell r="G2308" t="str">
            <v>现代信息产业学院</v>
          </cell>
          <cell r="H2308" t="str">
            <v>计算机科学与技术（产教融合创新班）</v>
          </cell>
          <cell r="I2308" t="str">
            <v>计科火链2201</v>
          </cell>
        </row>
        <row r="2309">
          <cell r="B2309" t="str">
            <v>202212060090</v>
          </cell>
          <cell r="C2309" t="str">
            <v>何亦凡</v>
          </cell>
          <cell r="D2309" t="str">
            <v>女</v>
          </cell>
          <cell r="E2309" t="e">
            <v>#N/A</v>
          </cell>
          <cell r="F2309" t="str">
            <v>360481200310260042</v>
          </cell>
          <cell r="G2309" t="str">
            <v>现代信息产业学院</v>
          </cell>
          <cell r="H2309" t="str">
            <v>计算机科学与技术（产教融合创新班）</v>
          </cell>
          <cell r="I2309" t="str">
            <v>计科火链2202</v>
          </cell>
        </row>
        <row r="2310">
          <cell r="B2310" t="str">
            <v>202212060063</v>
          </cell>
          <cell r="C2310" t="str">
            <v>李健铭</v>
          </cell>
          <cell r="D2310" t="str">
            <v>男</v>
          </cell>
          <cell r="E2310" t="e">
            <v>#N/A</v>
          </cell>
          <cell r="F2310" t="str">
            <v>440982200309121639</v>
          </cell>
          <cell r="G2310" t="str">
            <v>现代信息产业学院</v>
          </cell>
          <cell r="H2310" t="str">
            <v>计算机科学与技术（产教融合创新班）</v>
          </cell>
          <cell r="I2310" t="str">
            <v>计科火链2202</v>
          </cell>
        </row>
        <row r="2311">
          <cell r="B2311" t="str">
            <v>202212070023</v>
          </cell>
          <cell r="C2311" t="str">
            <v>陈永康</v>
          </cell>
          <cell r="D2311" t="str">
            <v>男</v>
          </cell>
          <cell r="E2311" t="e">
            <v>#N/A</v>
          </cell>
          <cell r="F2311" t="str">
            <v>44182320040323001X</v>
          </cell>
          <cell r="G2311" t="str">
            <v>现代信息产业学院</v>
          </cell>
          <cell r="H2311" t="str">
            <v>软件工程（产教融合创新班）</v>
          </cell>
          <cell r="I2311" t="str">
            <v>软工火链2201</v>
          </cell>
        </row>
        <row r="2312">
          <cell r="B2312" t="str">
            <v>202212070141</v>
          </cell>
          <cell r="C2312" t="str">
            <v>陈裕林</v>
          </cell>
          <cell r="D2312" t="str">
            <v>男</v>
          </cell>
          <cell r="E2312" t="e">
            <v>#N/A</v>
          </cell>
          <cell r="F2312" t="str">
            <v>445281200309251812</v>
          </cell>
          <cell r="G2312" t="str">
            <v>现代信息产业学院</v>
          </cell>
          <cell r="H2312" t="str">
            <v>软件工程（产教融合创新班）</v>
          </cell>
          <cell r="I2312" t="str">
            <v>软工火链2203</v>
          </cell>
        </row>
        <row r="2313">
          <cell r="B2313" t="str">
            <v>202212070102</v>
          </cell>
          <cell r="C2313" t="str">
            <v>林填楠</v>
          </cell>
          <cell r="D2313" t="str">
            <v>男</v>
          </cell>
          <cell r="E2313" t="e">
            <v>#N/A</v>
          </cell>
          <cell r="F2313" t="str">
            <v>445202200311262419</v>
          </cell>
          <cell r="G2313" t="str">
            <v>现代信息产业学院</v>
          </cell>
          <cell r="H2313" t="str">
            <v>软件工程（产教融合创新班）</v>
          </cell>
          <cell r="I2313" t="str">
            <v>软工火链2203</v>
          </cell>
        </row>
        <row r="2314">
          <cell r="B2314" t="str">
            <v>202212070044</v>
          </cell>
          <cell r="C2314" t="str">
            <v>丁明睿</v>
          </cell>
          <cell r="D2314" t="str">
            <v>男</v>
          </cell>
          <cell r="E2314" t="e">
            <v>#N/A</v>
          </cell>
          <cell r="F2314" t="str">
            <v>441900200404080472</v>
          </cell>
          <cell r="G2314" t="str">
            <v>现代信息产业学院</v>
          </cell>
          <cell r="H2314" t="str">
            <v>软件工程（产教融合创新班）</v>
          </cell>
          <cell r="I2314" t="str">
            <v>软工火链2201</v>
          </cell>
        </row>
        <row r="2315">
          <cell r="B2315" t="str">
            <v>202212070088</v>
          </cell>
          <cell r="C2315" t="str">
            <v>陈南</v>
          </cell>
          <cell r="D2315" t="str">
            <v>男</v>
          </cell>
          <cell r="E2315" t="e">
            <v>#N/A</v>
          </cell>
          <cell r="F2315" t="str">
            <v>445221200310035336</v>
          </cell>
          <cell r="G2315" t="str">
            <v>现代信息产业学院</v>
          </cell>
          <cell r="H2315" t="str">
            <v>软件工程（产教融合创新班）</v>
          </cell>
          <cell r="I2315" t="str">
            <v>软工火链2202</v>
          </cell>
        </row>
        <row r="2316">
          <cell r="B2316" t="str">
            <v>202212070170</v>
          </cell>
          <cell r="C2316" t="str">
            <v>罗义霖</v>
          </cell>
          <cell r="D2316" t="str">
            <v>男</v>
          </cell>
          <cell r="E2316" t="e">
            <v>#N/A</v>
          </cell>
          <cell r="F2316" t="str">
            <v>441581200306130057</v>
          </cell>
          <cell r="G2316" t="str">
            <v>现代信息产业学院</v>
          </cell>
          <cell r="H2316" t="str">
            <v>软件工程（产教融合创新班）</v>
          </cell>
          <cell r="I2316" t="str">
            <v>软工火链2204</v>
          </cell>
        </row>
        <row r="2317">
          <cell r="B2317" t="str">
            <v>202212070046</v>
          </cell>
          <cell r="C2317" t="str">
            <v>罗润</v>
          </cell>
          <cell r="D2317" t="str">
            <v>男</v>
          </cell>
          <cell r="E2317" t="e">
            <v>#N/A</v>
          </cell>
          <cell r="F2317" t="str">
            <v>441481200404100016</v>
          </cell>
          <cell r="G2317" t="str">
            <v>现代信息产业学院</v>
          </cell>
          <cell r="H2317" t="str">
            <v>软件工程（产教融合创新班）</v>
          </cell>
          <cell r="I2317" t="str">
            <v>软工火链2201</v>
          </cell>
        </row>
        <row r="2318">
          <cell r="B2318" t="str">
            <v>202212070169</v>
          </cell>
          <cell r="C2318" t="str">
            <v>姚子路</v>
          </cell>
          <cell r="D2318" t="str">
            <v>男</v>
          </cell>
          <cell r="E2318" t="e">
            <v>#N/A</v>
          </cell>
          <cell r="F2318" t="str">
            <v>441302200409076819</v>
          </cell>
          <cell r="G2318" t="str">
            <v>现代信息产业学院</v>
          </cell>
          <cell r="H2318" t="str">
            <v>软件工程（产教融合创新班）</v>
          </cell>
          <cell r="I2318" t="str">
            <v>软工火链2204</v>
          </cell>
        </row>
        <row r="2319">
          <cell r="B2319" t="str">
            <v>202212070101</v>
          </cell>
          <cell r="C2319" t="str">
            <v>黄志杰</v>
          </cell>
          <cell r="D2319" t="str">
            <v>男</v>
          </cell>
          <cell r="E2319" t="e">
            <v>#N/A</v>
          </cell>
          <cell r="F2319" t="str">
            <v>440802200301280419</v>
          </cell>
          <cell r="G2319" t="str">
            <v>现代信息产业学院</v>
          </cell>
          <cell r="H2319" t="str">
            <v>软件工程（产教融合创新班）</v>
          </cell>
          <cell r="I2319" t="str">
            <v>软工火链2203</v>
          </cell>
        </row>
        <row r="2320">
          <cell r="B2320" t="str">
            <v>202207060101</v>
          </cell>
          <cell r="C2320" t="str">
            <v>张雨蓥</v>
          </cell>
          <cell r="D2320" t="str">
            <v>女</v>
          </cell>
          <cell r="E2320" t="e">
            <v>#N/A</v>
          </cell>
          <cell r="F2320" t="str">
            <v>440402200312109009</v>
          </cell>
          <cell r="G2320" t="str">
            <v>艺术设计学院</v>
          </cell>
          <cell r="H2320" t="str">
            <v>环境设计</v>
          </cell>
          <cell r="I2320" t="str">
            <v>环境2203</v>
          </cell>
        </row>
        <row r="2321">
          <cell r="B2321" t="str">
            <v>202207060054</v>
          </cell>
          <cell r="C2321" t="str">
            <v>陈家欢</v>
          </cell>
          <cell r="D2321" t="str">
            <v>女</v>
          </cell>
          <cell r="E2321" t="e">
            <v>#N/A</v>
          </cell>
          <cell r="F2321" t="str">
            <v>440784200311031829</v>
          </cell>
          <cell r="G2321" t="str">
            <v>艺术设计学院</v>
          </cell>
          <cell r="H2321" t="str">
            <v>环境设计</v>
          </cell>
          <cell r="I2321" t="str">
            <v>环境2202</v>
          </cell>
        </row>
        <row r="2322">
          <cell r="B2322" t="str">
            <v>202207060043</v>
          </cell>
          <cell r="C2322" t="str">
            <v>董榜然</v>
          </cell>
          <cell r="D2322" t="str">
            <v>男</v>
          </cell>
          <cell r="E2322" t="e">
            <v>#N/A</v>
          </cell>
          <cell r="F2322" t="str">
            <v>445302200306302717</v>
          </cell>
          <cell r="G2322" t="str">
            <v>艺术设计学院</v>
          </cell>
          <cell r="H2322" t="str">
            <v>环境设计</v>
          </cell>
          <cell r="I2322" t="str">
            <v>环境2201</v>
          </cell>
        </row>
        <row r="2323">
          <cell r="B2323" t="str">
            <v>202207040071</v>
          </cell>
          <cell r="C2323" t="str">
            <v>王俊楠</v>
          </cell>
          <cell r="D2323" t="str">
            <v>女</v>
          </cell>
          <cell r="E2323" t="e">
            <v>#N/A</v>
          </cell>
          <cell r="F2323" t="str">
            <v>522627200311044020</v>
          </cell>
          <cell r="G2323" t="str">
            <v>艺术设计学院</v>
          </cell>
          <cell r="H2323" t="str">
            <v>产品设计</v>
          </cell>
          <cell r="I2323" t="str">
            <v>产品2202</v>
          </cell>
        </row>
        <row r="2324">
          <cell r="B2324" t="str">
            <v>202207040048</v>
          </cell>
          <cell r="C2324" t="str">
            <v>黄靖棋</v>
          </cell>
          <cell r="D2324" t="str">
            <v>女</v>
          </cell>
          <cell r="E2324" t="e">
            <v>#N/A</v>
          </cell>
          <cell r="F2324" t="str">
            <v>440304200403105748</v>
          </cell>
          <cell r="G2324" t="str">
            <v>艺术设计学院</v>
          </cell>
          <cell r="H2324" t="str">
            <v>产品设计</v>
          </cell>
          <cell r="I2324" t="str">
            <v>产品2201</v>
          </cell>
        </row>
        <row r="2325">
          <cell r="B2325" t="str">
            <v>202207040077</v>
          </cell>
          <cell r="C2325" t="str">
            <v>陈群惠</v>
          </cell>
          <cell r="D2325" t="str">
            <v>女</v>
          </cell>
          <cell r="E2325" t="e">
            <v>#N/A</v>
          </cell>
          <cell r="F2325" t="str">
            <v>522226200305200420</v>
          </cell>
          <cell r="G2325" t="str">
            <v>艺术设计学院</v>
          </cell>
          <cell r="H2325" t="str">
            <v>产品设计</v>
          </cell>
          <cell r="I2325" t="str">
            <v>产品2202</v>
          </cell>
        </row>
        <row r="2326">
          <cell r="B2326" t="str">
            <v>202207040037</v>
          </cell>
          <cell r="C2326" t="str">
            <v>黄漫玲</v>
          </cell>
          <cell r="D2326" t="str">
            <v>女</v>
          </cell>
          <cell r="E2326" t="e">
            <v>#N/A</v>
          </cell>
          <cell r="F2326" t="str">
            <v>44080220030509172X</v>
          </cell>
          <cell r="G2326" t="str">
            <v>艺术设计学院</v>
          </cell>
          <cell r="H2326" t="str">
            <v>产品设计</v>
          </cell>
          <cell r="I2326" t="str">
            <v>产品2201</v>
          </cell>
        </row>
        <row r="2327">
          <cell r="B2327" t="str">
            <v>202207040036</v>
          </cell>
          <cell r="C2327" t="str">
            <v>麦樟溶</v>
          </cell>
          <cell r="D2327" t="str">
            <v>女</v>
          </cell>
          <cell r="E2327" t="e">
            <v>#N/A</v>
          </cell>
          <cell r="F2327" t="str">
            <v>440883200309112629</v>
          </cell>
          <cell r="G2327" t="str">
            <v>艺术设计学院</v>
          </cell>
          <cell r="H2327" t="str">
            <v>产品设计</v>
          </cell>
          <cell r="I2327" t="str">
            <v>产品2201</v>
          </cell>
        </row>
        <row r="2328">
          <cell r="B2328" t="str">
            <v>202207040066</v>
          </cell>
          <cell r="C2328" t="str">
            <v>谢惠怡</v>
          </cell>
          <cell r="D2328" t="str">
            <v>女</v>
          </cell>
          <cell r="E2328" t="e">
            <v>#N/A</v>
          </cell>
          <cell r="F2328" t="str">
            <v>441324200407282027</v>
          </cell>
          <cell r="G2328" t="str">
            <v>艺术设计学院</v>
          </cell>
          <cell r="H2328" t="str">
            <v>产品设计</v>
          </cell>
          <cell r="I2328" t="str">
            <v>产品2202</v>
          </cell>
        </row>
        <row r="2329">
          <cell r="B2329" t="str">
            <v>202207040031</v>
          </cell>
          <cell r="C2329" t="str">
            <v>张荧文</v>
          </cell>
          <cell r="D2329" t="str">
            <v>女</v>
          </cell>
          <cell r="E2329" t="e">
            <v>#N/A</v>
          </cell>
          <cell r="F2329" t="str">
            <v>441625200403135049</v>
          </cell>
          <cell r="G2329" t="str">
            <v>艺术设计学院</v>
          </cell>
          <cell r="H2329" t="str">
            <v>产品设计</v>
          </cell>
          <cell r="I2329" t="str">
            <v>产品2201</v>
          </cell>
        </row>
        <row r="2330">
          <cell r="B2330" t="str">
            <v>202207040093</v>
          </cell>
          <cell r="C2330" t="str">
            <v>陈爱琳</v>
          </cell>
          <cell r="D2330" t="str">
            <v>女</v>
          </cell>
          <cell r="E2330" t="e">
            <v>#N/A</v>
          </cell>
          <cell r="F2330" t="str">
            <v>441900200312242243</v>
          </cell>
          <cell r="G2330" t="str">
            <v>艺术设计学院</v>
          </cell>
          <cell r="H2330" t="str">
            <v>产品设计</v>
          </cell>
          <cell r="I2330" t="str">
            <v>产品2202</v>
          </cell>
        </row>
        <row r="2331">
          <cell r="B2331" t="str">
            <v>202207040053</v>
          </cell>
          <cell r="C2331" t="str">
            <v>张向瑞</v>
          </cell>
          <cell r="D2331" t="str">
            <v>男</v>
          </cell>
          <cell r="E2331" t="e">
            <v>#N/A</v>
          </cell>
          <cell r="F2331" t="str">
            <v>431224200403180050</v>
          </cell>
          <cell r="G2331" t="str">
            <v>艺术设计学院</v>
          </cell>
          <cell r="H2331" t="str">
            <v>产品设计</v>
          </cell>
          <cell r="I2331" t="str">
            <v>产品2202</v>
          </cell>
        </row>
        <row r="2332">
          <cell r="B2332" t="str">
            <v>202207040027</v>
          </cell>
          <cell r="C2332" t="str">
            <v>王露</v>
          </cell>
          <cell r="D2332" t="str">
            <v>女</v>
          </cell>
          <cell r="E2332" t="e">
            <v>#N/A</v>
          </cell>
          <cell r="F2332" t="str">
            <v>360821200407034127</v>
          </cell>
          <cell r="G2332" t="str">
            <v>艺术设计学院</v>
          </cell>
          <cell r="H2332" t="str">
            <v>产品设计</v>
          </cell>
          <cell r="I2332" t="str">
            <v>产品2201</v>
          </cell>
        </row>
        <row r="2333">
          <cell r="B2333" t="str">
            <v>202207040046</v>
          </cell>
          <cell r="C2333" t="str">
            <v>李凯琪</v>
          </cell>
          <cell r="D2333" t="str">
            <v>女</v>
          </cell>
          <cell r="E2333" t="e">
            <v>#N/A</v>
          </cell>
          <cell r="F2333" t="str">
            <v>440306200408230321</v>
          </cell>
          <cell r="G2333" t="str">
            <v>艺术设计学院</v>
          </cell>
          <cell r="H2333" t="str">
            <v>产品设计</v>
          </cell>
          <cell r="I2333" t="str">
            <v>产品2201</v>
          </cell>
        </row>
        <row r="2334">
          <cell r="B2334" t="str">
            <v>202207040072</v>
          </cell>
          <cell r="C2334" t="str">
            <v>郭梓昕</v>
          </cell>
          <cell r="D2334" t="str">
            <v>女</v>
          </cell>
          <cell r="E2334" t="e">
            <v>#N/A</v>
          </cell>
          <cell r="F2334" t="str">
            <v>440681200312283126</v>
          </cell>
          <cell r="G2334" t="str">
            <v>艺术设计学院</v>
          </cell>
          <cell r="H2334" t="str">
            <v>产品设计</v>
          </cell>
          <cell r="I2334" t="str">
            <v>产品2202</v>
          </cell>
        </row>
        <row r="2335">
          <cell r="B2335" t="str">
            <v>202207040059</v>
          </cell>
          <cell r="C2335" t="str">
            <v>曾重钦</v>
          </cell>
          <cell r="D2335" t="str">
            <v>男</v>
          </cell>
          <cell r="E2335" t="e">
            <v>#N/A</v>
          </cell>
          <cell r="F2335" t="str">
            <v>441781200312195915</v>
          </cell>
          <cell r="G2335" t="str">
            <v>艺术设计学院</v>
          </cell>
          <cell r="H2335" t="str">
            <v>产品设计</v>
          </cell>
          <cell r="I2335" t="str">
            <v>产品2202</v>
          </cell>
        </row>
        <row r="2336">
          <cell r="B2336" t="str">
            <v>202207040008</v>
          </cell>
          <cell r="C2336" t="str">
            <v>许倍榕</v>
          </cell>
          <cell r="D2336" t="str">
            <v>男</v>
          </cell>
          <cell r="E2336" t="e">
            <v>#N/A</v>
          </cell>
          <cell r="F2336" t="str">
            <v>440881200307131073</v>
          </cell>
          <cell r="G2336" t="str">
            <v>艺术设计学院</v>
          </cell>
          <cell r="H2336" t="str">
            <v>产品设计</v>
          </cell>
          <cell r="I2336" t="str">
            <v>产品2201</v>
          </cell>
        </row>
        <row r="2337">
          <cell r="B2337" t="str">
            <v>202207040013</v>
          </cell>
          <cell r="C2337" t="str">
            <v>佘沂峻</v>
          </cell>
          <cell r="D2337" t="str">
            <v>男</v>
          </cell>
          <cell r="E2337" t="e">
            <v>#N/A</v>
          </cell>
          <cell r="F2337" t="str">
            <v>441702200403061714</v>
          </cell>
          <cell r="G2337" t="str">
            <v>艺术设计学院</v>
          </cell>
          <cell r="H2337" t="str">
            <v>产品设计</v>
          </cell>
          <cell r="I2337" t="str">
            <v>产品2201</v>
          </cell>
        </row>
        <row r="2338">
          <cell r="B2338" t="str">
            <v>202207040019</v>
          </cell>
          <cell r="C2338" t="str">
            <v>张艳丽</v>
          </cell>
          <cell r="D2338" t="str">
            <v>女</v>
          </cell>
          <cell r="E2338" t="e">
            <v>#N/A</v>
          </cell>
          <cell r="F2338" t="str">
            <v>441781200401220342</v>
          </cell>
          <cell r="G2338" t="str">
            <v>艺术设计学院</v>
          </cell>
          <cell r="H2338" t="str">
            <v>产品设计</v>
          </cell>
          <cell r="I2338" t="str">
            <v>产品2201</v>
          </cell>
        </row>
        <row r="2339">
          <cell r="B2339" t="str">
            <v>202207040089</v>
          </cell>
          <cell r="C2339" t="str">
            <v>林漫婷</v>
          </cell>
          <cell r="D2339" t="str">
            <v>女</v>
          </cell>
          <cell r="E2339" t="e">
            <v>#N/A</v>
          </cell>
          <cell r="F2339" t="str">
            <v>445222200407123320</v>
          </cell>
          <cell r="G2339" t="str">
            <v>艺术设计学院</v>
          </cell>
          <cell r="H2339" t="str">
            <v>产品设计</v>
          </cell>
          <cell r="I2339" t="str">
            <v>产品2202</v>
          </cell>
        </row>
        <row r="2340">
          <cell r="B2340" t="str">
            <v>202207040038</v>
          </cell>
          <cell r="C2340" t="str">
            <v>李嘉怡</v>
          </cell>
          <cell r="D2340" t="str">
            <v>女</v>
          </cell>
          <cell r="E2340" t="e">
            <v>#N/A</v>
          </cell>
          <cell r="F2340" t="str">
            <v>441827200404017427</v>
          </cell>
          <cell r="G2340" t="str">
            <v>艺术设计学院</v>
          </cell>
          <cell r="H2340" t="str">
            <v>产品设计</v>
          </cell>
          <cell r="I2340" t="str">
            <v>产品2201</v>
          </cell>
        </row>
        <row r="2341">
          <cell r="B2341" t="str">
            <v>202207040021</v>
          </cell>
          <cell r="C2341" t="str">
            <v>彭钰茜</v>
          </cell>
          <cell r="D2341" t="str">
            <v>女</v>
          </cell>
          <cell r="E2341" t="e">
            <v>#N/A</v>
          </cell>
          <cell r="F2341" t="str">
            <v>451225200408302440</v>
          </cell>
          <cell r="G2341" t="str">
            <v>艺术设计学院</v>
          </cell>
          <cell r="H2341" t="str">
            <v>产品设计</v>
          </cell>
          <cell r="I2341" t="str">
            <v>产品2201</v>
          </cell>
        </row>
        <row r="2342">
          <cell r="B2342" t="str">
            <v>202207040020</v>
          </cell>
          <cell r="C2342" t="str">
            <v>陈乐嘉</v>
          </cell>
          <cell r="D2342" t="str">
            <v>女</v>
          </cell>
          <cell r="E2342" t="e">
            <v>#N/A</v>
          </cell>
          <cell r="F2342" t="str">
            <v>440583200402062826</v>
          </cell>
          <cell r="G2342" t="str">
            <v>艺术设计学院</v>
          </cell>
          <cell r="H2342" t="str">
            <v>产品设计</v>
          </cell>
          <cell r="I2342" t="str">
            <v>产品2201</v>
          </cell>
        </row>
        <row r="2343">
          <cell r="B2343" t="str">
            <v>202207040023</v>
          </cell>
          <cell r="C2343" t="str">
            <v>张琳</v>
          </cell>
          <cell r="D2343" t="str">
            <v>女</v>
          </cell>
          <cell r="E2343" t="str">
            <v>外国语学院</v>
          </cell>
          <cell r="F2343" t="str">
            <v>450721200405040060</v>
          </cell>
          <cell r="G2343" t="str">
            <v>艺术设计学院</v>
          </cell>
          <cell r="H2343" t="str">
            <v>产品设计</v>
          </cell>
          <cell r="I2343" t="str">
            <v>产品2201</v>
          </cell>
        </row>
        <row r="2344">
          <cell r="B2344" t="str">
            <v>202207040029</v>
          </cell>
          <cell r="C2344" t="str">
            <v>梁美婷</v>
          </cell>
          <cell r="D2344" t="str">
            <v>女</v>
          </cell>
          <cell r="E2344" t="e">
            <v>#N/A</v>
          </cell>
          <cell r="F2344" t="str">
            <v>440783200306061824</v>
          </cell>
          <cell r="G2344" t="str">
            <v>艺术设计学院</v>
          </cell>
          <cell r="H2344" t="str">
            <v>产品设计</v>
          </cell>
          <cell r="I2344" t="str">
            <v>产品2201</v>
          </cell>
        </row>
        <row r="2345">
          <cell r="B2345" t="str">
            <v>202207040075</v>
          </cell>
          <cell r="C2345" t="str">
            <v>庄凯霞</v>
          </cell>
          <cell r="D2345" t="str">
            <v>女</v>
          </cell>
          <cell r="E2345" t="e">
            <v>#N/A</v>
          </cell>
          <cell r="F2345" t="str">
            <v>440513200407252929</v>
          </cell>
          <cell r="G2345" t="str">
            <v>艺术设计学院</v>
          </cell>
          <cell r="H2345" t="str">
            <v>产品设计</v>
          </cell>
          <cell r="I2345" t="str">
            <v>产品2202</v>
          </cell>
        </row>
        <row r="2346">
          <cell r="B2346" t="str">
            <v>202207040065</v>
          </cell>
          <cell r="C2346" t="str">
            <v>余梦琳</v>
          </cell>
          <cell r="D2346" t="str">
            <v>女</v>
          </cell>
          <cell r="E2346" t="e">
            <v>#N/A</v>
          </cell>
          <cell r="F2346" t="str">
            <v>440711200309237221</v>
          </cell>
          <cell r="G2346" t="str">
            <v>艺术设计学院</v>
          </cell>
          <cell r="H2346" t="str">
            <v>产品设计</v>
          </cell>
          <cell r="I2346" t="str">
            <v>产品2202</v>
          </cell>
        </row>
        <row r="2347">
          <cell r="B2347" t="str">
            <v>202207040005</v>
          </cell>
          <cell r="C2347" t="str">
            <v>许载</v>
          </cell>
          <cell r="D2347" t="str">
            <v>男</v>
          </cell>
          <cell r="E2347" t="e">
            <v>#N/A</v>
          </cell>
          <cell r="F2347" t="str">
            <v>441202200304252016</v>
          </cell>
          <cell r="G2347" t="str">
            <v>艺术设计学院</v>
          </cell>
          <cell r="H2347" t="str">
            <v>产品设计</v>
          </cell>
          <cell r="I2347" t="str">
            <v>产品2201</v>
          </cell>
        </row>
        <row r="2348">
          <cell r="B2348" t="str">
            <v>202207040041</v>
          </cell>
          <cell r="C2348" t="str">
            <v>范佳颖</v>
          </cell>
          <cell r="D2348" t="str">
            <v>女</v>
          </cell>
          <cell r="E2348" t="e">
            <v>#N/A</v>
          </cell>
          <cell r="F2348" t="str">
            <v>441881200402197223</v>
          </cell>
          <cell r="G2348" t="str">
            <v>艺术设计学院</v>
          </cell>
          <cell r="H2348" t="str">
            <v>产品设计</v>
          </cell>
          <cell r="I2348" t="str">
            <v>产品2201</v>
          </cell>
        </row>
        <row r="2349">
          <cell r="B2349" t="str">
            <v>202207040087</v>
          </cell>
          <cell r="C2349" t="str">
            <v>黄俊杰</v>
          </cell>
          <cell r="D2349" t="str">
            <v>男</v>
          </cell>
          <cell r="E2349" t="e">
            <v>#N/A</v>
          </cell>
          <cell r="F2349" t="str">
            <v>445381200312035710</v>
          </cell>
          <cell r="G2349" t="str">
            <v>艺术设计学院</v>
          </cell>
          <cell r="H2349" t="str">
            <v>产品设计</v>
          </cell>
          <cell r="I2349" t="str">
            <v>产品2202</v>
          </cell>
        </row>
        <row r="2350">
          <cell r="B2350" t="str">
            <v>202207040049</v>
          </cell>
          <cell r="C2350" t="str">
            <v>周尊贤</v>
          </cell>
          <cell r="D2350" t="str">
            <v>男</v>
          </cell>
          <cell r="E2350" t="e">
            <v>#N/A</v>
          </cell>
          <cell r="F2350" t="str">
            <v>440783200308116315</v>
          </cell>
          <cell r="G2350" t="str">
            <v>艺术设计学院</v>
          </cell>
          <cell r="H2350" t="str">
            <v>产品设计</v>
          </cell>
          <cell r="I2350" t="str">
            <v>产品2202</v>
          </cell>
        </row>
        <row r="2351">
          <cell r="B2351" t="str">
            <v>202207040033</v>
          </cell>
          <cell r="C2351" t="str">
            <v>黄业宇</v>
          </cell>
          <cell r="D2351" t="str">
            <v>女</v>
          </cell>
          <cell r="E2351" t="e">
            <v>#N/A</v>
          </cell>
          <cell r="F2351" t="str">
            <v>441701200405270425</v>
          </cell>
          <cell r="G2351" t="str">
            <v>艺术设计学院</v>
          </cell>
          <cell r="H2351" t="str">
            <v>产品设计</v>
          </cell>
          <cell r="I2351" t="str">
            <v>产品2201</v>
          </cell>
        </row>
        <row r="2352">
          <cell r="B2352" t="str">
            <v>202207040088</v>
          </cell>
          <cell r="C2352" t="str">
            <v>陈锡翰</v>
          </cell>
          <cell r="D2352" t="str">
            <v>男</v>
          </cell>
          <cell r="E2352" t="e">
            <v>#N/A</v>
          </cell>
          <cell r="F2352" t="str">
            <v>440882200307190336</v>
          </cell>
          <cell r="G2352" t="str">
            <v>艺术设计学院</v>
          </cell>
          <cell r="H2352" t="str">
            <v>产品设计</v>
          </cell>
          <cell r="I2352" t="str">
            <v>产品2202</v>
          </cell>
        </row>
        <row r="2353">
          <cell r="B2353" t="str">
            <v>202207040070</v>
          </cell>
          <cell r="C2353" t="str">
            <v>高诗彤</v>
          </cell>
          <cell r="D2353" t="str">
            <v>女</v>
          </cell>
          <cell r="E2353" t="e">
            <v>#N/A</v>
          </cell>
          <cell r="F2353" t="str">
            <v>440306200407240026</v>
          </cell>
          <cell r="G2353" t="str">
            <v>艺术设计学院</v>
          </cell>
          <cell r="H2353" t="str">
            <v>产品设计</v>
          </cell>
          <cell r="I2353" t="str">
            <v>产品2202</v>
          </cell>
        </row>
        <row r="2354">
          <cell r="B2354" t="str">
            <v>202207040094</v>
          </cell>
          <cell r="C2354" t="str">
            <v>叶小菊</v>
          </cell>
          <cell r="D2354" t="str">
            <v>女</v>
          </cell>
          <cell r="E2354" t="e">
            <v>#N/A</v>
          </cell>
          <cell r="F2354" t="str">
            <v>441223200209135382</v>
          </cell>
          <cell r="G2354" t="str">
            <v>艺术设计学院</v>
          </cell>
          <cell r="H2354" t="str">
            <v>产品设计</v>
          </cell>
          <cell r="I2354" t="str">
            <v>产品2202</v>
          </cell>
        </row>
        <row r="2355">
          <cell r="B2355" t="str">
            <v>202207040068</v>
          </cell>
          <cell r="C2355" t="str">
            <v>廖家仪</v>
          </cell>
          <cell r="D2355" t="str">
            <v>女</v>
          </cell>
          <cell r="E2355" t="e">
            <v>#N/A</v>
          </cell>
          <cell r="F2355" t="str">
            <v>440803200103301123</v>
          </cell>
          <cell r="G2355" t="str">
            <v>艺术设计学院</v>
          </cell>
          <cell r="H2355" t="str">
            <v>产品设计</v>
          </cell>
          <cell r="I2355" t="str">
            <v>产品2202</v>
          </cell>
        </row>
        <row r="2356">
          <cell r="B2356" t="str">
            <v>202207040076</v>
          </cell>
          <cell r="C2356" t="str">
            <v>李晓媛</v>
          </cell>
          <cell r="D2356" t="str">
            <v>女</v>
          </cell>
          <cell r="E2356" t="e">
            <v>#N/A</v>
          </cell>
          <cell r="F2356" t="str">
            <v>440803200310311121</v>
          </cell>
          <cell r="G2356" t="str">
            <v>艺术设计学院</v>
          </cell>
          <cell r="H2356" t="str">
            <v>产品设计</v>
          </cell>
          <cell r="I2356" t="str">
            <v>产品2202</v>
          </cell>
        </row>
        <row r="2357">
          <cell r="B2357" t="str">
            <v>202207040058</v>
          </cell>
          <cell r="C2357" t="str">
            <v>胡俊鹏</v>
          </cell>
          <cell r="D2357" t="str">
            <v>男</v>
          </cell>
          <cell r="E2357" t="e">
            <v>#N/A</v>
          </cell>
          <cell r="F2357" t="str">
            <v>460030200402243313</v>
          </cell>
          <cell r="G2357" t="str">
            <v>艺术设计学院</v>
          </cell>
          <cell r="H2357" t="str">
            <v>产品设计</v>
          </cell>
          <cell r="I2357" t="str">
            <v>产品2202</v>
          </cell>
        </row>
        <row r="2358">
          <cell r="B2358" t="str">
            <v>202207040064</v>
          </cell>
          <cell r="C2358" t="str">
            <v>邓欣悦</v>
          </cell>
          <cell r="D2358" t="str">
            <v>女</v>
          </cell>
          <cell r="E2358" t="e">
            <v>#N/A</v>
          </cell>
          <cell r="F2358" t="str">
            <v>510921200407111624</v>
          </cell>
          <cell r="G2358" t="str">
            <v>艺术设计学院</v>
          </cell>
          <cell r="H2358" t="str">
            <v>产品设计</v>
          </cell>
          <cell r="I2358" t="str">
            <v>产品2202</v>
          </cell>
        </row>
        <row r="2359">
          <cell r="B2359" t="str">
            <v>202207040001</v>
          </cell>
          <cell r="C2359" t="str">
            <v>黄涛</v>
          </cell>
          <cell r="D2359" t="str">
            <v>男</v>
          </cell>
          <cell r="E2359" t="e">
            <v>#N/A</v>
          </cell>
          <cell r="F2359" t="str">
            <v>440282200406290014</v>
          </cell>
          <cell r="G2359" t="str">
            <v>艺术设计学院</v>
          </cell>
          <cell r="H2359" t="str">
            <v>产品设计</v>
          </cell>
          <cell r="I2359" t="str">
            <v>产品2201</v>
          </cell>
        </row>
        <row r="2360">
          <cell r="B2360" t="str">
            <v>202207040084</v>
          </cell>
          <cell r="C2360" t="str">
            <v>张梓馨</v>
          </cell>
          <cell r="D2360" t="str">
            <v>女</v>
          </cell>
          <cell r="E2360" t="e">
            <v>#N/A</v>
          </cell>
          <cell r="F2360" t="str">
            <v>441900200401310885</v>
          </cell>
          <cell r="G2360" t="str">
            <v>艺术设计学院</v>
          </cell>
          <cell r="H2360" t="str">
            <v>产品设计</v>
          </cell>
          <cell r="I2360" t="str">
            <v>产品2202</v>
          </cell>
        </row>
        <row r="2361">
          <cell r="B2361" t="str">
            <v>202207040057</v>
          </cell>
          <cell r="C2361" t="str">
            <v>梁智杰</v>
          </cell>
          <cell r="D2361" t="str">
            <v>男</v>
          </cell>
          <cell r="E2361" t="e">
            <v>#N/A</v>
          </cell>
          <cell r="F2361" t="str">
            <v>441702200407084219</v>
          </cell>
          <cell r="G2361" t="str">
            <v>艺术设计学院</v>
          </cell>
          <cell r="H2361" t="str">
            <v>产品设计</v>
          </cell>
          <cell r="I2361" t="str">
            <v>产品2202</v>
          </cell>
        </row>
        <row r="2362">
          <cell r="B2362" t="str">
            <v>202207040051</v>
          </cell>
          <cell r="C2362" t="str">
            <v>肖志光</v>
          </cell>
          <cell r="D2362" t="str">
            <v>男</v>
          </cell>
          <cell r="E2362" t="e">
            <v>#N/A</v>
          </cell>
          <cell r="F2362" t="str">
            <v>362421200209015312</v>
          </cell>
          <cell r="G2362" t="str">
            <v>艺术设计学院</v>
          </cell>
          <cell r="H2362" t="str">
            <v>产品设计</v>
          </cell>
          <cell r="I2362" t="str">
            <v>产品2202</v>
          </cell>
        </row>
        <row r="2363">
          <cell r="B2363" t="str">
            <v>202201040002</v>
          </cell>
          <cell r="C2363" t="str">
            <v>林澔贤</v>
          </cell>
          <cell r="D2363" t="str">
            <v>男</v>
          </cell>
          <cell r="E2363" t="e">
            <v>#N/A</v>
          </cell>
          <cell r="F2363" t="str">
            <v>440181200406156913</v>
          </cell>
          <cell r="G2363" t="str">
            <v>外国语学院</v>
          </cell>
          <cell r="H2363" t="str">
            <v>西班牙语</v>
          </cell>
          <cell r="I2363" t="str">
            <v>西班牙语2201</v>
          </cell>
        </row>
        <row r="2364">
          <cell r="B2364" t="str">
            <v>202201040023</v>
          </cell>
          <cell r="C2364" t="str">
            <v>何泳琳</v>
          </cell>
          <cell r="D2364" t="str">
            <v>女</v>
          </cell>
          <cell r="E2364" t="e">
            <v>#N/A</v>
          </cell>
          <cell r="F2364" t="str">
            <v>440604200310260024</v>
          </cell>
          <cell r="G2364" t="str">
            <v>外国语学院</v>
          </cell>
          <cell r="H2364" t="str">
            <v>西班牙语</v>
          </cell>
          <cell r="I2364" t="str">
            <v>西班牙语2201</v>
          </cell>
        </row>
        <row r="2365">
          <cell r="B2365" t="str">
            <v>202201040029</v>
          </cell>
          <cell r="C2365" t="str">
            <v>汪洁</v>
          </cell>
          <cell r="D2365" t="str">
            <v>女</v>
          </cell>
          <cell r="E2365" t="e">
            <v>#N/A</v>
          </cell>
          <cell r="F2365" t="str">
            <v>440105200406054523</v>
          </cell>
          <cell r="G2365" t="str">
            <v>外国语学院</v>
          </cell>
          <cell r="H2365" t="str">
            <v>西班牙语</v>
          </cell>
          <cell r="I2365" t="str">
            <v>西班牙语2201</v>
          </cell>
        </row>
        <row r="2366">
          <cell r="B2366" t="str">
            <v>202201040053</v>
          </cell>
          <cell r="C2366" t="str">
            <v>刘谢天</v>
          </cell>
          <cell r="D2366" t="str">
            <v>男</v>
          </cell>
          <cell r="E2366" t="e">
            <v>#N/A</v>
          </cell>
          <cell r="F2366" t="str">
            <v>44030420041103381X</v>
          </cell>
          <cell r="G2366" t="str">
            <v>外国语学院</v>
          </cell>
          <cell r="H2366" t="str">
            <v>西班牙语</v>
          </cell>
          <cell r="I2366" t="str">
            <v>西班牙语2202</v>
          </cell>
        </row>
        <row r="2367">
          <cell r="B2367" t="str">
            <v>202201040058</v>
          </cell>
          <cell r="C2367" t="str">
            <v>陈子锐</v>
          </cell>
          <cell r="D2367" t="str">
            <v>男</v>
          </cell>
          <cell r="E2367" t="e">
            <v>#N/A</v>
          </cell>
          <cell r="F2367" t="str">
            <v>441802200310286012</v>
          </cell>
          <cell r="G2367" t="str">
            <v>外国语学院</v>
          </cell>
          <cell r="H2367" t="str">
            <v>西班牙语</v>
          </cell>
          <cell r="I2367" t="str">
            <v>西班牙语2202</v>
          </cell>
        </row>
        <row r="2368">
          <cell r="B2368" t="str">
            <v>202201040003</v>
          </cell>
          <cell r="C2368" t="str">
            <v>梁晋玮</v>
          </cell>
          <cell r="D2368" t="str">
            <v>男</v>
          </cell>
          <cell r="E2368" t="e">
            <v>#N/A</v>
          </cell>
          <cell r="F2368" t="str">
            <v>440102200406190657</v>
          </cell>
          <cell r="G2368" t="str">
            <v>外国语学院</v>
          </cell>
          <cell r="H2368" t="str">
            <v>西班牙语</v>
          </cell>
          <cell r="I2368" t="str">
            <v>西班牙语2201</v>
          </cell>
        </row>
        <row r="2369">
          <cell r="B2369" t="str">
            <v>202201040017</v>
          </cell>
          <cell r="C2369" t="str">
            <v>周嘉瑜</v>
          </cell>
          <cell r="D2369" t="str">
            <v>女</v>
          </cell>
          <cell r="E2369" t="e">
            <v>#N/A</v>
          </cell>
          <cell r="F2369" t="str">
            <v>440605200402260044</v>
          </cell>
          <cell r="G2369" t="str">
            <v>外国语学院</v>
          </cell>
          <cell r="H2369" t="str">
            <v>西班牙语</v>
          </cell>
          <cell r="I2369" t="str">
            <v>西班牙语2201</v>
          </cell>
        </row>
        <row r="2370">
          <cell r="B2370" t="str">
            <v>202205060465</v>
          </cell>
          <cell r="C2370" t="str">
            <v>李晓彤</v>
          </cell>
          <cell r="D2370" t="str">
            <v>女</v>
          </cell>
          <cell r="E2370" t="e">
            <v>#N/A</v>
          </cell>
          <cell r="F2370" t="str">
            <v>445281200205015145</v>
          </cell>
          <cell r="G2370" t="str">
            <v>法学院</v>
          </cell>
          <cell r="H2370" t="str">
            <v>法学</v>
          </cell>
          <cell r="I2370" t="str">
            <v>法学2209</v>
          </cell>
        </row>
        <row r="2371">
          <cell r="B2371" t="str">
            <v>202205060384</v>
          </cell>
          <cell r="C2371" t="str">
            <v>李宇华</v>
          </cell>
          <cell r="D2371" t="str">
            <v>男</v>
          </cell>
          <cell r="E2371" t="e">
            <v>#N/A</v>
          </cell>
          <cell r="F2371" t="str">
            <v>445322200309193718</v>
          </cell>
          <cell r="G2371" t="str">
            <v>法学院</v>
          </cell>
          <cell r="H2371" t="str">
            <v>法学</v>
          </cell>
          <cell r="I2371" t="str">
            <v>法学2208</v>
          </cell>
        </row>
        <row r="2372">
          <cell r="B2372" t="str">
            <v>202205060328</v>
          </cell>
          <cell r="C2372" t="str">
            <v>胡宸瑜</v>
          </cell>
          <cell r="D2372" t="str">
            <v>男</v>
          </cell>
          <cell r="E2372" t="e">
            <v>#N/A</v>
          </cell>
          <cell r="F2372" t="str">
            <v>36222920041128281X</v>
          </cell>
          <cell r="G2372" t="str">
            <v>法学院</v>
          </cell>
          <cell r="H2372" t="str">
            <v>法学</v>
          </cell>
          <cell r="I2372" t="str">
            <v>法学2207</v>
          </cell>
        </row>
        <row r="2373">
          <cell r="B2373" t="str">
            <v>202205060386</v>
          </cell>
          <cell r="C2373" t="str">
            <v>汤瑞祺</v>
          </cell>
          <cell r="D2373" t="str">
            <v>男</v>
          </cell>
          <cell r="E2373" t="e">
            <v>#N/A</v>
          </cell>
          <cell r="F2373" t="str">
            <v>440781200311061519</v>
          </cell>
          <cell r="G2373" t="str">
            <v>法学院</v>
          </cell>
          <cell r="H2373" t="str">
            <v>法学</v>
          </cell>
          <cell r="I2373" t="str">
            <v>法学2208</v>
          </cell>
        </row>
        <row r="2374">
          <cell r="B2374" t="str">
            <v>202205060179</v>
          </cell>
          <cell r="C2374" t="str">
            <v>林俊达</v>
          </cell>
          <cell r="D2374" t="str">
            <v>男</v>
          </cell>
          <cell r="E2374" t="e">
            <v>#N/A</v>
          </cell>
          <cell r="F2374" t="str">
            <v>440883200303055416</v>
          </cell>
          <cell r="G2374" t="str">
            <v>法学院</v>
          </cell>
          <cell r="H2374" t="str">
            <v>法学</v>
          </cell>
          <cell r="I2374" t="str">
            <v>法学2204</v>
          </cell>
        </row>
        <row r="2375">
          <cell r="B2375" t="str">
            <v>202205060214</v>
          </cell>
          <cell r="C2375" t="str">
            <v>朱嘉灿</v>
          </cell>
          <cell r="D2375" t="str">
            <v>男</v>
          </cell>
          <cell r="E2375" t="e">
            <v>#N/A</v>
          </cell>
          <cell r="F2375" t="str">
            <v>440582200212052014</v>
          </cell>
          <cell r="G2375" t="str">
            <v>法学院</v>
          </cell>
          <cell r="H2375" t="str">
            <v>法学</v>
          </cell>
          <cell r="I2375" t="str">
            <v>法学2205</v>
          </cell>
        </row>
        <row r="2376">
          <cell r="B2376" t="str">
            <v>202205060339</v>
          </cell>
          <cell r="C2376" t="str">
            <v>辛永豪</v>
          </cell>
          <cell r="D2376" t="str">
            <v>男</v>
          </cell>
          <cell r="E2376" t="e">
            <v>#N/A</v>
          </cell>
          <cell r="F2376" t="str">
            <v>44538120021215451X</v>
          </cell>
          <cell r="G2376" t="str">
            <v>法学院</v>
          </cell>
          <cell r="H2376" t="str">
            <v>法学</v>
          </cell>
          <cell r="I2376" t="str">
            <v>法学2207</v>
          </cell>
        </row>
        <row r="2377">
          <cell r="B2377" t="str">
            <v>202205060426</v>
          </cell>
          <cell r="C2377" t="str">
            <v>张曼笳</v>
          </cell>
          <cell r="D2377" t="str">
            <v>女</v>
          </cell>
          <cell r="E2377" t="e">
            <v>#N/A</v>
          </cell>
          <cell r="F2377" t="str">
            <v>445281200410306726</v>
          </cell>
          <cell r="G2377" t="str">
            <v>法学院</v>
          </cell>
          <cell r="H2377" t="str">
            <v>法学</v>
          </cell>
          <cell r="I2377" t="str">
            <v>法学2209</v>
          </cell>
        </row>
        <row r="2378">
          <cell r="B2378" t="str">
            <v>202205060414</v>
          </cell>
          <cell r="C2378" t="str">
            <v>吴蓝星</v>
          </cell>
          <cell r="D2378" t="str">
            <v>女</v>
          </cell>
          <cell r="E2378" t="e">
            <v>#N/A</v>
          </cell>
          <cell r="F2378" t="str">
            <v>511322200410042484</v>
          </cell>
          <cell r="G2378" t="str">
            <v>法学院</v>
          </cell>
          <cell r="H2378" t="str">
            <v>法学</v>
          </cell>
          <cell r="I2378" t="str">
            <v>法学2208</v>
          </cell>
        </row>
        <row r="2379">
          <cell r="B2379" t="str">
            <v>202205060434</v>
          </cell>
          <cell r="C2379" t="str">
            <v>李景俐</v>
          </cell>
          <cell r="D2379" t="str">
            <v>女</v>
          </cell>
          <cell r="E2379" t="e">
            <v>#N/A</v>
          </cell>
          <cell r="F2379" t="str">
            <v>440823200310310028</v>
          </cell>
          <cell r="G2379" t="str">
            <v>法学院</v>
          </cell>
          <cell r="H2379" t="str">
            <v>法学</v>
          </cell>
          <cell r="I2379" t="str">
            <v>法学2209</v>
          </cell>
        </row>
        <row r="2380">
          <cell r="B2380" t="str">
            <v>202205060032</v>
          </cell>
          <cell r="C2380" t="str">
            <v>莫雅婷</v>
          </cell>
          <cell r="D2380" t="str">
            <v>女</v>
          </cell>
          <cell r="E2380" t="e">
            <v>#N/A</v>
          </cell>
          <cell r="F2380" t="str">
            <v>44080220031118122X</v>
          </cell>
          <cell r="G2380" t="str">
            <v>法学院</v>
          </cell>
          <cell r="H2380" t="str">
            <v>法学</v>
          </cell>
          <cell r="I2380" t="str">
            <v>法学2201</v>
          </cell>
        </row>
        <row r="2381">
          <cell r="B2381" t="str">
            <v>202205060251</v>
          </cell>
          <cell r="C2381" t="str">
            <v>林欣桐</v>
          </cell>
          <cell r="D2381" t="str">
            <v>女</v>
          </cell>
          <cell r="E2381" t="e">
            <v>#N/A</v>
          </cell>
          <cell r="F2381" t="str">
            <v>440402200401059066</v>
          </cell>
          <cell r="G2381" t="str">
            <v>法学院</v>
          </cell>
          <cell r="H2381" t="str">
            <v>法学</v>
          </cell>
          <cell r="I2381" t="str">
            <v>法学2205</v>
          </cell>
        </row>
        <row r="2382">
          <cell r="B2382" t="str">
            <v>202205060178</v>
          </cell>
          <cell r="C2382" t="str">
            <v>廖子威</v>
          </cell>
          <cell r="D2382" t="str">
            <v>男</v>
          </cell>
          <cell r="E2382" t="e">
            <v>#N/A</v>
          </cell>
          <cell r="F2382" t="str">
            <v>441623200304065716</v>
          </cell>
          <cell r="G2382" t="str">
            <v>法学院</v>
          </cell>
          <cell r="H2382" t="str">
            <v>法学</v>
          </cell>
          <cell r="I2382" t="str">
            <v>法学2204</v>
          </cell>
        </row>
        <row r="2383">
          <cell r="B2383" t="str">
            <v>202205060167</v>
          </cell>
          <cell r="C2383" t="str">
            <v>罗家伟</v>
          </cell>
          <cell r="D2383" t="str">
            <v>男</v>
          </cell>
          <cell r="E2383" t="e">
            <v>#N/A</v>
          </cell>
          <cell r="F2383" t="str">
            <v>441481200405013395</v>
          </cell>
          <cell r="G2383" t="str">
            <v>法学院</v>
          </cell>
          <cell r="H2383" t="str">
            <v>法学</v>
          </cell>
          <cell r="I2383" t="str">
            <v>法学2204</v>
          </cell>
        </row>
        <row r="2384">
          <cell r="B2384" t="str">
            <v>202205060340</v>
          </cell>
          <cell r="C2384" t="str">
            <v>龚恂</v>
          </cell>
          <cell r="D2384" t="str">
            <v>女</v>
          </cell>
          <cell r="E2384" t="e">
            <v>#N/A</v>
          </cell>
          <cell r="F2384" t="str">
            <v>430922200506029665</v>
          </cell>
          <cell r="G2384" t="str">
            <v>法学院</v>
          </cell>
          <cell r="H2384" t="str">
            <v>法学</v>
          </cell>
          <cell r="I2384" t="str">
            <v>法学2207</v>
          </cell>
        </row>
        <row r="2385">
          <cell r="B2385" t="str">
            <v>202205060060</v>
          </cell>
          <cell r="C2385" t="str">
            <v>吴狄</v>
          </cell>
          <cell r="D2385" t="str">
            <v>男</v>
          </cell>
          <cell r="E2385" t="e">
            <v>#N/A</v>
          </cell>
          <cell r="F2385" t="str">
            <v>440514200607153016</v>
          </cell>
          <cell r="G2385" t="str">
            <v>法学院</v>
          </cell>
          <cell r="H2385" t="str">
            <v>法学</v>
          </cell>
          <cell r="I2385" t="str">
            <v>法学2202</v>
          </cell>
        </row>
        <row r="2386">
          <cell r="B2386" t="str">
            <v>202205060449</v>
          </cell>
          <cell r="C2386" t="str">
            <v>谭子巽</v>
          </cell>
          <cell r="D2386" t="str">
            <v>男</v>
          </cell>
          <cell r="E2386" t="e">
            <v>#N/A</v>
          </cell>
          <cell r="F2386" t="str">
            <v>450502200406070472</v>
          </cell>
          <cell r="G2386" t="str">
            <v>法学院</v>
          </cell>
          <cell r="H2386" t="str">
            <v>法学</v>
          </cell>
          <cell r="I2386" t="str">
            <v>法学2209</v>
          </cell>
        </row>
        <row r="2387">
          <cell r="B2387" t="str">
            <v>202205060217</v>
          </cell>
          <cell r="C2387" t="str">
            <v>杨玲铸</v>
          </cell>
          <cell r="D2387" t="str">
            <v>男</v>
          </cell>
          <cell r="E2387" t="e">
            <v>#N/A</v>
          </cell>
          <cell r="F2387" t="str">
            <v>340322200402014632</v>
          </cell>
          <cell r="G2387" t="str">
            <v>法学院</v>
          </cell>
          <cell r="H2387" t="str">
            <v>法学</v>
          </cell>
          <cell r="I2387" t="str">
            <v>法学2205</v>
          </cell>
        </row>
        <row r="2388">
          <cell r="B2388" t="str">
            <v>202205060257</v>
          </cell>
          <cell r="C2388" t="str">
            <v>凌海韵</v>
          </cell>
          <cell r="D2388" t="str">
            <v>女</v>
          </cell>
          <cell r="E2388" t="e">
            <v>#N/A</v>
          </cell>
          <cell r="F2388" t="str">
            <v>441624200405273828</v>
          </cell>
          <cell r="G2388" t="str">
            <v>法学院</v>
          </cell>
          <cell r="H2388" t="str">
            <v>法学</v>
          </cell>
          <cell r="I2388" t="str">
            <v>法学2205</v>
          </cell>
        </row>
        <row r="2389">
          <cell r="B2389" t="str">
            <v>202205060375</v>
          </cell>
          <cell r="C2389" t="str">
            <v>蔡远睿</v>
          </cell>
          <cell r="D2389" t="str">
            <v>男</v>
          </cell>
          <cell r="E2389" t="e">
            <v>#N/A</v>
          </cell>
          <cell r="F2389" t="str">
            <v>441284200309266016</v>
          </cell>
          <cell r="G2389" t="str">
            <v>法学院</v>
          </cell>
          <cell r="H2389" t="str">
            <v>法学</v>
          </cell>
          <cell r="I2389" t="str">
            <v>法学2208</v>
          </cell>
        </row>
        <row r="2390">
          <cell r="B2390" t="str">
            <v>202205060346</v>
          </cell>
          <cell r="C2390" t="str">
            <v>徐雨静</v>
          </cell>
          <cell r="D2390" t="str">
            <v>女</v>
          </cell>
          <cell r="E2390" t="e">
            <v>#N/A</v>
          </cell>
          <cell r="F2390" t="str">
            <v>440803200302223922</v>
          </cell>
          <cell r="G2390" t="str">
            <v>法学院</v>
          </cell>
          <cell r="H2390" t="str">
            <v>法学</v>
          </cell>
          <cell r="I2390" t="str">
            <v>法学2207</v>
          </cell>
        </row>
        <row r="2391">
          <cell r="B2391" t="str">
            <v>202205060096</v>
          </cell>
          <cell r="C2391" t="str">
            <v>郑雯梓</v>
          </cell>
          <cell r="D2391" t="str">
            <v>女</v>
          </cell>
          <cell r="E2391" t="e">
            <v>#N/A</v>
          </cell>
          <cell r="F2391" t="str">
            <v>440515200407304023</v>
          </cell>
          <cell r="G2391" t="str">
            <v>法学院</v>
          </cell>
          <cell r="H2391" t="str">
            <v>法学</v>
          </cell>
          <cell r="I2391" t="str">
            <v>法学2202</v>
          </cell>
        </row>
        <row r="2392">
          <cell r="B2392" t="str">
            <v>202205060271</v>
          </cell>
          <cell r="C2392" t="str">
            <v>熊熠</v>
          </cell>
          <cell r="D2392" t="str">
            <v>男</v>
          </cell>
          <cell r="E2392" t="e">
            <v>#N/A</v>
          </cell>
          <cell r="F2392" t="str">
            <v>441402200403311051</v>
          </cell>
          <cell r="G2392" t="str">
            <v>法学院</v>
          </cell>
          <cell r="H2392" t="str">
            <v>法学</v>
          </cell>
          <cell r="I2392" t="str">
            <v>法学2206</v>
          </cell>
        </row>
        <row r="2393">
          <cell r="B2393" t="str">
            <v>202205060263</v>
          </cell>
          <cell r="C2393" t="str">
            <v>甘芷欣</v>
          </cell>
          <cell r="D2393" t="str">
            <v>女</v>
          </cell>
          <cell r="E2393" t="e">
            <v>#N/A</v>
          </cell>
          <cell r="F2393" t="str">
            <v>441283200312195726</v>
          </cell>
          <cell r="G2393" t="str">
            <v>法学院</v>
          </cell>
          <cell r="H2393" t="str">
            <v>法学</v>
          </cell>
          <cell r="I2393" t="str">
            <v>法学2205</v>
          </cell>
        </row>
        <row r="2394">
          <cell r="B2394" t="str">
            <v>202205060042</v>
          </cell>
          <cell r="C2394" t="str">
            <v>朱嘉欣</v>
          </cell>
          <cell r="D2394" t="str">
            <v>女</v>
          </cell>
          <cell r="E2394" t="e">
            <v>#N/A</v>
          </cell>
          <cell r="F2394" t="str">
            <v>440103200403247220</v>
          </cell>
          <cell r="G2394" t="str">
            <v>法学院</v>
          </cell>
          <cell r="H2394" t="str">
            <v>法学</v>
          </cell>
          <cell r="I2394" t="str">
            <v>法学2201</v>
          </cell>
        </row>
        <row r="2395">
          <cell r="B2395" t="str">
            <v>202205060408</v>
          </cell>
          <cell r="C2395" t="str">
            <v>张雨昕</v>
          </cell>
          <cell r="D2395" t="str">
            <v>女</v>
          </cell>
          <cell r="E2395" t="e">
            <v>#N/A</v>
          </cell>
          <cell r="F2395" t="str">
            <v>421127200405080821</v>
          </cell>
          <cell r="G2395" t="str">
            <v>法学院</v>
          </cell>
          <cell r="H2395" t="str">
            <v>法学</v>
          </cell>
          <cell r="I2395" t="str">
            <v>法学2208</v>
          </cell>
        </row>
        <row r="2396">
          <cell r="B2396" t="str">
            <v>202205060057</v>
          </cell>
          <cell r="C2396" t="str">
            <v>黄光政</v>
          </cell>
          <cell r="D2396" t="str">
            <v>男</v>
          </cell>
          <cell r="E2396" t="e">
            <v>#N/A</v>
          </cell>
          <cell r="F2396" t="str">
            <v>441781200407300319</v>
          </cell>
          <cell r="G2396" t="str">
            <v>法学院</v>
          </cell>
          <cell r="H2396" t="str">
            <v>法学</v>
          </cell>
          <cell r="I2396" t="str">
            <v>法学2202</v>
          </cell>
        </row>
        <row r="2397">
          <cell r="B2397" t="str">
            <v>202205060329</v>
          </cell>
          <cell r="C2397" t="str">
            <v>林戈</v>
          </cell>
          <cell r="D2397" t="str">
            <v>男</v>
          </cell>
          <cell r="E2397" t="e">
            <v>#N/A</v>
          </cell>
          <cell r="F2397" t="str">
            <v>42108720050328161X</v>
          </cell>
          <cell r="G2397" t="str">
            <v>法学院</v>
          </cell>
          <cell r="H2397" t="str">
            <v>法学</v>
          </cell>
          <cell r="I2397" t="str">
            <v>法学2207</v>
          </cell>
        </row>
        <row r="2398">
          <cell r="B2398" t="str">
            <v>202205060254</v>
          </cell>
          <cell r="C2398" t="str">
            <v>何焕然</v>
          </cell>
          <cell r="D2398" t="str">
            <v>女</v>
          </cell>
          <cell r="E2398" t="e">
            <v>#N/A</v>
          </cell>
          <cell r="F2398" t="str">
            <v>445202200409180040</v>
          </cell>
          <cell r="G2398" t="str">
            <v>法学院</v>
          </cell>
          <cell r="H2398" t="str">
            <v>法学</v>
          </cell>
          <cell r="I2398" t="str">
            <v>法学2205</v>
          </cell>
        </row>
        <row r="2399">
          <cell r="B2399" t="str">
            <v>202205060147</v>
          </cell>
          <cell r="C2399" t="str">
            <v>罗子晴</v>
          </cell>
          <cell r="D2399" t="str">
            <v>女</v>
          </cell>
          <cell r="E2399" t="e">
            <v>#N/A</v>
          </cell>
          <cell r="F2399" t="str">
            <v>440114200406201227</v>
          </cell>
          <cell r="G2399" t="str">
            <v>法学院</v>
          </cell>
          <cell r="H2399" t="str">
            <v>法学</v>
          </cell>
          <cell r="I2399" t="str">
            <v>法学2203</v>
          </cell>
        </row>
        <row r="2400">
          <cell r="B2400" t="str">
            <v>202205060045</v>
          </cell>
          <cell r="C2400" t="str">
            <v>卢勉葳</v>
          </cell>
          <cell r="D2400" t="str">
            <v>女</v>
          </cell>
          <cell r="E2400" t="e">
            <v>#N/A</v>
          </cell>
          <cell r="F2400" t="str">
            <v>441581200404283364</v>
          </cell>
          <cell r="G2400" t="str">
            <v>法学院</v>
          </cell>
          <cell r="H2400" t="str">
            <v>法学</v>
          </cell>
          <cell r="I2400" t="str">
            <v>法学2201</v>
          </cell>
        </row>
        <row r="2401">
          <cell r="B2401" t="str">
            <v>202205060190</v>
          </cell>
          <cell r="C2401" t="str">
            <v>林雯静</v>
          </cell>
          <cell r="D2401" t="str">
            <v>女</v>
          </cell>
          <cell r="E2401" t="e">
            <v>#N/A</v>
          </cell>
          <cell r="F2401" t="str">
            <v>441821200311203046</v>
          </cell>
          <cell r="G2401" t="str">
            <v>法学院</v>
          </cell>
          <cell r="H2401" t="str">
            <v>法学</v>
          </cell>
          <cell r="I2401" t="str">
            <v>法学2204</v>
          </cell>
        </row>
        <row r="2402">
          <cell r="B2402" t="str">
            <v>202205060041</v>
          </cell>
          <cell r="C2402" t="str">
            <v>谢钰涵</v>
          </cell>
          <cell r="D2402" t="str">
            <v>女</v>
          </cell>
          <cell r="E2402" t="e">
            <v>#N/A</v>
          </cell>
          <cell r="F2402" t="str">
            <v>441427200405040029</v>
          </cell>
          <cell r="G2402" t="str">
            <v>法学院</v>
          </cell>
          <cell r="H2402" t="str">
            <v>法学</v>
          </cell>
          <cell r="I2402" t="str">
            <v>法学2201</v>
          </cell>
        </row>
        <row r="2403">
          <cell r="B2403" t="str">
            <v>202205060029</v>
          </cell>
          <cell r="C2403" t="str">
            <v>温丽雯</v>
          </cell>
          <cell r="D2403" t="str">
            <v>女</v>
          </cell>
          <cell r="E2403" t="e">
            <v>#N/A</v>
          </cell>
          <cell r="F2403" t="str">
            <v>445222200404130824</v>
          </cell>
          <cell r="G2403" t="str">
            <v>法学院</v>
          </cell>
          <cell r="H2403" t="str">
            <v>法学</v>
          </cell>
          <cell r="I2403" t="str">
            <v>法学2201</v>
          </cell>
        </row>
        <row r="2404">
          <cell r="B2404" t="str">
            <v>202205060333</v>
          </cell>
          <cell r="C2404" t="str">
            <v>梁梓威</v>
          </cell>
          <cell r="D2404" t="str">
            <v>男</v>
          </cell>
          <cell r="E2404" t="e">
            <v>#N/A</v>
          </cell>
          <cell r="F2404" t="str">
            <v>440783200312171536</v>
          </cell>
          <cell r="G2404" t="str">
            <v>法学院</v>
          </cell>
          <cell r="H2404" t="str">
            <v>法学</v>
          </cell>
          <cell r="I2404" t="str">
            <v>法学2207</v>
          </cell>
        </row>
        <row r="2405">
          <cell r="B2405" t="str">
            <v>202203050049</v>
          </cell>
          <cell r="C2405" t="str">
            <v>丘炫杰</v>
          </cell>
          <cell r="D2405" t="str">
            <v>男</v>
          </cell>
          <cell r="E2405" t="e">
            <v>#N/A</v>
          </cell>
          <cell r="F2405" t="str">
            <v>44018320030823401X</v>
          </cell>
          <cell r="G2405" t="str">
            <v>会计学院</v>
          </cell>
          <cell r="H2405" t="str">
            <v>会计学</v>
          </cell>
          <cell r="I2405" t="str">
            <v>会计学2201</v>
          </cell>
        </row>
        <row r="2406">
          <cell r="B2406" t="str">
            <v>202203050122</v>
          </cell>
          <cell r="C2406" t="str">
            <v>罗可瑜</v>
          </cell>
          <cell r="D2406" t="str">
            <v>女</v>
          </cell>
          <cell r="E2406" t="e">
            <v>#N/A</v>
          </cell>
          <cell r="F2406" t="str">
            <v>440305200408117840</v>
          </cell>
          <cell r="G2406" t="str">
            <v>会计学院</v>
          </cell>
          <cell r="H2406" t="str">
            <v>会计学</v>
          </cell>
          <cell r="I2406" t="str">
            <v>会计学2203</v>
          </cell>
        </row>
        <row r="2407">
          <cell r="B2407" t="str">
            <v>202203050236</v>
          </cell>
          <cell r="C2407" t="str">
            <v>刘少杰</v>
          </cell>
          <cell r="D2407" t="str">
            <v>男</v>
          </cell>
          <cell r="E2407" t="e">
            <v>#N/A</v>
          </cell>
          <cell r="F2407" t="str">
            <v>450422200405150534</v>
          </cell>
          <cell r="G2407" t="str">
            <v>会计学院</v>
          </cell>
          <cell r="H2407" t="str">
            <v>会计学</v>
          </cell>
          <cell r="I2407" t="str">
            <v>会计学2205</v>
          </cell>
        </row>
        <row r="2408">
          <cell r="B2408" t="str">
            <v>202203050279</v>
          </cell>
          <cell r="C2408" t="str">
            <v>甘佩蔚</v>
          </cell>
          <cell r="D2408" t="str">
            <v>女</v>
          </cell>
          <cell r="E2408" t="e">
            <v>#N/A</v>
          </cell>
          <cell r="F2408" t="str">
            <v>440111200408156328</v>
          </cell>
          <cell r="G2408" t="str">
            <v>会计学院</v>
          </cell>
          <cell r="H2408" t="str">
            <v>会计学</v>
          </cell>
          <cell r="I2408" t="str">
            <v>会计学2206</v>
          </cell>
        </row>
        <row r="2409">
          <cell r="B2409" t="str">
            <v>202203050074</v>
          </cell>
          <cell r="C2409" t="str">
            <v>张芊芮</v>
          </cell>
          <cell r="D2409" t="str">
            <v>女</v>
          </cell>
          <cell r="E2409" t="e">
            <v>#N/A</v>
          </cell>
          <cell r="F2409" t="str">
            <v>440112200402250029</v>
          </cell>
          <cell r="G2409" t="str">
            <v>会计学院</v>
          </cell>
          <cell r="H2409" t="str">
            <v>会计学</v>
          </cell>
          <cell r="I2409" t="str">
            <v>会计学2202</v>
          </cell>
        </row>
        <row r="2410">
          <cell r="B2410" t="str">
            <v>202203050292</v>
          </cell>
          <cell r="C2410" t="str">
            <v>吴鸿钜</v>
          </cell>
          <cell r="D2410" t="str">
            <v>男</v>
          </cell>
          <cell r="E2410" t="e">
            <v>#N/A</v>
          </cell>
          <cell r="F2410" t="str">
            <v>420281200503306137</v>
          </cell>
          <cell r="G2410" t="str">
            <v>会计学院</v>
          </cell>
          <cell r="H2410" t="str">
            <v>会计学</v>
          </cell>
          <cell r="I2410" t="str">
            <v>会计学2206</v>
          </cell>
        </row>
        <row r="2411">
          <cell r="B2411" t="str">
            <v>202203050083</v>
          </cell>
          <cell r="C2411" t="str">
            <v>赖静怡</v>
          </cell>
          <cell r="D2411" t="str">
            <v>女</v>
          </cell>
          <cell r="E2411" t="e">
            <v>#N/A</v>
          </cell>
          <cell r="F2411" t="str">
            <v>440923200211040064</v>
          </cell>
          <cell r="G2411" t="str">
            <v>会计学院</v>
          </cell>
          <cell r="H2411" t="str">
            <v>会计学</v>
          </cell>
          <cell r="I2411" t="str">
            <v>会计学2202</v>
          </cell>
        </row>
        <row r="2412">
          <cell r="B2412" t="str">
            <v>202203050310</v>
          </cell>
          <cell r="C2412" t="str">
            <v>温玉莹</v>
          </cell>
          <cell r="D2412" t="str">
            <v>女</v>
          </cell>
          <cell r="E2412" t="e">
            <v>#N/A</v>
          </cell>
          <cell r="F2412" t="str">
            <v>44142120040616042X</v>
          </cell>
          <cell r="G2412" t="str">
            <v>会计学院</v>
          </cell>
          <cell r="H2412" t="str">
            <v>会计学</v>
          </cell>
          <cell r="I2412" t="str">
            <v>会计学2207</v>
          </cell>
        </row>
        <row r="2413">
          <cell r="B2413" t="str">
            <v>202203050147</v>
          </cell>
          <cell r="C2413" t="str">
            <v>曾梓浩</v>
          </cell>
          <cell r="D2413" t="str">
            <v>男</v>
          </cell>
          <cell r="E2413" t="e">
            <v>#N/A</v>
          </cell>
          <cell r="F2413" t="str">
            <v>44512120040718421X</v>
          </cell>
          <cell r="G2413" t="str">
            <v>会计学院</v>
          </cell>
          <cell r="H2413" t="str">
            <v>会计学</v>
          </cell>
          <cell r="I2413" t="str">
            <v>会计学2203</v>
          </cell>
        </row>
        <row r="2414">
          <cell r="B2414" t="str">
            <v>202203050098</v>
          </cell>
          <cell r="C2414" t="str">
            <v>姚嘉涛</v>
          </cell>
          <cell r="D2414" t="str">
            <v>男</v>
          </cell>
          <cell r="E2414" t="e">
            <v>#N/A</v>
          </cell>
          <cell r="F2414" t="str">
            <v>440782200312261631</v>
          </cell>
          <cell r="G2414" t="str">
            <v>会计学院</v>
          </cell>
          <cell r="H2414" t="str">
            <v>会计学</v>
          </cell>
          <cell r="I2414" t="str">
            <v>会计学2202</v>
          </cell>
        </row>
        <row r="2415">
          <cell r="B2415" t="str">
            <v>202203050070</v>
          </cell>
          <cell r="C2415" t="str">
            <v>司徒彩芬</v>
          </cell>
          <cell r="D2415" t="str">
            <v>女</v>
          </cell>
          <cell r="E2415" t="e">
            <v>#N/A</v>
          </cell>
          <cell r="F2415" t="str">
            <v>440783200305251220</v>
          </cell>
          <cell r="G2415" t="str">
            <v>会计学院</v>
          </cell>
          <cell r="H2415" t="str">
            <v>会计学</v>
          </cell>
          <cell r="I2415" t="str">
            <v>会计学2202</v>
          </cell>
        </row>
        <row r="2416">
          <cell r="B2416" t="str">
            <v>202203050028</v>
          </cell>
          <cell r="C2416" t="str">
            <v>庄铭菲</v>
          </cell>
          <cell r="D2416" t="str">
            <v>女</v>
          </cell>
          <cell r="E2416" t="e">
            <v>#N/A</v>
          </cell>
          <cell r="F2416" t="str">
            <v>440801200406182624</v>
          </cell>
          <cell r="G2416" t="str">
            <v>会计学院</v>
          </cell>
          <cell r="H2416" t="str">
            <v>会计学</v>
          </cell>
          <cell r="I2416" t="str">
            <v>会计学2201</v>
          </cell>
        </row>
        <row r="2417">
          <cell r="B2417" t="str">
            <v>202203050266</v>
          </cell>
          <cell r="C2417" t="str">
            <v>王杨慧</v>
          </cell>
          <cell r="D2417" t="str">
            <v>女</v>
          </cell>
          <cell r="E2417" t="e">
            <v>#N/A</v>
          </cell>
          <cell r="F2417" t="str">
            <v>440823200208031022</v>
          </cell>
          <cell r="G2417" t="str">
            <v>会计学院</v>
          </cell>
          <cell r="H2417" t="str">
            <v>会计学</v>
          </cell>
          <cell r="I2417" t="str">
            <v>会计学2206</v>
          </cell>
        </row>
        <row r="2418">
          <cell r="B2418" t="str">
            <v>202203050172</v>
          </cell>
          <cell r="C2418" t="str">
            <v>林钰婕</v>
          </cell>
          <cell r="D2418" t="str">
            <v>女</v>
          </cell>
          <cell r="E2418" t="e">
            <v>#N/A</v>
          </cell>
          <cell r="F2418" t="str">
            <v>341302200307230826</v>
          </cell>
          <cell r="G2418" t="str">
            <v>会计学院</v>
          </cell>
          <cell r="H2418" t="str">
            <v>会计学</v>
          </cell>
          <cell r="I2418" t="str">
            <v>会计学2204</v>
          </cell>
        </row>
        <row r="2419">
          <cell r="B2419" t="str">
            <v>202201110022</v>
          </cell>
          <cell r="C2419" t="str">
            <v>麦泳芝</v>
          </cell>
          <cell r="D2419" t="str">
            <v>女</v>
          </cell>
          <cell r="E2419" t="e">
            <v>#N/A</v>
          </cell>
          <cell r="F2419" t="str">
            <v>440682200405126628</v>
          </cell>
          <cell r="G2419" t="str">
            <v>外国语学院</v>
          </cell>
          <cell r="H2419" t="str">
            <v>商务英语</v>
          </cell>
          <cell r="I2419" t="str">
            <v>商务英语2201</v>
          </cell>
        </row>
        <row r="2420">
          <cell r="B2420" t="str">
            <v>202201110174</v>
          </cell>
          <cell r="C2420" t="str">
            <v>王小倩</v>
          </cell>
          <cell r="D2420" t="str">
            <v>女</v>
          </cell>
          <cell r="E2420" t="e">
            <v>#N/A</v>
          </cell>
          <cell r="F2420" t="str">
            <v>441781200410165429</v>
          </cell>
          <cell r="G2420" t="str">
            <v>外国语学院</v>
          </cell>
          <cell r="H2420" t="str">
            <v>商务英语</v>
          </cell>
          <cell r="I2420" t="str">
            <v>商务英语2204</v>
          </cell>
        </row>
        <row r="2421">
          <cell r="B2421" t="str">
            <v>202201110084</v>
          </cell>
          <cell r="C2421" t="str">
            <v>陈欣怡</v>
          </cell>
          <cell r="D2421" t="str">
            <v>女</v>
          </cell>
          <cell r="E2421" t="e">
            <v>#N/A</v>
          </cell>
          <cell r="F2421" t="str">
            <v>440903200407130023</v>
          </cell>
          <cell r="G2421" t="str">
            <v>外国语学院</v>
          </cell>
          <cell r="H2421" t="str">
            <v>商务英语</v>
          </cell>
          <cell r="I2421" t="str">
            <v>商务英语2202</v>
          </cell>
        </row>
        <row r="2422">
          <cell r="B2422" t="str">
            <v>202201110068</v>
          </cell>
          <cell r="C2422" t="str">
            <v>包文</v>
          </cell>
          <cell r="D2422" t="str">
            <v>女</v>
          </cell>
          <cell r="E2422" t="e">
            <v>#N/A</v>
          </cell>
          <cell r="F2422" t="str">
            <v>440182200309161223</v>
          </cell>
          <cell r="G2422" t="str">
            <v>外国语学院</v>
          </cell>
          <cell r="H2422" t="str">
            <v>商务英语</v>
          </cell>
          <cell r="I2422" t="str">
            <v>商务英语2202</v>
          </cell>
        </row>
        <row r="2423">
          <cell r="B2423" t="str">
            <v>202201110141</v>
          </cell>
          <cell r="C2423" t="str">
            <v>谢毅诚</v>
          </cell>
          <cell r="D2423" t="str">
            <v>男</v>
          </cell>
          <cell r="E2423" t="e">
            <v>#N/A</v>
          </cell>
          <cell r="F2423" t="str">
            <v>36072720031111001X</v>
          </cell>
          <cell r="G2423" t="str">
            <v>外国语学院</v>
          </cell>
          <cell r="H2423" t="str">
            <v>商务英语</v>
          </cell>
          <cell r="I2423" t="str">
            <v>商务英语2204</v>
          </cell>
        </row>
        <row r="2424">
          <cell r="B2424" t="str">
            <v>202201110048</v>
          </cell>
          <cell r="C2424" t="str">
            <v>黄奕聪</v>
          </cell>
          <cell r="D2424" t="str">
            <v>男</v>
          </cell>
          <cell r="E2424" t="e">
            <v>#N/A</v>
          </cell>
          <cell r="F2424" t="str">
            <v>44150220040627401X</v>
          </cell>
          <cell r="G2424" t="str">
            <v>外国语学院</v>
          </cell>
          <cell r="H2424" t="str">
            <v>商务英语</v>
          </cell>
          <cell r="I2424" t="str">
            <v>商务英语2202</v>
          </cell>
        </row>
        <row r="2425">
          <cell r="B2425" t="str">
            <v>202201110038</v>
          </cell>
          <cell r="C2425" t="str">
            <v>邹冬琳</v>
          </cell>
          <cell r="D2425" t="str">
            <v>女</v>
          </cell>
          <cell r="E2425" t="e">
            <v>#N/A</v>
          </cell>
          <cell r="F2425" t="str">
            <v>44150220030228212X</v>
          </cell>
          <cell r="G2425" t="str">
            <v>外国语学院</v>
          </cell>
          <cell r="H2425" t="str">
            <v>商务英语</v>
          </cell>
          <cell r="I2425" t="str">
            <v>商务英语2201</v>
          </cell>
        </row>
        <row r="2426">
          <cell r="B2426" t="str">
            <v>202201110092</v>
          </cell>
          <cell r="C2426" t="str">
            <v>房远燊</v>
          </cell>
          <cell r="D2426" t="str">
            <v>男</v>
          </cell>
          <cell r="E2426" t="e">
            <v>#N/A</v>
          </cell>
          <cell r="F2426" t="str">
            <v>44011120040907421X</v>
          </cell>
          <cell r="G2426" t="str">
            <v>外国语学院</v>
          </cell>
          <cell r="H2426" t="str">
            <v>商务英语</v>
          </cell>
          <cell r="I2426" t="str">
            <v>商务英语2203</v>
          </cell>
        </row>
        <row r="2427">
          <cell r="B2427" t="str">
            <v>202201110171</v>
          </cell>
          <cell r="C2427" t="str">
            <v>毛新夏</v>
          </cell>
          <cell r="D2427" t="str">
            <v>女</v>
          </cell>
          <cell r="E2427" t="e">
            <v>#N/A</v>
          </cell>
          <cell r="F2427" t="str">
            <v>440982200409223181</v>
          </cell>
          <cell r="G2427" t="str">
            <v>外国语学院</v>
          </cell>
          <cell r="H2427" t="str">
            <v>商务英语</v>
          </cell>
          <cell r="I2427" t="str">
            <v>商务英语2204</v>
          </cell>
        </row>
        <row r="2428">
          <cell r="B2428" t="str">
            <v>202201110122</v>
          </cell>
          <cell r="C2428" t="str">
            <v>谈嘉琪</v>
          </cell>
          <cell r="D2428" t="str">
            <v>女</v>
          </cell>
          <cell r="E2428" t="e">
            <v>#N/A</v>
          </cell>
          <cell r="F2428" t="str">
            <v>44122620030420092X</v>
          </cell>
          <cell r="G2428" t="str">
            <v>外国语学院</v>
          </cell>
          <cell r="H2428" t="str">
            <v>商务英语</v>
          </cell>
          <cell r="I2428" t="str">
            <v>商务英语2203</v>
          </cell>
        </row>
        <row r="2429">
          <cell r="B2429" t="str">
            <v>202201110042</v>
          </cell>
          <cell r="C2429" t="str">
            <v>林乐珊</v>
          </cell>
          <cell r="D2429" t="str">
            <v>女</v>
          </cell>
          <cell r="E2429" t="e">
            <v>#N/A</v>
          </cell>
          <cell r="F2429" t="str">
            <v>532723200402272725</v>
          </cell>
          <cell r="G2429" t="str">
            <v>外国语学院</v>
          </cell>
          <cell r="H2429" t="str">
            <v>商务英语</v>
          </cell>
          <cell r="I2429" t="str">
            <v>商务英语2201</v>
          </cell>
        </row>
        <row r="2430">
          <cell r="B2430" t="str">
            <v>202201110127</v>
          </cell>
          <cell r="C2430" t="str">
            <v>刘静</v>
          </cell>
          <cell r="D2430" t="str">
            <v>女</v>
          </cell>
          <cell r="E2430" t="e">
            <v>#N/A</v>
          </cell>
          <cell r="F2430" t="str">
            <v>431126200309050169</v>
          </cell>
          <cell r="G2430" t="str">
            <v>外国语学院</v>
          </cell>
          <cell r="H2430" t="str">
            <v>商务英语</v>
          </cell>
          <cell r="I2430" t="str">
            <v>商务英语2203</v>
          </cell>
        </row>
        <row r="2431">
          <cell r="B2431" t="str">
            <v>202201040075</v>
          </cell>
          <cell r="C2431" t="str">
            <v>张子墨</v>
          </cell>
          <cell r="D2431" t="str">
            <v>女</v>
          </cell>
          <cell r="E2431" t="e">
            <v>#N/A</v>
          </cell>
          <cell r="F2431" t="str">
            <v>42118220040327052X</v>
          </cell>
          <cell r="G2431" t="str">
            <v>外国语学院</v>
          </cell>
          <cell r="H2431" t="str">
            <v>西班牙语</v>
          </cell>
          <cell r="I2431" t="str">
            <v>西班牙语2202</v>
          </cell>
        </row>
        <row r="2432">
          <cell r="B2432" t="str">
            <v>202201040008</v>
          </cell>
          <cell r="C2432" t="str">
            <v>林圳基</v>
          </cell>
          <cell r="D2432" t="str">
            <v>男</v>
          </cell>
          <cell r="E2432" t="e">
            <v>#N/A</v>
          </cell>
          <cell r="F2432" t="str">
            <v>440513200407184057</v>
          </cell>
          <cell r="G2432" t="str">
            <v>外国语学院</v>
          </cell>
          <cell r="H2432" t="str">
            <v>西班牙语</v>
          </cell>
          <cell r="I2432" t="str">
            <v>西班牙语2201</v>
          </cell>
        </row>
        <row r="2433">
          <cell r="B2433" t="str">
            <v>202201040010</v>
          </cell>
          <cell r="C2433" t="str">
            <v>吴广棋</v>
          </cell>
          <cell r="D2433" t="str">
            <v>男</v>
          </cell>
          <cell r="E2433" t="e">
            <v>#N/A</v>
          </cell>
          <cell r="F2433" t="str">
            <v>440682200309114715</v>
          </cell>
          <cell r="G2433" t="str">
            <v>外国语学院</v>
          </cell>
          <cell r="H2433" t="str">
            <v>西班牙语</v>
          </cell>
          <cell r="I2433" t="str">
            <v>西班牙语2201</v>
          </cell>
        </row>
        <row r="2434">
          <cell r="B2434" t="str">
            <v>202201040057</v>
          </cell>
          <cell r="C2434" t="str">
            <v>薛建豪</v>
          </cell>
          <cell r="D2434" t="str">
            <v>男</v>
          </cell>
          <cell r="E2434" t="e">
            <v>#N/A</v>
          </cell>
          <cell r="F2434" t="str">
            <v>42058120041111031X</v>
          </cell>
          <cell r="G2434" t="str">
            <v>外国语学院</v>
          </cell>
          <cell r="H2434" t="str">
            <v>西班牙语</v>
          </cell>
          <cell r="I2434" t="str">
            <v>西班牙语2202</v>
          </cell>
        </row>
        <row r="2435">
          <cell r="B2435" t="str">
            <v>202201040051</v>
          </cell>
          <cell r="C2435" t="str">
            <v>陈俊涛</v>
          </cell>
          <cell r="D2435" t="str">
            <v>男</v>
          </cell>
          <cell r="E2435" t="e">
            <v>#N/A</v>
          </cell>
          <cell r="F2435" t="str">
            <v>441723200401176114</v>
          </cell>
          <cell r="G2435" t="str">
            <v>外国语学院</v>
          </cell>
          <cell r="H2435" t="str">
            <v>西班牙语</v>
          </cell>
          <cell r="I2435" t="str">
            <v>西班牙语2202</v>
          </cell>
        </row>
        <row r="2436">
          <cell r="B2436" t="str">
            <v>202201040048</v>
          </cell>
          <cell r="C2436" t="str">
            <v>唐智豪</v>
          </cell>
          <cell r="D2436" t="str">
            <v>男</v>
          </cell>
          <cell r="E2436" t="e">
            <v>#N/A</v>
          </cell>
          <cell r="F2436" t="str">
            <v>430523200411132517</v>
          </cell>
          <cell r="G2436" t="str">
            <v>外国语学院</v>
          </cell>
          <cell r="H2436" t="str">
            <v>西班牙语</v>
          </cell>
          <cell r="I2436" t="str">
            <v>西班牙语2202</v>
          </cell>
        </row>
        <row r="2437">
          <cell r="B2437" t="str">
            <v>202201040076</v>
          </cell>
          <cell r="C2437" t="str">
            <v>李嘉茹</v>
          </cell>
          <cell r="D2437" t="str">
            <v>女</v>
          </cell>
          <cell r="E2437" t="e">
            <v>#N/A</v>
          </cell>
          <cell r="F2437" t="str">
            <v>441621200404093527</v>
          </cell>
          <cell r="G2437" t="str">
            <v>外国语学院</v>
          </cell>
          <cell r="H2437" t="str">
            <v>西班牙语</v>
          </cell>
          <cell r="I2437" t="str">
            <v>西班牙语2202</v>
          </cell>
        </row>
        <row r="2438">
          <cell r="B2438" t="str">
            <v>202204170041</v>
          </cell>
          <cell r="C2438" t="str">
            <v>黄莹莹</v>
          </cell>
          <cell r="D2438" t="str">
            <v>女</v>
          </cell>
          <cell r="E2438" t="e">
            <v>#N/A</v>
          </cell>
          <cell r="F2438" t="str">
            <v>411522200209272760</v>
          </cell>
          <cell r="G2438" t="str">
            <v>管理学院</v>
          </cell>
          <cell r="H2438" t="str">
            <v>旅游管理</v>
          </cell>
          <cell r="I2438" t="str">
            <v>旅游管理2201</v>
          </cell>
        </row>
        <row r="2439">
          <cell r="B2439" t="str">
            <v>202204170089</v>
          </cell>
          <cell r="C2439" t="str">
            <v>李震榉</v>
          </cell>
          <cell r="D2439" t="str">
            <v>男</v>
          </cell>
          <cell r="E2439" t="e">
            <v>#N/A</v>
          </cell>
          <cell r="F2439" t="str">
            <v>441802200301060919</v>
          </cell>
          <cell r="G2439" t="str">
            <v>管理学院</v>
          </cell>
          <cell r="H2439" t="str">
            <v>物流管理</v>
          </cell>
          <cell r="I2439" t="str">
            <v>物流管理2201</v>
          </cell>
        </row>
        <row r="2440">
          <cell r="B2440" t="str">
            <v>202204170045</v>
          </cell>
          <cell r="C2440" t="str">
            <v>张素怡</v>
          </cell>
          <cell r="D2440" t="str">
            <v>女</v>
          </cell>
          <cell r="E2440" t="e">
            <v>#N/A</v>
          </cell>
          <cell r="F2440" t="str">
            <v>440183200411023122</v>
          </cell>
          <cell r="G2440" t="str">
            <v>管理学院</v>
          </cell>
          <cell r="H2440" t="str">
            <v>旅游管理</v>
          </cell>
          <cell r="I2440" t="str">
            <v>旅游管理2201</v>
          </cell>
        </row>
        <row r="2441">
          <cell r="B2441" t="str">
            <v>202204170049</v>
          </cell>
          <cell r="C2441" t="str">
            <v>翁梓恩</v>
          </cell>
          <cell r="D2441" t="str">
            <v>女</v>
          </cell>
          <cell r="E2441" t="e">
            <v>#N/A</v>
          </cell>
          <cell r="F2441" t="str">
            <v>440606200404050047</v>
          </cell>
          <cell r="G2441" t="str">
            <v>管理学院</v>
          </cell>
          <cell r="H2441" t="str">
            <v>旅游管理</v>
          </cell>
          <cell r="I2441" t="str">
            <v>旅游管理2201</v>
          </cell>
        </row>
        <row r="2442">
          <cell r="B2442" t="str">
            <v>202204170050</v>
          </cell>
          <cell r="C2442" t="str">
            <v>林纯纯</v>
          </cell>
          <cell r="D2442" t="str">
            <v>女</v>
          </cell>
          <cell r="E2442" t="e">
            <v>#N/A</v>
          </cell>
          <cell r="F2442" t="str">
            <v>440882200309234427</v>
          </cell>
          <cell r="G2442" t="str">
            <v>管理学院</v>
          </cell>
          <cell r="H2442" t="str">
            <v>旅游管理</v>
          </cell>
          <cell r="I2442" t="str">
            <v>旅游管理2201</v>
          </cell>
        </row>
        <row r="2443">
          <cell r="B2443" t="str">
            <v>202204170052</v>
          </cell>
          <cell r="C2443" t="str">
            <v>陈玮琳</v>
          </cell>
          <cell r="D2443" t="str">
            <v>女</v>
          </cell>
          <cell r="E2443" t="e">
            <v>#N/A</v>
          </cell>
          <cell r="F2443" t="str">
            <v>440921200208240089</v>
          </cell>
          <cell r="G2443" t="str">
            <v>管理学院</v>
          </cell>
          <cell r="H2443" t="str">
            <v>旅游管理</v>
          </cell>
          <cell r="I2443" t="str">
            <v>旅游管理2202</v>
          </cell>
        </row>
        <row r="2444">
          <cell r="B2444" t="str">
            <v>202204170012</v>
          </cell>
          <cell r="C2444" t="str">
            <v>朱芷柔</v>
          </cell>
          <cell r="D2444" t="str">
            <v>女</v>
          </cell>
          <cell r="E2444" t="e">
            <v>#N/A</v>
          </cell>
          <cell r="F2444" t="str">
            <v>441625200407142422</v>
          </cell>
          <cell r="G2444" t="str">
            <v>管理学院</v>
          </cell>
          <cell r="H2444" t="str">
            <v>旅游管理</v>
          </cell>
          <cell r="I2444" t="str">
            <v>旅游管理2201</v>
          </cell>
        </row>
        <row r="2445">
          <cell r="B2445" t="str">
            <v>202205060401</v>
          </cell>
          <cell r="C2445" t="str">
            <v>何昕瑶</v>
          </cell>
          <cell r="D2445" t="str">
            <v>女</v>
          </cell>
          <cell r="E2445" t="e">
            <v>#N/A</v>
          </cell>
          <cell r="F2445" t="str">
            <v>445202200312308343</v>
          </cell>
          <cell r="G2445" t="str">
            <v>法学院</v>
          </cell>
          <cell r="H2445" t="str">
            <v>法学</v>
          </cell>
          <cell r="I2445" t="str">
            <v>法学2208</v>
          </cell>
        </row>
        <row r="2446">
          <cell r="B2446" t="str">
            <v>202204170003</v>
          </cell>
          <cell r="C2446" t="str">
            <v>罗艳婷</v>
          </cell>
          <cell r="D2446" t="str">
            <v>女</v>
          </cell>
          <cell r="E2446" t="e">
            <v>#N/A</v>
          </cell>
          <cell r="F2446" t="str">
            <v>440182200402132144</v>
          </cell>
          <cell r="G2446" t="str">
            <v>管理学院</v>
          </cell>
          <cell r="H2446" t="str">
            <v>旅游管理</v>
          </cell>
          <cell r="I2446" t="str">
            <v>旅游管理2201</v>
          </cell>
        </row>
        <row r="2447">
          <cell r="B2447" t="str">
            <v>202205060431</v>
          </cell>
          <cell r="C2447" t="str">
            <v>李栩玲</v>
          </cell>
          <cell r="D2447" t="str">
            <v>女</v>
          </cell>
          <cell r="E2447" t="e">
            <v>#N/A</v>
          </cell>
          <cell r="F2447" t="str">
            <v>440583200209092548</v>
          </cell>
          <cell r="G2447" t="str">
            <v>法学院</v>
          </cell>
          <cell r="H2447" t="str">
            <v>法学</v>
          </cell>
          <cell r="I2447" t="str">
            <v>法学2209</v>
          </cell>
        </row>
        <row r="2448">
          <cell r="B2448" t="str">
            <v>202204170078</v>
          </cell>
          <cell r="C2448" t="str">
            <v>罗嘉豪</v>
          </cell>
          <cell r="D2448" t="str">
            <v>男</v>
          </cell>
          <cell r="E2448" t="e">
            <v>#N/A</v>
          </cell>
          <cell r="F2448" t="str">
            <v>441323200403154013</v>
          </cell>
          <cell r="G2448" t="str">
            <v>管理学院</v>
          </cell>
          <cell r="H2448" t="str">
            <v>物流管理</v>
          </cell>
          <cell r="I2448" t="str">
            <v>物流管理2201</v>
          </cell>
        </row>
        <row r="2449">
          <cell r="B2449" t="str">
            <v>202204170006</v>
          </cell>
          <cell r="C2449" t="str">
            <v>温淳任</v>
          </cell>
          <cell r="D2449" t="str">
            <v>男</v>
          </cell>
          <cell r="E2449" t="e">
            <v>#N/A</v>
          </cell>
          <cell r="F2449" t="str">
            <v>44140220040608101X</v>
          </cell>
          <cell r="G2449" t="str">
            <v>法学院</v>
          </cell>
          <cell r="H2449" t="str">
            <v>信用风险管理与法律防控</v>
          </cell>
          <cell r="I2449" t="str">
            <v>风控2202</v>
          </cell>
        </row>
        <row r="2450">
          <cell r="B2450" t="str">
            <v>202204170065</v>
          </cell>
          <cell r="C2450" t="str">
            <v>张舒婷</v>
          </cell>
          <cell r="D2450" t="str">
            <v>女</v>
          </cell>
          <cell r="E2450" t="e">
            <v>#N/A</v>
          </cell>
          <cell r="F2450" t="str">
            <v>441581200406191025</v>
          </cell>
          <cell r="G2450" t="str">
            <v>管理学院</v>
          </cell>
          <cell r="H2450" t="str">
            <v>旅游管理</v>
          </cell>
          <cell r="I2450" t="str">
            <v>旅游管理2202</v>
          </cell>
        </row>
        <row r="2451">
          <cell r="B2451" t="str">
            <v>202203050076</v>
          </cell>
          <cell r="C2451" t="str">
            <v>潘芊宇</v>
          </cell>
          <cell r="D2451" t="str">
            <v>女</v>
          </cell>
          <cell r="E2451" t="e">
            <v>#N/A</v>
          </cell>
          <cell r="F2451" t="str">
            <v>441900200411040022</v>
          </cell>
          <cell r="G2451" t="str">
            <v>会计学院</v>
          </cell>
          <cell r="H2451" t="str">
            <v>会计学</v>
          </cell>
          <cell r="I2451" t="str">
            <v>会计学2202</v>
          </cell>
        </row>
        <row r="2452">
          <cell r="B2452" t="str">
            <v>202203050286</v>
          </cell>
          <cell r="C2452" t="str">
            <v>陆靖雯</v>
          </cell>
          <cell r="D2452" t="str">
            <v>女</v>
          </cell>
          <cell r="E2452" t="e">
            <v>#N/A</v>
          </cell>
          <cell r="F2452" t="str">
            <v>440782200403290323</v>
          </cell>
          <cell r="G2452" t="str">
            <v>会计学院</v>
          </cell>
          <cell r="H2452" t="str">
            <v>会计学</v>
          </cell>
          <cell r="I2452" t="str">
            <v>会计学2206</v>
          </cell>
        </row>
        <row r="2453">
          <cell r="B2453" t="str">
            <v>202203050281</v>
          </cell>
          <cell r="C2453" t="str">
            <v>陈美琴</v>
          </cell>
          <cell r="D2453" t="str">
            <v>女</v>
          </cell>
          <cell r="E2453" t="e">
            <v>#N/A</v>
          </cell>
          <cell r="F2453" t="str">
            <v>440811200308240627</v>
          </cell>
          <cell r="G2453" t="str">
            <v>会计学院</v>
          </cell>
          <cell r="H2453" t="str">
            <v>会计学</v>
          </cell>
          <cell r="I2453" t="str">
            <v>会计学2206</v>
          </cell>
        </row>
        <row r="2454">
          <cell r="B2454" t="str">
            <v>202203050362</v>
          </cell>
          <cell r="C2454" t="str">
            <v>黄颖愉</v>
          </cell>
          <cell r="D2454" t="str">
            <v>女</v>
          </cell>
          <cell r="E2454" t="e">
            <v>#N/A</v>
          </cell>
          <cell r="F2454" t="str">
            <v>440782200404203922</v>
          </cell>
          <cell r="G2454" t="str">
            <v>会计学院</v>
          </cell>
          <cell r="H2454" t="str">
            <v>会计学</v>
          </cell>
          <cell r="I2454" t="str">
            <v>会计学2208</v>
          </cell>
        </row>
        <row r="2455">
          <cell r="B2455" t="str">
            <v>202203050159</v>
          </cell>
          <cell r="C2455" t="str">
            <v>区绮婧</v>
          </cell>
          <cell r="D2455" t="str">
            <v>女</v>
          </cell>
          <cell r="E2455" t="e">
            <v>#N/A</v>
          </cell>
          <cell r="F2455" t="str">
            <v>440112200404050629</v>
          </cell>
          <cell r="G2455" t="str">
            <v>会计学院</v>
          </cell>
          <cell r="H2455" t="str">
            <v>会计学</v>
          </cell>
          <cell r="I2455" t="str">
            <v>会计学2204</v>
          </cell>
        </row>
        <row r="2456">
          <cell r="B2456" t="str">
            <v>202203050329</v>
          </cell>
          <cell r="C2456" t="str">
            <v>曾楚莹</v>
          </cell>
          <cell r="D2456" t="str">
            <v>女</v>
          </cell>
          <cell r="E2456" t="e">
            <v>#N/A</v>
          </cell>
          <cell r="F2456" t="str">
            <v>441827200312114764</v>
          </cell>
          <cell r="G2456" t="str">
            <v>会计学院</v>
          </cell>
          <cell r="H2456" t="str">
            <v>会计学</v>
          </cell>
          <cell r="I2456" t="str">
            <v>会计学2207</v>
          </cell>
        </row>
        <row r="2457">
          <cell r="B2457" t="str">
            <v>202203050121</v>
          </cell>
          <cell r="C2457" t="str">
            <v>陈柳丹</v>
          </cell>
          <cell r="D2457" t="str">
            <v>女</v>
          </cell>
          <cell r="E2457" t="e">
            <v>#N/A</v>
          </cell>
          <cell r="F2457" t="str">
            <v>441723200207121048</v>
          </cell>
          <cell r="G2457" t="str">
            <v>会计学院</v>
          </cell>
          <cell r="H2457" t="str">
            <v>会计学</v>
          </cell>
          <cell r="I2457" t="str">
            <v>会计学2203</v>
          </cell>
        </row>
        <row r="2458">
          <cell r="B2458" t="str">
            <v>202203050044</v>
          </cell>
          <cell r="C2458" t="str">
            <v>罗锦乐</v>
          </cell>
          <cell r="D2458" t="str">
            <v>男</v>
          </cell>
          <cell r="E2458" t="e">
            <v>#N/A</v>
          </cell>
          <cell r="F2458" t="str">
            <v>44140220021213075X</v>
          </cell>
          <cell r="G2458" t="str">
            <v>会计学院</v>
          </cell>
          <cell r="H2458" t="str">
            <v>会计学</v>
          </cell>
          <cell r="I2458" t="str">
            <v>会计学2201</v>
          </cell>
        </row>
        <row r="2459">
          <cell r="B2459" t="str">
            <v>202203050259</v>
          </cell>
          <cell r="C2459" t="str">
            <v>吴钰莹</v>
          </cell>
          <cell r="D2459" t="str">
            <v>女</v>
          </cell>
          <cell r="E2459" t="e">
            <v>#N/A</v>
          </cell>
          <cell r="F2459" t="str">
            <v>44020420031028362X</v>
          </cell>
          <cell r="G2459" t="str">
            <v>会计学院</v>
          </cell>
          <cell r="H2459" t="str">
            <v>会计学</v>
          </cell>
          <cell r="I2459" t="str">
            <v>会计学2206</v>
          </cell>
        </row>
        <row r="2460">
          <cell r="B2460" t="str">
            <v>202203050409</v>
          </cell>
          <cell r="C2460" t="str">
            <v>李理喆</v>
          </cell>
          <cell r="D2460" t="str">
            <v>男</v>
          </cell>
          <cell r="E2460" t="e">
            <v>#N/A</v>
          </cell>
          <cell r="F2460" t="str">
            <v>321283200403206817</v>
          </cell>
          <cell r="G2460" t="str">
            <v>会计学院</v>
          </cell>
          <cell r="H2460" t="str">
            <v>会计学</v>
          </cell>
          <cell r="I2460" t="str">
            <v>会计学2208</v>
          </cell>
        </row>
        <row r="2461">
          <cell r="B2461" t="str">
            <v>202203050211</v>
          </cell>
          <cell r="C2461" t="str">
            <v>谭亮</v>
          </cell>
          <cell r="D2461" t="str">
            <v>女</v>
          </cell>
          <cell r="E2461" t="e">
            <v>#N/A</v>
          </cell>
          <cell r="F2461" t="str">
            <v>440902200209260445</v>
          </cell>
          <cell r="G2461" t="str">
            <v>会计学院</v>
          </cell>
          <cell r="H2461" t="str">
            <v>会计学</v>
          </cell>
          <cell r="I2461" t="str">
            <v>会计学2205</v>
          </cell>
        </row>
        <row r="2462">
          <cell r="B2462" t="str">
            <v>202203050184</v>
          </cell>
          <cell r="C2462" t="str">
            <v>王宏湘</v>
          </cell>
          <cell r="D2462" t="str">
            <v>女</v>
          </cell>
          <cell r="E2462" t="e">
            <v>#N/A</v>
          </cell>
          <cell r="F2462" t="str">
            <v>440304200409246728</v>
          </cell>
          <cell r="G2462" t="str">
            <v>会计学院</v>
          </cell>
          <cell r="H2462" t="str">
            <v>会计学</v>
          </cell>
          <cell r="I2462" t="str">
            <v>会计学2204</v>
          </cell>
        </row>
        <row r="2463">
          <cell r="B2463" t="str">
            <v>202203050305</v>
          </cell>
          <cell r="C2463" t="str">
            <v>孔梓珊</v>
          </cell>
          <cell r="D2463" t="str">
            <v>女</v>
          </cell>
          <cell r="E2463" t="e">
            <v>#N/A</v>
          </cell>
          <cell r="F2463" t="str">
            <v>441402200407271042</v>
          </cell>
          <cell r="G2463" t="str">
            <v>会计学院</v>
          </cell>
          <cell r="H2463" t="str">
            <v>会计学</v>
          </cell>
          <cell r="I2463" t="str">
            <v>会计学2207</v>
          </cell>
        </row>
        <row r="2464">
          <cell r="B2464" t="str">
            <v>202203050275</v>
          </cell>
          <cell r="C2464" t="str">
            <v>孙玮浠</v>
          </cell>
          <cell r="D2464" t="str">
            <v>女</v>
          </cell>
          <cell r="E2464" t="e">
            <v>#N/A</v>
          </cell>
          <cell r="F2464" t="str">
            <v>442000200407164681</v>
          </cell>
          <cell r="G2464" t="str">
            <v>会计学院</v>
          </cell>
          <cell r="H2464" t="str">
            <v>会计学</v>
          </cell>
          <cell r="I2464" t="str">
            <v>会计学2206</v>
          </cell>
        </row>
        <row r="2465">
          <cell r="B2465" t="str">
            <v>202203050257</v>
          </cell>
          <cell r="C2465" t="str">
            <v>古炜晴</v>
          </cell>
          <cell r="D2465" t="str">
            <v>女</v>
          </cell>
          <cell r="E2465" t="e">
            <v>#N/A</v>
          </cell>
          <cell r="F2465" t="str">
            <v>440204200402060626</v>
          </cell>
          <cell r="G2465" t="str">
            <v>会计学院</v>
          </cell>
          <cell r="H2465" t="str">
            <v>会计学</v>
          </cell>
          <cell r="I2465" t="str">
            <v>会计学2206</v>
          </cell>
        </row>
        <row r="2466">
          <cell r="B2466" t="str">
            <v>202203050073</v>
          </cell>
          <cell r="C2466" t="str">
            <v>周秀琴</v>
          </cell>
          <cell r="D2466" t="str">
            <v>女</v>
          </cell>
          <cell r="E2466" t="e">
            <v>#N/A</v>
          </cell>
          <cell r="F2466" t="str">
            <v>441322200410254622</v>
          </cell>
          <cell r="G2466" t="str">
            <v>会计学院</v>
          </cell>
          <cell r="H2466" t="str">
            <v>会计学</v>
          </cell>
          <cell r="I2466" t="str">
            <v>会计学2202</v>
          </cell>
        </row>
        <row r="2467">
          <cell r="B2467" t="str">
            <v>202203050043</v>
          </cell>
          <cell r="C2467" t="str">
            <v>林启斌</v>
          </cell>
          <cell r="D2467" t="str">
            <v>男</v>
          </cell>
          <cell r="E2467" t="e">
            <v>#N/A</v>
          </cell>
          <cell r="F2467" t="str">
            <v>44071120030705603X</v>
          </cell>
          <cell r="G2467" t="str">
            <v>会计学院</v>
          </cell>
          <cell r="H2467" t="str">
            <v>会计学</v>
          </cell>
          <cell r="I2467" t="str">
            <v>会计学2201</v>
          </cell>
        </row>
        <row r="2468">
          <cell r="B2468" t="str">
            <v>202203050296</v>
          </cell>
          <cell r="C2468" t="str">
            <v>冯江涛</v>
          </cell>
          <cell r="D2468" t="str">
            <v>男</v>
          </cell>
          <cell r="E2468" t="e">
            <v>#N/A</v>
          </cell>
          <cell r="F2468" t="str">
            <v>360428200311130010</v>
          </cell>
          <cell r="G2468" t="str">
            <v>会计学院</v>
          </cell>
          <cell r="H2468" t="str">
            <v>会计学</v>
          </cell>
          <cell r="I2468" t="str">
            <v>会计学2206</v>
          </cell>
        </row>
        <row r="2469">
          <cell r="B2469" t="str">
            <v>202203050205</v>
          </cell>
          <cell r="C2469" t="str">
            <v>熊贻慧</v>
          </cell>
          <cell r="D2469" t="str">
            <v>女</v>
          </cell>
          <cell r="E2469" t="e">
            <v>#N/A</v>
          </cell>
          <cell r="F2469" t="str">
            <v>360423200407070823</v>
          </cell>
          <cell r="G2469" t="str">
            <v>会计学院</v>
          </cell>
          <cell r="H2469" t="str">
            <v>会计学</v>
          </cell>
          <cell r="I2469" t="str">
            <v>会计学2205</v>
          </cell>
        </row>
        <row r="2470">
          <cell r="B2470" t="str">
            <v>202203050052</v>
          </cell>
          <cell r="C2470" t="str">
            <v>钟子彤</v>
          </cell>
          <cell r="D2470" t="str">
            <v>女</v>
          </cell>
          <cell r="E2470" t="e">
            <v>#N/A</v>
          </cell>
          <cell r="F2470" t="str">
            <v>440182200409082725</v>
          </cell>
          <cell r="G2470" t="str">
            <v>会计学院</v>
          </cell>
          <cell r="H2470" t="str">
            <v>会计学</v>
          </cell>
          <cell r="I2470" t="str">
            <v>会计学2202</v>
          </cell>
        </row>
        <row r="2471">
          <cell r="B2471" t="str">
            <v>202203050258</v>
          </cell>
          <cell r="C2471" t="str">
            <v>李叶璇</v>
          </cell>
          <cell r="D2471" t="str">
            <v>女</v>
          </cell>
          <cell r="E2471" t="e">
            <v>#N/A</v>
          </cell>
          <cell r="F2471" t="str">
            <v>44040220040321914X</v>
          </cell>
          <cell r="G2471" t="str">
            <v>会计学院</v>
          </cell>
          <cell r="H2471" t="str">
            <v>会计学</v>
          </cell>
          <cell r="I2471" t="str">
            <v>会计学2206</v>
          </cell>
        </row>
        <row r="2472">
          <cell r="B2472" t="str">
            <v>202203050080</v>
          </cell>
          <cell r="C2472" t="str">
            <v>刘欣然</v>
          </cell>
          <cell r="D2472" t="str">
            <v>女</v>
          </cell>
          <cell r="E2472" t="e">
            <v>#N/A</v>
          </cell>
          <cell r="F2472" t="str">
            <v>430524200402240328</v>
          </cell>
          <cell r="G2472" t="str">
            <v>会计学院</v>
          </cell>
          <cell r="H2472" t="str">
            <v>会计学</v>
          </cell>
          <cell r="I2472" t="str">
            <v>会计学2202</v>
          </cell>
        </row>
        <row r="2473">
          <cell r="B2473" t="str">
            <v>202203050332</v>
          </cell>
          <cell r="C2473" t="str">
            <v>黄嘉琪</v>
          </cell>
          <cell r="D2473" t="str">
            <v>女</v>
          </cell>
          <cell r="E2473" t="e">
            <v>#N/A</v>
          </cell>
          <cell r="F2473" t="str">
            <v>445221200404174126</v>
          </cell>
          <cell r="G2473" t="str">
            <v>会计学院</v>
          </cell>
          <cell r="H2473" t="str">
            <v>会计学</v>
          </cell>
          <cell r="I2473" t="str">
            <v>会计学2207</v>
          </cell>
        </row>
        <row r="2474">
          <cell r="B2474" t="str">
            <v>202203050176</v>
          </cell>
          <cell r="C2474" t="str">
            <v>陈梓欣</v>
          </cell>
          <cell r="D2474" t="str">
            <v>女</v>
          </cell>
          <cell r="E2474" t="e">
            <v>#N/A</v>
          </cell>
          <cell r="F2474" t="str">
            <v>440403200310029108</v>
          </cell>
          <cell r="G2474" t="str">
            <v>会计学院</v>
          </cell>
          <cell r="H2474" t="str">
            <v>会计学</v>
          </cell>
          <cell r="I2474" t="str">
            <v>会计学2204</v>
          </cell>
        </row>
        <row r="2475">
          <cell r="B2475" t="str">
            <v>202203050192</v>
          </cell>
          <cell r="C2475" t="str">
            <v>王沛鑫</v>
          </cell>
          <cell r="D2475" t="str">
            <v>男</v>
          </cell>
          <cell r="E2475" t="e">
            <v>#N/A</v>
          </cell>
          <cell r="F2475" t="str">
            <v>440583200311021391</v>
          </cell>
          <cell r="G2475" t="str">
            <v>会计学院</v>
          </cell>
          <cell r="H2475" t="str">
            <v>会计学</v>
          </cell>
          <cell r="I2475" t="str">
            <v>会计学2207</v>
          </cell>
        </row>
        <row r="2476">
          <cell r="B2476" t="str">
            <v>202203050180</v>
          </cell>
          <cell r="C2476" t="str">
            <v>朱敏诗</v>
          </cell>
          <cell r="D2476" t="str">
            <v>女</v>
          </cell>
          <cell r="E2476" t="e">
            <v>#N/A</v>
          </cell>
          <cell r="F2476" t="str">
            <v>440681200402042625</v>
          </cell>
          <cell r="G2476" t="str">
            <v>会计学院</v>
          </cell>
          <cell r="H2476" t="str">
            <v>会计学</v>
          </cell>
          <cell r="I2476" t="str">
            <v>会计学2204</v>
          </cell>
        </row>
        <row r="2477">
          <cell r="B2477" t="str">
            <v>202203050263</v>
          </cell>
          <cell r="C2477" t="str">
            <v>区慧雯</v>
          </cell>
          <cell r="D2477" t="str">
            <v>女</v>
          </cell>
          <cell r="E2477" t="e">
            <v>#N/A</v>
          </cell>
          <cell r="F2477" t="str">
            <v>440782200406100329</v>
          </cell>
          <cell r="G2477" t="str">
            <v>会计学院</v>
          </cell>
          <cell r="H2477" t="str">
            <v>会计学</v>
          </cell>
          <cell r="I2477" t="str">
            <v>会计学2206</v>
          </cell>
        </row>
        <row r="2478">
          <cell r="B2478" t="str">
            <v>202203050150</v>
          </cell>
          <cell r="C2478" t="str">
            <v>黄锦正</v>
          </cell>
          <cell r="D2478" t="str">
            <v>男</v>
          </cell>
          <cell r="E2478" t="e">
            <v>#N/A</v>
          </cell>
          <cell r="F2478" t="str">
            <v>441421200312054853</v>
          </cell>
          <cell r="G2478" t="str">
            <v>会计学院</v>
          </cell>
          <cell r="H2478" t="str">
            <v>会计学</v>
          </cell>
          <cell r="I2478" t="str">
            <v>会计学2203</v>
          </cell>
        </row>
        <row r="2479">
          <cell r="B2479" t="str">
            <v>202203050398</v>
          </cell>
          <cell r="C2479" t="str">
            <v>余杜娟</v>
          </cell>
          <cell r="D2479" t="str">
            <v>女</v>
          </cell>
          <cell r="E2479" t="e">
            <v>#N/A</v>
          </cell>
          <cell r="F2479" t="str">
            <v>445281200402155825</v>
          </cell>
          <cell r="G2479" t="str">
            <v>会计学院</v>
          </cell>
          <cell r="H2479" t="str">
            <v>会计学</v>
          </cell>
          <cell r="I2479" t="str">
            <v>会计学2207</v>
          </cell>
        </row>
        <row r="2480">
          <cell r="B2480" t="str">
            <v>202203050238</v>
          </cell>
          <cell r="C2480" t="str">
            <v>韦浩明</v>
          </cell>
          <cell r="D2480" t="str">
            <v>男</v>
          </cell>
          <cell r="E2480" t="e">
            <v>#N/A</v>
          </cell>
          <cell r="F2480" t="str">
            <v>445322200301211037</v>
          </cell>
          <cell r="G2480" t="str">
            <v>会计学院</v>
          </cell>
          <cell r="H2480" t="str">
            <v>会计学</v>
          </cell>
          <cell r="I2480" t="str">
            <v>会计学2205</v>
          </cell>
        </row>
        <row r="2481">
          <cell r="B2481" t="str">
            <v>202203050095</v>
          </cell>
          <cell r="C2481" t="str">
            <v>李昱</v>
          </cell>
          <cell r="D2481" t="str">
            <v>男</v>
          </cell>
          <cell r="E2481" t="e">
            <v>#N/A</v>
          </cell>
          <cell r="F2481" t="str">
            <v>440602200306150014</v>
          </cell>
          <cell r="G2481" t="str">
            <v>会计学院</v>
          </cell>
          <cell r="H2481" t="str">
            <v>会计学</v>
          </cell>
          <cell r="I2481" t="str">
            <v>会计学2202</v>
          </cell>
        </row>
        <row r="2482">
          <cell r="B2482" t="str">
            <v>202212060037</v>
          </cell>
          <cell r="C2482" t="str">
            <v>罗燕婷</v>
          </cell>
          <cell r="D2482" t="str">
            <v>女</v>
          </cell>
          <cell r="E2482" t="e">
            <v>#N/A</v>
          </cell>
          <cell r="F2482" t="str">
            <v>441900200310015186</v>
          </cell>
          <cell r="G2482" t="str">
            <v>现代信息产业学院</v>
          </cell>
          <cell r="H2482" t="str">
            <v>计算机科学与技术（产教融合创新班）</v>
          </cell>
          <cell r="I2482" t="str">
            <v>计科火链2201</v>
          </cell>
        </row>
        <row r="2483">
          <cell r="B2483" t="str">
            <v>202212060061</v>
          </cell>
          <cell r="C2483" t="str">
            <v>董政言</v>
          </cell>
          <cell r="D2483" t="str">
            <v>男</v>
          </cell>
          <cell r="E2483" t="e">
            <v>#N/A</v>
          </cell>
          <cell r="F2483" t="str">
            <v>440982200208106691</v>
          </cell>
          <cell r="G2483" t="str">
            <v>现代信息产业学院</v>
          </cell>
          <cell r="H2483" t="str">
            <v>计算机科学与技术（产教融合创新班）</v>
          </cell>
          <cell r="I2483" t="str">
            <v>计科火链2202</v>
          </cell>
        </row>
        <row r="2484">
          <cell r="B2484" t="str">
            <v>202212060089</v>
          </cell>
          <cell r="C2484" t="str">
            <v>陈润希</v>
          </cell>
          <cell r="D2484" t="str">
            <v>女</v>
          </cell>
          <cell r="E2484" t="e">
            <v>#N/A</v>
          </cell>
          <cell r="F2484" t="str">
            <v>440513200402164049</v>
          </cell>
          <cell r="G2484" t="str">
            <v>现代信息产业学院</v>
          </cell>
          <cell r="H2484" t="str">
            <v>计算机科学与技术（产教融合创新班）</v>
          </cell>
          <cell r="I2484" t="str">
            <v>计科火链2202</v>
          </cell>
        </row>
        <row r="2485">
          <cell r="B2485" t="str">
            <v>202212060049</v>
          </cell>
          <cell r="C2485" t="str">
            <v>谭昕</v>
          </cell>
          <cell r="D2485" t="str">
            <v>男</v>
          </cell>
          <cell r="E2485" t="e">
            <v>#N/A</v>
          </cell>
          <cell r="F2485" t="str">
            <v>442000200409130055</v>
          </cell>
          <cell r="G2485" t="str">
            <v>现代信息产业学院</v>
          </cell>
          <cell r="H2485" t="str">
            <v>计算机科学与技术（产教融合创新班）</v>
          </cell>
          <cell r="I2485" t="str">
            <v>计科火链2201</v>
          </cell>
        </row>
        <row r="2486">
          <cell r="B2486" t="str">
            <v>202212060028</v>
          </cell>
          <cell r="C2486" t="str">
            <v>张跃</v>
          </cell>
          <cell r="D2486" t="str">
            <v>男</v>
          </cell>
          <cell r="E2486" t="e">
            <v>#N/A</v>
          </cell>
          <cell r="F2486" t="str">
            <v>440583200302113534</v>
          </cell>
          <cell r="G2486" t="str">
            <v>现代信息产业学院</v>
          </cell>
          <cell r="H2486" t="str">
            <v>计算机科学与技术（产教融合创新班）</v>
          </cell>
          <cell r="I2486" t="str">
            <v>计科火链2201</v>
          </cell>
        </row>
        <row r="2487">
          <cell r="B2487" t="str">
            <v>202212060062</v>
          </cell>
          <cell r="C2487" t="str">
            <v>陈聪</v>
          </cell>
          <cell r="D2487" t="str">
            <v>男</v>
          </cell>
          <cell r="E2487" t="e">
            <v>#N/A</v>
          </cell>
          <cell r="F2487" t="str">
            <v>430903200311220030</v>
          </cell>
          <cell r="G2487" t="str">
            <v>现代信息产业学院</v>
          </cell>
          <cell r="H2487" t="str">
            <v>计算机科学与技术（产教融合创新班）</v>
          </cell>
          <cell r="I2487" t="str">
            <v>计科火链2202</v>
          </cell>
        </row>
        <row r="2488">
          <cell r="B2488" t="str">
            <v>202212060009</v>
          </cell>
          <cell r="C2488" t="str">
            <v>林浩</v>
          </cell>
          <cell r="D2488" t="str">
            <v>男</v>
          </cell>
          <cell r="E2488" t="e">
            <v>#N/A</v>
          </cell>
          <cell r="F2488" t="str">
            <v>441284200407210016</v>
          </cell>
          <cell r="G2488" t="str">
            <v>现代信息产业学院</v>
          </cell>
          <cell r="H2488" t="str">
            <v>计算机科学与技术（产教融合创新班）</v>
          </cell>
          <cell r="I2488" t="str">
            <v>计科火链2201</v>
          </cell>
        </row>
        <row r="2489">
          <cell r="B2489" t="str">
            <v>202212060074</v>
          </cell>
          <cell r="C2489" t="str">
            <v>周房欣</v>
          </cell>
          <cell r="D2489" t="str">
            <v>男</v>
          </cell>
          <cell r="E2489" t="e">
            <v>#N/A</v>
          </cell>
          <cell r="F2489" t="str">
            <v>441623200310191014</v>
          </cell>
          <cell r="G2489" t="str">
            <v>现代信息产业学院</v>
          </cell>
          <cell r="H2489" t="str">
            <v>计算机科学与技术（产教融合创新班）</v>
          </cell>
          <cell r="I2489" t="str">
            <v>计科火链2202</v>
          </cell>
        </row>
        <row r="2490">
          <cell r="B2490" t="str">
            <v>202212060078</v>
          </cell>
          <cell r="C2490" t="str">
            <v>吴宏裕</v>
          </cell>
          <cell r="D2490" t="str">
            <v>男</v>
          </cell>
          <cell r="E2490" t="e">
            <v>#N/A</v>
          </cell>
          <cell r="F2490" t="str">
            <v>44142420030703227X</v>
          </cell>
          <cell r="G2490" t="str">
            <v>现代信息产业学院</v>
          </cell>
          <cell r="H2490" t="str">
            <v>计算机科学与技术（产教融合创新班）</v>
          </cell>
          <cell r="I2490" t="str">
            <v>计科火链2202</v>
          </cell>
        </row>
        <row r="2491">
          <cell r="B2491" t="str">
            <v>202212060052</v>
          </cell>
          <cell r="C2491" t="str">
            <v>黎梓鹏</v>
          </cell>
          <cell r="D2491" t="str">
            <v>男</v>
          </cell>
          <cell r="E2491" t="e">
            <v>#N/A</v>
          </cell>
          <cell r="F2491" t="str">
            <v>44078520040210003X</v>
          </cell>
          <cell r="G2491" t="str">
            <v>现代信息产业学院</v>
          </cell>
          <cell r="H2491" t="str">
            <v>计算机科学与技术（产教融合创新班）</v>
          </cell>
          <cell r="I2491" t="str">
            <v>计科火链2202</v>
          </cell>
        </row>
        <row r="2492">
          <cell r="B2492" t="str">
            <v>202212060002</v>
          </cell>
          <cell r="C2492" t="str">
            <v>黄俊笙</v>
          </cell>
          <cell r="D2492" t="str">
            <v>男</v>
          </cell>
          <cell r="E2492" t="e">
            <v>#N/A</v>
          </cell>
          <cell r="F2492" t="str">
            <v>440112200402280033</v>
          </cell>
          <cell r="G2492" t="str">
            <v>现代信息产业学院</v>
          </cell>
          <cell r="H2492" t="str">
            <v>计算机科学与技术（产教融合创新班）</v>
          </cell>
          <cell r="I2492" t="str">
            <v>计科火链2201</v>
          </cell>
        </row>
        <row r="2493">
          <cell r="B2493" t="str">
            <v>202212060024</v>
          </cell>
          <cell r="C2493" t="str">
            <v>赖震宇</v>
          </cell>
          <cell r="D2493" t="str">
            <v>男</v>
          </cell>
          <cell r="E2493" t="e">
            <v>#N/A</v>
          </cell>
          <cell r="F2493" t="str">
            <v>445281200210015836</v>
          </cell>
          <cell r="G2493" t="str">
            <v>现代信息产业学院</v>
          </cell>
          <cell r="H2493" t="str">
            <v>计算机科学与技术（产教融合创新班）</v>
          </cell>
          <cell r="I2493" t="str">
            <v>计科火链2201</v>
          </cell>
        </row>
        <row r="2494">
          <cell r="B2494" t="str">
            <v>202212060072</v>
          </cell>
          <cell r="C2494" t="str">
            <v>廖玉河</v>
          </cell>
          <cell r="D2494" t="str">
            <v>男</v>
          </cell>
          <cell r="E2494" t="e">
            <v>#N/A</v>
          </cell>
          <cell r="F2494" t="str">
            <v>440811200305250651</v>
          </cell>
          <cell r="G2494" t="str">
            <v>现代信息产业学院</v>
          </cell>
          <cell r="H2494" t="str">
            <v>计算机科学与技术（产教融合创新班）</v>
          </cell>
          <cell r="I2494" t="str">
            <v>计科火链2202</v>
          </cell>
        </row>
        <row r="2495">
          <cell r="B2495" t="str">
            <v>202212060094</v>
          </cell>
          <cell r="C2495" t="str">
            <v>吕荣皓</v>
          </cell>
          <cell r="D2495" t="str">
            <v>男</v>
          </cell>
          <cell r="E2495" t="e">
            <v>#N/A</v>
          </cell>
          <cell r="F2495" t="str">
            <v>440784200311091514</v>
          </cell>
          <cell r="G2495" t="str">
            <v>现代信息产业学院</v>
          </cell>
          <cell r="H2495" t="str">
            <v>计算机科学与技术（产教融合创新班）</v>
          </cell>
          <cell r="I2495" t="str">
            <v>计科火链2202</v>
          </cell>
        </row>
        <row r="2496">
          <cell r="B2496" t="str">
            <v>202212060082</v>
          </cell>
          <cell r="C2496" t="str">
            <v>李雅晔</v>
          </cell>
          <cell r="D2496" t="str">
            <v>女</v>
          </cell>
          <cell r="E2496" t="e">
            <v>#N/A</v>
          </cell>
          <cell r="F2496" t="str">
            <v>440782200209240023</v>
          </cell>
          <cell r="G2496" t="str">
            <v>现代信息产业学院</v>
          </cell>
          <cell r="H2496" t="str">
            <v>计算机科学与技术（产教融合创新班）</v>
          </cell>
          <cell r="I2496" t="str">
            <v>计科火链2202</v>
          </cell>
        </row>
        <row r="2497">
          <cell r="B2497" t="str">
            <v>202212060022</v>
          </cell>
          <cell r="C2497" t="str">
            <v>梁思昊</v>
          </cell>
          <cell r="D2497" t="str">
            <v>男</v>
          </cell>
          <cell r="E2497" t="e">
            <v>#N/A</v>
          </cell>
          <cell r="F2497" t="str">
            <v>440681200310095455</v>
          </cell>
          <cell r="G2497" t="str">
            <v>现代信息产业学院</v>
          </cell>
          <cell r="H2497" t="str">
            <v>计算机科学与技术（产教融合创新班）</v>
          </cell>
          <cell r="I2497" t="str">
            <v>计科火链2201</v>
          </cell>
        </row>
        <row r="2498">
          <cell r="B2498" t="str">
            <v>202212060066</v>
          </cell>
          <cell r="C2498" t="str">
            <v>周子佳</v>
          </cell>
          <cell r="D2498" t="str">
            <v>男</v>
          </cell>
          <cell r="E2498" t="e">
            <v>#N/A</v>
          </cell>
          <cell r="F2498" t="str">
            <v>440514200401010132</v>
          </cell>
          <cell r="G2498" t="str">
            <v>现代信息产业学院</v>
          </cell>
          <cell r="H2498" t="str">
            <v>计算机科学与技术（产教融合创新班）</v>
          </cell>
          <cell r="I2498" t="str">
            <v>计科火链2202</v>
          </cell>
        </row>
        <row r="2499">
          <cell r="B2499" t="str">
            <v>202212060088</v>
          </cell>
          <cell r="C2499" t="str">
            <v>钟可均</v>
          </cell>
          <cell r="D2499" t="str">
            <v>女</v>
          </cell>
          <cell r="E2499" t="e">
            <v>#N/A</v>
          </cell>
          <cell r="F2499" t="str">
            <v>44010620040211672X</v>
          </cell>
          <cell r="G2499" t="str">
            <v>现代信息产业学院</v>
          </cell>
          <cell r="H2499" t="str">
            <v>计算机科学与技术（产教融合创新班）</v>
          </cell>
          <cell r="I2499" t="str">
            <v>计科火链2202</v>
          </cell>
        </row>
        <row r="2500">
          <cell r="B2500" t="str">
            <v>202212060095</v>
          </cell>
          <cell r="C2500" t="str">
            <v>刘湛裕</v>
          </cell>
          <cell r="D2500" t="str">
            <v>男</v>
          </cell>
          <cell r="E2500" t="e">
            <v>#N/A</v>
          </cell>
          <cell r="F2500" t="str">
            <v>440882200306047212</v>
          </cell>
          <cell r="G2500" t="str">
            <v>现代信息产业学院</v>
          </cell>
          <cell r="H2500" t="str">
            <v>计算机科学与技术（产教融合创新班）</v>
          </cell>
          <cell r="I2500" t="str">
            <v>计科火链2202</v>
          </cell>
        </row>
        <row r="2501">
          <cell r="B2501" t="str">
            <v>202212060021</v>
          </cell>
          <cell r="C2501" t="str">
            <v>梅允</v>
          </cell>
          <cell r="D2501" t="str">
            <v>男</v>
          </cell>
          <cell r="E2501" t="e">
            <v>#N/A</v>
          </cell>
          <cell r="F2501" t="str">
            <v>360481200408264455</v>
          </cell>
          <cell r="G2501" t="str">
            <v>现代信息产业学院</v>
          </cell>
          <cell r="H2501" t="str">
            <v>计算机科学与技术（产教融合创新班）</v>
          </cell>
          <cell r="I2501" t="str">
            <v>计科火链2201</v>
          </cell>
        </row>
        <row r="2502">
          <cell r="B2502" t="str">
            <v>202204060127</v>
          </cell>
          <cell r="C2502" t="str">
            <v>吕铭君</v>
          </cell>
          <cell r="D2502" t="str">
            <v>女</v>
          </cell>
          <cell r="E2502" t="e">
            <v>#N/A</v>
          </cell>
          <cell r="F2502" t="str">
            <v>440784200312070627</v>
          </cell>
          <cell r="G2502" t="str">
            <v>管理学院</v>
          </cell>
          <cell r="H2502" t="str">
            <v>物流管理</v>
          </cell>
          <cell r="I2502" t="str">
            <v>物流管理2203</v>
          </cell>
        </row>
        <row r="2503">
          <cell r="B2503" t="str">
            <v>202204060144</v>
          </cell>
          <cell r="C2503" t="str">
            <v>李碧婷</v>
          </cell>
          <cell r="D2503" t="str">
            <v>女</v>
          </cell>
          <cell r="E2503" t="e">
            <v>#N/A</v>
          </cell>
          <cell r="F2503" t="str">
            <v>440783200309226620</v>
          </cell>
          <cell r="G2503" t="str">
            <v>管理学院</v>
          </cell>
          <cell r="H2503" t="str">
            <v>物流管理</v>
          </cell>
          <cell r="I2503" t="str">
            <v>物流管理2203</v>
          </cell>
        </row>
        <row r="2504">
          <cell r="B2504" t="str">
            <v>202204060164</v>
          </cell>
          <cell r="C2504" t="str">
            <v>徐烽</v>
          </cell>
          <cell r="D2504" t="str">
            <v>男</v>
          </cell>
          <cell r="E2504" t="e">
            <v>#N/A</v>
          </cell>
          <cell r="F2504" t="str">
            <v>441224200401110333</v>
          </cell>
          <cell r="G2504" t="str">
            <v>管理学院</v>
          </cell>
          <cell r="H2504" t="str">
            <v>物流管理</v>
          </cell>
          <cell r="I2504" t="str">
            <v>物流管理2201</v>
          </cell>
        </row>
        <row r="2505">
          <cell r="B2505" t="str">
            <v>202204060049</v>
          </cell>
          <cell r="C2505" t="str">
            <v>谭世钧</v>
          </cell>
          <cell r="D2505" t="str">
            <v>男</v>
          </cell>
          <cell r="E2505" t="e">
            <v>#N/A</v>
          </cell>
          <cell r="F2505" t="str">
            <v>441302200307184018</v>
          </cell>
          <cell r="G2505" t="str">
            <v>法学院</v>
          </cell>
          <cell r="H2505" t="str">
            <v>法学</v>
          </cell>
          <cell r="I2505" t="str">
            <v>法学2203</v>
          </cell>
        </row>
        <row r="2506">
          <cell r="B2506" t="str">
            <v>202204060029</v>
          </cell>
          <cell r="C2506" t="str">
            <v>马依璇</v>
          </cell>
          <cell r="D2506" t="str">
            <v>女</v>
          </cell>
          <cell r="E2506" t="e">
            <v>#N/A</v>
          </cell>
          <cell r="F2506" t="str">
            <v>440582200208155862</v>
          </cell>
          <cell r="G2506" t="str">
            <v>管理学院</v>
          </cell>
          <cell r="H2506" t="str">
            <v>物流管理</v>
          </cell>
          <cell r="I2506" t="str">
            <v>物流管理2201</v>
          </cell>
        </row>
        <row r="2507">
          <cell r="B2507" t="str">
            <v>202204060008</v>
          </cell>
          <cell r="C2507" t="str">
            <v>黄青萍</v>
          </cell>
          <cell r="D2507" t="str">
            <v>女</v>
          </cell>
          <cell r="E2507" t="e">
            <v>#N/A</v>
          </cell>
          <cell r="F2507" t="str">
            <v>441625200307165723</v>
          </cell>
          <cell r="G2507" t="str">
            <v>管理学院</v>
          </cell>
          <cell r="H2507" t="str">
            <v>物流管理</v>
          </cell>
          <cell r="I2507" t="str">
            <v>物流管理2201</v>
          </cell>
        </row>
        <row r="2508">
          <cell r="B2508" t="str">
            <v>202204060061</v>
          </cell>
          <cell r="C2508" t="str">
            <v>张雅亭</v>
          </cell>
          <cell r="D2508" t="str">
            <v>女</v>
          </cell>
          <cell r="E2508" t="e">
            <v>#N/A</v>
          </cell>
          <cell r="F2508" t="str">
            <v>441202200311096525</v>
          </cell>
          <cell r="G2508" t="str">
            <v>管理学院</v>
          </cell>
          <cell r="H2508" t="str">
            <v>物流管理</v>
          </cell>
          <cell r="I2508" t="str">
            <v>物流管理2202</v>
          </cell>
        </row>
        <row r="2509">
          <cell r="B2509" t="str">
            <v>202204060037</v>
          </cell>
          <cell r="C2509" t="str">
            <v>陈元充</v>
          </cell>
          <cell r="D2509" t="str">
            <v>男</v>
          </cell>
          <cell r="E2509" t="e">
            <v>#N/A</v>
          </cell>
          <cell r="F2509" t="str">
            <v>441621200408273031</v>
          </cell>
          <cell r="G2509" t="str">
            <v>管理学院</v>
          </cell>
          <cell r="H2509" t="str">
            <v>物流管理</v>
          </cell>
          <cell r="I2509" t="str">
            <v>物流管理2201</v>
          </cell>
        </row>
        <row r="2510">
          <cell r="B2510" t="str">
            <v>202204170068</v>
          </cell>
          <cell r="C2510" t="str">
            <v>刘晓彤</v>
          </cell>
          <cell r="D2510" t="str">
            <v>女</v>
          </cell>
          <cell r="E2510" t="e">
            <v>#N/A</v>
          </cell>
          <cell r="F2510" t="str">
            <v>440681200407253624</v>
          </cell>
          <cell r="G2510" t="str">
            <v>管理学院</v>
          </cell>
          <cell r="H2510" t="str">
            <v>旅游管理</v>
          </cell>
          <cell r="I2510" t="str">
            <v>旅游管理2202</v>
          </cell>
        </row>
        <row r="2511">
          <cell r="B2511" t="str">
            <v>202204170029</v>
          </cell>
          <cell r="C2511" t="str">
            <v>刘泳仪</v>
          </cell>
          <cell r="D2511" t="str">
            <v>女</v>
          </cell>
          <cell r="E2511" t="e">
            <v>#N/A</v>
          </cell>
          <cell r="F2511" t="str">
            <v>440681200402193124</v>
          </cell>
          <cell r="G2511" t="str">
            <v>管理学院</v>
          </cell>
          <cell r="H2511" t="str">
            <v>旅游管理</v>
          </cell>
          <cell r="I2511" t="str">
            <v>旅游管理2201</v>
          </cell>
        </row>
        <row r="2512">
          <cell r="B2512" t="str">
            <v>202204170030</v>
          </cell>
          <cell r="C2512" t="str">
            <v>李欣玲</v>
          </cell>
          <cell r="D2512" t="str">
            <v>女</v>
          </cell>
          <cell r="E2512" t="e">
            <v>#N/A</v>
          </cell>
          <cell r="F2512" t="str">
            <v>440683200401156228</v>
          </cell>
          <cell r="G2512" t="str">
            <v>管理学院</v>
          </cell>
          <cell r="H2512" t="str">
            <v>旅游管理</v>
          </cell>
          <cell r="I2512" t="str">
            <v>旅游管理2201</v>
          </cell>
        </row>
        <row r="2513">
          <cell r="B2513" t="str">
            <v>202204170070</v>
          </cell>
          <cell r="C2513" t="str">
            <v>陆玥</v>
          </cell>
          <cell r="D2513" t="str">
            <v>女</v>
          </cell>
          <cell r="E2513" t="e">
            <v>#N/A</v>
          </cell>
          <cell r="F2513" t="str">
            <v>441802200305267327</v>
          </cell>
          <cell r="G2513" t="str">
            <v>会计学院</v>
          </cell>
          <cell r="H2513" t="str">
            <v>会计学</v>
          </cell>
          <cell r="I2513" t="str">
            <v>会计学2205</v>
          </cell>
        </row>
        <row r="2514">
          <cell r="B2514" t="str">
            <v>202204170081</v>
          </cell>
          <cell r="C2514" t="str">
            <v>成闪艳</v>
          </cell>
          <cell r="D2514" t="str">
            <v>女</v>
          </cell>
          <cell r="E2514" t="e">
            <v>#N/A</v>
          </cell>
          <cell r="F2514" t="str">
            <v>441827200310237920</v>
          </cell>
          <cell r="G2514" t="str">
            <v>管理学院</v>
          </cell>
          <cell r="H2514" t="str">
            <v>旅游管理</v>
          </cell>
          <cell r="I2514" t="str">
            <v>旅游管理2202</v>
          </cell>
        </row>
        <row r="2515">
          <cell r="B2515" t="str">
            <v>202204170027</v>
          </cell>
          <cell r="C2515" t="str">
            <v>邹子奇</v>
          </cell>
          <cell r="D2515" t="str">
            <v>男</v>
          </cell>
          <cell r="E2515" t="e">
            <v>#N/A</v>
          </cell>
          <cell r="F2515" t="str">
            <v>430281200410250332</v>
          </cell>
          <cell r="G2515" t="str">
            <v>会计学院</v>
          </cell>
          <cell r="H2515" t="str">
            <v>会计学</v>
          </cell>
          <cell r="I2515" t="str">
            <v>会计学2207</v>
          </cell>
        </row>
        <row r="2516">
          <cell r="B2516" t="str">
            <v>202204170079</v>
          </cell>
          <cell r="C2516" t="str">
            <v>梁倩茹</v>
          </cell>
          <cell r="D2516" t="str">
            <v>女</v>
          </cell>
          <cell r="E2516" t="e">
            <v>#N/A</v>
          </cell>
          <cell r="F2516" t="str">
            <v>44010520031031364X</v>
          </cell>
          <cell r="G2516" t="str">
            <v>管理学院</v>
          </cell>
          <cell r="H2516" t="str">
            <v>旅游管理</v>
          </cell>
          <cell r="I2516" t="str">
            <v>旅游管理2202</v>
          </cell>
        </row>
        <row r="2517">
          <cell r="B2517" t="str">
            <v>202206100024</v>
          </cell>
          <cell r="C2517" t="str">
            <v>谢峥嵘</v>
          </cell>
          <cell r="D2517" t="str">
            <v>男</v>
          </cell>
          <cell r="E2517" t="e">
            <v>#N/A</v>
          </cell>
          <cell r="F2517" t="str">
            <v>445121200404124510</v>
          </cell>
          <cell r="G2517" t="str">
            <v>信息技术与工程学院</v>
          </cell>
          <cell r="H2517" t="str">
            <v>物联网工程</v>
          </cell>
          <cell r="I2517" t="str">
            <v>物联2201</v>
          </cell>
        </row>
        <row r="2518">
          <cell r="B2518" t="str">
            <v>202206100017</v>
          </cell>
          <cell r="C2518" t="str">
            <v>詹金炜</v>
          </cell>
          <cell r="D2518" t="str">
            <v>男</v>
          </cell>
          <cell r="E2518" t="e">
            <v>#N/A</v>
          </cell>
          <cell r="F2518" t="str">
            <v>445122200305150613</v>
          </cell>
          <cell r="G2518" t="str">
            <v>信息技术与工程学院</v>
          </cell>
          <cell r="H2518" t="str">
            <v>物联网工程</v>
          </cell>
          <cell r="I2518" t="str">
            <v>物联2201</v>
          </cell>
        </row>
        <row r="2519">
          <cell r="B2519" t="str">
            <v>202206100027</v>
          </cell>
          <cell r="C2519" t="str">
            <v>吴飞飞</v>
          </cell>
          <cell r="D2519" t="str">
            <v>男</v>
          </cell>
          <cell r="E2519" t="e">
            <v>#N/A</v>
          </cell>
          <cell r="F2519" t="str">
            <v>440981200507208114</v>
          </cell>
          <cell r="G2519" t="str">
            <v>信息技术与工程学院</v>
          </cell>
          <cell r="H2519" t="str">
            <v>物联网工程</v>
          </cell>
          <cell r="I2519" t="str">
            <v>物联2201</v>
          </cell>
        </row>
        <row r="2520">
          <cell r="B2520" t="str">
            <v>202206100111</v>
          </cell>
          <cell r="C2520" t="str">
            <v>黄芷滢</v>
          </cell>
          <cell r="D2520" t="str">
            <v>女</v>
          </cell>
          <cell r="E2520" t="e">
            <v>#N/A</v>
          </cell>
          <cell r="F2520" t="str">
            <v>440111200402130928</v>
          </cell>
          <cell r="G2520" t="str">
            <v>信息技术与工程学院</v>
          </cell>
          <cell r="H2520" t="str">
            <v>物联网工程</v>
          </cell>
          <cell r="I2520" t="str">
            <v>物联2202</v>
          </cell>
        </row>
        <row r="2521">
          <cell r="B2521" t="str">
            <v>202206100077</v>
          </cell>
          <cell r="C2521" t="str">
            <v>周熊育</v>
          </cell>
          <cell r="D2521" t="str">
            <v>男</v>
          </cell>
          <cell r="E2521" t="e">
            <v>#N/A</v>
          </cell>
          <cell r="F2521" t="str">
            <v>440305200402040010</v>
          </cell>
          <cell r="G2521" t="str">
            <v>信息技术与工程学院</v>
          </cell>
          <cell r="H2521" t="str">
            <v>物联网工程</v>
          </cell>
          <cell r="I2521" t="str">
            <v>物联2202</v>
          </cell>
        </row>
        <row r="2522">
          <cell r="B2522" t="str">
            <v>202206100096</v>
          </cell>
          <cell r="C2522" t="str">
            <v>罗文翀</v>
          </cell>
          <cell r="D2522" t="str">
            <v>男</v>
          </cell>
          <cell r="E2522" t="e">
            <v>#N/A</v>
          </cell>
          <cell r="F2522" t="str">
            <v>440306200301110936</v>
          </cell>
          <cell r="G2522" t="str">
            <v>信息技术与工程学院</v>
          </cell>
          <cell r="H2522" t="str">
            <v>物联网工程</v>
          </cell>
          <cell r="I2522" t="str">
            <v>物联2202</v>
          </cell>
        </row>
        <row r="2523">
          <cell r="B2523" t="str">
            <v>202206100018</v>
          </cell>
          <cell r="C2523" t="str">
            <v>苏凯毅</v>
          </cell>
          <cell r="D2523" t="str">
            <v>男</v>
          </cell>
          <cell r="E2523" t="e">
            <v>#N/A</v>
          </cell>
          <cell r="F2523" t="str">
            <v>441322200408256055</v>
          </cell>
          <cell r="G2523" t="str">
            <v>信息技术与工程学院</v>
          </cell>
          <cell r="H2523" t="str">
            <v>物联网工程</v>
          </cell>
          <cell r="I2523" t="str">
            <v>物联2201</v>
          </cell>
        </row>
        <row r="2524">
          <cell r="B2524" t="str">
            <v>202206100003</v>
          </cell>
          <cell r="C2524" t="str">
            <v>郑皓迎</v>
          </cell>
          <cell r="D2524" t="str">
            <v>男</v>
          </cell>
          <cell r="E2524" t="e">
            <v>#N/A</v>
          </cell>
          <cell r="F2524" t="str">
            <v>440882200209185752</v>
          </cell>
          <cell r="G2524" t="str">
            <v>信息技术与工程学院</v>
          </cell>
          <cell r="H2524" t="str">
            <v>物联网工程</v>
          </cell>
          <cell r="I2524" t="str">
            <v>物联2201</v>
          </cell>
        </row>
        <row r="2525">
          <cell r="B2525" t="str">
            <v>202206100075</v>
          </cell>
          <cell r="C2525" t="str">
            <v>陈威轩</v>
          </cell>
          <cell r="D2525" t="str">
            <v>男</v>
          </cell>
          <cell r="E2525" t="e">
            <v>#N/A</v>
          </cell>
          <cell r="F2525" t="str">
            <v>441581200503194295</v>
          </cell>
          <cell r="G2525" t="str">
            <v>信息技术与工程学院</v>
          </cell>
          <cell r="H2525" t="str">
            <v>物联网工程</v>
          </cell>
          <cell r="I2525" t="str">
            <v>物联2202</v>
          </cell>
        </row>
        <row r="2526">
          <cell r="B2526" t="str">
            <v>202206100042</v>
          </cell>
          <cell r="C2526" t="str">
            <v>李铠宇</v>
          </cell>
          <cell r="D2526" t="str">
            <v>男</v>
          </cell>
          <cell r="E2526" t="e">
            <v>#N/A</v>
          </cell>
          <cell r="F2526" t="str">
            <v>441323200404030039</v>
          </cell>
          <cell r="G2526" t="str">
            <v>信息技术与工程学院</v>
          </cell>
          <cell r="H2526" t="str">
            <v>物联网工程</v>
          </cell>
          <cell r="I2526" t="str">
            <v>物联2201</v>
          </cell>
        </row>
        <row r="2527">
          <cell r="B2527" t="str">
            <v>202206100038</v>
          </cell>
          <cell r="C2527" t="str">
            <v>李启翔</v>
          </cell>
          <cell r="D2527" t="str">
            <v>男</v>
          </cell>
          <cell r="E2527" t="e">
            <v>#N/A</v>
          </cell>
          <cell r="F2527" t="str">
            <v>440304200312091811</v>
          </cell>
          <cell r="G2527" t="str">
            <v>信息技术与工程学院</v>
          </cell>
          <cell r="H2527" t="str">
            <v>物联网工程</v>
          </cell>
          <cell r="I2527" t="str">
            <v>物联2201</v>
          </cell>
        </row>
        <row r="2528">
          <cell r="B2528" t="str">
            <v>202206100041</v>
          </cell>
          <cell r="C2528" t="str">
            <v>邓伟炽</v>
          </cell>
          <cell r="D2528" t="str">
            <v>男</v>
          </cell>
          <cell r="E2528" t="e">
            <v>#N/A</v>
          </cell>
          <cell r="F2528" t="str">
            <v>441881200503247496</v>
          </cell>
          <cell r="G2528" t="str">
            <v>信息技术与工程学院</v>
          </cell>
          <cell r="H2528" t="str">
            <v>物联网工程</v>
          </cell>
          <cell r="I2528" t="str">
            <v>物联2201</v>
          </cell>
        </row>
        <row r="2529">
          <cell r="B2529" t="str">
            <v>202206100071</v>
          </cell>
          <cell r="C2529" t="str">
            <v>陈艳键</v>
          </cell>
          <cell r="D2529" t="str">
            <v>男</v>
          </cell>
          <cell r="E2529" t="e">
            <v>#N/A</v>
          </cell>
          <cell r="F2529" t="str">
            <v>440823200309243016</v>
          </cell>
          <cell r="G2529" t="str">
            <v>信息技术与工程学院</v>
          </cell>
          <cell r="H2529" t="str">
            <v>物联网工程</v>
          </cell>
          <cell r="I2529" t="str">
            <v>物联2202</v>
          </cell>
        </row>
        <row r="2530">
          <cell r="B2530" t="str">
            <v>202206100115</v>
          </cell>
          <cell r="C2530" t="str">
            <v>赵明慧</v>
          </cell>
          <cell r="D2530" t="str">
            <v>女</v>
          </cell>
          <cell r="E2530" t="e">
            <v>#N/A</v>
          </cell>
          <cell r="F2530" t="str">
            <v>130930200402273021</v>
          </cell>
          <cell r="G2530" t="str">
            <v>信息技术与工程学院</v>
          </cell>
          <cell r="H2530" t="str">
            <v>软件工程</v>
          </cell>
          <cell r="I2530" t="str">
            <v>软工2201</v>
          </cell>
        </row>
        <row r="2531">
          <cell r="B2531" t="str">
            <v>202206100073</v>
          </cell>
          <cell r="C2531" t="str">
            <v>金书淼</v>
          </cell>
          <cell r="D2531" t="str">
            <v>男</v>
          </cell>
          <cell r="E2531" t="e">
            <v>#N/A</v>
          </cell>
          <cell r="F2531" t="str">
            <v>411622200401151059</v>
          </cell>
          <cell r="G2531" t="str">
            <v>信息技术与工程学院</v>
          </cell>
          <cell r="H2531" t="str">
            <v>物联网工程</v>
          </cell>
          <cell r="I2531" t="str">
            <v>物联2202</v>
          </cell>
        </row>
        <row r="2532">
          <cell r="B2532" t="str">
            <v>202206100087</v>
          </cell>
          <cell r="C2532" t="str">
            <v>陈剑锋</v>
          </cell>
          <cell r="D2532" t="str">
            <v>男</v>
          </cell>
          <cell r="E2532" t="e">
            <v>#N/A</v>
          </cell>
          <cell r="F2532" t="str">
            <v>440883200304272914</v>
          </cell>
          <cell r="G2532" t="str">
            <v>信息技术与工程学院</v>
          </cell>
          <cell r="H2532" t="str">
            <v>物联网工程</v>
          </cell>
          <cell r="I2532" t="str">
            <v>物联2202</v>
          </cell>
        </row>
        <row r="2533">
          <cell r="B2533" t="str">
            <v>202206100091</v>
          </cell>
          <cell r="C2533" t="str">
            <v>周厚鑫</v>
          </cell>
          <cell r="D2533" t="str">
            <v>男</v>
          </cell>
          <cell r="E2533" t="e">
            <v>#N/A</v>
          </cell>
          <cell r="F2533" t="str">
            <v>440514200401250072</v>
          </cell>
          <cell r="G2533" t="str">
            <v>信息技术与工程学院</v>
          </cell>
          <cell r="H2533" t="str">
            <v>软件工程</v>
          </cell>
          <cell r="I2533" t="str">
            <v>软工2203</v>
          </cell>
        </row>
        <row r="2534">
          <cell r="B2534" t="str">
            <v>202206140029</v>
          </cell>
          <cell r="C2534" t="str">
            <v>谢炎伶</v>
          </cell>
          <cell r="D2534" t="str">
            <v>女</v>
          </cell>
          <cell r="E2534" t="e">
            <v>#N/A</v>
          </cell>
          <cell r="F2534" t="str">
            <v>445322200404160025</v>
          </cell>
          <cell r="G2534" t="str">
            <v>信息技术与工程学院</v>
          </cell>
          <cell r="H2534" t="str">
            <v>数据科学与大数据技术</v>
          </cell>
          <cell r="I2534" t="str">
            <v>大数据2201</v>
          </cell>
        </row>
        <row r="2535">
          <cell r="B2535" t="str">
            <v>202206140023</v>
          </cell>
          <cell r="C2535" t="str">
            <v>廖闻广</v>
          </cell>
          <cell r="D2535" t="str">
            <v>男</v>
          </cell>
          <cell r="E2535" t="e">
            <v>#N/A</v>
          </cell>
          <cell r="F2535" t="str">
            <v>441302200403230010</v>
          </cell>
          <cell r="G2535" t="str">
            <v>信息技术与工程学院</v>
          </cell>
          <cell r="H2535" t="str">
            <v>数据科学与大数据技术</v>
          </cell>
          <cell r="I2535" t="str">
            <v>大数据2201</v>
          </cell>
        </row>
        <row r="2536">
          <cell r="B2536" t="str">
            <v>202206140003</v>
          </cell>
          <cell r="C2536" t="str">
            <v>周浩文</v>
          </cell>
          <cell r="D2536" t="str">
            <v>男</v>
          </cell>
          <cell r="E2536" t="e">
            <v>#N/A</v>
          </cell>
          <cell r="F2536" t="str">
            <v>441324200405074611</v>
          </cell>
          <cell r="G2536" t="str">
            <v>信息技术与工程学院</v>
          </cell>
          <cell r="H2536" t="str">
            <v>数据科学与大数据技术</v>
          </cell>
          <cell r="I2536" t="str">
            <v>大数据2201</v>
          </cell>
        </row>
        <row r="2537">
          <cell r="B2537" t="str">
            <v>202206140007</v>
          </cell>
          <cell r="C2537" t="str">
            <v>曾路祺</v>
          </cell>
          <cell r="D2537" t="str">
            <v>男</v>
          </cell>
          <cell r="E2537" t="e">
            <v>#N/A</v>
          </cell>
          <cell r="F2537" t="str">
            <v>36012420050417005X</v>
          </cell>
          <cell r="G2537" t="str">
            <v>信息技术与工程学院</v>
          </cell>
          <cell r="H2537" t="str">
            <v>数据科学与大数据技术</v>
          </cell>
          <cell r="I2537" t="str">
            <v>大数据2201</v>
          </cell>
        </row>
        <row r="2538">
          <cell r="B2538" t="str">
            <v>202206140020</v>
          </cell>
          <cell r="C2538" t="str">
            <v>徐文湛</v>
          </cell>
          <cell r="D2538" t="str">
            <v>男</v>
          </cell>
          <cell r="E2538" t="e">
            <v>#N/A</v>
          </cell>
          <cell r="F2538" t="str">
            <v>440825200408032831</v>
          </cell>
          <cell r="G2538" t="str">
            <v>信息技术与工程学院</v>
          </cell>
          <cell r="H2538" t="str">
            <v>数据科学与大数据技术</v>
          </cell>
          <cell r="I2538" t="str">
            <v>大数据2201</v>
          </cell>
        </row>
        <row r="2539">
          <cell r="B2539" t="str">
            <v>202206140001</v>
          </cell>
          <cell r="C2539" t="str">
            <v>许泺恒</v>
          </cell>
          <cell r="D2539" t="str">
            <v>男</v>
          </cell>
          <cell r="E2539" t="e">
            <v>#N/A</v>
          </cell>
          <cell r="F2539" t="str">
            <v>441900200407101339</v>
          </cell>
          <cell r="G2539" t="str">
            <v>信息技术与工程学院</v>
          </cell>
          <cell r="H2539" t="str">
            <v>数据科学与大数据技术</v>
          </cell>
          <cell r="I2539" t="str">
            <v>大数据2201</v>
          </cell>
        </row>
        <row r="2540">
          <cell r="B2540" t="str">
            <v>202206140038</v>
          </cell>
          <cell r="C2540" t="str">
            <v>刘欣</v>
          </cell>
          <cell r="D2540" t="str">
            <v>女</v>
          </cell>
          <cell r="E2540" t="e">
            <v>#N/A</v>
          </cell>
          <cell r="F2540" t="str">
            <v>429006200410096027</v>
          </cell>
          <cell r="G2540" t="str">
            <v>信息技术与工程学院</v>
          </cell>
          <cell r="H2540" t="str">
            <v>数据科学与大数据技术</v>
          </cell>
          <cell r="I2540" t="str">
            <v>大数据2201</v>
          </cell>
        </row>
        <row r="2541">
          <cell r="B2541" t="str">
            <v>202206140047</v>
          </cell>
          <cell r="C2541" t="str">
            <v>王嘉娣</v>
          </cell>
          <cell r="D2541" t="str">
            <v>女</v>
          </cell>
          <cell r="E2541" t="e">
            <v>#N/A</v>
          </cell>
          <cell r="F2541" t="str">
            <v>445221200406201028</v>
          </cell>
          <cell r="G2541" t="str">
            <v>信息技术与工程学院</v>
          </cell>
          <cell r="H2541" t="str">
            <v>数据科学与大数据技术</v>
          </cell>
          <cell r="I2541" t="str">
            <v>大数据2201</v>
          </cell>
        </row>
        <row r="2542">
          <cell r="B2542" t="str">
            <v>202206140022</v>
          </cell>
          <cell r="C2542" t="str">
            <v>钟俊杰</v>
          </cell>
          <cell r="D2542" t="str">
            <v>男</v>
          </cell>
          <cell r="E2542" t="e">
            <v>#N/A</v>
          </cell>
          <cell r="F2542" t="str">
            <v>441323200208112539</v>
          </cell>
          <cell r="G2542" t="str">
            <v>信息技术与工程学院</v>
          </cell>
          <cell r="H2542" t="str">
            <v>数据科学与大数据技术</v>
          </cell>
          <cell r="I2542" t="str">
            <v>大数据2201</v>
          </cell>
        </row>
        <row r="2543">
          <cell r="B2543" t="str">
            <v>202206140037</v>
          </cell>
          <cell r="C2543" t="str">
            <v>陈姿伶</v>
          </cell>
          <cell r="D2543" t="str">
            <v>女</v>
          </cell>
          <cell r="E2543" t="e">
            <v>#N/A</v>
          </cell>
          <cell r="F2543" t="str">
            <v>440823200409073026</v>
          </cell>
          <cell r="G2543" t="str">
            <v>信息技术与工程学院</v>
          </cell>
          <cell r="H2543" t="str">
            <v>数据科学与大数据技术</v>
          </cell>
          <cell r="I2543" t="str">
            <v>大数据2201</v>
          </cell>
        </row>
        <row r="2544">
          <cell r="B2544" t="str">
            <v>202206140057</v>
          </cell>
          <cell r="C2544" t="str">
            <v>吴阳</v>
          </cell>
          <cell r="D2544" t="str">
            <v>女</v>
          </cell>
          <cell r="E2544" t="e">
            <v>#N/A</v>
          </cell>
          <cell r="F2544" t="str">
            <v>445122200402013725</v>
          </cell>
          <cell r="G2544" t="str">
            <v>信息技术与工程学院</v>
          </cell>
          <cell r="H2544" t="str">
            <v>数据科学与大数据技术</v>
          </cell>
          <cell r="I2544" t="str">
            <v>大数据2201</v>
          </cell>
        </row>
        <row r="2545">
          <cell r="B2545" t="str">
            <v>202206140017</v>
          </cell>
          <cell r="C2545" t="str">
            <v>陈龙杰</v>
          </cell>
          <cell r="D2545" t="str">
            <v>男</v>
          </cell>
          <cell r="E2545" t="e">
            <v>#N/A</v>
          </cell>
          <cell r="F2545" t="str">
            <v>440883200301072618</v>
          </cell>
          <cell r="G2545" t="str">
            <v>信息技术与工程学院</v>
          </cell>
          <cell r="H2545" t="str">
            <v>数据科学与大数据技术</v>
          </cell>
          <cell r="I2545" t="str">
            <v>大数据2201</v>
          </cell>
        </row>
        <row r="2546">
          <cell r="B2546" t="str">
            <v>202206140015</v>
          </cell>
          <cell r="C2546" t="str">
            <v>谭鸿量</v>
          </cell>
          <cell r="D2546" t="str">
            <v>男</v>
          </cell>
          <cell r="E2546" t="e">
            <v>#N/A</v>
          </cell>
          <cell r="F2546" t="str">
            <v>450881200307240319</v>
          </cell>
          <cell r="G2546" t="str">
            <v>信息技术与工程学院</v>
          </cell>
          <cell r="H2546" t="str">
            <v>数据科学与大数据技术</v>
          </cell>
          <cell r="I2546" t="str">
            <v>大数据2201</v>
          </cell>
        </row>
        <row r="2547">
          <cell r="B2547" t="str">
            <v>202206050014</v>
          </cell>
          <cell r="C2547" t="str">
            <v>陈融贤</v>
          </cell>
          <cell r="D2547" t="str">
            <v>男</v>
          </cell>
          <cell r="E2547" t="e">
            <v>#N/A</v>
          </cell>
          <cell r="F2547" t="str">
            <v>44512120030222481X</v>
          </cell>
          <cell r="G2547" t="str">
            <v>信息技术与工程学院</v>
          </cell>
          <cell r="H2547" t="str">
            <v>信息管理与信息系统</v>
          </cell>
          <cell r="I2547" t="str">
            <v>信管2201</v>
          </cell>
        </row>
        <row r="2548">
          <cell r="B2548" t="str">
            <v>202206050028</v>
          </cell>
          <cell r="C2548" t="str">
            <v>朱永照</v>
          </cell>
          <cell r="D2548" t="str">
            <v>男</v>
          </cell>
          <cell r="E2548" t="e">
            <v>#N/A</v>
          </cell>
          <cell r="F2548" t="str">
            <v>445381200212175118</v>
          </cell>
          <cell r="G2548" t="str">
            <v>信息技术与工程学院</v>
          </cell>
          <cell r="H2548" t="str">
            <v>信息管理与信息系统</v>
          </cell>
          <cell r="I2548" t="str">
            <v>信管2201</v>
          </cell>
        </row>
        <row r="2549">
          <cell r="B2549" t="str">
            <v>202206050015</v>
          </cell>
          <cell r="C2549" t="str">
            <v>郑鸿杰</v>
          </cell>
          <cell r="D2549" t="str">
            <v>男</v>
          </cell>
          <cell r="E2549" t="e">
            <v>#N/A</v>
          </cell>
          <cell r="F2549" t="str">
            <v>440514200405074918</v>
          </cell>
          <cell r="G2549" t="str">
            <v>信息技术与工程学院</v>
          </cell>
          <cell r="H2549" t="str">
            <v>信息管理与信息系统</v>
          </cell>
          <cell r="I2549" t="str">
            <v>信管2201</v>
          </cell>
        </row>
        <row r="2550">
          <cell r="B2550" t="str">
            <v>202206050007</v>
          </cell>
          <cell r="C2550" t="str">
            <v>连睿</v>
          </cell>
          <cell r="D2550" t="str">
            <v>男</v>
          </cell>
          <cell r="E2550" t="e">
            <v>#N/A</v>
          </cell>
          <cell r="F2550" t="str">
            <v>440582200407113614</v>
          </cell>
          <cell r="G2550" t="str">
            <v>信息技术与工程学院</v>
          </cell>
          <cell r="H2550" t="str">
            <v>信息管理与信息系统</v>
          </cell>
          <cell r="I2550" t="str">
            <v>信管2201</v>
          </cell>
        </row>
        <row r="2551">
          <cell r="B2551" t="str">
            <v>202206050008</v>
          </cell>
          <cell r="C2551" t="str">
            <v>谢晓涛</v>
          </cell>
          <cell r="D2551" t="str">
            <v>男</v>
          </cell>
          <cell r="E2551" t="e">
            <v>#N/A</v>
          </cell>
          <cell r="F2551" t="str">
            <v>441481200208201135</v>
          </cell>
          <cell r="G2551" t="str">
            <v>信息技术与工程学院</v>
          </cell>
          <cell r="H2551" t="str">
            <v>信息管理与信息系统</v>
          </cell>
          <cell r="I2551" t="str">
            <v>信管2201</v>
          </cell>
        </row>
        <row r="2552">
          <cell r="B2552" t="str">
            <v>202207050083</v>
          </cell>
          <cell r="C2552" t="str">
            <v>唐伟杰</v>
          </cell>
          <cell r="D2552" t="str">
            <v>男</v>
          </cell>
          <cell r="E2552" t="e">
            <v>#N/A</v>
          </cell>
          <cell r="F2552" t="str">
            <v>440682200312036017</v>
          </cell>
          <cell r="G2552" t="str">
            <v>艺术设计学院</v>
          </cell>
          <cell r="H2552" t="str">
            <v>视觉传达设计</v>
          </cell>
          <cell r="I2552" t="str">
            <v>视觉2202</v>
          </cell>
        </row>
        <row r="2553">
          <cell r="B2553" t="str">
            <v>202207050019</v>
          </cell>
          <cell r="C2553" t="str">
            <v>麦凯晴</v>
          </cell>
          <cell r="D2553" t="str">
            <v>女</v>
          </cell>
          <cell r="E2553" t="e">
            <v>#N/A</v>
          </cell>
          <cell r="F2553" t="str">
            <v>440306200403102021</v>
          </cell>
          <cell r="G2553" t="str">
            <v>艺术设计学院</v>
          </cell>
          <cell r="H2553" t="str">
            <v>视觉传达设计</v>
          </cell>
          <cell r="I2553" t="str">
            <v>视觉2201</v>
          </cell>
        </row>
        <row r="2554">
          <cell r="B2554" t="str">
            <v>202207050131</v>
          </cell>
          <cell r="C2554" t="str">
            <v>罗铭浩</v>
          </cell>
          <cell r="D2554" t="str">
            <v>男</v>
          </cell>
          <cell r="E2554" t="e">
            <v>#N/A</v>
          </cell>
          <cell r="F2554" t="str">
            <v>440785200402235858</v>
          </cell>
          <cell r="G2554" t="str">
            <v>艺术设计学院</v>
          </cell>
          <cell r="H2554" t="str">
            <v>视觉传达设计</v>
          </cell>
          <cell r="I2554" t="str">
            <v>视觉2203</v>
          </cell>
        </row>
        <row r="2555">
          <cell r="B2555" t="str">
            <v>202207050121</v>
          </cell>
          <cell r="C2555" t="str">
            <v>冯璐彤</v>
          </cell>
          <cell r="D2555" t="str">
            <v>女</v>
          </cell>
          <cell r="E2555" t="e">
            <v>#N/A</v>
          </cell>
          <cell r="F2555" t="str">
            <v>341621200409062187</v>
          </cell>
          <cell r="G2555" t="str">
            <v>艺术设计学院</v>
          </cell>
          <cell r="H2555" t="str">
            <v>视觉传达设计</v>
          </cell>
          <cell r="I2555" t="str">
            <v>视觉2203</v>
          </cell>
        </row>
        <row r="2556">
          <cell r="B2556" t="str">
            <v>202207050137</v>
          </cell>
          <cell r="C2556" t="str">
            <v>吴锦兵</v>
          </cell>
          <cell r="D2556" t="str">
            <v>男</v>
          </cell>
          <cell r="E2556" t="e">
            <v>#N/A</v>
          </cell>
          <cell r="F2556" t="str">
            <v>441424200212122299</v>
          </cell>
          <cell r="G2556" t="str">
            <v>艺术设计学院</v>
          </cell>
          <cell r="H2556" t="str">
            <v>视觉传达设计</v>
          </cell>
          <cell r="I2556" t="str">
            <v>视觉2203</v>
          </cell>
        </row>
        <row r="2557">
          <cell r="B2557" t="str">
            <v>202207050094</v>
          </cell>
          <cell r="C2557" t="str">
            <v>张家涵</v>
          </cell>
          <cell r="D2557" t="str">
            <v>男</v>
          </cell>
          <cell r="E2557" t="e">
            <v>#N/A</v>
          </cell>
          <cell r="F2557" t="str">
            <v>44528120030803105X</v>
          </cell>
          <cell r="G2557" t="str">
            <v>艺术设计学院</v>
          </cell>
          <cell r="H2557" t="str">
            <v>视觉传达设计</v>
          </cell>
          <cell r="I2557" t="str">
            <v>视觉2202</v>
          </cell>
        </row>
        <row r="2558">
          <cell r="B2558" t="str">
            <v>202207050003</v>
          </cell>
          <cell r="C2558" t="str">
            <v>陈睿盈</v>
          </cell>
          <cell r="D2558" t="str">
            <v>女</v>
          </cell>
          <cell r="E2558" t="e">
            <v>#N/A</v>
          </cell>
          <cell r="F2558" t="str">
            <v>440105200406293321</v>
          </cell>
          <cell r="G2558" t="str">
            <v>艺术设计学院</v>
          </cell>
          <cell r="H2558" t="str">
            <v>视觉传达设计</v>
          </cell>
          <cell r="I2558" t="str">
            <v>视觉2201</v>
          </cell>
        </row>
        <row r="2559">
          <cell r="B2559" t="str">
            <v>202207050031</v>
          </cell>
          <cell r="C2559" t="str">
            <v>陆嘉铟</v>
          </cell>
          <cell r="D2559" t="str">
            <v>女</v>
          </cell>
          <cell r="E2559" t="e">
            <v>#N/A</v>
          </cell>
          <cell r="F2559" t="str">
            <v>440602200401086225</v>
          </cell>
          <cell r="G2559" t="str">
            <v>艺术设计学院</v>
          </cell>
          <cell r="H2559" t="str">
            <v>视觉传达设计</v>
          </cell>
          <cell r="I2559" t="str">
            <v>视觉2201</v>
          </cell>
        </row>
        <row r="2560">
          <cell r="B2560" t="str">
            <v>202207050112</v>
          </cell>
          <cell r="C2560" t="str">
            <v>汤意</v>
          </cell>
          <cell r="D2560" t="str">
            <v>女</v>
          </cell>
          <cell r="E2560" t="e">
            <v>#N/A</v>
          </cell>
          <cell r="F2560" t="str">
            <v>431122200509226768</v>
          </cell>
          <cell r="G2560" t="str">
            <v>艺术设计学院</v>
          </cell>
          <cell r="H2560" t="str">
            <v>视觉传达设计</v>
          </cell>
          <cell r="I2560" t="str">
            <v>视觉2203</v>
          </cell>
        </row>
        <row r="2561">
          <cell r="B2561" t="str">
            <v>202207050020</v>
          </cell>
          <cell r="C2561" t="str">
            <v>谢雨彤</v>
          </cell>
          <cell r="D2561" t="str">
            <v>女</v>
          </cell>
          <cell r="E2561" t="e">
            <v>#N/A</v>
          </cell>
          <cell r="F2561" t="str">
            <v>441621200408032748</v>
          </cell>
          <cell r="G2561" t="str">
            <v>艺术设计学院</v>
          </cell>
          <cell r="H2561" t="str">
            <v>视觉传达设计</v>
          </cell>
          <cell r="I2561" t="str">
            <v>视觉2201</v>
          </cell>
        </row>
        <row r="2562">
          <cell r="B2562" t="str">
            <v>202207050002</v>
          </cell>
          <cell r="C2562" t="str">
            <v>夏颖</v>
          </cell>
          <cell r="D2562" t="str">
            <v>女</v>
          </cell>
          <cell r="E2562" t="e">
            <v>#N/A</v>
          </cell>
          <cell r="F2562" t="str">
            <v>430922200408059684</v>
          </cell>
          <cell r="G2562" t="str">
            <v>艺术设计学院</v>
          </cell>
          <cell r="H2562" t="str">
            <v>视觉传达设计</v>
          </cell>
          <cell r="I2562" t="str">
            <v>视觉2201</v>
          </cell>
        </row>
        <row r="2563">
          <cell r="B2563" t="str">
            <v>202207050091</v>
          </cell>
          <cell r="C2563" t="str">
            <v>陈俊茗</v>
          </cell>
          <cell r="D2563" t="str">
            <v>男</v>
          </cell>
          <cell r="E2563" t="e">
            <v>#N/A</v>
          </cell>
          <cell r="F2563" t="str">
            <v>44080320041013031X</v>
          </cell>
          <cell r="G2563" t="str">
            <v>艺术设计学院</v>
          </cell>
          <cell r="H2563" t="str">
            <v>视觉传达设计</v>
          </cell>
          <cell r="I2563" t="str">
            <v>视觉2202</v>
          </cell>
        </row>
        <row r="2564">
          <cell r="B2564" t="str">
            <v>202207050040</v>
          </cell>
          <cell r="C2564" t="str">
            <v>陈竞驰</v>
          </cell>
          <cell r="D2564" t="str">
            <v>男</v>
          </cell>
          <cell r="E2564" t="e">
            <v>#N/A</v>
          </cell>
          <cell r="F2564" t="str">
            <v>440882200211118815</v>
          </cell>
          <cell r="G2564" t="str">
            <v>艺术设计学院</v>
          </cell>
          <cell r="H2564" t="str">
            <v>视觉传达设计</v>
          </cell>
          <cell r="I2564" t="str">
            <v>视觉2201</v>
          </cell>
        </row>
        <row r="2565">
          <cell r="B2565" t="str">
            <v>202207050044</v>
          </cell>
          <cell r="C2565" t="str">
            <v>曾伟杰</v>
          </cell>
          <cell r="D2565" t="str">
            <v>男</v>
          </cell>
          <cell r="E2565" t="e">
            <v>#N/A</v>
          </cell>
          <cell r="F2565" t="str">
            <v>441622200305101778</v>
          </cell>
          <cell r="G2565" t="str">
            <v>艺术设计学院</v>
          </cell>
          <cell r="H2565" t="str">
            <v>视觉传达设计</v>
          </cell>
          <cell r="I2565" t="str">
            <v>视觉2201</v>
          </cell>
        </row>
        <row r="2566">
          <cell r="B2566" t="str">
            <v>202207050055</v>
          </cell>
          <cell r="C2566" t="str">
            <v>袁嘉莉</v>
          </cell>
          <cell r="D2566" t="str">
            <v>女</v>
          </cell>
          <cell r="E2566" t="e">
            <v>#N/A</v>
          </cell>
          <cell r="F2566" t="str">
            <v>440782200310261128</v>
          </cell>
          <cell r="G2566" t="str">
            <v>艺术设计学院</v>
          </cell>
          <cell r="H2566" t="str">
            <v>视觉传达设计</v>
          </cell>
          <cell r="I2566" t="str">
            <v>视觉2202</v>
          </cell>
        </row>
        <row r="2567">
          <cell r="B2567" t="str">
            <v>202207050057</v>
          </cell>
          <cell r="C2567" t="str">
            <v>李懿菲</v>
          </cell>
          <cell r="D2567" t="str">
            <v>女</v>
          </cell>
          <cell r="E2567" t="e">
            <v>#N/A</v>
          </cell>
          <cell r="F2567" t="str">
            <v>440881200308020420</v>
          </cell>
          <cell r="G2567" t="str">
            <v>艺术设计学院</v>
          </cell>
          <cell r="H2567" t="str">
            <v>视觉传达设计</v>
          </cell>
          <cell r="I2567" t="str">
            <v>视觉2202</v>
          </cell>
        </row>
        <row r="2568">
          <cell r="B2568" t="str">
            <v>202207050062</v>
          </cell>
          <cell r="C2568" t="str">
            <v>严月</v>
          </cell>
          <cell r="D2568" t="str">
            <v>女</v>
          </cell>
          <cell r="E2568" t="e">
            <v>#N/A</v>
          </cell>
          <cell r="F2568" t="str">
            <v>440881200403310223</v>
          </cell>
          <cell r="G2568" t="str">
            <v>艺术设计学院</v>
          </cell>
          <cell r="H2568" t="str">
            <v>视觉传达设计</v>
          </cell>
          <cell r="I2568" t="str">
            <v>视觉2202</v>
          </cell>
        </row>
        <row r="2569">
          <cell r="B2569" t="str">
            <v>202207050006</v>
          </cell>
          <cell r="C2569" t="str">
            <v>张梦缘</v>
          </cell>
          <cell r="D2569" t="str">
            <v>女</v>
          </cell>
          <cell r="E2569" t="e">
            <v>#N/A</v>
          </cell>
          <cell r="F2569" t="str">
            <v>441881200407210626</v>
          </cell>
          <cell r="G2569" t="str">
            <v>艺术设计学院</v>
          </cell>
          <cell r="H2569" t="str">
            <v>视觉传达设计</v>
          </cell>
          <cell r="I2569" t="str">
            <v>视觉2201</v>
          </cell>
        </row>
        <row r="2570">
          <cell r="B2570" t="str">
            <v>202207050138</v>
          </cell>
          <cell r="C2570" t="str">
            <v>钟汝华</v>
          </cell>
          <cell r="D2570" t="str">
            <v>男</v>
          </cell>
          <cell r="E2570" t="e">
            <v>#N/A</v>
          </cell>
          <cell r="F2570" t="str">
            <v>445381200406240811</v>
          </cell>
          <cell r="G2570" t="str">
            <v>艺术设计学院</v>
          </cell>
          <cell r="H2570" t="str">
            <v>视觉传达设计</v>
          </cell>
          <cell r="I2570" t="str">
            <v>视觉2203</v>
          </cell>
        </row>
        <row r="2571">
          <cell r="B2571" t="str">
            <v>202207050032</v>
          </cell>
          <cell r="C2571" t="str">
            <v>蓝铱慧</v>
          </cell>
          <cell r="D2571" t="str">
            <v>女</v>
          </cell>
          <cell r="E2571" t="e">
            <v>#N/A</v>
          </cell>
          <cell r="F2571" t="str">
            <v>440785200402130028</v>
          </cell>
          <cell r="G2571" t="str">
            <v>艺术设计学院</v>
          </cell>
          <cell r="H2571" t="str">
            <v>视觉传达设计</v>
          </cell>
          <cell r="I2571" t="str">
            <v>视觉2201</v>
          </cell>
        </row>
        <row r="2572">
          <cell r="B2572" t="str">
            <v>202207050027</v>
          </cell>
          <cell r="C2572" t="str">
            <v>刘飘</v>
          </cell>
          <cell r="D2572" t="str">
            <v>女</v>
          </cell>
          <cell r="E2572" t="e">
            <v>#N/A</v>
          </cell>
          <cell r="F2572" t="str">
            <v>420921200402033426</v>
          </cell>
          <cell r="G2572" t="str">
            <v>艺术设计学院</v>
          </cell>
          <cell r="H2572" t="str">
            <v>视觉传达设计</v>
          </cell>
          <cell r="I2572" t="str">
            <v>视觉2201</v>
          </cell>
        </row>
        <row r="2573">
          <cell r="B2573" t="str">
            <v>202207050023</v>
          </cell>
          <cell r="C2573" t="str">
            <v>苏结萍</v>
          </cell>
          <cell r="D2573" t="str">
            <v>女</v>
          </cell>
          <cell r="E2573" t="e">
            <v>#N/A</v>
          </cell>
          <cell r="F2573" t="str">
            <v>44011320040416362X</v>
          </cell>
          <cell r="G2573" t="str">
            <v>艺术设计学院</v>
          </cell>
          <cell r="H2573" t="str">
            <v>视觉传达设计</v>
          </cell>
          <cell r="I2573" t="str">
            <v>视觉2201</v>
          </cell>
        </row>
        <row r="2574">
          <cell r="B2574" t="str">
            <v>202207050077</v>
          </cell>
          <cell r="C2574" t="str">
            <v>侯靖宣</v>
          </cell>
          <cell r="D2574" t="str">
            <v>女</v>
          </cell>
          <cell r="E2574" t="e">
            <v>#N/A</v>
          </cell>
          <cell r="F2574" t="str">
            <v>220202200407174223</v>
          </cell>
          <cell r="G2574" t="str">
            <v>艺术设计学院</v>
          </cell>
          <cell r="H2574" t="str">
            <v>视觉传达设计</v>
          </cell>
          <cell r="I2574" t="str">
            <v>视觉2202</v>
          </cell>
        </row>
        <row r="2575">
          <cell r="B2575" t="str">
            <v>202207050074</v>
          </cell>
          <cell r="C2575" t="str">
            <v>贺欣宇</v>
          </cell>
          <cell r="D2575" t="str">
            <v>女</v>
          </cell>
          <cell r="E2575" t="e">
            <v>#N/A</v>
          </cell>
          <cell r="F2575" t="str">
            <v>522632200312257061</v>
          </cell>
          <cell r="G2575" t="str">
            <v>艺术设计学院</v>
          </cell>
          <cell r="H2575" t="str">
            <v>视觉传达设计</v>
          </cell>
          <cell r="I2575" t="str">
            <v>视觉2202</v>
          </cell>
        </row>
        <row r="2576">
          <cell r="B2576" t="str">
            <v>202207050081</v>
          </cell>
          <cell r="C2576" t="str">
            <v>周俊艺</v>
          </cell>
          <cell r="D2576" t="str">
            <v>男</v>
          </cell>
          <cell r="E2576" t="e">
            <v>#N/A</v>
          </cell>
          <cell r="F2576" t="str">
            <v>440682200405114037</v>
          </cell>
          <cell r="G2576" t="str">
            <v>艺术设计学院</v>
          </cell>
          <cell r="H2576" t="str">
            <v>视觉传达设计</v>
          </cell>
          <cell r="I2576" t="str">
            <v>视觉2202</v>
          </cell>
        </row>
        <row r="2577">
          <cell r="B2577" t="str">
            <v>202207050093</v>
          </cell>
          <cell r="C2577" t="str">
            <v>梁杰晟</v>
          </cell>
          <cell r="D2577" t="str">
            <v>男</v>
          </cell>
          <cell r="E2577" t="e">
            <v>#N/A</v>
          </cell>
          <cell r="F2577" t="str">
            <v>44078520040525611X</v>
          </cell>
          <cell r="G2577" t="str">
            <v>艺术设计学院</v>
          </cell>
          <cell r="H2577" t="str">
            <v>视觉传达设计</v>
          </cell>
          <cell r="I2577" t="str">
            <v>视觉2202</v>
          </cell>
        </row>
        <row r="2578">
          <cell r="B2578" t="str">
            <v>202207050084</v>
          </cell>
          <cell r="C2578" t="str">
            <v>吴羡哲</v>
          </cell>
          <cell r="D2578" t="str">
            <v>男</v>
          </cell>
          <cell r="E2578" t="e">
            <v>#N/A</v>
          </cell>
          <cell r="F2578" t="str">
            <v>441381200404107116</v>
          </cell>
          <cell r="G2578" t="str">
            <v>艺术设计学院</v>
          </cell>
          <cell r="H2578" t="str">
            <v>视觉传达设计</v>
          </cell>
          <cell r="I2578" t="str">
            <v>视觉2202</v>
          </cell>
        </row>
        <row r="2579">
          <cell r="B2579" t="str">
            <v>202207050029</v>
          </cell>
          <cell r="C2579" t="str">
            <v>林琬仪</v>
          </cell>
          <cell r="D2579" t="str">
            <v>女</v>
          </cell>
          <cell r="E2579" t="e">
            <v>#N/A</v>
          </cell>
          <cell r="F2579" t="str">
            <v>441302200310296600</v>
          </cell>
          <cell r="G2579" t="str">
            <v>艺术设计学院</v>
          </cell>
          <cell r="H2579" t="str">
            <v>视觉传达设计</v>
          </cell>
          <cell r="I2579" t="str">
            <v>视觉2201</v>
          </cell>
        </row>
        <row r="2580">
          <cell r="B2580" t="str">
            <v>202207050122</v>
          </cell>
          <cell r="C2580" t="str">
            <v>蔡依珊</v>
          </cell>
          <cell r="D2580" t="str">
            <v>女</v>
          </cell>
          <cell r="E2580" t="e">
            <v>#N/A</v>
          </cell>
          <cell r="F2580" t="str">
            <v>441323200401131563</v>
          </cell>
          <cell r="G2580" t="str">
            <v>艺术设计学院</v>
          </cell>
          <cell r="H2580" t="str">
            <v>视觉传达设计</v>
          </cell>
          <cell r="I2580" t="str">
            <v>视觉2203</v>
          </cell>
        </row>
        <row r="2581">
          <cell r="B2581" t="str">
            <v>202207050065</v>
          </cell>
          <cell r="C2581" t="str">
            <v>黄湘苏</v>
          </cell>
          <cell r="D2581" t="str">
            <v>女</v>
          </cell>
          <cell r="E2581" t="e">
            <v>#N/A</v>
          </cell>
          <cell r="F2581" t="str">
            <v>43092320041025352X</v>
          </cell>
          <cell r="G2581" t="str">
            <v>艺术设计学院</v>
          </cell>
          <cell r="H2581" t="str">
            <v>视觉传达设计</v>
          </cell>
          <cell r="I2581" t="str">
            <v>视觉2202</v>
          </cell>
        </row>
        <row r="2582">
          <cell r="B2582" t="str">
            <v>202207050061</v>
          </cell>
          <cell r="C2582" t="str">
            <v>冯恩熙</v>
          </cell>
          <cell r="D2582" t="str">
            <v>女</v>
          </cell>
          <cell r="E2582" t="e">
            <v>#N/A</v>
          </cell>
          <cell r="F2582" t="str">
            <v>440306200402180028</v>
          </cell>
          <cell r="G2582" t="str">
            <v>艺术设计学院</v>
          </cell>
          <cell r="H2582" t="str">
            <v>视觉传达设计</v>
          </cell>
          <cell r="I2582" t="str">
            <v>视觉2202</v>
          </cell>
        </row>
        <row r="2583">
          <cell r="B2583" t="str">
            <v>202207050087</v>
          </cell>
          <cell r="C2583" t="str">
            <v>陈博文</v>
          </cell>
          <cell r="D2583" t="str">
            <v>男</v>
          </cell>
          <cell r="E2583" t="e">
            <v>#N/A</v>
          </cell>
          <cell r="F2583" t="str">
            <v>440882200401055018</v>
          </cell>
          <cell r="G2583" t="str">
            <v>艺术设计学院</v>
          </cell>
          <cell r="H2583" t="str">
            <v>视觉传达设计</v>
          </cell>
          <cell r="I2583" t="str">
            <v>视觉2202</v>
          </cell>
        </row>
        <row r="2584">
          <cell r="B2584" t="str">
            <v>202207050136</v>
          </cell>
          <cell r="C2584" t="str">
            <v>陈科宇</v>
          </cell>
          <cell r="D2584" t="str">
            <v>男</v>
          </cell>
          <cell r="E2584" t="e">
            <v>#N/A</v>
          </cell>
          <cell r="F2584" t="str">
            <v>440823200505286216</v>
          </cell>
          <cell r="G2584" t="str">
            <v>艺术设计学院</v>
          </cell>
          <cell r="H2584" t="str">
            <v>视觉传达设计</v>
          </cell>
          <cell r="I2584" t="str">
            <v>视觉2203</v>
          </cell>
        </row>
        <row r="2585">
          <cell r="B2585" t="str">
            <v>202207050106</v>
          </cell>
          <cell r="C2585" t="str">
            <v>黄彩梅</v>
          </cell>
          <cell r="D2585" t="str">
            <v>女</v>
          </cell>
          <cell r="E2585" t="e">
            <v>#N/A</v>
          </cell>
          <cell r="F2585" t="str">
            <v>44082520030328096X</v>
          </cell>
          <cell r="G2585" t="str">
            <v>艺术设计学院</v>
          </cell>
          <cell r="H2585" t="str">
            <v>视觉传达设计</v>
          </cell>
          <cell r="I2585" t="str">
            <v>视觉2203</v>
          </cell>
        </row>
        <row r="2586">
          <cell r="B2586" t="str">
            <v>202207050118</v>
          </cell>
          <cell r="C2586" t="str">
            <v>莫思思</v>
          </cell>
          <cell r="D2586" t="str">
            <v>女</v>
          </cell>
          <cell r="E2586" t="e">
            <v>#N/A</v>
          </cell>
          <cell r="F2586" t="str">
            <v>440882200303211128</v>
          </cell>
          <cell r="G2586" t="str">
            <v>艺术设计学院</v>
          </cell>
          <cell r="H2586" t="str">
            <v>视觉传达设计</v>
          </cell>
          <cell r="I2586" t="str">
            <v>视觉2203</v>
          </cell>
        </row>
        <row r="2587">
          <cell r="B2587" t="str">
            <v>202207050123</v>
          </cell>
          <cell r="C2587" t="str">
            <v>李姿娃</v>
          </cell>
          <cell r="D2587" t="str">
            <v>女</v>
          </cell>
          <cell r="E2587" t="e">
            <v>#N/A</v>
          </cell>
          <cell r="F2587" t="str">
            <v>440882200204010646</v>
          </cell>
          <cell r="G2587" t="str">
            <v>艺术设计学院</v>
          </cell>
          <cell r="H2587" t="str">
            <v>视觉传达设计</v>
          </cell>
          <cell r="I2587" t="str">
            <v>视觉2203</v>
          </cell>
        </row>
        <row r="2588">
          <cell r="B2588" t="str">
            <v>202207050045</v>
          </cell>
          <cell r="C2588" t="str">
            <v>梁雄坚</v>
          </cell>
          <cell r="D2588" t="str">
            <v>男</v>
          </cell>
          <cell r="E2588" t="e">
            <v>#N/A</v>
          </cell>
          <cell r="F2588" t="str">
            <v>440883200206014516</v>
          </cell>
          <cell r="G2588" t="str">
            <v>艺术设计学院</v>
          </cell>
          <cell r="H2588" t="str">
            <v>视觉传达设计</v>
          </cell>
          <cell r="I2588" t="str">
            <v>视觉2201</v>
          </cell>
        </row>
        <row r="2589">
          <cell r="B2589" t="str">
            <v>202203050360</v>
          </cell>
          <cell r="C2589" t="str">
            <v>黄晓华</v>
          </cell>
          <cell r="D2589" t="str">
            <v>女</v>
          </cell>
          <cell r="E2589" t="e">
            <v>#N/A</v>
          </cell>
          <cell r="F2589" t="str">
            <v>441723200404034226</v>
          </cell>
          <cell r="G2589" t="str">
            <v>会计学院</v>
          </cell>
          <cell r="H2589" t="str">
            <v>会计学</v>
          </cell>
          <cell r="I2589" t="str">
            <v>会计学2208</v>
          </cell>
        </row>
        <row r="2590">
          <cell r="B2590" t="str">
            <v>202203050128</v>
          </cell>
          <cell r="C2590" t="str">
            <v>陈慧</v>
          </cell>
          <cell r="D2590" t="str">
            <v>女</v>
          </cell>
          <cell r="E2590" t="e">
            <v>#N/A</v>
          </cell>
          <cell r="F2590" t="str">
            <v>440881200409137222</v>
          </cell>
          <cell r="G2590" t="str">
            <v>会计学院</v>
          </cell>
          <cell r="H2590" t="str">
            <v>会计学</v>
          </cell>
          <cell r="I2590" t="str">
            <v>会计学2203</v>
          </cell>
        </row>
        <row r="2591">
          <cell r="B2591" t="str">
            <v>202203050090</v>
          </cell>
          <cell r="C2591" t="str">
            <v>郭伊琦</v>
          </cell>
          <cell r="D2591" t="str">
            <v>女</v>
          </cell>
          <cell r="E2591" t="e">
            <v>#N/A</v>
          </cell>
          <cell r="F2591" t="str">
            <v>44092320040426542X</v>
          </cell>
          <cell r="G2591" t="str">
            <v>会计学院</v>
          </cell>
          <cell r="H2591" t="str">
            <v>会计学</v>
          </cell>
          <cell r="I2591" t="str">
            <v>会计学2202</v>
          </cell>
        </row>
        <row r="2592">
          <cell r="B2592" t="str">
            <v>202203050340</v>
          </cell>
          <cell r="C2592" t="str">
            <v>杨琳</v>
          </cell>
          <cell r="D2592" t="str">
            <v>女</v>
          </cell>
          <cell r="E2592" t="e">
            <v>#N/A</v>
          </cell>
          <cell r="F2592" t="str">
            <v>440583200311304543</v>
          </cell>
          <cell r="G2592" t="str">
            <v>会计学院</v>
          </cell>
          <cell r="H2592" t="str">
            <v>会计学</v>
          </cell>
          <cell r="I2592" t="str">
            <v>会计学2207</v>
          </cell>
        </row>
        <row r="2593">
          <cell r="B2593" t="str">
            <v>202203050142</v>
          </cell>
          <cell r="C2593" t="str">
            <v>张锐鑫</v>
          </cell>
          <cell r="D2593" t="str">
            <v>男</v>
          </cell>
          <cell r="E2593" t="e">
            <v>#N/A</v>
          </cell>
          <cell r="F2593" t="str">
            <v>440305200312190410</v>
          </cell>
          <cell r="G2593" t="str">
            <v>会计学院</v>
          </cell>
          <cell r="H2593" t="str">
            <v>会计学</v>
          </cell>
          <cell r="I2593" t="str">
            <v>会计学2203</v>
          </cell>
        </row>
        <row r="2594">
          <cell r="B2594" t="str">
            <v>202203050313</v>
          </cell>
          <cell r="C2594" t="str">
            <v>岑颖欣</v>
          </cell>
          <cell r="D2594" t="str">
            <v>女</v>
          </cell>
          <cell r="E2594" t="e">
            <v>#N/A</v>
          </cell>
          <cell r="F2594" t="str">
            <v>440683200301304721</v>
          </cell>
          <cell r="G2594" t="str">
            <v>会计学院</v>
          </cell>
          <cell r="H2594" t="str">
            <v>会计学</v>
          </cell>
          <cell r="I2594" t="str">
            <v>会计学2207</v>
          </cell>
        </row>
        <row r="2595">
          <cell r="B2595" t="str">
            <v>202203050099</v>
          </cell>
          <cell r="C2595" t="str">
            <v>卢彦璟</v>
          </cell>
          <cell r="D2595" t="str">
            <v>男</v>
          </cell>
          <cell r="E2595" t="e">
            <v>#N/A</v>
          </cell>
          <cell r="F2595" t="str">
            <v>44050720031010245X</v>
          </cell>
          <cell r="G2595" t="str">
            <v>会计学院</v>
          </cell>
          <cell r="H2595" t="str">
            <v>会计学</v>
          </cell>
          <cell r="I2595" t="str">
            <v>会计学2202</v>
          </cell>
        </row>
        <row r="2596">
          <cell r="B2596" t="str">
            <v>202203050148</v>
          </cell>
          <cell r="C2596" t="str">
            <v>陈耿</v>
          </cell>
          <cell r="D2596" t="str">
            <v>男</v>
          </cell>
          <cell r="E2596" t="e">
            <v>#N/A</v>
          </cell>
          <cell r="F2596" t="str">
            <v>440582200308076918</v>
          </cell>
          <cell r="G2596" t="str">
            <v>会计学院</v>
          </cell>
          <cell r="H2596" t="str">
            <v>会计学</v>
          </cell>
          <cell r="I2596" t="str">
            <v>会计学2203</v>
          </cell>
        </row>
        <row r="2597">
          <cell r="B2597" t="str">
            <v>202203040051</v>
          </cell>
          <cell r="C2597" t="str">
            <v>刘书行</v>
          </cell>
          <cell r="D2597" t="str">
            <v>男</v>
          </cell>
          <cell r="E2597" t="e">
            <v>#N/A</v>
          </cell>
          <cell r="F2597" t="str">
            <v>430223200408268716</v>
          </cell>
          <cell r="G2597" t="str">
            <v>会计学院</v>
          </cell>
          <cell r="H2597" t="str">
            <v>财务管理</v>
          </cell>
          <cell r="I2597" t="str">
            <v>财务管理2201</v>
          </cell>
        </row>
        <row r="2598">
          <cell r="B2598" t="str">
            <v>202203040154</v>
          </cell>
          <cell r="C2598" t="str">
            <v>刘雅星</v>
          </cell>
          <cell r="D2598" t="str">
            <v>男</v>
          </cell>
          <cell r="E2598" t="e">
            <v>#N/A</v>
          </cell>
          <cell r="F2598" t="str">
            <v>431122200409010097</v>
          </cell>
          <cell r="G2598" t="str">
            <v>会计学院</v>
          </cell>
          <cell r="H2598" t="str">
            <v>财务管理</v>
          </cell>
          <cell r="I2598" t="str">
            <v>财务管理2203</v>
          </cell>
        </row>
        <row r="2599">
          <cell r="B2599" t="str">
            <v>202203040024</v>
          </cell>
          <cell r="C2599" t="str">
            <v>魏洁</v>
          </cell>
          <cell r="D2599" t="str">
            <v>女</v>
          </cell>
          <cell r="E2599" t="e">
            <v>#N/A</v>
          </cell>
          <cell r="F2599" t="str">
            <v>441621200311014068</v>
          </cell>
          <cell r="G2599" t="str">
            <v>会计学院</v>
          </cell>
          <cell r="H2599" t="str">
            <v>财务管理</v>
          </cell>
          <cell r="I2599" t="str">
            <v>财务管理2201</v>
          </cell>
        </row>
        <row r="2600">
          <cell r="B2600" t="str">
            <v>202203040106</v>
          </cell>
          <cell r="C2600" t="str">
            <v>吴圳锐</v>
          </cell>
          <cell r="D2600" t="str">
            <v>男</v>
          </cell>
          <cell r="E2600" t="e">
            <v>#N/A</v>
          </cell>
          <cell r="F2600" t="str">
            <v>445222200405024038</v>
          </cell>
          <cell r="G2600" t="str">
            <v>会计学院</v>
          </cell>
          <cell r="H2600" t="str">
            <v>财务管理</v>
          </cell>
          <cell r="I2600" t="str">
            <v>财务管理2202</v>
          </cell>
        </row>
        <row r="2601">
          <cell r="B2601" t="str">
            <v>202203040074</v>
          </cell>
          <cell r="C2601" t="str">
            <v>骆昕彤</v>
          </cell>
          <cell r="D2601" t="str">
            <v>女</v>
          </cell>
          <cell r="E2601" t="e">
            <v>#N/A</v>
          </cell>
          <cell r="F2601" t="str">
            <v>440102200402063626</v>
          </cell>
          <cell r="G2601" t="str">
            <v>会计学院</v>
          </cell>
          <cell r="H2601" t="str">
            <v>财务管理</v>
          </cell>
          <cell r="I2601" t="str">
            <v>财务管理2202</v>
          </cell>
        </row>
        <row r="2602">
          <cell r="B2602" t="str">
            <v>202203040055</v>
          </cell>
          <cell r="C2602" t="str">
            <v>陈昱盛</v>
          </cell>
          <cell r="D2602" t="str">
            <v>男</v>
          </cell>
          <cell r="E2602" t="e">
            <v>#N/A</v>
          </cell>
          <cell r="F2602" t="str">
            <v>441302200412250013</v>
          </cell>
          <cell r="G2602" t="str">
            <v>会计学院</v>
          </cell>
          <cell r="H2602" t="str">
            <v>财务管理</v>
          </cell>
          <cell r="I2602" t="str">
            <v>财务管理2201</v>
          </cell>
        </row>
        <row r="2603">
          <cell r="B2603" t="str">
            <v>202203040091</v>
          </cell>
          <cell r="C2603" t="str">
            <v>冯嘉颖</v>
          </cell>
          <cell r="D2603" t="str">
            <v>女</v>
          </cell>
          <cell r="E2603" t="e">
            <v>#N/A</v>
          </cell>
          <cell r="F2603" t="str">
            <v>441223200306046226</v>
          </cell>
          <cell r="G2603" t="str">
            <v>会计学院</v>
          </cell>
          <cell r="H2603" t="str">
            <v>财务管理</v>
          </cell>
          <cell r="I2603" t="str">
            <v>财务管理2202</v>
          </cell>
        </row>
        <row r="2604">
          <cell r="B2604" t="str">
            <v>202203040018</v>
          </cell>
          <cell r="C2604" t="str">
            <v>王恩涵</v>
          </cell>
          <cell r="D2604" t="str">
            <v>女</v>
          </cell>
          <cell r="E2604" t="e">
            <v>#N/A</v>
          </cell>
          <cell r="F2604" t="str">
            <v>445221200408305621</v>
          </cell>
          <cell r="G2604" t="str">
            <v>会计学院</v>
          </cell>
          <cell r="H2604" t="str">
            <v>财务管理</v>
          </cell>
          <cell r="I2604" t="str">
            <v>财务管理2201</v>
          </cell>
        </row>
        <row r="2605">
          <cell r="B2605" t="str">
            <v>202203040068</v>
          </cell>
          <cell r="C2605" t="str">
            <v>郭颖鑫</v>
          </cell>
          <cell r="D2605" t="str">
            <v>女</v>
          </cell>
          <cell r="E2605" t="e">
            <v>#N/A</v>
          </cell>
          <cell r="F2605" t="str">
            <v>440306200405070924</v>
          </cell>
          <cell r="G2605" t="str">
            <v>会计学院</v>
          </cell>
          <cell r="H2605" t="str">
            <v>财务管理</v>
          </cell>
          <cell r="I2605" t="str">
            <v>财务管理2202</v>
          </cell>
        </row>
        <row r="2606">
          <cell r="B2606" t="str">
            <v>202203040086</v>
          </cell>
          <cell r="C2606" t="str">
            <v>陈思烨</v>
          </cell>
          <cell r="D2606" t="str">
            <v>女</v>
          </cell>
          <cell r="E2606" t="e">
            <v>#N/A</v>
          </cell>
          <cell r="F2606" t="str">
            <v>44522420030303692X</v>
          </cell>
          <cell r="G2606" t="str">
            <v>会计学院</v>
          </cell>
          <cell r="H2606" t="str">
            <v>财务管理</v>
          </cell>
          <cell r="I2606" t="str">
            <v>财务管理2202</v>
          </cell>
        </row>
        <row r="2607">
          <cell r="B2607" t="str">
            <v>202203040005</v>
          </cell>
          <cell r="C2607" t="str">
            <v>邱晓艳</v>
          </cell>
          <cell r="D2607" t="str">
            <v>女</v>
          </cell>
          <cell r="E2607" t="str">
            <v>会计学院</v>
          </cell>
          <cell r="F2607" t="str">
            <v>440883200402161169</v>
          </cell>
          <cell r="G2607" t="str">
            <v>会计学院</v>
          </cell>
          <cell r="H2607" t="str">
            <v>财务管理</v>
          </cell>
          <cell r="I2607" t="str">
            <v>财务管理2201</v>
          </cell>
        </row>
        <row r="2608">
          <cell r="B2608" t="str">
            <v>202203040126</v>
          </cell>
          <cell r="C2608" t="str">
            <v>欧妍珩</v>
          </cell>
          <cell r="D2608" t="str">
            <v>女</v>
          </cell>
          <cell r="E2608" t="e">
            <v>#N/A</v>
          </cell>
          <cell r="F2608" t="str">
            <v>440515200401260023</v>
          </cell>
          <cell r="G2608" t="str">
            <v>会计学院</v>
          </cell>
          <cell r="H2608" t="str">
            <v>财务管理</v>
          </cell>
          <cell r="I2608" t="str">
            <v>财务管理2203</v>
          </cell>
        </row>
        <row r="2609">
          <cell r="B2609" t="str">
            <v>202203040042</v>
          </cell>
          <cell r="C2609" t="str">
            <v>张耀文</v>
          </cell>
          <cell r="D2609" t="str">
            <v>女</v>
          </cell>
          <cell r="E2609" t="e">
            <v>#N/A</v>
          </cell>
          <cell r="F2609" t="str">
            <v>440982200410211444</v>
          </cell>
          <cell r="G2609" t="str">
            <v>会计学院</v>
          </cell>
          <cell r="H2609" t="str">
            <v>财务管理</v>
          </cell>
          <cell r="I2609" t="str">
            <v>财务管理2201</v>
          </cell>
        </row>
        <row r="2610">
          <cell r="B2610" t="str">
            <v>202203040090</v>
          </cell>
          <cell r="C2610" t="str">
            <v>黎纪遥</v>
          </cell>
          <cell r="D2610" t="str">
            <v>女</v>
          </cell>
          <cell r="E2610" t="e">
            <v>#N/A</v>
          </cell>
          <cell r="F2610" t="str">
            <v>440184200404245727</v>
          </cell>
          <cell r="G2610" t="str">
            <v>会计学院</v>
          </cell>
          <cell r="H2610" t="str">
            <v>财务管理</v>
          </cell>
          <cell r="I2610" t="str">
            <v>财务管理2202</v>
          </cell>
        </row>
        <row r="2611">
          <cell r="B2611" t="str">
            <v>202203040102</v>
          </cell>
          <cell r="C2611" t="str">
            <v>张尧波</v>
          </cell>
          <cell r="D2611" t="str">
            <v>男</v>
          </cell>
          <cell r="E2611" t="e">
            <v>#N/A</v>
          </cell>
          <cell r="F2611" t="str">
            <v>44092320020918099X</v>
          </cell>
          <cell r="G2611" t="str">
            <v>会计学院</v>
          </cell>
          <cell r="H2611" t="str">
            <v>财务管理</v>
          </cell>
          <cell r="I2611" t="str">
            <v>财务管理2202</v>
          </cell>
        </row>
        <row r="2612">
          <cell r="B2612" t="str">
            <v>202203040032</v>
          </cell>
          <cell r="C2612" t="str">
            <v>邱楚云</v>
          </cell>
          <cell r="D2612" t="str">
            <v>女</v>
          </cell>
          <cell r="E2612" t="e">
            <v>#N/A</v>
          </cell>
          <cell r="F2612" t="str">
            <v>441721200401215563</v>
          </cell>
          <cell r="G2612" t="str">
            <v>会计学院</v>
          </cell>
          <cell r="H2612" t="str">
            <v>财务管理</v>
          </cell>
          <cell r="I2612" t="str">
            <v>财务管理2201</v>
          </cell>
        </row>
        <row r="2613">
          <cell r="B2613" t="str">
            <v>202203040064</v>
          </cell>
          <cell r="C2613" t="str">
            <v>张绮桐</v>
          </cell>
          <cell r="D2613" t="str">
            <v>女</v>
          </cell>
          <cell r="E2613" t="e">
            <v>#N/A</v>
          </cell>
          <cell r="F2613" t="str">
            <v>445302200401100021</v>
          </cell>
          <cell r="G2613" t="str">
            <v>会计学院</v>
          </cell>
          <cell r="H2613" t="str">
            <v>财务管理</v>
          </cell>
          <cell r="I2613" t="str">
            <v>财务管理2202</v>
          </cell>
        </row>
        <row r="2614">
          <cell r="B2614" t="str">
            <v>202203040099</v>
          </cell>
          <cell r="C2614" t="str">
            <v>黄鹄桓</v>
          </cell>
          <cell r="D2614" t="str">
            <v>男</v>
          </cell>
          <cell r="E2614" t="e">
            <v>#N/A</v>
          </cell>
          <cell r="F2614" t="str">
            <v>441622200502076671</v>
          </cell>
          <cell r="G2614" t="str">
            <v>会计学院</v>
          </cell>
          <cell r="H2614" t="str">
            <v>财务管理</v>
          </cell>
          <cell r="I2614" t="str">
            <v>财务管理2202</v>
          </cell>
        </row>
        <row r="2615">
          <cell r="B2615" t="str">
            <v>202205060247</v>
          </cell>
          <cell r="C2615" t="str">
            <v>谢嘉琳</v>
          </cell>
          <cell r="D2615" t="str">
            <v>女</v>
          </cell>
          <cell r="E2615" t="e">
            <v>#N/A</v>
          </cell>
          <cell r="F2615" t="str">
            <v>445102200409181224</v>
          </cell>
          <cell r="G2615" t="str">
            <v>法学院</v>
          </cell>
          <cell r="H2615" t="str">
            <v>法学</v>
          </cell>
          <cell r="I2615" t="str">
            <v>法学2205</v>
          </cell>
        </row>
        <row r="2616">
          <cell r="B2616" t="str">
            <v>202203040114</v>
          </cell>
          <cell r="C2616" t="str">
            <v>蔡依洁</v>
          </cell>
          <cell r="D2616" t="str">
            <v>女</v>
          </cell>
          <cell r="E2616" t="e">
            <v>#N/A</v>
          </cell>
          <cell r="F2616" t="str">
            <v>445281200407070628</v>
          </cell>
          <cell r="G2616" t="str">
            <v>会计学院</v>
          </cell>
          <cell r="H2616" t="str">
            <v>财务管理</v>
          </cell>
          <cell r="I2616" t="str">
            <v>财务管理2203</v>
          </cell>
        </row>
        <row r="2617">
          <cell r="B2617" t="str">
            <v>202203040043</v>
          </cell>
          <cell r="C2617" t="str">
            <v>刘嘉莉</v>
          </cell>
          <cell r="D2617" t="str">
            <v>女</v>
          </cell>
          <cell r="E2617" t="e">
            <v>#N/A</v>
          </cell>
          <cell r="F2617" t="str">
            <v>440111200309050325</v>
          </cell>
          <cell r="G2617" t="str">
            <v>会计学院</v>
          </cell>
          <cell r="H2617" t="str">
            <v>财务管理</v>
          </cell>
          <cell r="I2617" t="str">
            <v>财务管理2201</v>
          </cell>
        </row>
        <row r="2618">
          <cell r="B2618" t="str">
            <v>202203040124</v>
          </cell>
          <cell r="C2618" t="str">
            <v>梁晓颖</v>
          </cell>
          <cell r="D2618" t="str">
            <v>女</v>
          </cell>
          <cell r="E2618" t="e">
            <v>#N/A</v>
          </cell>
          <cell r="F2618" t="str">
            <v>440181200310110101</v>
          </cell>
          <cell r="G2618" t="str">
            <v>会计学院</v>
          </cell>
          <cell r="H2618" t="str">
            <v>财务管理</v>
          </cell>
          <cell r="I2618" t="str">
            <v>财务管理2203</v>
          </cell>
        </row>
        <row r="2619">
          <cell r="B2619" t="str">
            <v>202203060117</v>
          </cell>
          <cell r="C2619" t="str">
            <v>吴极</v>
          </cell>
          <cell r="D2619" t="str">
            <v>男</v>
          </cell>
          <cell r="E2619" t="e">
            <v>#N/A</v>
          </cell>
          <cell r="F2619" t="str">
            <v>440803200311191117</v>
          </cell>
          <cell r="G2619" t="str">
            <v>会计学院</v>
          </cell>
          <cell r="H2619" t="str">
            <v>审计学</v>
          </cell>
          <cell r="I2619" t="str">
            <v>审计学2202</v>
          </cell>
        </row>
        <row r="2620">
          <cell r="B2620" t="str">
            <v>202203060049</v>
          </cell>
          <cell r="C2620" t="str">
            <v>吕伟旭</v>
          </cell>
          <cell r="D2620" t="str">
            <v>男</v>
          </cell>
          <cell r="E2620" t="e">
            <v>#N/A</v>
          </cell>
          <cell r="F2620" t="str">
            <v>440784200311104813</v>
          </cell>
          <cell r="G2620" t="str">
            <v>会计学院</v>
          </cell>
          <cell r="H2620" t="str">
            <v>审计学</v>
          </cell>
          <cell r="I2620" t="str">
            <v>审计学2201</v>
          </cell>
        </row>
        <row r="2621">
          <cell r="B2621" t="str">
            <v>202203060007</v>
          </cell>
          <cell r="C2621" t="str">
            <v>曾恭雪</v>
          </cell>
          <cell r="D2621" t="str">
            <v>女</v>
          </cell>
          <cell r="E2621" t="str">
            <v>会计学院</v>
          </cell>
          <cell r="F2621" t="str">
            <v>440513200405180642</v>
          </cell>
          <cell r="G2621" t="str">
            <v>会计学院</v>
          </cell>
          <cell r="H2621" t="str">
            <v>审计学</v>
          </cell>
          <cell r="I2621" t="str">
            <v>审计学2201</v>
          </cell>
        </row>
        <row r="2622">
          <cell r="B2622" t="str">
            <v>202203060046</v>
          </cell>
          <cell r="C2622" t="str">
            <v>叶莹莹</v>
          </cell>
          <cell r="D2622" t="str">
            <v>女</v>
          </cell>
          <cell r="E2622" t="str">
            <v>信息技术与工程学院</v>
          </cell>
          <cell r="F2622" t="str">
            <v>441523200408096562</v>
          </cell>
          <cell r="G2622" t="str">
            <v>会计学院</v>
          </cell>
          <cell r="H2622" t="str">
            <v>审计学</v>
          </cell>
          <cell r="I2622" t="str">
            <v>审计学2201</v>
          </cell>
        </row>
        <row r="2623">
          <cell r="B2623" t="str">
            <v>202203060054</v>
          </cell>
          <cell r="C2623" t="str">
            <v>陈友源</v>
          </cell>
          <cell r="D2623" t="str">
            <v>男</v>
          </cell>
          <cell r="E2623" t="e">
            <v>#N/A</v>
          </cell>
          <cell r="F2623" t="str">
            <v>445221200408231650</v>
          </cell>
          <cell r="G2623" t="str">
            <v>会计学院</v>
          </cell>
          <cell r="H2623" t="str">
            <v>审计学</v>
          </cell>
          <cell r="I2623" t="str">
            <v>审计学2201</v>
          </cell>
        </row>
        <row r="2624">
          <cell r="B2624" t="str">
            <v>202203060021</v>
          </cell>
          <cell r="C2624" t="str">
            <v>刘锦灵</v>
          </cell>
          <cell r="D2624" t="str">
            <v>女</v>
          </cell>
          <cell r="E2624" t="e">
            <v>#N/A</v>
          </cell>
          <cell r="F2624" t="str">
            <v>441581200306123041</v>
          </cell>
          <cell r="G2624" t="str">
            <v>会计学院</v>
          </cell>
          <cell r="H2624" t="str">
            <v>审计学</v>
          </cell>
          <cell r="I2624" t="str">
            <v>审计学2201</v>
          </cell>
        </row>
        <row r="2625">
          <cell r="B2625" t="str">
            <v>202203060113</v>
          </cell>
          <cell r="C2625" t="str">
            <v>黄森彦</v>
          </cell>
          <cell r="D2625" t="str">
            <v>男</v>
          </cell>
          <cell r="E2625" t="e">
            <v>#N/A</v>
          </cell>
          <cell r="F2625" t="str">
            <v>44068120031009265X</v>
          </cell>
          <cell r="G2625" t="str">
            <v>会计学院</v>
          </cell>
          <cell r="H2625" t="str">
            <v>审计学</v>
          </cell>
          <cell r="I2625" t="str">
            <v>审计学2202</v>
          </cell>
        </row>
        <row r="2626">
          <cell r="B2626" t="str">
            <v>202203060065</v>
          </cell>
          <cell r="C2626" t="str">
            <v>谭晓彤</v>
          </cell>
          <cell r="D2626" t="str">
            <v>女</v>
          </cell>
          <cell r="E2626" t="e">
            <v>#N/A</v>
          </cell>
          <cell r="F2626" t="str">
            <v>440683200408215526</v>
          </cell>
          <cell r="G2626" t="str">
            <v>会计学院</v>
          </cell>
          <cell r="H2626" t="str">
            <v>审计学</v>
          </cell>
          <cell r="I2626" t="str">
            <v>审计学2202</v>
          </cell>
        </row>
        <row r="2627">
          <cell r="B2627" t="str">
            <v>202203060111</v>
          </cell>
          <cell r="C2627" t="str">
            <v>唐希</v>
          </cell>
          <cell r="D2627" t="str">
            <v>男</v>
          </cell>
          <cell r="E2627" t="e">
            <v>#N/A</v>
          </cell>
          <cell r="F2627" t="str">
            <v>441302200408088412</v>
          </cell>
          <cell r="G2627" t="str">
            <v>会计学院</v>
          </cell>
          <cell r="H2627" t="str">
            <v>审计学</v>
          </cell>
          <cell r="I2627" t="str">
            <v>审计学2202</v>
          </cell>
        </row>
        <row r="2628">
          <cell r="B2628" t="str">
            <v>202203060027</v>
          </cell>
          <cell r="C2628" t="str">
            <v>廖静璇</v>
          </cell>
          <cell r="D2628" t="str">
            <v>女</v>
          </cell>
          <cell r="E2628" t="e">
            <v>#N/A</v>
          </cell>
          <cell r="F2628" t="str">
            <v>440514200303060822</v>
          </cell>
          <cell r="G2628" t="str">
            <v>会计学院</v>
          </cell>
          <cell r="H2628" t="str">
            <v>审计学</v>
          </cell>
          <cell r="I2628" t="str">
            <v>审计学2201</v>
          </cell>
        </row>
        <row r="2629">
          <cell r="B2629" t="str">
            <v>202203060016</v>
          </cell>
          <cell r="C2629" t="str">
            <v>周宁欣</v>
          </cell>
          <cell r="D2629" t="str">
            <v>女</v>
          </cell>
          <cell r="E2629" t="e">
            <v>#N/A</v>
          </cell>
          <cell r="F2629" t="str">
            <v>44150220040907112X</v>
          </cell>
          <cell r="G2629" t="str">
            <v>会计学院</v>
          </cell>
          <cell r="H2629" t="str">
            <v>审计学</v>
          </cell>
          <cell r="I2629" t="str">
            <v>审计学2201</v>
          </cell>
        </row>
        <row r="2630">
          <cell r="B2630" t="str">
            <v>202203060010</v>
          </cell>
          <cell r="C2630" t="str">
            <v>吕雪儿</v>
          </cell>
          <cell r="D2630" t="str">
            <v>女</v>
          </cell>
          <cell r="E2630" t="e">
            <v>#N/A</v>
          </cell>
          <cell r="F2630" t="str">
            <v>44020420041122782X</v>
          </cell>
          <cell r="G2630" t="str">
            <v>会计学院</v>
          </cell>
          <cell r="H2630" t="str">
            <v>审计学</v>
          </cell>
          <cell r="I2630" t="str">
            <v>审计学2201</v>
          </cell>
        </row>
        <row r="2631">
          <cell r="B2631" t="str">
            <v>202211040127</v>
          </cell>
          <cell r="C2631" t="str">
            <v>颜璐</v>
          </cell>
          <cell r="D2631" t="str">
            <v>女</v>
          </cell>
          <cell r="E2631" t="e">
            <v>#N/A</v>
          </cell>
          <cell r="F2631" t="str">
            <v>32102320040708504X</v>
          </cell>
          <cell r="G2631" t="str">
            <v>经济学院</v>
          </cell>
          <cell r="H2631" t="str">
            <v>国际经济与贸易</v>
          </cell>
          <cell r="I2631" t="str">
            <v>国际贸易2203</v>
          </cell>
        </row>
        <row r="2632">
          <cell r="B2632" t="str">
            <v>202211040047</v>
          </cell>
          <cell r="C2632" t="str">
            <v>傅泽钊</v>
          </cell>
          <cell r="D2632" t="str">
            <v>男</v>
          </cell>
          <cell r="E2632" t="e">
            <v>#N/A</v>
          </cell>
          <cell r="F2632" t="str">
            <v>445224200302194512</v>
          </cell>
          <cell r="G2632" t="str">
            <v>经济学院</v>
          </cell>
          <cell r="H2632" t="str">
            <v>国际经济与贸易</v>
          </cell>
          <cell r="I2632" t="str">
            <v>国际贸易2201</v>
          </cell>
        </row>
        <row r="2633">
          <cell r="B2633" t="str">
            <v>202211040046</v>
          </cell>
          <cell r="C2633" t="str">
            <v>廖泽辉</v>
          </cell>
          <cell r="D2633" t="str">
            <v>男</v>
          </cell>
          <cell r="E2633" t="e">
            <v>#N/A</v>
          </cell>
          <cell r="F2633" t="str">
            <v>44522419970128451X</v>
          </cell>
          <cell r="G2633" t="str">
            <v>经济学院</v>
          </cell>
          <cell r="H2633" t="str">
            <v>国际经济与贸易</v>
          </cell>
          <cell r="I2633" t="str">
            <v>国际贸易2201</v>
          </cell>
        </row>
        <row r="2634">
          <cell r="B2634" t="str">
            <v>202211040126</v>
          </cell>
          <cell r="C2634" t="str">
            <v>张丽丹</v>
          </cell>
          <cell r="D2634" t="str">
            <v>女</v>
          </cell>
          <cell r="E2634" t="e">
            <v>#N/A</v>
          </cell>
          <cell r="F2634" t="str">
            <v>441521200302271868</v>
          </cell>
          <cell r="G2634" t="str">
            <v>经济学院</v>
          </cell>
          <cell r="H2634" t="str">
            <v>国际经济与贸易</v>
          </cell>
          <cell r="I2634" t="str">
            <v>国际贸易2203</v>
          </cell>
        </row>
        <row r="2635">
          <cell r="B2635" t="str">
            <v>202211040015</v>
          </cell>
          <cell r="C2635" t="str">
            <v>山慧文</v>
          </cell>
          <cell r="D2635" t="str">
            <v>女</v>
          </cell>
          <cell r="E2635" t="e">
            <v>#N/A</v>
          </cell>
          <cell r="F2635" t="str">
            <v>362330200408237824</v>
          </cell>
          <cell r="G2635" t="str">
            <v>经济学院</v>
          </cell>
          <cell r="H2635" t="str">
            <v>国际经济与贸易</v>
          </cell>
          <cell r="I2635" t="str">
            <v>国际贸易2201</v>
          </cell>
        </row>
        <row r="2636">
          <cell r="B2636" t="str">
            <v>202211040045</v>
          </cell>
          <cell r="C2636" t="str">
            <v>李毓盈</v>
          </cell>
          <cell r="D2636" t="str">
            <v>男</v>
          </cell>
          <cell r="E2636" t="e">
            <v>#N/A</v>
          </cell>
          <cell r="F2636" t="str">
            <v>370124200311025018</v>
          </cell>
          <cell r="G2636" t="str">
            <v>经济学院</v>
          </cell>
          <cell r="H2636" t="str">
            <v>国际经济与贸易</v>
          </cell>
          <cell r="I2636" t="str">
            <v>国际贸易2201</v>
          </cell>
        </row>
        <row r="2637">
          <cell r="B2637" t="str">
            <v>202211040011</v>
          </cell>
          <cell r="C2637" t="str">
            <v>何燕</v>
          </cell>
          <cell r="D2637" t="str">
            <v>女</v>
          </cell>
          <cell r="E2637" t="e">
            <v>#N/A</v>
          </cell>
          <cell r="F2637" t="str">
            <v>440921200407049244</v>
          </cell>
          <cell r="G2637" t="str">
            <v>经济学院</v>
          </cell>
          <cell r="H2637" t="str">
            <v>国际经济与贸易</v>
          </cell>
          <cell r="I2637" t="str">
            <v>国际贸易2201</v>
          </cell>
        </row>
        <row r="2638">
          <cell r="B2638" t="str">
            <v>202211040185</v>
          </cell>
          <cell r="C2638" t="str">
            <v>周伟轩</v>
          </cell>
          <cell r="D2638" t="str">
            <v>男</v>
          </cell>
          <cell r="E2638" t="e">
            <v>#N/A</v>
          </cell>
          <cell r="F2638" t="str">
            <v>440604200212050031</v>
          </cell>
          <cell r="G2638" t="str">
            <v>经济学院</v>
          </cell>
          <cell r="H2638" t="str">
            <v>国际经济与贸易</v>
          </cell>
          <cell r="I2638" t="str">
            <v>国际贸易2204</v>
          </cell>
        </row>
        <row r="2639">
          <cell r="B2639" t="str">
            <v>202211040064</v>
          </cell>
          <cell r="C2639" t="str">
            <v>郑镇珊</v>
          </cell>
          <cell r="D2639" t="str">
            <v>女</v>
          </cell>
          <cell r="E2639" t="e">
            <v>#N/A</v>
          </cell>
          <cell r="F2639" t="str">
            <v>440513200402250625</v>
          </cell>
          <cell r="G2639" t="str">
            <v>经济学院</v>
          </cell>
          <cell r="H2639" t="str">
            <v>国际经济与贸易</v>
          </cell>
          <cell r="I2639" t="str">
            <v>国际贸易2202</v>
          </cell>
        </row>
        <row r="2640">
          <cell r="B2640" t="str">
            <v>202211040112</v>
          </cell>
          <cell r="C2640" t="str">
            <v>李欣怡</v>
          </cell>
          <cell r="D2640" t="str">
            <v>女</v>
          </cell>
          <cell r="E2640" t="e">
            <v>#N/A</v>
          </cell>
          <cell r="F2640" t="str">
            <v>44162220030808466X</v>
          </cell>
          <cell r="G2640" t="str">
            <v>经济学院</v>
          </cell>
          <cell r="H2640" t="str">
            <v>国际经济与贸易</v>
          </cell>
          <cell r="I2640" t="str">
            <v>国际贸易2203</v>
          </cell>
        </row>
        <row r="2641">
          <cell r="B2641" t="str">
            <v>202211040003</v>
          </cell>
          <cell r="C2641" t="str">
            <v>方秀琴</v>
          </cell>
          <cell r="D2641" t="str">
            <v>女</v>
          </cell>
          <cell r="E2641" t="e">
            <v>#N/A</v>
          </cell>
          <cell r="F2641" t="str">
            <v>445281200212023063</v>
          </cell>
          <cell r="G2641" t="str">
            <v>经济学院</v>
          </cell>
          <cell r="H2641" t="str">
            <v>国际经济与贸易</v>
          </cell>
          <cell r="I2641" t="str">
            <v>国际贸易2201</v>
          </cell>
        </row>
        <row r="2642">
          <cell r="B2642" t="str">
            <v>202211040182</v>
          </cell>
          <cell r="C2642" t="str">
            <v>周颖瑜</v>
          </cell>
          <cell r="D2642" t="str">
            <v>女</v>
          </cell>
          <cell r="E2642" t="e">
            <v>#N/A</v>
          </cell>
          <cell r="F2642" t="str">
            <v>440181200309172129</v>
          </cell>
          <cell r="G2642" t="str">
            <v>经济学院</v>
          </cell>
          <cell r="H2642" t="str">
            <v>金融学</v>
          </cell>
          <cell r="I2642" t="str">
            <v>金融学2201</v>
          </cell>
        </row>
        <row r="2643">
          <cell r="B2643" t="str">
            <v>202211040087</v>
          </cell>
          <cell r="C2643" t="str">
            <v>陈钰俊</v>
          </cell>
          <cell r="D2643" t="str">
            <v>男</v>
          </cell>
          <cell r="E2643" t="e">
            <v>#N/A</v>
          </cell>
          <cell r="F2643" t="str">
            <v>440111200402077514</v>
          </cell>
          <cell r="G2643" t="str">
            <v>经济学院</v>
          </cell>
          <cell r="H2643" t="str">
            <v>国际经济与贸易</v>
          </cell>
          <cell r="I2643" t="str">
            <v>国际贸易2202</v>
          </cell>
        </row>
        <row r="2644">
          <cell r="B2644" t="str">
            <v>202211040087</v>
          </cell>
          <cell r="C2644" t="str">
            <v>陈钰俊</v>
          </cell>
          <cell r="D2644" t="str">
            <v>男</v>
          </cell>
          <cell r="E2644" t="e">
            <v>#N/A</v>
          </cell>
          <cell r="F2644" t="str">
            <v>440111200402077514</v>
          </cell>
          <cell r="G2644" t="str">
            <v>经济学院</v>
          </cell>
          <cell r="H2644" t="str">
            <v>国际经济与贸易</v>
          </cell>
          <cell r="I2644" t="str">
            <v>国际贸易2202</v>
          </cell>
        </row>
        <row r="2645">
          <cell r="B2645" t="str">
            <v>202211040141</v>
          </cell>
          <cell r="C2645" t="str">
            <v>周梓炜</v>
          </cell>
          <cell r="D2645" t="str">
            <v>男</v>
          </cell>
          <cell r="E2645" t="e">
            <v>#N/A</v>
          </cell>
          <cell r="F2645" t="str">
            <v>441900200407232777</v>
          </cell>
          <cell r="G2645" t="str">
            <v>经济学院</v>
          </cell>
          <cell r="H2645" t="str">
            <v>国际经济与贸易</v>
          </cell>
          <cell r="I2645" t="str">
            <v>国际贸易2203</v>
          </cell>
        </row>
        <row r="2646">
          <cell r="B2646" t="str">
            <v>202211040149</v>
          </cell>
          <cell r="C2646" t="str">
            <v>黄煊鸣</v>
          </cell>
          <cell r="D2646" t="str">
            <v>男</v>
          </cell>
          <cell r="E2646" t="e">
            <v>#N/A</v>
          </cell>
          <cell r="F2646" t="str">
            <v>441622200407222394</v>
          </cell>
          <cell r="G2646" t="str">
            <v>经济学院</v>
          </cell>
          <cell r="H2646" t="str">
            <v>国际经济与贸易</v>
          </cell>
          <cell r="I2646" t="str">
            <v>国际贸易2203</v>
          </cell>
        </row>
        <row r="2647">
          <cell r="B2647" t="str">
            <v>202211040171</v>
          </cell>
          <cell r="C2647" t="str">
            <v>张臻</v>
          </cell>
          <cell r="D2647" t="str">
            <v>女</v>
          </cell>
          <cell r="E2647" t="e">
            <v>#N/A</v>
          </cell>
          <cell r="F2647" t="str">
            <v>441302200305176225</v>
          </cell>
          <cell r="G2647" t="str">
            <v>经济学院</v>
          </cell>
          <cell r="H2647" t="str">
            <v>国际经济与贸易</v>
          </cell>
          <cell r="I2647" t="str">
            <v>国际贸易2204</v>
          </cell>
        </row>
        <row r="2648">
          <cell r="B2648" t="str">
            <v>202211040114</v>
          </cell>
          <cell r="C2648" t="str">
            <v>王睿</v>
          </cell>
          <cell r="D2648" t="str">
            <v>女</v>
          </cell>
          <cell r="E2648" t="e">
            <v>#N/A</v>
          </cell>
          <cell r="F2648" t="str">
            <v>440104200403285629</v>
          </cell>
          <cell r="G2648" t="str">
            <v>经济学院</v>
          </cell>
          <cell r="H2648" t="str">
            <v>国际经济与贸易</v>
          </cell>
          <cell r="I2648" t="str">
            <v>国际贸易2203</v>
          </cell>
        </row>
        <row r="2649">
          <cell r="B2649" t="str">
            <v>202211040117</v>
          </cell>
          <cell r="C2649" t="str">
            <v>方晓蓉</v>
          </cell>
          <cell r="D2649" t="str">
            <v>女</v>
          </cell>
          <cell r="E2649" t="e">
            <v>#N/A</v>
          </cell>
          <cell r="F2649" t="str">
            <v>440811200312120644</v>
          </cell>
          <cell r="G2649" t="str">
            <v>经济学院</v>
          </cell>
          <cell r="H2649" t="str">
            <v>国际经济与贸易</v>
          </cell>
          <cell r="I2649" t="str">
            <v>国际贸易2203</v>
          </cell>
        </row>
        <row r="2650">
          <cell r="B2650" t="str">
            <v>202211040019</v>
          </cell>
          <cell r="C2650" t="str">
            <v>庾诗佳</v>
          </cell>
          <cell r="D2650" t="str">
            <v>女</v>
          </cell>
          <cell r="E2650" t="e">
            <v>#N/A</v>
          </cell>
          <cell r="F2650" t="str">
            <v>43040520040716004X</v>
          </cell>
          <cell r="G2650" t="str">
            <v>法学院</v>
          </cell>
          <cell r="H2650" t="str">
            <v>信用风险管理与法律防控</v>
          </cell>
          <cell r="I2650" t="str">
            <v>风控2201</v>
          </cell>
        </row>
        <row r="2651">
          <cell r="B2651" t="str">
            <v>202211040133</v>
          </cell>
          <cell r="C2651" t="str">
            <v>陈洁</v>
          </cell>
          <cell r="D2651" t="str">
            <v>女</v>
          </cell>
          <cell r="E2651" t="e">
            <v>#N/A</v>
          </cell>
          <cell r="F2651" t="str">
            <v>440514200401184183</v>
          </cell>
          <cell r="G2651" t="str">
            <v>经济学院</v>
          </cell>
          <cell r="H2651" t="str">
            <v>国际经济与贸易</v>
          </cell>
          <cell r="I2651" t="str">
            <v>国际贸易2203</v>
          </cell>
        </row>
        <row r="2652">
          <cell r="B2652" t="str">
            <v>202211040166</v>
          </cell>
          <cell r="C2652" t="str">
            <v>李琳</v>
          </cell>
          <cell r="D2652" t="str">
            <v>女</v>
          </cell>
          <cell r="E2652" t="e">
            <v>#N/A</v>
          </cell>
          <cell r="F2652" t="str">
            <v>441882200401035966</v>
          </cell>
          <cell r="G2652" t="str">
            <v>经济学院</v>
          </cell>
          <cell r="H2652" t="str">
            <v>国际经济与贸易</v>
          </cell>
          <cell r="I2652" t="str">
            <v>国际贸易2204</v>
          </cell>
        </row>
        <row r="2653">
          <cell r="B2653" t="str">
            <v>202211040124</v>
          </cell>
          <cell r="C2653" t="str">
            <v>林舒涵</v>
          </cell>
          <cell r="D2653" t="str">
            <v>女</v>
          </cell>
          <cell r="E2653" t="e">
            <v>#N/A</v>
          </cell>
          <cell r="F2653" t="str">
            <v>44158120030523476X</v>
          </cell>
          <cell r="G2653" t="str">
            <v>经济学院</v>
          </cell>
          <cell r="H2653" t="str">
            <v>国际经济与贸易</v>
          </cell>
          <cell r="I2653" t="str">
            <v>国际贸易2203</v>
          </cell>
        </row>
        <row r="2654">
          <cell r="B2654" t="str">
            <v>202211040027</v>
          </cell>
          <cell r="C2654" t="str">
            <v>梁永玲</v>
          </cell>
          <cell r="D2654" t="str">
            <v>女</v>
          </cell>
          <cell r="E2654" t="e">
            <v>#N/A</v>
          </cell>
          <cell r="F2654" t="str">
            <v>440902200405210429</v>
          </cell>
          <cell r="G2654" t="str">
            <v>经济学院</v>
          </cell>
          <cell r="H2654" t="str">
            <v>国际经济与贸易</v>
          </cell>
          <cell r="I2654" t="str">
            <v>国际贸易2201</v>
          </cell>
        </row>
        <row r="2655">
          <cell r="B2655" t="str">
            <v>202211040137</v>
          </cell>
          <cell r="C2655" t="str">
            <v>冯逸婷</v>
          </cell>
          <cell r="D2655" t="str">
            <v>女</v>
          </cell>
          <cell r="E2655" t="e">
            <v>#N/A</v>
          </cell>
          <cell r="F2655" t="str">
            <v>441323200312116329</v>
          </cell>
          <cell r="G2655" t="str">
            <v>经济学院</v>
          </cell>
          <cell r="H2655" t="str">
            <v>国际经济与贸易</v>
          </cell>
          <cell r="I2655" t="str">
            <v>国际贸易2203</v>
          </cell>
        </row>
        <row r="2656">
          <cell r="B2656" t="str">
            <v>202211040075</v>
          </cell>
          <cell r="C2656" t="str">
            <v>李雨茵</v>
          </cell>
          <cell r="D2656" t="str">
            <v>女</v>
          </cell>
          <cell r="E2656" t="e">
            <v>#N/A</v>
          </cell>
          <cell r="F2656" t="str">
            <v>440783200311130628</v>
          </cell>
          <cell r="G2656" t="str">
            <v>经济学院</v>
          </cell>
          <cell r="H2656" t="str">
            <v>国际经济与贸易</v>
          </cell>
          <cell r="I2656" t="str">
            <v>国际贸易2202</v>
          </cell>
        </row>
        <row r="2657">
          <cell r="B2657" t="str">
            <v>202204150067</v>
          </cell>
          <cell r="C2657" t="str">
            <v>王思璇</v>
          </cell>
          <cell r="D2657" t="str">
            <v>女</v>
          </cell>
          <cell r="E2657" t="e">
            <v>#N/A</v>
          </cell>
          <cell r="F2657" t="str">
            <v>440402200412059029</v>
          </cell>
          <cell r="G2657" t="str">
            <v>管理学院</v>
          </cell>
          <cell r="H2657" t="str">
            <v>市场营销</v>
          </cell>
          <cell r="I2657" t="str">
            <v>市场营销2202</v>
          </cell>
        </row>
        <row r="2658">
          <cell r="B2658" t="str">
            <v>202204150073</v>
          </cell>
          <cell r="C2658" t="str">
            <v>梁昕薇</v>
          </cell>
          <cell r="D2658" t="str">
            <v>女</v>
          </cell>
          <cell r="E2658" t="e">
            <v>#N/A</v>
          </cell>
          <cell r="F2658" t="str">
            <v>440782200409180328</v>
          </cell>
          <cell r="G2658" t="str">
            <v>国际学院</v>
          </cell>
          <cell r="H2658" t="str">
            <v>商务英语（中英双语创新班）</v>
          </cell>
          <cell r="I2658" t="str">
            <v>商务英语（创新班）2202</v>
          </cell>
        </row>
        <row r="2659">
          <cell r="B2659" t="str">
            <v>202204150049</v>
          </cell>
          <cell r="C2659" t="str">
            <v>成欣颖</v>
          </cell>
          <cell r="D2659" t="str">
            <v>女</v>
          </cell>
          <cell r="E2659" t="e">
            <v>#N/A</v>
          </cell>
          <cell r="F2659" t="str">
            <v>441882200308246021</v>
          </cell>
          <cell r="G2659" t="str">
            <v>管理学院</v>
          </cell>
          <cell r="H2659" t="str">
            <v>市场营销</v>
          </cell>
          <cell r="I2659" t="str">
            <v>市场营销2202</v>
          </cell>
        </row>
        <row r="2660">
          <cell r="B2660" t="str">
            <v>202204150172</v>
          </cell>
          <cell r="C2660" t="str">
            <v>骆梓欣</v>
          </cell>
          <cell r="D2660" t="str">
            <v>女</v>
          </cell>
          <cell r="E2660" t="e">
            <v>#N/A</v>
          </cell>
          <cell r="F2660" t="str">
            <v>440181200408250022</v>
          </cell>
          <cell r="G2660" t="str">
            <v>法学院</v>
          </cell>
          <cell r="H2660" t="str">
            <v>法学</v>
          </cell>
          <cell r="I2660" t="str">
            <v>法学2208</v>
          </cell>
        </row>
        <row r="2661">
          <cell r="B2661" t="str">
            <v>202204150108</v>
          </cell>
          <cell r="C2661" t="str">
            <v>周安妮</v>
          </cell>
          <cell r="D2661" t="str">
            <v>女</v>
          </cell>
          <cell r="E2661" t="e">
            <v>#N/A</v>
          </cell>
          <cell r="F2661" t="str">
            <v>440181200405048427</v>
          </cell>
          <cell r="G2661" t="str">
            <v>管理学院</v>
          </cell>
          <cell r="H2661" t="str">
            <v>市场营销</v>
          </cell>
          <cell r="I2661" t="str">
            <v>市场营销2203</v>
          </cell>
        </row>
        <row r="2662">
          <cell r="B2662" t="str">
            <v>202204150153</v>
          </cell>
          <cell r="C2662" t="str">
            <v>刘杞鸿</v>
          </cell>
          <cell r="D2662" t="str">
            <v>男</v>
          </cell>
          <cell r="E2662" t="e">
            <v>#N/A</v>
          </cell>
          <cell r="F2662" t="str">
            <v>441481200208311131</v>
          </cell>
          <cell r="G2662" t="str">
            <v>会计学院</v>
          </cell>
          <cell r="H2662" t="str">
            <v>会计学</v>
          </cell>
          <cell r="I2662" t="str">
            <v>会计学2201</v>
          </cell>
        </row>
        <row r="2663">
          <cell r="B2663" t="str">
            <v>202204150186</v>
          </cell>
          <cell r="C2663" t="str">
            <v>华梓榕</v>
          </cell>
          <cell r="D2663" t="str">
            <v>女</v>
          </cell>
          <cell r="E2663" t="e">
            <v>#N/A</v>
          </cell>
          <cell r="F2663" t="str">
            <v>440606200306230044</v>
          </cell>
          <cell r="G2663" t="str">
            <v>管理学院</v>
          </cell>
          <cell r="H2663" t="str">
            <v>市场营销</v>
          </cell>
          <cell r="I2663" t="str">
            <v>市场营销2204</v>
          </cell>
        </row>
        <row r="2664">
          <cell r="B2664" t="str">
            <v>202204150165</v>
          </cell>
          <cell r="C2664" t="str">
            <v>刘浚宇</v>
          </cell>
          <cell r="D2664" t="str">
            <v>女</v>
          </cell>
          <cell r="E2664" t="e">
            <v>#N/A</v>
          </cell>
          <cell r="F2664" t="str">
            <v>441481200403201405</v>
          </cell>
          <cell r="G2664" t="str">
            <v>管理学院</v>
          </cell>
          <cell r="H2664" t="str">
            <v>市场营销</v>
          </cell>
          <cell r="I2664" t="str">
            <v>市场营销2204</v>
          </cell>
        </row>
        <row r="2665">
          <cell r="B2665" t="str">
            <v>202204150032</v>
          </cell>
          <cell r="C2665" t="str">
            <v>区庆泓</v>
          </cell>
          <cell r="D2665" t="str">
            <v>男</v>
          </cell>
          <cell r="E2665" t="e">
            <v>#N/A</v>
          </cell>
          <cell r="F2665" t="str">
            <v>440605200402200033</v>
          </cell>
          <cell r="G2665" t="str">
            <v>管理学院</v>
          </cell>
          <cell r="H2665" t="str">
            <v>市场营销</v>
          </cell>
          <cell r="I2665" t="str">
            <v>市场营销2201</v>
          </cell>
        </row>
        <row r="2666">
          <cell r="B2666" t="str">
            <v>202204150126</v>
          </cell>
          <cell r="C2666" t="str">
            <v>陈志葳</v>
          </cell>
          <cell r="D2666" t="str">
            <v>男</v>
          </cell>
          <cell r="E2666" t="e">
            <v>#N/A</v>
          </cell>
          <cell r="F2666" t="str">
            <v>430422200303148915</v>
          </cell>
          <cell r="G2666" t="str">
            <v>管理学院</v>
          </cell>
          <cell r="H2666" t="str">
            <v>市场营销</v>
          </cell>
          <cell r="I2666" t="str">
            <v>市场营销2203</v>
          </cell>
        </row>
        <row r="2667">
          <cell r="B2667" t="str">
            <v>202204150096</v>
          </cell>
          <cell r="C2667" t="str">
            <v>黄玉香</v>
          </cell>
          <cell r="D2667" t="str">
            <v>女</v>
          </cell>
          <cell r="E2667" t="e">
            <v>#N/A</v>
          </cell>
          <cell r="F2667" t="str">
            <v>440782200310093929</v>
          </cell>
          <cell r="G2667" t="str">
            <v>管理学院</v>
          </cell>
          <cell r="H2667" t="str">
            <v>市场营销</v>
          </cell>
          <cell r="I2667" t="str">
            <v>市场营销2203</v>
          </cell>
        </row>
        <row r="2668">
          <cell r="B2668" t="str">
            <v>202204150161</v>
          </cell>
          <cell r="C2668" t="str">
            <v>温秋雨</v>
          </cell>
          <cell r="D2668" t="str">
            <v>女</v>
          </cell>
          <cell r="E2668" t="str">
            <v>管理学院</v>
          </cell>
          <cell r="F2668" t="str">
            <v>445281200402015320</v>
          </cell>
          <cell r="G2668" t="str">
            <v>管理学院</v>
          </cell>
          <cell r="H2668" t="str">
            <v>市场营销</v>
          </cell>
          <cell r="I2668" t="str">
            <v>市场营销2204</v>
          </cell>
        </row>
        <row r="2669">
          <cell r="B2669" t="str">
            <v>202204150120</v>
          </cell>
          <cell r="C2669" t="str">
            <v>张欣怡</v>
          </cell>
          <cell r="D2669" t="str">
            <v>女</v>
          </cell>
          <cell r="E2669" t="e">
            <v>#N/A</v>
          </cell>
          <cell r="F2669" t="str">
            <v>42068420031021152X</v>
          </cell>
          <cell r="G2669" t="str">
            <v>管理学院</v>
          </cell>
          <cell r="H2669" t="str">
            <v>市场营销</v>
          </cell>
          <cell r="I2669" t="str">
            <v>市场营销2203</v>
          </cell>
        </row>
        <row r="2670">
          <cell r="B2670" t="str">
            <v>202204150029</v>
          </cell>
          <cell r="C2670" t="str">
            <v>姚乐盈</v>
          </cell>
          <cell r="D2670" t="str">
            <v>女</v>
          </cell>
          <cell r="E2670" t="e">
            <v>#N/A</v>
          </cell>
          <cell r="F2670" t="str">
            <v>441900200407045023</v>
          </cell>
          <cell r="G2670" t="str">
            <v>管理学院</v>
          </cell>
          <cell r="H2670" t="str">
            <v>市场营销</v>
          </cell>
          <cell r="I2670" t="str">
            <v>市场营销2201</v>
          </cell>
        </row>
        <row r="2671">
          <cell r="B2671" t="str">
            <v>202204150036</v>
          </cell>
          <cell r="C2671" t="str">
            <v>周帅</v>
          </cell>
          <cell r="D2671" t="str">
            <v>男</v>
          </cell>
          <cell r="E2671" t="e">
            <v>#N/A</v>
          </cell>
          <cell r="F2671" t="str">
            <v>431024200401193316</v>
          </cell>
          <cell r="G2671" t="str">
            <v>管理学院</v>
          </cell>
          <cell r="H2671" t="str">
            <v>市场营销</v>
          </cell>
          <cell r="I2671" t="str">
            <v>市场营销2201</v>
          </cell>
        </row>
        <row r="2672">
          <cell r="B2672" t="str">
            <v>202204150055</v>
          </cell>
          <cell r="C2672" t="str">
            <v>陈思瑛</v>
          </cell>
          <cell r="D2672" t="str">
            <v>女</v>
          </cell>
          <cell r="E2672" t="e">
            <v>#N/A</v>
          </cell>
          <cell r="F2672" t="str">
            <v>440512200311110049</v>
          </cell>
          <cell r="G2672" t="str">
            <v>管理学院</v>
          </cell>
          <cell r="H2672" t="str">
            <v>市场营销</v>
          </cell>
          <cell r="I2672" t="str">
            <v>市场营销2202</v>
          </cell>
        </row>
        <row r="2673">
          <cell r="B2673" t="str">
            <v>202211040030</v>
          </cell>
          <cell r="C2673" t="str">
            <v>马秋许</v>
          </cell>
          <cell r="D2673" t="str">
            <v>女</v>
          </cell>
          <cell r="E2673" t="e">
            <v>#N/A</v>
          </cell>
          <cell r="F2673" t="str">
            <v>441721200407060048</v>
          </cell>
          <cell r="G2673" t="str">
            <v>经济学院</v>
          </cell>
          <cell r="H2673" t="str">
            <v>国际经济与贸易</v>
          </cell>
          <cell r="I2673" t="str">
            <v>国际贸易2201</v>
          </cell>
        </row>
        <row r="2674">
          <cell r="B2674" t="str">
            <v>202211040032</v>
          </cell>
          <cell r="C2674" t="str">
            <v>肖烨娜</v>
          </cell>
          <cell r="D2674" t="str">
            <v>女</v>
          </cell>
          <cell r="E2674" t="e">
            <v>#N/A</v>
          </cell>
          <cell r="F2674" t="str">
            <v>44528120040702084X</v>
          </cell>
          <cell r="G2674" t="str">
            <v>经济学院</v>
          </cell>
          <cell r="H2674" t="str">
            <v>国际经济与贸易</v>
          </cell>
          <cell r="I2674" t="str">
            <v>国际贸易2201</v>
          </cell>
        </row>
        <row r="2675">
          <cell r="B2675" t="str">
            <v>202211040150</v>
          </cell>
          <cell r="C2675" t="str">
            <v>詹炜彬</v>
          </cell>
          <cell r="D2675" t="str">
            <v>男</v>
          </cell>
          <cell r="E2675" t="e">
            <v>#N/A</v>
          </cell>
          <cell r="F2675" t="str">
            <v>445224200411153613</v>
          </cell>
          <cell r="G2675" t="str">
            <v>经济学院</v>
          </cell>
          <cell r="H2675" t="str">
            <v>国际经济与贸易</v>
          </cell>
          <cell r="I2675" t="str">
            <v>国际贸易2203</v>
          </cell>
        </row>
        <row r="2676">
          <cell r="B2676" t="str">
            <v>202211040037</v>
          </cell>
          <cell r="C2676" t="str">
            <v>林良剑</v>
          </cell>
          <cell r="D2676" t="str">
            <v>男</v>
          </cell>
          <cell r="E2676" t="e">
            <v>#N/A</v>
          </cell>
          <cell r="F2676" t="str">
            <v>441721200311075536</v>
          </cell>
          <cell r="G2676" t="str">
            <v>经济学院</v>
          </cell>
          <cell r="H2676" t="str">
            <v>国际经济与贸易</v>
          </cell>
          <cell r="I2676" t="str">
            <v>国际贸易2201</v>
          </cell>
        </row>
        <row r="2677">
          <cell r="B2677" t="str">
            <v>202211040194</v>
          </cell>
          <cell r="C2677" t="str">
            <v>吴冕庭</v>
          </cell>
          <cell r="D2677" t="str">
            <v>男</v>
          </cell>
          <cell r="E2677" t="e">
            <v>#N/A</v>
          </cell>
          <cell r="F2677" t="str">
            <v>440303200309168113</v>
          </cell>
          <cell r="G2677" t="str">
            <v>法学院</v>
          </cell>
          <cell r="H2677" t="str">
            <v>法学</v>
          </cell>
          <cell r="I2677" t="str">
            <v>法学2209</v>
          </cell>
        </row>
        <row r="2678">
          <cell r="B2678" t="str">
            <v>202211040195</v>
          </cell>
          <cell r="C2678" t="str">
            <v>陈俊州</v>
          </cell>
          <cell r="D2678" t="str">
            <v>男</v>
          </cell>
          <cell r="E2678" t="e">
            <v>#N/A</v>
          </cell>
          <cell r="F2678" t="str">
            <v>445281200104161274</v>
          </cell>
          <cell r="G2678" t="str">
            <v>经济学院</v>
          </cell>
          <cell r="H2678" t="str">
            <v>国际经济与贸易</v>
          </cell>
          <cell r="I2678" t="str">
            <v>国际贸易2204</v>
          </cell>
        </row>
        <row r="2679">
          <cell r="B2679" t="str">
            <v>202211040043</v>
          </cell>
          <cell r="C2679" t="str">
            <v>郑生源</v>
          </cell>
          <cell r="D2679" t="str">
            <v>男</v>
          </cell>
          <cell r="E2679" t="e">
            <v>#N/A</v>
          </cell>
          <cell r="F2679" t="str">
            <v>441521200209181112</v>
          </cell>
          <cell r="G2679" t="str">
            <v>经济学院</v>
          </cell>
          <cell r="H2679" t="str">
            <v>国际经济与贸易</v>
          </cell>
          <cell r="I2679" t="str">
            <v>国际贸易2201</v>
          </cell>
        </row>
        <row r="2680">
          <cell r="B2680" t="str">
            <v>202211040093</v>
          </cell>
          <cell r="C2680" t="str">
            <v>罗祖基</v>
          </cell>
          <cell r="D2680" t="str">
            <v>男</v>
          </cell>
          <cell r="E2680" t="e">
            <v>#N/A</v>
          </cell>
          <cell r="F2680" t="str">
            <v>445281200310086316</v>
          </cell>
          <cell r="G2680" t="str">
            <v>会计学院</v>
          </cell>
          <cell r="H2680" t="str">
            <v>审计学</v>
          </cell>
          <cell r="I2680" t="str">
            <v>审计学2202</v>
          </cell>
        </row>
        <row r="2681">
          <cell r="B2681" t="str">
            <v>202211040099</v>
          </cell>
          <cell r="C2681" t="str">
            <v>李春明</v>
          </cell>
          <cell r="D2681" t="str">
            <v>男</v>
          </cell>
          <cell r="E2681" t="e">
            <v>#N/A</v>
          </cell>
          <cell r="F2681" t="str">
            <v>440883200211193934</v>
          </cell>
          <cell r="G2681" t="str">
            <v>经济学院</v>
          </cell>
          <cell r="H2681" t="str">
            <v>国际经济与贸易</v>
          </cell>
          <cell r="I2681" t="str">
            <v>国际贸易2202</v>
          </cell>
        </row>
        <row r="2682">
          <cell r="B2682" t="str">
            <v>202211040139</v>
          </cell>
          <cell r="C2682" t="str">
            <v>李立邦</v>
          </cell>
          <cell r="D2682" t="str">
            <v>男</v>
          </cell>
          <cell r="E2682" t="e">
            <v>#N/A</v>
          </cell>
          <cell r="F2682" t="str">
            <v>440184200405150017</v>
          </cell>
          <cell r="G2682" t="str">
            <v>经济学院</v>
          </cell>
          <cell r="H2682" t="str">
            <v>国际经济与贸易</v>
          </cell>
          <cell r="I2682" t="str">
            <v>国际贸易2203</v>
          </cell>
        </row>
        <row r="2683">
          <cell r="B2683" t="str">
            <v>202211040071</v>
          </cell>
          <cell r="C2683" t="str">
            <v>马妍淇</v>
          </cell>
          <cell r="D2683" t="str">
            <v>女</v>
          </cell>
          <cell r="E2683" t="e">
            <v>#N/A</v>
          </cell>
          <cell r="F2683" t="str">
            <v>44051320040505606X</v>
          </cell>
          <cell r="G2683" t="str">
            <v>经济学院</v>
          </cell>
          <cell r="H2683" t="str">
            <v>国际经济与贸易</v>
          </cell>
          <cell r="I2683" t="str">
            <v>国际贸易2202</v>
          </cell>
        </row>
        <row r="2684">
          <cell r="B2684" t="str">
            <v>202211040020</v>
          </cell>
          <cell r="C2684" t="str">
            <v>刘炜欣</v>
          </cell>
          <cell r="D2684" t="str">
            <v>女</v>
          </cell>
          <cell r="E2684" t="e">
            <v>#N/A</v>
          </cell>
          <cell r="F2684" t="str">
            <v>441225200403215223</v>
          </cell>
          <cell r="G2684" t="str">
            <v>经济学院</v>
          </cell>
          <cell r="H2684" t="str">
            <v>国际经济与贸易</v>
          </cell>
          <cell r="I2684" t="str">
            <v>国际贸易2201</v>
          </cell>
        </row>
        <row r="2685">
          <cell r="B2685" t="str">
            <v>202211040109</v>
          </cell>
          <cell r="C2685" t="str">
            <v>潘惠莹</v>
          </cell>
          <cell r="D2685" t="str">
            <v>女</v>
          </cell>
          <cell r="E2685" t="e">
            <v>#N/A</v>
          </cell>
          <cell r="F2685" t="str">
            <v>440604200309290023</v>
          </cell>
          <cell r="G2685" t="str">
            <v>经济学院</v>
          </cell>
          <cell r="H2685" t="str">
            <v>国际经济与贸易</v>
          </cell>
          <cell r="I2685" t="str">
            <v>国际贸易2203</v>
          </cell>
        </row>
        <row r="2686">
          <cell r="B2686" t="str">
            <v>202211040079</v>
          </cell>
          <cell r="C2686" t="str">
            <v>赵满欣</v>
          </cell>
          <cell r="D2686" t="str">
            <v>女</v>
          </cell>
          <cell r="E2686" t="e">
            <v>#N/A</v>
          </cell>
          <cell r="F2686" t="str">
            <v>440514200311191822</v>
          </cell>
          <cell r="G2686" t="str">
            <v>经济学院</v>
          </cell>
          <cell r="H2686" t="str">
            <v>国际经济与贸易</v>
          </cell>
          <cell r="I2686" t="str">
            <v>国际贸易2202</v>
          </cell>
        </row>
        <row r="2687">
          <cell r="B2687" t="str">
            <v>202211040082</v>
          </cell>
          <cell r="C2687" t="str">
            <v>曾钰婷</v>
          </cell>
          <cell r="D2687" t="str">
            <v>女</v>
          </cell>
          <cell r="E2687" t="e">
            <v>#N/A</v>
          </cell>
          <cell r="F2687" t="str">
            <v>440303200302237745</v>
          </cell>
          <cell r="G2687" t="str">
            <v>经济学院</v>
          </cell>
          <cell r="H2687" t="str">
            <v>国际经济与贸易</v>
          </cell>
          <cell r="I2687" t="str">
            <v>国际贸易2202</v>
          </cell>
        </row>
        <row r="2688">
          <cell r="B2688" t="str">
            <v>202211040082</v>
          </cell>
          <cell r="C2688" t="str">
            <v>曾钰婷</v>
          </cell>
          <cell r="D2688" t="str">
            <v>女</v>
          </cell>
          <cell r="E2688" t="e">
            <v>#N/A</v>
          </cell>
          <cell r="F2688" t="str">
            <v>440303200302237745</v>
          </cell>
          <cell r="G2688" t="str">
            <v>经济学院</v>
          </cell>
          <cell r="H2688" t="str">
            <v>国际经济与贸易</v>
          </cell>
          <cell r="I2688" t="str">
            <v>国际贸易2202</v>
          </cell>
        </row>
        <row r="2689">
          <cell r="B2689" t="str">
            <v>202211040177</v>
          </cell>
          <cell r="C2689" t="str">
            <v>谢羊凤</v>
          </cell>
          <cell r="D2689" t="str">
            <v>女</v>
          </cell>
          <cell r="E2689" t="e">
            <v>#N/A</v>
          </cell>
          <cell r="F2689" t="str">
            <v>430621200312225024</v>
          </cell>
          <cell r="G2689" t="str">
            <v>经济学院</v>
          </cell>
          <cell r="H2689" t="str">
            <v>国际经济与贸易</v>
          </cell>
          <cell r="I2689" t="str">
            <v>国际贸易2204</v>
          </cell>
        </row>
        <row r="2690">
          <cell r="B2690" t="str">
            <v>202211040181</v>
          </cell>
          <cell r="C2690" t="str">
            <v>颜珈萱</v>
          </cell>
          <cell r="D2690" t="str">
            <v>女</v>
          </cell>
          <cell r="E2690" t="e">
            <v>#N/A</v>
          </cell>
          <cell r="F2690" t="str">
            <v>510723200505104163</v>
          </cell>
          <cell r="G2690" t="str">
            <v>经济学院</v>
          </cell>
          <cell r="H2690" t="str">
            <v>国际经济与贸易</v>
          </cell>
          <cell r="I2690" t="str">
            <v>国际贸易2204</v>
          </cell>
        </row>
        <row r="2691">
          <cell r="B2691" t="str">
            <v>202211040106</v>
          </cell>
          <cell r="C2691" t="str">
            <v>张露</v>
          </cell>
          <cell r="D2691" t="str">
            <v>女</v>
          </cell>
          <cell r="E2691" t="e">
            <v>#N/A</v>
          </cell>
          <cell r="F2691" t="str">
            <v>360731200408291421</v>
          </cell>
          <cell r="G2691" t="str">
            <v>经济学院</v>
          </cell>
          <cell r="H2691" t="str">
            <v>国际经济与贸易</v>
          </cell>
          <cell r="I2691" t="str">
            <v>国际贸易2203</v>
          </cell>
        </row>
        <row r="2692">
          <cell r="B2692" t="str">
            <v>202211040056</v>
          </cell>
          <cell r="C2692" t="str">
            <v>郭玉玫</v>
          </cell>
          <cell r="D2692" t="str">
            <v>女</v>
          </cell>
          <cell r="E2692" t="e">
            <v>#N/A</v>
          </cell>
          <cell r="F2692" t="str">
            <v>511028200402215121</v>
          </cell>
          <cell r="G2692" t="str">
            <v>经济学院</v>
          </cell>
          <cell r="H2692" t="str">
            <v>国际经济与贸易</v>
          </cell>
          <cell r="I2692" t="str">
            <v>国际贸易2202</v>
          </cell>
        </row>
        <row r="2693">
          <cell r="B2693" t="str">
            <v>202211040034</v>
          </cell>
          <cell r="C2693" t="str">
            <v>何涛</v>
          </cell>
          <cell r="D2693" t="str">
            <v>男</v>
          </cell>
          <cell r="E2693" t="e">
            <v>#N/A</v>
          </cell>
          <cell r="F2693" t="str">
            <v>422802200409163933</v>
          </cell>
          <cell r="G2693" t="str">
            <v>经济学院</v>
          </cell>
          <cell r="H2693" t="str">
            <v>国际经济与贸易</v>
          </cell>
          <cell r="I2693" t="str">
            <v>国际贸易2201</v>
          </cell>
        </row>
        <row r="2694">
          <cell r="B2694" t="str">
            <v>202204150050</v>
          </cell>
          <cell r="C2694" t="str">
            <v>邬锦镁</v>
          </cell>
          <cell r="D2694" t="str">
            <v>女</v>
          </cell>
          <cell r="E2694" t="e">
            <v>#N/A</v>
          </cell>
          <cell r="F2694" t="str">
            <v>441625200402105729</v>
          </cell>
          <cell r="G2694" t="str">
            <v>管理学院</v>
          </cell>
          <cell r="H2694" t="str">
            <v>市场营销</v>
          </cell>
          <cell r="I2694" t="str">
            <v>市场营销2202</v>
          </cell>
        </row>
        <row r="2695">
          <cell r="B2695" t="str">
            <v>202204150202</v>
          </cell>
          <cell r="C2695" t="str">
            <v>徐国栋</v>
          </cell>
          <cell r="D2695" t="str">
            <v>男</v>
          </cell>
          <cell r="E2695" t="e">
            <v>#N/A</v>
          </cell>
          <cell r="F2695" t="str">
            <v>440903200309201916</v>
          </cell>
          <cell r="G2695" t="str">
            <v>管理学院</v>
          </cell>
          <cell r="H2695" t="str">
            <v>市场营销</v>
          </cell>
          <cell r="I2695" t="str">
            <v>市场营销2205</v>
          </cell>
        </row>
        <row r="2696">
          <cell r="B2696" t="str">
            <v>202204150203</v>
          </cell>
          <cell r="C2696" t="str">
            <v>赖子康</v>
          </cell>
          <cell r="D2696" t="str">
            <v>男</v>
          </cell>
          <cell r="E2696" t="e">
            <v>#N/A</v>
          </cell>
          <cell r="F2696" t="str">
            <v>445281200412285631</v>
          </cell>
          <cell r="G2696" t="str">
            <v>管理学院</v>
          </cell>
          <cell r="H2696" t="str">
            <v>市场营销</v>
          </cell>
          <cell r="I2696" t="str">
            <v>市场营销2205</v>
          </cell>
        </row>
        <row r="2697">
          <cell r="B2697" t="str">
            <v>202204150136</v>
          </cell>
          <cell r="C2697" t="str">
            <v>朱明强</v>
          </cell>
          <cell r="D2697" t="str">
            <v>男</v>
          </cell>
          <cell r="E2697" t="e">
            <v>#N/A</v>
          </cell>
          <cell r="F2697" t="str">
            <v>441881200403126312</v>
          </cell>
          <cell r="G2697" t="str">
            <v>管理学院</v>
          </cell>
          <cell r="H2697" t="str">
            <v>市场营销</v>
          </cell>
          <cell r="I2697" t="str">
            <v>市场营销2203</v>
          </cell>
        </row>
        <row r="2698">
          <cell r="B2698" t="str">
            <v>202204150042</v>
          </cell>
          <cell r="C2698" t="str">
            <v>陈培隆</v>
          </cell>
          <cell r="D2698" t="str">
            <v>男</v>
          </cell>
          <cell r="E2698" t="e">
            <v>#N/A</v>
          </cell>
          <cell r="F2698" t="str">
            <v>441581200501214272</v>
          </cell>
          <cell r="G2698" t="str">
            <v>管理学院</v>
          </cell>
          <cell r="H2698" t="str">
            <v>市场营销</v>
          </cell>
          <cell r="I2698" t="str">
            <v>市场营销2201</v>
          </cell>
        </row>
        <row r="2699">
          <cell r="B2699" t="str">
            <v>202206140016</v>
          </cell>
          <cell r="C2699" t="str">
            <v>卓俊兆</v>
          </cell>
          <cell r="D2699" t="str">
            <v>男</v>
          </cell>
          <cell r="E2699" t="e">
            <v>#N/A</v>
          </cell>
          <cell r="F2699" t="str">
            <v>44142420031201253X</v>
          </cell>
          <cell r="G2699" t="str">
            <v>信息技术与工程学院</v>
          </cell>
          <cell r="H2699" t="str">
            <v>数据科学与大数据技术</v>
          </cell>
          <cell r="I2699" t="str">
            <v>大数据2201</v>
          </cell>
        </row>
        <row r="2700">
          <cell r="B2700" t="str">
            <v>202204150204</v>
          </cell>
          <cell r="C2700" t="str">
            <v>胡荣裕</v>
          </cell>
          <cell r="D2700" t="str">
            <v>男</v>
          </cell>
          <cell r="E2700" t="e">
            <v>#N/A</v>
          </cell>
          <cell r="F2700" t="str">
            <v>441323200211261519</v>
          </cell>
          <cell r="G2700" t="str">
            <v>管理学院</v>
          </cell>
          <cell r="H2700" t="str">
            <v>市场营销</v>
          </cell>
          <cell r="I2700" t="str">
            <v>市场营销2205</v>
          </cell>
        </row>
        <row r="2701">
          <cell r="B2701" t="str">
            <v>202204150148</v>
          </cell>
          <cell r="C2701" t="str">
            <v>罗嘉宏</v>
          </cell>
          <cell r="D2701" t="str">
            <v>男</v>
          </cell>
          <cell r="E2701" t="e">
            <v>#N/A</v>
          </cell>
          <cell r="F2701" t="str">
            <v>441302200401127415</v>
          </cell>
          <cell r="G2701" t="str">
            <v>管理学院</v>
          </cell>
          <cell r="H2701" t="str">
            <v>市场营销</v>
          </cell>
          <cell r="I2701" t="str">
            <v>市场营销2204</v>
          </cell>
        </row>
        <row r="2702">
          <cell r="B2702" t="str">
            <v>202204150006</v>
          </cell>
          <cell r="C2702" t="str">
            <v>吕嘉怡</v>
          </cell>
          <cell r="D2702" t="str">
            <v>女</v>
          </cell>
          <cell r="E2702" t="e">
            <v>#N/A</v>
          </cell>
          <cell r="F2702" t="str">
            <v>440784200309260024</v>
          </cell>
          <cell r="G2702" t="str">
            <v>管理学院</v>
          </cell>
          <cell r="H2702" t="str">
            <v>市场营销</v>
          </cell>
          <cell r="I2702" t="str">
            <v>市场营销2201</v>
          </cell>
        </row>
        <row r="2703">
          <cell r="B2703" t="str">
            <v>202204150091</v>
          </cell>
          <cell r="C2703" t="str">
            <v>黄锽</v>
          </cell>
          <cell r="D2703" t="str">
            <v>男</v>
          </cell>
          <cell r="E2703" t="e">
            <v>#N/A</v>
          </cell>
          <cell r="F2703" t="str">
            <v>44512220040404375X</v>
          </cell>
          <cell r="G2703" t="str">
            <v>管理学院</v>
          </cell>
          <cell r="H2703" t="str">
            <v>市场营销</v>
          </cell>
          <cell r="I2703" t="str">
            <v>市场营销2202</v>
          </cell>
        </row>
        <row r="2704">
          <cell r="B2704" t="str">
            <v>202204150149</v>
          </cell>
          <cell r="C2704" t="str">
            <v>王烨</v>
          </cell>
          <cell r="D2704" t="str">
            <v>男</v>
          </cell>
          <cell r="E2704" t="e">
            <v>#N/A</v>
          </cell>
          <cell r="F2704" t="str">
            <v>430481200409190396</v>
          </cell>
          <cell r="G2704" t="str">
            <v>管理学院</v>
          </cell>
          <cell r="H2704" t="str">
            <v>市场营销</v>
          </cell>
          <cell r="I2704" t="str">
            <v>市场营销2204</v>
          </cell>
        </row>
        <row r="2705">
          <cell r="B2705" t="str">
            <v>202204150092</v>
          </cell>
          <cell r="C2705" t="str">
            <v>陶天翼</v>
          </cell>
          <cell r="D2705" t="str">
            <v>男</v>
          </cell>
          <cell r="E2705" t="e">
            <v>#N/A</v>
          </cell>
          <cell r="F2705" t="str">
            <v>360111200404302519</v>
          </cell>
          <cell r="G2705" t="str">
            <v>管理学院</v>
          </cell>
          <cell r="H2705" t="str">
            <v>市场营销</v>
          </cell>
          <cell r="I2705" t="str">
            <v>市场营销2202</v>
          </cell>
        </row>
        <row r="2706">
          <cell r="B2706" t="str">
            <v>202204150127</v>
          </cell>
          <cell r="C2706" t="str">
            <v>王鲁粤</v>
          </cell>
          <cell r="D2706" t="str">
            <v>男</v>
          </cell>
          <cell r="E2706" t="e">
            <v>#N/A</v>
          </cell>
          <cell r="F2706" t="str">
            <v>441402200405020012</v>
          </cell>
          <cell r="G2706" t="str">
            <v>管理学院</v>
          </cell>
          <cell r="H2706" t="str">
            <v>市场营销</v>
          </cell>
          <cell r="I2706" t="str">
            <v>市场营销2203</v>
          </cell>
        </row>
        <row r="2707">
          <cell r="B2707" t="str">
            <v>202204150138</v>
          </cell>
          <cell r="C2707" t="str">
            <v>李泽锋</v>
          </cell>
          <cell r="D2707" t="str">
            <v>男</v>
          </cell>
          <cell r="E2707" t="e">
            <v>#N/A</v>
          </cell>
          <cell r="F2707" t="str">
            <v>441702200401110017</v>
          </cell>
          <cell r="G2707" t="str">
            <v>管理学院</v>
          </cell>
          <cell r="H2707" t="str">
            <v>市场营销</v>
          </cell>
          <cell r="I2707" t="str">
            <v>市场营销2203</v>
          </cell>
        </row>
        <row r="2708">
          <cell r="B2708" t="str">
            <v>202204150131</v>
          </cell>
          <cell r="C2708" t="str">
            <v>肖家浩</v>
          </cell>
          <cell r="D2708" t="str">
            <v>男</v>
          </cell>
          <cell r="E2708" t="e">
            <v>#N/A</v>
          </cell>
          <cell r="F2708" t="str">
            <v>44128420040304521X</v>
          </cell>
          <cell r="G2708" t="str">
            <v>管理学院</v>
          </cell>
          <cell r="H2708" t="str">
            <v>市场营销</v>
          </cell>
          <cell r="I2708" t="str">
            <v>市场营销2203</v>
          </cell>
        </row>
        <row r="2709">
          <cell r="B2709" t="str">
            <v>202204150038</v>
          </cell>
          <cell r="C2709" t="str">
            <v>郭建豪</v>
          </cell>
          <cell r="D2709" t="str">
            <v>男</v>
          </cell>
          <cell r="E2709" t="e">
            <v>#N/A</v>
          </cell>
          <cell r="F2709" t="str">
            <v>440883200201065111</v>
          </cell>
          <cell r="G2709" t="str">
            <v>管理学院</v>
          </cell>
          <cell r="H2709" t="str">
            <v>市场营销</v>
          </cell>
          <cell r="I2709" t="str">
            <v>市场营销2201</v>
          </cell>
        </row>
        <row r="2710">
          <cell r="B2710" t="str">
            <v>202204150150</v>
          </cell>
          <cell r="C2710" t="str">
            <v>黄朝</v>
          </cell>
          <cell r="D2710" t="str">
            <v>男</v>
          </cell>
          <cell r="E2710" t="e">
            <v>#N/A</v>
          </cell>
          <cell r="F2710" t="str">
            <v>440307200403252712</v>
          </cell>
          <cell r="G2710" t="str">
            <v>管理学院</v>
          </cell>
          <cell r="H2710" t="str">
            <v>市场营销</v>
          </cell>
          <cell r="I2710" t="str">
            <v>市场营销2204</v>
          </cell>
        </row>
        <row r="2711">
          <cell r="B2711" t="str">
            <v>202204150205</v>
          </cell>
          <cell r="C2711" t="str">
            <v>梁柏淇</v>
          </cell>
          <cell r="D2711" t="str">
            <v>男</v>
          </cell>
          <cell r="E2711" t="e">
            <v>#N/A</v>
          </cell>
          <cell r="F2711" t="str">
            <v>440982200401264333</v>
          </cell>
          <cell r="G2711" t="str">
            <v>管理学院</v>
          </cell>
          <cell r="H2711" t="str">
            <v>市场营销</v>
          </cell>
          <cell r="I2711" t="str">
            <v>市场营销2205</v>
          </cell>
        </row>
        <row r="2712">
          <cell r="B2712" t="str">
            <v>202204150043</v>
          </cell>
          <cell r="C2712" t="str">
            <v>范锡泓</v>
          </cell>
          <cell r="D2712" t="str">
            <v>男</v>
          </cell>
          <cell r="E2712" t="e">
            <v>#N/A</v>
          </cell>
          <cell r="F2712" t="str">
            <v>445221200310025613</v>
          </cell>
          <cell r="G2712" t="str">
            <v>信息技术与工程学院</v>
          </cell>
          <cell r="H2712" t="str">
            <v>软件工程</v>
          </cell>
          <cell r="I2712" t="str">
            <v>软工2203</v>
          </cell>
        </row>
        <row r="2713">
          <cell r="B2713" t="str">
            <v>202204150085</v>
          </cell>
          <cell r="C2713" t="str">
            <v>陈秋坚</v>
          </cell>
          <cell r="D2713" t="str">
            <v>男</v>
          </cell>
          <cell r="E2713" t="e">
            <v>#N/A</v>
          </cell>
          <cell r="F2713" t="str">
            <v>441581200408225137</v>
          </cell>
          <cell r="G2713" t="str">
            <v>管理学院</v>
          </cell>
          <cell r="H2713" t="str">
            <v>市场营销</v>
          </cell>
          <cell r="I2713" t="str">
            <v>市场营销2202</v>
          </cell>
        </row>
        <row r="2714">
          <cell r="B2714" t="str">
            <v>202207050124</v>
          </cell>
          <cell r="C2714" t="str">
            <v>程翠飞</v>
          </cell>
          <cell r="D2714" t="str">
            <v>女</v>
          </cell>
          <cell r="E2714" t="e">
            <v>#N/A</v>
          </cell>
          <cell r="F2714" t="str">
            <v>441224200205173767</v>
          </cell>
          <cell r="G2714" t="str">
            <v>艺术设计学院</v>
          </cell>
          <cell r="H2714" t="str">
            <v>视觉传达设计</v>
          </cell>
          <cell r="I2714" t="str">
            <v>视觉2203</v>
          </cell>
        </row>
        <row r="2715">
          <cell r="B2715" t="str">
            <v>202207050071</v>
          </cell>
          <cell r="C2715" t="str">
            <v>肖璐祺</v>
          </cell>
          <cell r="D2715" t="str">
            <v>女</v>
          </cell>
          <cell r="E2715" t="e">
            <v>#N/A</v>
          </cell>
          <cell r="F2715" t="str">
            <v>362422200505124827</v>
          </cell>
          <cell r="G2715" t="str">
            <v>艺术设计学院</v>
          </cell>
          <cell r="H2715" t="str">
            <v>视觉传达设计</v>
          </cell>
          <cell r="I2715" t="str">
            <v>视觉2202</v>
          </cell>
        </row>
        <row r="2716">
          <cell r="B2716" t="str">
            <v>202207050127</v>
          </cell>
          <cell r="C2716" t="str">
            <v>赖俊仕</v>
          </cell>
          <cell r="D2716" t="str">
            <v>男</v>
          </cell>
          <cell r="E2716" t="e">
            <v>#N/A</v>
          </cell>
          <cell r="F2716" t="str">
            <v>441623200311122715</v>
          </cell>
          <cell r="G2716" t="str">
            <v>艺术设计学院</v>
          </cell>
          <cell r="H2716" t="str">
            <v>视觉传达设计</v>
          </cell>
          <cell r="I2716" t="str">
            <v>视觉2203</v>
          </cell>
        </row>
        <row r="2717">
          <cell r="B2717" t="str">
            <v>202207050135</v>
          </cell>
          <cell r="C2717" t="str">
            <v>谢子敬</v>
          </cell>
          <cell r="D2717" t="str">
            <v>男</v>
          </cell>
          <cell r="E2717" t="e">
            <v>#N/A</v>
          </cell>
          <cell r="F2717" t="str">
            <v>44180320040201001X</v>
          </cell>
          <cell r="G2717" t="str">
            <v>艺术设计学院</v>
          </cell>
          <cell r="H2717" t="str">
            <v>视觉传达设计</v>
          </cell>
          <cell r="I2717" t="str">
            <v>视觉2203</v>
          </cell>
        </row>
        <row r="2718">
          <cell r="B2718" t="str">
            <v>202207050110</v>
          </cell>
          <cell r="C2718" t="str">
            <v>杨雯婕</v>
          </cell>
          <cell r="D2718" t="str">
            <v>女</v>
          </cell>
          <cell r="E2718" t="e">
            <v>#N/A</v>
          </cell>
          <cell r="F2718" t="str">
            <v>445122200306230068</v>
          </cell>
          <cell r="G2718" t="str">
            <v>艺术设计学院</v>
          </cell>
          <cell r="H2718" t="str">
            <v>视觉传达设计</v>
          </cell>
          <cell r="I2718" t="str">
            <v>视觉2203</v>
          </cell>
        </row>
        <row r="2719">
          <cell r="B2719" t="str">
            <v>202207050046</v>
          </cell>
          <cell r="C2719" t="str">
            <v>杨昱锌</v>
          </cell>
          <cell r="D2719" t="str">
            <v>男</v>
          </cell>
          <cell r="E2719" t="e">
            <v>#N/A</v>
          </cell>
          <cell r="F2719" t="str">
            <v>445122200401195010</v>
          </cell>
          <cell r="G2719" t="str">
            <v>艺术设计学院</v>
          </cell>
          <cell r="H2719" t="str">
            <v>视觉传达设计</v>
          </cell>
          <cell r="I2719" t="str">
            <v>视觉2201</v>
          </cell>
        </row>
        <row r="2720">
          <cell r="B2720" t="str">
            <v>202207050082</v>
          </cell>
          <cell r="C2720" t="str">
            <v>林煜斌</v>
          </cell>
          <cell r="D2720" t="str">
            <v>男</v>
          </cell>
          <cell r="E2720" t="e">
            <v>#N/A</v>
          </cell>
          <cell r="F2720" t="str">
            <v>44528120031001673X</v>
          </cell>
          <cell r="G2720" t="str">
            <v>艺术设计学院</v>
          </cell>
          <cell r="H2720" t="str">
            <v>视觉传达设计</v>
          </cell>
          <cell r="I2720" t="str">
            <v>视觉2202</v>
          </cell>
        </row>
        <row r="2721">
          <cell r="B2721" t="str">
            <v>202207050035</v>
          </cell>
          <cell r="C2721" t="str">
            <v>梁益涛</v>
          </cell>
          <cell r="D2721" t="str">
            <v>男</v>
          </cell>
          <cell r="E2721" t="e">
            <v>#N/A</v>
          </cell>
          <cell r="F2721" t="str">
            <v>44532120030317371X</v>
          </cell>
          <cell r="G2721" t="str">
            <v>艺术设计学院</v>
          </cell>
          <cell r="H2721" t="str">
            <v>视觉传达设计</v>
          </cell>
          <cell r="I2721" t="str">
            <v>视觉2201</v>
          </cell>
        </row>
        <row r="2722">
          <cell r="B2722" t="str">
            <v>202207050058</v>
          </cell>
          <cell r="C2722" t="str">
            <v>岳敬然</v>
          </cell>
          <cell r="D2722" t="str">
            <v>女</v>
          </cell>
          <cell r="E2722" t="e">
            <v>#N/A</v>
          </cell>
          <cell r="F2722" t="str">
            <v>210802200407050520</v>
          </cell>
          <cell r="G2722" t="str">
            <v>艺术设计学院</v>
          </cell>
          <cell r="H2722" t="str">
            <v>视觉传达设计</v>
          </cell>
          <cell r="I2722" t="str">
            <v>视觉2202</v>
          </cell>
        </row>
        <row r="2723">
          <cell r="B2723" t="str">
            <v>202207050064</v>
          </cell>
          <cell r="C2723" t="str">
            <v>邓思涵</v>
          </cell>
          <cell r="D2723" t="str">
            <v>女</v>
          </cell>
          <cell r="E2723" t="e">
            <v>#N/A</v>
          </cell>
          <cell r="F2723" t="str">
            <v>42060720050417412X</v>
          </cell>
          <cell r="G2723" t="str">
            <v>艺术设计学院</v>
          </cell>
          <cell r="H2723" t="str">
            <v>视觉传达设计</v>
          </cell>
          <cell r="I2723" t="str">
            <v>视觉2202</v>
          </cell>
        </row>
        <row r="2724">
          <cell r="B2724" t="str">
            <v>202207050134</v>
          </cell>
          <cell r="C2724" t="str">
            <v>黄皓斌</v>
          </cell>
          <cell r="D2724" t="str">
            <v>男</v>
          </cell>
          <cell r="E2724" t="e">
            <v>#N/A</v>
          </cell>
          <cell r="F2724" t="str">
            <v>440182200401240039</v>
          </cell>
          <cell r="G2724" t="str">
            <v>艺术设计学院</v>
          </cell>
          <cell r="H2724" t="str">
            <v>视觉传达设计</v>
          </cell>
          <cell r="I2724" t="str">
            <v>视觉2203</v>
          </cell>
        </row>
        <row r="2725">
          <cell r="B2725" t="str">
            <v>202207050125</v>
          </cell>
          <cell r="C2725" t="str">
            <v>陈慧华</v>
          </cell>
          <cell r="D2725" t="str">
            <v>女</v>
          </cell>
          <cell r="E2725" t="e">
            <v>#N/A</v>
          </cell>
          <cell r="F2725" t="str">
            <v>440605200405260082</v>
          </cell>
          <cell r="G2725" t="str">
            <v>艺术设计学院</v>
          </cell>
          <cell r="H2725" t="str">
            <v>视觉传达设计</v>
          </cell>
          <cell r="I2725" t="str">
            <v>视觉2203</v>
          </cell>
        </row>
        <row r="2726">
          <cell r="B2726" t="str">
            <v>202207050101</v>
          </cell>
          <cell r="C2726" t="str">
            <v>郑民禧</v>
          </cell>
          <cell r="D2726" t="str">
            <v>女</v>
          </cell>
          <cell r="E2726" t="e">
            <v>#N/A</v>
          </cell>
          <cell r="F2726" t="str">
            <v>440682200406304721</v>
          </cell>
          <cell r="G2726" t="str">
            <v>艺术设计学院</v>
          </cell>
          <cell r="H2726" t="str">
            <v>视觉传达设计</v>
          </cell>
          <cell r="I2726" t="str">
            <v>视觉2203</v>
          </cell>
        </row>
        <row r="2727">
          <cell r="B2727" t="str">
            <v>202207050068</v>
          </cell>
          <cell r="C2727" t="str">
            <v>曹雨</v>
          </cell>
          <cell r="D2727" t="str">
            <v>女</v>
          </cell>
          <cell r="E2727" t="e">
            <v>#N/A</v>
          </cell>
          <cell r="F2727" t="str">
            <v>350424200407028021</v>
          </cell>
          <cell r="G2727" t="str">
            <v>艺术设计学院</v>
          </cell>
          <cell r="H2727" t="str">
            <v>视觉传达设计</v>
          </cell>
          <cell r="I2727" t="str">
            <v>视觉2202</v>
          </cell>
        </row>
        <row r="2728">
          <cell r="B2728" t="str">
            <v>202207050016</v>
          </cell>
          <cell r="C2728" t="str">
            <v>李俞佳</v>
          </cell>
          <cell r="D2728" t="str">
            <v>女</v>
          </cell>
          <cell r="E2728" t="e">
            <v>#N/A</v>
          </cell>
          <cell r="F2728" t="str">
            <v>440703200402156020</v>
          </cell>
          <cell r="G2728" t="str">
            <v>艺术设计学院</v>
          </cell>
          <cell r="H2728" t="str">
            <v>视觉传达设计</v>
          </cell>
          <cell r="I2728" t="str">
            <v>视觉2201</v>
          </cell>
        </row>
        <row r="2729">
          <cell r="B2729" t="str">
            <v>202207050022</v>
          </cell>
          <cell r="C2729" t="str">
            <v>肖月</v>
          </cell>
          <cell r="D2729" t="str">
            <v>女</v>
          </cell>
          <cell r="E2729" t="e">
            <v>#N/A</v>
          </cell>
          <cell r="F2729" t="str">
            <v>421083200409209026</v>
          </cell>
          <cell r="G2729" t="str">
            <v>艺术设计学院</v>
          </cell>
          <cell r="H2729" t="str">
            <v>视觉传达设计</v>
          </cell>
          <cell r="I2729" t="str">
            <v>视觉2201</v>
          </cell>
        </row>
        <row r="2730">
          <cell r="B2730" t="str">
            <v>202207050015</v>
          </cell>
          <cell r="C2730" t="str">
            <v>黄彦杰</v>
          </cell>
          <cell r="D2730" t="str">
            <v>女</v>
          </cell>
          <cell r="E2730" t="e">
            <v>#N/A</v>
          </cell>
          <cell r="F2730" t="str">
            <v>440882200407112343</v>
          </cell>
          <cell r="G2730" t="str">
            <v>艺术设计学院</v>
          </cell>
          <cell r="H2730" t="str">
            <v>视觉传达设计</v>
          </cell>
          <cell r="I2730" t="str">
            <v>视觉2201</v>
          </cell>
        </row>
        <row r="2731">
          <cell r="B2731" t="str">
            <v>202207050056</v>
          </cell>
          <cell r="C2731" t="str">
            <v>蔡文清</v>
          </cell>
          <cell r="D2731" t="str">
            <v>女</v>
          </cell>
          <cell r="E2731" t="e">
            <v>#N/A</v>
          </cell>
          <cell r="F2731" t="str">
            <v>44088220031220064X</v>
          </cell>
          <cell r="G2731" t="str">
            <v>艺术设计学院</v>
          </cell>
          <cell r="H2731" t="str">
            <v>视觉传达设计</v>
          </cell>
          <cell r="I2731" t="str">
            <v>视觉2202</v>
          </cell>
        </row>
        <row r="2732">
          <cell r="B2732" t="str">
            <v>202207050073</v>
          </cell>
          <cell r="C2732" t="str">
            <v>陈怡茹</v>
          </cell>
          <cell r="D2732" t="str">
            <v>女</v>
          </cell>
          <cell r="E2732" t="e">
            <v>#N/A</v>
          </cell>
          <cell r="F2732" t="str">
            <v>522229200310125583</v>
          </cell>
          <cell r="G2732" t="str">
            <v>艺术设计学院</v>
          </cell>
          <cell r="H2732" t="str">
            <v>视觉传达设计</v>
          </cell>
          <cell r="I2732" t="str">
            <v>视觉2202</v>
          </cell>
        </row>
        <row r="2733">
          <cell r="B2733" t="str">
            <v>202207050011</v>
          </cell>
          <cell r="C2733" t="str">
            <v>范莹莹</v>
          </cell>
          <cell r="D2733" t="str">
            <v>女</v>
          </cell>
          <cell r="E2733" t="e">
            <v>#N/A</v>
          </cell>
          <cell r="F2733" t="str">
            <v>441322200402171122</v>
          </cell>
          <cell r="G2733" t="str">
            <v>艺术设计学院</v>
          </cell>
          <cell r="H2733" t="str">
            <v>视觉传达设计</v>
          </cell>
          <cell r="I2733" t="str">
            <v>视觉2201</v>
          </cell>
        </row>
        <row r="2734">
          <cell r="B2734" t="str">
            <v>202207050030</v>
          </cell>
          <cell r="C2734" t="str">
            <v>张盈盈</v>
          </cell>
          <cell r="D2734" t="str">
            <v>女</v>
          </cell>
          <cell r="E2734" t="e">
            <v>#N/A</v>
          </cell>
          <cell r="F2734" t="str">
            <v>441424200306234822</v>
          </cell>
          <cell r="G2734" t="str">
            <v>艺术设计学院</v>
          </cell>
          <cell r="H2734" t="str">
            <v>视觉传达设计</v>
          </cell>
          <cell r="I2734" t="str">
            <v>视觉2201</v>
          </cell>
        </row>
        <row r="2735">
          <cell r="B2735" t="str">
            <v>202207050109</v>
          </cell>
          <cell r="C2735" t="str">
            <v>李燕美</v>
          </cell>
          <cell r="D2735" t="str">
            <v>女</v>
          </cell>
          <cell r="E2735" t="e">
            <v>#N/A</v>
          </cell>
          <cell r="F2735" t="str">
            <v>441424199711086987</v>
          </cell>
          <cell r="G2735" t="str">
            <v>艺术设计学院</v>
          </cell>
          <cell r="H2735" t="str">
            <v>视觉传达设计</v>
          </cell>
          <cell r="I2735" t="str">
            <v>视觉2203</v>
          </cell>
        </row>
        <row r="2736">
          <cell r="B2736" t="str">
            <v>202207050108</v>
          </cell>
          <cell r="C2736" t="str">
            <v>赖金梅</v>
          </cell>
          <cell r="D2736" t="str">
            <v>女</v>
          </cell>
          <cell r="E2736" t="e">
            <v>#N/A</v>
          </cell>
          <cell r="F2736" t="str">
            <v>445122200310057421</v>
          </cell>
          <cell r="G2736" t="str">
            <v>艺术设计学院</v>
          </cell>
          <cell r="H2736" t="str">
            <v>视觉传达设计</v>
          </cell>
          <cell r="I2736" t="str">
            <v>视觉2203</v>
          </cell>
        </row>
        <row r="2737">
          <cell r="B2737" t="str">
            <v>202207060093</v>
          </cell>
          <cell r="C2737" t="str">
            <v>林材森</v>
          </cell>
          <cell r="D2737" t="str">
            <v>男</v>
          </cell>
          <cell r="E2737" t="e">
            <v>#N/A</v>
          </cell>
          <cell r="F2737" t="str">
            <v>440803200405211510</v>
          </cell>
          <cell r="G2737" t="str">
            <v>艺术设计学院</v>
          </cell>
          <cell r="H2737" t="str">
            <v>环境设计</v>
          </cell>
          <cell r="I2737" t="str">
            <v>环境2202</v>
          </cell>
        </row>
        <row r="2738">
          <cell r="B2738" t="str">
            <v>202207060008</v>
          </cell>
          <cell r="C2738" t="str">
            <v>罗可馨</v>
          </cell>
          <cell r="D2738" t="str">
            <v>女</v>
          </cell>
          <cell r="E2738" t="e">
            <v>#N/A</v>
          </cell>
          <cell r="F2738" t="str">
            <v>440604200311190021</v>
          </cell>
          <cell r="G2738" t="str">
            <v>艺术设计学院</v>
          </cell>
          <cell r="H2738" t="str">
            <v>环境设计</v>
          </cell>
          <cell r="I2738" t="str">
            <v>环境2201</v>
          </cell>
        </row>
        <row r="2739">
          <cell r="B2739" t="str">
            <v>202207060070</v>
          </cell>
          <cell r="C2739" t="str">
            <v>罗思婷</v>
          </cell>
          <cell r="D2739" t="str">
            <v>女</v>
          </cell>
          <cell r="E2739" t="e">
            <v>#N/A</v>
          </cell>
          <cell r="F2739" t="str">
            <v>44082520040514116X</v>
          </cell>
          <cell r="G2739" t="str">
            <v>艺术设计学院</v>
          </cell>
          <cell r="H2739" t="str">
            <v>环境设计</v>
          </cell>
          <cell r="I2739" t="str">
            <v>环境2202</v>
          </cell>
        </row>
        <row r="2740">
          <cell r="B2740" t="str">
            <v>202207060131</v>
          </cell>
          <cell r="C2740" t="str">
            <v>陈光帅</v>
          </cell>
          <cell r="D2740" t="str">
            <v>男</v>
          </cell>
          <cell r="E2740" t="e">
            <v>#N/A</v>
          </cell>
          <cell r="F2740" t="str">
            <v>522401200208105513</v>
          </cell>
          <cell r="G2740" t="str">
            <v>艺术设计学院</v>
          </cell>
          <cell r="H2740" t="str">
            <v>环境设计</v>
          </cell>
          <cell r="I2740" t="str">
            <v>环境2203</v>
          </cell>
        </row>
        <row r="2741">
          <cell r="B2741" t="str">
            <v>202207060098</v>
          </cell>
          <cell r="C2741" t="str">
            <v>曾晓丽</v>
          </cell>
          <cell r="D2741" t="str">
            <v>女</v>
          </cell>
          <cell r="E2741" t="e">
            <v>#N/A</v>
          </cell>
          <cell r="F2741" t="str">
            <v>511723200501258027</v>
          </cell>
          <cell r="G2741" t="str">
            <v>艺术设计学院</v>
          </cell>
          <cell r="H2741" t="str">
            <v>环境设计</v>
          </cell>
          <cell r="I2741" t="str">
            <v>环境2203</v>
          </cell>
        </row>
        <row r="2742">
          <cell r="B2742" t="str">
            <v>202207060119</v>
          </cell>
          <cell r="C2742" t="str">
            <v>张子贤</v>
          </cell>
          <cell r="D2742" t="str">
            <v>女</v>
          </cell>
          <cell r="E2742" t="e">
            <v>#N/A</v>
          </cell>
          <cell r="F2742" t="str">
            <v>230182200312240425</v>
          </cell>
          <cell r="G2742" t="str">
            <v>艺术设计学院</v>
          </cell>
          <cell r="H2742" t="str">
            <v>环境设计</v>
          </cell>
          <cell r="I2742" t="str">
            <v>环境2203</v>
          </cell>
        </row>
        <row r="2743">
          <cell r="B2743" t="str">
            <v>202207060073</v>
          </cell>
          <cell r="C2743" t="str">
            <v>纪雨伶</v>
          </cell>
          <cell r="D2743" t="str">
            <v>女</v>
          </cell>
          <cell r="E2743" t="e">
            <v>#N/A</v>
          </cell>
          <cell r="F2743" t="str">
            <v>441425200407142288</v>
          </cell>
          <cell r="G2743" t="str">
            <v>艺术设计学院</v>
          </cell>
          <cell r="H2743" t="str">
            <v>环境设计</v>
          </cell>
          <cell r="I2743" t="str">
            <v>环境2202</v>
          </cell>
        </row>
        <row r="2744">
          <cell r="B2744" t="str">
            <v>202207060013</v>
          </cell>
          <cell r="C2744" t="str">
            <v>刘凯琳</v>
          </cell>
          <cell r="D2744" t="str">
            <v>女</v>
          </cell>
          <cell r="E2744" t="e">
            <v>#N/A</v>
          </cell>
          <cell r="F2744" t="str">
            <v>440711200311203629</v>
          </cell>
          <cell r="G2744" t="str">
            <v>艺术设计学院</v>
          </cell>
          <cell r="H2744" t="str">
            <v>环境设计</v>
          </cell>
          <cell r="I2744" t="str">
            <v>环境2201</v>
          </cell>
        </row>
        <row r="2745">
          <cell r="B2745" t="str">
            <v>202207060100</v>
          </cell>
          <cell r="C2745" t="str">
            <v>蔡雅媛</v>
          </cell>
          <cell r="D2745" t="str">
            <v>女</v>
          </cell>
          <cell r="E2745" t="e">
            <v>#N/A</v>
          </cell>
          <cell r="F2745" t="str">
            <v>440784200406250020</v>
          </cell>
          <cell r="G2745" t="str">
            <v>艺术设计学院</v>
          </cell>
          <cell r="H2745" t="str">
            <v>环境设计</v>
          </cell>
          <cell r="I2745" t="str">
            <v>环境2203</v>
          </cell>
        </row>
        <row r="2746">
          <cell r="B2746" t="str">
            <v>202207060011</v>
          </cell>
          <cell r="C2746" t="str">
            <v>戴傍杏</v>
          </cell>
          <cell r="D2746" t="str">
            <v>女</v>
          </cell>
          <cell r="E2746" t="e">
            <v>#N/A</v>
          </cell>
          <cell r="F2746" t="str">
            <v>440823200408245324</v>
          </cell>
          <cell r="G2746" t="str">
            <v>艺术设计学院</v>
          </cell>
          <cell r="H2746" t="str">
            <v>环境设计</v>
          </cell>
          <cell r="I2746" t="str">
            <v>环境2201</v>
          </cell>
        </row>
        <row r="2747">
          <cell r="B2747" t="str">
            <v>202212590012</v>
          </cell>
          <cell r="C2747" t="str">
            <v>冯炜荣</v>
          </cell>
          <cell r="D2747" t="str">
            <v>男</v>
          </cell>
          <cell r="E2747" t="e">
            <v>#N/A</v>
          </cell>
          <cell r="F2747" t="str">
            <v>440602200311293810</v>
          </cell>
          <cell r="G2747" t="str">
            <v>现代信息产业学院</v>
          </cell>
          <cell r="H2747" t="str">
            <v>人工智能技术应用（产教融合创新班专科）</v>
          </cell>
          <cell r="I2747" t="str">
            <v>人工智能2201</v>
          </cell>
        </row>
        <row r="2748">
          <cell r="B2748" t="str">
            <v>202212590048</v>
          </cell>
          <cell r="C2748" t="str">
            <v>陈旭智</v>
          </cell>
          <cell r="D2748" t="str">
            <v>男</v>
          </cell>
          <cell r="E2748" t="e">
            <v>#N/A</v>
          </cell>
          <cell r="F2748" t="str">
            <v>431025200307220038</v>
          </cell>
          <cell r="G2748" t="str">
            <v>现代信息产业学院</v>
          </cell>
          <cell r="H2748" t="str">
            <v>人工智能技术应用（产教融合创新班专科）</v>
          </cell>
          <cell r="I2748" t="str">
            <v>人工智能2202</v>
          </cell>
        </row>
        <row r="2749">
          <cell r="B2749" t="str">
            <v>202212590072</v>
          </cell>
          <cell r="C2749" t="str">
            <v>秦臻</v>
          </cell>
          <cell r="D2749" t="str">
            <v>男</v>
          </cell>
          <cell r="E2749" t="e">
            <v>#N/A</v>
          </cell>
          <cell r="F2749" t="str">
            <v>420902200408282213</v>
          </cell>
          <cell r="G2749" t="str">
            <v>现代信息产业学院</v>
          </cell>
          <cell r="H2749" t="str">
            <v>人工智能技术应用（产教融合创新班专科）</v>
          </cell>
          <cell r="I2749" t="str">
            <v>人工智能2202</v>
          </cell>
        </row>
        <row r="2750">
          <cell r="B2750" t="str">
            <v>202212590001</v>
          </cell>
          <cell r="C2750" t="str">
            <v>伍胤达</v>
          </cell>
          <cell r="D2750" t="str">
            <v>男</v>
          </cell>
          <cell r="E2750" t="e">
            <v>#N/A</v>
          </cell>
          <cell r="F2750" t="str">
            <v>441283200309112774</v>
          </cell>
          <cell r="G2750" t="str">
            <v>现代信息产业学院</v>
          </cell>
          <cell r="H2750" t="str">
            <v>人工智能技术应用（产教融合创新班专科）</v>
          </cell>
          <cell r="I2750" t="str">
            <v>人工智能2201</v>
          </cell>
        </row>
        <row r="2751">
          <cell r="B2751" t="str">
            <v/>
          </cell>
          <cell r="C2751" t="str">
            <v>许子栋</v>
          </cell>
          <cell r="D2751" t="str">
            <v>男</v>
          </cell>
          <cell r="E2751" t="e">
            <v>#N/A</v>
          </cell>
          <cell r="F2751" t="str">
            <v>440508200402094617</v>
          </cell>
          <cell r="G2751" t="str">
            <v>现代信息产业学院</v>
          </cell>
          <cell r="H2751" t="str">
            <v>人工智能技术应用（华为创新班）</v>
          </cell>
          <cell r="I2751" t="str">
            <v/>
          </cell>
        </row>
        <row r="2752">
          <cell r="B2752" t="str">
            <v>202212590023</v>
          </cell>
          <cell r="C2752" t="str">
            <v>卢云天</v>
          </cell>
          <cell r="D2752" t="str">
            <v>男</v>
          </cell>
          <cell r="E2752" t="e">
            <v>#N/A</v>
          </cell>
          <cell r="F2752" t="str">
            <v>440923200307251472</v>
          </cell>
          <cell r="G2752" t="str">
            <v>现代信息产业学院</v>
          </cell>
          <cell r="H2752" t="str">
            <v>人工智能技术应用（产教融合创新班专科）</v>
          </cell>
          <cell r="I2752" t="str">
            <v>人工智能2201</v>
          </cell>
        </row>
        <row r="2753">
          <cell r="B2753" t="str">
            <v>202212590025</v>
          </cell>
          <cell r="C2753" t="str">
            <v>林枫</v>
          </cell>
          <cell r="D2753" t="str">
            <v>男</v>
          </cell>
          <cell r="E2753" t="e">
            <v>#N/A</v>
          </cell>
          <cell r="F2753" t="str">
            <v>330326200208292835</v>
          </cell>
          <cell r="G2753" t="str">
            <v>现代信息产业学院</v>
          </cell>
          <cell r="H2753" t="str">
            <v>人工智能技术应用（产教融合创新班专科）</v>
          </cell>
          <cell r="I2753" t="str">
            <v>人工智能2201</v>
          </cell>
        </row>
        <row r="2754">
          <cell r="B2754" t="str">
            <v/>
          </cell>
          <cell r="C2754" t="str">
            <v>陈泽光</v>
          </cell>
          <cell r="D2754" t="str">
            <v>男</v>
          </cell>
          <cell r="E2754" t="e">
            <v>#N/A</v>
          </cell>
          <cell r="F2754" t="str">
            <v>445281200303120619</v>
          </cell>
          <cell r="G2754" t="str">
            <v>现代信息产业学院</v>
          </cell>
          <cell r="H2754" t="str">
            <v>人工智能技术应用（华为创新班）</v>
          </cell>
          <cell r="I2754" t="str">
            <v/>
          </cell>
        </row>
        <row r="2755">
          <cell r="B2755" t="str">
            <v/>
          </cell>
          <cell r="C2755" t="str">
            <v>官文浩</v>
          </cell>
          <cell r="D2755" t="str">
            <v>男</v>
          </cell>
          <cell r="E2755" t="e">
            <v>#N/A</v>
          </cell>
          <cell r="F2755" t="str">
            <v>445281200405015633</v>
          </cell>
          <cell r="G2755" t="str">
            <v>现代信息产业学院</v>
          </cell>
          <cell r="H2755" t="str">
            <v>人工智能技术应用（华为创新班）</v>
          </cell>
          <cell r="I2755" t="str">
            <v/>
          </cell>
        </row>
        <row r="2756">
          <cell r="B2756" t="str">
            <v/>
          </cell>
          <cell r="C2756" t="str">
            <v>何贵生</v>
          </cell>
          <cell r="D2756" t="str">
            <v>男</v>
          </cell>
          <cell r="E2756" t="e">
            <v>#N/A</v>
          </cell>
          <cell r="F2756" t="str">
            <v>445281200408265136</v>
          </cell>
          <cell r="G2756" t="str">
            <v>现代信息产业学院</v>
          </cell>
          <cell r="H2756" t="str">
            <v>人工智能技术应用（华为创新班）</v>
          </cell>
          <cell r="I2756" t="str">
            <v/>
          </cell>
        </row>
        <row r="2757">
          <cell r="B2757" t="str">
            <v/>
          </cell>
          <cell r="C2757" t="str">
            <v>肖金坤</v>
          </cell>
          <cell r="D2757" t="str">
            <v>男</v>
          </cell>
          <cell r="E2757" t="e">
            <v>#N/A</v>
          </cell>
          <cell r="F2757" t="str">
            <v>511723200311184610</v>
          </cell>
          <cell r="G2757" t="str">
            <v>现代信息产业学院</v>
          </cell>
          <cell r="H2757" t="str">
            <v>人工智能技术应用（华为创新班）</v>
          </cell>
          <cell r="I2757" t="str">
            <v/>
          </cell>
        </row>
        <row r="2758">
          <cell r="B2758" t="str">
            <v/>
          </cell>
          <cell r="C2758" t="str">
            <v>黄广原</v>
          </cell>
          <cell r="D2758" t="str">
            <v>男</v>
          </cell>
          <cell r="E2758" t="e">
            <v>#N/A</v>
          </cell>
          <cell r="F2758" t="str">
            <v>440183200309086119</v>
          </cell>
          <cell r="G2758" t="str">
            <v>现代信息产业学院</v>
          </cell>
          <cell r="H2758" t="str">
            <v>人工智能技术应用（华为创新班）</v>
          </cell>
          <cell r="I2758" t="str">
            <v/>
          </cell>
        </row>
        <row r="2759">
          <cell r="B2759" t="str">
            <v>202212590038</v>
          </cell>
          <cell r="C2759" t="str">
            <v>谢锋</v>
          </cell>
          <cell r="D2759" t="str">
            <v>男</v>
          </cell>
          <cell r="E2759" t="e">
            <v>#N/A</v>
          </cell>
          <cell r="F2759" t="str">
            <v>441427200309100618</v>
          </cell>
          <cell r="G2759" t="str">
            <v>现代信息产业学院</v>
          </cell>
          <cell r="H2759" t="str">
            <v>人工智能技术应用（产教融合创新班专科）</v>
          </cell>
          <cell r="I2759" t="str">
            <v>人工智能2201</v>
          </cell>
        </row>
        <row r="2760">
          <cell r="B2760" t="str">
            <v>202212590039</v>
          </cell>
          <cell r="C2760" t="str">
            <v>黄杰</v>
          </cell>
          <cell r="D2760" t="str">
            <v>男</v>
          </cell>
          <cell r="E2760" t="e">
            <v>#N/A</v>
          </cell>
          <cell r="F2760" t="str">
            <v>441322200309173035</v>
          </cell>
          <cell r="G2760" t="str">
            <v>现代信息产业学院</v>
          </cell>
          <cell r="H2760" t="str">
            <v>人工智能技术应用（产教融合创新班专科）</v>
          </cell>
          <cell r="I2760" t="str">
            <v>人工智能2201</v>
          </cell>
        </row>
        <row r="2761">
          <cell r="B2761" t="str">
            <v>202212590130</v>
          </cell>
          <cell r="C2761" t="str">
            <v>萧营</v>
          </cell>
          <cell r="D2761" t="str">
            <v>男</v>
          </cell>
          <cell r="E2761" t="e">
            <v>#N/A</v>
          </cell>
          <cell r="F2761" t="str">
            <v>440983200205088017</v>
          </cell>
          <cell r="G2761" t="str">
            <v>现代信息产业学院</v>
          </cell>
          <cell r="H2761" t="str">
            <v>人工智能技术应用（产教融合创新班专科）</v>
          </cell>
          <cell r="I2761" t="str">
            <v>人工智能2203</v>
          </cell>
        </row>
        <row r="2762">
          <cell r="B2762" t="str">
            <v/>
          </cell>
          <cell r="C2762" t="str">
            <v>袁淑梅</v>
          </cell>
          <cell r="D2762" t="str">
            <v>女</v>
          </cell>
          <cell r="E2762" t="e">
            <v>#N/A</v>
          </cell>
          <cell r="F2762" t="str">
            <v>440982200302063181</v>
          </cell>
          <cell r="G2762" t="str">
            <v>现代信息产业学院</v>
          </cell>
          <cell r="H2762" t="str">
            <v>人工智能技术应用（华为创新班）</v>
          </cell>
          <cell r="I2762" t="str">
            <v/>
          </cell>
        </row>
        <row r="2763">
          <cell r="B2763" t="str">
            <v>202212590069</v>
          </cell>
          <cell r="C2763" t="str">
            <v>龚晖凯</v>
          </cell>
          <cell r="D2763" t="str">
            <v>男</v>
          </cell>
          <cell r="E2763" t="e">
            <v>#N/A</v>
          </cell>
          <cell r="F2763" t="str">
            <v>440304200408240797</v>
          </cell>
          <cell r="G2763" t="str">
            <v>现代信息产业学院</v>
          </cell>
          <cell r="H2763" t="str">
            <v>人工智能技术应用（产教融合创新班专科）</v>
          </cell>
          <cell r="I2763" t="str">
            <v>人工智能2202</v>
          </cell>
        </row>
        <row r="2764">
          <cell r="B2764" t="str">
            <v>202212600129</v>
          </cell>
          <cell r="C2764" t="str">
            <v>李东奇</v>
          </cell>
          <cell r="D2764" t="str">
            <v>男</v>
          </cell>
          <cell r="E2764" t="e">
            <v>#N/A</v>
          </cell>
          <cell r="F2764" t="str">
            <v>440982200408032797</v>
          </cell>
          <cell r="G2764" t="str">
            <v>现代信息产业学院</v>
          </cell>
          <cell r="H2764" t="str">
            <v>大数据技术（产教融合创新班专科）</v>
          </cell>
          <cell r="I2764" t="str">
            <v>大数据（专）2203</v>
          </cell>
        </row>
        <row r="2765">
          <cell r="B2765" t="str">
            <v>202212600064</v>
          </cell>
          <cell r="C2765" t="str">
            <v>周鹏轩</v>
          </cell>
          <cell r="D2765" t="str">
            <v>男</v>
          </cell>
          <cell r="E2765" t="e">
            <v>#N/A</v>
          </cell>
          <cell r="F2765" t="str">
            <v>440602200310120934</v>
          </cell>
          <cell r="G2765" t="str">
            <v>现代信息产业学院</v>
          </cell>
          <cell r="H2765" t="str">
            <v>大数据技术（产教融合创新班专科）</v>
          </cell>
          <cell r="I2765" t="str">
            <v>大数据（专）2202</v>
          </cell>
        </row>
        <row r="2766">
          <cell r="B2766" t="str">
            <v>202212600130</v>
          </cell>
          <cell r="C2766" t="str">
            <v>郭博儒</v>
          </cell>
          <cell r="D2766" t="str">
            <v>男</v>
          </cell>
          <cell r="E2766" t="e">
            <v>#N/A</v>
          </cell>
          <cell r="F2766" t="str">
            <v>441622200407032574</v>
          </cell>
          <cell r="G2766" t="str">
            <v>现代信息产业学院</v>
          </cell>
          <cell r="H2766" t="str">
            <v>大数据技术（产教融合创新班专科）</v>
          </cell>
          <cell r="I2766" t="str">
            <v>大数据（专）2203</v>
          </cell>
        </row>
        <row r="2767">
          <cell r="B2767" t="str">
            <v>202212600025</v>
          </cell>
          <cell r="C2767" t="str">
            <v>蔡泽强</v>
          </cell>
          <cell r="D2767" t="str">
            <v>男</v>
          </cell>
          <cell r="E2767" t="e">
            <v>#N/A</v>
          </cell>
          <cell r="F2767" t="str">
            <v>445121200104297313</v>
          </cell>
          <cell r="G2767" t="str">
            <v>现代信息产业学院</v>
          </cell>
          <cell r="H2767" t="str">
            <v>大数据技术（产教融合创新班专科）</v>
          </cell>
          <cell r="I2767" t="str">
            <v>大数据（专）2201</v>
          </cell>
        </row>
        <row r="2768">
          <cell r="B2768" t="str">
            <v>202212600004</v>
          </cell>
          <cell r="C2768" t="str">
            <v>胡嘉宜</v>
          </cell>
          <cell r="D2768" t="str">
            <v>女</v>
          </cell>
          <cell r="E2768" t="e">
            <v>#N/A</v>
          </cell>
          <cell r="F2768" t="str">
            <v>441502200310052324</v>
          </cell>
          <cell r="G2768" t="str">
            <v>现代信息产业学院</v>
          </cell>
          <cell r="H2768" t="str">
            <v>大数据技术（产教融合创新班专科）</v>
          </cell>
          <cell r="I2768" t="str">
            <v>大数据（专）2201</v>
          </cell>
        </row>
        <row r="2769">
          <cell r="B2769" t="str">
            <v>202212600052</v>
          </cell>
          <cell r="C2769" t="str">
            <v>王艺睿</v>
          </cell>
          <cell r="D2769" t="str">
            <v>女</v>
          </cell>
          <cell r="E2769" t="e">
            <v>#N/A</v>
          </cell>
          <cell r="F2769" t="str">
            <v>440105200404054247</v>
          </cell>
          <cell r="G2769" t="str">
            <v>现代信息产业学院</v>
          </cell>
          <cell r="H2769" t="str">
            <v>大数据技术（产教融合创新班专科）</v>
          </cell>
          <cell r="I2769" t="str">
            <v>大数据（专）2202</v>
          </cell>
        </row>
        <row r="2770">
          <cell r="B2770" t="str">
            <v/>
          </cell>
          <cell r="C2770" t="str">
            <v>王才庭</v>
          </cell>
          <cell r="D2770" t="str">
            <v>男</v>
          </cell>
          <cell r="E2770" t="e">
            <v>#N/A</v>
          </cell>
          <cell r="F2770" t="str">
            <v>411023200311040535</v>
          </cell>
          <cell r="G2770" t="str">
            <v>现代信息产业学院</v>
          </cell>
          <cell r="H2770" t="str">
            <v>大数据技术（华为创新班）</v>
          </cell>
          <cell r="I2770" t="str">
            <v/>
          </cell>
        </row>
        <row r="2771">
          <cell r="B2771" t="str">
            <v>202212600046</v>
          </cell>
          <cell r="C2771" t="str">
            <v>林桂帆</v>
          </cell>
          <cell r="D2771" t="str">
            <v>男</v>
          </cell>
          <cell r="E2771" t="e">
            <v>#N/A</v>
          </cell>
          <cell r="F2771" t="str">
            <v>445221200404081210</v>
          </cell>
          <cell r="G2771" t="str">
            <v>现代信息产业学院</v>
          </cell>
          <cell r="H2771" t="str">
            <v>大数据技术（产教融合创新班专科）</v>
          </cell>
          <cell r="I2771" t="str">
            <v>大数据（专）2201</v>
          </cell>
        </row>
        <row r="2772">
          <cell r="B2772" t="str">
            <v>202212600112</v>
          </cell>
          <cell r="C2772" t="str">
            <v>陈汇冉</v>
          </cell>
          <cell r="D2772" t="str">
            <v>男</v>
          </cell>
          <cell r="E2772" t="e">
            <v>#N/A</v>
          </cell>
          <cell r="F2772" t="str">
            <v>440303200311111319</v>
          </cell>
          <cell r="G2772" t="str">
            <v>现代信息产业学院</v>
          </cell>
          <cell r="H2772" t="str">
            <v>大数据技术（产教融合创新班专科）</v>
          </cell>
          <cell r="I2772" t="str">
            <v>大数据（专）2203</v>
          </cell>
        </row>
        <row r="2773">
          <cell r="B2773" t="str">
            <v>202212560142</v>
          </cell>
          <cell r="C2773" t="str">
            <v>周祖名</v>
          </cell>
          <cell r="D2773" t="str">
            <v>男</v>
          </cell>
          <cell r="E2773" t="e">
            <v>#N/A</v>
          </cell>
          <cell r="F2773" t="str">
            <v>440923200501074318</v>
          </cell>
          <cell r="G2773" t="str">
            <v>现代信息产业学院</v>
          </cell>
          <cell r="H2773" t="str">
            <v>计算机应用技术（产教融合创新班专科）</v>
          </cell>
          <cell r="I2773" t="str">
            <v>计算机2203</v>
          </cell>
        </row>
        <row r="2774">
          <cell r="B2774" t="str">
            <v>202212560151</v>
          </cell>
          <cell r="C2774" t="str">
            <v>彭茂林</v>
          </cell>
          <cell r="D2774" t="str">
            <v>男</v>
          </cell>
          <cell r="E2774" t="e">
            <v>#N/A</v>
          </cell>
          <cell r="F2774" t="str">
            <v>350305200411250077</v>
          </cell>
          <cell r="G2774" t="str">
            <v>现代信息产业学院</v>
          </cell>
          <cell r="H2774" t="str">
            <v>计算机应用技术（产教融合创新班专科）</v>
          </cell>
          <cell r="I2774" t="str">
            <v>计算机2203</v>
          </cell>
        </row>
        <row r="2775">
          <cell r="B2775" t="str">
            <v>202212560241</v>
          </cell>
          <cell r="C2775" t="str">
            <v>许峻豪</v>
          </cell>
          <cell r="D2775" t="str">
            <v>男</v>
          </cell>
          <cell r="E2775" t="e">
            <v>#N/A</v>
          </cell>
          <cell r="F2775" t="str">
            <v>610125200309171311</v>
          </cell>
          <cell r="G2775" t="str">
            <v>现代信息产业学院</v>
          </cell>
          <cell r="H2775" t="str">
            <v>计算机应用技术（产教融合创新班专科）</v>
          </cell>
          <cell r="I2775" t="str">
            <v>计算机2205</v>
          </cell>
        </row>
        <row r="2776">
          <cell r="B2776" t="str">
            <v>202212560643</v>
          </cell>
          <cell r="C2776" t="str">
            <v>林铭琛</v>
          </cell>
          <cell r="D2776" t="str">
            <v>男</v>
          </cell>
          <cell r="E2776" t="e">
            <v>#N/A</v>
          </cell>
          <cell r="F2776" t="str">
            <v>440785200303100018</v>
          </cell>
          <cell r="G2776" t="str">
            <v>现代信息产业学院</v>
          </cell>
          <cell r="H2776" t="str">
            <v>计算机应用技术（产教融合创新班专科）</v>
          </cell>
          <cell r="I2776" t="str">
            <v>计算机2210</v>
          </cell>
        </row>
        <row r="2777">
          <cell r="B2777" t="str">
            <v>202212560404</v>
          </cell>
          <cell r="C2777" t="str">
            <v>郑创锋</v>
          </cell>
          <cell r="D2777" t="str">
            <v>男</v>
          </cell>
          <cell r="E2777" t="e">
            <v>#N/A</v>
          </cell>
          <cell r="F2777" t="str">
            <v>445224200312123937</v>
          </cell>
          <cell r="G2777" t="str">
            <v>现代信息产业学院</v>
          </cell>
          <cell r="H2777" t="str">
            <v>计算机应用技术（产教融合创新班专科）</v>
          </cell>
          <cell r="I2777" t="str">
            <v>计算机2208</v>
          </cell>
        </row>
        <row r="2778">
          <cell r="B2778" t="str">
            <v>202212560247</v>
          </cell>
          <cell r="C2778" t="str">
            <v>陈梓浩</v>
          </cell>
          <cell r="D2778" t="str">
            <v>男</v>
          </cell>
          <cell r="E2778" t="e">
            <v>#N/A</v>
          </cell>
          <cell r="F2778" t="str">
            <v>440982200204076114</v>
          </cell>
          <cell r="G2778" t="str">
            <v>现代信息产业学院</v>
          </cell>
          <cell r="H2778" t="str">
            <v>计算机应用技术（产教融合创新班专科）</v>
          </cell>
          <cell r="I2778" t="str">
            <v>计算机2205</v>
          </cell>
        </row>
        <row r="2779">
          <cell r="B2779" t="str">
            <v>202212560003</v>
          </cell>
          <cell r="C2779" t="str">
            <v>陈婉凌</v>
          </cell>
          <cell r="D2779" t="str">
            <v>女</v>
          </cell>
          <cell r="E2779" t="e">
            <v>#N/A</v>
          </cell>
          <cell r="F2779" t="str">
            <v>445121200305113146</v>
          </cell>
          <cell r="G2779" t="str">
            <v>现代信息产业学院</v>
          </cell>
          <cell r="H2779" t="str">
            <v>计算机应用技术（产教融合创新班专科）</v>
          </cell>
          <cell r="I2779" t="str">
            <v>计算机2201</v>
          </cell>
        </row>
        <row r="2780">
          <cell r="B2780" t="str">
            <v>202212560091</v>
          </cell>
          <cell r="C2780" t="str">
            <v>施永亮</v>
          </cell>
          <cell r="D2780" t="str">
            <v>男</v>
          </cell>
          <cell r="E2780" t="e">
            <v>#N/A</v>
          </cell>
          <cell r="F2780" t="str">
            <v>440102200311295616</v>
          </cell>
          <cell r="G2780" t="str">
            <v>现代信息产业学院</v>
          </cell>
          <cell r="H2780" t="str">
            <v>计算机应用技术（产教融合创新班专科）</v>
          </cell>
          <cell r="I2780" t="str">
            <v>计算机2202</v>
          </cell>
        </row>
        <row r="2781">
          <cell r="B2781" t="str">
            <v>202212560260</v>
          </cell>
          <cell r="C2781" t="str">
            <v>吴成燊</v>
          </cell>
          <cell r="D2781" t="str">
            <v>男</v>
          </cell>
          <cell r="E2781" t="e">
            <v>#N/A</v>
          </cell>
          <cell r="F2781" t="str">
            <v>440881200405135932</v>
          </cell>
          <cell r="G2781" t="str">
            <v>现代信息产业学院</v>
          </cell>
          <cell r="H2781" t="str">
            <v>计算机应用技术（产教融合创新班专科）</v>
          </cell>
          <cell r="I2781" t="str">
            <v>计算机2205</v>
          </cell>
        </row>
        <row r="2782">
          <cell r="B2782" t="str">
            <v>202212560106</v>
          </cell>
          <cell r="C2782" t="str">
            <v>袁奋</v>
          </cell>
          <cell r="D2782" t="str">
            <v>男</v>
          </cell>
          <cell r="E2782" t="e">
            <v>#N/A</v>
          </cell>
          <cell r="F2782" t="str">
            <v>44520220040608001X</v>
          </cell>
          <cell r="G2782" t="str">
            <v>现代信息产业学院</v>
          </cell>
          <cell r="H2782" t="str">
            <v>计算机应用技术（产教融合创新班专科）</v>
          </cell>
          <cell r="I2782" t="str">
            <v>计算机2202</v>
          </cell>
        </row>
        <row r="2783">
          <cell r="B2783" t="str">
            <v/>
          </cell>
          <cell r="C2783" t="str">
            <v>余盛龙</v>
          </cell>
          <cell r="D2783" t="str">
            <v>男</v>
          </cell>
          <cell r="E2783" t="e">
            <v>#N/A</v>
          </cell>
          <cell r="F2783" t="str">
            <v>429001200408300410</v>
          </cell>
          <cell r="G2783" t="str">
            <v>现代信息产业学院</v>
          </cell>
          <cell r="H2783" t="str">
            <v>计算机应用技术（华为创新班）</v>
          </cell>
          <cell r="I2783" t="str">
            <v/>
          </cell>
        </row>
        <row r="2784">
          <cell r="B2784" t="str">
            <v/>
          </cell>
          <cell r="C2784" t="str">
            <v>刘志洪</v>
          </cell>
          <cell r="D2784" t="str">
            <v>男</v>
          </cell>
          <cell r="E2784" t="e">
            <v>#N/A</v>
          </cell>
          <cell r="F2784" t="str">
            <v>440203200307056710</v>
          </cell>
          <cell r="G2784" t="str">
            <v>现代信息产业学院</v>
          </cell>
          <cell r="H2784" t="str">
            <v>计算机应用技术（华为创新班）</v>
          </cell>
          <cell r="I2784" t="str">
            <v/>
          </cell>
        </row>
        <row r="2785">
          <cell r="B2785" t="str">
            <v>202212560638</v>
          </cell>
          <cell r="C2785" t="str">
            <v>黎代全</v>
          </cell>
          <cell r="D2785" t="str">
            <v>男</v>
          </cell>
          <cell r="E2785" t="e">
            <v>#N/A</v>
          </cell>
          <cell r="F2785" t="str">
            <v>440981200211138815</v>
          </cell>
          <cell r="G2785" t="str">
            <v>现代信息产业学院</v>
          </cell>
          <cell r="H2785" t="str">
            <v>计算机应用技术（产教融合创新班专科）</v>
          </cell>
          <cell r="I2785" t="str">
            <v>计算机2209</v>
          </cell>
        </row>
        <row r="2786">
          <cell r="B2786" t="str">
            <v>202212560238</v>
          </cell>
          <cell r="C2786" t="str">
            <v>陈和林</v>
          </cell>
          <cell r="D2786" t="str">
            <v>男</v>
          </cell>
          <cell r="E2786" t="e">
            <v>#N/A</v>
          </cell>
          <cell r="F2786" t="str">
            <v>440583200404234556</v>
          </cell>
          <cell r="G2786" t="str">
            <v>现代信息产业学院</v>
          </cell>
          <cell r="H2786" t="str">
            <v>计算机应用技术（产教融合创新班专科）</v>
          </cell>
          <cell r="I2786" t="str">
            <v>计算机2205</v>
          </cell>
        </row>
        <row r="2787">
          <cell r="B2787" t="str">
            <v/>
          </cell>
          <cell r="C2787" t="str">
            <v>翁星雨</v>
          </cell>
          <cell r="D2787" t="str">
            <v>女</v>
          </cell>
          <cell r="E2787" t="e">
            <v>#N/A</v>
          </cell>
          <cell r="F2787" t="str">
            <v>44178120030810542X</v>
          </cell>
          <cell r="G2787" t="str">
            <v>现代信息产业学院</v>
          </cell>
          <cell r="H2787" t="str">
            <v>计算机应用技术（华为创新班）</v>
          </cell>
          <cell r="I2787" t="str">
            <v/>
          </cell>
        </row>
        <row r="2788">
          <cell r="B2788" t="str">
            <v>202212560519</v>
          </cell>
          <cell r="C2788" t="str">
            <v>陈兴舟</v>
          </cell>
          <cell r="D2788" t="str">
            <v>男</v>
          </cell>
          <cell r="E2788" t="e">
            <v>#N/A</v>
          </cell>
          <cell r="F2788" t="str">
            <v>440105200210185118</v>
          </cell>
          <cell r="G2788" t="str">
            <v>现代信息产业学院</v>
          </cell>
          <cell r="H2788" t="str">
            <v>计算机应用技术（产教融合创新班专科）</v>
          </cell>
          <cell r="I2788" t="str">
            <v>计算机2210</v>
          </cell>
        </row>
        <row r="2789">
          <cell r="B2789" t="str">
            <v>202212560069</v>
          </cell>
          <cell r="C2789" t="str">
            <v>郑中文</v>
          </cell>
          <cell r="D2789" t="str">
            <v>男</v>
          </cell>
          <cell r="E2789" t="e">
            <v>#N/A</v>
          </cell>
          <cell r="F2789" t="str">
            <v>440825200312281710</v>
          </cell>
          <cell r="G2789" t="str">
            <v>现代信息产业学院</v>
          </cell>
          <cell r="H2789" t="str">
            <v>计算机应用技术（产教融合创新班专科）</v>
          </cell>
          <cell r="I2789" t="str">
            <v>计算机2202</v>
          </cell>
        </row>
        <row r="2790">
          <cell r="B2790" t="str">
            <v>202212560026</v>
          </cell>
          <cell r="C2790" t="str">
            <v>谢研申</v>
          </cell>
          <cell r="D2790" t="str">
            <v>男</v>
          </cell>
          <cell r="E2790" t="e">
            <v>#N/A</v>
          </cell>
          <cell r="F2790" t="str">
            <v>440102200401223616</v>
          </cell>
          <cell r="G2790" t="str">
            <v>现代信息产业学院</v>
          </cell>
          <cell r="H2790" t="str">
            <v>计算机应用技术（产教融合创新班专科）</v>
          </cell>
          <cell r="I2790" t="str">
            <v>计算机2201</v>
          </cell>
        </row>
        <row r="2791">
          <cell r="B2791" t="str">
            <v>202212560207</v>
          </cell>
          <cell r="C2791" t="str">
            <v>司培祥</v>
          </cell>
          <cell r="D2791" t="str">
            <v>男</v>
          </cell>
          <cell r="E2791" t="e">
            <v>#N/A</v>
          </cell>
          <cell r="F2791" t="str">
            <v>411525200301169335</v>
          </cell>
          <cell r="G2791" t="str">
            <v>现代信息产业学院</v>
          </cell>
          <cell r="H2791" t="str">
            <v>计算机应用技术（产教融合创新班专科）</v>
          </cell>
          <cell r="I2791" t="str">
            <v>计算机2204</v>
          </cell>
        </row>
        <row r="2792">
          <cell r="B2792" t="str">
            <v>202212560261</v>
          </cell>
          <cell r="C2792" t="str">
            <v>曾建猛</v>
          </cell>
          <cell r="D2792" t="str">
            <v>男</v>
          </cell>
          <cell r="E2792" t="e">
            <v>#N/A</v>
          </cell>
          <cell r="F2792" t="str">
            <v>44082520021206345X</v>
          </cell>
          <cell r="G2792" t="str">
            <v>现代信息产业学院</v>
          </cell>
          <cell r="H2792" t="str">
            <v>计算机应用技术（产教融合创新班专科）</v>
          </cell>
          <cell r="I2792" t="str">
            <v>计算机2205</v>
          </cell>
        </row>
        <row r="2793">
          <cell r="B2793" t="str">
            <v>202212560410</v>
          </cell>
          <cell r="C2793" t="str">
            <v>曹程</v>
          </cell>
          <cell r="D2793" t="str">
            <v>男</v>
          </cell>
          <cell r="E2793" t="e">
            <v>#N/A</v>
          </cell>
          <cell r="F2793" t="str">
            <v>431022200401122830</v>
          </cell>
          <cell r="G2793" t="str">
            <v>现代信息产业学院</v>
          </cell>
          <cell r="H2793" t="str">
            <v>计算机应用技术（产教融合创新班专科）</v>
          </cell>
          <cell r="I2793" t="str">
            <v>计算机2208</v>
          </cell>
        </row>
        <row r="2794">
          <cell r="B2794" t="str">
            <v>202212560447</v>
          </cell>
          <cell r="C2794" t="str">
            <v>陈泽辉</v>
          </cell>
          <cell r="D2794" t="str">
            <v>男</v>
          </cell>
          <cell r="E2794" t="e">
            <v>#N/A</v>
          </cell>
          <cell r="F2794" t="str">
            <v>445281200405161294</v>
          </cell>
          <cell r="G2794" t="str">
            <v>现代信息产业学院</v>
          </cell>
          <cell r="H2794" t="str">
            <v>计算机应用技术（产教融合创新班专科）</v>
          </cell>
          <cell r="I2794" t="str">
            <v>计算机2209</v>
          </cell>
        </row>
        <row r="2795">
          <cell r="B2795" t="str">
            <v>202212560316</v>
          </cell>
          <cell r="C2795" t="str">
            <v>陈明璋</v>
          </cell>
          <cell r="D2795" t="str">
            <v>男</v>
          </cell>
          <cell r="E2795" t="e">
            <v>#N/A</v>
          </cell>
          <cell r="F2795" t="str">
            <v>44018120040106661X</v>
          </cell>
          <cell r="G2795" t="str">
            <v>现代信息产业学院</v>
          </cell>
          <cell r="H2795" t="str">
            <v>计算机应用技术（产教融合创新班专科）</v>
          </cell>
          <cell r="I2795" t="str">
            <v>计算机2206</v>
          </cell>
        </row>
        <row r="2796">
          <cell r="B2796" t="str">
            <v/>
          </cell>
          <cell r="C2796" t="str">
            <v>胡秋意</v>
          </cell>
          <cell r="D2796" t="str">
            <v>男</v>
          </cell>
          <cell r="E2796" t="e">
            <v>#N/A</v>
          </cell>
          <cell r="F2796" t="str">
            <v>441422200402220911</v>
          </cell>
          <cell r="G2796" t="str">
            <v>现代信息产业学院</v>
          </cell>
          <cell r="H2796" t="str">
            <v>计算机应用技术（华为创新班）</v>
          </cell>
          <cell r="I2796" t="str">
            <v/>
          </cell>
        </row>
        <row r="2797">
          <cell r="B2797" t="str">
            <v/>
          </cell>
          <cell r="C2797" t="str">
            <v>钟永能</v>
          </cell>
          <cell r="D2797" t="str">
            <v>男</v>
          </cell>
          <cell r="E2797" t="e">
            <v>#N/A</v>
          </cell>
          <cell r="F2797" t="str">
            <v>441421200302176419</v>
          </cell>
          <cell r="G2797" t="str">
            <v>现代信息产业学院</v>
          </cell>
          <cell r="H2797" t="str">
            <v>计算机应用技术（华为创新班）</v>
          </cell>
          <cell r="I2797" t="str">
            <v/>
          </cell>
        </row>
        <row r="2798">
          <cell r="B2798" t="str">
            <v>202212560608</v>
          </cell>
          <cell r="C2798" t="str">
            <v>林凤琳</v>
          </cell>
          <cell r="D2798" t="str">
            <v>男</v>
          </cell>
          <cell r="E2798" t="e">
            <v>#N/A</v>
          </cell>
          <cell r="F2798" t="str">
            <v>445221200108244919</v>
          </cell>
          <cell r="G2798" t="str">
            <v>现代信息产业学院</v>
          </cell>
          <cell r="H2798" t="str">
            <v>计算机应用技术（产教融合创新班专科）</v>
          </cell>
          <cell r="I2798" t="str">
            <v>计算机2209</v>
          </cell>
        </row>
        <row r="2799">
          <cell r="B2799" t="str">
            <v/>
          </cell>
          <cell r="C2799" t="str">
            <v>李锦浩</v>
          </cell>
          <cell r="D2799" t="str">
            <v>男</v>
          </cell>
          <cell r="E2799" t="e">
            <v>#N/A</v>
          </cell>
          <cell r="F2799" t="str">
            <v>440305200303310011</v>
          </cell>
          <cell r="G2799" t="str">
            <v>现代信息产业学院</v>
          </cell>
          <cell r="H2799" t="str">
            <v>计算机应用技术（华为创新班）</v>
          </cell>
          <cell r="I2799" t="str">
            <v/>
          </cell>
        </row>
        <row r="2800">
          <cell r="B2800" t="str">
            <v>202212560374</v>
          </cell>
          <cell r="C2800" t="str">
            <v>陈俊桦</v>
          </cell>
          <cell r="D2800" t="str">
            <v>男</v>
          </cell>
          <cell r="E2800" t="e">
            <v>#N/A</v>
          </cell>
          <cell r="F2800" t="str">
            <v>441621200407036413</v>
          </cell>
          <cell r="G2800" t="str">
            <v>现代信息产业学院</v>
          </cell>
          <cell r="H2800" t="str">
            <v>计算机应用技术（产教融合创新班专科）</v>
          </cell>
          <cell r="I2800" t="str">
            <v>计算机2208</v>
          </cell>
        </row>
        <row r="2801">
          <cell r="B2801" t="str">
            <v>202212560262</v>
          </cell>
          <cell r="C2801" t="str">
            <v>洪光杰</v>
          </cell>
          <cell r="D2801" t="str">
            <v>男</v>
          </cell>
          <cell r="E2801" t="e">
            <v>#N/A</v>
          </cell>
          <cell r="F2801" t="str">
            <v>440811200405140011</v>
          </cell>
          <cell r="G2801" t="str">
            <v>现代信息产业学院</v>
          </cell>
          <cell r="H2801" t="str">
            <v>计算机应用技术（产教融合创新班专科）</v>
          </cell>
          <cell r="I2801" t="str">
            <v>计算机2205</v>
          </cell>
        </row>
        <row r="2802">
          <cell r="B2802" t="str">
            <v>202212560193</v>
          </cell>
          <cell r="C2802" t="str">
            <v>张权</v>
          </cell>
          <cell r="D2802" t="str">
            <v>男</v>
          </cell>
          <cell r="E2802" t="e">
            <v>#N/A</v>
          </cell>
          <cell r="F2802" t="str">
            <v>441423200409123037</v>
          </cell>
          <cell r="G2802" t="str">
            <v>现代信息产业学院</v>
          </cell>
          <cell r="H2802" t="str">
            <v>计算机应用技术（产教融合创新班专科）</v>
          </cell>
          <cell r="I2802" t="str">
            <v>计算机2204</v>
          </cell>
        </row>
        <row r="2803">
          <cell r="B2803" t="str">
            <v>202212560222</v>
          </cell>
          <cell r="C2803" t="str">
            <v>罗淳艺</v>
          </cell>
          <cell r="D2803" t="str">
            <v>男</v>
          </cell>
          <cell r="E2803" t="e">
            <v>#N/A</v>
          </cell>
          <cell r="F2803" t="str">
            <v>441781200308051732</v>
          </cell>
          <cell r="G2803" t="str">
            <v>现代信息产业学院</v>
          </cell>
          <cell r="H2803" t="str">
            <v>计算机应用技术（产教融合创新班专科）</v>
          </cell>
          <cell r="I2803" t="str">
            <v>计算机2205</v>
          </cell>
        </row>
        <row r="2804">
          <cell r="B2804" t="str">
            <v>202212560060</v>
          </cell>
          <cell r="C2804" t="str">
            <v>赵蕤</v>
          </cell>
          <cell r="D2804" t="str">
            <v>女</v>
          </cell>
          <cell r="E2804" t="e">
            <v>#N/A</v>
          </cell>
          <cell r="F2804" t="str">
            <v>441881200311100422</v>
          </cell>
          <cell r="G2804" t="str">
            <v>现代信息产业学院</v>
          </cell>
          <cell r="H2804" t="str">
            <v>计算机应用技术（产教融合创新班专科）</v>
          </cell>
          <cell r="I2804" t="str">
            <v>计算机2202</v>
          </cell>
        </row>
        <row r="2805">
          <cell r="B2805" t="str">
            <v>202212560322</v>
          </cell>
          <cell r="C2805" t="str">
            <v>林冰</v>
          </cell>
          <cell r="D2805" t="str">
            <v>女</v>
          </cell>
          <cell r="E2805" t="e">
            <v>#N/A</v>
          </cell>
          <cell r="F2805" t="str">
            <v>445121200307154267</v>
          </cell>
          <cell r="G2805" t="str">
            <v>现代信息产业学院</v>
          </cell>
          <cell r="H2805" t="str">
            <v>计算机应用技术（产教融合创新班专科）</v>
          </cell>
          <cell r="I2805" t="str">
            <v>计算机2207</v>
          </cell>
        </row>
        <row r="2806">
          <cell r="B2806" t="str">
            <v/>
          </cell>
          <cell r="C2806" t="str">
            <v>朱云浩</v>
          </cell>
          <cell r="D2806" t="str">
            <v>男</v>
          </cell>
          <cell r="E2806" t="e">
            <v>#N/A</v>
          </cell>
          <cell r="F2806" t="str">
            <v>360124200407114531</v>
          </cell>
          <cell r="G2806" t="str">
            <v>现代信息产业学院</v>
          </cell>
          <cell r="H2806" t="str">
            <v>计算机应用技术（华为创新班）</v>
          </cell>
          <cell r="I2806" t="str">
            <v/>
          </cell>
        </row>
        <row r="2807">
          <cell r="B2807" t="str">
            <v>202212560400</v>
          </cell>
          <cell r="C2807" t="str">
            <v>曾扬</v>
          </cell>
          <cell r="D2807" t="str">
            <v>男</v>
          </cell>
          <cell r="E2807" t="e">
            <v>#N/A</v>
          </cell>
          <cell r="F2807" t="str">
            <v>430521200412224293</v>
          </cell>
          <cell r="G2807" t="str">
            <v>现代信息产业学院</v>
          </cell>
          <cell r="H2807" t="str">
            <v>计算机应用技术（产教融合创新班专科）</v>
          </cell>
          <cell r="I2807" t="str">
            <v>计算机2208</v>
          </cell>
        </row>
        <row r="2808">
          <cell r="B2808" t="str">
            <v>202212560468</v>
          </cell>
          <cell r="C2808" t="str">
            <v>钟娜</v>
          </cell>
          <cell r="D2808" t="str">
            <v>女</v>
          </cell>
          <cell r="E2808" t="e">
            <v>#N/A</v>
          </cell>
          <cell r="F2808" t="str">
            <v>441424200204065781</v>
          </cell>
          <cell r="G2808" t="str">
            <v>现代信息产业学院</v>
          </cell>
          <cell r="H2808" t="str">
            <v>计算机应用技术（产教融合创新班专科）</v>
          </cell>
          <cell r="I2808" t="str">
            <v>计算机2209</v>
          </cell>
        </row>
        <row r="2809">
          <cell r="B2809" t="str">
            <v>202212560442</v>
          </cell>
          <cell r="C2809" t="str">
            <v>苏晓鹏</v>
          </cell>
          <cell r="D2809" t="str">
            <v>男</v>
          </cell>
          <cell r="E2809" t="e">
            <v>#N/A</v>
          </cell>
          <cell r="F2809" t="str">
            <v>441781200304066611</v>
          </cell>
          <cell r="G2809" t="str">
            <v>现代信息产业学院</v>
          </cell>
          <cell r="H2809" t="str">
            <v>计算机应用技术（产教融合创新班专科）</v>
          </cell>
          <cell r="I2809" t="str">
            <v>计算机2209</v>
          </cell>
        </row>
        <row r="2810">
          <cell r="B2810" t="str">
            <v/>
          </cell>
          <cell r="C2810" t="str">
            <v>杨凯粤</v>
          </cell>
          <cell r="D2810" t="str">
            <v>男</v>
          </cell>
          <cell r="E2810" t="e">
            <v>#N/A</v>
          </cell>
          <cell r="F2810" t="str">
            <v>440982200212161415</v>
          </cell>
          <cell r="G2810" t="str">
            <v>现代信息产业学院</v>
          </cell>
          <cell r="H2810" t="str">
            <v>计算机应用技术（华为创新班）</v>
          </cell>
          <cell r="I2810" t="str">
            <v/>
          </cell>
        </row>
        <row r="2811">
          <cell r="B2811" t="str">
            <v>202212560125</v>
          </cell>
          <cell r="C2811" t="str">
            <v>杨文昭</v>
          </cell>
          <cell r="D2811" t="str">
            <v>男</v>
          </cell>
          <cell r="E2811" t="e">
            <v>#N/A</v>
          </cell>
          <cell r="F2811" t="str">
            <v>500101200404116154</v>
          </cell>
          <cell r="G2811" t="str">
            <v>现代信息产业学院</v>
          </cell>
          <cell r="H2811" t="str">
            <v>计算机应用技术（产教融合创新班专科）</v>
          </cell>
          <cell r="I2811" t="str">
            <v>计算机2203</v>
          </cell>
        </row>
        <row r="2812">
          <cell r="B2812" t="str">
            <v>202212560437</v>
          </cell>
          <cell r="C2812" t="str">
            <v>王茳锐</v>
          </cell>
          <cell r="D2812" t="str">
            <v>男</v>
          </cell>
          <cell r="E2812" t="e">
            <v>#N/A</v>
          </cell>
          <cell r="F2812" t="str">
            <v>44090220020802001X</v>
          </cell>
          <cell r="G2812" t="str">
            <v>现代信息产业学院</v>
          </cell>
          <cell r="H2812" t="str">
            <v>计算机应用技术（产教融合创新班专科）</v>
          </cell>
          <cell r="I2812" t="str">
            <v>计算机2209</v>
          </cell>
        </row>
        <row r="2813">
          <cell r="B2813" t="str">
            <v/>
          </cell>
          <cell r="C2813" t="str">
            <v>林铭军</v>
          </cell>
          <cell r="D2813" t="str">
            <v>男</v>
          </cell>
          <cell r="E2813" t="e">
            <v>#N/A</v>
          </cell>
          <cell r="F2813" t="str">
            <v>440983200203163810</v>
          </cell>
          <cell r="G2813" t="str">
            <v>现代信息产业学院</v>
          </cell>
          <cell r="H2813" t="str">
            <v>计算机应用技术（华为创新班）</v>
          </cell>
          <cell r="I2813" t="str">
            <v/>
          </cell>
        </row>
        <row r="2814">
          <cell r="B2814" t="str">
            <v/>
          </cell>
          <cell r="C2814" t="str">
            <v>莫子聪</v>
          </cell>
          <cell r="D2814" t="str">
            <v>男</v>
          </cell>
          <cell r="E2814" t="e">
            <v>#N/A</v>
          </cell>
          <cell r="F2814" t="str">
            <v>441224200212060015</v>
          </cell>
          <cell r="G2814" t="str">
            <v>现代信息产业学院</v>
          </cell>
          <cell r="H2814" t="str">
            <v>计算机应用技术（华为创新班）</v>
          </cell>
          <cell r="I2814" t="str">
            <v/>
          </cell>
        </row>
        <row r="2815">
          <cell r="B2815" t="str">
            <v>202212560435</v>
          </cell>
          <cell r="C2815" t="str">
            <v>刘晓锋</v>
          </cell>
          <cell r="D2815" t="str">
            <v>男</v>
          </cell>
          <cell r="E2815" t="e">
            <v>#N/A</v>
          </cell>
          <cell r="F2815" t="str">
            <v>440306200404205110</v>
          </cell>
          <cell r="G2815" t="str">
            <v>现代信息产业学院</v>
          </cell>
          <cell r="H2815" t="str">
            <v>计算机应用技术（产教融合创新班专科）</v>
          </cell>
          <cell r="I2815" t="str">
            <v>计算机2209</v>
          </cell>
        </row>
        <row r="2816">
          <cell r="B2816" t="str">
            <v>202212560158</v>
          </cell>
          <cell r="C2816" t="str">
            <v>朱旭景</v>
          </cell>
          <cell r="D2816" t="str">
            <v>男</v>
          </cell>
          <cell r="E2816" t="e">
            <v>#N/A</v>
          </cell>
          <cell r="F2816" t="str">
            <v>441624200401153810</v>
          </cell>
          <cell r="G2816" t="str">
            <v>现代信息产业学院</v>
          </cell>
          <cell r="H2816" t="str">
            <v>计算机应用技术（产教融合创新班专科）</v>
          </cell>
          <cell r="I2816" t="str">
            <v>计算机2203</v>
          </cell>
        </row>
        <row r="2817">
          <cell r="B2817" t="str">
            <v>202212560176</v>
          </cell>
          <cell r="C2817" t="str">
            <v>陈俊汝</v>
          </cell>
          <cell r="D2817" t="str">
            <v>男</v>
          </cell>
          <cell r="E2817" t="e">
            <v>#N/A</v>
          </cell>
          <cell r="F2817" t="str">
            <v>440683200407165117</v>
          </cell>
          <cell r="G2817" t="str">
            <v>现代信息产业学院</v>
          </cell>
          <cell r="H2817" t="str">
            <v>计算机应用技术（产教融合创新班专科）</v>
          </cell>
          <cell r="I2817" t="str">
            <v>计算机2204</v>
          </cell>
        </row>
        <row r="2818">
          <cell r="B2818" t="str">
            <v/>
          </cell>
          <cell r="C2818" t="str">
            <v>钟展文</v>
          </cell>
          <cell r="D2818" t="str">
            <v>男</v>
          </cell>
          <cell r="E2818" t="e">
            <v>#N/A</v>
          </cell>
          <cell r="F2818" t="str">
            <v>445281200402126311</v>
          </cell>
          <cell r="G2818" t="str">
            <v>现代信息产业学院</v>
          </cell>
          <cell r="H2818" t="str">
            <v>计算机应用技术（华为创新班）</v>
          </cell>
          <cell r="I2818" t="str">
            <v/>
          </cell>
        </row>
        <row r="2819">
          <cell r="B2819" t="str">
            <v/>
          </cell>
          <cell r="C2819" t="str">
            <v>陈奕锋</v>
          </cell>
          <cell r="D2819" t="str">
            <v>男</v>
          </cell>
          <cell r="E2819" t="e">
            <v>#N/A</v>
          </cell>
          <cell r="F2819" t="str">
            <v>440902200307280431</v>
          </cell>
          <cell r="G2819" t="str">
            <v>现代信息产业学院</v>
          </cell>
          <cell r="H2819" t="str">
            <v>计算机应用技术（华为创新班）</v>
          </cell>
          <cell r="I2819" t="str">
            <v/>
          </cell>
        </row>
        <row r="2820">
          <cell r="B2820" t="str">
            <v>202212570072</v>
          </cell>
          <cell r="C2820" t="str">
            <v>郑家峻</v>
          </cell>
          <cell r="D2820" t="str">
            <v>男</v>
          </cell>
          <cell r="E2820" t="e">
            <v>#N/A</v>
          </cell>
          <cell r="F2820" t="str">
            <v>440604200410130075</v>
          </cell>
          <cell r="G2820" t="str">
            <v>现代信息产业学院</v>
          </cell>
          <cell r="H2820" t="str">
            <v>软件技术（产教融合创新班专科）</v>
          </cell>
          <cell r="I2820" t="str">
            <v>软件2202</v>
          </cell>
        </row>
        <row r="2821">
          <cell r="B2821" t="str">
            <v>202306100105</v>
          </cell>
          <cell r="C2821" t="str">
            <v>陈小欢</v>
          </cell>
          <cell r="D2821" t="str">
            <v>女</v>
          </cell>
          <cell r="E2821" t="e">
            <v>#N/A</v>
          </cell>
          <cell r="F2821" t="str">
            <v>445121200411064827</v>
          </cell>
          <cell r="G2821" t="str">
            <v>信息技术与工程学院</v>
          </cell>
          <cell r="H2821" t="str">
            <v>物联网工程</v>
          </cell>
          <cell r="I2821" t="str">
            <v>物联2301</v>
          </cell>
        </row>
        <row r="2822">
          <cell r="B2822" t="str">
            <v>202306100227</v>
          </cell>
          <cell r="C2822" t="str">
            <v>王慧怡</v>
          </cell>
          <cell r="D2822" t="str">
            <v>女</v>
          </cell>
          <cell r="E2822" t="e">
            <v>#N/A</v>
          </cell>
          <cell r="F2822" t="str">
            <v>445221200411061023</v>
          </cell>
          <cell r="G2822" t="str">
            <v>信息技术与工程学院</v>
          </cell>
          <cell r="H2822" t="str">
            <v>物联网工程</v>
          </cell>
          <cell r="I2822" t="str">
            <v>物联2302</v>
          </cell>
        </row>
        <row r="2823">
          <cell r="B2823" t="str">
            <v>202306100228</v>
          </cell>
          <cell r="C2823" t="str">
            <v>王若欣</v>
          </cell>
          <cell r="D2823" t="str">
            <v>女</v>
          </cell>
          <cell r="E2823" t="e">
            <v>#N/A</v>
          </cell>
          <cell r="F2823" t="str">
            <v>445122200406122224</v>
          </cell>
          <cell r="G2823" t="str">
            <v>信息技术与工程学院</v>
          </cell>
          <cell r="H2823" t="str">
            <v>物联网工程</v>
          </cell>
          <cell r="I2823" t="str">
            <v>物联2302</v>
          </cell>
        </row>
        <row r="2824">
          <cell r="B2824" t="str">
            <v>202306100207</v>
          </cell>
          <cell r="C2824" t="str">
            <v>邓栩晖</v>
          </cell>
          <cell r="D2824" t="str">
            <v>男</v>
          </cell>
          <cell r="E2824" t="e">
            <v>#N/A</v>
          </cell>
          <cell r="F2824" t="str">
            <v>441900200409166531</v>
          </cell>
          <cell r="G2824" t="str">
            <v>信息技术与工程学院</v>
          </cell>
          <cell r="H2824" t="str">
            <v>物联网工程</v>
          </cell>
          <cell r="I2824" t="str">
            <v>物联2302</v>
          </cell>
        </row>
        <row r="2825">
          <cell r="B2825" t="str">
            <v>202306100101</v>
          </cell>
          <cell r="C2825" t="str">
            <v>敖卓政</v>
          </cell>
          <cell r="D2825" t="str">
            <v>男</v>
          </cell>
          <cell r="E2825" t="e">
            <v>#N/A</v>
          </cell>
          <cell r="F2825" t="str">
            <v>441702200503234213</v>
          </cell>
          <cell r="G2825" t="str">
            <v>信息技术与工程学院</v>
          </cell>
          <cell r="H2825" t="str">
            <v>物联网工程</v>
          </cell>
          <cell r="I2825" t="str">
            <v>物联2301</v>
          </cell>
        </row>
        <row r="2826">
          <cell r="B2826" t="str">
            <v>202306100110</v>
          </cell>
          <cell r="C2826" t="str">
            <v>董镇源</v>
          </cell>
          <cell r="D2826" t="str">
            <v>男</v>
          </cell>
          <cell r="E2826" t="e">
            <v>#N/A</v>
          </cell>
          <cell r="F2826" t="str">
            <v>440981200406120252</v>
          </cell>
          <cell r="G2826" t="str">
            <v>信息技术与工程学院</v>
          </cell>
          <cell r="H2826" t="str">
            <v>物联网工程</v>
          </cell>
          <cell r="I2826" t="str">
            <v>物联2301</v>
          </cell>
        </row>
        <row r="2827">
          <cell r="B2827" t="str">
            <v>202306100143</v>
          </cell>
          <cell r="C2827" t="str">
            <v>莫崇桥</v>
          </cell>
          <cell r="D2827" t="str">
            <v>男</v>
          </cell>
          <cell r="E2827" t="e">
            <v>#N/A</v>
          </cell>
          <cell r="F2827" t="str">
            <v>44122420050311401X</v>
          </cell>
          <cell r="G2827" t="str">
            <v>信息技术与工程学院</v>
          </cell>
          <cell r="H2827" t="str">
            <v>物联网工程</v>
          </cell>
          <cell r="I2827" t="str">
            <v>物联2301</v>
          </cell>
        </row>
        <row r="2828">
          <cell r="B2828" t="str">
            <v>202306100125</v>
          </cell>
          <cell r="C2828" t="str">
            <v>刘煜基</v>
          </cell>
          <cell r="D2828" t="str">
            <v>男</v>
          </cell>
          <cell r="E2828" t="e">
            <v>#N/A</v>
          </cell>
          <cell r="F2828" t="str">
            <v>445221200409282214</v>
          </cell>
          <cell r="G2828" t="str">
            <v>信息技术与工程学院</v>
          </cell>
          <cell r="H2828" t="str">
            <v>物联网工程</v>
          </cell>
          <cell r="I2828" t="str">
            <v>物联2301</v>
          </cell>
        </row>
        <row r="2829">
          <cell r="B2829" t="str">
            <v>202306100235</v>
          </cell>
          <cell r="C2829" t="str">
            <v>叶至恒</v>
          </cell>
          <cell r="D2829" t="str">
            <v>男</v>
          </cell>
          <cell r="E2829" t="e">
            <v>#N/A</v>
          </cell>
          <cell r="F2829" t="str">
            <v>44010720040909091X</v>
          </cell>
          <cell r="G2829" t="str">
            <v>信息技术与工程学院</v>
          </cell>
          <cell r="H2829" t="str">
            <v>物联网工程</v>
          </cell>
          <cell r="I2829" t="str">
            <v>物联2302</v>
          </cell>
        </row>
        <row r="2830">
          <cell r="B2830" t="str">
            <v>202306100237</v>
          </cell>
          <cell r="C2830" t="str">
            <v>郑清月</v>
          </cell>
          <cell r="D2830" t="str">
            <v>女</v>
          </cell>
          <cell r="E2830" t="e">
            <v>#N/A</v>
          </cell>
          <cell r="F2830" t="str">
            <v>440804200505111820</v>
          </cell>
          <cell r="G2830" t="str">
            <v>信息技术与工程学院</v>
          </cell>
          <cell r="H2830" t="str">
            <v>物联网工程</v>
          </cell>
          <cell r="I2830" t="str">
            <v>物联2302</v>
          </cell>
        </row>
        <row r="2831">
          <cell r="B2831" t="str">
            <v>202306100216</v>
          </cell>
          <cell r="C2831" t="str">
            <v>梁金蓉</v>
          </cell>
          <cell r="D2831" t="str">
            <v>女</v>
          </cell>
          <cell r="E2831" t="e">
            <v>#N/A</v>
          </cell>
          <cell r="F2831" t="str">
            <v>441225200311121721</v>
          </cell>
          <cell r="G2831" t="str">
            <v>信息技术与工程学院</v>
          </cell>
          <cell r="H2831" t="str">
            <v>物联网工程</v>
          </cell>
          <cell r="I2831" t="str">
            <v>物联2302</v>
          </cell>
        </row>
        <row r="2832">
          <cell r="B2832" t="str">
            <v>202306100132</v>
          </cell>
          <cell r="C2832" t="str">
            <v>徐莉</v>
          </cell>
          <cell r="D2832" t="str">
            <v>女</v>
          </cell>
          <cell r="E2832" t="e">
            <v>#N/A</v>
          </cell>
          <cell r="F2832" t="str">
            <v>421123200405245221</v>
          </cell>
          <cell r="G2832" t="str">
            <v>信息技术与工程学院</v>
          </cell>
          <cell r="H2832" t="str">
            <v>物联网工程</v>
          </cell>
          <cell r="I2832" t="str">
            <v>物联2301</v>
          </cell>
        </row>
        <row r="2833">
          <cell r="B2833" t="str">
            <v>202306100141</v>
          </cell>
          <cell r="C2833" t="str">
            <v>朱文书</v>
          </cell>
          <cell r="D2833" t="str">
            <v>男</v>
          </cell>
          <cell r="E2833" t="e">
            <v>#N/A</v>
          </cell>
          <cell r="F2833" t="str">
            <v>440233200404104014</v>
          </cell>
          <cell r="G2833" t="str">
            <v>信息技术与工程学院</v>
          </cell>
          <cell r="H2833" t="str">
            <v>物联网工程</v>
          </cell>
          <cell r="I2833" t="str">
            <v>物联2301</v>
          </cell>
        </row>
        <row r="2834">
          <cell r="B2834" t="str">
            <v>202306100140</v>
          </cell>
          <cell r="C2834" t="str">
            <v>朱培良</v>
          </cell>
          <cell r="D2834" t="str">
            <v>男</v>
          </cell>
          <cell r="E2834" t="e">
            <v>#N/A</v>
          </cell>
          <cell r="F2834" t="str">
            <v>441423200507314734</v>
          </cell>
          <cell r="G2834" t="str">
            <v>信息技术与工程学院</v>
          </cell>
          <cell r="H2834" t="str">
            <v>物联网工程</v>
          </cell>
          <cell r="I2834" t="str">
            <v>物联2301</v>
          </cell>
        </row>
        <row r="2835">
          <cell r="B2835" t="str">
            <v>202306100240</v>
          </cell>
          <cell r="C2835" t="str">
            <v>邹昊铭</v>
          </cell>
          <cell r="D2835" t="str">
            <v>男</v>
          </cell>
          <cell r="E2835" t="e">
            <v>#N/A</v>
          </cell>
          <cell r="F2835" t="str">
            <v>430406200506200074</v>
          </cell>
          <cell r="G2835" t="str">
            <v>信息技术与工程学院</v>
          </cell>
          <cell r="H2835" t="str">
            <v>物联网工程</v>
          </cell>
          <cell r="I2835" t="str">
            <v>物联2302</v>
          </cell>
        </row>
        <row r="2836">
          <cell r="B2836" t="str">
            <v>202306100131</v>
          </cell>
          <cell r="C2836" t="str">
            <v>谢佳桉</v>
          </cell>
          <cell r="D2836" t="str">
            <v>男</v>
          </cell>
          <cell r="E2836" t="e">
            <v>#N/A</v>
          </cell>
          <cell r="F2836" t="str">
            <v>445202200401308337</v>
          </cell>
          <cell r="G2836" t="str">
            <v>信息技术与工程学院</v>
          </cell>
          <cell r="H2836" t="str">
            <v>物联网工程</v>
          </cell>
          <cell r="I2836" t="str">
            <v>物联2301</v>
          </cell>
        </row>
        <row r="2837">
          <cell r="B2837" t="str">
            <v>202306100203</v>
          </cell>
          <cell r="C2837" t="str">
            <v>陈家辉</v>
          </cell>
          <cell r="D2837" t="str">
            <v>男</v>
          </cell>
          <cell r="E2837" t="e">
            <v>#N/A</v>
          </cell>
          <cell r="F2837" t="str">
            <v>440982200408023655</v>
          </cell>
          <cell r="G2837" t="str">
            <v>信息技术与工程学院</v>
          </cell>
          <cell r="H2837" t="str">
            <v>物联网工程</v>
          </cell>
          <cell r="I2837" t="str">
            <v>物联2302</v>
          </cell>
        </row>
        <row r="2838">
          <cell r="B2838" t="str">
            <v>202306100202</v>
          </cell>
          <cell r="C2838" t="str">
            <v>陈鸿翔</v>
          </cell>
          <cell r="D2838" t="str">
            <v>男</v>
          </cell>
          <cell r="E2838" t="e">
            <v>#N/A</v>
          </cell>
          <cell r="F2838" t="str">
            <v>440513200510235174</v>
          </cell>
          <cell r="G2838" t="str">
            <v>信息技术与工程学院</v>
          </cell>
          <cell r="H2838" t="str">
            <v>物联网工程</v>
          </cell>
          <cell r="I2838" t="str">
            <v>物联2302</v>
          </cell>
        </row>
        <row r="2839">
          <cell r="B2839" t="str">
            <v>202306100242</v>
          </cell>
          <cell r="C2839" t="str">
            <v>李心滢</v>
          </cell>
          <cell r="D2839" t="str">
            <v>女</v>
          </cell>
          <cell r="E2839" t="e">
            <v>#N/A</v>
          </cell>
          <cell r="F2839" t="str">
            <v>445381200410266029</v>
          </cell>
          <cell r="G2839" t="str">
            <v>信息技术与工程学院</v>
          </cell>
          <cell r="H2839" t="str">
            <v>物联网工程</v>
          </cell>
          <cell r="I2839" t="str">
            <v>物联2302</v>
          </cell>
        </row>
        <row r="2840">
          <cell r="B2840" t="str">
            <v>202212600111</v>
          </cell>
          <cell r="C2840" t="str">
            <v>梁铉浚</v>
          </cell>
          <cell r="D2840" t="str">
            <v>男</v>
          </cell>
          <cell r="E2840" t="e">
            <v>#N/A</v>
          </cell>
          <cell r="F2840" t="str">
            <v>441827200307240010</v>
          </cell>
          <cell r="G2840" t="str">
            <v>现代信息产业学院</v>
          </cell>
          <cell r="H2840" t="str">
            <v>大数据技术（产教融合创新班专科）</v>
          </cell>
          <cell r="I2840" t="str">
            <v>大数据（专）2203</v>
          </cell>
        </row>
        <row r="2841">
          <cell r="B2841" t="str">
            <v>202212600047</v>
          </cell>
          <cell r="C2841" t="str">
            <v>吴东涛</v>
          </cell>
          <cell r="D2841" t="str">
            <v>男</v>
          </cell>
          <cell r="E2841" t="e">
            <v>#N/A</v>
          </cell>
          <cell r="F2841" t="str">
            <v>44050720041113061X</v>
          </cell>
          <cell r="G2841" t="str">
            <v>现代信息产业学院</v>
          </cell>
          <cell r="H2841" t="str">
            <v>大数据技术（产教融合创新班专科）</v>
          </cell>
          <cell r="I2841" t="str">
            <v>大数据（专）2201</v>
          </cell>
        </row>
        <row r="2842">
          <cell r="B2842" t="str">
            <v/>
          </cell>
          <cell r="C2842" t="str">
            <v>陈卓凡</v>
          </cell>
          <cell r="D2842" t="str">
            <v>男</v>
          </cell>
          <cell r="E2842" t="e">
            <v>#N/A</v>
          </cell>
          <cell r="F2842" t="str">
            <v>430281200403231491</v>
          </cell>
          <cell r="G2842" t="str">
            <v>现代信息产业学院</v>
          </cell>
          <cell r="H2842" t="str">
            <v>大数据技术（华为创新班）</v>
          </cell>
          <cell r="I2842" t="str">
            <v/>
          </cell>
        </row>
        <row r="2843">
          <cell r="B2843" t="str">
            <v/>
          </cell>
          <cell r="C2843" t="str">
            <v>龙嘉俊</v>
          </cell>
          <cell r="D2843" t="str">
            <v>男</v>
          </cell>
          <cell r="E2843" t="e">
            <v>#N/A</v>
          </cell>
          <cell r="F2843" t="str">
            <v>440881200303096717</v>
          </cell>
          <cell r="G2843" t="str">
            <v>现代信息产业学院</v>
          </cell>
          <cell r="H2843" t="str">
            <v>大数据技术（华为创新班）</v>
          </cell>
          <cell r="I2843" t="str">
            <v/>
          </cell>
        </row>
        <row r="2844">
          <cell r="B2844" t="str">
            <v>202212600029</v>
          </cell>
          <cell r="C2844" t="str">
            <v>余依凡</v>
          </cell>
          <cell r="D2844" t="str">
            <v>男</v>
          </cell>
          <cell r="E2844" t="e">
            <v>#N/A</v>
          </cell>
          <cell r="F2844" t="str">
            <v>450821200405153212</v>
          </cell>
          <cell r="G2844" t="str">
            <v>现代信息产业学院</v>
          </cell>
          <cell r="H2844" t="str">
            <v>大数据技术（产教融合创新班专科）</v>
          </cell>
          <cell r="I2844" t="str">
            <v>大数据（专）2201</v>
          </cell>
        </row>
        <row r="2845">
          <cell r="B2845" t="str">
            <v>202212600094</v>
          </cell>
          <cell r="C2845" t="str">
            <v>邱文婷</v>
          </cell>
          <cell r="D2845" t="str">
            <v>女</v>
          </cell>
          <cell r="E2845" t="e">
            <v>#N/A</v>
          </cell>
          <cell r="F2845" t="str">
            <v>440983200404083542</v>
          </cell>
          <cell r="G2845" t="str">
            <v>现代信息产业学院</v>
          </cell>
          <cell r="H2845" t="str">
            <v>大数据技术（产教融合创新班专科）</v>
          </cell>
          <cell r="I2845" t="str">
            <v>大数据（专）2203</v>
          </cell>
        </row>
        <row r="2846">
          <cell r="B2846" t="str">
            <v>202212600006</v>
          </cell>
          <cell r="C2846" t="str">
            <v>曾思瑜</v>
          </cell>
          <cell r="D2846" t="str">
            <v>女</v>
          </cell>
          <cell r="E2846" t="e">
            <v>#N/A</v>
          </cell>
          <cell r="F2846" t="str">
            <v>441602200308222246</v>
          </cell>
          <cell r="G2846" t="str">
            <v>现代信息产业学院</v>
          </cell>
          <cell r="H2846" t="str">
            <v>大数据技术（产教融合创新班专科）</v>
          </cell>
          <cell r="I2846" t="str">
            <v>大数据（专）2201</v>
          </cell>
        </row>
        <row r="2847">
          <cell r="B2847" t="str">
            <v>202212600045</v>
          </cell>
          <cell r="C2847" t="str">
            <v>许加豪</v>
          </cell>
          <cell r="D2847" t="str">
            <v>男</v>
          </cell>
          <cell r="E2847" t="e">
            <v>#N/A</v>
          </cell>
          <cell r="F2847" t="str">
            <v>440704200109280918</v>
          </cell>
          <cell r="G2847" t="str">
            <v>现代信息产业学院</v>
          </cell>
          <cell r="H2847" t="str">
            <v>大数据技术（产教融合创新班专科）</v>
          </cell>
          <cell r="I2847" t="str">
            <v>大数据（专）2201</v>
          </cell>
        </row>
        <row r="2848">
          <cell r="B2848" t="str">
            <v>202212600077</v>
          </cell>
          <cell r="C2848" t="str">
            <v>张展豪</v>
          </cell>
          <cell r="D2848" t="str">
            <v>男</v>
          </cell>
          <cell r="E2848" t="e">
            <v>#N/A</v>
          </cell>
          <cell r="F2848" t="str">
            <v>440981200309178137</v>
          </cell>
          <cell r="G2848" t="str">
            <v>现代信息产业学院</v>
          </cell>
          <cell r="H2848" t="str">
            <v>大数据技术（产教融合创新班专科）</v>
          </cell>
          <cell r="I2848" t="str">
            <v>大数据（专）2202</v>
          </cell>
        </row>
        <row r="2849">
          <cell r="B2849" t="str">
            <v>202212600031</v>
          </cell>
          <cell r="C2849" t="str">
            <v>陈凯洛</v>
          </cell>
          <cell r="D2849" t="str">
            <v>男</v>
          </cell>
          <cell r="E2849" t="e">
            <v>#N/A</v>
          </cell>
          <cell r="F2849" t="str">
            <v>440582200406100619</v>
          </cell>
          <cell r="G2849" t="str">
            <v>现代信息产业学院</v>
          </cell>
          <cell r="H2849" t="str">
            <v>大数据技术（产教融合创新班专科）</v>
          </cell>
          <cell r="I2849" t="str">
            <v>大数据（专）2201</v>
          </cell>
        </row>
        <row r="2850">
          <cell r="B2850" t="str">
            <v>202212600117</v>
          </cell>
          <cell r="C2850" t="str">
            <v>蒋世锐</v>
          </cell>
          <cell r="D2850" t="str">
            <v>男</v>
          </cell>
          <cell r="E2850" t="e">
            <v>#N/A</v>
          </cell>
          <cell r="F2850" t="str">
            <v>511721200405148570</v>
          </cell>
          <cell r="G2850" t="str">
            <v>现代信息产业学院</v>
          </cell>
          <cell r="H2850" t="str">
            <v>大数据技术（产教融合创新班专科）</v>
          </cell>
          <cell r="I2850" t="str">
            <v>大数据（专）2203</v>
          </cell>
        </row>
        <row r="2851">
          <cell r="B2851" t="str">
            <v>202212600072</v>
          </cell>
          <cell r="C2851" t="str">
            <v>曾家辉</v>
          </cell>
          <cell r="D2851" t="str">
            <v>男</v>
          </cell>
          <cell r="E2851" t="e">
            <v>#N/A</v>
          </cell>
          <cell r="F2851" t="str">
            <v>441900200311176555</v>
          </cell>
          <cell r="G2851" t="str">
            <v>现代信息产业学院</v>
          </cell>
          <cell r="H2851" t="str">
            <v>大数据技术（产教融合创新班专科）</v>
          </cell>
          <cell r="I2851" t="str">
            <v>大数据（专）2202</v>
          </cell>
        </row>
        <row r="2852">
          <cell r="B2852" t="str">
            <v>202212600140</v>
          </cell>
          <cell r="C2852" t="str">
            <v>曹柏忠</v>
          </cell>
          <cell r="D2852" t="str">
            <v>男</v>
          </cell>
          <cell r="E2852" t="e">
            <v>#N/A</v>
          </cell>
          <cell r="F2852" t="str">
            <v>440881200410154150</v>
          </cell>
          <cell r="G2852" t="str">
            <v>现代信息产业学院</v>
          </cell>
          <cell r="H2852" t="str">
            <v>大数据技术（产教融合创新班专科）</v>
          </cell>
          <cell r="I2852" t="str">
            <v>大数据（专）2203</v>
          </cell>
        </row>
        <row r="2853">
          <cell r="B2853" t="str">
            <v>202212600131</v>
          </cell>
          <cell r="C2853" t="str">
            <v>卢梓铭</v>
          </cell>
          <cell r="D2853" t="str">
            <v>男</v>
          </cell>
          <cell r="E2853" t="e">
            <v>#N/A</v>
          </cell>
          <cell r="F2853" t="str">
            <v>450902200312122552</v>
          </cell>
          <cell r="G2853" t="str">
            <v>现代信息产业学院</v>
          </cell>
          <cell r="H2853" t="str">
            <v>大数据技术（产教融合创新班专科）</v>
          </cell>
          <cell r="I2853" t="str">
            <v>大数据（专）2203</v>
          </cell>
        </row>
        <row r="2854">
          <cell r="B2854" t="str">
            <v>202212600042</v>
          </cell>
          <cell r="C2854" t="str">
            <v>陈展煜</v>
          </cell>
          <cell r="D2854" t="str">
            <v>男</v>
          </cell>
          <cell r="E2854" t="e">
            <v>#N/A</v>
          </cell>
          <cell r="F2854" t="str">
            <v>445224200301135131</v>
          </cell>
          <cell r="G2854" t="str">
            <v>现代信息产业学院</v>
          </cell>
          <cell r="H2854" t="str">
            <v>大数据技术（产教融合创新班专科）</v>
          </cell>
          <cell r="I2854" t="str">
            <v>大数据（专）2201</v>
          </cell>
        </row>
        <row r="2855">
          <cell r="B2855" t="str">
            <v>202212600015</v>
          </cell>
          <cell r="C2855" t="str">
            <v>李思琳</v>
          </cell>
          <cell r="D2855" t="str">
            <v>女</v>
          </cell>
          <cell r="E2855" t="e">
            <v>#N/A</v>
          </cell>
          <cell r="F2855" t="str">
            <v>445281200312257043</v>
          </cell>
          <cell r="G2855" t="str">
            <v>现代信息产业学院</v>
          </cell>
          <cell r="H2855" t="str">
            <v>大数据技术（产教融合创新班专科）</v>
          </cell>
          <cell r="I2855" t="str">
            <v>大数据（专）2201</v>
          </cell>
        </row>
        <row r="2856">
          <cell r="B2856" t="str">
            <v>202212600068</v>
          </cell>
          <cell r="C2856" t="str">
            <v>蔡思源</v>
          </cell>
          <cell r="D2856" t="str">
            <v>男</v>
          </cell>
          <cell r="E2856" t="e">
            <v>#N/A</v>
          </cell>
          <cell r="F2856" t="str">
            <v>445221200406221934</v>
          </cell>
          <cell r="G2856" t="str">
            <v>现代信息产业学院</v>
          </cell>
          <cell r="H2856" t="str">
            <v>大数据技术（产教融合创新班专科）</v>
          </cell>
          <cell r="I2856" t="str">
            <v>大数据（专）2202</v>
          </cell>
        </row>
        <row r="2857">
          <cell r="B2857" t="str">
            <v>202212600133</v>
          </cell>
          <cell r="C2857" t="str">
            <v>罗潮锋</v>
          </cell>
          <cell r="D2857" t="str">
            <v>男</v>
          </cell>
          <cell r="E2857" t="e">
            <v>#N/A</v>
          </cell>
          <cell r="F2857" t="str">
            <v>445122200408063512</v>
          </cell>
          <cell r="G2857" t="str">
            <v>现代信息产业学院</v>
          </cell>
          <cell r="H2857" t="str">
            <v>大数据技术（产教融合创新班专科）</v>
          </cell>
          <cell r="I2857" t="str">
            <v>大数据（专）2203</v>
          </cell>
        </row>
        <row r="2858">
          <cell r="B2858" t="str">
            <v>202212600038</v>
          </cell>
          <cell r="C2858" t="str">
            <v>杨杰</v>
          </cell>
          <cell r="D2858" t="str">
            <v>男</v>
          </cell>
          <cell r="E2858" t="e">
            <v>#N/A</v>
          </cell>
          <cell r="F2858" t="str">
            <v>429006200405207036</v>
          </cell>
          <cell r="G2858" t="str">
            <v>现代信息产业学院</v>
          </cell>
          <cell r="H2858" t="str">
            <v>大数据技术（产教融合创新班专科）</v>
          </cell>
          <cell r="I2858" t="str">
            <v>大数据（专）2201</v>
          </cell>
        </row>
        <row r="2859">
          <cell r="B2859" t="str">
            <v>202212600063</v>
          </cell>
          <cell r="C2859" t="str">
            <v>李可儿</v>
          </cell>
          <cell r="D2859" t="str">
            <v>女</v>
          </cell>
          <cell r="E2859" t="e">
            <v>#N/A</v>
          </cell>
          <cell r="F2859" t="str">
            <v>44180220030705734X</v>
          </cell>
          <cell r="G2859" t="str">
            <v>现代信息产业学院</v>
          </cell>
          <cell r="H2859" t="str">
            <v>大数据技术（产教融合创新班专科）</v>
          </cell>
          <cell r="I2859" t="str">
            <v>大数据（专）2202</v>
          </cell>
        </row>
        <row r="2860">
          <cell r="B2860" t="str">
            <v>202212600092</v>
          </cell>
          <cell r="C2860" t="str">
            <v>陈延铭</v>
          </cell>
          <cell r="D2860" t="str">
            <v>男</v>
          </cell>
          <cell r="E2860" t="e">
            <v>#N/A</v>
          </cell>
          <cell r="F2860" t="str">
            <v>441781200312070012</v>
          </cell>
          <cell r="G2860" t="str">
            <v>现代信息产业学院</v>
          </cell>
          <cell r="H2860" t="str">
            <v>大数据技术（产教融合创新班专科）</v>
          </cell>
          <cell r="I2860" t="str">
            <v>大数据（专）2202</v>
          </cell>
        </row>
        <row r="2861">
          <cell r="B2861" t="str">
            <v>202212600024</v>
          </cell>
          <cell r="C2861" t="str">
            <v>张国豪</v>
          </cell>
          <cell r="D2861" t="str">
            <v>男</v>
          </cell>
          <cell r="E2861" t="e">
            <v>#N/A</v>
          </cell>
          <cell r="F2861" t="str">
            <v>441621200407093231</v>
          </cell>
          <cell r="G2861" t="str">
            <v>现代信息产业学院</v>
          </cell>
          <cell r="H2861" t="str">
            <v>大数据技术（产教融合创新班专科）</v>
          </cell>
          <cell r="I2861" t="str">
            <v>大数据（专）2201</v>
          </cell>
        </row>
        <row r="2862">
          <cell r="B2862" t="str">
            <v>202212600122</v>
          </cell>
          <cell r="C2862" t="str">
            <v>王国鑫</v>
          </cell>
          <cell r="D2862" t="str">
            <v>男</v>
          </cell>
          <cell r="E2862" t="e">
            <v>#N/A</v>
          </cell>
          <cell r="F2862" t="str">
            <v>440303200307032714</v>
          </cell>
          <cell r="G2862" t="str">
            <v>现代信息产业学院</v>
          </cell>
          <cell r="H2862" t="str">
            <v>大数据技术（产教融合创新班专科）</v>
          </cell>
          <cell r="I2862" t="str">
            <v>大数据（专）2203</v>
          </cell>
        </row>
        <row r="2863">
          <cell r="B2863" t="str">
            <v>202212600135</v>
          </cell>
          <cell r="C2863" t="str">
            <v>陈珮榆</v>
          </cell>
          <cell r="D2863" t="str">
            <v>女</v>
          </cell>
          <cell r="E2863" t="e">
            <v>#N/A</v>
          </cell>
          <cell r="F2863" t="str">
            <v>441225200307275824</v>
          </cell>
          <cell r="G2863" t="str">
            <v>现代信息产业学院</v>
          </cell>
          <cell r="H2863" t="str">
            <v>大数据技术（产教融合创新班专科）</v>
          </cell>
          <cell r="I2863" t="str">
            <v>大数据（专）2203</v>
          </cell>
        </row>
        <row r="2864">
          <cell r="B2864" t="str">
            <v/>
          </cell>
          <cell r="C2864" t="str">
            <v>陈欢欣</v>
          </cell>
          <cell r="D2864" t="str">
            <v>女</v>
          </cell>
          <cell r="E2864" t="e">
            <v>#N/A</v>
          </cell>
          <cell r="F2864" t="str">
            <v>440823200405195923</v>
          </cell>
          <cell r="G2864" t="str">
            <v>现代信息产业学院</v>
          </cell>
          <cell r="H2864" t="str">
            <v>大数据技术（华为创新班）</v>
          </cell>
          <cell r="I2864" t="str">
            <v/>
          </cell>
        </row>
        <row r="2865">
          <cell r="B2865" t="str">
            <v/>
          </cell>
          <cell r="C2865" t="str">
            <v>吴晓茵</v>
          </cell>
          <cell r="D2865" t="str">
            <v>女</v>
          </cell>
          <cell r="E2865" t="e">
            <v>#N/A</v>
          </cell>
          <cell r="F2865" t="str">
            <v>440804200203270228</v>
          </cell>
          <cell r="G2865" t="str">
            <v>现代信息产业学院</v>
          </cell>
          <cell r="H2865" t="str">
            <v>大数据技术（华为创新班）</v>
          </cell>
          <cell r="I2865" t="str">
            <v/>
          </cell>
        </row>
        <row r="2866">
          <cell r="B2866" t="str">
            <v/>
          </cell>
          <cell r="C2866" t="str">
            <v>高锦荣</v>
          </cell>
          <cell r="D2866" t="str">
            <v>男</v>
          </cell>
          <cell r="E2866" t="e">
            <v>#N/A</v>
          </cell>
          <cell r="F2866" t="str">
            <v>441301200401023118</v>
          </cell>
          <cell r="G2866" t="str">
            <v>现代信息产业学院</v>
          </cell>
          <cell r="H2866" t="str">
            <v>大数据技术（华为创新班）</v>
          </cell>
          <cell r="I2866" t="str">
            <v/>
          </cell>
        </row>
        <row r="2867">
          <cell r="B2867" t="str">
            <v>202212600123</v>
          </cell>
          <cell r="C2867" t="str">
            <v>杨河希</v>
          </cell>
          <cell r="D2867" t="str">
            <v>男</v>
          </cell>
          <cell r="E2867" t="e">
            <v>#N/A</v>
          </cell>
          <cell r="F2867" t="str">
            <v>440811200208242617</v>
          </cell>
          <cell r="G2867" t="str">
            <v>现代信息产业学院</v>
          </cell>
          <cell r="H2867" t="str">
            <v>大数据技术（产教融合创新班专科）</v>
          </cell>
          <cell r="I2867" t="str">
            <v>大数据（专）2203</v>
          </cell>
        </row>
        <row r="2868">
          <cell r="B2868" t="str">
            <v>202212600102</v>
          </cell>
          <cell r="C2868" t="str">
            <v>彭玉婷</v>
          </cell>
          <cell r="D2868" t="str">
            <v>女</v>
          </cell>
          <cell r="E2868" t="e">
            <v>#N/A</v>
          </cell>
          <cell r="F2868" t="str">
            <v>440402200404299188</v>
          </cell>
          <cell r="G2868" t="str">
            <v>现代信息产业学院</v>
          </cell>
          <cell r="H2868" t="str">
            <v>大数据技术（产教融合创新班专科）</v>
          </cell>
          <cell r="I2868" t="str">
            <v>大数据（专）2203</v>
          </cell>
        </row>
        <row r="2869">
          <cell r="B2869" t="str">
            <v>202212600059</v>
          </cell>
          <cell r="C2869" t="str">
            <v>何玉儿</v>
          </cell>
          <cell r="D2869" t="str">
            <v>女</v>
          </cell>
          <cell r="E2869" t="e">
            <v>#N/A</v>
          </cell>
          <cell r="F2869" t="str">
            <v>440402200311129083</v>
          </cell>
          <cell r="G2869" t="str">
            <v>现代信息产业学院</v>
          </cell>
          <cell r="H2869" t="str">
            <v>大数据技术（产教融合创新班专科）</v>
          </cell>
          <cell r="I2869" t="str">
            <v>大数据（专）2202</v>
          </cell>
        </row>
        <row r="2870">
          <cell r="B2870" t="str">
            <v>202212600041</v>
          </cell>
          <cell r="C2870" t="str">
            <v>王鑫坤</v>
          </cell>
          <cell r="D2870" t="str">
            <v>男</v>
          </cell>
          <cell r="E2870" t="e">
            <v>#N/A</v>
          </cell>
          <cell r="F2870" t="str">
            <v>511304200310070039</v>
          </cell>
          <cell r="G2870" t="str">
            <v>现代信息产业学院</v>
          </cell>
          <cell r="H2870" t="str">
            <v>大数据技术（产教融合创新班专科）</v>
          </cell>
          <cell r="I2870" t="str">
            <v>大数据（专）2201</v>
          </cell>
        </row>
        <row r="2871">
          <cell r="B2871" t="str">
            <v>202212600009</v>
          </cell>
          <cell r="C2871" t="str">
            <v>李思晓</v>
          </cell>
          <cell r="D2871" t="str">
            <v>女</v>
          </cell>
          <cell r="E2871" t="e">
            <v>#N/A</v>
          </cell>
          <cell r="F2871" t="str">
            <v>440303200409036927</v>
          </cell>
          <cell r="G2871" t="str">
            <v>现代信息产业学院</v>
          </cell>
          <cell r="H2871" t="str">
            <v>大数据技术（产教融合创新班专科）</v>
          </cell>
          <cell r="I2871" t="str">
            <v>大数据（专）2201</v>
          </cell>
        </row>
        <row r="2872">
          <cell r="B2872" t="str">
            <v/>
          </cell>
          <cell r="C2872" t="str">
            <v>陈俊华</v>
          </cell>
          <cell r="D2872" t="str">
            <v>男</v>
          </cell>
          <cell r="E2872" t="e">
            <v>#N/A</v>
          </cell>
          <cell r="F2872" t="str">
            <v>440222200406201513</v>
          </cell>
          <cell r="G2872" t="str">
            <v>现代信息产业学院</v>
          </cell>
          <cell r="H2872" t="str">
            <v>大数据技术（华为创新班）</v>
          </cell>
          <cell r="I2872" t="str">
            <v/>
          </cell>
        </row>
        <row r="2873">
          <cell r="B2873" t="str">
            <v/>
          </cell>
          <cell r="C2873" t="str">
            <v>陈明</v>
          </cell>
          <cell r="D2873" t="str">
            <v>男</v>
          </cell>
          <cell r="E2873" t="e">
            <v>#N/A</v>
          </cell>
          <cell r="F2873" t="str">
            <v>440883200008282210</v>
          </cell>
          <cell r="G2873" t="str">
            <v>国际学院</v>
          </cell>
          <cell r="H2873" t="str">
            <v>国际商务（专科）</v>
          </cell>
          <cell r="I2873" t="str">
            <v/>
          </cell>
        </row>
        <row r="2874">
          <cell r="B2874" t="str">
            <v/>
          </cell>
          <cell r="C2874" t="str">
            <v>江艾欣</v>
          </cell>
          <cell r="D2874" t="str">
            <v>女</v>
          </cell>
          <cell r="E2874" t="e">
            <v>#N/A</v>
          </cell>
          <cell r="F2874" t="str">
            <v>440103200409013329</v>
          </cell>
          <cell r="G2874" t="str">
            <v>国际学院</v>
          </cell>
          <cell r="H2874" t="str">
            <v>国际商务（专科）</v>
          </cell>
          <cell r="I2874" t="str">
            <v/>
          </cell>
        </row>
        <row r="2875">
          <cell r="B2875" t="str">
            <v>202209080075</v>
          </cell>
          <cell r="C2875" t="str">
            <v>陈逸楠</v>
          </cell>
          <cell r="D2875" t="str">
            <v>男</v>
          </cell>
          <cell r="E2875" t="e">
            <v>#N/A</v>
          </cell>
          <cell r="F2875" t="str">
            <v>440515200311121310</v>
          </cell>
          <cell r="G2875" t="str">
            <v>国际学院</v>
          </cell>
          <cell r="H2875" t="str">
            <v>国际商务（专科）</v>
          </cell>
          <cell r="I2875" t="str">
            <v>国际商务（专）2202</v>
          </cell>
        </row>
        <row r="2876">
          <cell r="B2876" t="str">
            <v/>
          </cell>
          <cell r="C2876" t="str">
            <v>卿璟玥</v>
          </cell>
          <cell r="D2876" t="str">
            <v>女</v>
          </cell>
          <cell r="E2876" t="e">
            <v>#N/A</v>
          </cell>
          <cell r="F2876" t="str">
            <v>430524200408068661</v>
          </cell>
          <cell r="G2876" t="str">
            <v>国际学院</v>
          </cell>
          <cell r="H2876" t="str">
            <v>国际商务（专科）</v>
          </cell>
          <cell r="I2876" t="str">
            <v/>
          </cell>
        </row>
        <row r="2877">
          <cell r="B2877" t="str">
            <v/>
          </cell>
          <cell r="C2877" t="str">
            <v>李政昊</v>
          </cell>
          <cell r="D2877" t="str">
            <v>男</v>
          </cell>
          <cell r="E2877" t="e">
            <v>#N/A</v>
          </cell>
          <cell r="F2877" t="str">
            <v>441621200404193018</v>
          </cell>
          <cell r="G2877" t="str">
            <v>国际学院</v>
          </cell>
          <cell r="H2877" t="str">
            <v>国际商务（专科）</v>
          </cell>
          <cell r="I2877" t="str">
            <v/>
          </cell>
        </row>
        <row r="2878">
          <cell r="B2878" t="str">
            <v>202209080017</v>
          </cell>
          <cell r="C2878" t="str">
            <v>练好</v>
          </cell>
          <cell r="D2878" t="str">
            <v>男</v>
          </cell>
          <cell r="E2878" t="e">
            <v>#N/A</v>
          </cell>
          <cell r="F2878" t="str">
            <v>44098120020807681X</v>
          </cell>
          <cell r="G2878" t="str">
            <v>国际学院</v>
          </cell>
          <cell r="H2878" t="str">
            <v>国际商务（专科）</v>
          </cell>
          <cell r="I2878" t="str">
            <v>国际商务（专）2201</v>
          </cell>
        </row>
        <row r="2879">
          <cell r="B2879" t="str">
            <v/>
          </cell>
          <cell r="C2879" t="str">
            <v>曹钲</v>
          </cell>
          <cell r="D2879" t="str">
            <v>男</v>
          </cell>
          <cell r="E2879" t="e">
            <v>#N/A</v>
          </cell>
          <cell r="F2879" t="str">
            <v>410901200407244030</v>
          </cell>
          <cell r="G2879" t="str">
            <v>国际学院</v>
          </cell>
          <cell r="H2879" t="str">
            <v>国际商务（专科）</v>
          </cell>
          <cell r="I2879" t="str">
            <v/>
          </cell>
        </row>
        <row r="2880">
          <cell r="B2880" t="str">
            <v/>
          </cell>
          <cell r="C2880" t="str">
            <v>陈梓康</v>
          </cell>
          <cell r="D2880" t="str">
            <v>男</v>
          </cell>
          <cell r="E2880" t="e">
            <v>#N/A</v>
          </cell>
          <cell r="F2880" t="str">
            <v>440923200309061736</v>
          </cell>
          <cell r="G2880" t="str">
            <v>国际学院</v>
          </cell>
          <cell r="H2880" t="str">
            <v>国际商务（专科）</v>
          </cell>
          <cell r="I2880" t="str">
            <v/>
          </cell>
        </row>
        <row r="2881">
          <cell r="B2881" t="str">
            <v>202209080007</v>
          </cell>
          <cell r="C2881" t="str">
            <v>毕靓菁</v>
          </cell>
          <cell r="D2881" t="str">
            <v>女</v>
          </cell>
          <cell r="E2881" t="e">
            <v>#N/A</v>
          </cell>
          <cell r="F2881" t="str">
            <v>360423200507221027</v>
          </cell>
          <cell r="G2881" t="str">
            <v>国际学院</v>
          </cell>
          <cell r="H2881" t="str">
            <v>国际商务（专科）</v>
          </cell>
          <cell r="I2881" t="str">
            <v>国际商务（专）2201</v>
          </cell>
        </row>
        <row r="2882">
          <cell r="B2882" t="str">
            <v/>
          </cell>
          <cell r="C2882" t="str">
            <v>徐健翎</v>
          </cell>
          <cell r="D2882" t="str">
            <v>男</v>
          </cell>
          <cell r="E2882" t="e">
            <v>#N/A</v>
          </cell>
          <cell r="F2882" t="str">
            <v>440181200212295114</v>
          </cell>
          <cell r="G2882" t="str">
            <v>国际学院</v>
          </cell>
          <cell r="H2882" t="str">
            <v>国际商务（专科）</v>
          </cell>
          <cell r="I2882" t="str">
            <v/>
          </cell>
        </row>
        <row r="2883">
          <cell r="B2883" t="str">
            <v>202209080078</v>
          </cell>
          <cell r="C2883" t="str">
            <v>罗霆钧</v>
          </cell>
          <cell r="D2883" t="str">
            <v>男</v>
          </cell>
          <cell r="E2883" t="e">
            <v>#N/A</v>
          </cell>
          <cell r="F2883" t="str">
            <v>440181200405280015</v>
          </cell>
          <cell r="G2883" t="str">
            <v>国际学院</v>
          </cell>
          <cell r="H2883" t="str">
            <v>国际商务（专科）</v>
          </cell>
          <cell r="I2883" t="str">
            <v>国际商务（专）2202</v>
          </cell>
        </row>
        <row r="2884">
          <cell r="B2884" t="str">
            <v/>
          </cell>
          <cell r="C2884" t="str">
            <v>刘蔓琳</v>
          </cell>
          <cell r="D2884" t="str">
            <v>女</v>
          </cell>
          <cell r="E2884" t="e">
            <v>#N/A</v>
          </cell>
          <cell r="F2884" t="str">
            <v>231083200407300728</v>
          </cell>
          <cell r="G2884" t="str">
            <v>国际学院</v>
          </cell>
          <cell r="H2884" t="str">
            <v>国际商务（专科）</v>
          </cell>
          <cell r="I2884" t="str">
            <v/>
          </cell>
        </row>
        <row r="2885">
          <cell r="B2885" t="str">
            <v>202209080023</v>
          </cell>
          <cell r="C2885" t="str">
            <v>黄达</v>
          </cell>
          <cell r="D2885" t="str">
            <v>男</v>
          </cell>
          <cell r="E2885" t="e">
            <v>#N/A</v>
          </cell>
          <cell r="F2885" t="str">
            <v>500383200311016934</v>
          </cell>
          <cell r="G2885" t="str">
            <v>国际学院</v>
          </cell>
          <cell r="H2885" t="str">
            <v>国际商务（专科）</v>
          </cell>
          <cell r="I2885" t="str">
            <v>国际商务（专）2201</v>
          </cell>
        </row>
        <row r="2886">
          <cell r="B2886" t="str">
            <v>202209080028</v>
          </cell>
          <cell r="C2886" t="str">
            <v>李培升</v>
          </cell>
          <cell r="D2886" t="str">
            <v>男</v>
          </cell>
          <cell r="E2886" t="e">
            <v>#N/A</v>
          </cell>
          <cell r="F2886" t="str">
            <v>511621200312027897</v>
          </cell>
          <cell r="G2886" t="str">
            <v>国际学院</v>
          </cell>
          <cell r="H2886" t="str">
            <v>国际商务（专科）</v>
          </cell>
          <cell r="I2886" t="str">
            <v>国际商务（专）2201</v>
          </cell>
        </row>
        <row r="2887">
          <cell r="B2887" t="str">
            <v/>
          </cell>
          <cell r="C2887" t="str">
            <v>黄培榕</v>
          </cell>
          <cell r="D2887" t="str">
            <v>女</v>
          </cell>
          <cell r="E2887" t="e">
            <v>#N/A</v>
          </cell>
          <cell r="F2887" t="str">
            <v>440282200403030022</v>
          </cell>
          <cell r="G2887" t="str">
            <v>国际学院</v>
          </cell>
          <cell r="H2887" t="str">
            <v>国际商务（专科）</v>
          </cell>
          <cell r="I2887" t="str">
            <v/>
          </cell>
        </row>
        <row r="2888">
          <cell r="B2888" t="str">
            <v>202209080041</v>
          </cell>
          <cell r="C2888" t="str">
            <v>戈少祥</v>
          </cell>
          <cell r="D2888" t="str">
            <v>男</v>
          </cell>
          <cell r="E2888" t="e">
            <v>#N/A</v>
          </cell>
          <cell r="F2888" t="str">
            <v>340406200405173036</v>
          </cell>
          <cell r="G2888" t="str">
            <v>国际学院</v>
          </cell>
          <cell r="H2888" t="str">
            <v>国际商务（专科）</v>
          </cell>
          <cell r="I2888" t="str">
            <v>国际商务（专）2201</v>
          </cell>
        </row>
        <row r="2889">
          <cell r="B2889" t="str">
            <v>202209080026</v>
          </cell>
          <cell r="C2889" t="str">
            <v>李勇杰</v>
          </cell>
          <cell r="D2889" t="str">
            <v>男</v>
          </cell>
          <cell r="E2889" t="e">
            <v>#N/A</v>
          </cell>
          <cell r="F2889" t="str">
            <v>420982200201034310</v>
          </cell>
          <cell r="G2889" t="str">
            <v>国际学院</v>
          </cell>
          <cell r="H2889" t="str">
            <v>国际商务（专科）</v>
          </cell>
          <cell r="I2889" t="str">
            <v>国际商务（专）2201</v>
          </cell>
        </row>
        <row r="2890">
          <cell r="B2890" t="str">
            <v>202212570141</v>
          </cell>
          <cell r="C2890" t="str">
            <v>廖乐怡</v>
          </cell>
          <cell r="D2890" t="str">
            <v>女</v>
          </cell>
          <cell r="E2890" t="e">
            <v>#N/A</v>
          </cell>
          <cell r="F2890" t="str">
            <v>44188220040422122X</v>
          </cell>
          <cell r="G2890" t="str">
            <v>现代信息产业学院</v>
          </cell>
          <cell r="H2890" t="str">
            <v>软件技术（产教融合创新班专科）</v>
          </cell>
          <cell r="I2890" t="str">
            <v>软件2203</v>
          </cell>
        </row>
        <row r="2891">
          <cell r="B2891" t="str">
            <v>202212570176</v>
          </cell>
          <cell r="C2891" t="str">
            <v>梁峻铭</v>
          </cell>
          <cell r="D2891" t="str">
            <v>男</v>
          </cell>
          <cell r="E2891" t="e">
            <v>#N/A</v>
          </cell>
          <cell r="F2891" t="str">
            <v>440104200204160030</v>
          </cell>
          <cell r="G2891" t="str">
            <v>现代信息产业学院</v>
          </cell>
          <cell r="H2891" t="str">
            <v>软件技术（产教融合创新班专科）</v>
          </cell>
          <cell r="I2891" t="str">
            <v>软件2204</v>
          </cell>
        </row>
        <row r="2892">
          <cell r="B2892" t="str">
            <v/>
          </cell>
          <cell r="C2892" t="str">
            <v>卢毅</v>
          </cell>
          <cell r="D2892" t="str">
            <v>男</v>
          </cell>
          <cell r="E2892" t="e">
            <v>#N/A</v>
          </cell>
          <cell r="F2892" t="str">
            <v>44068320031002473X</v>
          </cell>
          <cell r="G2892" t="str">
            <v>现代信息产业学院</v>
          </cell>
          <cell r="H2892" t="str">
            <v>软件技术（华为创新班）</v>
          </cell>
          <cell r="I2892" t="str">
            <v/>
          </cell>
        </row>
        <row r="2893">
          <cell r="B2893" t="str">
            <v>202212570066</v>
          </cell>
          <cell r="C2893" t="str">
            <v>王子慕</v>
          </cell>
          <cell r="D2893" t="str">
            <v>男</v>
          </cell>
          <cell r="E2893" t="e">
            <v>#N/A</v>
          </cell>
          <cell r="F2893" t="str">
            <v>441521200304304416</v>
          </cell>
          <cell r="G2893" t="str">
            <v>现代信息产业学院</v>
          </cell>
          <cell r="H2893" t="str">
            <v>软件技术（产教融合创新班专科）</v>
          </cell>
          <cell r="I2893" t="str">
            <v>软件2202</v>
          </cell>
        </row>
        <row r="2894">
          <cell r="B2894" t="str">
            <v>202212570143</v>
          </cell>
          <cell r="C2894" t="str">
            <v>汪逸菲</v>
          </cell>
          <cell r="D2894" t="str">
            <v>女</v>
          </cell>
          <cell r="E2894" t="e">
            <v>#N/A</v>
          </cell>
          <cell r="F2894" t="str">
            <v>440106200404195927</v>
          </cell>
          <cell r="G2894" t="str">
            <v>现代信息产业学院</v>
          </cell>
          <cell r="H2894" t="str">
            <v>软件技术（产教融合创新班专科）</v>
          </cell>
          <cell r="I2894" t="str">
            <v>软件2203</v>
          </cell>
        </row>
        <row r="2895">
          <cell r="B2895" t="str">
            <v>202212570142</v>
          </cell>
          <cell r="C2895" t="str">
            <v>洪越</v>
          </cell>
          <cell r="D2895" t="str">
            <v>女</v>
          </cell>
          <cell r="E2895" t="e">
            <v>#N/A</v>
          </cell>
          <cell r="F2895" t="str">
            <v>411525200501254825</v>
          </cell>
          <cell r="G2895" t="str">
            <v>现代信息产业学院</v>
          </cell>
          <cell r="H2895" t="str">
            <v>软件技术（产教融合创新班专科）</v>
          </cell>
          <cell r="I2895" t="str">
            <v>软件2203</v>
          </cell>
        </row>
        <row r="2896">
          <cell r="B2896" t="str">
            <v>202212570185</v>
          </cell>
          <cell r="C2896" t="str">
            <v>张晨杰</v>
          </cell>
          <cell r="D2896" t="str">
            <v>男</v>
          </cell>
          <cell r="E2896" t="e">
            <v>#N/A</v>
          </cell>
          <cell r="F2896" t="str">
            <v>430181200403303314</v>
          </cell>
          <cell r="G2896" t="str">
            <v>现代信息产业学院</v>
          </cell>
          <cell r="H2896" t="str">
            <v>软件技术（产教融合创新班专科）</v>
          </cell>
          <cell r="I2896" t="str">
            <v>软件2204</v>
          </cell>
        </row>
        <row r="2897">
          <cell r="B2897" t="str">
            <v>202212570152</v>
          </cell>
          <cell r="C2897" t="str">
            <v>杨东烨</v>
          </cell>
          <cell r="D2897" t="str">
            <v>男</v>
          </cell>
          <cell r="E2897" t="e">
            <v>#N/A</v>
          </cell>
          <cell r="F2897" t="str">
            <v>430302200408090077</v>
          </cell>
          <cell r="G2897" t="str">
            <v>现代信息产业学院</v>
          </cell>
          <cell r="H2897" t="str">
            <v>软件技术（产教融合创新班专科）</v>
          </cell>
          <cell r="I2897" t="str">
            <v>软件2204</v>
          </cell>
        </row>
        <row r="2898">
          <cell r="B2898" t="str">
            <v>202212570147</v>
          </cell>
          <cell r="C2898" t="str">
            <v>董宏冠</v>
          </cell>
          <cell r="D2898" t="str">
            <v>男</v>
          </cell>
          <cell r="E2898" t="e">
            <v>#N/A</v>
          </cell>
          <cell r="F2898" t="str">
            <v>440106200408180036</v>
          </cell>
          <cell r="G2898" t="str">
            <v>现代信息产业学院</v>
          </cell>
          <cell r="H2898" t="str">
            <v>软件技术（产教融合创新班专科）</v>
          </cell>
          <cell r="I2898" t="str">
            <v>软件2203</v>
          </cell>
        </row>
        <row r="2899">
          <cell r="B2899" t="str">
            <v>202212570010</v>
          </cell>
          <cell r="C2899" t="str">
            <v>王彦宇</v>
          </cell>
          <cell r="D2899" t="str">
            <v>女</v>
          </cell>
          <cell r="E2899" t="e">
            <v>#N/A</v>
          </cell>
          <cell r="F2899" t="str">
            <v>340811200306224224</v>
          </cell>
          <cell r="G2899" t="str">
            <v>现代信息产业学院</v>
          </cell>
          <cell r="H2899" t="str">
            <v>软件技术（产教融合创新班专科）</v>
          </cell>
          <cell r="I2899" t="str">
            <v>软件2201</v>
          </cell>
        </row>
        <row r="2900">
          <cell r="B2900" t="str">
            <v/>
          </cell>
          <cell r="C2900" t="str">
            <v>姚迪</v>
          </cell>
          <cell r="D2900" t="str">
            <v>男</v>
          </cell>
          <cell r="E2900" t="e">
            <v>#N/A</v>
          </cell>
          <cell r="F2900" t="str">
            <v>441781200406090110</v>
          </cell>
          <cell r="G2900" t="str">
            <v>现代信息产业学院</v>
          </cell>
          <cell r="H2900" t="str">
            <v>软件技术（华为创新班）</v>
          </cell>
          <cell r="I2900" t="str">
            <v/>
          </cell>
        </row>
        <row r="2901">
          <cell r="B2901" t="str">
            <v/>
          </cell>
          <cell r="C2901" t="str">
            <v>黄冉琪</v>
          </cell>
          <cell r="D2901" t="str">
            <v>女</v>
          </cell>
          <cell r="E2901" t="e">
            <v>#N/A</v>
          </cell>
          <cell r="F2901" t="str">
            <v>445281200402140826</v>
          </cell>
          <cell r="G2901" t="str">
            <v>现代信息产业学院</v>
          </cell>
          <cell r="H2901" t="str">
            <v>软件技术（华为创新班）</v>
          </cell>
          <cell r="I2901" t="str">
            <v/>
          </cell>
        </row>
        <row r="2902">
          <cell r="B2902" t="str">
            <v>202212570188</v>
          </cell>
          <cell r="C2902" t="str">
            <v>刘铭宇</v>
          </cell>
          <cell r="D2902" t="str">
            <v>男</v>
          </cell>
          <cell r="E2902" t="e">
            <v>#N/A</v>
          </cell>
          <cell r="F2902" t="str">
            <v>362226200409220311</v>
          </cell>
          <cell r="G2902" t="str">
            <v>现代信息产业学院</v>
          </cell>
          <cell r="H2902" t="str">
            <v>软件技术（产教融合创新班专科）</v>
          </cell>
          <cell r="I2902" t="str">
            <v>软件2204</v>
          </cell>
        </row>
        <row r="2903">
          <cell r="B2903" t="str">
            <v>202209080047</v>
          </cell>
          <cell r="C2903" t="str">
            <v>叶满豪</v>
          </cell>
          <cell r="D2903" t="str">
            <v>男</v>
          </cell>
          <cell r="E2903" t="e">
            <v>#N/A</v>
          </cell>
          <cell r="F2903" t="str">
            <v>445221200304181011</v>
          </cell>
          <cell r="G2903" t="str">
            <v>国际学院</v>
          </cell>
          <cell r="H2903" t="str">
            <v>国际商务（专科）</v>
          </cell>
          <cell r="I2903" t="str">
            <v>国际商务（专）2201</v>
          </cell>
        </row>
        <row r="2904">
          <cell r="B2904" t="str">
            <v/>
          </cell>
          <cell r="C2904" t="str">
            <v>李凯欣</v>
          </cell>
          <cell r="D2904" t="str">
            <v>女</v>
          </cell>
          <cell r="E2904" t="e">
            <v>#N/A</v>
          </cell>
          <cell r="F2904" t="str">
            <v>441622200406187443</v>
          </cell>
          <cell r="G2904" t="str">
            <v>国际学院</v>
          </cell>
          <cell r="H2904" t="str">
            <v>国际商务（专科）</v>
          </cell>
          <cell r="I2904" t="str">
            <v/>
          </cell>
        </row>
        <row r="2905">
          <cell r="B2905" t="str">
            <v>202209080010</v>
          </cell>
          <cell r="C2905" t="str">
            <v>程婷婷</v>
          </cell>
          <cell r="D2905" t="str">
            <v>女</v>
          </cell>
          <cell r="E2905" t="e">
            <v>#N/A</v>
          </cell>
          <cell r="F2905" t="str">
            <v>420222200411240046</v>
          </cell>
          <cell r="G2905" t="str">
            <v>国际学院</v>
          </cell>
          <cell r="H2905" t="str">
            <v>国际商务（专科）</v>
          </cell>
          <cell r="I2905" t="str">
            <v>国际商务（专）2201</v>
          </cell>
        </row>
        <row r="2906">
          <cell r="B2906" t="str">
            <v>202209080002</v>
          </cell>
          <cell r="C2906" t="str">
            <v>刘思婷</v>
          </cell>
          <cell r="D2906" t="str">
            <v>女</v>
          </cell>
          <cell r="E2906" t="e">
            <v>#N/A</v>
          </cell>
          <cell r="F2906" t="str">
            <v>440307200408042829</v>
          </cell>
          <cell r="G2906" t="str">
            <v>国际学院</v>
          </cell>
          <cell r="H2906" t="str">
            <v>国际商务（专科）</v>
          </cell>
          <cell r="I2906" t="str">
            <v>国际商务（专）2201</v>
          </cell>
        </row>
        <row r="2907">
          <cell r="B2907" t="str">
            <v>202209080003</v>
          </cell>
          <cell r="C2907" t="str">
            <v>姚祈安</v>
          </cell>
          <cell r="D2907" t="str">
            <v>女</v>
          </cell>
          <cell r="E2907" t="e">
            <v>#N/A</v>
          </cell>
          <cell r="F2907" t="str">
            <v>440801200312110320</v>
          </cell>
          <cell r="G2907" t="str">
            <v>国际学院</v>
          </cell>
          <cell r="H2907" t="str">
            <v>国际商务（专科）</v>
          </cell>
          <cell r="I2907" t="str">
            <v>国际商务（专）2201</v>
          </cell>
        </row>
        <row r="2908">
          <cell r="B2908" t="str">
            <v>202209080061</v>
          </cell>
          <cell r="C2908" t="str">
            <v>陈蔚岚</v>
          </cell>
          <cell r="D2908" t="str">
            <v>女</v>
          </cell>
          <cell r="E2908" t="e">
            <v>#N/A</v>
          </cell>
          <cell r="F2908" t="str">
            <v>440307200312191221</v>
          </cell>
          <cell r="G2908" t="str">
            <v>国际学院</v>
          </cell>
          <cell r="H2908" t="str">
            <v>国际商务（专科）</v>
          </cell>
          <cell r="I2908" t="str">
            <v>国际商务（专）2202</v>
          </cell>
        </row>
        <row r="2909">
          <cell r="B2909" t="str">
            <v>202209080072</v>
          </cell>
          <cell r="C2909" t="str">
            <v>罗韬</v>
          </cell>
          <cell r="D2909" t="str">
            <v>男</v>
          </cell>
          <cell r="E2909" t="e">
            <v>#N/A</v>
          </cell>
          <cell r="F2909" t="str">
            <v>441900200407240478</v>
          </cell>
          <cell r="G2909" t="str">
            <v>国际学院</v>
          </cell>
          <cell r="H2909" t="str">
            <v>国际商务（专科）</v>
          </cell>
          <cell r="I2909" t="str">
            <v>国际商务（专）2202</v>
          </cell>
        </row>
        <row r="2910">
          <cell r="B2910" t="str">
            <v>202209080021</v>
          </cell>
          <cell r="C2910" t="str">
            <v>刘兆峰</v>
          </cell>
          <cell r="D2910" t="str">
            <v>男</v>
          </cell>
          <cell r="E2910" t="e">
            <v>#N/A</v>
          </cell>
          <cell r="F2910" t="str">
            <v>440307200312262819</v>
          </cell>
          <cell r="G2910" t="str">
            <v>国际学院</v>
          </cell>
          <cell r="H2910" t="str">
            <v>国际商务（专科）</v>
          </cell>
          <cell r="I2910" t="str">
            <v>国际商务（专）2201</v>
          </cell>
        </row>
        <row r="2911">
          <cell r="B2911" t="str">
            <v>202209080080</v>
          </cell>
          <cell r="C2911" t="str">
            <v>苏子隽</v>
          </cell>
          <cell r="D2911" t="str">
            <v>男</v>
          </cell>
          <cell r="E2911" t="e">
            <v>#N/A</v>
          </cell>
          <cell r="F2911" t="str">
            <v>441702200409262816</v>
          </cell>
          <cell r="G2911" t="str">
            <v>国际学院</v>
          </cell>
          <cell r="H2911" t="str">
            <v>国际商务（专科）</v>
          </cell>
          <cell r="I2911" t="str">
            <v>国际商务（专）2202</v>
          </cell>
        </row>
        <row r="2912">
          <cell r="B2912" t="str">
            <v>202209080027</v>
          </cell>
          <cell r="C2912" t="str">
            <v>陈泽航</v>
          </cell>
          <cell r="D2912" t="str">
            <v>男</v>
          </cell>
          <cell r="E2912" t="e">
            <v>#N/A</v>
          </cell>
          <cell r="F2912" t="str">
            <v>445281200309027036</v>
          </cell>
          <cell r="G2912" t="str">
            <v>国际学院</v>
          </cell>
          <cell r="H2912" t="str">
            <v>国际商务（专科）</v>
          </cell>
          <cell r="I2912" t="str">
            <v>国际商务（专）2201</v>
          </cell>
        </row>
        <row r="2913">
          <cell r="B2913" t="str">
            <v>202209080091</v>
          </cell>
          <cell r="C2913" t="str">
            <v>朱佳豪</v>
          </cell>
          <cell r="D2913" t="str">
            <v>男</v>
          </cell>
          <cell r="E2913" t="e">
            <v>#N/A</v>
          </cell>
          <cell r="F2913" t="str">
            <v>360424200402161570</v>
          </cell>
          <cell r="G2913" t="str">
            <v>国际学院</v>
          </cell>
          <cell r="H2913" t="str">
            <v>国际商务（专科）</v>
          </cell>
          <cell r="I2913" t="str">
            <v>国际商务（专）2202</v>
          </cell>
        </row>
        <row r="2914">
          <cell r="B2914" t="str">
            <v>202209080039</v>
          </cell>
          <cell r="C2914" t="str">
            <v>胡晖</v>
          </cell>
          <cell r="D2914" t="str">
            <v>男</v>
          </cell>
          <cell r="E2914" t="e">
            <v>#N/A</v>
          </cell>
          <cell r="F2914" t="str">
            <v>360725200402253013</v>
          </cell>
          <cell r="G2914" t="str">
            <v>国际学院</v>
          </cell>
          <cell r="H2914" t="str">
            <v>国际商务（专科）</v>
          </cell>
          <cell r="I2914" t="str">
            <v>国际商务（专）2201</v>
          </cell>
        </row>
        <row r="2915">
          <cell r="B2915" t="str">
            <v/>
          </cell>
          <cell r="C2915" t="str">
            <v>臧奕清</v>
          </cell>
          <cell r="D2915" t="str">
            <v>男</v>
          </cell>
          <cell r="E2915" t="e">
            <v>#N/A</v>
          </cell>
          <cell r="F2915" t="str">
            <v>440304200409235770</v>
          </cell>
          <cell r="G2915" t="str">
            <v>国际学院</v>
          </cell>
          <cell r="H2915" t="str">
            <v>国际商务（专科）</v>
          </cell>
          <cell r="I2915" t="str">
            <v/>
          </cell>
        </row>
        <row r="2916">
          <cell r="B2916" t="str">
            <v/>
          </cell>
          <cell r="C2916" t="str">
            <v>陈壮壮</v>
          </cell>
          <cell r="D2916" t="str">
            <v>男</v>
          </cell>
          <cell r="E2916" t="e">
            <v>#N/A</v>
          </cell>
          <cell r="F2916" t="str">
            <v>412727200203021219</v>
          </cell>
          <cell r="G2916" t="str">
            <v>国际学院</v>
          </cell>
          <cell r="H2916" t="str">
            <v>国际商务（专科）</v>
          </cell>
          <cell r="I2916" t="str">
            <v/>
          </cell>
        </row>
        <row r="2917">
          <cell r="B2917" t="str">
            <v>202209080092</v>
          </cell>
          <cell r="C2917" t="str">
            <v>梁嘉豪</v>
          </cell>
          <cell r="D2917" t="str">
            <v>男</v>
          </cell>
          <cell r="E2917" t="e">
            <v>#N/A</v>
          </cell>
          <cell r="F2917" t="str">
            <v>440705200402171610</v>
          </cell>
          <cell r="G2917" t="str">
            <v>国际学院</v>
          </cell>
          <cell r="H2917" t="str">
            <v>国际商务（专科）</v>
          </cell>
          <cell r="I2917" t="str">
            <v>国际商务（专）2202</v>
          </cell>
        </row>
        <row r="2918">
          <cell r="B2918" t="str">
            <v/>
          </cell>
          <cell r="C2918" t="str">
            <v>李臻</v>
          </cell>
          <cell r="D2918" t="str">
            <v>男</v>
          </cell>
          <cell r="E2918" t="e">
            <v>#N/A</v>
          </cell>
          <cell r="F2918" t="str">
            <v>442000200405038374</v>
          </cell>
          <cell r="G2918" t="str">
            <v>国际学院</v>
          </cell>
          <cell r="H2918" t="str">
            <v>国际商务（专科）</v>
          </cell>
          <cell r="I2918" t="str">
            <v/>
          </cell>
        </row>
        <row r="2919">
          <cell r="B2919" t="str">
            <v>202209080066</v>
          </cell>
          <cell r="C2919" t="str">
            <v>李秀莹</v>
          </cell>
          <cell r="D2919" t="str">
            <v>女</v>
          </cell>
          <cell r="E2919" t="e">
            <v>#N/A</v>
          </cell>
          <cell r="F2919" t="str">
            <v>440513200403104582</v>
          </cell>
          <cell r="G2919" t="str">
            <v>国际学院</v>
          </cell>
          <cell r="H2919" t="str">
            <v>国际商务（专科）</v>
          </cell>
          <cell r="I2919" t="str">
            <v>国际商务（专）2202</v>
          </cell>
        </row>
        <row r="2920">
          <cell r="B2920" t="str">
            <v>202209080073</v>
          </cell>
          <cell r="C2920" t="str">
            <v>黄浩</v>
          </cell>
          <cell r="D2920" t="str">
            <v>男</v>
          </cell>
          <cell r="E2920" t="e">
            <v>#N/A</v>
          </cell>
          <cell r="F2920" t="str">
            <v>441322200512302314</v>
          </cell>
          <cell r="G2920" t="str">
            <v>国际学院</v>
          </cell>
          <cell r="H2920" t="str">
            <v>国际商务（专科）</v>
          </cell>
          <cell r="I2920" t="str">
            <v>国际商务（专）2202</v>
          </cell>
        </row>
        <row r="2921">
          <cell r="B2921" t="str">
            <v>202209080022</v>
          </cell>
          <cell r="C2921" t="str">
            <v>张军</v>
          </cell>
          <cell r="D2921" t="str">
            <v>男</v>
          </cell>
          <cell r="E2921" t="e">
            <v>#N/A</v>
          </cell>
          <cell r="F2921" t="str">
            <v>445221200401191254</v>
          </cell>
          <cell r="G2921" t="str">
            <v>国际学院</v>
          </cell>
          <cell r="H2921" t="str">
            <v>国际商务（专科）</v>
          </cell>
          <cell r="I2921" t="str">
            <v>国际商务（专）2201</v>
          </cell>
        </row>
        <row r="2922">
          <cell r="B2922" t="str">
            <v>202209080011</v>
          </cell>
          <cell r="C2922" t="str">
            <v>朱嘉琪</v>
          </cell>
          <cell r="D2922" t="str">
            <v>女</v>
          </cell>
          <cell r="E2922" t="e">
            <v>#N/A</v>
          </cell>
          <cell r="F2922" t="str">
            <v>440514200403160863</v>
          </cell>
          <cell r="G2922" t="str">
            <v>国际学院</v>
          </cell>
          <cell r="H2922" t="str">
            <v>国际商务（专科）</v>
          </cell>
          <cell r="I2922" t="str">
            <v>国际商务（专）2201</v>
          </cell>
        </row>
        <row r="2923">
          <cell r="B2923" t="str">
            <v/>
          </cell>
          <cell r="C2923" t="str">
            <v>符雯婷</v>
          </cell>
          <cell r="D2923" t="str">
            <v>女</v>
          </cell>
          <cell r="E2923" t="e">
            <v>#N/A</v>
          </cell>
          <cell r="F2923" t="str">
            <v>44081120040710062X</v>
          </cell>
          <cell r="G2923" t="str">
            <v>国际学院</v>
          </cell>
          <cell r="H2923" t="str">
            <v>国际商务（专科）</v>
          </cell>
          <cell r="I2923" t="str">
            <v/>
          </cell>
        </row>
        <row r="2924">
          <cell r="B2924" t="str">
            <v>202209080012</v>
          </cell>
          <cell r="C2924" t="str">
            <v>陈滢帆</v>
          </cell>
          <cell r="D2924" t="str">
            <v>女</v>
          </cell>
          <cell r="E2924" t="e">
            <v>#N/A</v>
          </cell>
          <cell r="F2924" t="str">
            <v>440303200402096927</v>
          </cell>
          <cell r="G2924" t="str">
            <v>国际学院</v>
          </cell>
          <cell r="H2924" t="str">
            <v>国际商务（专科）</v>
          </cell>
          <cell r="I2924" t="str">
            <v>国际商务（专）2201</v>
          </cell>
        </row>
        <row r="2925">
          <cell r="B2925" t="str">
            <v>202209080004</v>
          </cell>
          <cell r="C2925" t="str">
            <v>钟熙桐</v>
          </cell>
          <cell r="D2925" t="str">
            <v>女</v>
          </cell>
          <cell r="E2925" t="e">
            <v>#N/A</v>
          </cell>
          <cell r="F2925" t="str">
            <v>440104200306144728</v>
          </cell>
          <cell r="G2925" t="str">
            <v>国际学院</v>
          </cell>
          <cell r="H2925" t="str">
            <v>国际商务（专科）</v>
          </cell>
          <cell r="I2925" t="str">
            <v>国际商务（专）2201</v>
          </cell>
        </row>
        <row r="2926">
          <cell r="B2926" t="str">
            <v>202209080069</v>
          </cell>
          <cell r="C2926" t="str">
            <v>蔡丽华</v>
          </cell>
          <cell r="D2926" t="str">
            <v>女</v>
          </cell>
          <cell r="E2926" t="e">
            <v>#N/A</v>
          </cell>
          <cell r="F2926" t="str">
            <v>441823200409107020</v>
          </cell>
          <cell r="G2926" t="str">
            <v>国际学院</v>
          </cell>
          <cell r="H2926" t="str">
            <v>国际商务（专科）</v>
          </cell>
          <cell r="I2926" t="str">
            <v>国际商务（专）2202</v>
          </cell>
        </row>
        <row r="2927">
          <cell r="B2927" t="str">
            <v/>
          </cell>
          <cell r="C2927" t="str">
            <v>刘奕帆</v>
          </cell>
          <cell r="D2927" t="str">
            <v>女</v>
          </cell>
          <cell r="E2927" t="e">
            <v>#N/A</v>
          </cell>
          <cell r="F2927" t="str">
            <v>360103200408174761</v>
          </cell>
          <cell r="G2927" t="str">
            <v>国际学院</v>
          </cell>
          <cell r="H2927" t="str">
            <v>国际商务（专科）</v>
          </cell>
          <cell r="I2927" t="str">
            <v/>
          </cell>
        </row>
        <row r="2928">
          <cell r="B2928" t="str">
            <v/>
          </cell>
          <cell r="C2928" t="str">
            <v>黄雯娟</v>
          </cell>
          <cell r="D2928" t="str">
            <v>女</v>
          </cell>
          <cell r="E2928" t="e">
            <v>#N/A</v>
          </cell>
          <cell r="F2928" t="str">
            <v>440402200306149143</v>
          </cell>
          <cell r="G2928" t="str">
            <v>国际学院</v>
          </cell>
          <cell r="H2928" t="str">
            <v>国际商务（专科）</v>
          </cell>
          <cell r="I2928" t="str">
            <v/>
          </cell>
        </row>
        <row r="2929">
          <cell r="B2929" t="str">
            <v>202209230019</v>
          </cell>
          <cell r="C2929" t="str">
            <v>徐于晟</v>
          </cell>
          <cell r="D2929" t="str">
            <v>男</v>
          </cell>
          <cell r="E2929" t="e">
            <v>#N/A</v>
          </cell>
          <cell r="F2929" t="str">
            <v>441427200303240011</v>
          </cell>
          <cell r="G2929" t="str">
            <v>国际学院</v>
          </cell>
          <cell r="H2929" t="str">
            <v>市场营销（专科）</v>
          </cell>
          <cell r="I2929" t="str">
            <v>市场营销（专）2201</v>
          </cell>
        </row>
        <row r="2930">
          <cell r="B2930" t="str">
            <v>202209080097</v>
          </cell>
          <cell r="C2930" t="str">
            <v>余飞越</v>
          </cell>
          <cell r="D2930" t="str">
            <v>男</v>
          </cell>
          <cell r="E2930" t="e">
            <v>#N/A</v>
          </cell>
          <cell r="F2930" t="str">
            <v>441827200312034713</v>
          </cell>
          <cell r="G2930" t="str">
            <v>国际学院</v>
          </cell>
          <cell r="H2930" t="str">
            <v>国际商务（专科）</v>
          </cell>
          <cell r="I2930" t="str">
            <v>国际商务（专）2202</v>
          </cell>
        </row>
        <row r="2931">
          <cell r="B2931" t="str">
            <v>202209080098</v>
          </cell>
          <cell r="C2931" t="str">
            <v>邓皓一</v>
          </cell>
          <cell r="D2931" t="str">
            <v>男</v>
          </cell>
          <cell r="E2931" t="e">
            <v>#N/A</v>
          </cell>
          <cell r="F2931" t="str">
            <v>441302200311115410</v>
          </cell>
          <cell r="G2931" t="str">
            <v>国际学院</v>
          </cell>
          <cell r="H2931" t="str">
            <v>国际商务（专科）</v>
          </cell>
          <cell r="I2931" t="str">
            <v>国际商务（专）2202</v>
          </cell>
        </row>
        <row r="2932">
          <cell r="B2932" t="str">
            <v>202209080033</v>
          </cell>
          <cell r="C2932" t="str">
            <v>陈树炜</v>
          </cell>
          <cell r="D2932" t="str">
            <v>男</v>
          </cell>
          <cell r="E2932" t="e">
            <v>#N/A</v>
          </cell>
          <cell r="F2932" t="str">
            <v>445281200402041318</v>
          </cell>
          <cell r="G2932" t="str">
            <v>国际学院</v>
          </cell>
          <cell r="H2932" t="str">
            <v>国际商务（专科）</v>
          </cell>
          <cell r="I2932" t="str">
            <v>国际商务（专）2201</v>
          </cell>
        </row>
        <row r="2933">
          <cell r="B2933" t="str">
            <v/>
          </cell>
          <cell r="C2933" t="str">
            <v>叶展鹏</v>
          </cell>
          <cell r="D2933" t="str">
            <v>男</v>
          </cell>
          <cell r="E2933" t="e">
            <v>#N/A</v>
          </cell>
          <cell r="F2933" t="str">
            <v>441900200404066013</v>
          </cell>
          <cell r="G2933" t="str">
            <v>国际学院</v>
          </cell>
          <cell r="H2933" t="str">
            <v>国际商务（专科）</v>
          </cell>
          <cell r="I2933" t="str">
            <v/>
          </cell>
        </row>
        <row r="2934">
          <cell r="B2934" t="str">
            <v>202209080102</v>
          </cell>
          <cell r="C2934" t="str">
            <v>卓铭熠</v>
          </cell>
          <cell r="D2934" t="str">
            <v>男</v>
          </cell>
          <cell r="E2934" t="e">
            <v>#N/A</v>
          </cell>
          <cell r="F2934" t="str">
            <v>441581200310283398</v>
          </cell>
          <cell r="G2934" t="str">
            <v>国际学院</v>
          </cell>
          <cell r="H2934" t="str">
            <v>国际商务（专科）</v>
          </cell>
          <cell r="I2934" t="str">
            <v>国际商务（专）2202</v>
          </cell>
        </row>
        <row r="2935">
          <cell r="B2935" t="str">
            <v>202209080085</v>
          </cell>
          <cell r="C2935" t="str">
            <v>万智顺</v>
          </cell>
          <cell r="D2935" t="str">
            <v>男</v>
          </cell>
          <cell r="E2935" t="e">
            <v>#N/A</v>
          </cell>
          <cell r="F2935" t="str">
            <v>372323200207162414</v>
          </cell>
          <cell r="G2935" t="str">
            <v>国际学院</v>
          </cell>
          <cell r="H2935" t="str">
            <v>国际商务（专科）</v>
          </cell>
          <cell r="I2935" t="str">
            <v>国际商务（专）2202</v>
          </cell>
        </row>
        <row r="2936">
          <cell r="B2936" t="str">
            <v/>
          </cell>
          <cell r="C2936" t="str">
            <v>李路远</v>
          </cell>
          <cell r="D2936" t="str">
            <v>男</v>
          </cell>
          <cell r="E2936" t="e">
            <v>#N/A</v>
          </cell>
          <cell r="F2936" t="str">
            <v>411625200502152017</v>
          </cell>
          <cell r="G2936" t="str">
            <v>国际学院</v>
          </cell>
          <cell r="H2936" t="str">
            <v>国际商务（专科）</v>
          </cell>
          <cell r="I2936" t="str">
            <v/>
          </cell>
        </row>
        <row r="2937">
          <cell r="B2937" t="str">
            <v/>
          </cell>
          <cell r="C2937" t="str">
            <v>廖永富</v>
          </cell>
          <cell r="D2937" t="str">
            <v>男</v>
          </cell>
          <cell r="E2937" t="e">
            <v>#N/A</v>
          </cell>
          <cell r="F2937" t="str">
            <v>441322200408074614</v>
          </cell>
          <cell r="G2937" t="str">
            <v>国际学院</v>
          </cell>
          <cell r="H2937" t="str">
            <v>国际商务（专科）</v>
          </cell>
          <cell r="I2937" t="str">
            <v/>
          </cell>
        </row>
        <row r="2938">
          <cell r="B2938" t="str">
            <v>202209080082</v>
          </cell>
          <cell r="C2938" t="str">
            <v>林威宇</v>
          </cell>
          <cell r="D2938" t="str">
            <v>男</v>
          </cell>
          <cell r="E2938" t="e">
            <v>#N/A</v>
          </cell>
          <cell r="F2938" t="str">
            <v>441581200403164777</v>
          </cell>
          <cell r="G2938" t="str">
            <v>国际学院</v>
          </cell>
          <cell r="H2938" t="str">
            <v>国际商务（专科）</v>
          </cell>
          <cell r="I2938" t="str">
            <v>国际商务（专）2202</v>
          </cell>
        </row>
        <row r="2939">
          <cell r="B2939" t="str">
            <v>202209080005</v>
          </cell>
          <cell r="C2939" t="str">
            <v>李思敏</v>
          </cell>
          <cell r="D2939" t="str">
            <v>女</v>
          </cell>
          <cell r="E2939" t="e">
            <v>#N/A</v>
          </cell>
          <cell r="F2939" t="str">
            <v>445281200205263528</v>
          </cell>
          <cell r="G2939" t="str">
            <v>国际学院</v>
          </cell>
          <cell r="H2939" t="str">
            <v>国际商务（专科）</v>
          </cell>
          <cell r="I2939" t="str">
            <v>国际商务（专）2201</v>
          </cell>
        </row>
        <row r="2940">
          <cell r="B2940" t="str">
            <v>202209080034</v>
          </cell>
          <cell r="C2940" t="str">
            <v>黄德荣</v>
          </cell>
          <cell r="D2940" t="str">
            <v>男</v>
          </cell>
          <cell r="E2940" t="e">
            <v>#N/A</v>
          </cell>
          <cell r="F2940" t="str">
            <v>441502200209265018</v>
          </cell>
          <cell r="G2940" t="str">
            <v>国际学院</v>
          </cell>
          <cell r="H2940" t="str">
            <v>国际商务（专科）</v>
          </cell>
          <cell r="I2940" t="str">
            <v>国际商务（专）2201</v>
          </cell>
        </row>
        <row r="2941">
          <cell r="B2941" t="str">
            <v>202209220009</v>
          </cell>
          <cell r="C2941" t="str">
            <v>李敏妃</v>
          </cell>
          <cell r="D2941" t="str">
            <v>女</v>
          </cell>
          <cell r="E2941" t="e">
            <v>#N/A</v>
          </cell>
          <cell r="F2941" t="str">
            <v>440881200312045727</v>
          </cell>
          <cell r="G2941" t="str">
            <v>国际学院</v>
          </cell>
          <cell r="H2941" t="str">
            <v>大数据与会计（专科）</v>
          </cell>
          <cell r="I2941" t="str">
            <v>大数据与会计（专）2201</v>
          </cell>
        </row>
        <row r="2942">
          <cell r="B2942" t="str">
            <v>202209220083</v>
          </cell>
          <cell r="C2942" t="str">
            <v>卢薇伊</v>
          </cell>
          <cell r="D2942" t="str">
            <v>女</v>
          </cell>
          <cell r="E2942" t="e">
            <v>#N/A</v>
          </cell>
          <cell r="F2942" t="str">
            <v>330282200310127583</v>
          </cell>
          <cell r="G2942" t="str">
            <v>国际学院</v>
          </cell>
          <cell r="H2942" t="str">
            <v>大数据与会计（专科）</v>
          </cell>
          <cell r="I2942" t="str">
            <v>大数据与会计（专）2201</v>
          </cell>
        </row>
        <row r="2943">
          <cell r="B2943" t="str">
            <v>202209220133</v>
          </cell>
          <cell r="C2943" t="str">
            <v>杨忠华</v>
          </cell>
          <cell r="D2943" t="str">
            <v>男</v>
          </cell>
          <cell r="E2943" t="e">
            <v>#N/A</v>
          </cell>
          <cell r="F2943" t="str">
            <v>441322200402170015</v>
          </cell>
          <cell r="G2943" t="str">
            <v>国际学院</v>
          </cell>
          <cell r="H2943" t="str">
            <v>大数据与会计（专科）</v>
          </cell>
          <cell r="I2943" t="str">
            <v>大数据与会计（专）2202</v>
          </cell>
        </row>
        <row r="2944">
          <cell r="B2944" t="str">
            <v>202209220021</v>
          </cell>
          <cell r="C2944" t="str">
            <v>罗钰岚</v>
          </cell>
          <cell r="D2944" t="str">
            <v>女</v>
          </cell>
          <cell r="E2944" t="e">
            <v>#N/A</v>
          </cell>
          <cell r="F2944" t="str">
            <v>440602200403041522</v>
          </cell>
          <cell r="G2944" t="str">
            <v>国际学院</v>
          </cell>
          <cell r="H2944" t="str">
            <v>大数据与会计（专科）</v>
          </cell>
          <cell r="I2944" t="str">
            <v>大数据与会计（专）2202</v>
          </cell>
        </row>
        <row r="2945">
          <cell r="B2945" t="str">
            <v/>
          </cell>
          <cell r="C2945" t="str">
            <v>简绮珊</v>
          </cell>
          <cell r="D2945" t="str">
            <v>女</v>
          </cell>
          <cell r="E2945" t="e">
            <v>#N/A</v>
          </cell>
          <cell r="F2945" t="str">
            <v>440923200410160261</v>
          </cell>
          <cell r="G2945" t="str">
            <v>国际学院</v>
          </cell>
          <cell r="H2945" t="str">
            <v>大数据与会计（专科）</v>
          </cell>
          <cell r="I2945" t="str">
            <v/>
          </cell>
        </row>
        <row r="2946">
          <cell r="B2946" t="str">
            <v>202209220041</v>
          </cell>
          <cell r="C2946" t="str">
            <v>叶思锦</v>
          </cell>
          <cell r="D2946" t="str">
            <v>男</v>
          </cell>
          <cell r="E2946" t="str">
            <v>国际学院</v>
          </cell>
          <cell r="F2946" t="str">
            <v>441523200305167014</v>
          </cell>
          <cell r="G2946" t="str">
            <v>国际学院</v>
          </cell>
          <cell r="H2946" t="str">
            <v>大数据与会计（专科）</v>
          </cell>
          <cell r="I2946" t="str">
            <v>大数据与会计（专）2202</v>
          </cell>
        </row>
        <row r="2947">
          <cell r="B2947" t="str">
            <v>202209220080</v>
          </cell>
          <cell r="C2947" t="str">
            <v>陈芷桐</v>
          </cell>
          <cell r="D2947" t="str">
            <v>女</v>
          </cell>
          <cell r="E2947" t="e">
            <v>#N/A</v>
          </cell>
          <cell r="F2947" t="str">
            <v>44068420030630572X</v>
          </cell>
          <cell r="G2947" t="str">
            <v>国际学院</v>
          </cell>
          <cell r="H2947" t="str">
            <v>大数据与会计（专科）</v>
          </cell>
          <cell r="I2947" t="str">
            <v>大数据与会计（专）2201</v>
          </cell>
        </row>
        <row r="2948">
          <cell r="B2948" t="str">
            <v>202209220078</v>
          </cell>
          <cell r="C2948" t="str">
            <v>黄婷</v>
          </cell>
          <cell r="D2948" t="str">
            <v>女</v>
          </cell>
          <cell r="E2948" t="e">
            <v>#N/A</v>
          </cell>
          <cell r="F2948" t="str">
            <v>440105200312053327</v>
          </cell>
          <cell r="G2948" t="str">
            <v>国际学院</v>
          </cell>
          <cell r="H2948" t="str">
            <v>大数据与会计（专科）</v>
          </cell>
          <cell r="I2948" t="str">
            <v>大数据与会计（专）2202</v>
          </cell>
        </row>
        <row r="2949">
          <cell r="B2949" t="str">
            <v/>
          </cell>
          <cell r="C2949" t="str">
            <v>彭诗贻</v>
          </cell>
          <cell r="D2949" t="str">
            <v>女</v>
          </cell>
          <cell r="E2949" t="e">
            <v>#N/A</v>
          </cell>
          <cell r="F2949" t="str">
            <v>430422200406010345</v>
          </cell>
          <cell r="G2949" t="str">
            <v>国际学院</v>
          </cell>
          <cell r="H2949" t="str">
            <v>大数据与会计（专科）</v>
          </cell>
          <cell r="I2949" t="str">
            <v/>
          </cell>
        </row>
        <row r="2950">
          <cell r="B2950" t="str">
            <v>202209220039</v>
          </cell>
          <cell r="C2950" t="str">
            <v>徐惠峰</v>
          </cell>
          <cell r="D2950" t="str">
            <v>男</v>
          </cell>
          <cell r="E2950" t="e">
            <v>#N/A</v>
          </cell>
          <cell r="F2950" t="str">
            <v>441581200401085979</v>
          </cell>
          <cell r="G2950" t="str">
            <v>国际学院</v>
          </cell>
          <cell r="H2950" t="str">
            <v>大数据与会计（专科）</v>
          </cell>
          <cell r="I2950" t="str">
            <v>大数据与会计（专）2202</v>
          </cell>
        </row>
        <row r="2951">
          <cell r="B2951" t="str">
            <v/>
          </cell>
          <cell r="C2951" t="str">
            <v>吴绮婷</v>
          </cell>
          <cell r="D2951" t="str">
            <v>女</v>
          </cell>
          <cell r="E2951" t="e">
            <v>#N/A</v>
          </cell>
          <cell r="F2951" t="str">
            <v>445322200405090428</v>
          </cell>
          <cell r="G2951" t="str">
            <v>国际学院</v>
          </cell>
          <cell r="H2951" t="str">
            <v>大数据与会计（专科）</v>
          </cell>
          <cell r="I2951" t="str">
            <v/>
          </cell>
        </row>
        <row r="2952">
          <cell r="B2952" t="str">
            <v>202209220073</v>
          </cell>
          <cell r="C2952" t="str">
            <v>朱梓晴</v>
          </cell>
          <cell r="D2952" t="str">
            <v>女</v>
          </cell>
          <cell r="E2952" t="e">
            <v>#N/A</v>
          </cell>
          <cell r="F2952" t="str">
            <v>441802200312106927</v>
          </cell>
          <cell r="G2952" t="str">
            <v>国际学院</v>
          </cell>
          <cell r="H2952" t="str">
            <v>大数据与会计（专科）</v>
          </cell>
          <cell r="I2952" t="str">
            <v>大数据与会计（专）2202</v>
          </cell>
        </row>
        <row r="2953">
          <cell r="B2953" t="str">
            <v>202212570140</v>
          </cell>
          <cell r="C2953" t="str">
            <v>胡雨欢</v>
          </cell>
          <cell r="D2953" t="str">
            <v>女</v>
          </cell>
          <cell r="E2953" t="e">
            <v>#N/A</v>
          </cell>
          <cell r="F2953" t="str">
            <v>430422200306279662</v>
          </cell>
          <cell r="G2953" t="str">
            <v>现代信息产业学院</v>
          </cell>
          <cell r="H2953" t="str">
            <v>软件技术（产教融合创新班专科）</v>
          </cell>
          <cell r="I2953" t="str">
            <v>软件2203</v>
          </cell>
        </row>
        <row r="2954">
          <cell r="B2954" t="str">
            <v/>
          </cell>
          <cell r="C2954" t="str">
            <v>黄志锦</v>
          </cell>
          <cell r="D2954" t="str">
            <v>男</v>
          </cell>
          <cell r="E2954" t="e">
            <v>#N/A</v>
          </cell>
          <cell r="F2954" t="str">
            <v>44170120040929001X</v>
          </cell>
          <cell r="G2954" t="str">
            <v>现代信息产业学院</v>
          </cell>
          <cell r="H2954" t="str">
            <v>软件技术（华为创新班）</v>
          </cell>
          <cell r="I2954" t="str">
            <v/>
          </cell>
        </row>
        <row r="2955">
          <cell r="B2955" t="str">
            <v>202212570173</v>
          </cell>
          <cell r="C2955" t="str">
            <v>刘玮</v>
          </cell>
          <cell r="D2955" t="str">
            <v>男</v>
          </cell>
          <cell r="E2955" t="e">
            <v>#N/A</v>
          </cell>
          <cell r="F2955" t="str">
            <v>440602200308305016</v>
          </cell>
          <cell r="G2955" t="str">
            <v>现代信息产业学院</v>
          </cell>
          <cell r="H2955" t="str">
            <v>软件技术（产教融合创新班专科）</v>
          </cell>
          <cell r="I2955" t="str">
            <v>软件2204</v>
          </cell>
        </row>
        <row r="2956">
          <cell r="B2956" t="str">
            <v>202212570181</v>
          </cell>
          <cell r="C2956" t="str">
            <v>吴弘瑾</v>
          </cell>
          <cell r="D2956" t="str">
            <v>男</v>
          </cell>
          <cell r="E2956" t="e">
            <v>#N/A</v>
          </cell>
          <cell r="F2956" t="str">
            <v>440803200404263415</v>
          </cell>
          <cell r="G2956" t="str">
            <v>现代信息产业学院</v>
          </cell>
          <cell r="H2956" t="str">
            <v>软件技术（产教融合创新班专科）</v>
          </cell>
          <cell r="I2956" t="str">
            <v>软件2204</v>
          </cell>
        </row>
        <row r="2957">
          <cell r="B2957" t="str">
            <v>202212570117</v>
          </cell>
          <cell r="C2957" t="str">
            <v>林炜东</v>
          </cell>
          <cell r="D2957" t="str">
            <v>男</v>
          </cell>
          <cell r="E2957" t="e">
            <v>#N/A</v>
          </cell>
          <cell r="F2957" t="str">
            <v>44522420030707005X</v>
          </cell>
          <cell r="G2957" t="str">
            <v>现代信息产业学院</v>
          </cell>
          <cell r="H2957" t="str">
            <v>软件技术（产教融合创新班专科）</v>
          </cell>
          <cell r="I2957" t="str">
            <v>软件2203</v>
          </cell>
        </row>
        <row r="2958">
          <cell r="B2958" t="str">
            <v>202212570080</v>
          </cell>
          <cell r="C2958" t="str">
            <v>崔晋荣</v>
          </cell>
          <cell r="D2958" t="str">
            <v>男</v>
          </cell>
          <cell r="E2958" t="e">
            <v>#N/A</v>
          </cell>
          <cell r="F2958" t="str">
            <v>420506200402170935</v>
          </cell>
          <cell r="G2958" t="str">
            <v>现代信息产业学院</v>
          </cell>
          <cell r="H2958" t="str">
            <v>软件技术（产教融合创新班专科）</v>
          </cell>
          <cell r="I2958" t="str">
            <v>软件2202</v>
          </cell>
        </row>
        <row r="2959">
          <cell r="B2959" t="str">
            <v>202212570004</v>
          </cell>
          <cell r="C2959" t="str">
            <v>龚焕滢</v>
          </cell>
          <cell r="D2959" t="str">
            <v>女</v>
          </cell>
          <cell r="E2959" t="e">
            <v>#N/A</v>
          </cell>
          <cell r="F2959" t="str">
            <v>440902200312050489</v>
          </cell>
          <cell r="G2959" t="str">
            <v>现代信息产业学院</v>
          </cell>
          <cell r="H2959" t="str">
            <v>软件技术（产教融合创新班专科）</v>
          </cell>
          <cell r="I2959" t="str">
            <v>软件2201</v>
          </cell>
        </row>
        <row r="2960">
          <cell r="B2960" t="str">
            <v>202212570073</v>
          </cell>
          <cell r="C2960" t="str">
            <v>付国标</v>
          </cell>
          <cell r="D2960" t="str">
            <v>男</v>
          </cell>
          <cell r="E2960" t="e">
            <v>#N/A</v>
          </cell>
          <cell r="F2960" t="str">
            <v>441882200307032718</v>
          </cell>
          <cell r="G2960" t="str">
            <v>现代信息产业学院</v>
          </cell>
          <cell r="H2960" t="str">
            <v>软件技术（产教融合创新班专科）</v>
          </cell>
          <cell r="I2960" t="str">
            <v>软件2202</v>
          </cell>
        </row>
        <row r="2961">
          <cell r="B2961" t="str">
            <v>202212570107</v>
          </cell>
          <cell r="C2961" t="str">
            <v>刘欣宇</v>
          </cell>
          <cell r="D2961" t="str">
            <v>男</v>
          </cell>
          <cell r="E2961" t="e">
            <v>#N/A</v>
          </cell>
          <cell r="F2961" t="str">
            <v>441622200406050316</v>
          </cell>
          <cell r="G2961" t="str">
            <v>现代信息产业学院</v>
          </cell>
          <cell r="H2961" t="str">
            <v>软件技术（产教融合创新班专科）</v>
          </cell>
          <cell r="I2961" t="str">
            <v>软件2203</v>
          </cell>
        </row>
        <row r="2962">
          <cell r="B2962" t="str">
            <v/>
          </cell>
          <cell r="C2962" t="str">
            <v>黄廉庆</v>
          </cell>
          <cell r="D2962" t="str">
            <v>男</v>
          </cell>
          <cell r="E2962" t="e">
            <v>#N/A</v>
          </cell>
          <cell r="F2962" t="str">
            <v>440881200404155915</v>
          </cell>
          <cell r="G2962" t="str">
            <v>现代信息产业学院</v>
          </cell>
          <cell r="H2962" t="str">
            <v>软件技术（华为创新班）</v>
          </cell>
          <cell r="I2962" t="str">
            <v/>
          </cell>
        </row>
        <row r="2963">
          <cell r="B2963" t="str">
            <v/>
          </cell>
          <cell r="C2963" t="str">
            <v>黄冠杰</v>
          </cell>
          <cell r="D2963" t="str">
            <v>男</v>
          </cell>
          <cell r="E2963" t="e">
            <v>#N/A</v>
          </cell>
          <cell r="F2963" t="str">
            <v>440923200304210755</v>
          </cell>
          <cell r="G2963" t="str">
            <v>现代信息产业学院</v>
          </cell>
          <cell r="H2963" t="str">
            <v>软件技术（华为创新班）</v>
          </cell>
          <cell r="I2963" t="str">
            <v/>
          </cell>
        </row>
        <row r="2964">
          <cell r="B2964" t="str">
            <v/>
          </cell>
          <cell r="C2964" t="str">
            <v>史君标</v>
          </cell>
          <cell r="D2964" t="str">
            <v>男</v>
          </cell>
          <cell r="E2964" t="e">
            <v>#N/A</v>
          </cell>
          <cell r="F2964" t="str">
            <v>441424200401053296</v>
          </cell>
          <cell r="G2964" t="str">
            <v>现代信息产业学院</v>
          </cell>
          <cell r="H2964" t="str">
            <v>软件技术（华为创新班）</v>
          </cell>
          <cell r="I2964" t="str">
            <v/>
          </cell>
        </row>
        <row r="2965">
          <cell r="B2965" t="str">
            <v>202212570083</v>
          </cell>
          <cell r="C2965" t="str">
            <v>张弓</v>
          </cell>
          <cell r="D2965" t="str">
            <v>男</v>
          </cell>
          <cell r="E2965" t="e">
            <v>#N/A</v>
          </cell>
          <cell r="F2965" t="str">
            <v>445122200408137411</v>
          </cell>
          <cell r="G2965" t="str">
            <v>现代信息产业学院</v>
          </cell>
          <cell r="H2965" t="str">
            <v>软件技术（产教融合创新班专科）</v>
          </cell>
          <cell r="I2965" t="str">
            <v>软件2202</v>
          </cell>
        </row>
        <row r="2966">
          <cell r="B2966" t="str">
            <v/>
          </cell>
          <cell r="C2966" t="str">
            <v>陈智源</v>
          </cell>
          <cell r="D2966" t="str">
            <v>男</v>
          </cell>
          <cell r="E2966" t="e">
            <v>#N/A</v>
          </cell>
          <cell r="F2966" t="str">
            <v>445281200306011530</v>
          </cell>
          <cell r="G2966" t="str">
            <v>现代信息产业学院</v>
          </cell>
          <cell r="H2966" t="str">
            <v>软件技术（华为创新班）</v>
          </cell>
          <cell r="I2966" t="str">
            <v/>
          </cell>
        </row>
        <row r="2967">
          <cell r="B2967" t="str">
            <v/>
          </cell>
          <cell r="C2967" t="str">
            <v>陆恋舟</v>
          </cell>
          <cell r="D2967" t="str">
            <v>男</v>
          </cell>
          <cell r="E2967" t="e">
            <v>#N/A</v>
          </cell>
          <cell r="F2967" t="str">
            <v>430525200406010032</v>
          </cell>
          <cell r="G2967" t="str">
            <v>现代信息产业学院</v>
          </cell>
          <cell r="H2967" t="str">
            <v>软件技术（华为创新班）</v>
          </cell>
          <cell r="I2967" t="str">
            <v/>
          </cell>
        </row>
        <row r="2968">
          <cell r="B2968" t="str">
            <v/>
          </cell>
          <cell r="C2968" t="str">
            <v>胡志洲</v>
          </cell>
          <cell r="D2968" t="str">
            <v>男</v>
          </cell>
          <cell r="E2968" t="e">
            <v>#N/A</v>
          </cell>
          <cell r="F2968" t="str">
            <v>441424200210227038</v>
          </cell>
          <cell r="G2968" t="str">
            <v>现代信息产业学院</v>
          </cell>
          <cell r="H2968" t="str">
            <v>软件技术（华为创新班）</v>
          </cell>
          <cell r="I2968" t="str">
            <v/>
          </cell>
        </row>
        <row r="2969">
          <cell r="B2969" t="str">
            <v>202212570111</v>
          </cell>
          <cell r="C2969" t="str">
            <v>罗春腾</v>
          </cell>
          <cell r="D2969" t="str">
            <v>男</v>
          </cell>
          <cell r="E2969" t="e">
            <v>#N/A</v>
          </cell>
          <cell r="F2969" t="str">
            <v>440825200410023715</v>
          </cell>
          <cell r="G2969" t="str">
            <v>现代信息产业学院</v>
          </cell>
          <cell r="H2969" t="str">
            <v>软件技术（产教融合创新班专科）</v>
          </cell>
          <cell r="I2969" t="str">
            <v>软件2203</v>
          </cell>
        </row>
        <row r="2970">
          <cell r="B2970" t="str">
            <v/>
          </cell>
          <cell r="C2970" t="str">
            <v>关梓健</v>
          </cell>
          <cell r="D2970" t="str">
            <v>男</v>
          </cell>
          <cell r="E2970" t="e">
            <v>#N/A</v>
          </cell>
          <cell r="F2970" t="str">
            <v>445322200304145530</v>
          </cell>
          <cell r="G2970" t="str">
            <v>现代信息产业学院</v>
          </cell>
          <cell r="H2970" t="str">
            <v>软件技术（华为创新班）</v>
          </cell>
          <cell r="I2970" t="str">
            <v/>
          </cell>
        </row>
        <row r="2971">
          <cell r="B2971" t="str">
            <v>202212570132</v>
          </cell>
          <cell r="C2971" t="str">
            <v>梁志昊</v>
          </cell>
          <cell r="D2971" t="str">
            <v>男</v>
          </cell>
          <cell r="E2971" t="e">
            <v>#N/A</v>
          </cell>
          <cell r="F2971" t="str">
            <v>440881200304172419</v>
          </cell>
          <cell r="G2971" t="str">
            <v>现代信息产业学院</v>
          </cell>
          <cell r="H2971" t="str">
            <v>软件技术（产教融合创新班专科）</v>
          </cell>
          <cell r="I2971" t="str">
            <v>软件2203</v>
          </cell>
        </row>
        <row r="2972">
          <cell r="B2972" t="str">
            <v>202212570194</v>
          </cell>
          <cell r="C2972" t="str">
            <v>李柏霖</v>
          </cell>
          <cell r="D2972" t="str">
            <v>男</v>
          </cell>
          <cell r="E2972" t="e">
            <v>#N/A</v>
          </cell>
          <cell r="F2972" t="str">
            <v>440882200309218814</v>
          </cell>
          <cell r="G2972" t="str">
            <v>现代信息产业学院</v>
          </cell>
          <cell r="H2972" t="str">
            <v>软件技术（产教融合创新班专科）</v>
          </cell>
          <cell r="I2972" t="str">
            <v>软件2204</v>
          </cell>
        </row>
        <row r="2973">
          <cell r="B2973" t="str">
            <v/>
          </cell>
          <cell r="C2973" t="str">
            <v>李尚春</v>
          </cell>
          <cell r="D2973" t="str">
            <v>男</v>
          </cell>
          <cell r="E2973" t="e">
            <v>#N/A</v>
          </cell>
          <cell r="F2973" t="str">
            <v>44088120040222741X</v>
          </cell>
          <cell r="G2973" t="str">
            <v>现代信息产业学院</v>
          </cell>
          <cell r="H2973" t="str">
            <v>软件技术（华为创新班）</v>
          </cell>
          <cell r="I2973" t="str">
            <v/>
          </cell>
        </row>
        <row r="2974">
          <cell r="B2974" t="str">
            <v>202212570015</v>
          </cell>
          <cell r="C2974" t="str">
            <v>钟想</v>
          </cell>
          <cell r="D2974" t="str">
            <v>男</v>
          </cell>
          <cell r="E2974" t="e">
            <v>#N/A</v>
          </cell>
          <cell r="F2974" t="str">
            <v>44088120030406571X</v>
          </cell>
          <cell r="G2974" t="str">
            <v>现代信息产业学院</v>
          </cell>
          <cell r="H2974" t="str">
            <v>软件技术（产教融合创新班专科）</v>
          </cell>
          <cell r="I2974" t="str">
            <v>软件2201</v>
          </cell>
        </row>
        <row r="2975">
          <cell r="B2975" t="str">
            <v/>
          </cell>
          <cell r="C2975" t="str">
            <v>杨丽闪</v>
          </cell>
          <cell r="D2975" t="str">
            <v>女</v>
          </cell>
          <cell r="E2975" t="e">
            <v>#N/A</v>
          </cell>
          <cell r="F2975" t="str">
            <v>440982200310146307</v>
          </cell>
          <cell r="G2975" t="str">
            <v>现代信息产业学院</v>
          </cell>
          <cell r="H2975" t="str">
            <v>软件技术（华为创新班）</v>
          </cell>
          <cell r="I2975" t="str">
            <v/>
          </cell>
        </row>
        <row r="2976">
          <cell r="B2976" t="str">
            <v/>
          </cell>
          <cell r="C2976" t="str">
            <v>陈子豪</v>
          </cell>
          <cell r="D2976" t="str">
            <v>男</v>
          </cell>
          <cell r="E2976" t="e">
            <v>#N/A</v>
          </cell>
          <cell r="F2976" t="str">
            <v>460007200212163378</v>
          </cell>
          <cell r="G2976" t="str">
            <v>现代信息产业学院</v>
          </cell>
          <cell r="H2976" t="str">
            <v>软件技术（华为创新班）</v>
          </cell>
          <cell r="I2976" t="str">
            <v/>
          </cell>
        </row>
        <row r="2977">
          <cell r="B2977" t="str">
            <v>202212570089</v>
          </cell>
          <cell r="C2977" t="str">
            <v>张嘉瑶</v>
          </cell>
          <cell r="D2977" t="str">
            <v>男</v>
          </cell>
          <cell r="E2977" t="e">
            <v>#N/A</v>
          </cell>
          <cell r="F2977" t="str">
            <v>441523200403085530</v>
          </cell>
          <cell r="G2977" t="str">
            <v>现代信息产业学院</v>
          </cell>
          <cell r="H2977" t="str">
            <v>软件技术（产教融合创新班专科）</v>
          </cell>
          <cell r="I2977" t="str">
            <v>软件2202</v>
          </cell>
        </row>
        <row r="2978">
          <cell r="B2978" t="str">
            <v>202212570164</v>
          </cell>
          <cell r="C2978" t="str">
            <v>龙瑞</v>
          </cell>
          <cell r="D2978" t="str">
            <v>男</v>
          </cell>
          <cell r="E2978" t="e">
            <v>#N/A</v>
          </cell>
          <cell r="F2978" t="str">
            <v>422827200401192032</v>
          </cell>
          <cell r="G2978" t="str">
            <v>现代信息产业学院</v>
          </cell>
          <cell r="H2978" t="str">
            <v>软件技术（产教融合创新班专科）</v>
          </cell>
          <cell r="I2978" t="str">
            <v>软件2204</v>
          </cell>
        </row>
        <row r="2979">
          <cell r="B2979" t="str">
            <v>202212570170</v>
          </cell>
          <cell r="C2979" t="str">
            <v>李橙丰</v>
          </cell>
          <cell r="D2979" t="str">
            <v>男</v>
          </cell>
          <cell r="E2979" t="e">
            <v>#N/A</v>
          </cell>
          <cell r="F2979" t="str">
            <v>431024200404204818</v>
          </cell>
          <cell r="G2979" t="str">
            <v>现代信息产业学院</v>
          </cell>
          <cell r="H2979" t="str">
            <v>软件技术（产教融合创新班专科）</v>
          </cell>
          <cell r="I2979" t="str">
            <v>软件2204</v>
          </cell>
        </row>
        <row r="2980">
          <cell r="B2980" t="str">
            <v>202212570150</v>
          </cell>
          <cell r="C2980" t="str">
            <v>徐国斌</v>
          </cell>
          <cell r="D2980" t="str">
            <v>男</v>
          </cell>
          <cell r="E2980" t="e">
            <v>#N/A</v>
          </cell>
          <cell r="F2980" t="str">
            <v>44068220040610173X</v>
          </cell>
          <cell r="G2980" t="str">
            <v>现代信息产业学院</v>
          </cell>
          <cell r="H2980" t="str">
            <v>软件技术（产教融合创新班专科）</v>
          </cell>
          <cell r="I2980" t="str">
            <v>软件2204</v>
          </cell>
        </row>
        <row r="2981">
          <cell r="B2981" t="str">
            <v>202212570091</v>
          </cell>
          <cell r="C2981" t="str">
            <v>李培钊</v>
          </cell>
          <cell r="D2981" t="str">
            <v>男</v>
          </cell>
          <cell r="E2981" t="e">
            <v>#N/A</v>
          </cell>
          <cell r="F2981" t="str">
            <v>440982200311105419</v>
          </cell>
          <cell r="G2981" t="str">
            <v>现代信息产业学院</v>
          </cell>
          <cell r="H2981" t="str">
            <v>软件技术（产教融合创新班专科）</v>
          </cell>
          <cell r="I2981" t="str">
            <v>软件2202</v>
          </cell>
        </row>
        <row r="2982">
          <cell r="B2982" t="str">
            <v>202212570033</v>
          </cell>
          <cell r="C2982" t="str">
            <v>杜俊伟</v>
          </cell>
          <cell r="D2982" t="str">
            <v>男</v>
          </cell>
          <cell r="E2982" t="e">
            <v>#N/A</v>
          </cell>
          <cell r="F2982" t="str">
            <v>450721200310303913</v>
          </cell>
          <cell r="G2982" t="str">
            <v>现代信息产业学院</v>
          </cell>
          <cell r="H2982" t="str">
            <v>软件技术（产教融合创新班专科）</v>
          </cell>
          <cell r="I2982" t="str">
            <v>软件2201</v>
          </cell>
        </row>
        <row r="2983">
          <cell r="B2983" t="str">
            <v>202212570166</v>
          </cell>
          <cell r="C2983" t="str">
            <v>陈小龙</v>
          </cell>
          <cell r="D2983" t="str">
            <v>男</v>
          </cell>
          <cell r="E2983" t="e">
            <v>#N/A</v>
          </cell>
          <cell r="F2983" t="str">
            <v>522224200209104014</v>
          </cell>
          <cell r="G2983" t="str">
            <v>现代信息产业学院</v>
          </cell>
          <cell r="H2983" t="str">
            <v>软件技术（产教融合创新班专科）</v>
          </cell>
          <cell r="I2983" t="str">
            <v>软件2204</v>
          </cell>
        </row>
        <row r="2984">
          <cell r="B2984" t="str">
            <v>202212570070</v>
          </cell>
          <cell r="C2984" t="str">
            <v>王嘉立</v>
          </cell>
          <cell r="D2984" t="str">
            <v>男</v>
          </cell>
          <cell r="E2984" t="e">
            <v>#N/A</v>
          </cell>
          <cell r="F2984" t="str">
            <v>460200200405235717</v>
          </cell>
          <cell r="G2984" t="str">
            <v>现代信息产业学院</v>
          </cell>
          <cell r="H2984" t="str">
            <v>软件技术（产教融合创新班专科）</v>
          </cell>
          <cell r="I2984" t="str">
            <v>软件2202</v>
          </cell>
        </row>
        <row r="2985">
          <cell r="B2985" t="str">
            <v>202212570153</v>
          </cell>
          <cell r="C2985" t="str">
            <v>刘常有</v>
          </cell>
          <cell r="D2985" t="str">
            <v>男</v>
          </cell>
          <cell r="E2985" t="e">
            <v>#N/A</v>
          </cell>
          <cell r="F2985" t="str">
            <v>341222200311156315</v>
          </cell>
          <cell r="G2985" t="str">
            <v>现代信息产业学院</v>
          </cell>
          <cell r="H2985" t="str">
            <v>软件技术（产教融合创新班专科）</v>
          </cell>
          <cell r="I2985" t="str">
            <v>软件2204</v>
          </cell>
        </row>
        <row r="2986">
          <cell r="B2986" t="str">
            <v>202212570158</v>
          </cell>
          <cell r="C2986" t="str">
            <v>张修文</v>
          </cell>
          <cell r="D2986" t="str">
            <v>男</v>
          </cell>
          <cell r="E2986" t="e">
            <v>#N/A</v>
          </cell>
          <cell r="F2986" t="str">
            <v>430923200112200518</v>
          </cell>
          <cell r="G2986" t="str">
            <v>现代信息产业学院</v>
          </cell>
          <cell r="H2986" t="str">
            <v>软件技术（产教融合创新班专科）</v>
          </cell>
          <cell r="I2986" t="str">
            <v>软件2204</v>
          </cell>
        </row>
        <row r="2987">
          <cell r="B2987" t="str">
            <v/>
          </cell>
          <cell r="C2987" t="str">
            <v>涂彬</v>
          </cell>
          <cell r="D2987" t="str">
            <v>男</v>
          </cell>
          <cell r="E2987" t="e">
            <v>#N/A</v>
          </cell>
          <cell r="F2987" t="str">
            <v>441421200209062716</v>
          </cell>
          <cell r="G2987" t="str">
            <v>现代信息产业学院</v>
          </cell>
          <cell r="H2987" t="str">
            <v>软件技术（华为创新班）</v>
          </cell>
          <cell r="I2987" t="str">
            <v/>
          </cell>
        </row>
        <row r="2988">
          <cell r="B2988" t="str">
            <v>202212570175</v>
          </cell>
          <cell r="C2988" t="str">
            <v>郭明</v>
          </cell>
          <cell r="D2988" t="str">
            <v>男</v>
          </cell>
          <cell r="E2988" t="e">
            <v>#N/A</v>
          </cell>
          <cell r="F2988" t="str">
            <v>43072320040203721X</v>
          </cell>
          <cell r="G2988" t="str">
            <v>现代信息产业学院</v>
          </cell>
          <cell r="H2988" t="str">
            <v>软件技术（产教融合创新班专科）</v>
          </cell>
          <cell r="I2988" t="str">
            <v>软件2204</v>
          </cell>
        </row>
        <row r="2989">
          <cell r="B2989" t="str">
            <v/>
          </cell>
          <cell r="C2989" t="str">
            <v>庞镇金</v>
          </cell>
          <cell r="D2989" t="str">
            <v>男</v>
          </cell>
          <cell r="E2989" t="e">
            <v>#N/A</v>
          </cell>
          <cell r="F2989" t="str">
            <v>440982200306294294</v>
          </cell>
          <cell r="G2989" t="str">
            <v>现代信息产业学院</v>
          </cell>
          <cell r="H2989" t="str">
            <v>软件技术（华为创新班）</v>
          </cell>
          <cell r="I2989" t="str">
            <v/>
          </cell>
        </row>
        <row r="2990">
          <cell r="B2990" t="str">
            <v>202212570101</v>
          </cell>
          <cell r="C2990" t="str">
            <v>郭梓聪</v>
          </cell>
          <cell r="D2990" t="str">
            <v>男</v>
          </cell>
          <cell r="E2990" t="e">
            <v>#N/A</v>
          </cell>
          <cell r="F2990" t="str">
            <v>44512120030803761X</v>
          </cell>
          <cell r="G2990" t="str">
            <v>现代信息产业学院</v>
          </cell>
          <cell r="H2990" t="str">
            <v>软件技术（产教融合创新班专科）</v>
          </cell>
          <cell r="I2990" t="str">
            <v>软件2203</v>
          </cell>
        </row>
        <row r="2991">
          <cell r="B2991" t="str">
            <v/>
          </cell>
          <cell r="C2991" t="str">
            <v>赵嘉铭</v>
          </cell>
          <cell r="D2991" t="str">
            <v>男</v>
          </cell>
          <cell r="E2991" t="e">
            <v>#N/A</v>
          </cell>
          <cell r="F2991" t="str">
            <v>411002200406242015</v>
          </cell>
          <cell r="G2991" t="str">
            <v>现代信息产业学院</v>
          </cell>
          <cell r="H2991" t="str">
            <v>软件技术（华为创新班）</v>
          </cell>
          <cell r="I2991" t="str">
            <v/>
          </cell>
        </row>
        <row r="2992">
          <cell r="B2992" t="str">
            <v>202212570161</v>
          </cell>
          <cell r="C2992" t="str">
            <v>朱俊桐</v>
          </cell>
          <cell r="D2992" t="str">
            <v>男</v>
          </cell>
          <cell r="E2992" t="e">
            <v>#N/A</v>
          </cell>
          <cell r="F2992" t="str">
            <v>441322200309215231</v>
          </cell>
          <cell r="G2992" t="str">
            <v>现代信息产业学院</v>
          </cell>
          <cell r="H2992" t="str">
            <v>软件技术（产教融合创新班专科）</v>
          </cell>
          <cell r="I2992" t="str">
            <v>软件2204</v>
          </cell>
        </row>
        <row r="2993">
          <cell r="B2993" t="str">
            <v>202212570019</v>
          </cell>
          <cell r="C2993" t="str">
            <v>李东儒</v>
          </cell>
          <cell r="D2993" t="str">
            <v>男</v>
          </cell>
          <cell r="E2993" t="e">
            <v>#N/A</v>
          </cell>
          <cell r="F2993" t="str">
            <v>440883200112240811</v>
          </cell>
          <cell r="G2993" t="str">
            <v>现代信息产业学院</v>
          </cell>
          <cell r="H2993" t="str">
            <v>软件技术（产教融合创新班专科）</v>
          </cell>
          <cell r="I2993" t="str">
            <v>软件2201</v>
          </cell>
        </row>
        <row r="2994">
          <cell r="B2994" t="str">
            <v>202212570069</v>
          </cell>
          <cell r="C2994" t="str">
            <v>丘家裕</v>
          </cell>
          <cell r="D2994" t="str">
            <v>男</v>
          </cell>
          <cell r="E2994" t="e">
            <v>#N/A</v>
          </cell>
          <cell r="F2994" t="str">
            <v>440781200403045014</v>
          </cell>
          <cell r="G2994" t="str">
            <v>现代信息产业学院</v>
          </cell>
          <cell r="H2994" t="str">
            <v>软件技术（产教融合创新班专科）</v>
          </cell>
          <cell r="I2994" t="str">
            <v>软件2202</v>
          </cell>
        </row>
        <row r="2995">
          <cell r="B2995" t="str">
            <v/>
          </cell>
          <cell r="C2995" t="str">
            <v>刘泽填</v>
          </cell>
          <cell r="D2995" t="str">
            <v>男</v>
          </cell>
          <cell r="E2995" t="e">
            <v>#N/A</v>
          </cell>
          <cell r="F2995" t="str">
            <v>445221200410221638</v>
          </cell>
          <cell r="G2995" t="str">
            <v>现代信息产业学院</v>
          </cell>
          <cell r="H2995" t="str">
            <v>软件技术（华为创新班）</v>
          </cell>
          <cell r="I2995" t="str">
            <v/>
          </cell>
        </row>
        <row r="2996">
          <cell r="B2996" t="str">
            <v>202212570151</v>
          </cell>
          <cell r="C2996" t="str">
            <v>黄卓新</v>
          </cell>
          <cell r="D2996" t="str">
            <v>男</v>
          </cell>
          <cell r="E2996" t="e">
            <v>#N/A</v>
          </cell>
          <cell r="F2996" t="str">
            <v>440103200302195716</v>
          </cell>
          <cell r="G2996" t="str">
            <v>现代信息产业学院</v>
          </cell>
          <cell r="H2996" t="str">
            <v>软件技术（产教融合创新班专科）</v>
          </cell>
          <cell r="I2996" t="str">
            <v>软件2204</v>
          </cell>
        </row>
        <row r="2997">
          <cell r="B2997" t="str">
            <v>202212570090</v>
          </cell>
          <cell r="C2997" t="str">
            <v>刘颖聪</v>
          </cell>
          <cell r="D2997" t="str">
            <v>男</v>
          </cell>
          <cell r="E2997" t="e">
            <v>#N/A</v>
          </cell>
          <cell r="F2997" t="str">
            <v>441581200201311417</v>
          </cell>
          <cell r="G2997" t="str">
            <v>现代信息产业学院</v>
          </cell>
          <cell r="H2997" t="str">
            <v>软件技术（产教融合创新班专科）</v>
          </cell>
          <cell r="I2997" t="str">
            <v>软件2202</v>
          </cell>
        </row>
        <row r="2998">
          <cell r="B2998" t="str">
            <v>202212570113</v>
          </cell>
          <cell r="C2998" t="str">
            <v>李敏勇</v>
          </cell>
          <cell r="D2998" t="str">
            <v>男</v>
          </cell>
          <cell r="E2998" t="e">
            <v>#N/A</v>
          </cell>
          <cell r="F2998" t="str">
            <v>440681200310280036</v>
          </cell>
          <cell r="G2998" t="str">
            <v>现代信息产业学院</v>
          </cell>
          <cell r="H2998" t="str">
            <v>软件技术（产教融合创新班专科）</v>
          </cell>
          <cell r="I2998" t="str">
            <v>软件2203</v>
          </cell>
        </row>
        <row r="2999">
          <cell r="B2999" t="str">
            <v/>
          </cell>
          <cell r="C2999" t="str">
            <v>梁锦锋</v>
          </cell>
          <cell r="D2999" t="str">
            <v>男</v>
          </cell>
          <cell r="E2999" t="e">
            <v>#N/A</v>
          </cell>
          <cell r="F2999" t="str">
            <v>440983200405011612</v>
          </cell>
          <cell r="G2999" t="str">
            <v>现代信息产业学院</v>
          </cell>
          <cell r="H2999" t="str">
            <v>软件技术（华为创新班）</v>
          </cell>
          <cell r="I2999" t="str">
            <v/>
          </cell>
        </row>
        <row r="3000">
          <cell r="B3000" t="str">
            <v>202212570088</v>
          </cell>
          <cell r="C3000" t="str">
            <v>钟在辉</v>
          </cell>
          <cell r="D3000" t="str">
            <v>男</v>
          </cell>
          <cell r="E3000" t="e">
            <v>#N/A</v>
          </cell>
          <cell r="F3000" t="str">
            <v>441424200203306299</v>
          </cell>
          <cell r="G3000" t="str">
            <v>现代信息产业学院</v>
          </cell>
          <cell r="H3000" t="str">
            <v>软件技术（产教融合创新班专科）</v>
          </cell>
          <cell r="I3000" t="str">
            <v>软件2202</v>
          </cell>
        </row>
        <row r="3001">
          <cell r="B3001" t="str">
            <v>202306120139</v>
          </cell>
          <cell r="C3001" t="str">
            <v>郑绮乔</v>
          </cell>
          <cell r="D3001" t="str">
            <v>女</v>
          </cell>
          <cell r="E3001" t="e">
            <v>#N/A</v>
          </cell>
          <cell r="F3001" t="str">
            <v>441723200502285926</v>
          </cell>
          <cell r="G3001" t="str">
            <v>信息技术与工程学院</v>
          </cell>
          <cell r="H3001" t="str">
            <v>软件工程</v>
          </cell>
          <cell r="I3001" t="str">
            <v>软工2301</v>
          </cell>
        </row>
        <row r="3002">
          <cell r="B3002" t="str">
            <v>202306120106</v>
          </cell>
          <cell r="C3002" t="str">
            <v>冯锡航</v>
          </cell>
          <cell r="D3002" t="str">
            <v>男</v>
          </cell>
          <cell r="E3002" t="e">
            <v>#N/A</v>
          </cell>
          <cell r="F3002" t="str">
            <v>360312200209214318</v>
          </cell>
          <cell r="G3002" t="str">
            <v>信息技术与工程学院</v>
          </cell>
          <cell r="H3002" t="str">
            <v>软件工程</v>
          </cell>
          <cell r="I3002" t="str">
            <v>软工2301</v>
          </cell>
        </row>
        <row r="3003">
          <cell r="B3003" t="str">
            <v>202306120342</v>
          </cell>
          <cell r="C3003" t="str">
            <v>庄婧</v>
          </cell>
          <cell r="D3003" t="str">
            <v>女</v>
          </cell>
          <cell r="E3003" t="e">
            <v>#N/A</v>
          </cell>
          <cell r="F3003" t="str">
            <v>440221200310271641</v>
          </cell>
          <cell r="G3003" t="str">
            <v>信息技术与工程学院</v>
          </cell>
          <cell r="H3003" t="str">
            <v>软件工程</v>
          </cell>
          <cell r="I3003" t="str">
            <v>软工2303</v>
          </cell>
        </row>
        <row r="3004">
          <cell r="B3004" t="str">
            <v>202306120332</v>
          </cell>
          <cell r="C3004" t="str">
            <v>杨端林</v>
          </cell>
          <cell r="D3004" t="str">
            <v>男</v>
          </cell>
          <cell r="E3004" t="e">
            <v>#N/A</v>
          </cell>
          <cell r="F3004" t="str">
            <v>445381200412217511</v>
          </cell>
          <cell r="G3004" t="str">
            <v>信息技术与工程学院</v>
          </cell>
          <cell r="H3004" t="str">
            <v>软件工程</v>
          </cell>
          <cell r="I3004" t="str">
            <v>软工2303</v>
          </cell>
        </row>
        <row r="3005">
          <cell r="B3005" t="str">
            <v>202306120308</v>
          </cell>
          <cell r="C3005" t="str">
            <v>黄小欣</v>
          </cell>
          <cell r="D3005" t="str">
            <v>女</v>
          </cell>
          <cell r="E3005" t="e">
            <v>#N/A</v>
          </cell>
          <cell r="F3005" t="str">
            <v>440881200412203147</v>
          </cell>
          <cell r="G3005" t="str">
            <v>信息技术与工程学院</v>
          </cell>
          <cell r="H3005" t="str">
            <v>软件工程</v>
          </cell>
          <cell r="I3005" t="str">
            <v>软工2303</v>
          </cell>
        </row>
        <row r="3006">
          <cell r="B3006" t="str">
            <v>202306120337</v>
          </cell>
          <cell r="C3006" t="str">
            <v>叶湛杰</v>
          </cell>
          <cell r="D3006" t="str">
            <v>男</v>
          </cell>
          <cell r="E3006" t="e">
            <v>#N/A</v>
          </cell>
          <cell r="F3006" t="str">
            <v>441900200505037078</v>
          </cell>
          <cell r="G3006" t="str">
            <v>信息技术与工程学院</v>
          </cell>
          <cell r="H3006" t="str">
            <v>软件工程</v>
          </cell>
          <cell r="I3006" t="str">
            <v>软工2303</v>
          </cell>
        </row>
        <row r="3007">
          <cell r="B3007" t="str">
            <v>202306110230</v>
          </cell>
          <cell r="C3007" t="str">
            <v>刘思远</v>
          </cell>
          <cell r="D3007" t="str">
            <v>男</v>
          </cell>
          <cell r="E3007" t="e">
            <v>#N/A</v>
          </cell>
          <cell r="F3007" t="str">
            <v>371728200504273711</v>
          </cell>
          <cell r="G3007" t="str">
            <v>信息技术与工程学院</v>
          </cell>
          <cell r="H3007" t="str">
            <v>计算机科学与技术</v>
          </cell>
          <cell r="I3007" t="str">
            <v>计科2302</v>
          </cell>
        </row>
        <row r="3008">
          <cell r="B3008" t="str">
            <v>202306110105</v>
          </cell>
          <cell r="C3008" t="str">
            <v>范煜铭</v>
          </cell>
          <cell r="D3008" t="str">
            <v>男</v>
          </cell>
          <cell r="E3008" t="e">
            <v>#N/A</v>
          </cell>
          <cell r="F3008" t="str">
            <v>441422200507060918</v>
          </cell>
          <cell r="G3008" t="str">
            <v>信息技术与工程学院</v>
          </cell>
          <cell r="H3008" t="str">
            <v>计算机科学与技术</v>
          </cell>
          <cell r="I3008" t="str">
            <v>计科2301</v>
          </cell>
        </row>
        <row r="3009">
          <cell r="B3009" t="str">
            <v>202306110205</v>
          </cell>
          <cell r="C3009" t="str">
            <v>陈彦超</v>
          </cell>
          <cell r="D3009" t="str">
            <v>女</v>
          </cell>
          <cell r="E3009" t="e">
            <v>#N/A</v>
          </cell>
          <cell r="F3009" t="str">
            <v>440583200412031628</v>
          </cell>
          <cell r="G3009" t="str">
            <v>信息技术与工程学院</v>
          </cell>
          <cell r="H3009" t="str">
            <v>计算机科学与技术</v>
          </cell>
          <cell r="I3009" t="str">
            <v>计科2302</v>
          </cell>
        </row>
        <row r="3010">
          <cell r="B3010" t="str">
            <v>202306110114</v>
          </cell>
          <cell r="C3010" t="str">
            <v>赖语怡</v>
          </cell>
          <cell r="D3010" t="str">
            <v>女</v>
          </cell>
          <cell r="E3010" t="e">
            <v>#N/A</v>
          </cell>
          <cell r="F3010" t="str">
            <v>440183200412294426</v>
          </cell>
          <cell r="G3010" t="str">
            <v>信息技术与工程学院</v>
          </cell>
          <cell r="H3010" t="str">
            <v>计算机科学与技术</v>
          </cell>
          <cell r="I3010" t="str">
            <v>计科2301</v>
          </cell>
        </row>
        <row r="3011">
          <cell r="B3011" t="str">
            <v>202306110150</v>
          </cell>
          <cell r="C3011" t="str">
            <v>郑冰燕</v>
          </cell>
          <cell r="D3011" t="str">
            <v>女</v>
          </cell>
          <cell r="E3011" t="e">
            <v>#N/A</v>
          </cell>
          <cell r="F3011" t="str">
            <v>445122200407212723</v>
          </cell>
          <cell r="G3011" t="str">
            <v>信息技术与工程学院</v>
          </cell>
          <cell r="H3011" t="str">
            <v>计算机科学与技术</v>
          </cell>
          <cell r="I3011" t="str">
            <v>计科2301</v>
          </cell>
        </row>
        <row r="3012">
          <cell r="B3012" t="str">
            <v>202306110228</v>
          </cell>
          <cell r="C3012" t="str">
            <v>廖兆轩</v>
          </cell>
          <cell r="D3012" t="str">
            <v>男</v>
          </cell>
          <cell r="E3012" t="e">
            <v>#N/A</v>
          </cell>
          <cell r="F3012" t="str">
            <v>441283200308222779</v>
          </cell>
          <cell r="G3012" t="str">
            <v>信息技术与工程学院</v>
          </cell>
          <cell r="H3012" t="str">
            <v>计算机科学与技术</v>
          </cell>
          <cell r="I3012" t="str">
            <v>计科2302</v>
          </cell>
        </row>
        <row r="3013">
          <cell r="B3013" t="str">
            <v>202306110215</v>
          </cell>
          <cell r="C3013" t="str">
            <v>黄文浩</v>
          </cell>
          <cell r="D3013" t="str">
            <v>男</v>
          </cell>
          <cell r="E3013" t="e">
            <v>#N/A</v>
          </cell>
          <cell r="F3013" t="str">
            <v>441284200412165213</v>
          </cell>
          <cell r="G3013" t="str">
            <v>信息技术与工程学院</v>
          </cell>
          <cell r="H3013" t="str">
            <v>计算机科学与技术</v>
          </cell>
          <cell r="I3013" t="str">
            <v>计科2302</v>
          </cell>
        </row>
        <row r="3014">
          <cell r="B3014" t="str">
            <v>202306110131</v>
          </cell>
          <cell r="C3014" t="str">
            <v>欧明锋</v>
          </cell>
          <cell r="D3014" t="str">
            <v>男</v>
          </cell>
          <cell r="E3014" t="e">
            <v>#N/A</v>
          </cell>
          <cell r="F3014" t="str">
            <v>441223200412130413</v>
          </cell>
          <cell r="G3014" t="str">
            <v>信息技术与工程学院</v>
          </cell>
          <cell r="H3014" t="str">
            <v>计算机科学与技术</v>
          </cell>
          <cell r="I3014" t="str">
            <v>计科2301</v>
          </cell>
        </row>
        <row r="3015">
          <cell r="B3015" t="str">
            <v>202306110336</v>
          </cell>
          <cell r="C3015" t="str">
            <v>谢洁婉</v>
          </cell>
          <cell r="D3015" t="str">
            <v>女</v>
          </cell>
          <cell r="E3015" t="e">
            <v>#N/A</v>
          </cell>
          <cell r="F3015" t="str">
            <v>445122200503130023</v>
          </cell>
          <cell r="G3015" t="str">
            <v>信息技术与工程学院</v>
          </cell>
          <cell r="H3015" t="str">
            <v>计算机科学与技术</v>
          </cell>
          <cell r="I3015" t="str">
            <v>计科2303</v>
          </cell>
        </row>
        <row r="3016">
          <cell r="B3016" t="str">
            <v>202306110117</v>
          </cell>
          <cell r="C3016" t="str">
            <v>李锐</v>
          </cell>
          <cell r="D3016" t="str">
            <v>男</v>
          </cell>
          <cell r="E3016" t="e">
            <v>#N/A</v>
          </cell>
          <cell r="F3016" t="str">
            <v>441301200312073156</v>
          </cell>
          <cell r="G3016" t="str">
            <v>信息技术与工程学院</v>
          </cell>
          <cell r="H3016" t="str">
            <v>计算机科学与技术</v>
          </cell>
          <cell r="I3016" t="str">
            <v>计科2301</v>
          </cell>
        </row>
        <row r="3017">
          <cell r="B3017" t="str">
            <v>202306110335</v>
          </cell>
          <cell r="C3017" t="str">
            <v>伍君豪</v>
          </cell>
          <cell r="D3017" t="str">
            <v>男</v>
          </cell>
          <cell r="E3017" t="e">
            <v>#N/A</v>
          </cell>
          <cell r="F3017" t="str">
            <v>440705200501082138</v>
          </cell>
          <cell r="G3017" t="str">
            <v>信息技术与工程学院</v>
          </cell>
          <cell r="H3017" t="str">
            <v>计算机科学与技术</v>
          </cell>
          <cell r="I3017" t="str">
            <v>计科2303</v>
          </cell>
        </row>
        <row r="3018">
          <cell r="B3018" t="str">
            <v>202306110314</v>
          </cell>
          <cell r="C3018" t="str">
            <v>黎金凤</v>
          </cell>
          <cell r="D3018" t="str">
            <v>女</v>
          </cell>
          <cell r="E3018" t="e">
            <v>#N/A</v>
          </cell>
          <cell r="F3018" t="str">
            <v>441283200505193962</v>
          </cell>
          <cell r="G3018" t="str">
            <v>信息技术与工程学院</v>
          </cell>
          <cell r="H3018" t="str">
            <v>计算机科学与技术</v>
          </cell>
          <cell r="I3018" t="str">
            <v>计科2303</v>
          </cell>
        </row>
        <row r="3019">
          <cell r="B3019" t="str">
            <v>202212570008</v>
          </cell>
          <cell r="C3019" t="str">
            <v>李颖怡</v>
          </cell>
          <cell r="D3019" t="str">
            <v>女</v>
          </cell>
          <cell r="E3019" t="e">
            <v>#N/A</v>
          </cell>
          <cell r="F3019" t="str">
            <v>440181200308185120</v>
          </cell>
          <cell r="G3019" t="str">
            <v>现代信息产业学院</v>
          </cell>
          <cell r="H3019" t="str">
            <v>软件技术（产教融合创新班专科）</v>
          </cell>
          <cell r="I3019" t="str">
            <v>软件2201</v>
          </cell>
        </row>
        <row r="3020">
          <cell r="B3020" t="str">
            <v>202212570016</v>
          </cell>
          <cell r="C3020" t="str">
            <v>符振豪</v>
          </cell>
          <cell r="D3020" t="str">
            <v>男</v>
          </cell>
          <cell r="E3020" t="e">
            <v>#N/A</v>
          </cell>
          <cell r="F3020" t="str">
            <v>44080220030805043X</v>
          </cell>
          <cell r="G3020" t="str">
            <v>现代信息产业学院</v>
          </cell>
          <cell r="H3020" t="str">
            <v>软件技术（产教融合创新班专科）</v>
          </cell>
          <cell r="I3020" t="str">
            <v>软件2201</v>
          </cell>
        </row>
        <row r="3021">
          <cell r="B3021" t="str">
            <v>202212570114</v>
          </cell>
          <cell r="C3021" t="str">
            <v>余烯杭</v>
          </cell>
          <cell r="D3021" t="str">
            <v>男</v>
          </cell>
          <cell r="E3021" t="e">
            <v>#N/A</v>
          </cell>
          <cell r="F3021" t="str">
            <v>445122200309130011</v>
          </cell>
          <cell r="G3021" t="str">
            <v>现代信息产业学院</v>
          </cell>
          <cell r="H3021" t="str">
            <v>软件技术（产教融合创新班专科）</v>
          </cell>
          <cell r="I3021" t="str">
            <v>软件2203</v>
          </cell>
        </row>
        <row r="3022">
          <cell r="B3022" t="str">
            <v/>
          </cell>
          <cell r="C3022" t="str">
            <v>杨允圻</v>
          </cell>
          <cell r="D3022" t="str">
            <v>男</v>
          </cell>
          <cell r="E3022" t="e">
            <v>#N/A</v>
          </cell>
          <cell r="F3022" t="str">
            <v>441302200403136235</v>
          </cell>
          <cell r="G3022" t="str">
            <v>现代信息产业学院</v>
          </cell>
          <cell r="H3022" t="str">
            <v>软件技术（华为创新班）</v>
          </cell>
          <cell r="I3022" t="str">
            <v/>
          </cell>
        </row>
        <row r="3023">
          <cell r="B3023" t="str">
            <v>202212570062</v>
          </cell>
          <cell r="C3023" t="str">
            <v>张昊</v>
          </cell>
          <cell r="D3023" t="str">
            <v>男</v>
          </cell>
          <cell r="E3023" t="e">
            <v>#N/A</v>
          </cell>
          <cell r="F3023" t="str">
            <v>63010420031202789X</v>
          </cell>
          <cell r="G3023" t="str">
            <v>现代信息产业学院</v>
          </cell>
          <cell r="H3023" t="str">
            <v>软件技术（产教融合创新班专科）</v>
          </cell>
          <cell r="I3023" t="str">
            <v>软件2202</v>
          </cell>
        </row>
        <row r="3024">
          <cell r="B3024" t="str">
            <v>202212570082</v>
          </cell>
          <cell r="C3024" t="str">
            <v>吴新华</v>
          </cell>
          <cell r="D3024" t="str">
            <v>男</v>
          </cell>
          <cell r="E3024" t="e">
            <v>#N/A</v>
          </cell>
          <cell r="F3024" t="str">
            <v>445381200307213113</v>
          </cell>
          <cell r="G3024" t="str">
            <v>现代信息产业学院</v>
          </cell>
          <cell r="H3024" t="str">
            <v>软件技术（产教融合创新班专科）</v>
          </cell>
          <cell r="I3024" t="str">
            <v>软件2202</v>
          </cell>
        </row>
        <row r="3025">
          <cell r="B3025" t="str">
            <v>202212570034</v>
          </cell>
          <cell r="C3025" t="str">
            <v>黄祥轩</v>
          </cell>
          <cell r="D3025" t="str">
            <v>男</v>
          </cell>
          <cell r="E3025" t="e">
            <v>#N/A</v>
          </cell>
          <cell r="F3025" t="str">
            <v>441781200308150239</v>
          </cell>
          <cell r="G3025" t="str">
            <v>现代信息产业学院</v>
          </cell>
          <cell r="H3025" t="str">
            <v>软件技术（产教融合创新班专科）</v>
          </cell>
          <cell r="I3025" t="str">
            <v>软件2201</v>
          </cell>
        </row>
        <row r="3026">
          <cell r="B3026" t="str">
            <v/>
          </cell>
          <cell r="C3026" t="str">
            <v>郑睿瀚</v>
          </cell>
          <cell r="D3026" t="str">
            <v>男</v>
          </cell>
          <cell r="E3026" t="e">
            <v>#N/A</v>
          </cell>
          <cell r="F3026" t="str">
            <v>440512200306153335</v>
          </cell>
          <cell r="G3026" t="str">
            <v>现代信息产业学院</v>
          </cell>
          <cell r="H3026" t="str">
            <v>软件技术（华为创新班）</v>
          </cell>
          <cell r="I3026" t="str">
            <v/>
          </cell>
        </row>
        <row r="3027">
          <cell r="B3027" t="str">
            <v/>
          </cell>
          <cell r="C3027" t="str">
            <v>秦志希</v>
          </cell>
          <cell r="D3027" t="str">
            <v>男</v>
          </cell>
          <cell r="E3027" t="e">
            <v>#N/A</v>
          </cell>
          <cell r="F3027" t="str">
            <v>440224200407073739</v>
          </cell>
          <cell r="G3027" t="str">
            <v>现代信息产业学院</v>
          </cell>
          <cell r="H3027" t="str">
            <v>软件技术（华为创新班）</v>
          </cell>
          <cell r="I3027" t="str">
            <v/>
          </cell>
        </row>
        <row r="3028">
          <cell r="B3028" t="str">
            <v>202212570077</v>
          </cell>
          <cell r="C3028" t="str">
            <v>陈昊</v>
          </cell>
          <cell r="D3028" t="str">
            <v>男</v>
          </cell>
          <cell r="E3028" t="e">
            <v>#N/A</v>
          </cell>
          <cell r="F3028" t="str">
            <v>44140220040506105X</v>
          </cell>
          <cell r="G3028" t="str">
            <v>现代信息产业学院</v>
          </cell>
          <cell r="H3028" t="str">
            <v>软件技术（产教融合创新班专科）</v>
          </cell>
          <cell r="I3028" t="str">
            <v>软件2202</v>
          </cell>
        </row>
        <row r="3029">
          <cell r="B3029" t="str">
            <v>202212570126</v>
          </cell>
          <cell r="C3029" t="str">
            <v>袁懿宏</v>
          </cell>
          <cell r="D3029" t="str">
            <v>男</v>
          </cell>
          <cell r="E3029" t="e">
            <v>#N/A</v>
          </cell>
          <cell r="F3029" t="str">
            <v>445202200406250613</v>
          </cell>
          <cell r="G3029" t="str">
            <v>现代信息产业学院</v>
          </cell>
          <cell r="H3029" t="str">
            <v>软件技术（产教融合创新班专科）</v>
          </cell>
          <cell r="I3029" t="str">
            <v>软件2203</v>
          </cell>
        </row>
        <row r="3030">
          <cell r="B3030" t="str">
            <v>202212570109</v>
          </cell>
          <cell r="C3030" t="str">
            <v>吴晓栓</v>
          </cell>
          <cell r="D3030" t="str">
            <v>男</v>
          </cell>
          <cell r="E3030" t="e">
            <v>#N/A</v>
          </cell>
          <cell r="F3030" t="str">
            <v>440513200309154030</v>
          </cell>
          <cell r="G3030" t="str">
            <v>现代信息产业学院</v>
          </cell>
          <cell r="H3030" t="str">
            <v>软件技术（产教融合创新班专科）</v>
          </cell>
          <cell r="I3030" t="str">
            <v>软件2203</v>
          </cell>
        </row>
        <row r="3031">
          <cell r="B3031" t="str">
            <v>202212570018</v>
          </cell>
          <cell r="C3031" t="str">
            <v>张铭任</v>
          </cell>
          <cell r="D3031" t="str">
            <v>男</v>
          </cell>
          <cell r="E3031" t="e">
            <v>#N/A</v>
          </cell>
          <cell r="F3031" t="str">
            <v>441521200303218815</v>
          </cell>
          <cell r="G3031" t="str">
            <v>现代信息产业学院</v>
          </cell>
          <cell r="H3031" t="str">
            <v>软件技术（产教融合创新班专科）</v>
          </cell>
          <cell r="I3031" t="str">
            <v>软件2201</v>
          </cell>
        </row>
        <row r="3032">
          <cell r="B3032" t="str">
            <v>202212570180</v>
          </cell>
          <cell r="C3032" t="str">
            <v>马海杰</v>
          </cell>
          <cell r="D3032" t="str">
            <v>男</v>
          </cell>
          <cell r="E3032" t="e">
            <v>#N/A</v>
          </cell>
          <cell r="F3032" t="str">
            <v>440513200312230014</v>
          </cell>
          <cell r="G3032" t="str">
            <v>现代信息产业学院</v>
          </cell>
          <cell r="H3032" t="str">
            <v>软件技术（产教融合创新班专科）</v>
          </cell>
          <cell r="I3032" t="str">
            <v>软件2204</v>
          </cell>
        </row>
        <row r="3033">
          <cell r="B3033" t="str">
            <v>202212570104</v>
          </cell>
          <cell r="C3033" t="str">
            <v>刘卓贤</v>
          </cell>
          <cell r="D3033" t="str">
            <v>男</v>
          </cell>
          <cell r="E3033" t="e">
            <v>#N/A</v>
          </cell>
          <cell r="F3033" t="str">
            <v>440303200311278514</v>
          </cell>
          <cell r="G3033" t="str">
            <v>现代信息产业学院</v>
          </cell>
          <cell r="H3033" t="str">
            <v>软件技术（产教融合创新班专科）</v>
          </cell>
          <cell r="I3033" t="str">
            <v>软件2203</v>
          </cell>
        </row>
        <row r="3034">
          <cell r="B3034" t="str">
            <v/>
          </cell>
          <cell r="C3034" t="str">
            <v>梁嘉杰</v>
          </cell>
          <cell r="D3034" t="str">
            <v>男</v>
          </cell>
          <cell r="E3034" t="e">
            <v>#N/A</v>
          </cell>
          <cell r="F3034" t="str">
            <v>440105200201140014</v>
          </cell>
          <cell r="G3034" t="str">
            <v>现代信息产业学院</v>
          </cell>
          <cell r="H3034" t="str">
            <v>软件技术（华为创新班）</v>
          </cell>
          <cell r="I3034" t="str">
            <v/>
          </cell>
        </row>
        <row r="3035">
          <cell r="B3035" t="str">
            <v/>
          </cell>
          <cell r="C3035" t="str">
            <v>吴志文</v>
          </cell>
          <cell r="D3035" t="str">
            <v>男</v>
          </cell>
          <cell r="E3035" t="e">
            <v>#N/A</v>
          </cell>
          <cell r="F3035" t="str">
            <v>421222200309276414</v>
          </cell>
          <cell r="G3035" t="str">
            <v>现代信息产业学院</v>
          </cell>
          <cell r="H3035" t="str">
            <v>软件技术（华为创新班）</v>
          </cell>
          <cell r="I3035" t="str">
            <v/>
          </cell>
        </row>
        <row r="3036">
          <cell r="B3036" t="str">
            <v>202212570102</v>
          </cell>
          <cell r="C3036" t="str">
            <v>林俊锋</v>
          </cell>
          <cell r="D3036" t="str">
            <v>男</v>
          </cell>
          <cell r="E3036" t="e">
            <v>#N/A</v>
          </cell>
          <cell r="F3036" t="str">
            <v>440513200310292959</v>
          </cell>
          <cell r="G3036" t="str">
            <v>现代信息产业学院</v>
          </cell>
          <cell r="H3036" t="str">
            <v>软件技术（产教融合创新班专科）</v>
          </cell>
          <cell r="I3036" t="str">
            <v>软件2203</v>
          </cell>
        </row>
        <row r="3037">
          <cell r="B3037" t="str">
            <v>202212570103</v>
          </cell>
          <cell r="C3037" t="str">
            <v>杜家洋</v>
          </cell>
          <cell r="D3037" t="str">
            <v>男</v>
          </cell>
          <cell r="E3037" t="e">
            <v>#N/A</v>
          </cell>
          <cell r="F3037" t="str">
            <v>44060220031230581X</v>
          </cell>
          <cell r="G3037" t="str">
            <v>现代信息产业学院</v>
          </cell>
          <cell r="H3037" t="str">
            <v>软件技术（产教融合创新班专科）</v>
          </cell>
          <cell r="I3037" t="str">
            <v>软件2203</v>
          </cell>
        </row>
        <row r="3038">
          <cell r="B3038" t="str">
            <v>202212570050</v>
          </cell>
          <cell r="C3038" t="str">
            <v>徐晟耀</v>
          </cell>
          <cell r="D3038" t="str">
            <v>男</v>
          </cell>
          <cell r="E3038" t="e">
            <v>#N/A</v>
          </cell>
          <cell r="F3038" t="str">
            <v>440803200311081110</v>
          </cell>
          <cell r="G3038" t="str">
            <v>现代信息产业学院</v>
          </cell>
          <cell r="H3038" t="str">
            <v>软件技术（产教融合创新班专科）</v>
          </cell>
          <cell r="I3038" t="str">
            <v>软件2201</v>
          </cell>
        </row>
        <row r="3039">
          <cell r="B3039" t="str">
            <v>202212570027</v>
          </cell>
          <cell r="C3039" t="str">
            <v>谢锦明</v>
          </cell>
          <cell r="D3039" t="str">
            <v>男</v>
          </cell>
          <cell r="E3039" t="e">
            <v>#N/A</v>
          </cell>
          <cell r="F3039" t="str">
            <v>440902200201240431</v>
          </cell>
          <cell r="G3039" t="str">
            <v>现代信息产业学院</v>
          </cell>
          <cell r="H3039" t="str">
            <v>软件技术（产教融合创新班专科）</v>
          </cell>
          <cell r="I3039" t="str">
            <v>软件2201</v>
          </cell>
        </row>
        <row r="3040">
          <cell r="B3040" t="str">
            <v>202212570078</v>
          </cell>
          <cell r="C3040" t="str">
            <v>雷超乾</v>
          </cell>
          <cell r="D3040" t="str">
            <v>男</v>
          </cell>
          <cell r="E3040" t="e">
            <v>#N/A</v>
          </cell>
          <cell r="F3040" t="str">
            <v>440881200308244133</v>
          </cell>
          <cell r="G3040" t="str">
            <v>现代信息产业学院</v>
          </cell>
          <cell r="H3040" t="str">
            <v>软件技术（产教融合创新班专科）</v>
          </cell>
          <cell r="I3040" t="str">
            <v>软件2202</v>
          </cell>
        </row>
        <row r="3041">
          <cell r="B3041" t="str">
            <v>202212570193</v>
          </cell>
          <cell r="C3041" t="str">
            <v>陈林琦</v>
          </cell>
          <cell r="D3041" t="str">
            <v>男</v>
          </cell>
          <cell r="E3041" t="e">
            <v>#N/A</v>
          </cell>
          <cell r="F3041" t="str">
            <v>440882200308144470</v>
          </cell>
          <cell r="G3041" t="str">
            <v>现代信息产业学院</v>
          </cell>
          <cell r="H3041" t="str">
            <v>软件技术（产教融合创新班专科）</v>
          </cell>
          <cell r="I3041" t="str">
            <v>软件2204</v>
          </cell>
        </row>
        <row r="3042">
          <cell r="B3042" t="str">
            <v>202212570112</v>
          </cell>
          <cell r="C3042" t="str">
            <v>陈皓东</v>
          </cell>
          <cell r="D3042" t="str">
            <v>男</v>
          </cell>
          <cell r="E3042" t="e">
            <v>#N/A</v>
          </cell>
          <cell r="F3042" t="str">
            <v>431021200312021513</v>
          </cell>
          <cell r="G3042" t="str">
            <v>现代信息产业学院</v>
          </cell>
          <cell r="H3042" t="str">
            <v>软件技术（产教融合创新班专科）</v>
          </cell>
          <cell r="I3042" t="str">
            <v>软件2203</v>
          </cell>
        </row>
        <row r="3043">
          <cell r="B3043" t="str">
            <v>202212570011</v>
          </cell>
          <cell r="C3043" t="str">
            <v>文佳海</v>
          </cell>
          <cell r="D3043" t="str">
            <v>男</v>
          </cell>
          <cell r="E3043" t="e">
            <v>#N/A</v>
          </cell>
          <cell r="F3043" t="str">
            <v>431202200401050131</v>
          </cell>
          <cell r="G3043" t="str">
            <v>现代信息产业学院</v>
          </cell>
          <cell r="H3043" t="str">
            <v>人工智能技术应用（产教融合创新班专科）</v>
          </cell>
          <cell r="I3043" t="str">
            <v>人工智能2202</v>
          </cell>
        </row>
        <row r="3044">
          <cell r="B3044" t="str">
            <v>202212570189</v>
          </cell>
          <cell r="C3044" t="str">
            <v>谢汝涛</v>
          </cell>
          <cell r="D3044" t="str">
            <v>男</v>
          </cell>
          <cell r="E3044" t="e">
            <v>#N/A</v>
          </cell>
          <cell r="F3044" t="str">
            <v>441721200307151030</v>
          </cell>
          <cell r="G3044" t="str">
            <v>现代信息产业学院</v>
          </cell>
          <cell r="H3044" t="str">
            <v>软件技术（产教融合创新班专科）</v>
          </cell>
          <cell r="I3044" t="str">
            <v>软件2204</v>
          </cell>
        </row>
        <row r="3045">
          <cell r="B3045" t="str">
            <v>202212570023</v>
          </cell>
          <cell r="C3045" t="str">
            <v>柴浩仁</v>
          </cell>
          <cell r="D3045" t="str">
            <v>男</v>
          </cell>
          <cell r="E3045" t="e">
            <v>#N/A</v>
          </cell>
          <cell r="F3045" t="str">
            <v>44088220040613441X</v>
          </cell>
          <cell r="G3045" t="str">
            <v>现代信息产业学院</v>
          </cell>
          <cell r="H3045" t="str">
            <v>软件技术（产教融合创新班专科）</v>
          </cell>
          <cell r="I3045" t="str">
            <v>软件2201</v>
          </cell>
        </row>
        <row r="3046">
          <cell r="B3046" t="str">
            <v>202212570013</v>
          </cell>
          <cell r="C3046" t="str">
            <v>曾乐天</v>
          </cell>
          <cell r="D3046" t="str">
            <v>男</v>
          </cell>
          <cell r="E3046" t="e">
            <v>#N/A</v>
          </cell>
          <cell r="F3046" t="str">
            <v>440303200408038517</v>
          </cell>
          <cell r="G3046" t="str">
            <v>现代信息产业学院</v>
          </cell>
          <cell r="H3046" t="str">
            <v>软件技术（产教融合创新班专科）</v>
          </cell>
          <cell r="I3046" t="str">
            <v>软件2201</v>
          </cell>
        </row>
        <row r="3047">
          <cell r="B3047" t="str">
            <v>202212570030</v>
          </cell>
          <cell r="C3047" t="str">
            <v>黄伟枫</v>
          </cell>
          <cell r="D3047" t="str">
            <v>男</v>
          </cell>
          <cell r="E3047" t="e">
            <v>#N/A</v>
          </cell>
          <cell r="F3047" t="str">
            <v>440982200307063850</v>
          </cell>
          <cell r="G3047" t="str">
            <v>现代信息产业学院</v>
          </cell>
          <cell r="H3047" t="str">
            <v>软件技术（产教融合创新班专科）</v>
          </cell>
          <cell r="I3047" t="str">
            <v>软件2201</v>
          </cell>
        </row>
        <row r="3048">
          <cell r="B3048" t="str">
            <v>202212570177</v>
          </cell>
          <cell r="C3048" t="str">
            <v>朱珀璞</v>
          </cell>
          <cell r="D3048" t="str">
            <v>男</v>
          </cell>
          <cell r="E3048" t="e">
            <v>#N/A</v>
          </cell>
          <cell r="F3048" t="str">
            <v>500234200404230953</v>
          </cell>
          <cell r="G3048" t="str">
            <v>现代信息产业学院</v>
          </cell>
          <cell r="H3048" t="str">
            <v>软件技术（产教融合创新班专科）</v>
          </cell>
          <cell r="I3048" t="str">
            <v>软件2204</v>
          </cell>
        </row>
        <row r="3049">
          <cell r="B3049" t="str">
            <v>202212570025</v>
          </cell>
          <cell r="C3049" t="str">
            <v>黄泽杭</v>
          </cell>
          <cell r="D3049" t="str">
            <v>男</v>
          </cell>
          <cell r="E3049" t="e">
            <v>#N/A</v>
          </cell>
          <cell r="F3049" t="str">
            <v>440513200410022411</v>
          </cell>
          <cell r="G3049" t="str">
            <v>现代信息产业学院</v>
          </cell>
          <cell r="H3049" t="str">
            <v>软件技术（产教融合创新班专科）</v>
          </cell>
          <cell r="I3049" t="str">
            <v>软件2201</v>
          </cell>
        </row>
        <row r="3050">
          <cell r="B3050" t="str">
            <v/>
          </cell>
          <cell r="C3050" t="str">
            <v>钱永华</v>
          </cell>
          <cell r="D3050" t="str">
            <v>男</v>
          </cell>
          <cell r="E3050" t="e">
            <v>#N/A</v>
          </cell>
          <cell r="F3050" t="str">
            <v>410303200403115231</v>
          </cell>
          <cell r="G3050" t="str">
            <v>现代信息产业学院</v>
          </cell>
          <cell r="H3050" t="str">
            <v>软件技术（华为创新班）</v>
          </cell>
          <cell r="I3050" t="str">
            <v/>
          </cell>
        </row>
        <row r="3051">
          <cell r="B3051" t="str">
            <v>202212570172</v>
          </cell>
          <cell r="C3051" t="str">
            <v>谭制安</v>
          </cell>
          <cell r="D3051" t="str">
            <v>男</v>
          </cell>
          <cell r="E3051" t="e">
            <v>#N/A</v>
          </cell>
          <cell r="F3051" t="str">
            <v>440402200406139057</v>
          </cell>
          <cell r="G3051" t="str">
            <v>现代信息产业学院</v>
          </cell>
          <cell r="H3051" t="str">
            <v>软件技术（产教融合创新班专科）</v>
          </cell>
          <cell r="I3051" t="str">
            <v>软件2204</v>
          </cell>
        </row>
        <row r="3052">
          <cell r="B3052" t="str">
            <v>202212570020</v>
          </cell>
          <cell r="C3052" t="str">
            <v>陈衍良</v>
          </cell>
          <cell r="D3052" t="str">
            <v>男</v>
          </cell>
          <cell r="E3052" t="e">
            <v>#N/A</v>
          </cell>
          <cell r="F3052" t="str">
            <v>440923200308070016</v>
          </cell>
          <cell r="G3052" t="str">
            <v>现代信息产业学院</v>
          </cell>
          <cell r="H3052" t="str">
            <v>软件技术（产教融合创新班专科）</v>
          </cell>
          <cell r="I3052" t="str">
            <v>软件2201</v>
          </cell>
        </row>
        <row r="3053">
          <cell r="B3053" t="str">
            <v>202212560391</v>
          </cell>
          <cell r="C3053" t="str">
            <v>孙艺权</v>
          </cell>
          <cell r="D3053" t="str">
            <v>男</v>
          </cell>
          <cell r="E3053" t="e">
            <v>#N/A</v>
          </cell>
          <cell r="F3053" t="str">
            <v>441302200405168310</v>
          </cell>
          <cell r="G3053" t="str">
            <v>现代信息产业学院</v>
          </cell>
          <cell r="H3053" t="str">
            <v>计算机应用技术（产教融合创新班专科）</v>
          </cell>
          <cell r="I3053" t="str">
            <v>计算机2208</v>
          </cell>
        </row>
        <row r="3054">
          <cell r="B3054" t="str">
            <v>202212560394</v>
          </cell>
          <cell r="C3054" t="str">
            <v>卢永吉</v>
          </cell>
          <cell r="D3054" t="str">
            <v>男</v>
          </cell>
          <cell r="E3054" t="e">
            <v>#N/A</v>
          </cell>
          <cell r="F3054" t="str">
            <v>441900200310044315</v>
          </cell>
          <cell r="G3054" t="str">
            <v>现代信息产业学院</v>
          </cell>
          <cell r="H3054" t="str">
            <v>计算机应用技术（产教融合创新班专科）</v>
          </cell>
          <cell r="I3054" t="str">
            <v>计算机2208</v>
          </cell>
        </row>
        <row r="3055">
          <cell r="B3055" t="str">
            <v>202212560396</v>
          </cell>
          <cell r="C3055" t="str">
            <v>薛京凯</v>
          </cell>
          <cell r="D3055" t="str">
            <v>男</v>
          </cell>
          <cell r="E3055" t="e">
            <v>#N/A</v>
          </cell>
          <cell r="F3055" t="str">
            <v>440421200311259055</v>
          </cell>
          <cell r="G3055" t="str">
            <v>现代信息产业学院</v>
          </cell>
          <cell r="H3055" t="str">
            <v>计算机应用技术（产教融合创新班专科）</v>
          </cell>
          <cell r="I3055" t="str">
            <v>计算机2208</v>
          </cell>
        </row>
        <row r="3056">
          <cell r="B3056" t="str">
            <v>202212560398</v>
          </cell>
          <cell r="C3056" t="str">
            <v>李豪哲</v>
          </cell>
          <cell r="D3056" t="str">
            <v>男</v>
          </cell>
          <cell r="E3056" t="e">
            <v>#N/A</v>
          </cell>
          <cell r="F3056" t="str">
            <v>230104200310142611</v>
          </cell>
          <cell r="G3056" t="str">
            <v>现代信息产业学院</v>
          </cell>
          <cell r="H3056" t="str">
            <v>计算机应用技术（产教融合创新班专科）</v>
          </cell>
          <cell r="I3056" t="str">
            <v>计算机2208</v>
          </cell>
        </row>
        <row r="3057">
          <cell r="B3057" t="str">
            <v>202212560403</v>
          </cell>
          <cell r="C3057" t="str">
            <v>刘铭</v>
          </cell>
          <cell r="D3057" t="str">
            <v>男</v>
          </cell>
          <cell r="E3057" t="e">
            <v>#N/A</v>
          </cell>
          <cell r="F3057" t="str">
            <v>440402200403299071</v>
          </cell>
          <cell r="G3057" t="str">
            <v>现代信息产业学院</v>
          </cell>
          <cell r="H3057" t="str">
            <v>计算机应用技术（产教融合创新班专科）</v>
          </cell>
          <cell r="I3057" t="str">
            <v>计算机2208</v>
          </cell>
        </row>
        <row r="3058">
          <cell r="B3058" t="str">
            <v>202212560115</v>
          </cell>
          <cell r="C3058" t="str">
            <v>许榕涵</v>
          </cell>
          <cell r="D3058" t="str">
            <v>女</v>
          </cell>
          <cell r="E3058" t="e">
            <v>#N/A</v>
          </cell>
          <cell r="F3058" t="str">
            <v>445281200407077029</v>
          </cell>
          <cell r="G3058" t="str">
            <v>现代信息产业学院</v>
          </cell>
          <cell r="H3058" t="str">
            <v>计算机应用技术（产教融合创新班专科）</v>
          </cell>
          <cell r="I3058" t="str">
            <v>计算机2203</v>
          </cell>
        </row>
        <row r="3059">
          <cell r="B3059" t="str">
            <v>202212560117</v>
          </cell>
          <cell r="C3059" t="str">
            <v>蔡慧琪</v>
          </cell>
          <cell r="D3059" t="str">
            <v>女</v>
          </cell>
          <cell r="E3059" t="e">
            <v>#N/A</v>
          </cell>
          <cell r="F3059" t="str">
            <v>441823200405118582</v>
          </cell>
          <cell r="G3059" t="str">
            <v>现代信息产业学院</v>
          </cell>
          <cell r="H3059" t="str">
            <v>计算机应用技术（产教融合创新班专科）</v>
          </cell>
          <cell r="I3059" t="str">
            <v>计算机2203</v>
          </cell>
        </row>
        <row r="3060">
          <cell r="B3060" t="str">
            <v>202212570097</v>
          </cell>
          <cell r="C3060" t="str">
            <v>骆铭健</v>
          </cell>
          <cell r="D3060" t="str">
            <v>男</v>
          </cell>
          <cell r="E3060" t="e">
            <v>#N/A</v>
          </cell>
          <cell r="F3060" t="str">
            <v>440182200307180033</v>
          </cell>
          <cell r="G3060" t="str">
            <v>现代信息产业学院</v>
          </cell>
          <cell r="H3060" t="str">
            <v>软件技术（产教融合创新班专科）</v>
          </cell>
          <cell r="I3060" t="str">
            <v>软件2202</v>
          </cell>
        </row>
        <row r="3061">
          <cell r="B3061" t="str">
            <v>202212570105</v>
          </cell>
          <cell r="C3061" t="str">
            <v>梁珈源</v>
          </cell>
          <cell r="D3061" t="str">
            <v>男</v>
          </cell>
          <cell r="E3061" t="e">
            <v>#N/A</v>
          </cell>
          <cell r="F3061" t="str">
            <v>440902200404090074</v>
          </cell>
          <cell r="G3061" t="str">
            <v>现代信息产业学院</v>
          </cell>
          <cell r="H3061" t="str">
            <v>软件技术（产教融合创新班专科）</v>
          </cell>
          <cell r="I3061" t="str">
            <v>软件2203</v>
          </cell>
        </row>
        <row r="3062">
          <cell r="B3062" t="str">
            <v>202212570174</v>
          </cell>
          <cell r="C3062" t="str">
            <v>古嘉源</v>
          </cell>
          <cell r="D3062" t="str">
            <v>男</v>
          </cell>
          <cell r="E3062" t="e">
            <v>#N/A</v>
          </cell>
          <cell r="F3062" t="str">
            <v>441424200401076033</v>
          </cell>
          <cell r="G3062" t="str">
            <v>现代信息产业学院</v>
          </cell>
          <cell r="H3062" t="str">
            <v>软件技术（产教融合创新班专科）</v>
          </cell>
          <cell r="I3062" t="str">
            <v>软件2204</v>
          </cell>
        </row>
        <row r="3063">
          <cell r="B3063" t="str">
            <v>202212570178</v>
          </cell>
          <cell r="C3063" t="str">
            <v>陈健隆</v>
          </cell>
          <cell r="D3063" t="str">
            <v>男</v>
          </cell>
          <cell r="E3063" t="e">
            <v>#N/A</v>
          </cell>
          <cell r="F3063" t="str">
            <v>445224200401303614</v>
          </cell>
          <cell r="G3063" t="str">
            <v>现代信息产业学院</v>
          </cell>
          <cell r="H3063" t="str">
            <v>软件技术（产教融合创新班专科）</v>
          </cell>
          <cell r="I3063" t="str">
            <v>软件2204</v>
          </cell>
        </row>
        <row r="3064">
          <cell r="B3064" t="str">
            <v>202212570182</v>
          </cell>
          <cell r="C3064" t="str">
            <v>刘宁琪</v>
          </cell>
          <cell r="D3064" t="str">
            <v>男</v>
          </cell>
          <cell r="E3064" t="e">
            <v>#N/A</v>
          </cell>
          <cell r="F3064" t="str">
            <v>43112620040614049X</v>
          </cell>
          <cell r="G3064" t="str">
            <v>现代信息产业学院</v>
          </cell>
          <cell r="H3064" t="str">
            <v>软件技术（产教融合创新班专科）</v>
          </cell>
          <cell r="I3064" t="str">
            <v>软件2204</v>
          </cell>
        </row>
        <row r="3065">
          <cell r="B3065" t="str">
            <v>202212570183</v>
          </cell>
          <cell r="C3065" t="str">
            <v>黄文豪</v>
          </cell>
          <cell r="D3065" t="str">
            <v>男</v>
          </cell>
          <cell r="E3065" t="e">
            <v>#N/A</v>
          </cell>
          <cell r="F3065" t="str">
            <v>441624200308114411</v>
          </cell>
          <cell r="G3065" t="str">
            <v>现代信息产业学院</v>
          </cell>
          <cell r="H3065" t="str">
            <v>软件技术（产教融合创新班专科）</v>
          </cell>
          <cell r="I3065" t="str">
            <v>软件2204</v>
          </cell>
        </row>
        <row r="3066">
          <cell r="B3066" t="str">
            <v>202212580048</v>
          </cell>
          <cell r="C3066" t="str">
            <v>卓举豪</v>
          </cell>
          <cell r="D3066" t="str">
            <v>男</v>
          </cell>
          <cell r="E3066" t="e">
            <v>#N/A</v>
          </cell>
          <cell r="F3066" t="str">
            <v>44082520040330261X</v>
          </cell>
          <cell r="G3066" t="str">
            <v>现代信息产业学院</v>
          </cell>
          <cell r="H3066" t="str">
            <v>物联网应用技术（产教融合创新班专科）</v>
          </cell>
          <cell r="I3066" t="str">
            <v>物联网2201</v>
          </cell>
        </row>
        <row r="3067">
          <cell r="B3067" t="str">
            <v>202212580059</v>
          </cell>
          <cell r="C3067" t="str">
            <v>覃彦桦</v>
          </cell>
          <cell r="D3067" t="str">
            <v>女</v>
          </cell>
          <cell r="E3067" t="e">
            <v>#N/A</v>
          </cell>
          <cell r="F3067" t="str">
            <v>450321200304146024</v>
          </cell>
          <cell r="G3067" t="str">
            <v>现代信息产业学院</v>
          </cell>
          <cell r="H3067" t="str">
            <v>物联网应用技术（产教融合创新班专科）</v>
          </cell>
          <cell r="I3067" t="str">
            <v>物联网2202</v>
          </cell>
        </row>
        <row r="3068">
          <cell r="B3068" t="str">
            <v>202212580060</v>
          </cell>
          <cell r="C3068" t="str">
            <v>张雨洁</v>
          </cell>
          <cell r="D3068" t="str">
            <v>女</v>
          </cell>
          <cell r="E3068" t="e">
            <v>#N/A</v>
          </cell>
          <cell r="F3068" t="str">
            <v>410221200404294267</v>
          </cell>
          <cell r="G3068" t="str">
            <v>现代信息产业学院</v>
          </cell>
          <cell r="H3068" t="str">
            <v>物联网应用技术（产教融合创新班专科）</v>
          </cell>
          <cell r="I3068" t="str">
            <v>物联网2202</v>
          </cell>
        </row>
        <row r="3069">
          <cell r="B3069" t="str">
            <v>202212570119</v>
          </cell>
          <cell r="C3069" t="str">
            <v>饶智聪</v>
          </cell>
          <cell r="D3069" t="str">
            <v>男</v>
          </cell>
          <cell r="E3069" t="e">
            <v>#N/A</v>
          </cell>
          <cell r="F3069" t="str">
            <v>44130120021103211X</v>
          </cell>
          <cell r="G3069" t="str">
            <v>现代信息产业学院</v>
          </cell>
          <cell r="H3069" t="str">
            <v>软件技术（产教融合创新班专科）</v>
          </cell>
          <cell r="I3069" t="str">
            <v>软件2203</v>
          </cell>
        </row>
        <row r="3070">
          <cell r="B3070" t="str">
            <v>202212570121</v>
          </cell>
          <cell r="C3070" t="str">
            <v>郑晨希</v>
          </cell>
          <cell r="D3070" t="str">
            <v>男</v>
          </cell>
          <cell r="E3070" t="e">
            <v>#N/A</v>
          </cell>
          <cell r="F3070" t="str">
            <v>421022200405284835</v>
          </cell>
          <cell r="G3070" t="str">
            <v>现代信息产业学院</v>
          </cell>
          <cell r="H3070" t="str">
            <v>软件技术（产教融合创新班专科）</v>
          </cell>
          <cell r="I3070" t="str">
            <v>软件2203</v>
          </cell>
        </row>
        <row r="3071">
          <cell r="B3071" t="str">
            <v>202212570124</v>
          </cell>
          <cell r="C3071" t="str">
            <v>薛程艺</v>
          </cell>
          <cell r="D3071" t="str">
            <v>男</v>
          </cell>
          <cell r="E3071" t="e">
            <v>#N/A</v>
          </cell>
          <cell r="F3071" t="str">
            <v>441581200408148012</v>
          </cell>
          <cell r="G3071" t="str">
            <v>现代信息产业学院</v>
          </cell>
          <cell r="H3071" t="str">
            <v>软件技术（产教融合创新班专科）</v>
          </cell>
          <cell r="I3071" t="str">
            <v>软件2203</v>
          </cell>
        </row>
        <row r="3072">
          <cell r="B3072" t="str">
            <v>202212570186</v>
          </cell>
          <cell r="C3072" t="str">
            <v>蔡鸿钒</v>
          </cell>
          <cell r="D3072" t="str">
            <v>男</v>
          </cell>
          <cell r="E3072" t="e">
            <v>#N/A</v>
          </cell>
          <cell r="F3072" t="str">
            <v>445281200305300015</v>
          </cell>
          <cell r="G3072" t="str">
            <v>现代信息产业学院</v>
          </cell>
          <cell r="H3072" t="str">
            <v>软件技术（产教融合创新班专科）</v>
          </cell>
          <cell r="I3072" t="str">
            <v>软件2204</v>
          </cell>
        </row>
        <row r="3073">
          <cell r="B3073" t="str">
            <v>202212570196</v>
          </cell>
          <cell r="C3073" t="str">
            <v>邱子宏</v>
          </cell>
          <cell r="D3073" t="str">
            <v>男</v>
          </cell>
          <cell r="E3073" t="e">
            <v>#N/A</v>
          </cell>
          <cell r="F3073" t="str">
            <v>440103200311095119</v>
          </cell>
          <cell r="G3073" t="str">
            <v>现代信息产业学院</v>
          </cell>
          <cell r="H3073" t="str">
            <v>软件技术（产教融合创新班专科）</v>
          </cell>
          <cell r="I3073" t="str">
            <v>软件2204</v>
          </cell>
        </row>
        <row r="3074">
          <cell r="B3074" t="str">
            <v>202212580006</v>
          </cell>
          <cell r="C3074" t="str">
            <v>阮琬婷</v>
          </cell>
          <cell r="D3074" t="str">
            <v>女</v>
          </cell>
          <cell r="E3074" t="e">
            <v>#N/A</v>
          </cell>
          <cell r="F3074" t="str">
            <v>441702200410041324</v>
          </cell>
          <cell r="G3074" t="str">
            <v>现代信息产业学院</v>
          </cell>
          <cell r="H3074" t="str">
            <v>物联网应用技术（产教融合创新班专科）</v>
          </cell>
          <cell r="I3074" t="str">
            <v>物联网2201</v>
          </cell>
        </row>
        <row r="3075">
          <cell r="B3075" t="str">
            <v>202212570017</v>
          </cell>
          <cell r="C3075" t="str">
            <v>肖海博</v>
          </cell>
          <cell r="D3075" t="str">
            <v>男</v>
          </cell>
          <cell r="E3075" t="e">
            <v>#N/A</v>
          </cell>
          <cell r="F3075" t="str">
            <v>431382200410170335</v>
          </cell>
          <cell r="G3075" t="str">
            <v>现代信息产业学院</v>
          </cell>
          <cell r="H3075" t="str">
            <v>软件技术（产教融合创新班专科）</v>
          </cell>
          <cell r="I3075" t="str">
            <v>软件2201</v>
          </cell>
        </row>
        <row r="3076">
          <cell r="B3076" t="str">
            <v>202212570021</v>
          </cell>
          <cell r="C3076" t="str">
            <v>庞正浩</v>
          </cell>
          <cell r="D3076" t="str">
            <v>男</v>
          </cell>
          <cell r="E3076" t="e">
            <v>#N/A</v>
          </cell>
          <cell r="F3076" t="str">
            <v>440105200403286310</v>
          </cell>
          <cell r="G3076" t="str">
            <v>现代信息产业学院</v>
          </cell>
          <cell r="H3076" t="str">
            <v>软件技术（产教融合创新班专科）</v>
          </cell>
          <cell r="I3076" t="str">
            <v>软件2201</v>
          </cell>
        </row>
        <row r="3077">
          <cell r="B3077" t="str">
            <v>202212570028</v>
          </cell>
          <cell r="C3077" t="str">
            <v>刘运融</v>
          </cell>
          <cell r="D3077" t="str">
            <v>男</v>
          </cell>
          <cell r="E3077" t="e">
            <v>#N/A</v>
          </cell>
          <cell r="F3077" t="str">
            <v>440303200407238517</v>
          </cell>
          <cell r="G3077" t="str">
            <v>现代信息产业学院</v>
          </cell>
          <cell r="H3077" t="str">
            <v>软件技术（产教融合创新班专科）</v>
          </cell>
          <cell r="I3077" t="str">
            <v>软件2201</v>
          </cell>
        </row>
        <row r="3078">
          <cell r="B3078" t="str">
            <v>202212580086</v>
          </cell>
          <cell r="C3078" t="str">
            <v>黄梓跃</v>
          </cell>
          <cell r="D3078" t="str">
            <v>男</v>
          </cell>
          <cell r="E3078" t="e">
            <v>#N/A</v>
          </cell>
          <cell r="F3078" t="str">
            <v>440513200408132910</v>
          </cell>
          <cell r="G3078" t="str">
            <v>现代信息产业学院</v>
          </cell>
          <cell r="H3078" t="str">
            <v>物联网应用技术（产教融合创新班专科）</v>
          </cell>
          <cell r="I3078" t="str">
            <v>物联网2202</v>
          </cell>
        </row>
        <row r="3079">
          <cell r="B3079" t="str">
            <v>202212580095</v>
          </cell>
          <cell r="C3079" t="str">
            <v>苏建波</v>
          </cell>
          <cell r="D3079" t="str">
            <v>男</v>
          </cell>
          <cell r="E3079" t="e">
            <v>#N/A</v>
          </cell>
          <cell r="F3079" t="str">
            <v>440982200406086898</v>
          </cell>
          <cell r="G3079" t="str">
            <v>现代信息产业学院</v>
          </cell>
          <cell r="H3079" t="str">
            <v>物联网应用技术（产教融合创新班专科）</v>
          </cell>
          <cell r="I3079" t="str">
            <v>物联网2202</v>
          </cell>
        </row>
        <row r="3080">
          <cell r="B3080" t="str">
            <v>202212580096</v>
          </cell>
          <cell r="C3080" t="str">
            <v>许浩洋</v>
          </cell>
          <cell r="D3080" t="str">
            <v>男</v>
          </cell>
          <cell r="E3080" t="e">
            <v>#N/A</v>
          </cell>
          <cell r="F3080" t="str">
            <v>52272620030412091X</v>
          </cell>
          <cell r="G3080" t="str">
            <v>现代信息产业学院</v>
          </cell>
          <cell r="H3080" t="str">
            <v>物联网应用技术（产教融合创新班专科）</v>
          </cell>
          <cell r="I3080" t="str">
            <v>物联网2202</v>
          </cell>
        </row>
        <row r="3081">
          <cell r="B3081" t="str">
            <v>202212570031</v>
          </cell>
          <cell r="C3081" t="str">
            <v>黄德民</v>
          </cell>
          <cell r="D3081" t="str">
            <v>男</v>
          </cell>
          <cell r="E3081" t="e">
            <v>#N/A</v>
          </cell>
          <cell r="F3081" t="str">
            <v>441621200403055318</v>
          </cell>
          <cell r="G3081" t="str">
            <v>现代信息产业学院</v>
          </cell>
          <cell r="H3081" t="str">
            <v>软件技术（产教融合创新班专科）</v>
          </cell>
          <cell r="I3081" t="str">
            <v>软件2201</v>
          </cell>
        </row>
        <row r="3082">
          <cell r="B3082" t="str">
            <v>202212570037</v>
          </cell>
          <cell r="C3082" t="str">
            <v>刘旋</v>
          </cell>
          <cell r="D3082" t="str">
            <v>男</v>
          </cell>
          <cell r="E3082" t="e">
            <v>#N/A</v>
          </cell>
          <cell r="F3082" t="str">
            <v>430482200507210377</v>
          </cell>
          <cell r="G3082" t="str">
            <v>现代信息产业学院</v>
          </cell>
          <cell r="H3082" t="str">
            <v>软件技术（产教融合创新班专科）</v>
          </cell>
          <cell r="I3082" t="str">
            <v>软件2201</v>
          </cell>
        </row>
        <row r="3083">
          <cell r="B3083" t="str">
            <v>202212570044</v>
          </cell>
          <cell r="C3083" t="str">
            <v>张文耕</v>
          </cell>
          <cell r="D3083" t="str">
            <v>男</v>
          </cell>
          <cell r="E3083" t="e">
            <v>#N/A</v>
          </cell>
          <cell r="F3083" t="str">
            <v>441621200301182455</v>
          </cell>
          <cell r="G3083" t="str">
            <v>现代信息产业学院</v>
          </cell>
          <cell r="H3083" t="str">
            <v>软件技术（产教融合创新班专科）</v>
          </cell>
          <cell r="I3083" t="str">
            <v>软件2201</v>
          </cell>
        </row>
        <row r="3084">
          <cell r="B3084" t="str">
            <v>202306100210</v>
          </cell>
          <cell r="C3084" t="str">
            <v>黄熙瑞</v>
          </cell>
          <cell r="D3084" t="str">
            <v>男</v>
          </cell>
          <cell r="E3084" t="e">
            <v>#N/A</v>
          </cell>
          <cell r="F3084" t="str">
            <v>44030320050908271X</v>
          </cell>
          <cell r="G3084" t="str">
            <v>信息技术与工程学院</v>
          </cell>
          <cell r="H3084" t="str">
            <v>物联网工程</v>
          </cell>
          <cell r="I3084" t="str">
            <v>物联2302</v>
          </cell>
        </row>
        <row r="3085">
          <cell r="B3085" t="str">
            <v>202306100230</v>
          </cell>
          <cell r="C3085" t="str">
            <v>吴卓涵</v>
          </cell>
          <cell r="D3085" t="str">
            <v>男</v>
          </cell>
          <cell r="E3085" t="e">
            <v>#N/A</v>
          </cell>
          <cell r="F3085" t="str">
            <v>445122200503063713</v>
          </cell>
          <cell r="G3085" t="str">
            <v>信息技术与工程学院</v>
          </cell>
          <cell r="H3085" t="str">
            <v>物联网工程</v>
          </cell>
          <cell r="I3085" t="str">
            <v>物联2302</v>
          </cell>
        </row>
        <row r="3086">
          <cell r="B3086" t="str">
            <v>202306100106</v>
          </cell>
          <cell r="C3086" t="str">
            <v>陈栩超</v>
          </cell>
          <cell r="D3086" t="str">
            <v>男</v>
          </cell>
          <cell r="E3086" t="e">
            <v>#N/A</v>
          </cell>
          <cell r="F3086" t="str">
            <v>441223200209280432</v>
          </cell>
          <cell r="G3086" t="str">
            <v>信息技术与工程学院</v>
          </cell>
          <cell r="H3086" t="str">
            <v>物联网工程</v>
          </cell>
          <cell r="I3086" t="str">
            <v>物联2301</v>
          </cell>
        </row>
        <row r="3087">
          <cell r="B3087" t="str">
            <v>202306100234</v>
          </cell>
          <cell r="C3087" t="str">
            <v>杨政耀</v>
          </cell>
          <cell r="D3087" t="str">
            <v>男</v>
          </cell>
          <cell r="E3087" t="e">
            <v>#N/A</v>
          </cell>
          <cell r="F3087" t="str">
            <v>445221200411296877</v>
          </cell>
          <cell r="G3087" t="str">
            <v>信息技术与工程学院</v>
          </cell>
          <cell r="H3087" t="str">
            <v>物联网工程</v>
          </cell>
          <cell r="I3087" t="str">
            <v>物联2302</v>
          </cell>
        </row>
        <row r="3088">
          <cell r="B3088" t="str">
            <v>202306100224</v>
          </cell>
          <cell r="C3088" t="str">
            <v>罗佳迎</v>
          </cell>
          <cell r="D3088" t="str">
            <v>女</v>
          </cell>
          <cell r="E3088" t="e">
            <v>#N/A</v>
          </cell>
          <cell r="F3088" t="str">
            <v>445102200504056325</v>
          </cell>
          <cell r="G3088" t="str">
            <v>信息技术与工程学院</v>
          </cell>
          <cell r="H3088" t="str">
            <v>物联网工程</v>
          </cell>
          <cell r="I3088" t="str">
            <v>物联2302</v>
          </cell>
        </row>
        <row r="3089">
          <cell r="B3089" t="str">
            <v>202306100204</v>
          </cell>
          <cell r="C3089" t="str">
            <v>陈雯琦</v>
          </cell>
          <cell r="D3089" t="str">
            <v>女</v>
          </cell>
          <cell r="E3089" t="e">
            <v>#N/A</v>
          </cell>
          <cell r="F3089" t="str">
            <v>442000200506222584</v>
          </cell>
          <cell r="G3089" t="str">
            <v>信息技术与工程学院</v>
          </cell>
          <cell r="H3089" t="str">
            <v>物联网工程</v>
          </cell>
          <cell r="I3089" t="str">
            <v>物联2302</v>
          </cell>
        </row>
        <row r="3090">
          <cell r="B3090" t="str">
            <v>202306100213</v>
          </cell>
          <cell r="C3090" t="str">
            <v>李珅</v>
          </cell>
          <cell r="D3090" t="str">
            <v>男</v>
          </cell>
          <cell r="E3090" t="e">
            <v>#N/A</v>
          </cell>
          <cell r="F3090" t="str">
            <v>441423200410211413</v>
          </cell>
          <cell r="G3090" t="str">
            <v>信息技术与工程学院</v>
          </cell>
          <cell r="H3090" t="str">
            <v>物联网工程</v>
          </cell>
          <cell r="I3090" t="str">
            <v>物联2302</v>
          </cell>
        </row>
        <row r="3091">
          <cell r="B3091" t="str">
            <v>202306100211</v>
          </cell>
          <cell r="C3091" t="str">
            <v>李豪泓</v>
          </cell>
          <cell r="D3091" t="str">
            <v>男</v>
          </cell>
          <cell r="E3091" t="e">
            <v>#N/A</v>
          </cell>
          <cell r="F3091" t="str">
            <v>440604200503180119</v>
          </cell>
          <cell r="G3091" t="str">
            <v>信息技术与工程学院</v>
          </cell>
          <cell r="H3091" t="str">
            <v>物联网工程</v>
          </cell>
          <cell r="I3091" t="str">
            <v>物联2302</v>
          </cell>
        </row>
        <row r="3092">
          <cell r="B3092" t="str">
            <v>202306100124</v>
          </cell>
          <cell r="C3092" t="str">
            <v>刘衍忠</v>
          </cell>
          <cell r="D3092" t="str">
            <v>男</v>
          </cell>
          <cell r="E3092" t="e">
            <v>#N/A</v>
          </cell>
          <cell r="F3092" t="str">
            <v>44132420040813531X</v>
          </cell>
          <cell r="G3092" t="str">
            <v>信息技术与工程学院</v>
          </cell>
          <cell r="H3092" t="str">
            <v>物联网工程</v>
          </cell>
          <cell r="I3092" t="str">
            <v>物联2301</v>
          </cell>
        </row>
        <row r="3093">
          <cell r="B3093" t="str">
            <v>202306100223</v>
          </cell>
          <cell r="C3093" t="str">
            <v>刘烨</v>
          </cell>
          <cell r="D3093" t="str">
            <v>男</v>
          </cell>
          <cell r="E3093" t="e">
            <v>#N/A</v>
          </cell>
          <cell r="F3093" t="str">
            <v>441502200411162311</v>
          </cell>
          <cell r="G3093" t="str">
            <v>信息技术与工程学院</v>
          </cell>
          <cell r="H3093" t="str">
            <v>物联网工程</v>
          </cell>
          <cell r="I3093" t="str">
            <v>物联2302</v>
          </cell>
        </row>
        <row r="3094">
          <cell r="B3094" t="str">
            <v>202306100133</v>
          </cell>
          <cell r="C3094" t="str">
            <v>徐思媛</v>
          </cell>
          <cell r="D3094" t="str">
            <v>女</v>
          </cell>
          <cell r="E3094" t="e">
            <v>#N/A</v>
          </cell>
          <cell r="F3094" t="str">
            <v>445222200402160843</v>
          </cell>
          <cell r="G3094" t="str">
            <v>信息技术与工程学院</v>
          </cell>
          <cell r="H3094" t="str">
            <v>物联网工程</v>
          </cell>
          <cell r="I3094" t="str">
            <v>物联2301</v>
          </cell>
        </row>
        <row r="3095">
          <cell r="B3095" t="str">
            <v>202306100221</v>
          </cell>
          <cell r="C3095" t="str">
            <v>林英吉</v>
          </cell>
          <cell r="D3095" t="str">
            <v>男</v>
          </cell>
          <cell r="E3095" t="e">
            <v>#N/A</v>
          </cell>
          <cell r="F3095" t="str">
            <v>440923200302067895</v>
          </cell>
          <cell r="G3095" t="str">
            <v>信息技术与工程学院</v>
          </cell>
          <cell r="H3095" t="str">
            <v>物联网工程</v>
          </cell>
          <cell r="I3095" t="str">
            <v>物联2302</v>
          </cell>
        </row>
        <row r="3096">
          <cell r="B3096" t="str">
            <v>202306100103</v>
          </cell>
          <cell r="C3096" t="str">
            <v>陈春臣</v>
          </cell>
          <cell r="D3096" t="str">
            <v>男</v>
          </cell>
          <cell r="E3096" t="e">
            <v>#N/A</v>
          </cell>
          <cell r="F3096" t="str">
            <v>440825200504023257</v>
          </cell>
          <cell r="G3096" t="str">
            <v>信息技术与工程学院</v>
          </cell>
          <cell r="H3096" t="str">
            <v>物联网工程</v>
          </cell>
          <cell r="I3096" t="str">
            <v>物联2301</v>
          </cell>
        </row>
        <row r="3097">
          <cell r="B3097" t="str">
            <v>202306100130</v>
          </cell>
          <cell r="C3097" t="str">
            <v>肖昱</v>
          </cell>
          <cell r="D3097" t="str">
            <v>男</v>
          </cell>
          <cell r="E3097" t="e">
            <v>#N/A</v>
          </cell>
          <cell r="F3097" t="str">
            <v>430724200510250014</v>
          </cell>
          <cell r="G3097" t="str">
            <v>信息技术与工程学院</v>
          </cell>
          <cell r="H3097" t="str">
            <v>物联网工程</v>
          </cell>
          <cell r="I3097" t="str">
            <v>物联2301</v>
          </cell>
        </row>
        <row r="3098">
          <cell r="B3098" t="str">
            <v>202306140147</v>
          </cell>
          <cell r="C3098" t="str">
            <v>张嘉乐</v>
          </cell>
          <cell r="D3098" t="str">
            <v>男</v>
          </cell>
          <cell r="E3098" t="e">
            <v>#N/A</v>
          </cell>
          <cell r="F3098" t="str">
            <v>440923200411235413</v>
          </cell>
          <cell r="G3098" t="str">
            <v>信息技术与工程学院</v>
          </cell>
          <cell r="H3098" t="str">
            <v>数据科学与大数据技术</v>
          </cell>
          <cell r="I3098" t="str">
            <v>大数据2301</v>
          </cell>
        </row>
        <row r="3099">
          <cell r="B3099" t="str">
            <v>202306140152</v>
          </cell>
          <cell r="C3099" t="str">
            <v>丘铭杰</v>
          </cell>
          <cell r="D3099" t="str">
            <v>男</v>
          </cell>
          <cell r="E3099" t="e">
            <v>#N/A</v>
          </cell>
          <cell r="F3099" t="str">
            <v>440232200407040830</v>
          </cell>
          <cell r="G3099" t="str">
            <v>信息技术与工程学院</v>
          </cell>
          <cell r="H3099" t="str">
            <v>数据科学与大数据技术</v>
          </cell>
          <cell r="I3099" t="str">
            <v>大数据2301</v>
          </cell>
        </row>
        <row r="3100">
          <cell r="B3100" t="str">
            <v>202306140109</v>
          </cell>
          <cell r="C3100" t="str">
            <v>龚家宝</v>
          </cell>
          <cell r="D3100" t="str">
            <v>女</v>
          </cell>
          <cell r="E3100" t="e">
            <v>#N/A</v>
          </cell>
          <cell r="F3100" t="str">
            <v>440182200507292144</v>
          </cell>
          <cell r="G3100" t="str">
            <v>信息技术与工程学院</v>
          </cell>
          <cell r="H3100" t="str">
            <v>数据科学与大数据技术</v>
          </cell>
          <cell r="I3100" t="str">
            <v>大数据2301</v>
          </cell>
        </row>
        <row r="3101">
          <cell r="B3101" t="str">
            <v>202306140133</v>
          </cell>
          <cell r="C3101" t="str">
            <v>邱彦博</v>
          </cell>
          <cell r="D3101" t="str">
            <v>男</v>
          </cell>
          <cell r="E3101" t="e">
            <v>#N/A</v>
          </cell>
          <cell r="F3101" t="str">
            <v>412726200506132518</v>
          </cell>
          <cell r="G3101" t="str">
            <v>信息技术与工程学院</v>
          </cell>
          <cell r="H3101" t="str">
            <v>数据科学与大数据技术</v>
          </cell>
          <cell r="I3101" t="str">
            <v>大数据2301</v>
          </cell>
        </row>
        <row r="3102">
          <cell r="B3102" t="str">
            <v>202306140120</v>
          </cell>
          <cell r="C3102" t="str">
            <v>梁超群</v>
          </cell>
          <cell r="D3102" t="str">
            <v>男</v>
          </cell>
          <cell r="E3102" t="e">
            <v>#N/A</v>
          </cell>
          <cell r="F3102" t="str">
            <v>440282200502262216</v>
          </cell>
          <cell r="G3102" t="str">
            <v>信息技术与工程学院</v>
          </cell>
          <cell r="H3102" t="str">
            <v>数据科学与大数据技术</v>
          </cell>
          <cell r="I3102" t="str">
            <v>大数据2301</v>
          </cell>
        </row>
        <row r="3103">
          <cell r="B3103" t="str">
            <v>202306140135</v>
          </cell>
          <cell r="C3103" t="str">
            <v>谭群秋</v>
          </cell>
          <cell r="D3103" t="str">
            <v>男</v>
          </cell>
          <cell r="E3103" t="e">
            <v>#N/A</v>
          </cell>
          <cell r="F3103" t="str">
            <v>440982200311106315</v>
          </cell>
          <cell r="G3103" t="str">
            <v>信息技术与工程学院</v>
          </cell>
          <cell r="H3103" t="str">
            <v>数据科学与大数据技术</v>
          </cell>
          <cell r="I3103" t="str">
            <v>大数据2301</v>
          </cell>
        </row>
        <row r="3104">
          <cell r="B3104" t="str">
            <v>202306140129</v>
          </cell>
          <cell r="C3104" t="str">
            <v>卢淑琳</v>
          </cell>
          <cell r="D3104" t="str">
            <v>女</v>
          </cell>
          <cell r="E3104" t="e">
            <v>#N/A</v>
          </cell>
          <cell r="F3104" t="str">
            <v>440703200503023622</v>
          </cell>
          <cell r="G3104" t="str">
            <v>信息技术与工程学院</v>
          </cell>
          <cell r="H3104" t="str">
            <v>数据科学与大数据技术</v>
          </cell>
          <cell r="I3104" t="str">
            <v>大数据2301</v>
          </cell>
        </row>
        <row r="3105">
          <cell r="B3105" t="str">
            <v>202306140146</v>
          </cell>
          <cell r="C3105" t="str">
            <v>余思玲</v>
          </cell>
          <cell r="D3105" t="str">
            <v>女</v>
          </cell>
          <cell r="E3105" t="e">
            <v>#N/A</v>
          </cell>
          <cell r="F3105" t="str">
            <v>445122200411247064</v>
          </cell>
          <cell r="G3105" t="str">
            <v>信息技术与工程学院</v>
          </cell>
          <cell r="H3105" t="str">
            <v>数据科学与大数据技术</v>
          </cell>
          <cell r="I3105" t="str">
            <v>大数据2301</v>
          </cell>
        </row>
        <row r="3106">
          <cell r="B3106" t="str">
            <v>202306140141</v>
          </cell>
          <cell r="C3106" t="str">
            <v>谢炬明</v>
          </cell>
          <cell r="D3106" t="str">
            <v>男</v>
          </cell>
          <cell r="E3106" t="e">
            <v>#N/A</v>
          </cell>
          <cell r="F3106" t="str">
            <v>441223200409163812</v>
          </cell>
          <cell r="G3106" t="str">
            <v>信息技术与工程学院</v>
          </cell>
          <cell r="H3106" t="str">
            <v>数据科学与大数据技术</v>
          </cell>
          <cell r="I3106" t="str">
            <v>大数据2301</v>
          </cell>
        </row>
        <row r="3107">
          <cell r="B3107" t="str">
            <v>202306140144</v>
          </cell>
          <cell r="C3107" t="str">
            <v>余仟文</v>
          </cell>
          <cell r="D3107" t="str">
            <v>女</v>
          </cell>
          <cell r="E3107" t="e">
            <v>#N/A</v>
          </cell>
          <cell r="F3107" t="str">
            <v>440781200412232727</v>
          </cell>
          <cell r="G3107" t="str">
            <v>信息技术与工程学院</v>
          </cell>
          <cell r="H3107" t="str">
            <v>数据科学与大数据技术</v>
          </cell>
          <cell r="I3107" t="str">
            <v>大数据2301</v>
          </cell>
        </row>
        <row r="3108">
          <cell r="B3108" t="str">
            <v>202306140103</v>
          </cell>
          <cell r="C3108" t="str">
            <v>陈骏豪</v>
          </cell>
          <cell r="D3108" t="str">
            <v>男</v>
          </cell>
          <cell r="E3108" t="e">
            <v>#N/A</v>
          </cell>
          <cell r="F3108" t="str">
            <v>441702200505042215</v>
          </cell>
          <cell r="G3108" t="str">
            <v>信息技术与工程学院</v>
          </cell>
          <cell r="H3108" t="str">
            <v>数据科学与大数据技术</v>
          </cell>
          <cell r="I3108" t="str">
            <v>大数据2301</v>
          </cell>
        </row>
        <row r="3109">
          <cell r="B3109" t="str">
            <v>202306140137</v>
          </cell>
          <cell r="C3109" t="str">
            <v>童言</v>
          </cell>
          <cell r="D3109" t="str">
            <v>男</v>
          </cell>
          <cell r="E3109" t="e">
            <v>#N/A</v>
          </cell>
          <cell r="F3109" t="str">
            <v>420103200507105717</v>
          </cell>
          <cell r="G3109" t="str">
            <v>信息技术与工程学院</v>
          </cell>
          <cell r="H3109" t="str">
            <v>数据科学与大数据技术</v>
          </cell>
          <cell r="I3109" t="str">
            <v>大数据2301</v>
          </cell>
        </row>
        <row r="3110">
          <cell r="B3110" t="str">
            <v>202306140115</v>
          </cell>
          <cell r="C3110" t="str">
            <v>蓝坤</v>
          </cell>
          <cell r="D3110" t="str">
            <v>男</v>
          </cell>
          <cell r="E3110" t="e">
            <v>#N/A</v>
          </cell>
          <cell r="F3110" t="str">
            <v>610528200412087514</v>
          </cell>
          <cell r="G3110" t="str">
            <v>信息技术与工程学院</v>
          </cell>
          <cell r="H3110" t="str">
            <v>数据科学与大数据技术</v>
          </cell>
          <cell r="I3110" t="str">
            <v>大数据2301</v>
          </cell>
        </row>
        <row r="3111">
          <cell r="B3111" t="str">
            <v>202306140149</v>
          </cell>
          <cell r="C3111" t="str">
            <v>邹金昕</v>
          </cell>
          <cell r="D3111" t="str">
            <v>女</v>
          </cell>
          <cell r="E3111" t="e">
            <v>#N/A</v>
          </cell>
          <cell r="F3111" t="str">
            <v>440981200410184224</v>
          </cell>
          <cell r="G3111" t="str">
            <v>信息技术与工程学院</v>
          </cell>
          <cell r="H3111" t="str">
            <v>数据科学与大数据技术</v>
          </cell>
          <cell r="I3111" t="str">
            <v>大数据2301</v>
          </cell>
        </row>
        <row r="3112">
          <cell r="B3112" t="str">
            <v>202306140104</v>
          </cell>
          <cell r="C3112" t="str">
            <v>陈少轩</v>
          </cell>
          <cell r="D3112" t="str">
            <v>男</v>
          </cell>
          <cell r="E3112" t="e">
            <v>#N/A</v>
          </cell>
          <cell r="F3112" t="str">
            <v>440823200404277310</v>
          </cell>
          <cell r="G3112" t="str">
            <v>信息技术与工程学院</v>
          </cell>
          <cell r="H3112" t="str">
            <v>数据科学与大数据技术</v>
          </cell>
          <cell r="I3112" t="str">
            <v>大数据2301</v>
          </cell>
        </row>
        <row r="3113">
          <cell r="B3113" t="str">
            <v>202306140126</v>
          </cell>
          <cell r="C3113" t="str">
            <v>凌浩森</v>
          </cell>
          <cell r="D3113" t="str">
            <v>男</v>
          </cell>
          <cell r="E3113" t="e">
            <v>#N/A</v>
          </cell>
          <cell r="F3113" t="str">
            <v>440307200503182512</v>
          </cell>
          <cell r="G3113" t="str">
            <v>信息技术与工程学院</v>
          </cell>
          <cell r="H3113" t="str">
            <v>数据科学与大数据技术</v>
          </cell>
          <cell r="I3113" t="str">
            <v>大数据2301</v>
          </cell>
        </row>
        <row r="3114">
          <cell r="B3114" t="str">
            <v>202306140116</v>
          </cell>
          <cell r="C3114" t="str">
            <v>黎镇培</v>
          </cell>
          <cell r="D3114" t="str">
            <v>男</v>
          </cell>
          <cell r="E3114" t="e">
            <v>#N/A</v>
          </cell>
          <cell r="F3114" t="str">
            <v>44060620050207005X</v>
          </cell>
          <cell r="G3114" t="str">
            <v>信息技术与工程学院</v>
          </cell>
          <cell r="H3114" t="str">
            <v>数据科学与大数据技术</v>
          </cell>
          <cell r="I3114" t="str">
            <v>大数据2301</v>
          </cell>
        </row>
        <row r="3115">
          <cell r="B3115" t="str">
            <v>202306140112</v>
          </cell>
          <cell r="C3115" t="str">
            <v>黄家乐</v>
          </cell>
          <cell r="D3115" t="str">
            <v>男</v>
          </cell>
          <cell r="E3115" t="e">
            <v>#N/A</v>
          </cell>
          <cell r="F3115" t="str">
            <v>441625200506185495</v>
          </cell>
          <cell r="G3115" t="str">
            <v>信息技术与工程学院</v>
          </cell>
          <cell r="H3115" t="str">
            <v>数据科学与大数据技术</v>
          </cell>
          <cell r="I3115" t="str">
            <v>大数据2301</v>
          </cell>
        </row>
        <row r="3116">
          <cell r="B3116" t="str">
            <v>202306140153</v>
          </cell>
          <cell r="C3116" t="str">
            <v>曾品舒</v>
          </cell>
          <cell r="D3116" t="str">
            <v>男</v>
          </cell>
          <cell r="E3116" t="e">
            <v>#N/A</v>
          </cell>
          <cell r="F3116" t="str">
            <v>441323200411076377</v>
          </cell>
          <cell r="G3116" t="str">
            <v>信息技术与工程学院</v>
          </cell>
          <cell r="H3116" t="str">
            <v>数据科学与大数据技术</v>
          </cell>
          <cell r="I3116" t="str">
            <v>大数据2301</v>
          </cell>
        </row>
        <row r="3117">
          <cell r="B3117" t="str">
            <v>202306140125</v>
          </cell>
          <cell r="C3117" t="str">
            <v>林梓琪</v>
          </cell>
          <cell r="D3117" t="str">
            <v>女</v>
          </cell>
          <cell r="E3117" t="e">
            <v>#N/A</v>
          </cell>
          <cell r="F3117" t="str">
            <v>445201200311210428</v>
          </cell>
          <cell r="G3117" t="str">
            <v>信息技术与工程学院</v>
          </cell>
          <cell r="H3117" t="str">
            <v>数据科学与大数据技术</v>
          </cell>
          <cell r="I3117" t="str">
            <v>大数据2301</v>
          </cell>
        </row>
        <row r="3118">
          <cell r="B3118" t="str">
            <v>202306140106</v>
          </cell>
          <cell r="C3118" t="str">
            <v>陈荧仪</v>
          </cell>
          <cell r="D3118" t="str">
            <v>女</v>
          </cell>
          <cell r="E3118" t="e">
            <v>#N/A</v>
          </cell>
          <cell r="F3118" t="str">
            <v>440106200412315028</v>
          </cell>
          <cell r="G3118" t="str">
            <v>信息技术与工程学院</v>
          </cell>
          <cell r="H3118" t="str">
            <v>数据科学与大数据技术</v>
          </cell>
          <cell r="I3118" t="str">
            <v>大数据2301</v>
          </cell>
        </row>
        <row r="3119">
          <cell r="B3119" t="str">
            <v>202306140148</v>
          </cell>
          <cell r="C3119" t="str">
            <v>钟滢</v>
          </cell>
          <cell r="D3119" t="str">
            <v>女</v>
          </cell>
          <cell r="E3119" t="e">
            <v>#N/A</v>
          </cell>
          <cell r="F3119" t="str">
            <v>441427200503111724</v>
          </cell>
          <cell r="G3119" t="str">
            <v>信息技术与工程学院</v>
          </cell>
          <cell r="H3119" t="str">
            <v>数据科学与大数据技术</v>
          </cell>
          <cell r="I3119" t="str">
            <v>大数据2301</v>
          </cell>
        </row>
        <row r="3120">
          <cell r="B3120" t="str">
            <v>202212570108</v>
          </cell>
          <cell r="C3120" t="str">
            <v>陈浩民</v>
          </cell>
          <cell r="D3120" t="str">
            <v>男</v>
          </cell>
          <cell r="E3120" t="e">
            <v>#N/A</v>
          </cell>
          <cell r="F3120" t="str">
            <v>441324200309010319</v>
          </cell>
          <cell r="G3120" t="str">
            <v>现代信息产业学院</v>
          </cell>
          <cell r="H3120" t="str">
            <v>软件技术（产教融合创新班专科）</v>
          </cell>
          <cell r="I3120" t="str">
            <v>软件2203</v>
          </cell>
        </row>
        <row r="3121">
          <cell r="B3121" t="str">
            <v/>
          </cell>
          <cell r="C3121" t="str">
            <v>凌浩</v>
          </cell>
          <cell r="D3121" t="str">
            <v>男</v>
          </cell>
          <cell r="E3121" t="e">
            <v>#N/A</v>
          </cell>
          <cell r="F3121" t="str">
            <v>441624200404143810</v>
          </cell>
          <cell r="G3121" t="str">
            <v>现代信息产业学院</v>
          </cell>
          <cell r="H3121" t="str">
            <v>软件技术（华为创新班）</v>
          </cell>
          <cell r="I3121" t="str">
            <v/>
          </cell>
        </row>
        <row r="3122">
          <cell r="B3122" t="str">
            <v>202212570120</v>
          </cell>
          <cell r="C3122" t="str">
            <v>林应铠</v>
          </cell>
          <cell r="D3122" t="str">
            <v>男</v>
          </cell>
          <cell r="E3122" t="e">
            <v>#N/A</v>
          </cell>
          <cell r="F3122" t="str">
            <v>445122200404070918</v>
          </cell>
          <cell r="G3122" t="str">
            <v>现代信息产业学院</v>
          </cell>
          <cell r="H3122" t="str">
            <v>软件技术（产教融合创新班专科）</v>
          </cell>
          <cell r="I3122" t="str">
            <v>软件2203</v>
          </cell>
        </row>
        <row r="3123">
          <cell r="B3123" t="str">
            <v>202212570168</v>
          </cell>
          <cell r="C3123" t="str">
            <v>伍奕炜</v>
          </cell>
          <cell r="D3123" t="str">
            <v>男</v>
          </cell>
          <cell r="E3123" t="e">
            <v>#N/A</v>
          </cell>
          <cell r="F3123" t="str">
            <v>441481200402225659</v>
          </cell>
          <cell r="G3123" t="str">
            <v>现代信息产业学院</v>
          </cell>
          <cell r="H3123" t="str">
            <v>软件技术（产教融合创新班专科）</v>
          </cell>
          <cell r="I3123" t="str">
            <v>软件2204</v>
          </cell>
        </row>
        <row r="3124">
          <cell r="B3124" t="str">
            <v>202212570065</v>
          </cell>
          <cell r="C3124" t="str">
            <v>吴子乐</v>
          </cell>
          <cell r="D3124" t="str">
            <v>男</v>
          </cell>
          <cell r="E3124" t="e">
            <v>#N/A</v>
          </cell>
          <cell r="F3124" t="str">
            <v>440306200403164417</v>
          </cell>
          <cell r="G3124" t="str">
            <v>现代信息产业学院</v>
          </cell>
          <cell r="H3124" t="str">
            <v>软件技术（产教融合创新班专科）</v>
          </cell>
          <cell r="I3124" t="str">
            <v>软件2202</v>
          </cell>
        </row>
        <row r="3125">
          <cell r="B3125" t="str">
            <v>202212570137</v>
          </cell>
          <cell r="C3125" t="str">
            <v>柯晴</v>
          </cell>
          <cell r="D3125" t="str">
            <v>女</v>
          </cell>
          <cell r="E3125" t="e">
            <v>#N/A</v>
          </cell>
          <cell r="F3125" t="str">
            <v>360423200403270625</v>
          </cell>
          <cell r="G3125" t="str">
            <v>现代信息产业学院</v>
          </cell>
          <cell r="H3125" t="str">
            <v>软件技术（产教融合创新班专科）</v>
          </cell>
          <cell r="I3125" t="str">
            <v>软件2203</v>
          </cell>
        </row>
        <row r="3126">
          <cell r="B3126" t="str">
            <v/>
          </cell>
          <cell r="C3126" t="str">
            <v>黄志泓</v>
          </cell>
          <cell r="D3126" t="str">
            <v>男</v>
          </cell>
          <cell r="E3126" t="e">
            <v>#N/A</v>
          </cell>
          <cell r="F3126" t="str">
            <v>440182200305240012</v>
          </cell>
          <cell r="G3126" t="str">
            <v>现代信息产业学院</v>
          </cell>
          <cell r="H3126" t="str">
            <v>软件技术（华为创新班）</v>
          </cell>
          <cell r="I3126" t="str">
            <v/>
          </cell>
        </row>
        <row r="3127">
          <cell r="B3127" t="str">
            <v>202212570007</v>
          </cell>
          <cell r="C3127" t="str">
            <v>吴晓宣</v>
          </cell>
          <cell r="D3127" t="str">
            <v>女</v>
          </cell>
          <cell r="E3127" t="e">
            <v>#N/A</v>
          </cell>
          <cell r="F3127" t="str">
            <v>440514200401253046</v>
          </cell>
          <cell r="G3127" t="str">
            <v>现代信息产业学院</v>
          </cell>
          <cell r="H3127" t="str">
            <v>软件技术（产教融合创新班专科）</v>
          </cell>
          <cell r="I3127" t="str">
            <v>软件2201</v>
          </cell>
        </row>
        <row r="3128">
          <cell r="B3128" t="str">
            <v>202212570001</v>
          </cell>
          <cell r="C3128" t="str">
            <v>谢明殷</v>
          </cell>
          <cell r="D3128" t="str">
            <v>女</v>
          </cell>
          <cell r="E3128" t="e">
            <v>#N/A</v>
          </cell>
          <cell r="F3128" t="str">
            <v>441322200408105222</v>
          </cell>
          <cell r="G3128" t="str">
            <v>现代信息产业学院</v>
          </cell>
          <cell r="H3128" t="str">
            <v>软件技术（产教融合创新班专科）</v>
          </cell>
          <cell r="I3128" t="str">
            <v>软件2201</v>
          </cell>
        </row>
        <row r="3129">
          <cell r="B3129" t="str">
            <v>202212570163</v>
          </cell>
          <cell r="C3129" t="str">
            <v>伍俊昊</v>
          </cell>
          <cell r="D3129" t="str">
            <v>男</v>
          </cell>
          <cell r="E3129" t="e">
            <v>#N/A</v>
          </cell>
          <cell r="F3129" t="str">
            <v>440711200307086917</v>
          </cell>
          <cell r="G3129" t="str">
            <v>现代信息产业学院</v>
          </cell>
          <cell r="H3129" t="str">
            <v>软件技术（产教融合创新班专科）</v>
          </cell>
          <cell r="I3129" t="str">
            <v>软件2204</v>
          </cell>
        </row>
        <row r="3130">
          <cell r="B3130" t="str">
            <v>202212570071</v>
          </cell>
          <cell r="C3130" t="str">
            <v>梁增</v>
          </cell>
          <cell r="D3130" t="str">
            <v>男</v>
          </cell>
          <cell r="E3130" t="e">
            <v>#N/A</v>
          </cell>
          <cell r="F3130" t="str">
            <v>440923200402260019</v>
          </cell>
          <cell r="G3130" t="str">
            <v>现代信息产业学院</v>
          </cell>
          <cell r="H3130" t="str">
            <v>软件技术（产教融合创新班专科）</v>
          </cell>
          <cell r="I3130" t="str">
            <v>软件2202</v>
          </cell>
        </row>
        <row r="3131">
          <cell r="B3131" t="str">
            <v>202212570043</v>
          </cell>
          <cell r="C3131" t="str">
            <v>黄龙灿</v>
          </cell>
          <cell r="D3131" t="str">
            <v>男</v>
          </cell>
          <cell r="E3131" t="e">
            <v>#N/A</v>
          </cell>
          <cell r="F3131" t="str">
            <v>441622200307277179</v>
          </cell>
          <cell r="G3131" t="str">
            <v>现代信息产业学院</v>
          </cell>
          <cell r="H3131" t="str">
            <v>软件技术（产教融合创新班专科）</v>
          </cell>
          <cell r="I3131" t="str">
            <v>软件2201</v>
          </cell>
        </row>
        <row r="3132">
          <cell r="B3132" t="str">
            <v>202212570100</v>
          </cell>
          <cell r="C3132" t="str">
            <v>侯家宝</v>
          </cell>
          <cell r="D3132" t="str">
            <v>男</v>
          </cell>
          <cell r="E3132" t="e">
            <v>#N/A</v>
          </cell>
          <cell r="F3132" t="str">
            <v>410181200309148799</v>
          </cell>
          <cell r="G3132" t="str">
            <v>现代信息产业学院</v>
          </cell>
          <cell r="H3132" t="str">
            <v>软件技术（产教融合创新班专科）</v>
          </cell>
          <cell r="I3132" t="str">
            <v>软件2203</v>
          </cell>
        </row>
        <row r="3133">
          <cell r="B3133" t="str">
            <v>202212570171</v>
          </cell>
          <cell r="C3133" t="str">
            <v>梁俊磊</v>
          </cell>
          <cell r="D3133" t="str">
            <v>男</v>
          </cell>
          <cell r="E3133" t="e">
            <v>#N/A</v>
          </cell>
          <cell r="F3133" t="str">
            <v>43092320040731351X</v>
          </cell>
          <cell r="G3133" t="str">
            <v>现代信息产业学院</v>
          </cell>
          <cell r="H3133" t="str">
            <v>软件技术（产教融合创新班专科）</v>
          </cell>
          <cell r="I3133" t="str">
            <v>软件2204</v>
          </cell>
        </row>
        <row r="3134">
          <cell r="B3134" t="str">
            <v>202212570190</v>
          </cell>
          <cell r="C3134" t="str">
            <v>吴滟泽</v>
          </cell>
          <cell r="D3134" t="str">
            <v>男</v>
          </cell>
          <cell r="E3134" t="e">
            <v>#N/A</v>
          </cell>
          <cell r="F3134" t="str">
            <v>441721200406031050</v>
          </cell>
          <cell r="G3134" t="str">
            <v>现代信息产业学院</v>
          </cell>
          <cell r="H3134" t="str">
            <v>软件技术（产教融合创新班专科）</v>
          </cell>
          <cell r="I3134" t="str">
            <v>软件2204</v>
          </cell>
        </row>
        <row r="3135">
          <cell r="B3135" t="str">
            <v/>
          </cell>
          <cell r="C3135" t="str">
            <v>黄锐</v>
          </cell>
          <cell r="D3135" t="str">
            <v>男</v>
          </cell>
          <cell r="E3135" t="e">
            <v>#N/A</v>
          </cell>
          <cell r="F3135" t="str">
            <v>441622200309017178</v>
          </cell>
          <cell r="G3135" t="str">
            <v>现代信息产业学院</v>
          </cell>
          <cell r="H3135" t="str">
            <v>软件技术（华为创新班）</v>
          </cell>
          <cell r="I3135" t="str">
            <v/>
          </cell>
        </row>
        <row r="3136">
          <cell r="B3136" t="str">
            <v>202212570045</v>
          </cell>
          <cell r="C3136" t="str">
            <v>蒋成圆</v>
          </cell>
          <cell r="D3136" t="str">
            <v>男</v>
          </cell>
          <cell r="E3136" t="e">
            <v>#N/A</v>
          </cell>
          <cell r="F3136" t="str">
            <v>43050220040507155X</v>
          </cell>
          <cell r="G3136" t="str">
            <v>现代信息产业学院</v>
          </cell>
          <cell r="H3136" t="str">
            <v>软件技术（产教融合创新班专科）</v>
          </cell>
          <cell r="I3136" t="str">
            <v>软件2201</v>
          </cell>
        </row>
        <row r="3137">
          <cell r="B3137" t="str">
            <v/>
          </cell>
          <cell r="C3137" t="str">
            <v>钟烁然</v>
          </cell>
          <cell r="D3137" t="str">
            <v>男</v>
          </cell>
          <cell r="E3137" t="e">
            <v>#N/A</v>
          </cell>
          <cell r="F3137" t="str">
            <v>445281200407042416</v>
          </cell>
          <cell r="G3137" t="str">
            <v>现代信息产业学院</v>
          </cell>
          <cell r="H3137" t="str">
            <v>软件技术（华为创新班）</v>
          </cell>
          <cell r="I3137" t="str">
            <v/>
          </cell>
        </row>
        <row r="3138">
          <cell r="B3138" t="str">
            <v>202212570047</v>
          </cell>
          <cell r="C3138" t="str">
            <v>李百诚</v>
          </cell>
          <cell r="D3138" t="str">
            <v>男</v>
          </cell>
          <cell r="E3138" t="e">
            <v>#N/A</v>
          </cell>
          <cell r="F3138" t="str">
            <v>440514200307030014</v>
          </cell>
          <cell r="G3138" t="str">
            <v>现代信息产业学院</v>
          </cell>
          <cell r="H3138" t="str">
            <v>软件技术（产教融合创新班专科）</v>
          </cell>
          <cell r="I3138" t="str">
            <v>软件2201</v>
          </cell>
        </row>
        <row r="3139">
          <cell r="B3139" t="str">
            <v>202212570058</v>
          </cell>
          <cell r="C3139" t="str">
            <v>麦凯淇</v>
          </cell>
          <cell r="D3139" t="str">
            <v>女</v>
          </cell>
          <cell r="E3139" t="e">
            <v>#N/A</v>
          </cell>
          <cell r="F3139" t="str">
            <v>440602200406181520</v>
          </cell>
          <cell r="G3139" t="str">
            <v>现代信息产业学院</v>
          </cell>
          <cell r="H3139" t="str">
            <v>软件技术（产教融合创新班专科）</v>
          </cell>
          <cell r="I3139" t="str">
            <v>软件2202</v>
          </cell>
        </row>
        <row r="3140">
          <cell r="B3140" t="str">
            <v/>
          </cell>
          <cell r="C3140" t="str">
            <v>陈淑丽</v>
          </cell>
          <cell r="D3140" t="str">
            <v>女</v>
          </cell>
          <cell r="E3140" t="e">
            <v>#N/A</v>
          </cell>
          <cell r="F3140" t="str">
            <v>445281200408131226</v>
          </cell>
          <cell r="G3140" t="str">
            <v>现代信息产业学院</v>
          </cell>
          <cell r="H3140" t="str">
            <v>软件技术（华为创新班）</v>
          </cell>
          <cell r="I3140" t="str">
            <v/>
          </cell>
        </row>
        <row r="3141">
          <cell r="B3141" t="str">
            <v>202212570006</v>
          </cell>
          <cell r="C3141" t="str">
            <v>李姗珊</v>
          </cell>
          <cell r="D3141" t="str">
            <v>女</v>
          </cell>
          <cell r="E3141" t="e">
            <v>#N/A</v>
          </cell>
          <cell r="F3141" t="str">
            <v>445222200206034524</v>
          </cell>
          <cell r="G3141" t="str">
            <v>现代信息产业学院</v>
          </cell>
          <cell r="H3141" t="str">
            <v>软件技术（产教融合创新班专科）</v>
          </cell>
          <cell r="I3141" t="str">
            <v>软件2201</v>
          </cell>
        </row>
        <row r="3142">
          <cell r="B3142" t="str">
            <v>202212570064</v>
          </cell>
          <cell r="C3142" t="str">
            <v>刘梓超</v>
          </cell>
          <cell r="D3142" t="str">
            <v>男</v>
          </cell>
          <cell r="E3142" t="e">
            <v>#N/A</v>
          </cell>
          <cell r="F3142" t="str">
            <v>441881200407021913</v>
          </cell>
          <cell r="G3142" t="str">
            <v>现代信息产业学院</v>
          </cell>
          <cell r="H3142" t="str">
            <v>软件技术（产教融合创新班专科）</v>
          </cell>
          <cell r="I3142" t="str">
            <v>软件2202</v>
          </cell>
        </row>
        <row r="3143">
          <cell r="B3143" t="str">
            <v>202212570179</v>
          </cell>
          <cell r="C3143" t="str">
            <v>庞钧友</v>
          </cell>
          <cell r="D3143" t="str">
            <v>男</v>
          </cell>
          <cell r="E3143" t="e">
            <v>#N/A</v>
          </cell>
          <cell r="F3143" t="str">
            <v>441702200306133333</v>
          </cell>
          <cell r="G3143" t="str">
            <v>现代信息产业学院</v>
          </cell>
          <cell r="H3143" t="str">
            <v>软件技术（产教融合创新班专科）</v>
          </cell>
          <cell r="I3143" t="str">
            <v>软件2204</v>
          </cell>
        </row>
        <row r="3144">
          <cell r="B3144" t="str">
            <v>202212570036</v>
          </cell>
          <cell r="C3144" t="str">
            <v>叶明辉</v>
          </cell>
          <cell r="D3144" t="str">
            <v>男</v>
          </cell>
          <cell r="E3144" t="e">
            <v>#N/A</v>
          </cell>
          <cell r="F3144" t="str">
            <v>441621200307125574</v>
          </cell>
          <cell r="G3144" t="str">
            <v>现代信息产业学院</v>
          </cell>
          <cell r="H3144" t="str">
            <v>软件技术（产教融合创新班专科）</v>
          </cell>
          <cell r="I3144" t="str">
            <v>软件2201</v>
          </cell>
        </row>
        <row r="3145">
          <cell r="B3145" t="str">
            <v>202212570022</v>
          </cell>
          <cell r="C3145" t="str">
            <v>赵家宇</v>
          </cell>
          <cell r="D3145" t="str">
            <v>男</v>
          </cell>
          <cell r="E3145" t="e">
            <v>#N/A</v>
          </cell>
          <cell r="F3145" t="str">
            <v>441521200307148519</v>
          </cell>
          <cell r="G3145" t="str">
            <v>现代信息产业学院</v>
          </cell>
          <cell r="H3145" t="str">
            <v>软件技术（产教融合创新班专科）</v>
          </cell>
          <cell r="I3145" t="str">
            <v>软件2201</v>
          </cell>
        </row>
        <row r="3146">
          <cell r="B3146" t="str">
            <v/>
          </cell>
          <cell r="C3146" t="str">
            <v>黄泽周</v>
          </cell>
          <cell r="D3146" t="str">
            <v>男</v>
          </cell>
          <cell r="E3146" t="e">
            <v>#N/A</v>
          </cell>
          <cell r="F3146" t="str">
            <v>440883200311162932</v>
          </cell>
          <cell r="G3146" t="str">
            <v>现代信息产业学院</v>
          </cell>
          <cell r="H3146" t="str">
            <v>软件技术（华为创新班）</v>
          </cell>
          <cell r="I3146" t="str">
            <v/>
          </cell>
        </row>
        <row r="3147">
          <cell r="B3147" t="str">
            <v>202212570039</v>
          </cell>
          <cell r="C3147" t="str">
            <v>郭志明</v>
          </cell>
          <cell r="D3147" t="str">
            <v>男</v>
          </cell>
          <cell r="E3147" t="e">
            <v>#N/A</v>
          </cell>
          <cell r="F3147" t="str">
            <v>440882200203275490</v>
          </cell>
          <cell r="G3147" t="str">
            <v>现代信息产业学院</v>
          </cell>
          <cell r="H3147" t="str">
            <v>软件技术（产教融合创新班专科）</v>
          </cell>
          <cell r="I3147" t="str">
            <v>软件2201</v>
          </cell>
        </row>
        <row r="3148">
          <cell r="B3148" t="str">
            <v>202212570009</v>
          </cell>
          <cell r="C3148" t="str">
            <v>黄雨欣</v>
          </cell>
          <cell r="D3148" t="str">
            <v>女</v>
          </cell>
          <cell r="E3148" t="e">
            <v>#N/A</v>
          </cell>
          <cell r="F3148" t="str">
            <v>61050220040224122X</v>
          </cell>
          <cell r="G3148" t="str">
            <v>现代信息产业学院</v>
          </cell>
          <cell r="H3148" t="str">
            <v>软件技术（产教融合创新班专科）</v>
          </cell>
          <cell r="I3148" t="str">
            <v>软件2201</v>
          </cell>
        </row>
        <row r="3149">
          <cell r="B3149" t="str">
            <v>202212570155</v>
          </cell>
          <cell r="C3149" t="str">
            <v>曾义正</v>
          </cell>
          <cell r="D3149" t="str">
            <v>男</v>
          </cell>
          <cell r="E3149" t="e">
            <v>#N/A</v>
          </cell>
          <cell r="F3149" t="str">
            <v>440303200408161312</v>
          </cell>
          <cell r="G3149" t="str">
            <v>现代信息产业学院</v>
          </cell>
          <cell r="H3149" t="str">
            <v>软件技术（产教融合创新班专科）</v>
          </cell>
          <cell r="I3149" t="str">
            <v>软件2204</v>
          </cell>
        </row>
        <row r="3150">
          <cell r="B3150" t="str">
            <v>202212570129</v>
          </cell>
          <cell r="C3150" t="str">
            <v>黄柏豪</v>
          </cell>
          <cell r="D3150" t="str">
            <v>男</v>
          </cell>
          <cell r="E3150" t="e">
            <v>#N/A</v>
          </cell>
          <cell r="F3150" t="str">
            <v>440513200306062413</v>
          </cell>
          <cell r="G3150" t="str">
            <v>现代信息产业学院</v>
          </cell>
          <cell r="H3150" t="str">
            <v>软件技术（产教融合创新班专科）</v>
          </cell>
          <cell r="I3150" t="str">
            <v>软件2203</v>
          </cell>
        </row>
        <row r="3151">
          <cell r="B3151" t="str">
            <v>202212580042</v>
          </cell>
          <cell r="C3151" t="str">
            <v>高振宇</v>
          </cell>
          <cell r="D3151" t="str">
            <v>男</v>
          </cell>
          <cell r="E3151" t="e">
            <v>#N/A</v>
          </cell>
          <cell r="F3151" t="str">
            <v>350524200302143811</v>
          </cell>
          <cell r="G3151" t="str">
            <v>现代信息产业学院</v>
          </cell>
          <cell r="H3151" t="str">
            <v>物联网应用技术（产教融合创新班专科）</v>
          </cell>
          <cell r="I3151" t="str">
            <v>物联网2201</v>
          </cell>
        </row>
        <row r="3152">
          <cell r="B3152" t="str">
            <v>202212580005</v>
          </cell>
          <cell r="C3152" t="str">
            <v>杨文琪</v>
          </cell>
          <cell r="D3152" t="str">
            <v>女</v>
          </cell>
          <cell r="E3152" t="e">
            <v>#N/A</v>
          </cell>
          <cell r="F3152" t="str">
            <v>440113200302192120</v>
          </cell>
          <cell r="G3152" t="str">
            <v>现代信息产业学院</v>
          </cell>
          <cell r="H3152" t="str">
            <v>物联网应用技术（产教融合创新班专科）</v>
          </cell>
          <cell r="I3152" t="str">
            <v>物联网2201</v>
          </cell>
        </row>
        <row r="3153">
          <cell r="B3153" t="str">
            <v>202212580032</v>
          </cell>
          <cell r="C3153" t="str">
            <v>曾世贤</v>
          </cell>
          <cell r="D3153" t="str">
            <v>男</v>
          </cell>
          <cell r="E3153" t="e">
            <v>#N/A</v>
          </cell>
          <cell r="F3153" t="str">
            <v>441625200312184152</v>
          </cell>
          <cell r="G3153" t="str">
            <v>现代信息产业学院</v>
          </cell>
          <cell r="H3153" t="str">
            <v>物联网应用技术（产教融合创新班专科）</v>
          </cell>
          <cell r="I3153" t="str">
            <v>物联网2201</v>
          </cell>
        </row>
        <row r="3154">
          <cell r="B3154" t="str">
            <v>202212580073</v>
          </cell>
          <cell r="C3154" t="str">
            <v>李嘉豪</v>
          </cell>
          <cell r="D3154" t="str">
            <v>男</v>
          </cell>
          <cell r="E3154" t="e">
            <v>#N/A</v>
          </cell>
          <cell r="F3154" t="str">
            <v>440882200308092316</v>
          </cell>
          <cell r="G3154" t="str">
            <v>现代信息产业学院</v>
          </cell>
          <cell r="H3154" t="str">
            <v>物联网应用技术（产教融合创新班专科）</v>
          </cell>
          <cell r="I3154" t="str">
            <v>物联网2202</v>
          </cell>
        </row>
        <row r="3155">
          <cell r="B3155" t="str">
            <v/>
          </cell>
          <cell r="C3155" t="str">
            <v>周展民</v>
          </cell>
          <cell r="D3155" t="str">
            <v>男</v>
          </cell>
          <cell r="E3155" t="e">
            <v>#N/A</v>
          </cell>
          <cell r="F3155" t="str">
            <v>440681200409062610</v>
          </cell>
          <cell r="G3155" t="str">
            <v>现代信息产业学院</v>
          </cell>
          <cell r="H3155" t="str">
            <v>物联网应用技术（华为创新班）</v>
          </cell>
          <cell r="I3155" t="str">
            <v/>
          </cell>
        </row>
        <row r="3156">
          <cell r="B3156" t="str">
            <v>202212580097</v>
          </cell>
          <cell r="C3156" t="str">
            <v>谢明睿</v>
          </cell>
          <cell r="D3156" t="str">
            <v>男</v>
          </cell>
          <cell r="E3156" t="e">
            <v>#N/A</v>
          </cell>
          <cell r="F3156" t="str">
            <v>44130220040212681X</v>
          </cell>
          <cell r="G3156" t="str">
            <v>现代信息产业学院</v>
          </cell>
          <cell r="H3156" t="str">
            <v>物联网应用技术（产教融合创新班专科）</v>
          </cell>
          <cell r="I3156" t="str">
            <v>物联网2202</v>
          </cell>
        </row>
        <row r="3157">
          <cell r="B3157" t="str">
            <v>202212580019</v>
          </cell>
          <cell r="C3157" t="str">
            <v>叶焯贤</v>
          </cell>
          <cell r="D3157" t="str">
            <v>男</v>
          </cell>
          <cell r="E3157" t="e">
            <v>#N/A</v>
          </cell>
          <cell r="F3157" t="str">
            <v>440682200312094751</v>
          </cell>
          <cell r="G3157" t="str">
            <v>现代信息产业学院</v>
          </cell>
          <cell r="H3157" t="str">
            <v>物联网应用技术（产教融合创新班专科）</v>
          </cell>
          <cell r="I3157" t="str">
            <v>物联网2201</v>
          </cell>
        </row>
        <row r="3158">
          <cell r="B3158" t="str">
            <v>202212580055</v>
          </cell>
          <cell r="C3158" t="str">
            <v>陈浩源</v>
          </cell>
          <cell r="D3158" t="str">
            <v>男</v>
          </cell>
          <cell r="E3158" t="e">
            <v>#N/A</v>
          </cell>
          <cell r="F3158" t="str">
            <v>44088120041003241X</v>
          </cell>
          <cell r="G3158" t="str">
            <v>现代信息产业学院</v>
          </cell>
          <cell r="H3158" t="str">
            <v>物联网应用技术（产教融合创新班专科）</v>
          </cell>
          <cell r="I3158" t="str">
            <v>物联网2201</v>
          </cell>
        </row>
        <row r="3159">
          <cell r="B3159" t="str">
            <v/>
          </cell>
          <cell r="C3159" t="str">
            <v>黄一文</v>
          </cell>
          <cell r="D3159" t="str">
            <v>男</v>
          </cell>
          <cell r="E3159" t="e">
            <v>#N/A</v>
          </cell>
          <cell r="F3159" t="str">
            <v>440981200311140218</v>
          </cell>
          <cell r="G3159" t="str">
            <v>现代信息产业学院</v>
          </cell>
          <cell r="H3159" t="str">
            <v>物联网应用技术（华为创新班）</v>
          </cell>
          <cell r="I3159" t="str">
            <v/>
          </cell>
        </row>
        <row r="3160">
          <cell r="B3160" t="str">
            <v>202212580087</v>
          </cell>
          <cell r="C3160" t="str">
            <v>杨建基</v>
          </cell>
          <cell r="D3160" t="str">
            <v>男</v>
          </cell>
          <cell r="E3160" t="e">
            <v>#N/A</v>
          </cell>
          <cell r="F3160" t="str">
            <v>440902200305012812</v>
          </cell>
          <cell r="G3160" t="str">
            <v>现代信息产业学院</v>
          </cell>
          <cell r="H3160" t="str">
            <v>物联网应用技术（产教融合创新班专科）</v>
          </cell>
          <cell r="I3160" t="str">
            <v>物联网2202</v>
          </cell>
        </row>
        <row r="3161">
          <cell r="B3161" t="str">
            <v>202212580007</v>
          </cell>
          <cell r="C3161" t="str">
            <v>欧阳家</v>
          </cell>
          <cell r="D3161" t="str">
            <v>男</v>
          </cell>
          <cell r="E3161" t="e">
            <v>#N/A</v>
          </cell>
          <cell r="F3161" t="str">
            <v>360502200212067134</v>
          </cell>
          <cell r="G3161" t="str">
            <v>现代信息产业学院</v>
          </cell>
          <cell r="H3161" t="str">
            <v>物联网应用技术（产教融合创新班专科）</v>
          </cell>
          <cell r="I3161" t="str">
            <v>物联网2201</v>
          </cell>
        </row>
        <row r="3162">
          <cell r="B3162" t="str">
            <v/>
          </cell>
          <cell r="C3162" t="str">
            <v>罗韬</v>
          </cell>
          <cell r="D3162" t="str">
            <v>男</v>
          </cell>
          <cell r="E3162" t="e">
            <v>#N/A</v>
          </cell>
          <cell r="F3162" t="str">
            <v>440684200305186917</v>
          </cell>
          <cell r="G3162" t="str">
            <v>现代信息产业学院</v>
          </cell>
          <cell r="H3162" t="str">
            <v>物联网应用技术（华为创新班）</v>
          </cell>
          <cell r="I3162" t="str">
            <v/>
          </cell>
        </row>
        <row r="3163">
          <cell r="B3163" t="str">
            <v>202212580054</v>
          </cell>
          <cell r="C3163" t="str">
            <v>傅奕霖</v>
          </cell>
          <cell r="D3163" t="str">
            <v>男</v>
          </cell>
          <cell r="E3163" t="e">
            <v>#N/A</v>
          </cell>
          <cell r="F3163" t="str">
            <v>441523200306136017</v>
          </cell>
          <cell r="G3163" t="str">
            <v>现代信息产业学院</v>
          </cell>
          <cell r="H3163" t="str">
            <v>物联网应用技术（产教融合创新班专科）</v>
          </cell>
          <cell r="I3163" t="str">
            <v>物联网2201</v>
          </cell>
        </row>
        <row r="3164">
          <cell r="B3164" t="str">
            <v>202212580034</v>
          </cell>
          <cell r="C3164" t="str">
            <v>黄润生</v>
          </cell>
          <cell r="D3164" t="str">
            <v>男</v>
          </cell>
          <cell r="E3164" t="e">
            <v>#N/A</v>
          </cell>
          <cell r="F3164" t="str">
            <v>441823200402067038</v>
          </cell>
          <cell r="G3164" t="str">
            <v>现代信息产业学院</v>
          </cell>
          <cell r="H3164" t="str">
            <v>物联网应用技术（产教融合创新班专科）</v>
          </cell>
          <cell r="I3164" t="str">
            <v>物联网2201</v>
          </cell>
        </row>
        <row r="3165">
          <cell r="B3165" t="str">
            <v/>
          </cell>
          <cell r="C3165" t="str">
            <v>陈选平</v>
          </cell>
          <cell r="D3165" t="str">
            <v>女</v>
          </cell>
          <cell r="E3165" t="e">
            <v>#N/A</v>
          </cell>
          <cell r="F3165" t="str">
            <v>445281200311081904</v>
          </cell>
          <cell r="G3165" t="str">
            <v>现代信息产业学院</v>
          </cell>
          <cell r="H3165" t="str">
            <v>物联网应用技术（华为创新班）</v>
          </cell>
          <cell r="I3165" t="str">
            <v/>
          </cell>
        </row>
        <row r="3166">
          <cell r="B3166" t="str">
            <v/>
          </cell>
          <cell r="C3166" t="str">
            <v>柯炯豪</v>
          </cell>
          <cell r="D3166" t="str">
            <v>男</v>
          </cell>
          <cell r="E3166" t="e">
            <v>#N/A</v>
          </cell>
          <cell r="F3166" t="str">
            <v>445221200410174915</v>
          </cell>
          <cell r="G3166" t="str">
            <v>现代信息产业学院</v>
          </cell>
          <cell r="H3166" t="str">
            <v>物联网应用技术（华为创新班）</v>
          </cell>
          <cell r="I3166" t="str">
            <v/>
          </cell>
        </row>
        <row r="3167">
          <cell r="B3167" t="str">
            <v>202212580030</v>
          </cell>
          <cell r="C3167" t="str">
            <v>庾灼鑫</v>
          </cell>
          <cell r="D3167" t="str">
            <v>男</v>
          </cell>
          <cell r="E3167" t="e">
            <v>#N/A</v>
          </cell>
          <cell r="F3167" t="str">
            <v>441900200211234711</v>
          </cell>
          <cell r="G3167" t="str">
            <v>现代信息产业学院</v>
          </cell>
          <cell r="H3167" t="str">
            <v>物联网应用技术（产教融合创新班专科）</v>
          </cell>
          <cell r="I3167" t="str">
            <v>物联网2201</v>
          </cell>
        </row>
        <row r="3168">
          <cell r="B3168" t="str">
            <v>202212560029</v>
          </cell>
          <cell r="C3168" t="str">
            <v>刘均池</v>
          </cell>
          <cell r="D3168" t="str">
            <v>男</v>
          </cell>
          <cell r="E3168" t="e">
            <v>#N/A</v>
          </cell>
          <cell r="F3168" t="str">
            <v>440902200211040070</v>
          </cell>
          <cell r="G3168" t="str">
            <v>现代信息产业学院</v>
          </cell>
          <cell r="H3168" t="str">
            <v>计算机应用技术（产教融合创新班专科）</v>
          </cell>
          <cell r="I3168" t="str">
            <v>计算机2201</v>
          </cell>
        </row>
        <row r="3169">
          <cell r="B3169" t="str">
            <v>202212560253</v>
          </cell>
          <cell r="C3169" t="str">
            <v>张培鑫</v>
          </cell>
          <cell r="D3169" t="str">
            <v>男</v>
          </cell>
          <cell r="E3169" t="e">
            <v>#N/A</v>
          </cell>
          <cell r="F3169" t="str">
            <v>445221200305081215</v>
          </cell>
          <cell r="G3169" t="str">
            <v>现代信息产业学院</v>
          </cell>
          <cell r="H3169" t="str">
            <v>计算机应用技术（产教融合创新班专科）</v>
          </cell>
          <cell r="I3169" t="str">
            <v>计算机2205</v>
          </cell>
        </row>
        <row r="3170">
          <cell r="B3170" t="str">
            <v/>
          </cell>
          <cell r="C3170" t="str">
            <v>黄增旭</v>
          </cell>
          <cell r="D3170" t="str">
            <v>男</v>
          </cell>
          <cell r="E3170" t="e">
            <v>#N/A</v>
          </cell>
          <cell r="F3170" t="str">
            <v>445224200302240937</v>
          </cell>
          <cell r="G3170" t="str">
            <v>现代信息产业学院</v>
          </cell>
          <cell r="H3170" t="str">
            <v>计算机应用技术（华为创新班）</v>
          </cell>
          <cell r="I3170" t="str">
            <v/>
          </cell>
        </row>
        <row r="3171">
          <cell r="B3171" t="str">
            <v>202212560266</v>
          </cell>
          <cell r="C3171" t="str">
            <v>黄鑫禧</v>
          </cell>
          <cell r="D3171" t="str">
            <v>女</v>
          </cell>
          <cell r="E3171" t="e">
            <v>#N/A</v>
          </cell>
          <cell r="F3171" t="str">
            <v>441581200511213046</v>
          </cell>
          <cell r="G3171" t="str">
            <v>现代信息产业学院</v>
          </cell>
          <cell r="H3171" t="str">
            <v>计算机应用技术（产教融合创新班专科）</v>
          </cell>
          <cell r="I3171" t="str">
            <v>计算机2206</v>
          </cell>
        </row>
        <row r="3172">
          <cell r="B3172" t="str">
            <v/>
          </cell>
          <cell r="C3172" t="str">
            <v>陈熙</v>
          </cell>
          <cell r="D3172" t="str">
            <v>男</v>
          </cell>
          <cell r="E3172" t="e">
            <v>#N/A</v>
          </cell>
          <cell r="F3172" t="str">
            <v>442000200312188154</v>
          </cell>
          <cell r="G3172" t="str">
            <v>现代信息产业学院</v>
          </cell>
          <cell r="H3172" t="str">
            <v>计算机应用技术（华为创新班）</v>
          </cell>
          <cell r="I3172" t="str">
            <v/>
          </cell>
        </row>
        <row r="3173">
          <cell r="B3173" t="str">
            <v>202212560225</v>
          </cell>
          <cell r="C3173" t="str">
            <v>周语贤</v>
          </cell>
          <cell r="D3173" t="str">
            <v>男</v>
          </cell>
          <cell r="E3173" t="e">
            <v>#N/A</v>
          </cell>
          <cell r="F3173" t="str">
            <v>429006200403091818</v>
          </cell>
          <cell r="G3173" t="str">
            <v>现代信息产业学院</v>
          </cell>
          <cell r="H3173" t="str">
            <v>计算机应用技术（产教融合创新班专科）</v>
          </cell>
          <cell r="I3173" t="str">
            <v>计算机2205</v>
          </cell>
        </row>
        <row r="3174">
          <cell r="B3174" t="str">
            <v>202212560109</v>
          </cell>
          <cell r="C3174" t="str">
            <v>刘杏思</v>
          </cell>
          <cell r="D3174" t="str">
            <v>女</v>
          </cell>
          <cell r="E3174" t="e">
            <v>#N/A</v>
          </cell>
          <cell r="F3174" t="str">
            <v>441625200401075425</v>
          </cell>
          <cell r="G3174" t="str">
            <v>现代信息产业学院</v>
          </cell>
          <cell r="H3174" t="str">
            <v>计算机应用技术（产教融合创新班专科）</v>
          </cell>
          <cell r="I3174" t="str">
            <v>计算机2203</v>
          </cell>
        </row>
        <row r="3175">
          <cell r="B3175" t="str">
            <v/>
          </cell>
          <cell r="C3175" t="str">
            <v>王雨恒</v>
          </cell>
          <cell r="D3175" t="str">
            <v>男</v>
          </cell>
          <cell r="E3175" t="e">
            <v>#N/A</v>
          </cell>
          <cell r="F3175" t="str">
            <v>361021200307032519</v>
          </cell>
          <cell r="G3175" t="str">
            <v>现代信息产业学院</v>
          </cell>
          <cell r="H3175" t="str">
            <v>计算机应用技术（华为创新班）</v>
          </cell>
          <cell r="I3175" t="str">
            <v/>
          </cell>
        </row>
        <row r="3176">
          <cell r="B3176" t="str">
            <v>202212560453</v>
          </cell>
          <cell r="C3176" t="str">
            <v>谢勇坚</v>
          </cell>
          <cell r="D3176" t="str">
            <v>男</v>
          </cell>
          <cell r="E3176" t="e">
            <v>#N/A</v>
          </cell>
          <cell r="F3176" t="str">
            <v>441323200206010010</v>
          </cell>
          <cell r="G3176" t="str">
            <v>现代信息产业学院</v>
          </cell>
          <cell r="H3176" t="str">
            <v>计算机应用技术（产教融合创新班专科）</v>
          </cell>
          <cell r="I3176" t="str">
            <v>计算机2209</v>
          </cell>
        </row>
        <row r="3177">
          <cell r="B3177" t="str">
            <v/>
          </cell>
          <cell r="C3177" t="str">
            <v>罗必仁</v>
          </cell>
          <cell r="D3177" t="str">
            <v>男</v>
          </cell>
          <cell r="E3177" t="e">
            <v>#N/A</v>
          </cell>
          <cell r="F3177" t="str">
            <v>350622200405203517</v>
          </cell>
          <cell r="G3177" t="str">
            <v>现代信息产业学院</v>
          </cell>
          <cell r="H3177" t="str">
            <v>计算机应用技术（华为创新班）</v>
          </cell>
          <cell r="I3177" t="str">
            <v/>
          </cell>
        </row>
        <row r="3178">
          <cell r="B3178" t="str">
            <v/>
          </cell>
          <cell r="C3178" t="str">
            <v>吴承泽</v>
          </cell>
          <cell r="D3178" t="str">
            <v>男</v>
          </cell>
          <cell r="E3178" t="e">
            <v>#N/A</v>
          </cell>
          <cell r="F3178" t="str">
            <v>440183200404025517</v>
          </cell>
          <cell r="G3178" t="str">
            <v>现代信息产业学院</v>
          </cell>
          <cell r="H3178" t="str">
            <v>计算机应用技术（华为创新班）</v>
          </cell>
          <cell r="I3178" t="str">
            <v/>
          </cell>
        </row>
        <row r="3179">
          <cell r="B3179" t="str">
            <v/>
          </cell>
          <cell r="C3179" t="str">
            <v>刘圣杰</v>
          </cell>
          <cell r="D3179" t="str">
            <v>男</v>
          </cell>
          <cell r="E3179" t="e">
            <v>#N/A</v>
          </cell>
          <cell r="F3179" t="str">
            <v>441424200301204819</v>
          </cell>
          <cell r="G3179" t="str">
            <v>现代信息产业学院</v>
          </cell>
          <cell r="H3179" t="str">
            <v>计算机应用技术（华为创新班）</v>
          </cell>
          <cell r="I3179" t="str">
            <v/>
          </cell>
        </row>
        <row r="3180">
          <cell r="B3180" t="str">
            <v>202212560243</v>
          </cell>
          <cell r="C3180" t="str">
            <v>陈东杰</v>
          </cell>
          <cell r="D3180" t="str">
            <v>男</v>
          </cell>
          <cell r="E3180" t="e">
            <v>#N/A</v>
          </cell>
          <cell r="F3180" t="str">
            <v>440582200307142311</v>
          </cell>
          <cell r="G3180" t="str">
            <v>现代信息产业学院</v>
          </cell>
          <cell r="H3180" t="str">
            <v>计算机应用技术（产教融合创新班专科）</v>
          </cell>
          <cell r="I3180" t="str">
            <v>计算机2205</v>
          </cell>
        </row>
        <row r="3181">
          <cell r="B3181" t="str">
            <v>202212560512</v>
          </cell>
          <cell r="C3181" t="str">
            <v>朱健权</v>
          </cell>
          <cell r="D3181" t="str">
            <v>男</v>
          </cell>
          <cell r="E3181" t="e">
            <v>#N/A</v>
          </cell>
          <cell r="F3181" t="str">
            <v>445224200401021254</v>
          </cell>
          <cell r="G3181" t="str">
            <v>现代信息产业学院</v>
          </cell>
          <cell r="H3181" t="str">
            <v>计算机应用技术（产教融合创新班专科）</v>
          </cell>
          <cell r="I3181" t="str">
            <v>计算机2210</v>
          </cell>
        </row>
        <row r="3182">
          <cell r="B3182" t="str">
            <v>202212560335</v>
          </cell>
          <cell r="C3182" t="str">
            <v>吴浩铖</v>
          </cell>
          <cell r="D3182" t="str">
            <v>男</v>
          </cell>
          <cell r="E3182" t="e">
            <v>#N/A</v>
          </cell>
          <cell r="F3182" t="str">
            <v>440513200304276012</v>
          </cell>
          <cell r="G3182" t="str">
            <v>现代信息产业学院</v>
          </cell>
          <cell r="H3182" t="str">
            <v>计算机应用技术（产教融合创新班专科）</v>
          </cell>
          <cell r="I3182" t="str">
            <v>计算机2207</v>
          </cell>
        </row>
        <row r="3183">
          <cell r="B3183" t="str">
            <v/>
          </cell>
          <cell r="C3183" t="str">
            <v>郑高翔</v>
          </cell>
          <cell r="D3183" t="str">
            <v>男</v>
          </cell>
          <cell r="E3183" t="e">
            <v>#N/A</v>
          </cell>
          <cell r="F3183" t="str">
            <v>350525200408035911</v>
          </cell>
          <cell r="G3183" t="str">
            <v>现代信息产业学院</v>
          </cell>
          <cell r="H3183" t="str">
            <v>计算机应用技术（华为创新班）</v>
          </cell>
          <cell r="I3183" t="str">
            <v/>
          </cell>
        </row>
        <row r="3184">
          <cell r="B3184" t="str">
            <v>202212560095</v>
          </cell>
          <cell r="C3184" t="str">
            <v>钟承璋</v>
          </cell>
          <cell r="D3184" t="str">
            <v>男</v>
          </cell>
          <cell r="E3184" t="e">
            <v>#N/A</v>
          </cell>
          <cell r="F3184" t="str">
            <v>440902200401010438</v>
          </cell>
          <cell r="G3184" t="str">
            <v>现代信息产业学院</v>
          </cell>
          <cell r="H3184" t="str">
            <v>计算机应用技术（产教融合创新班专科）</v>
          </cell>
          <cell r="I3184" t="str">
            <v>计算机2202</v>
          </cell>
        </row>
        <row r="3185">
          <cell r="B3185" t="str">
            <v>202212560467</v>
          </cell>
          <cell r="C3185" t="str">
            <v>蔡渺渺</v>
          </cell>
          <cell r="D3185" t="str">
            <v>女</v>
          </cell>
          <cell r="E3185" t="e">
            <v>#N/A</v>
          </cell>
          <cell r="F3185" t="str">
            <v>321088200310102024</v>
          </cell>
          <cell r="G3185" t="str">
            <v>现代信息产业学院</v>
          </cell>
          <cell r="H3185" t="str">
            <v>计算机应用技术（产教融合创新班专科）</v>
          </cell>
          <cell r="I3185" t="str">
            <v>计算机2209</v>
          </cell>
        </row>
        <row r="3186">
          <cell r="B3186" t="str">
            <v/>
          </cell>
          <cell r="C3186" t="str">
            <v>黄晓</v>
          </cell>
          <cell r="D3186" t="str">
            <v>男</v>
          </cell>
          <cell r="E3186" t="e">
            <v>#N/A</v>
          </cell>
          <cell r="F3186" t="str">
            <v>445281200401316711</v>
          </cell>
          <cell r="G3186" t="str">
            <v>现代信息产业学院</v>
          </cell>
          <cell r="H3186" t="str">
            <v>计算机应用技术（华为创新班）</v>
          </cell>
          <cell r="I3186" t="str">
            <v/>
          </cell>
        </row>
        <row r="3187">
          <cell r="B3187" t="str">
            <v>202212560313</v>
          </cell>
          <cell r="C3187" t="str">
            <v>柴慕然</v>
          </cell>
          <cell r="D3187" t="str">
            <v>男</v>
          </cell>
          <cell r="E3187" t="e">
            <v>#N/A</v>
          </cell>
          <cell r="F3187" t="str">
            <v>500108200205090814</v>
          </cell>
          <cell r="G3187" t="str">
            <v>现代信息产业学院</v>
          </cell>
          <cell r="H3187" t="str">
            <v>计算机应用技术（产教融合创新班专科）</v>
          </cell>
          <cell r="I3187" t="str">
            <v>计算机2206</v>
          </cell>
        </row>
        <row r="3188">
          <cell r="B3188" t="str">
            <v>202212560601</v>
          </cell>
          <cell r="C3188" t="str">
            <v>李泽鑫</v>
          </cell>
          <cell r="D3188" t="str">
            <v>男</v>
          </cell>
          <cell r="E3188" t="e">
            <v>#N/A</v>
          </cell>
          <cell r="F3188" t="str">
            <v>44528120031210213X</v>
          </cell>
          <cell r="G3188" t="str">
            <v>现代信息产业学院</v>
          </cell>
          <cell r="H3188" t="str">
            <v>计算机应用技术（产教融合创新班专科）</v>
          </cell>
          <cell r="I3188" t="str">
            <v>计算机2209</v>
          </cell>
        </row>
        <row r="3189">
          <cell r="B3189" t="str">
            <v>202212560385</v>
          </cell>
          <cell r="C3189" t="str">
            <v>范梓祺</v>
          </cell>
          <cell r="D3189" t="str">
            <v>男</v>
          </cell>
          <cell r="E3189" t="e">
            <v>#N/A</v>
          </cell>
          <cell r="F3189" t="str">
            <v>441302200409146119</v>
          </cell>
          <cell r="G3189" t="str">
            <v>现代信息产业学院</v>
          </cell>
          <cell r="H3189" t="str">
            <v>计算机应用技术（产教融合创新班专科）</v>
          </cell>
          <cell r="I3189" t="str">
            <v>计算机2208</v>
          </cell>
        </row>
        <row r="3190">
          <cell r="B3190" t="str">
            <v/>
          </cell>
          <cell r="C3190" t="str">
            <v>张佳槿</v>
          </cell>
          <cell r="D3190" t="str">
            <v>女</v>
          </cell>
          <cell r="E3190" t="e">
            <v>#N/A</v>
          </cell>
          <cell r="F3190" t="str">
            <v>440508200311240420</v>
          </cell>
          <cell r="G3190" t="str">
            <v>现代信息产业学院</v>
          </cell>
          <cell r="H3190" t="str">
            <v>计算机应用技术（华为创新班）</v>
          </cell>
          <cell r="I3190" t="str">
            <v/>
          </cell>
        </row>
        <row r="3191">
          <cell r="B3191" t="str">
            <v>202212560054</v>
          </cell>
          <cell r="C3191" t="str">
            <v>艾晨瑶</v>
          </cell>
          <cell r="D3191" t="str">
            <v>女</v>
          </cell>
          <cell r="E3191" t="e">
            <v>#N/A</v>
          </cell>
          <cell r="F3191" t="str">
            <v>130404200402263042</v>
          </cell>
          <cell r="G3191" t="str">
            <v>现代信息产业学院</v>
          </cell>
          <cell r="H3191" t="str">
            <v>计算机应用技术（产教融合创新班专科）</v>
          </cell>
          <cell r="I3191" t="str">
            <v>计算机2202</v>
          </cell>
        </row>
        <row r="3192">
          <cell r="B3192" t="str">
            <v>202212560080</v>
          </cell>
          <cell r="C3192" t="str">
            <v>林志佳</v>
          </cell>
          <cell r="D3192" t="str">
            <v>男</v>
          </cell>
          <cell r="E3192" t="e">
            <v>#N/A</v>
          </cell>
          <cell r="F3192" t="str">
            <v>441881200408037474</v>
          </cell>
          <cell r="G3192" t="str">
            <v>现代信息产业学院</v>
          </cell>
          <cell r="H3192" t="str">
            <v>计算机应用技术（产教融合创新班专科）</v>
          </cell>
          <cell r="I3192" t="str">
            <v>计算机2202</v>
          </cell>
        </row>
        <row r="3193">
          <cell r="B3193" t="str">
            <v>202212560062</v>
          </cell>
          <cell r="C3193" t="str">
            <v>李安霓</v>
          </cell>
          <cell r="D3193" t="str">
            <v>女</v>
          </cell>
          <cell r="E3193" t="e">
            <v>#N/A</v>
          </cell>
          <cell r="F3193" t="str">
            <v>440304200404110020</v>
          </cell>
          <cell r="G3193" t="str">
            <v>现代信息产业学院</v>
          </cell>
          <cell r="H3193" t="str">
            <v>计算机应用技术（产教融合创新班专科）</v>
          </cell>
          <cell r="I3193" t="str">
            <v>计算机2202</v>
          </cell>
        </row>
        <row r="3194">
          <cell r="B3194" t="str">
            <v>202212560021</v>
          </cell>
          <cell r="C3194" t="str">
            <v>周志彬</v>
          </cell>
          <cell r="D3194" t="str">
            <v>男</v>
          </cell>
          <cell r="E3194" t="e">
            <v>#N/A</v>
          </cell>
          <cell r="F3194" t="str">
            <v>441424200304170511</v>
          </cell>
          <cell r="G3194" t="str">
            <v>现代信息产业学院</v>
          </cell>
          <cell r="H3194" t="str">
            <v>计算机应用技术（产教融合创新班专科）</v>
          </cell>
          <cell r="I3194" t="str">
            <v>计算机2201</v>
          </cell>
        </row>
        <row r="3195">
          <cell r="B3195" t="str">
            <v>202212560161</v>
          </cell>
          <cell r="C3195" t="str">
            <v>陈倩敏</v>
          </cell>
          <cell r="D3195" t="str">
            <v>女</v>
          </cell>
          <cell r="E3195" t="e">
            <v>#N/A</v>
          </cell>
          <cell r="F3195" t="str">
            <v>440306200504034929</v>
          </cell>
          <cell r="G3195" t="str">
            <v>现代信息产业学院</v>
          </cell>
          <cell r="H3195" t="str">
            <v>计算机应用技术（产教融合创新班专科）</v>
          </cell>
          <cell r="I3195" t="str">
            <v>计算机2204</v>
          </cell>
        </row>
        <row r="3196">
          <cell r="B3196" t="str">
            <v/>
          </cell>
          <cell r="C3196" t="str">
            <v>巫勇炬</v>
          </cell>
          <cell r="D3196" t="str">
            <v>男</v>
          </cell>
          <cell r="E3196" t="e">
            <v>#N/A</v>
          </cell>
          <cell r="F3196" t="str">
            <v>441424200410233299</v>
          </cell>
          <cell r="G3196" t="str">
            <v>现代信息产业学院</v>
          </cell>
          <cell r="H3196" t="str">
            <v>计算机应用技术（华为创新班）</v>
          </cell>
          <cell r="I3196" t="str">
            <v/>
          </cell>
        </row>
        <row r="3197">
          <cell r="B3197" t="str">
            <v>202212560299</v>
          </cell>
          <cell r="C3197" t="str">
            <v>黄健艺</v>
          </cell>
          <cell r="D3197" t="str">
            <v>男</v>
          </cell>
          <cell r="E3197" t="e">
            <v>#N/A</v>
          </cell>
          <cell r="F3197" t="str">
            <v>450881200407151751</v>
          </cell>
          <cell r="G3197" t="str">
            <v>现代信息产业学院</v>
          </cell>
          <cell r="H3197" t="str">
            <v>计算机应用技术（产教融合创新班专科）</v>
          </cell>
          <cell r="I3197" t="str">
            <v>计算机2206</v>
          </cell>
        </row>
        <row r="3198">
          <cell r="B3198" t="str">
            <v>202212560205</v>
          </cell>
          <cell r="C3198" t="str">
            <v>张华锐</v>
          </cell>
          <cell r="D3198" t="str">
            <v>男</v>
          </cell>
          <cell r="E3198" t="e">
            <v>#N/A</v>
          </cell>
          <cell r="F3198" t="str">
            <v>441323200403251016</v>
          </cell>
          <cell r="G3198" t="str">
            <v>现代信息产业学院</v>
          </cell>
          <cell r="H3198" t="str">
            <v>计算机应用技术（产教融合创新班专科）</v>
          </cell>
          <cell r="I3198" t="str">
            <v>计算机2204</v>
          </cell>
        </row>
        <row r="3199">
          <cell r="B3199" t="str">
            <v/>
          </cell>
          <cell r="C3199" t="str">
            <v>冼华柱</v>
          </cell>
          <cell r="D3199" t="str">
            <v>男</v>
          </cell>
          <cell r="E3199" t="e">
            <v>#N/A</v>
          </cell>
          <cell r="F3199" t="str">
            <v>44098120030721611X</v>
          </cell>
          <cell r="G3199" t="str">
            <v>现代信息产业学院</v>
          </cell>
          <cell r="H3199" t="str">
            <v>计算机应用技术（华为创新班）</v>
          </cell>
          <cell r="I3199" t="str">
            <v/>
          </cell>
        </row>
        <row r="3200">
          <cell r="B3200" t="str">
            <v/>
          </cell>
          <cell r="C3200" t="str">
            <v>黄梓帆</v>
          </cell>
          <cell r="D3200" t="str">
            <v>男</v>
          </cell>
          <cell r="E3200" t="e">
            <v>#N/A</v>
          </cell>
          <cell r="F3200" t="str">
            <v>445121200401084234</v>
          </cell>
          <cell r="G3200" t="str">
            <v>现代信息产业学院</v>
          </cell>
          <cell r="H3200" t="str">
            <v>计算机应用技术（华为创新班）</v>
          </cell>
          <cell r="I3200" t="str">
            <v/>
          </cell>
        </row>
        <row r="3201">
          <cell r="B3201" t="str">
            <v/>
          </cell>
          <cell r="C3201" t="str">
            <v>许友煌</v>
          </cell>
          <cell r="D3201" t="str">
            <v>男</v>
          </cell>
          <cell r="E3201" t="e">
            <v>#N/A</v>
          </cell>
          <cell r="F3201" t="str">
            <v>44158120040301869X</v>
          </cell>
          <cell r="G3201" t="str">
            <v>现代信息产业学院</v>
          </cell>
          <cell r="H3201" t="str">
            <v>计算机应用技术（华为创新班）</v>
          </cell>
          <cell r="I3201" t="str">
            <v/>
          </cell>
        </row>
        <row r="3202">
          <cell r="B3202" t="str">
            <v>202212560425</v>
          </cell>
          <cell r="C3202" t="str">
            <v>林雄基</v>
          </cell>
          <cell r="D3202" t="str">
            <v>男</v>
          </cell>
          <cell r="E3202" t="e">
            <v>#N/A</v>
          </cell>
          <cell r="F3202" t="str">
            <v>441581200409024775</v>
          </cell>
          <cell r="G3202" t="str">
            <v>现代信息产业学院</v>
          </cell>
          <cell r="H3202" t="str">
            <v>计算机应用技术（产教融合创新班专科）</v>
          </cell>
          <cell r="I3202" t="str">
            <v>计算机2209</v>
          </cell>
        </row>
        <row r="3203">
          <cell r="B3203" t="str">
            <v>202212560146</v>
          </cell>
          <cell r="C3203" t="str">
            <v>王圳锋</v>
          </cell>
          <cell r="D3203" t="str">
            <v>男</v>
          </cell>
          <cell r="E3203" t="e">
            <v>#N/A</v>
          </cell>
          <cell r="F3203" t="str">
            <v>445221200306142219</v>
          </cell>
          <cell r="G3203" t="str">
            <v>现代信息产业学院</v>
          </cell>
          <cell r="H3203" t="str">
            <v>计算机应用技术（产教融合创新班专科）</v>
          </cell>
          <cell r="I3203" t="str">
            <v>计算机2203</v>
          </cell>
        </row>
        <row r="3204">
          <cell r="B3204" t="str">
            <v>202212560167</v>
          </cell>
          <cell r="C3204" t="str">
            <v>郭文桐</v>
          </cell>
          <cell r="D3204" t="str">
            <v>男</v>
          </cell>
          <cell r="E3204" t="e">
            <v>#N/A</v>
          </cell>
          <cell r="F3204" t="str">
            <v>440682200304192810</v>
          </cell>
          <cell r="G3204" t="str">
            <v>现代信息产业学院</v>
          </cell>
          <cell r="H3204" t="str">
            <v>计算机应用技术（产教融合创新班专科）</v>
          </cell>
          <cell r="I3204" t="str">
            <v>计算机2204</v>
          </cell>
        </row>
        <row r="3205">
          <cell r="B3205" t="str">
            <v>202212560031</v>
          </cell>
          <cell r="C3205" t="str">
            <v>郭欣</v>
          </cell>
          <cell r="D3205" t="str">
            <v>男</v>
          </cell>
          <cell r="E3205" t="e">
            <v>#N/A</v>
          </cell>
          <cell r="F3205" t="str">
            <v>511724200310204938</v>
          </cell>
          <cell r="G3205" t="str">
            <v>现代信息产业学院</v>
          </cell>
          <cell r="H3205" t="str">
            <v>计算机应用技术（产教融合创新班专科）</v>
          </cell>
          <cell r="I3205" t="str">
            <v>计算机2201</v>
          </cell>
        </row>
        <row r="3206">
          <cell r="B3206" t="str">
            <v/>
          </cell>
          <cell r="C3206" t="str">
            <v>曾俊锋</v>
          </cell>
          <cell r="D3206" t="str">
            <v>男</v>
          </cell>
          <cell r="E3206" t="e">
            <v>#N/A</v>
          </cell>
          <cell r="F3206" t="str">
            <v>441900200306055353</v>
          </cell>
          <cell r="G3206" t="str">
            <v>现代信息产业学院</v>
          </cell>
          <cell r="H3206" t="str">
            <v>计算机应用技术（华为创新班）</v>
          </cell>
          <cell r="I3206" t="str">
            <v/>
          </cell>
        </row>
        <row r="3207">
          <cell r="B3207" t="str">
            <v>202212560451</v>
          </cell>
          <cell r="C3207" t="str">
            <v>刘景源</v>
          </cell>
          <cell r="D3207" t="str">
            <v>男</v>
          </cell>
          <cell r="E3207" t="e">
            <v>#N/A</v>
          </cell>
          <cell r="F3207" t="str">
            <v>350583200402241857</v>
          </cell>
          <cell r="G3207" t="str">
            <v>现代信息产业学院</v>
          </cell>
          <cell r="H3207" t="str">
            <v>计算机应用技术（产教融合创新班专科）</v>
          </cell>
          <cell r="I3207" t="str">
            <v>计算机2209</v>
          </cell>
        </row>
        <row r="3208">
          <cell r="B3208" t="str">
            <v/>
          </cell>
          <cell r="C3208" t="str">
            <v>邵柏欢</v>
          </cell>
          <cell r="D3208" t="str">
            <v>女</v>
          </cell>
          <cell r="E3208" t="e">
            <v>#N/A</v>
          </cell>
          <cell r="F3208" t="str">
            <v>440923200206151480</v>
          </cell>
          <cell r="G3208" t="str">
            <v>现代信息产业学院</v>
          </cell>
          <cell r="H3208" t="str">
            <v>计算机应用技术（华为创新班）</v>
          </cell>
          <cell r="I3208" t="str">
            <v/>
          </cell>
        </row>
        <row r="3209">
          <cell r="B3209" t="str">
            <v/>
          </cell>
          <cell r="C3209" t="str">
            <v>蔡佳杭</v>
          </cell>
          <cell r="D3209" t="str">
            <v>男</v>
          </cell>
          <cell r="E3209" t="e">
            <v>#N/A</v>
          </cell>
          <cell r="F3209" t="str">
            <v>44158120030815241X</v>
          </cell>
          <cell r="G3209" t="str">
            <v>现代信息产业学院</v>
          </cell>
          <cell r="H3209" t="str">
            <v>计算机应用技术（华为创新班）</v>
          </cell>
          <cell r="I3209" t="str">
            <v/>
          </cell>
        </row>
        <row r="3210">
          <cell r="B3210" t="str">
            <v>202212560011</v>
          </cell>
          <cell r="C3210" t="str">
            <v>李娟娟</v>
          </cell>
          <cell r="D3210" t="str">
            <v>女</v>
          </cell>
          <cell r="E3210" t="e">
            <v>#N/A</v>
          </cell>
          <cell r="F3210" t="str">
            <v>441881200212087226</v>
          </cell>
          <cell r="G3210" t="str">
            <v>现代信息产业学院</v>
          </cell>
          <cell r="H3210" t="str">
            <v>计算机应用技术（产教融合创新班专科）</v>
          </cell>
          <cell r="I3210" t="str">
            <v>计算机2201</v>
          </cell>
        </row>
        <row r="3211">
          <cell r="B3211" t="str">
            <v>202212560345</v>
          </cell>
          <cell r="C3211" t="str">
            <v>陈饶升</v>
          </cell>
          <cell r="D3211" t="str">
            <v>男</v>
          </cell>
          <cell r="E3211" t="e">
            <v>#N/A</v>
          </cell>
          <cell r="F3211" t="str">
            <v>440304200303140415</v>
          </cell>
          <cell r="G3211" t="str">
            <v>现代信息产业学院</v>
          </cell>
          <cell r="H3211" t="str">
            <v>计算机应用技术（产教融合创新班专科）</v>
          </cell>
          <cell r="I3211" t="str">
            <v>计算机2207</v>
          </cell>
        </row>
        <row r="3212">
          <cell r="B3212" t="str">
            <v/>
          </cell>
          <cell r="C3212" t="str">
            <v>姜廷禹</v>
          </cell>
          <cell r="D3212" t="str">
            <v>男</v>
          </cell>
          <cell r="E3212" t="e">
            <v>#N/A</v>
          </cell>
          <cell r="F3212" t="str">
            <v>440305200403168219</v>
          </cell>
          <cell r="G3212" t="str">
            <v>现代信息产业学院</v>
          </cell>
          <cell r="H3212" t="str">
            <v>计算机应用技术（华为创新班）</v>
          </cell>
          <cell r="I3212" t="str">
            <v/>
          </cell>
        </row>
        <row r="3213">
          <cell r="B3213" t="str">
            <v>202212560160</v>
          </cell>
          <cell r="C3213" t="str">
            <v>李熊燃</v>
          </cell>
          <cell r="D3213" t="str">
            <v>女</v>
          </cell>
          <cell r="E3213" t="e">
            <v>#N/A</v>
          </cell>
          <cell r="F3213" t="str">
            <v>420822200404063726</v>
          </cell>
          <cell r="G3213" t="str">
            <v>现代信息产业学院</v>
          </cell>
          <cell r="H3213" t="str">
            <v>计算机应用技术（产教融合创新班专科）</v>
          </cell>
          <cell r="I3213" t="str">
            <v>计算机2204</v>
          </cell>
        </row>
        <row r="3214">
          <cell r="B3214" t="str">
            <v>202212560107</v>
          </cell>
          <cell r="C3214" t="str">
            <v>谢依廷</v>
          </cell>
          <cell r="D3214" t="str">
            <v>女</v>
          </cell>
          <cell r="E3214" t="e">
            <v>#N/A</v>
          </cell>
          <cell r="F3214" t="str">
            <v>445221200409266820</v>
          </cell>
          <cell r="G3214" t="str">
            <v>现代信息产业学院</v>
          </cell>
          <cell r="H3214" t="str">
            <v>计算机应用技术（产教融合创新班专科）</v>
          </cell>
          <cell r="I3214" t="str">
            <v>计算机2203</v>
          </cell>
        </row>
        <row r="3215">
          <cell r="B3215" t="str">
            <v/>
          </cell>
          <cell r="C3215" t="str">
            <v>梁涛</v>
          </cell>
          <cell r="D3215" t="str">
            <v>女</v>
          </cell>
          <cell r="E3215" t="e">
            <v>#N/A</v>
          </cell>
          <cell r="F3215" t="str">
            <v>440983200407139521</v>
          </cell>
          <cell r="G3215" t="str">
            <v>现代信息产业学院</v>
          </cell>
          <cell r="H3215" t="str">
            <v>计算机应用技术（华为创新班）</v>
          </cell>
          <cell r="I3215" t="str">
            <v/>
          </cell>
        </row>
        <row r="3216">
          <cell r="B3216" t="str">
            <v/>
          </cell>
          <cell r="C3216" t="str">
            <v>邓志林</v>
          </cell>
          <cell r="D3216" t="str">
            <v>男</v>
          </cell>
          <cell r="E3216" t="e">
            <v>#N/A</v>
          </cell>
          <cell r="F3216" t="str">
            <v>441622200306243073</v>
          </cell>
          <cell r="G3216" t="str">
            <v>现代信息产业学院</v>
          </cell>
          <cell r="H3216" t="str">
            <v>计算机应用技术（华为创新班）</v>
          </cell>
          <cell r="I3216" t="str">
            <v/>
          </cell>
        </row>
        <row r="3217">
          <cell r="B3217" t="str">
            <v>202006120069</v>
          </cell>
          <cell r="C3217" t="str">
            <v>陈俊杰</v>
          </cell>
          <cell r="D3217" t="str">
            <v>男</v>
          </cell>
          <cell r="E3217" t="e">
            <v>#N/A</v>
          </cell>
          <cell r="F3217" t="str">
            <v>440111200204145416</v>
          </cell>
          <cell r="G3217" t="str">
            <v>信息技术与工程学院</v>
          </cell>
          <cell r="H3217" t="str">
            <v>软件工程</v>
          </cell>
          <cell r="I3217" t="str">
            <v>软工2203</v>
          </cell>
        </row>
        <row r="3218">
          <cell r="B3218" t="str">
            <v>202306120336</v>
          </cell>
          <cell r="C3218" t="str">
            <v>叶键宇</v>
          </cell>
          <cell r="D3218" t="str">
            <v>男</v>
          </cell>
          <cell r="E3218" t="e">
            <v>#N/A</v>
          </cell>
          <cell r="F3218" t="str">
            <v>440514200404170035</v>
          </cell>
          <cell r="G3218" t="str">
            <v>信息技术与工程学院</v>
          </cell>
          <cell r="H3218" t="str">
            <v>软件工程</v>
          </cell>
          <cell r="I3218" t="str">
            <v>软工2303</v>
          </cell>
        </row>
        <row r="3219">
          <cell r="B3219" t="str">
            <v>202306120120</v>
          </cell>
          <cell r="C3219" t="str">
            <v>刘佳伟</v>
          </cell>
          <cell r="D3219" t="str">
            <v>男</v>
          </cell>
          <cell r="E3219" t="e">
            <v>#N/A</v>
          </cell>
          <cell r="F3219" t="str">
            <v>445281200602043078</v>
          </cell>
          <cell r="G3219" t="str">
            <v>信息技术与工程学院</v>
          </cell>
          <cell r="H3219" t="str">
            <v>软件工程</v>
          </cell>
          <cell r="I3219" t="str">
            <v>软工2301</v>
          </cell>
        </row>
        <row r="3220">
          <cell r="B3220" t="str">
            <v>202306120126</v>
          </cell>
          <cell r="C3220" t="str">
            <v>钱昱燕</v>
          </cell>
          <cell r="D3220" t="str">
            <v>女</v>
          </cell>
          <cell r="E3220" t="e">
            <v>#N/A</v>
          </cell>
          <cell r="F3220" t="str">
            <v>440304200411160026</v>
          </cell>
          <cell r="G3220" t="str">
            <v>信息技术与工程学院</v>
          </cell>
          <cell r="H3220" t="str">
            <v>软件工程</v>
          </cell>
          <cell r="I3220" t="str">
            <v>软工2301</v>
          </cell>
        </row>
        <row r="3221">
          <cell r="B3221" t="str">
            <v>202306120105</v>
          </cell>
          <cell r="C3221" t="str">
            <v>方晓楠</v>
          </cell>
          <cell r="D3221" t="str">
            <v>女</v>
          </cell>
          <cell r="E3221" t="e">
            <v>#N/A</v>
          </cell>
          <cell r="F3221" t="str">
            <v>450127200605161823</v>
          </cell>
          <cell r="G3221" t="str">
            <v>信息技术与工程学院</v>
          </cell>
          <cell r="H3221" t="str">
            <v>软件工程</v>
          </cell>
          <cell r="I3221" t="str">
            <v>软工2301</v>
          </cell>
        </row>
        <row r="3222">
          <cell r="B3222" t="str">
            <v>202306120133</v>
          </cell>
          <cell r="C3222" t="str">
            <v>徐佳怡</v>
          </cell>
          <cell r="D3222" t="str">
            <v>女</v>
          </cell>
          <cell r="E3222" t="e">
            <v>#N/A</v>
          </cell>
          <cell r="F3222" t="str">
            <v>44142320050617002X</v>
          </cell>
          <cell r="G3222" t="str">
            <v>信息技术与工程学院</v>
          </cell>
          <cell r="H3222" t="str">
            <v>软件工程</v>
          </cell>
          <cell r="I3222" t="str">
            <v>软工2301</v>
          </cell>
        </row>
        <row r="3223">
          <cell r="B3223" t="str">
            <v>202306120209</v>
          </cell>
          <cell r="C3223" t="str">
            <v>何永锋</v>
          </cell>
          <cell r="D3223" t="str">
            <v>男</v>
          </cell>
          <cell r="E3223" t="e">
            <v>#N/A</v>
          </cell>
          <cell r="F3223" t="str">
            <v>440111200411104211</v>
          </cell>
          <cell r="G3223" t="str">
            <v>信息技术与工程学院</v>
          </cell>
          <cell r="H3223" t="str">
            <v>软件工程</v>
          </cell>
          <cell r="I3223" t="str">
            <v>软工2302</v>
          </cell>
        </row>
        <row r="3224">
          <cell r="B3224" t="str">
            <v>202306120222</v>
          </cell>
          <cell r="C3224" t="str">
            <v>林子乐</v>
          </cell>
          <cell r="D3224" t="str">
            <v>男</v>
          </cell>
          <cell r="E3224" t="e">
            <v>#N/A</v>
          </cell>
          <cell r="F3224" t="str">
            <v>440304200506036319</v>
          </cell>
          <cell r="G3224" t="str">
            <v>信息技术与工程学院</v>
          </cell>
          <cell r="H3224" t="str">
            <v>软件工程</v>
          </cell>
          <cell r="I3224" t="str">
            <v>软工2302</v>
          </cell>
        </row>
        <row r="3225">
          <cell r="B3225" t="str">
            <v>202306120318</v>
          </cell>
          <cell r="C3225" t="str">
            <v>刘康宁</v>
          </cell>
          <cell r="D3225" t="str">
            <v>男</v>
          </cell>
          <cell r="E3225" t="e">
            <v>#N/A</v>
          </cell>
          <cell r="F3225" t="str">
            <v>440923200411115112</v>
          </cell>
          <cell r="G3225" t="str">
            <v>信息技术与工程学院</v>
          </cell>
          <cell r="H3225" t="str">
            <v>软件工程</v>
          </cell>
          <cell r="I3225" t="str">
            <v>软工2303</v>
          </cell>
        </row>
        <row r="3226">
          <cell r="B3226" t="str">
            <v>202306120311</v>
          </cell>
          <cell r="C3226" t="str">
            <v>黎金梅</v>
          </cell>
          <cell r="D3226" t="str">
            <v>女</v>
          </cell>
          <cell r="E3226" t="e">
            <v>#N/A</v>
          </cell>
          <cell r="F3226" t="str">
            <v>440981200510242225</v>
          </cell>
          <cell r="G3226" t="str">
            <v>信息技术与工程学院</v>
          </cell>
          <cell r="H3226" t="str">
            <v>软件工程</v>
          </cell>
          <cell r="I3226" t="str">
            <v>软工2303</v>
          </cell>
        </row>
        <row r="3227">
          <cell r="B3227" t="str">
            <v>202306120131</v>
          </cell>
          <cell r="C3227" t="str">
            <v>谢佳政</v>
          </cell>
          <cell r="D3227" t="str">
            <v>男</v>
          </cell>
          <cell r="E3227" t="e">
            <v>#N/A</v>
          </cell>
          <cell r="F3227" t="str">
            <v>44040320050429935X</v>
          </cell>
          <cell r="G3227" t="str">
            <v>信息技术与工程学院</v>
          </cell>
          <cell r="H3227" t="str">
            <v>软件工程</v>
          </cell>
          <cell r="I3227" t="str">
            <v>软工2301</v>
          </cell>
        </row>
        <row r="3228">
          <cell r="B3228" t="str">
            <v>202306120202</v>
          </cell>
          <cell r="C3228" t="str">
            <v>陈博林</v>
          </cell>
          <cell r="D3228" t="str">
            <v>男</v>
          </cell>
          <cell r="E3228" t="e">
            <v>#N/A</v>
          </cell>
          <cell r="F3228" t="str">
            <v>445121200501235116</v>
          </cell>
          <cell r="G3228" t="str">
            <v>信息技术与工程学院</v>
          </cell>
          <cell r="H3228" t="str">
            <v>软件工程</v>
          </cell>
          <cell r="I3228" t="str">
            <v>软工2302</v>
          </cell>
        </row>
        <row r="3229">
          <cell r="B3229" t="str">
            <v>202306120321</v>
          </cell>
          <cell r="C3229" t="str">
            <v>吕昊龙</v>
          </cell>
          <cell r="D3229" t="str">
            <v>男</v>
          </cell>
          <cell r="E3229" t="e">
            <v>#N/A</v>
          </cell>
          <cell r="F3229" t="str">
            <v>410181200506300171</v>
          </cell>
          <cell r="G3229" t="str">
            <v>信息技术与工程学院</v>
          </cell>
          <cell r="H3229" t="str">
            <v>软件工程</v>
          </cell>
          <cell r="I3229" t="str">
            <v>软工2303</v>
          </cell>
        </row>
        <row r="3230">
          <cell r="B3230" t="str">
            <v>202306120315</v>
          </cell>
          <cell r="C3230" t="str">
            <v>梁建城</v>
          </cell>
          <cell r="D3230" t="str">
            <v>男</v>
          </cell>
          <cell r="E3230" t="e">
            <v>#N/A</v>
          </cell>
          <cell r="F3230" t="str">
            <v>442000200503174636</v>
          </cell>
          <cell r="G3230" t="str">
            <v>信息技术与工程学院</v>
          </cell>
          <cell r="H3230" t="str">
            <v>软件工程</v>
          </cell>
          <cell r="I3230" t="str">
            <v>软工2303</v>
          </cell>
        </row>
        <row r="3231">
          <cell r="B3231" t="str">
            <v>202306120314</v>
          </cell>
          <cell r="C3231" t="str">
            <v>梁焯斌</v>
          </cell>
          <cell r="D3231" t="str">
            <v>男</v>
          </cell>
          <cell r="E3231" t="e">
            <v>#N/A</v>
          </cell>
          <cell r="F3231" t="str">
            <v>445302200402241512</v>
          </cell>
          <cell r="G3231" t="str">
            <v>信息技术与工程学院</v>
          </cell>
          <cell r="H3231" t="str">
            <v>软件工程</v>
          </cell>
          <cell r="I3231" t="str">
            <v>软工2303</v>
          </cell>
        </row>
        <row r="3232">
          <cell r="B3232" t="str">
            <v>202306120143</v>
          </cell>
          <cell r="C3232" t="str">
            <v>周泽亨</v>
          </cell>
          <cell r="D3232" t="str">
            <v>男</v>
          </cell>
          <cell r="E3232" t="e">
            <v>#N/A</v>
          </cell>
          <cell r="F3232" t="str">
            <v>440811200412120318</v>
          </cell>
          <cell r="G3232" t="str">
            <v>信息技术与工程学院</v>
          </cell>
          <cell r="H3232" t="str">
            <v>软件工程</v>
          </cell>
          <cell r="I3232" t="str">
            <v>软工2301</v>
          </cell>
        </row>
        <row r="3233">
          <cell r="B3233" t="str">
            <v>202306120317</v>
          </cell>
          <cell r="C3233" t="str">
            <v>林文涛</v>
          </cell>
          <cell r="D3233" t="str">
            <v>男</v>
          </cell>
          <cell r="E3233" t="e">
            <v>#N/A</v>
          </cell>
          <cell r="F3233" t="str">
            <v>44130220041228001X</v>
          </cell>
          <cell r="G3233" t="str">
            <v>信息技术与工程学院</v>
          </cell>
          <cell r="H3233" t="str">
            <v>软件工程</v>
          </cell>
          <cell r="I3233" t="str">
            <v>软工2303</v>
          </cell>
        </row>
        <row r="3234">
          <cell r="B3234" t="str">
            <v>202306120303</v>
          </cell>
          <cell r="C3234" t="str">
            <v>官雪莹</v>
          </cell>
          <cell r="D3234" t="str">
            <v>女</v>
          </cell>
          <cell r="E3234" t="e">
            <v>#N/A</v>
          </cell>
          <cell r="F3234" t="str">
            <v>440923200505085743</v>
          </cell>
          <cell r="G3234" t="str">
            <v>信息技术与工程学院</v>
          </cell>
          <cell r="H3234" t="str">
            <v>软件工程</v>
          </cell>
          <cell r="I3234" t="str">
            <v>软工2303</v>
          </cell>
        </row>
        <row r="3235">
          <cell r="B3235" t="str">
            <v>202306120224</v>
          </cell>
          <cell r="C3235" t="str">
            <v>刘家豪</v>
          </cell>
          <cell r="D3235" t="str">
            <v>男</v>
          </cell>
          <cell r="E3235" t="e">
            <v>#N/A</v>
          </cell>
          <cell r="F3235" t="str">
            <v>445121200510175311</v>
          </cell>
          <cell r="G3235" t="str">
            <v>信息技术与工程学院</v>
          </cell>
          <cell r="H3235" t="str">
            <v>软件工程</v>
          </cell>
          <cell r="I3235" t="str">
            <v>软工2302</v>
          </cell>
        </row>
        <row r="3236">
          <cell r="B3236" t="str">
            <v>202306120145</v>
          </cell>
          <cell r="C3236" t="str">
            <v>李明浩</v>
          </cell>
          <cell r="D3236" t="str">
            <v>男</v>
          </cell>
          <cell r="E3236" t="e">
            <v>#N/A</v>
          </cell>
          <cell r="F3236" t="str">
            <v>441302200503155118</v>
          </cell>
          <cell r="G3236" t="str">
            <v>信息技术与工程学院</v>
          </cell>
          <cell r="H3236" t="str">
            <v>软件工程</v>
          </cell>
          <cell r="I3236" t="str">
            <v>软工2301</v>
          </cell>
        </row>
        <row r="3237">
          <cell r="B3237" t="str">
            <v>202306120219</v>
          </cell>
          <cell r="C3237" t="str">
            <v>梁凯迪</v>
          </cell>
          <cell r="D3237" t="str">
            <v>男</v>
          </cell>
          <cell r="E3237" t="e">
            <v>#N/A</v>
          </cell>
          <cell r="F3237" t="str">
            <v>440882200212126112</v>
          </cell>
          <cell r="G3237" t="str">
            <v>信息技术与工程学院</v>
          </cell>
          <cell r="H3237" t="str">
            <v>软件工程</v>
          </cell>
          <cell r="I3237" t="str">
            <v>软工2302</v>
          </cell>
        </row>
        <row r="3238">
          <cell r="B3238" t="str">
            <v>202306120330</v>
          </cell>
          <cell r="C3238" t="str">
            <v>肖润桐</v>
          </cell>
          <cell r="D3238" t="str">
            <v>女</v>
          </cell>
          <cell r="E3238" t="e">
            <v>#N/A</v>
          </cell>
          <cell r="F3238" t="str">
            <v>350724200405280043</v>
          </cell>
          <cell r="G3238" t="str">
            <v>信息技术与工程学院</v>
          </cell>
          <cell r="H3238" t="str">
            <v>软件工程</v>
          </cell>
          <cell r="I3238" t="str">
            <v>软工2303</v>
          </cell>
        </row>
        <row r="3239">
          <cell r="B3239" t="str">
            <v>202306120225</v>
          </cell>
          <cell r="C3239" t="str">
            <v>刘泽铭</v>
          </cell>
          <cell r="D3239" t="str">
            <v>男</v>
          </cell>
          <cell r="E3239" t="e">
            <v>#N/A</v>
          </cell>
          <cell r="F3239" t="str">
            <v>44010520050520091X</v>
          </cell>
          <cell r="G3239" t="str">
            <v>信息技术与工程学院</v>
          </cell>
          <cell r="H3239" t="str">
            <v>软件工程</v>
          </cell>
          <cell r="I3239" t="str">
            <v>软工2302</v>
          </cell>
        </row>
        <row r="3240">
          <cell r="B3240" t="str">
            <v>202306120217</v>
          </cell>
          <cell r="C3240" t="str">
            <v>李嘉杰</v>
          </cell>
          <cell r="D3240" t="str">
            <v>男</v>
          </cell>
          <cell r="E3240" t="e">
            <v>#N/A</v>
          </cell>
          <cell r="F3240" t="str">
            <v>430407200507260059</v>
          </cell>
          <cell r="G3240" t="str">
            <v>信息技术与工程学院</v>
          </cell>
          <cell r="H3240" t="str">
            <v>软件工程</v>
          </cell>
          <cell r="I3240" t="str">
            <v>软工2302</v>
          </cell>
        </row>
        <row r="3241">
          <cell r="B3241" t="str">
            <v>202306110119</v>
          </cell>
          <cell r="C3241" t="str">
            <v>李哲维</v>
          </cell>
          <cell r="D3241" t="str">
            <v>男</v>
          </cell>
          <cell r="E3241" t="e">
            <v>#N/A</v>
          </cell>
          <cell r="F3241" t="str">
            <v>430722200507200013</v>
          </cell>
          <cell r="G3241" t="str">
            <v>信息技术与工程学院</v>
          </cell>
          <cell r="H3241" t="str">
            <v>计算机科学与技术</v>
          </cell>
          <cell r="I3241" t="str">
            <v>计科2301</v>
          </cell>
        </row>
        <row r="3242">
          <cell r="B3242" t="str">
            <v>202306110341</v>
          </cell>
          <cell r="C3242" t="str">
            <v>郑鸿瑜</v>
          </cell>
          <cell r="D3242" t="str">
            <v>男</v>
          </cell>
          <cell r="E3242" t="e">
            <v>#N/A</v>
          </cell>
          <cell r="F3242" t="str">
            <v>350305200402071413</v>
          </cell>
          <cell r="G3242" t="str">
            <v>信息技术与工程学院</v>
          </cell>
          <cell r="H3242" t="str">
            <v>计算机科学与技术</v>
          </cell>
          <cell r="I3242" t="str">
            <v>计科2303</v>
          </cell>
        </row>
        <row r="3243">
          <cell r="B3243" t="str">
            <v>202306110110</v>
          </cell>
          <cell r="C3243" t="str">
            <v>何晶晶</v>
          </cell>
          <cell r="D3243" t="str">
            <v>女</v>
          </cell>
          <cell r="E3243" t="e">
            <v>#N/A</v>
          </cell>
          <cell r="F3243" t="str">
            <v>441623200510180643</v>
          </cell>
          <cell r="G3243" t="str">
            <v>信息技术与工程学院</v>
          </cell>
          <cell r="H3243" t="str">
            <v>计算机科学与技术</v>
          </cell>
          <cell r="I3243" t="str">
            <v>计科2301</v>
          </cell>
        </row>
        <row r="3244">
          <cell r="B3244" t="str">
            <v>202306110144</v>
          </cell>
          <cell r="C3244" t="str">
            <v>余天进</v>
          </cell>
          <cell r="D3244" t="str">
            <v>男</v>
          </cell>
          <cell r="E3244" t="e">
            <v>#N/A</v>
          </cell>
          <cell r="F3244" t="str">
            <v>441481200510175652</v>
          </cell>
          <cell r="G3244" t="str">
            <v>信息技术与工程学院</v>
          </cell>
          <cell r="H3244" t="str">
            <v>计算机科学与技术</v>
          </cell>
          <cell r="I3244" t="str">
            <v>计科2301</v>
          </cell>
        </row>
        <row r="3245">
          <cell r="B3245" t="str">
            <v>202306110237</v>
          </cell>
          <cell r="C3245" t="str">
            <v>冼兆楠</v>
          </cell>
          <cell r="D3245" t="str">
            <v>男</v>
          </cell>
          <cell r="E3245" t="e">
            <v>#N/A</v>
          </cell>
          <cell r="F3245" t="str">
            <v>440606200507310251</v>
          </cell>
          <cell r="G3245" t="str">
            <v>信息技术与工程学院</v>
          </cell>
          <cell r="H3245" t="str">
            <v>计算机科学与技术</v>
          </cell>
          <cell r="I3245" t="str">
            <v>计科2302</v>
          </cell>
        </row>
        <row r="3246">
          <cell r="B3246" t="str">
            <v>202306110132</v>
          </cell>
          <cell r="C3246" t="str">
            <v>区琬儿</v>
          </cell>
          <cell r="D3246" t="str">
            <v>女</v>
          </cell>
          <cell r="E3246" t="e">
            <v>#N/A</v>
          </cell>
          <cell r="F3246" t="str">
            <v>440705200411088042</v>
          </cell>
          <cell r="G3246" t="str">
            <v>信息技术与工程学院</v>
          </cell>
          <cell r="H3246" t="str">
            <v>计算机科学与技术</v>
          </cell>
          <cell r="I3246" t="str">
            <v>计科2301</v>
          </cell>
        </row>
        <row r="3247">
          <cell r="B3247" t="str">
            <v>202306110140</v>
          </cell>
          <cell r="C3247" t="str">
            <v>熊廷烨</v>
          </cell>
          <cell r="D3247" t="str">
            <v>男</v>
          </cell>
          <cell r="E3247" t="e">
            <v>#N/A</v>
          </cell>
          <cell r="F3247" t="str">
            <v>360924200509100011</v>
          </cell>
          <cell r="G3247" t="str">
            <v>信息技术与工程学院</v>
          </cell>
          <cell r="H3247" t="str">
            <v>计算机科学与技术</v>
          </cell>
          <cell r="I3247" t="str">
            <v>计科2301</v>
          </cell>
        </row>
        <row r="3248">
          <cell r="B3248" t="str">
            <v>202306110337</v>
          </cell>
          <cell r="C3248" t="str">
            <v>余华康</v>
          </cell>
          <cell r="D3248" t="str">
            <v>男</v>
          </cell>
          <cell r="E3248" t="e">
            <v>#N/A</v>
          </cell>
          <cell r="F3248" t="str">
            <v>440711200301046631</v>
          </cell>
          <cell r="G3248" t="str">
            <v>信息技术与工程学院</v>
          </cell>
          <cell r="H3248" t="str">
            <v>计算机科学与技术</v>
          </cell>
          <cell r="I3248" t="str">
            <v>计科2303</v>
          </cell>
        </row>
        <row r="3249">
          <cell r="B3249" t="str">
            <v>202306110122</v>
          </cell>
          <cell r="C3249" t="str">
            <v>林彦彤</v>
          </cell>
          <cell r="D3249" t="str">
            <v>女</v>
          </cell>
          <cell r="E3249" t="e">
            <v>#N/A</v>
          </cell>
          <cell r="F3249" t="str">
            <v>445302200504060923</v>
          </cell>
          <cell r="G3249" t="str">
            <v>信息技术与工程学院</v>
          </cell>
          <cell r="H3249" t="str">
            <v>计算机科学与技术</v>
          </cell>
          <cell r="I3249" t="str">
            <v>计科2301</v>
          </cell>
        </row>
        <row r="3250">
          <cell r="B3250" t="str">
            <v>202306110135</v>
          </cell>
          <cell r="C3250" t="str">
            <v>王和燊</v>
          </cell>
          <cell r="D3250" t="str">
            <v>男</v>
          </cell>
          <cell r="E3250" t="e">
            <v>#N/A</v>
          </cell>
          <cell r="F3250" t="str">
            <v>440801200408090010</v>
          </cell>
          <cell r="G3250" t="str">
            <v>信息技术与工程学院</v>
          </cell>
          <cell r="H3250" t="str">
            <v>计算机科学与技术</v>
          </cell>
          <cell r="I3250" t="str">
            <v>计科2301</v>
          </cell>
        </row>
        <row r="3251">
          <cell r="B3251" t="str">
            <v>202306110226</v>
          </cell>
          <cell r="C3251" t="str">
            <v>梁启文</v>
          </cell>
          <cell r="D3251" t="str">
            <v>男</v>
          </cell>
          <cell r="E3251" t="e">
            <v>#N/A</v>
          </cell>
          <cell r="F3251" t="str">
            <v>440882200508012317</v>
          </cell>
          <cell r="G3251" t="str">
            <v>信息技术与工程学院</v>
          </cell>
          <cell r="H3251" t="str">
            <v>计算机科学与技术</v>
          </cell>
          <cell r="I3251" t="str">
            <v>计科2302</v>
          </cell>
        </row>
        <row r="3252">
          <cell r="B3252" t="str">
            <v>202306110152</v>
          </cell>
          <cell r="C3252" t="str">
            <v>周韩粤</v>
          </cell>
          <cell r="D3252" t="str">
            <v>女</v>
          </cell>
          <cell r="E3252" t="e">
            <v>#N/A</v>
          </cell>
          <cell r="F3252" t="str">
            <v>430682200406260202</v>
          </cell>
          <cell r="G3252" t="str">
            <v>信息技术与工程学院</v>
          </cell>
          <cell r="H3252" t="str">
            <v>计算机科学与技术</v>
          </cell>
          <cell r="I3252" t="str">
            <v>计科2301</v>
          </cell>
        </row>
        <row r="3253">
          <cell r="B3253" t="str">
            <v>202306110251</v>
          </cell>
          <cell r="C3253" t="str">
            <v>赵逸轩</v>
          </cell>
          <cell r="D3253" t="str">
            <v>男</v>
          </cell>
          <cell r="E3253" t="e">
            <v>#N/A</v>
          </cell>
          <cell r="F3253" t="str">
            <v>500240200506100874</v>
          </cell>
          <cell r="G3253" t="str">
            <v>信息技术与工程学院</v>
          </cell>
          <cell r="H3253" t="str">
            <v>计算机科学与技术</v>
          </cell>
          <cell r="I3253" t="str">
            <v>计科2302</v>
          </cell>
        </row>
        <row r="3254">
          <cell r="B3254" t="str">
            <v>202306120212</v>
          </cell>
          <cell r="C3254" t="str">
            <v>黄嘉淘</v>
          </cell>
          <cell r="D3254" t="str">
            <v>男</v>
          </cell>
          <cell r="E3254" t="e">
            <v>#N/A</v>
          </cell>
          <cell r="F3254" t="str">
            <v>440111200308097519</v>
          </cell>
          <cell r="G3254" t="str">
            <v>信息技术与工程学院</v>
          </cell>
          <cell r="H3254" t="str">
            <v>软件工程</v>
          </cell>
          <cell r="I3254" t="str">
            <v>软工2302</v>
          </cell>
        </row>
        <row r="3255">
          <cell r="B3255" t="str">
            <v>202306120302</v>
          </cell>
          <cell r="C3255" t="str">
            <v>葛伟鹏</v>
          </cell>
          <cell r="D3255" t="str">
            <v>男</v>
          </cell>
          <cell r="E3255" t="e">
            <v>#N/A</v>
          </cell>
          <cell r="F3255" t="str">
            <v>440981200407226411</v>
          </cell>
          <cell r="G3255" t="str">
            <v>信息技术与工程学院</v>
          </cell>
          <cell r="H3255" t="str">
            <v>软件工程</v>
          </cell>
          <cell r="I3255" t="str">
            <v>软工2303</v>
          </cell>
        </row>
        <row r="3256">
          <cell r="B3256" t="str">
            <v>202306120230</v>
          </cell>
          <cell r="C3256" t="str">
            <v>邱杨敏</v>
          </cell>
          <cell r="D3256" t="str">
            <v>女</v>
          </cell>
          <cell r="E3256" t="e">
            <v>#N/A</v>
          </cell>
          <cell r="F3256" t="str">
            <v>440981200302171127</v>
          </cell>
          <cell r="G3256" t="str">
            <v>信息技术与工程学院</v>
          </cell>
          <cell r="H3256" t="str">
            <v>软件工程</v>
          </cell>
          <cell r="I3256" t="str">
            <v>软工2302</v>
          </cell>
        </row>
        <row r="3257">
          <cell r="B3257" t="str">
            <v>202306120107</v>
          </cell>
          <cell r="C3257" t="str">
            <v>郭家铭</v>
          </cell>
          <cell r="D3257" t="str">
            <v>男</v>
          </cell>
          <cell r="E3257" t="e">
            <v>#N/A</v>
          </cell>
          <cell r="F3257" t="str">
            <v>440513200501124579</v>
          </cell>
          <cell r="G3257" t="str">
            <v>信息技术与工程学院</v>
          </cell>
          <cell r="H3257" t="str">
            <v>软件工程</v>
          </cell>
          <cell r="I3257" t="str">
            <v>软工2301</v>
          </cell>
        </row>
        <row r="3258">
          <cell r="B3258" t="str">
            <v>202306120312</v>
          </cell>
          <cell r="C3258" t="str">
            <v>黎炫煜</v>
          </cell>
          <cell r="D3258" t="str">
            <v>男</v>
          </cell>
          <cell r="E3258" t="e">
            <v>#N/A</v>
          </cell>
          <cell r="F3258" t="str">
            <v>440111200404274837</v>
          </cell>
          <cell r="G3258" t="str">
            <v>信息技术与工程学院</v>
          </cell>
          <cell r="H3258" t="str">
            <v>软件工程</v>
          </cell>
          <cell r="I3258" t="str">
            <v>软工2303</v>
          </cell>
        </row>
        <row r="3259">
          <cell r="B3259" t="str">
            <v>202306120214</v>
          </cell>
          <cell r="C3259" t="str">
            <v>黄绵杰</v>
          </cell>
          <cell r="D3259" t="str">
            <v>男</v>
          </cell>
          <cell r="E3259" t="e">
            <v>#N/A</v>
          </cell>
          <cell r="F3259" t="str">
            <v>445102200411271210</v>
          </cell>
          <cell r="G3259" t="str">
            <v>信息技术与工程学院</v>
          </cell>
          <cell r="H3259" t="str">
            <v>软件工程</v>
          </cell>
          <cell r="I3259" t="str">
            <v>软工2302</v>
          </cell>
        </row>
        <row r="3260">
          <cell r="B3260" t="str">
            <v>202306120341</v>
          </cell>
          <cell r="C3260" t="str">
            <v>朱小琪</v>
          </cell>
          <cell r="D3260" t="str">
            <v>女</v>
          </cell>
          <cell r="E3260" t="e">
            <v>#N/A</v>
          </cell>
          <cell r="F3260" t="str">
            <v>440923200503024824</v>
          </cell>
          <cell r="G3260" t="str">
            <v>信息技术与工程学院</v>
          </cell>
          <cell r="H3260" t="str">
            <v>软件工程</v>
          </cell>
          <cell r="I3260" t="str">
            <v>软工2303</v>
          </cell>
        </row>
        <row r="3261">
          <cell r="B3261" t="str">
            <v>202306120304</v>
          </cell>
          <cell r="C3261" t="str">
            <v>郭龙</v>
          </cell>
          <cell r="D3261" t="str">
            <v>男</v>
          </cell>
          <cell r="E3261" t="e">
            <v>#N/A</v>
          </cell>
          <cell r="F3261" t="str">
            <v>500382200510017634</v>
          </cell>
          <cell r="G3261" t="str">
            <v>信息技术与工程学院</v>
          </cell>
          <cell r="H3261" t="str">
            <v>软件工程</v>
          </cell>
          <cell r="I3261" t="str">
            <v>软工2303</v>
          </cell>
        </row>
        <row r="3262">
          <cell r="B3262" t="str">
            <v>202306120148</v>
          </cell>
          <cell r="C3262" t="str">
            <v>袁展斌</v>
          </cell>
          <cell r="D3262" t="str">
            <v>男</v>
          </cell>
          <cell r="E3262" t="e">
            <v>#N/A</v>
          </cell>
          <cell r="F3262" t="str">
            <v>441481200408161713</v>
          </cell>
          <cell r="G3262" t="str">
            <v>信息技术与工程学院</v>
          </cell>
          <cell r="H3262" t="str">
            <v>软件工程</v>
          </cell>
          <cell r="I3262" t="str">
            <v>软工2301</v>
          </cell>
        </row>
        <row r="3263">
          <cell r="B3263" t="str">
            <v>202306120329</v>
          </cell>
          <cell r="C3263" t="str">
            <v>吴珠鹏</v>
          </cell>
          <cell r="D3263" t="str">
            <v>男</v>
          </cell>
          <cell r="E3263" t="e">
            <v>#N/A</v>
          </cell>
          <cell r="F3263" t="str">
            <v>440923200504040252</v>
          </cell>
          <cell r="G3263" t="str">
            <v>信息技术与工程学院</v>
          </cell>
          <cell r="H3263" t="str">
            <v>软件工程</v>
          </cell>
          <cell r="I3263" t="str">
            <v>软工2303</v>
          </cell>
        </row>
        <row r="3264">
          <cell r="B3264" t="str">
            <v>202306120234</v>
          </cell>
          <cell r="C3264" t="str">
            <v>吴嘉健</v>
          </cell>
          <cell r="D3264" t="str">
            <v>男</v>
          </cell>
          <cell r="E3264" t="e">
            <v>#N/A</v>
          </cell>
          <cell r="F3264" t="str">
            <v>445224200405053958</v>
          </cell>
          <cell r="G3264" t="str">
            <v>信息技术与工程学院</v>
          </cell>
          <cell r="H3264" t="str">
            <v>软件工程</v>
          </cell>
          <cell r="I3264" t="str">
            <v>软工2302</v>
          </cell>
        </row>
        <row r="3265">
          <cell r="B3265" t="str">
            <v>202306120328</v>
          </cell>
          <cell r="C3265" t="str">
            <v>吴宇坚</v>
          </cell>
          <cell r="D3265" t="str">
            <v>男</v>
          </cell>
          <cell r="E3265" t="e">
            <v>#N/A</v>
          </cell>
          <cell r="F3265" t="str">
            <v>441324200511190616</v>
          </cell>
          <cell r="G3265" t="str">
            <v>信息技术与工程学院</v>
          </cell>
          <cell r="H3265" t="str">
            <v>软件工程</v>
          </cell>
          <cell r="I3265" t="str">
            <v>软工2303</v>
          </cell>
        </row>
        <row r="3266">
          <cell r="B3266" t="str">
            <v>202306120130</v>
          </cell>
          <cell r="C3266" t="str">
            <v>肖洛浠</v>
          </cell>
          <cell r="D3266" t="str">
            <v>男</v>
          </cell>
          <cell r="E3266" t="e">
            <v>#N/A</v>
          </cell>
          <cell r="F3266" t="str">
            <v>44030620050511201X</v>
          </cell>
          <cell r="G3266" t="str">
            <v>信息技术与工程学院</v>
          </cell>
          <cell r="H3266" t="str">
            <v>软件工程</v>
          </cell>
          <cell r="I3266" t="str">
            <v>软工2301</v>
          </cell>
        </row>
        <row r="3267">
          <cell r="B3267" t="str">
            <v>202306120115</v>
          </cell>
          <cell r="C3267" t="str">
            <v>雷统权</v>
          </cell>
          <cell r="D3267" t="str">
            <v>男</v>
          </cell>
          <cell r="E3267" t="e">
            <v>#N/A</v>
          </cell>
          <cell r="F3267" t="str">
            <v>431126200411130077</v>
          </cell>
          <cell r="G3267" t="str">
            <v>信息技术与工程学院</v>
          </cell>
          <cell r="H3267" t="str">
            <v>软件工程</v>
          </cell>
          <cell r="I3267" t="str">
            <v>软工2301</v>
          </cell>
        </row>
        <row r="3268">
          <cell r="B3268" t="str">
            <v>202306120316</v>
          </cell>
          <cell r="C3268" t="str">
            <v>廖楚京</v>
          </cell>
          <cell r="D3268" t="str">
            <v>男</v>
          </cell>
          <cell r="E3268" t="e">
            <v>#N/A</v>
          </cell>
          <cell r="F3268" t="str">
            <v>440781200409115335</v>
          </cell>
          <cell r="G3268" t="str">
            <v>信息技术与工程学院</v>
          </cell>
          <cell r="H3268" t="str">
            <v>软件工程</v>
          </cell>
          <cell r="I3268" t="str">
            <v>软工2303</v>
          </cell>
        </row>
        <row r="3269">
          <cell r="B3269" t="str">
            <v>202306120237</v>
          </cell>
          <cell r="C3269" t="str">
            <v>余耀熹</v>
          </cell>
          <cell r="D3269" t="str">
            <v>男</v>
          </cell>
          <cell r="E3269" t="e">
            <v>#N/A</v>
          </cell>
          <cell r="F3269" t="str">
            <v>440103200412085411</v>
          </cell>
          <cell r="G3269" t="str">
            <v>信息技术与工程学院</v>
          </cell>
          <cell r="H3269" t="str">
            <v>软件工程</v>
          </cell>
          <cell r="I3269" t="str">
            <v>软工2302</v>
          </cell>
        </row>
        <row r="3270">
          <cell r="B3270" t="str">
            <v>202306120141</v>
          </cell>
          <cell r="C3270" t="str">
            <v>钟仕杰</v>
          </cell>
          <cell r="D3270" t="str">
            <v>男</v>
          </cell>
          <cell r="E3270" t="e">
            <v>#N/A</v>
          </cell>
          <cell r="F3270" t="str">
            <v>360728200506160013</v>
          </cell>
          <cell r="G3270" t="str">
            <v>信息技术与工程学院</v>
          </cell>
          <cell r="H3270" t="str">
            <v>软件工程</v>
          </cell>
          <cell r="I3270" t="str">
            <v>软工2301</v>
          </cell>
        </row>
        <row r="3271">
          <cell r="B3271" t="str">
            <v>202212580085</v>
          </cell>
          <cell r="C3271" t="str">
            <v>朱浩民</v>
          </cell>
          <cell r="D3271" t="str">
            <v>男</v>
          </cell>
          <cell r="E3271" t="e">
            <v>#N/A</v>
          </cell>
          <cell r="F3271" t="str">
            <v>441602200304140614</v>
          </cell>
          <cell r="G3271" t="str">
            <v>现代信息产业学院</v>
          </cell>
          <cell r="H3271" t="str">
            <v>物联网应用技术（产教融合创新班专科）</v>
          </cell>
          <cell r="I3271" t="str">
            <v>物联网2202</v>
          </cell>
        </row>
        <row r="3272">
          <cell r="B3272" t="str">
            <v>202212580025</v>
          </cell>
          <cell r="C3272" t="str">
            <v>王梓鑫</v>
          </cell>
          <cell r="D3272" t="str">
            <v>男</v>
          </cell>
          <cell r="E3272" t="e">
            <v>#N/A</v>
          </cell>
          <cell r="F3272" t="str">
            <v>44132220040424273X</v>
          </cell>
          <cell r="G3272" t="str">
            <v>现代信息产业学院</v>
          </cell>
          <cell r="H3272" t="str">
            <v>物联网应用技术（产教融合创新班专科）</v>
          </cell>
          <cell r="I3272" t="str">
            <v>物联网2201</v>
          </cell>
        </row>
        <row r="3273">
          <cell r="B3273" t="str">
            <v/>
          </cell>
          <cell r="C3273" t="str">
            <v>王宇婷</v>
          </cell>
          <cell r="D3273" t="str">
            <v>女</v>
          </cell>
          <cell r="E3273" t="e">
            <v>#N/A</v>
          </cell>
          <cell r="F3273" t="str">
            <v>440982200406142749</v>
          </cell>
          <cell r="G3273" t="str">
            <v>现代信息产业学院</v>
          </cell>
          <cell r="H3273" t="str">
            <v>物联网应用技术（华为创新班）</v>
          </cell>
          <cell r="I3273" t="str">
            <v/>
          </cell>
        </row>
        <row r="3274">
          <cell r="B3274" t="str">
            <v>202212580044</v>
          </cell>
          <cell r="C3274" t="str">
            <v>陈治文</v>
          </cell>
          <cell r="D3274" t="str">
            <v>男</v>
          </cell>
          <cell r="E3274" t="e">
            <v>#N/A</v>
          </cell>
          <cell r="F3274" t="str">
            <v>441721200312252514</v>
          </cell>
          <cell r="G3274" t="str">
            <v>现代信息产业学院</v>
          </cell>
          <cell r="H3274" t="str">
            <v>物联网应用技术（产教融合创新班专科）</v>
          </cell>
          <cell r="I3274" t="str">
            <v>物联网2201</v>
          </cell>
        </row>
        <row r="3275">
          <cell r="B3275" t="str">
            <v/>
          </cell>
          <cell r="C3275" t="str">
            <v>李承臻</v>
          </cell>
          <cell r="D3275" t="str">
            <v>男</v>
          </cell>
          <cell r="E3275" t="e">
            <v>#N/A</v>
          </cell>
          <cell r="F3275" t="str">
            <v>440681200408103118</v>
          </cell>
          <cell r="G3275" t="str">
            <v>现代信息产业学院</v>
          </cell>
          <cell r="H3275" t="str">
            <v>物联网应用技术（华为创新班）</v>
          </cell>
          <cell r="I3275" t="str">
            <v/>
          </cell>
        </row>
        <row r="3276">
          <cell r="B3276" t="str">
            <v>202212580008</v>
          </cell>
          <cell r="C3276" t="str">
            <v>林浩恩</v>
          </cell>
          <cell r="D3276" t="str">
            <v>男</v>
          </cell>
          <cell r="E3276" t="e">
            <v>#N/A</v>
          </cell>
          <cell r="F3276" t="str">
            <v>440602200402054516</v>
          </cell>
          <cell r="G3276" t="str">
            <v>现代信息产业学院</v>
          </cell>
          <cell r="H3276" t="str">
            <v>物联网应用技术（产教融合创新班专科）</v>
          </cell>
          <cell r="I3276" t="str">
            <v>物联网2201</v>
          </cell>
        </row>
        <row r="3277">
          <cell r="B3277" t="str">
            <v>202212580035</v>
          </cell>
          <cell r="C3277" t="str">
            <v>列俊杰</v>
          </cell>
          <cell r="D3277" t="str">
            <v>男</v>
          </cell>
          <cell r="E3277" t="e">
            <v>#N/A</v>
          </cell>
          <cell r="F3277" t="str">
            <v>440304200405045718</v>
          </cell>
          <cell r="G3277" t="str">
            <v>现代信息产业学院</v>
          </cell>
          <cell r="H3277" t="str">
            <v>物联网应用技术（产教融合创新班专科）</v>
          </cell>
          <cell r="I3277" t="str">
            <v>物联网2201</v>
          </cell>
        </row>
        <row r="3278">
          <cell r="B3278" t="str">
            <v>202212580053</v>
          </cell>
          <cell r="C3278" t="str">
            <v>林雪松</v>
          </cell>
          <cell r="D3278" t="str">
            <v>男</v>
          </cell>
          <cell r="E3278" t="e">
            <v>#N/A</v>
          </cell>
          <cell r="F3278" t="str">
            <v>440923200310115439</v>
          </cell>
          <cell r="G3278" t="str">
            <v>现代信息产业学院</v>
          </cell>
          <cell r="H3278" t="str">
            <v>物联网应用技术（产教融合创新班专科）</v>
          </cell>
          <cell r="I3278" t="str">
            <v>物联网2201</v>
          </cell>
        </row>
        <row r="3279">
          <cell r="B3279" t="str">
            <v>202212580093</v>
          </cell>
          <cell r="C3279" t="str">
            <v>张凯</v>
          </cell>
          <cell r="D3279" t="str">
            <v>男</v>
          </cell>
          <cell r="E3279" t="e">
            <v>#N/A</v>
          </cell>
          <cell r="F3279" t="str">
            <v>140211200402186475</v>
          </cell>
          <cell r="G3279" t="str">
            <v>现代信息产业学院</v>
          </cell>
          <cell r="H3279" t="str">
            <v>物联网应用技术（产教融合创新班专科）</v>
          </cell>
          <cell r="I3279" t="str">
            <v>物联网2202</v>
          </cell>
        </row>
        <row r="3280">
          <cell r="B3280" t="str">
            <v>202212590085</v>
          </cell>
          <cell r="C3280" t="str">
            <v>郑思琦</v>
          </cell>
          <cell r="D3280" t="str">
            <v>女</v>
          </cell>
          <cell r="E3280" t="e">
            <v>#N/A</v>
          </cell>
          <cell r="F3280" t="str">
            <v>445224200303310925</v>
          </cell>
          <cell r="G3280" t="str">
            <v>现代信息产业学院</v>
          </cell>
          <cell r="H3280" t="str">
            <v>人工智能技术应用（产教融合创新班专科）</v>
          </cell>
          <cell r="I3280" t="str">
            <v>人工智能2203</v>
          </cell>
        </row>
        <row r="3281">
          <cell r="B3281" t="str">
            <v>202212590002</v>
          </cell>
          <cell r="C3281" t="str">
            <v>戴建存</v>
          </cell>
          <cell r="D3281" t="str">
            <v>男</v>
          </cell>
          <cell r="E3281" t="e">
            <v>#N/A</v>
          </cell>
          <cell r="F3281" t="str">
            <v>440823200212105311</v>
          </cell>
          <cell r="G3281" t="str">
            <v>现代信息产业学院</v>
          </cell>
          <cell r="H3281" t="str">
            <v>人工智能技术应用（产教融合创新班专科）</v>
          </cell>
          <cell r="I3281" t="str">
            <v>人工智能2201</v>
          </cell>
        </row>
        <row r="3282">
          <cell r="B3282" t="str">
            <v>202212590052</v>
          </cell>
          <cell r="C3282" t="str">
            <v>梅嘉峻</v>
          </cell>
          <cell r="D3282" t="str">
            <v>男</v>
          </cell>
          <cell r="E3282" t="e">
            <v>#N/A</v>
          </cell>
          <cell r="F3282" t="str">
            <v>441302200406066113</v>
          </cell>
          <cell r="G3282" t="str">
            <v>现代信息产业学院</v>
          </cell>
          <cell r="H3282" t="str">
            <v>人工智能技术应用（产教融合创新班专科）</v>
          </cell>
          <cell r="I3282" t="str">
            <v>人工智能2202</v>
          </cell>
        </row>
        <row r="3283">
          <cell r="B3283" t="str">
            <v>202212590106</v>
          </cell>
          <cell r="C3283" t="str">
            <v>张炜量</v>
          </cell>
          <cell r="D3283" t="str">
            <v>男</v>
          </cell>
          <cell r="E3283" t="e">
            <v>#N/A</v>
          </cell>
          <cell r="F3283" t="str">
            <v>440513200405035074</v>
          </cell>
          <cell r="G3283" t="str">
            <v>现代信息产业学院</v>
          </cell>
          <cell r="H3283" t="str">
            <v>人工智能技术应用（产教融合创新班专科）</v>
          </cell>
          <cell r="I3283" t="str">
            <v>人工智能2203</v>
          </cell>
        </row>
        <row r="3284">
          <cell r="B3284" t="str">
            <v>202212590004</v>
          </cell>
          <cell r="C3284" t="str">
            <v>刁燊</v>
          </cell>
          <cell r="D3284" t="str">
            <v>男</v>
          </cell>
          <cell r="E3284" t="e">
            <v>#N/A</v>
          </cell>
          <cell r="F3284" t="str">
            <v>441481200308200690</v>
          </cell>
          <cell r="G3284" t="str">
            <v>现代信息产业学院</v>
          </cell>
          <cell r="H3284" t="str">
            <v>人工智能技术应用（产教融合创新班专科）</v>
          </cell>
          <cell r="I3284" t="str">
            <v>人工智能2201</v>
          </cell>
        </row>
        <row r="3285">
          <cell r="B3285" t="str">
            <v/>
          </cell>
          <cell r="C3285" t="str">
            <v>张志强</v>
          </cell>
          <cell r="D3285" t="str">
            <v>男</v>
          </cell>
          <cell r="E3285" t="e">
            <v>#N/A</v>
          </cell>
          <cell r="F3285" t="str">
            <v>350981200402180096</v>
          </cell>
          <cell r="G3285" t="str">
            <v>现代信息产业学院</v>
          </cell>
          <cell r="H3285" t="str">
            <v>人工智能技术应用（华为创新班）</v>
          </cell>
          <cell r="I3285" t="str">
            <v/>
          </cell>
        </row>
        <row r="3286">
          <cell r="B3286" t="str">
            <v/>
          </cell>
          <cell r="C3286" t="str">
            <v>张铖智</v>
          </cell>
          <cell r="D3286" t="str">
            <v>男</v>
          </cell>
          <cell r="E3286" t="e">
            <v>#N/A</v>
          </cell>
          <cell r="F3286" t="str">
            <v>441622200401198231</v>
          </cell>
          <cell r="G3286" t="str">
            <v>现代信息产业学院</v>
          </cell>
          <cell r="H3286" t="str">
            <v>人工智能技术应用（华为创新班）</v>
          </cell>
          <cell r="I3286" t="str">
            <v/>
          </cell>
        </row>
        <row r="3287">
          <cell r="B3287" t="str">
            <v>202212590090</v>
          </cell>
          <cell r="C3287" t="str">
            <v>陈林杰</v>
          </cell>
          <cell r="D3287" t="str">
            <v>男</v>
          </cell>
          <cell r="E3287" t="e">
            <v>#N/A</v>
          </cell>
          <cell r="F3287" t="str">
            <v>44522220040710201X</v>
          </cell>
          <cell r="G3287" t="str">
            <v>现代信息产业学院</v>
          </cell>
          <cell r="H3287" t="str">
            <v>人工智能技术应用（产教融合创新班专科）</v>
          </cell>
          <cell r="I3287" t="str">
            <v>人工智能2203</v>
          </cell>
        </row>
        <row r="3288">
          <cell r="B3288" t="str">
            <v>202212590073</v>
          </cell>
          <cell r="C3288" t="str">
            <v>王翔</v>
          </cell>
          <cell r="D3288" t="str">
            <v>男</v>
          </cell>
          <cell r="E3288" t="e">
            <v>#N/A</v>
          </cell>
          <cell r="F3288" t="str">
            <v>362426200408083838</v>
          </cell>
          <cell r="G3288" t="str">
            <v>现代信息产业学院</v>
          </cell>
          <cell r="H3288" t="str">
            <v>人工智能技术应用（产教融合创新班专科）</v>
          </cell>
          <cell r="I3288" t="str">
            <v>人工智能2202</v>
          </cell>
        </row>
        <row r="3289">
          <cell r="B3289" t="str">
            <v/>
          </cell>
          <cell r="C3289" t="str">
            <v>何明灿</v>
          </cell>
          <cell r="D3289" t="str">
            <v>男</v>
          </cell>
          <cell r="E3289" t="e">
            <v>#N/A</v>
          </cell>
          <cell r="F3289" t="str">
            <v>360981200405181010</v>
          </cell>
          <cell r="G3289" t="str">
            <v>现代信息产业学院</v>
          </cell>
          <cell r="H3289" t="str">
            <v>人工智能技术应用（华为创新班）</v>
          </cell>
          <cell r="I3289" t="str">
            <v/>
          </cell>
        </row>
        <row r="3290">
          <cell r="B3290" t="str">
            <v>202212590074</v>
          </cell>
          <cell r="C3290" t="str">
            <v>宋承桉</v>
          </cell>
          <cell r="D3290" t="str">
            <v>男</v>
          </cell>
          <cell r="E3290" t="e">
            <v>#N/A</v>
          </cell>
          <cell r="F3290" t="str">
            <v>21102120040516001X</v>
          </cell>
          <cell r="G3290" t="str">
            <v>现代信息产业学院</v>
          </cell>
          <cell r="H3290" t="str">
            <v>人工智能技术应用（产教融合创新班专科）</v>
          </cell>
          <cell r="I3290" t="str">
            <v>人工智能2202</v>
          </cell>
        </row>
        <row r="3291">
          <cell r="B3291" t="str">
            <v>202212590084</v>
          </cell>
          <cell r="C3291" t="str">
            <v>张星凯</v>
          </cell>
          <cell r="D3291" t="str">
            <v>女</v>
          </cell>
          <cell r="E3291" t="e">
            <v>#N/A</v>
          </cell>
          <cell r="F3291" t="str">
            <v>130928200408185426</v>
          </cell>
          <cell r="G3291" t="str">
            <v>现代信息产业学院</v>
          </cell>
          <cell r="H3291" t="str">
            <v>人工智能技术应用（产教融合创新班专科）</v>
          </cell>
          <cell r="I3291" t="str">
            <v>人工智能2203</v>
          </cell>
        </row>
        <row r="3292">
          <cell r="B3292" t="str">
            <v>202212590030</v>
          </cell>
          <cell r="C3292" t="str">
            <v>张译文</v>
          </cell>
          <cell r="D3292" t="str">
            <v>男</v>
          </cell>
          <cell r="E3292" t="e">
            <v>#N/A</v>
          </cell>
          <cell r="F3292" t="str">
            <v>440982200403231439</v>
          </cell>
          <cell r="G3292" t="str">
            <v>现代信息产业学院</v>
          </cell>
          <cell r="H3292" t="str">
            <v>人工智能技术应用（产教融合创新班专科）</v>
          </cell>
          <cell r="I3292" t="str">
            <v>人工智能2201</v>
          </cell>
        </row>
        <row r="3293">
          <cell r="B3293" t="str">
            <v>202212590111</v>
          </cell>
          <cell r="C3293" t="str">
            <v>伍俊龙</v>
          </cell>
          <cell r="D3293" t="str">
            <v>男</v>
          </cell>
          <cell r="E3293" t="e">
            <v>#N/A</v>
          </cell>
          <cell r="F3293" t="str">
            <v>440711200310153957</v>
          </cell>
          <cell r="G3293" t="str">
            <v>现代信息产业学院</v>
          </cell>
          <cell r="H3293" t="str">
            <v>人工智能技术应用（产教融合创新班专科）</v>
          </cell>
          <cell r="I3293" t="str">
            <v>人工智能2203</v>
          </cell>
        </row>
        <row r="3294">
          <cell r="B3294" t="str">
            <v/>
          </cell>
          <cell r="C3294" t="str">
            <v>潘星宇</v>
          </cell>
          <cell r="D3294" t="str">
            <v>男</v>
          </cell>
          <cell r="E3294" t="e">
            <v>#N/A</v>
          </cell>
          <cell r="F3294" t="str">
            <v>441702200305255750</v>
          </cell>
          <cell r="G3294" t="str">
            <v>国际学院</v>
          </cell>
          <cell r="H3294" t="str">
            <v>大数据与会计（专科）</v>
          </cell>
          <cell r="I3294" t="str">
            <v/>
          </cell>
        </row>
        <row r="3295">
          <cell r="B3295" t="str">
            <v/>
          </cell>
          <cell r="C3295" t="str">
            <v>吴婷玉</v>
          </cell>
          <cell r="D3295" t="str">
            <v>女</v>
          </cell>
          <cell r="E3295" t="e">
            <v>#N/A</v>
          </cell>
          <cell r="F3295" t="str">
            <v>440923200304200282</v>
          </cell>
          <cell r="G3295" t="str">
            <v>国际学院</v>
          </cell>
          <cell r="H3295" t="str">
            <v>大数据与会计（专科）</v>
          </cell>
          <cell r="I3295" t="str">
            <v/>
          </cell>
        </row>
        <row r="3296">
          <cell r="B3296" t="str">
            <v>202209220038</v>
          </cell>
          <cell r="C3296" t="str">
            <v>黄圳铄</v>
          </cell>
          <cell r="D3296" t="str">
            <v>男</v>
          </cell>
          <cell r="E3296" t="e">
            <v>#N/A</v>
          </cell>
          <cell r="F3296" t="str">
            <v>445102200402121915</v>
          </cell>
          <cell r="G3296" t="str">
            <v>国际学院</v>
          </cell>
          <cell r="H3296" t="str">
            <v>大数据与会计（专科）</v>
          </cell>
          <cell r="I3296" t="str">
            <v>大数据与会计（专）2202</v>
          </cell>
        </row>
        <row r="3297">
          <cell r="B3297" t="str">
            <v>202209220023</v>
          </cell>
          <cell r="C3297" t="str">
            <v>刘纯</v>
          </cell>
          <cell r="D3297" t="str">
            <v>女</v>
          </cell>
          <cell r="E3297" t="e">
            <v>#N/A</v>
          </cell>
          <cell r="F3297" t="str">
            <v>360725200403051827</v>
          </cell>
          <cell r="G3297" t="str">
            <v>国际学院</v>
          </cell>
          <cell r="H3297" t="str">
            <v>大数据与会计（专科）</v>
          </cell>
          <cell r="I3297" t="str">
            <v>大数据与会计（专）2202</v>
          </cell>
        </row>
        <row r="3298">
          <cell r="B3298" t="str">
            <v/>
          </cell>
          <cell r="C3298" t="str">
            <v>伍柏衡</v>
          </cell>
          <cell r="D3298" t="str">
            <v>男</v>
          </cell>
          <cell r="E3298" t="e">
            <v>#N/A</v>
          </cell>
          <cell r="F3298" t="str">
            <v>440981200108280610</v>
          </cell>
          <cell r="G3298" t="str">
            <v>国际学院</v>
          </cell>
          <cell r="H3298" t="str">
            <v>大数据与会计（专科）</v>
          </cell>
          <cell r="I3298" t="str">
            <v/>
          </cell>
        </row>
        <row r="3299">
          <cell r="B3299" t="str">
            <v>202209220043</v>
          </cell>
          <cell r="C3299" t="str">
            <v>袁冠博</v>
          </cell>
          <cell r="D3299" t="str">
            <v>男</v>
          </cell>
          <cell r="E3299" t="e">
            <v>#N/A</v>
          </cell>
          <cell r="F3299" t="str">
            <v>440305200212129057</v>
          </cell>
          <cell r="G3299" t="str">
            <v>国际学院</v>
          </cell>
          <cell r="H3299" t="str">
            <v>大数据与会计（专科）</v>
          </cell>
          <cell r="I3299" t="str">
            <v>大数据与会计（专）2202</v>
          </cell>
        </row>
        <row r="3300">
          <cell r="B3300" t="str">
            <v/>
          </cell>
          <cell r="C3300" t="str">
            <v>李彤潼</v>
          </cell>
          <cell r="D3300" t="str">
            <v>女</v>
          </cell>
          <cell r="E3300" t="e">
            <v>#N/A</v>
          </cell>
          <cell r="F3300" t="str">
            <v>445281200405232785</v>
          </cell>
          <cell r="G3300" t="str">
            <v>国际学院</v>
          </cell>
          <cell r="H3300" t="str">
            <v>大数据与会计（专科）</v>
          </cell>
          <cell r="I3300" t="str">
            <v/>
          </cell>
        </row>
        <row r="3301">
          <cell r="B3301" t="str">
            <v>202209220117</v>
          </cell>
          <cell r="C3301" t="str">
            <v>和其锋</v>
          </cell>
          <cell r="D3301" t="str">
            <v>男</v>
          </cell>
          <cell r="E3301" t="e">
            <v>#N/A</v>
          </cell>
          <cell r="F3301" t="str">
            <v>440921200308032914</v>
          </cell>
          <cell r="G3301" t="str">
            <v>国际学院</v>
          </cell>
          <cell r="H3301" t="str">
            <v>大数据与会计（专科）</v>
          </cell>
          <cell r="I3301" t="str">
            <v>大数据与会计（专）2201</v>
          </cell>
        </row>
        <row r="3302">
          <cell r="B3302" t="str">
            <v>202209110070</v>
          </cell>
          <cell r="C3302" t="str">
            <v>覃家豪</v>
          </cell>
          <cell r="D3302" t="str">
            <v>男</v>
          </cell>
          <cell r="E3302" t="e">
            <v>#N/A</v>
          </cell>
          <cell r="F3302" t="str">
            <v>450881200410120358</v>
          </cell>
          <cell r="G3302" t="str">
            <v>国际学院</v>
          </cell>
          <cell r="H3302" t="str">
            <v>商务英语（专科）</v>
          </cell>
          <cell r="I3302" t="str">
            <v>商务英语（专）2202</v>
          </cell>
        </row>
        <row r="3303">
          <cell r="B3303" t="str">
            <v>202209110065</v>
          </cell>
          <cell r="C3303" t="str">
            <v>梁嘉烨</v>
          </cell>
          <cell r="D3303" t="str">
            <v>男</v>
          </cell>
          <cell r="E3303" t="e">
            <v>#N/A</v>
          </cell>
          <cell r="F3303" t="str">
            <v>440602200407116413</v>
          </cell>
          <cell r="G3303" t="str">
            <v>国际学院</v>
          </cell>
          <cell r="H3303" t="str">
            <v>商务英语（专科）</v>
          </cell>
          <cell r="I3303" t="str">
            <v>商务英语（专）2202</v>
          </cell>
        </row>
        <row r="3304">
          <cell r="B3304" t="str">
            <v>202209110018</v>
          </cell>
          <cell r="C3304" t="str">
            <v>黄翠婷</v>
          </cell>
          <cell r="D3304" t="str">
            <v>女</v>
          </cell>
          <cell r="E3304" t="e">
            <v>#N/A</v>
          </cell>
          <cell r="F3304" t="str">
            <v>441203200405231229</v>
          </cell>
          <cell r="G3304" t="str">
            <v>国际学院</v>
          </cell>
          <cell r="H3304" t="str">
            <v>商务英语（专科）</v>
          </cell>
          <cell r="I3304" t="str">
            <v>商务英语（专）2201</v>
          </cell>
        </row>
        <row r="3305">
          <cell r="B3305" t="str">
            <v/>
          </cell>
          <cell r="C3305" t="str">
            <v>符丹妮</v>
          </cell>
          <cell r="D3305" t="str">
            <v>女</v>
          </cell>
          <cell r="E3305" t="e">
            <v>#N/A</v>
          </cell>
          <cell r="F3305" t="str">
            <v>430721200404230141</v>
          </cell>
          <cell r="G3305" t="str">
            <v>国际学院</v>
          </cell>
          <cell r="H3305" t="str">
            <v>商务英语（专科）</v>
          </cell>
          <cell r="I3305" t="str">
            <v/>
          </cell>
        </row>
        <row r="3306">
          <cell r="B3306" t="str">
            <v>202209110005</v>
          </cell>
          <cell r="C3306" t="str">
            <v>陈莉桦</v>
          </cell>
          <cell r="D3306" t="str">
            <v>女</v>
          </cell>
          <cell r="E3306" t="e">
            <v>#N/A</v>
          </cell>
          <cell r="F3306" t="str">
            <v>440107200311091228</v>
          </cell>
          <cell r="G3306" t="str">
            <v>国际学院</v>
          </cell>
          <cell r="H3306" t="str">
            <v>商务英语（专科）</v>
          </cell>
          <cell r="I3306" t="str">
            <v>商务英语（专）2201</v>
          </cell>
        </row>
        <row r="3307">
          <cell r="B3307" t="str">
            <v>202209110027</v>
          </cell>
          <cell r="C3307" t="str">
            <v>廖雨航</v>
          </cell>
          <cell r="D3307" t="str">
            <v>男</v>
          </cell>
          <cell r="E3307" t="e">
            <v>#N/A</v>
          </cell>
          <cell r="F3307" t="str">
            <v>440181200409094535</v>
          </cell>
          <cell r="G3307" t="str">
            <v>国际学院</v>
          </cell>
          <cell r="H3307" t="str">
            <v>商务英语（专科）</v>
          </cell>
          <cell r="I3307" t="str">
            <v>商务英语（专）2201</v>
          </cell>
        </row>
        <row r="3308">
          <cell r="B3308" t="str">
            <v>202209110023</v>
          </cell>
          <cell r="C3308" t="str">
            <v>温成宝</v>
          </cell>
          <cell r="D3308" t="str">
            <v>男</v>
          </cell>
          <cell r="E3308" t="e">
            <v>#N/A</v>
          </cell>
          <cell r="F3308" t="str">
            <v>441421200303194010</v>
          </cell>
          <cell r="G3308" t="str">
            <v>国际学院</v>
          </cell>
          <cell r="H3308" t="str">
            <v>商务英语（专科）</v>
          </cell>
          <cell r="I3308" t="str">
            <v>商务英语（专）2201</v>
          </cell>
        </row>
        <row r="3309">
          <cell r="B3309" t="str">
            <v>202209110002</v>
          </cell>
          <cell r="C3309" t="str">
            <v>刘欣欣</v>
          </cell>
          <cell r="D3309" t="str">
            <v>女</v>
          </cell>
          <cell r="E3309" t="e">
            <v>#N/A</v>
          </cell>
          <cell r="F3309" t="str">
            <v>445323200404040628</v>
          </cell>
          <cell r="G3309" t="str">
            <v>国际学院</v>
          </cell>
          <cell r="H3309" t="str">
            <v>商务英语（专科）</v>
          </cell>
          <cell r="I3309" t="str">
            <v>商务英语（专）2201</v>
          </cell>
        </row>
        <row r="3310">
          <cell r="B3310" t="str">
            <v/>
          </cell>
          <cell r="C3310" t="str">
            <v>姬浩南</v>
          </cell>
          <cell r="D3310" t="str">
            <v>男</v>
          </cell>
          <cell r="E3310" t="e">
            <v>#N/A</v>
          </cell>
          <cell r="F3310" t="str">
            <v>411627200306056418</v>
          </cell>
          <cell r="G3310" t="str">
            <v>国际学院</v>
          </cell>
          <cell r="H3310" t="str">
            <v>商务英语（专科）</v>
          </cell>
          <cell r="I3310" t="str">
            <v/>
          </cell>
        </row>
        <row r="3311">
          <cell r="B3311" t="str">
            <v>202209110004</v>
          </cell>
          <cell r="C3311" t="str">
            <v>陈佳熳</v>
          </cell>
          <cell r="D3311" t="str">
            <v>女</v>
          </cell>
          <cell r="E3311" t="e">
            <v>#N/A</v>
          </cell>
          <cell r="F3311" t="str">
            <v>440509200311030825</v>
          </cell>
          <cell r="G3311" t="str">
            <v>国际学院</v>
          </cell>
          <cell r="H3311" t="str">
            <v>商务英语（专科）</v>
          </cell>
          <cell r="I3311" t="str">
            <v>商务英语（专）2201</v>
          </cell>
        </row>
        <row r="3312">
          <cell r="B3312" t="str">
            <v>202209110009</v>
          </cell>
          <cell r="C3312" t="str">
            <v>邓可妍</v>
          </cell>
          <cell r="D3312" t="str">
            <v>女</v>
          </cell>
          <cell r="E3312" t="e">
            <v>#N/A</v>
          </cell>
          <cell r="F3312" t="str">
            <v>441421200405166926</v>
          </cell>
          <cell r="G3312" t="str">
            <v>国际学院</v>
          </cell>
          <cell r="H3312" t="str">
            <v>商务英语（专科）</v>
          </cell>
          <cell r="I3312" t="str">
            <v>商务英语（专）2201</v>
          </cell>
        </row>
        <row r="3313">
          <cell r="B3313" t="str">
            <v>202209110049</v>
          </cell>
          <cell r="C3313" t="str">
            <v>张婷</v>
          </cell>
          <cell r="D3313" t="str">
            <v>女</v>
          </cell>
          <cell r="E3313" t="e">
            <v>#N/A</v>
          </cell>
          <cell r="F3313" t="str">
            <v>421126200401190023</v>
          </cell>
          <cell r="G3313" t="str">
            <v>国际学院</v>
          </cell>
          <cell r="H3313" t="str">
            <v>商务英语（专科）</v>
          </cell>
          <cell r="I3313" t="str">
            <v>商务英语（专）2202</v>
          </cell>
        </row>
        <row r="3314">
          <cell r="B3314" t="str">
            <v>202209110013</v>
          </cell>
          <cell r="C3314" t="str">
            <v>张英娜</v>
          </cell>
          <cell r="D3314" t="str">
            <v>女</v>
          </cell>
          <cell r="E3314" t="e">
            <v>#N/A</v>
          </cell>
          <cell r="F3314" t="str">
            <v>350305200406012322</v>
          </cell>
          <cell r="G3314" t="str">
            <v>国际学院</v>
          </cell>
          <cell r="H3314" t="str">
            <v>商务英语（专科）</v>
          </cell>
          <cell r="I3314" t="str">
            <v>商务英语（专）2201</v>
          </cell>
        </row>
        <row r="3315">
          <cell r="B3315" t="str">
            <v/>
          </cell>
          <cell r="C3315" t="str">
            <v>谢晓桐</v>
          </cell>
          <cell r="D3315" t="str">
            <v>女</v>
          </cell>
          <cell r="E3315" t="e">
            <v>#N/A</v>
          </cell>
          <cell r="F3315" t="str">
            <v>440704200310011525</v>
          </cell>
          <cell r="G3315" t="str">
            <v>国际学院</v>
          </cell>
          <cell r="H3315" t="str">
            <v>商务英语（专科）</v>
          </cell>
          <cell r="I3315" t="str">
            <v/>
          </cell>
        </row>
        <row r="3316">
          <cell r="B3316" t="str">
            <v/>
          </cell>
          <cell r="C3316" t="str">
            <v>梁月思</v>
          </cell>
          <cell r="D3316" t="str">
            <v>女</v>
          </cell>
          <cell r="E3316" t="e">
            <v>#N/A</v>
          </cell>
          <cell r="F3316" t="str">
            <v>44018120030911632X</v>
          </cell>
          <cell r="G3316" t="str">
            <v>国际学院</v>
          </cell>
          <cell r="H3316" t="str">
            <v>商务英语（专科）</v>
          </cell>
          <cell r="I3316" t="str">
            <v/>
          </cell>
        </row>
        <row r="3317">
          <cell r="B3317" t="str">
            <v>202209110053</v>
          </cell>
          <cell r="C3317" t="str">
            <v>李语歌</v>
          </cell>
          <cell r="D3317" t="str">
            <v>女</v>
          </cell>
          <cell r="E3317" t="e">
            <v>#N/A</v>
          </cell>
          <cell r="F3317" t="str">
            <v>43052220031206636X</v>
          </cell>
          <cell r="G3317" t="str">
            <v>国际学院</v>
          </cell>
          <cell r="H3317" t="str">
            <v>商务英语（专科）</v>
          </cell>
          <cell r="I3317" t="str">
            <v>商务英语（专）2202</v>
          </cell>
        </row>
        <row r="3318">
          <cell r="B3318" t="str">
            <v>202209110052</v>
          </cell>
          <cell r="C3318" t="str">
            <v>罗善欣</v>
          </cell>
          <cell r="D3318" t="str">
            <v>女</v>
          </cell>
          <cell r="E3318" t="e">
            <v>#N/A</v>
          </cell>
          <cell r="F3318" t="str">
            <v>441802200302222027</v>
          </cell>
          <cell r="G3318" t="str">
            <v>国际学院</v>
          </cell>
          <cell r="H3318" t="str">
            <v>商务英语（专科）</v>
          </cell>
          <cell r="I3318" t="str">
            <v>商务英语（专）2202</v>
          </cell>
        </row>
        <row r="3319">
          <cell r="B3319" t="str">
            <v>202209110060</v>
          </cell>
          <cell r="C3319" t="str">
            <v>黄嘉怡</v>
          </cell>
          <cell r="D3319" t="str">
            <v>女</v>
          </cell>
          <cell r="E3319" t="e">
            <v>#N/A</v>
          </cell>
          <cell r="F3319" t="str">
            <v>440682200408284728</v>
          </cell>
          <cell r="G3319" t="str">
            <v>国际学院</v>
          </cell>
          <cell r="H3319" t="str">
            <v>商务英语（专科）</v>
          </cell>
          <cell r="I3319" t="str">
            <v>商务英语（专）2202</v>
          </cell>
        </row>
        <row r="3320">
          <cell r="B3320" t="str">
            <v>202209110030</v>
          </cell>
          <cell r="C3320" t="str">
            <v>方绮琪</v>
          </cell>
          <cell r="D3320" t="str">
            <v>女</v>
          </cell>
          <cell r="E3320" t="e">
            <v>#N/A</v>
          </cell>
          <cell r="F3320" t="str">
            <v>440507200312020626</v>
          </cell>
          <cell r="G3320" t="str">
            <v>国际学院</v>
          </cell>
          <cell r="H3320" t="str">
            <v>商务英语（专科）</v>
          </cell>
          <cell r="I3320" t="str">
            <v>商务英语（专）2201</v>
          </cell>
        </row>
        <row r="3321">
          <cell r="B3321" t="str">
            <v/>
          </cell>
          <cell r="C3321" t="str">
            <v>黄乙轩</v>
          </cell>
          <cell r="D3321" t="str">
            <v>男</v>
          </cell>
          <cell r="E3321" t="e">
            <v>#N/A</v>
          </cell>
          <cell r="F3321" t="str">
            <v>440306200410191018</v>
          </cell>
          <cell r="G3321" t="str">
            <v>国际学院</v>
          </cell>
          <cell r="H3321" t="str">
            <v>商务英语（专科）</v>
          </cell>
          <cell r="I3321" t="str">
            <v/>
          </cell>
        </row>
        <row r="3322">
          <cell r="B3322" t="str">
            <v>202209110008</v>
          </cell>
          <cell r="C3322" t="str">
            <v>张雅惠</v>
          </cell>
          <cell r="D3322" t="str">
            <v>女</v>
          </cell>
          <cell r="E3322" t="e">
            <v>#N/A</v>
          </cell>
          <cell r="F3322" t="str">
            <v>440304200301120728</v>
          </cell>
          <cell r="G3322" t="str">
            <v>国际学院</v>
          </cell>
          <cell r="H3322" t="str">
            <v>商务英语（专科）</v>
          </cell>
          <cell r="I3322" t="str">
            <v>商务英语（专）2201</v>
          </cell>
        </row>
        <row r="3323">
          <cell r="B3323" t="str">
            <v>202209110019</v>
          </cell>
          <cell r="C3323" t="str">
            <v>刘迅</v>
          </cell>
          <cell r="D3323" t="str">
            <v>男</v>
          </cell>
          <cell r="E3323" t="e">
            <v>#N/A</v>
          </cell>
          <cell r="F3323" t="str">
            <v>510504200401294054</v>
          </cell>
          <cell r="G3323" t="str">
            <v>国际学院</v>
          </cell>
          <cell r="H3323" t="str">
            <v>商务英语（专科）</v>
          </cell>
          <cell r="I3323" t="str">
            <v>商务英语（专）2201</v>
          </cell>
        </row>
        <row r="3324">
          <cell r="B3324" t="str">
            <v>202209110069</v>
          </cell>
          <cell r="C3324" t="str">
            <v>叶弘毅</v>
          </cell>
          <cell r="D3324" t="str">
            <v>男</v>
          </cell>
          <cell r="E3324" t="e">
            <v>#N/A</v>
          </cell>
          <cell r="F3324" t="str">
            <v>340103200404303518</v>
          </cell>
          <cell r="G3324" t="str">
            <v>国际学院</v>
          </cell>
          <cell r="H3324" t="str">
            <v>商务英语（专科）</v>
          </cell>
          <cell r="I3324" t="str">
            <v>商务英语（专）2202</v>
          </cell>
        </row>
        <row r="3325">
          <cell r="B3325" t="str">
            <v>202209110026</v>
          </cell>
          <cell r="C3325" t="str">
            <v>吴王洋</v>
          </cell>
          <cell r="D3325" t="str">
            <v>男</v>
          </cell>
          <cell r="E3325" t="e">
            <v>#N/A</v>
          </cell>
          <cell r="F3325" t="str">
            <v>440203200401122139</v>
          </cell>
          <cell r="G3325" t="str">
            <v>国际学院</v>
          </cell>
          <cell r="H3325" t="str">
            <v>商务英语（专科）</v>
          </cell>
          <cell r="I3325" t="str">
            <v>商务英语（专）2201</v>
          </cell>
        </row>
        <row r="3326">
          <cell r="B3326" t="str">
            <v/>
          </cell>
          <cell r="C3326" t="str">
            <v>张晰</v>
          </cell>
          <cell r="D3326" t="str">
            <v>女</v>
          </cell>
          <cell r="E3326" t="e">
            <v>#N/A</v>
          </cell>
          <cell r="F3326" t="str">
            <v>150121200411044320</v>
          </cell>
          <cell r="G3326" t="str">
            <v>国际学院</v>
          </cell>
          <cell r="H3326" t="str">
            <v>商务英语（专科）</v>
          </cell>
          <cell r="I3326" t="str">
            <v/>
          </cell>
        </row>
        <row r="3327">
          <cell r="B3327" t="str">
            <v/>
          </cell>
          <cell r="C3327" t="str">
            <v>马永淇</v>
          </cell>
          <cell r="D3327" t="str">
            <v>男</v>
          </cell>
          <cell r="E3327" t="e">
            <v>#N/A</v>
          </cell>
          <cell r="F3327" t="str">
            <v>440781200306130719</v>
          </cell>
          <cell r="G3327" t="str">
            <v>国际学院</v>
          </cell>
          <cell r="H3327" t="str">
            <v>商务英语（专科）</v>
          </cell>
          <cell r="I3327" t="str">
            <v/>
          </cell>
        </row>
        <row r="3328">
          <cell r="B3328" t="str">
            <v>202209110077</v>
          </cell>
          <cell r="C3328" t="str">
            <v>黄汛</v>
          </cell>
          <cell r="D3328" t="str">
            <v>男</v>
          </cell>
          <cell r="E3328" t="e">
            <v>#N/A</v>
          </cell>
          <cell r="F3328" t="str">
            <v>452626200505052390</v>
          </cell>
          <cell r="G3328" t="str">
            <v>国际学院</v>
          </cell>
          <cell r="H3328" t="str">
            <v>商务英语（专科）</v>
          </cell>
          <cell r="I3328" t="str">
            <v>商务英语（专）2202</v>
          </cell>
        </row>
        <row r="3329">
          <cell r="B3329" t="str">
            <v>202209110024</v>
          </cell>
          <cell r="C3329" t="str">
            <v>苏楚涵</v>
          </cell>
          <cell r="D3329" t="str">
            <v>男</v>
          </cell>
          <cell r="E3329" t="e">
            <v>#N/A</v>
          </cell>
          <cell r="F3329" t="str">
            <v>44512120040320181X</v>
          </cell>
          <cell r="G3329" t="str">
            <v>国际学院</v>
          </cell>
          <cell r="H3329" t="str">
            <v>商务英语（专科）</v>
          </cell>
          <cell r="I3329" t="str">
            <v>商务英语（专）2201</v>
          </cell>
        </row>
        <row r="3330">
          <cell r="B3330" t="str">
            <v>202209110046</v>
          </cell>
          <cell r="C3330" t="str">
            <v>何颖欣</v>
          </cell>
          <cell r="D3330" t="str">
            <v>女</v>
          </cell>
          <cell r="E3330" t="e">
            <v>#N/A</v>
          </cell>
          <cell r="F3330" t="str">
            <v>44200020040110002X</v>
          </cell>
          <cell r="G3330" t="str">
            <v>国际学院</v>
          </cell>
          <cell r="H3330" t="str">
            <v>商务英语（专科）</v>
          </cell>
          <cell r="I3330" t="str">
            <v>商务英语（专）2202</v>
          </cell>
        </row>
        <row r="3331">
          <cell r="B3331" t="str">
            <v>202209110067</v>
          </cell>
          <cell r="C3331" t="str">
            <v>漆宝轩</v>
          </cell>
          <cell r="D3331" t="str">
            <v>男</v>
          </cell>
          <cell r="E3331" t="e">
            <v>#N/A</v>
          </cell>
          <cell r="F3331" t="str">
            <v>362232200406020012</v>
          </cell>
          <cell r="G3331" t="str">
            <v>国际学院</v>
          </cell>
          <cell r="H3331" t="str">
            <v>商务英语（专科）</v>
          </cell>
          <cell r="I3331" t="str">
            <v>商务英语（专）2202</v>
          </cell>
        </row>
        <row r="3332">
          <cell r="B3332" t="str">
            <v>202209110015</v>
          </cell>
          <cell r="C3332" t="str">
            <v>李美琪</v>
          </cell>
          <cell r="D3332" t="str">
            <v>女</v>
          </cell>
          <cell r="E3332" t="e">
            <v>#N/A</v>
          </cell>
          <cell r="F3332" t="str">
            <v>511113200307122729</v>
          </cell>
          <cell r="G3332" t="str">
            <v>国际学院</v>
          </cell>
          <cell r="H3332" t="str">
            <v>商务英语（专科）</v>
          </cell>
          <cell r="I3332" t="str">
            <v>商务英语（专）2201</v>
          </cell>
        </row>
        <row r="3333">
          <cell r="B3333" t="str">
            <v>202209110056</v>
          </cell>
          <cell r="C3333" t="str">
            <v>陈颖晞</v>
          </cell>
          <cell r="D3333" t="str">
            <v>女</v>
          </cell>
          <cell r="E3333" t="e">
            <v>#N/A</v>
          </cell>
          <cell r="F3333" t="str">
            <v>441501200311284083</v>
          </cell>
          <cell r="G3333" t="str">
            <v>国际学院</v>
          </cell>
          <cell r="H3333" t="str">
            <v>商务英语（专科）</v>
          </cell>
          <cell r="I3333" t="str">
            <v>商务英语（专）2202</v>
          </cell>
        </row>
        <row r="3334">
          <cell r="B3334" t="str">
            <v>202209110020</v>
          </cell>
          <cell r="C3334" t="str">
            <v>何英睿</v>
          </cell>
          <cell r="D3334" t="str">
            <v>男</v>
          </cell>
          <cell r="E3334" t="e">
            <v>#N/A</v>
          </cell>
          <cell r="F3334" t="str">
            <v>44068120040314261X</v>
          </cell>
          <cell r="G3334" t="str">
            <v>国际学院</v>
          </cell>
          <cell r="H3334" t="str">
            <v>商务英语（专科）</v>
          </cell>
          <cell r="I3334" t="str">
            <v>商务英语（专）2201</v>
          </cell>
        </row>
        <row r="3335">
          <cell r="B3335" t="str">
            <v/>
          </cell>
          <cell r="C3335" t="str">
            <v>张馨怡</v>
          </cell>
          <cell r="D3335" t="str">
            <v>女</v>
          </cell>
          <cell r="E3335" t="e">
            <v>#N/A</v>
          </cell>
          <cell r="F3335" t="str">
            <v>410423200403311022</v>
          </cell>
          <cell r="G3335" t="str">
            <v>国际学院</v>
          </cell>
          <cell r="H3335" t="str">
            <v>商务英语（专科）</v>
          </cell>
          <cell r="I3335" t="str">
            <v/>
          </cell>
        </row>
        <row r="3336">
          <cell r="B3336" t="str">
            <v>202209110059</v>
          </cell>
          <cell r="C3336" t="str">
            <v>林禄纯</v>
          </cell>
          <cell r="D3336" t="str">
            <v>女</v>
          </cell>
          <cell r="E3336" t="str">
            <v>国际学院</v>
          </cell>
          <cell r="F3336" t="str">
            <v>445224200306130321</v>
          </cell>
          <cell r="G3336" t="str">
            <v>国际学院</v>
          </cell>
          <cell r="H3336" t="str">
            <v>商务英语（专科）</v>
          </cell>
          <cell r="I3336" t="str">
            <v>商务英语（专）2202</v>
          </cell>
        </row>
        <row r="3337">
          <cell r="B3337" t="str">
            <v/>
          </cell>
          <cell r="C3337" t="str">
            <v>陈依璇</v>
          </cell>
          <cell r="D3337" t="str">
            <v>女</v>
          </cell>
          <cell r="E3337" t="e">
            <v>#N/A</v>
          </cell>
          <cell r="F3337" t="str">
            <v>441521200312110822</v>
          </cell>
          <cell r="G3337" t="str">
            <v>国际学院</v>
          </cell>
          <cell r="H3337" t="str">
            <v>商务英语（专科）</v>
          </cell>
          <cell r="I3337" t="str">
            <v/>
          </cell>
        </row>
        <row r="3338">
          <cell r="B3338" t="str">
            <v>202209110017</v>
          </cell>
          <cell r="C3338" t="str">
            <v>李梓昕</v>
          </cell>
          <cell r="D3338" t="str">
            <v>女</v>
          </cell>
          <cell r="E3338" t="e">
            <v>#N/A</v>
          </cell>
          <cell r="F3338" t="str">
            <v>44132320040607852X</v>
          </cell>
          <cell r="G3338" t="str">
            <v>国际学院</v>
          </cell>
          <cell r="H3338" t="str">
            <v>商务英语（专科）</v>
          </cell>
          <cell r="I3338" t="str">
            <v>商务英语（专）2201</v>
          </cell>
        </row>
        <row r="3339">
          <cell r="B3339" t="str">
            <v/>
          </cell>
          <cell r="C3339" t="str">
            <v>卢玮珊</v>
          </cell>
          <cell r="D3339" t="str">
            <v>女</v>
          </cell>
          <cell r="E3339" t="e">
            <v>#N/A</v>
          </cell>
          <cell r="F3339" t="str">
            <v>441702200410032823</v>
          </cell>
          <cell r="G3339" t="str">
            <v>国际学院</v>
          </cell>
          <cell r="H3339" t="str">
            <v>商务英语（专科）</v>
          </cell>
          <cell r="I3339" t="str">
            <v/>
          </cell>
        </row>
        <row r="3340">
          <cell r="B3340" t="str">
            <v>202209110007</v>
          </cell>
          <cell r="C3340" t="str">
            <v>林伊雯</v>
          </cell>
          <cell r="D3340" t="str">
            <v>女</v>
          </cell>
          <cell r="E3340" t="e">
            <v>#N/A</v>
          </cell>
          <cell r="F3340" t="str">
            <v>445202200410173024</v>
          </cell>
          <cell r="G3340" t="str">
            <v>国际学院</v>
          </cell>
          <cell r="H3340" t="str">
            <v>商务英语（专科）</v>
          </cell>
          <cell r="I3340" t="str">
            <v>商务英语（专）2201</v>
          </cell>
        </row>
        <row r="3341">
          <cell r="B3341" t="str">
            <v>202209130033</v>
          </cell>
          <cell r="C3341" t="str">
            <v>朱佳煜</v>
          </cell>
          <cell r="D3341" t="str">
            <v>男</v>
          </cell>
          <cell r="E3341" t="e">
            <v>#N/A</v>
          </cell>
          <cell r="F3341" t="str">
            <v>440582200302270015</v>
          </cell>
          <cell r="G3341" t="str">
            <v>国际学院</v>
          </cell>
          <cell r="H3341" t="str">
            <v>国际金融（专科）</v>
          </cell>
          <cell r="I3341" t="str">
            <v>国际金融（专）2201</v>
          </cell>
        </row>
        <row r="3342">
          <cell r="B3342" t="str">
            <v>202212570106</v>
          </cell>
          <cell r="C3342" t="str">
            <v>冯晓林</v>
          </cell>
          <cell r="D3342" t="str">
            <v>男</v>
          </cell>
          <cell r="E3342" t="e">
            <v>#N/A</v>
          </cell>
          <cell r="F3342" t="str">
            <v>440902200212252438</v>
          </cell>
          <cell r="G3342" t="str">
            <v>现代信息产业学院</v>
          </cell>
          <cell r="H3342" t="str">
            <v>软件技术（产教融合创新班专科）</v>
          </cell>
          <cell r="I3342" t="str">
            <v>软件2203</v>
          </cell>
        </row>
        <row r="3343">
          <cell r="B3343" t="str">
            <v>202212570127</v>
          </cell>
          <cell r="C3343" t="str">
            <v>郭子健</v>
          </cell>
          <cell r="D3343" t="str">
            <v>男</v>
          </cell>
          <cell r="E3343" t="e">
            <v>#N/A</v>
          </cell>
          <cell r="F3343" t="str">
            <v>431381200405110016</v>
          </cell>
          <cell r="G3343" t="str">
            <v>现代信息产业学院</v>
          </cell>
          <cell r="H3343" t="str">
            <v>软件技术（产教融合创新班专科）</v>
          </cell>
          <cell r="I3343" t="str">
            <v>软件2203</v>
          </cell>
        </row>
        <row r="3344">
          <cell r="B3344" t="str">
            <v>202212570096</v>
          </cell>
          <cell r="C3344" t="str">
            <v>潘嘉辉</v>
          </cell>
          <cell r="D3344" t="str">
            <v>男</v>
          </cell>
          <cell r="E3344" t="e">
            <v>#N/A</v>
          </cell>
          <cell r="F3344" t="str">
            <v>440233200412055013</v>
          </cell>
          <cell r="G3344" t="str">
            <v>现代信息产业学院</v>
          </cell>
          <cell r="H3344" t="str">
            <v>软件技术（产教融合创新班专科）</v>
          </cell>
          <cell r="I3344" t="str">
            <v>软件2202</v>
          </cell>
        </row>
        <row r="3345">
          <cell r="B3345" t="str">
            <v>202212570084</v>
          </cell>
          <cell r="C3345" t="str">
            <v>钟雨峰</v>
          </cell>
          <cell r="D3345" t="str">
            <v>男</v>
          </cell>
          <cell r="E3345" t="e">
            <v>#N/A</v>
          </cell>
          <cell r="F3345" t="str">
            <v>44018320040917073X</v>
          </cell>
          <cell r="G3345" t="str">
            <v>现代信息产业学院</v>
          </cell>
          <cell r="H3345" t="str">
            <v>软件技术（产教融合创新班专科）</v>
          </cell>
          <cell r="I3345" t="str">
            <v>软件2202</v>
          </cell>
        </row>
        <row r="3346">
          <cell r="B3346" t="str">
            <v/>
          </cell>
          <cell r="C3346" t="str">
            <v>黎信钰</v>
          </cell>
          <cell r="D3346" t="str">
            <v>男</v>
          </cell>
          <cell r="E3346" t="e">
            <v>#N/A</v>
          </cell>
          <cell r="F3346" t="str">
            <v>440602200012020011</v>
          </cell>
          <cell r="G3346" t="str">
            <v>现代信息产业学院</v>
          </cell>
          <cell r="H3346" t="str">
            <v>软件技术（华为创新班）</v>
          </cell>
          <cell r="I3346" t="str">
            <v/>
          </cell>
        </row>
        <row r="3347">
          <cell r="B3347" t="str">
            <v/>
          </cell>
          <cell r="C3347" t="str">
            <v>赖琳菲</v>
          </cell>
          <cell r="D3347" t="str">
            <v>女</v>
          </cell>
          <cell r="E3347" t="e">
            <v>#N/A</v>
          </cell>
          <cell r="F3347" t="str">
            <v>445281200409185648</v>
          </cell>
          <cell r="G3347" t="str">
            <v>现代信息产业学院</v>
          </cell>
          <cell r="H3347" t="str">
            <v>软件技术（华为创新班）</v>
          </cell>
          <cell r="I3347" t="str">
            <v/>
          </cell>
        </row>
        <row r="3348">
          <cell r="B3348" t="str">
            <v>202212580090</v>
          </cell>
          <cell r="C3348" t="str">
            <v>王睿驰</v>
          </cell>
          <cell r="D3348" t="str">
            <v>男</v>
          </cell>
          <cell r="E3348" t="e">
            <v>#N/A</v>
          </cell>
          <cell r="F3348" t="str">
            <v>650106200401073018</v>
          </cell>
          <cell r="G3348" t="str">
            <v>现代信息产业学院</v>
          </cell>
          <cell r="H3348" t="str">
            <v>物联网应用技术（产教融合创新班专科）</v>
          </cell>
          <cell r="I3348" t="str">
            <v>物联网2202</v>
          </cell>
        </row>
        <row r="3349">
          <cell r="B3349" t="str">
            <v>202212580051</v>
          </cell>
          <cell r="C3349" t="str">
            <v>许培镕</v>
          </cell>
          <cell r="D3349" t="str">
            <v>女</v>
          </cell>
          <cell r="E3349" t="e">
            <v>#N/A</v>
          </cell>
          <cell r="F3349" t="str">
            <v>350582200401280524</v>
          </cell>
          <cell r="G3349" t="str">
            <v>国际学院</v>
          </cell>
          <cell r="H3349" t="str">
            <v>电子商务（专科）</v>
          </cell>
          <cell r="I3349" t="str">
            <v>电子商务（专）2201</v>
          </cell>
        </row>
        <row r="3350">
          <cell r="B3350" t="str">
            <v>202212580058</v>
          </cell>
          <cell r="C3350" t="str">
            <v>杨泽妍</v>
          </cell>
          <cell r="D3350" t="str">
            <v>女</v>
          </cell>
          <cell r="E3350" t="e">
            <v>#N/A</v>
          </cell>
          <cell r="F3350" t="str">
            <v>440825200406190043</v>
          </cell>
          <cell r="G3350" t="str">
            <v>现代信息产业学院</v>
          </cell>
          <cell r="H3350" t="str">
            <v>物联网应用技术（产教融合创新班专科）</v>
          </cell>
          <cell r="I3350" t="str">
            <v>物联网2202</v>
          </cell>
        </row>
        <row r="3351">
          <cell r="B3351" t="str">
            <v>202212580103</v>
          </cell>
          <cell r="C3351" t="str">
            <v>叶炯</v>
          </cell>
          <cell r="D3351" t="str">
            <v>男</v>
          </cell>
          <cell r="E3351" t="e">
            <v>#N/A</v>
          </cell>
          <cell r="F3351" t="str">
            <v>441402200312262012</v>
          </cell>
          <cell r="G3351" t="str">
            <v>现代信息产业学院</v>
          </cell>
          <cell r="H3351" t="str">
            <v>物联网应用技术（产教融合创新班专科）</v>
          </cell>
          <cell r="I3351" t="str">
            <v>物联网2202</v>
          </cell>
        </row>
        <row r="3352">
          <cell r="B3352" t="str">
            <v>202212580063</v>
          </cell>
          <cell r="C3352" t="str">
            <v>冼昕艺</v>
          </cell>
          <cell r="D3352" t="str">
            <v>女</v>
          </cell>
          <cell r="E3352" t="e">
            <v>#N/A</v>
          </cell>
          <cell r="F3352" t="str">
            <v>440106200404276727</v>
          </cell>
          <cell r="G3352" t="str">
            <v>现代信息产业学院</v>
          </cell>
          <cell r="H3352" t="str">
            <v>物联网应用技术（产教融合创新班专科）</v>
          </cell>
          <cell r="I3352" t="str">
            <v>物联网2202</v>
          </cell>
        </row>
        <row r="3353">
          <cell r="B3353" t="str">
            <v/>
          </cell>
          <cell r="C3353" t="str">
            <v>王海杰</v>
          </cell>
          <cell r="D3353" t="str">
            <v>男</v>
          </cell>
          <cell r="E3353" t="e">
            <v>#N/A</v>
          </cell>
          <cell r="F3353" t="str">
            <v>440803200404073910</v>
          </cell>
          <cell r="G3353" t="str">
            <v>现代信息产业学院</v>
          </cell>
          <cell r="H3353" t="str">
            <v>物联网应用技术（华为创新班）</v>
          </cell>
          <cell r="I3353" t="str">
            <v/>
          </cell>
        </row>
        <row r="3354">
          <cell r="B3354" t="str">
            <v/>
          </cell>
          <cell r="C3354" t="str">
            <v>刘轩诚</v>
          </cell>
          <cell r="D3354" t="str">
            <v>男</v>
          </cell>
          <cell r="E3354" t="e">
            <v>#N/A</v>
          </cell>
          <cell r="F3354" t="str">
            <v>440181200401224518</v>
          </cell>
          <cell r="G3354" t="str">
            <v>现代信息产业学院</v>
          </cell>
          <cell r="H3354" t="str">
            <v>物联网应用技术（华为创新班）</v>
          </cell>
          <cell r="I3354" t="str">
            <v/>
          </cell>
        </row>
        <row r="3355">
          <cell r="B3355" t="str">
            <v/>
          </cell>
          <cell r="C3355" t="str">
            <v>刘宇晧</v>
          </cell>
          <cell r="D3355" t="str">
            <v>男</v>
          </cell>
          <cell r="E3355" t="e">
            <v>#N/A</v>
          </cell>
          <cell r="F3355" t="str">
            <v>441302200406106111</v>
          </cell>
          <cell r="G3355" t="str">
            <v>现代信息产业学院</v>
          </cell>
          <cell r="H3355" t="str">
            <v>物联网应用技术（华为创新班）</v>
          </cell>
          <cell r="I3355" t="str">
            <v/>
          </cell>
        </row>
        <row r="3356">
          <cell r="B3356" t="str">
            <v>202212580101</v>
          </cell>
          <cell r="C3356" t="str">
            <v>林鹏嘉</v>
          </cell>
          <cell r="D3356" t="str">
            <v>男</v>
          </cell>
          <cell r="E3356" t="e">
            <v>#N/A</v>
          </cell>
          <cell r="F3356" t="str">
            <v>440508200309153635</v>
          </cell>
          <cell r="G3356" t="str">
            <v>现代信息产业学院</v>
          </cell>
          <cell r="H3356" t="str">
            <v>物联网应用技术（产教融合创新班专科）</v>
          </cell>
          <cell r="I3356" t="str">
            <v>物联网2202</v>
          </cell>
        </row>
        <row r="3357">
          <cell r="B3357" t="str">
            <v>202212580021</v>
          </cell>
          <cell r="C3357" t="str">
            <v>张艺耀</v>
          </cell>
          <cell r="D3357" t="str">
            <v>男</v>
          </cell>
          <cell r="E3357" t="e">
            <v>#N/A</v>
          </cell>
          <cell r="F3357" t="str">
            <v>440515200407240015</v>
          </cell>
          <cell r="G3357" t="str">
            <v>现代信息产业学院</v>
          </cell>
          <cell r="H3357" t="str">
            <v>物联网应用技术（产教融合创新班专科）</v>
          </cell>
          <cell r="I3357" t="str">
            <v>物联网2201</v>
          </cell>
        </row>
        <row r="3358">
          <cell r="B3358" t="str">
            <v>202212570075</v>
          </cell>
          <cell r="C3358" t="str">
            <v>胡庆伟</v>
          </cell>
          <cell r="D3358" t="str">
            <v>男</v>
          </cell>
          <cell r="E3358" t="e">
            <v>#N/A</v>
          </cell>
          <cell r="F3358" t="str">
            <v>360111200204276539</v>
          </cell>
          <cell r="G3358" t="str">
            <v>现代信息产业学院</v>
          </cell>
          <cell r="H3358" t="str">
            <v>软件技术（产教融合创新班专科）</v>
          </cell>
          <cell r="I3358" t="str">
            <v>软件2202</v>
          </cell>
        </row>
        <row r="3359">
          <cell r="B3359" t="str">
            <v>202212580064</v>
          </cell>
          <cell r="C3359" t="str">
            <v>魏君婷</v>
          </cell>
          <cell r="D3359" t="str">
            <v>女</v>
          </cell>
          <cell r="E3359" t="e">
            <v>#N/A</v>
          </cell>
          <cell r="F3359" t="str">
            <v>440307200404260028</v>
          </cell>
          <cell r="G3359" t="str">
            <v>现代信息产业学院</v>
          </cell>
          <cell r="H3359" t="str">
            <v>物联网应用技术（产教融合创新班专科）</v>
          </cell>
          <cell r="I3359" t="str">
            <v>物联网2202</v>
          </cell>
        </row>
        <row r="3360">
          <cell r="B3360" t="str">
            <v>202212580066</v>
          </cell>
          <cell r="C3360" t="str">
            <v>李媚珍</v>
          </cell>
          <cell r="D3360" t="str">
            <v>女</v>
          </cell>
          <cell r="E3360" t="e">
            <v>#N/A</v>
          </cell>
          <cell r="F3360" t="str">
            <v>441224200203044320</v>
          </cell>
          <cell r="G3360" t="str">
            <v>现代信息产业学院</v>
          </cell>
          <cell r="H3360" t="str">
            <v>物联网应用技术（产教融合创新班专科）</v>
          </cell>
          <cell r="I3360" t="str">
            <v>物联网2202</v>
          </cell>
        </row>
        <row r="3361">
          <cell r="B3361" t="str">
            <v>202212580077</v>
          </cell>
          <cell r="C3361" t="str">
            <v>钟逊毅</v>
          </cell>
          <cell r="D3361" t="str">
            <v>男</v>
          </cell>
          <cell r="E3361" t="e">
            <v>#N/A</v>
          </cell>
          <cell r="F3361" t="str">
            <v>441521200210218517</v>
          </cell>
          <cell r="G3361" t="str">
            <v>现代信息产业学院</v>
          </cell>
          <cell r="H3361" t="str">
            <v>物联网应用技术（产教融合创新班专科）</v>
          </cell>
          <cell r="I3361" t="str">
            <v>物联网2202</v>
          </cell>
        </row>
        <row r="3362">
          <cell r="B3362" t="str">
            <v>202212580080</v>
          </cell>
          <cell r="C3362" t="str">
            <v>彭钜</v>
          </cell>
          <cell r="D3362" t="str">
            <v>男</v>
          </cell>
          <cell r="E3362" t="e">
            <v>#N/A</v>
          </cell>
          <cell r="F3362" t="str">
            <v>441881200311172813</v>
          </cell>
          <cell r="G3362" t="str">
            <v>现代信息产业学院</v>
          </cell>
          <cell r="H3362" t="str">
            <v>物联网应用技术（产教融合创新班专科）</v>
          </cell>
          <cell r="I3362" t="str">
            <v>物联网2202</v>
          </cell>
        </row>
        <row r="3363">
          <cell r="B3363" t="str">
            <v>202212570149</v>
          </cell>
          <cell r="C3363" t="str">
            <v>吴嘉宏</v>
          </cell>
          <cell r="D3363" t="str">
            <v>男</v>
          </cell>
          <cell r="E3363" t="e">
            <v>#N/A</v>
          </cell>
          <cell r="F3363" t="str">
            <v>441823200312302719</v>
          </cell>
          <cell r="G3363" t="str">
            <v>现代信息产业学院</v>
          </cell>
          <cell r="H3363" t="str">
            <v>软件技术（产教融合创新班专科）</v>
          </cell>
          <cell r="I3363" t="str">
            <v>软件2204</v>
          </cell>
        </row>
        <row r="3364">
          <cell r="B3364" t="str">
            <v>202212570157</v>
          </cell>
          <cell r="C3364" t="str">
            <v>刘滨玮</v>
          </cell>
          <cell r="D3364" t="str">
            <v>男</v>
          </cell>
          <cell r="E3364" t="e">
            <v>#N/A</v>
          </cell>
          <cell r="F3364" t="str">
            <v>511521200405104374</v>
          </cell>
          <cell r="G3364" t="str">
            <v>现代信息产业学院</v>
          </cell>
          <cell r="H3364" t="str">
            <v>软件技术（产教融合创新班专科）</v>
          </cell>
          <cell r="I3364" t="str">
            <v>软件2204</v>
          </cell>
        </row>
        <row r="3365">
          <cell r="B3365" t="str">
            <v>202212570159</v>
          </cell>
          <cell r="C3365" t="str">
            <v>冯润发</v>
          </cell>
          <cell r="D3365" t="str">
            <v>男</v>
          </cell>
          <cell r="E3365" t="e">
            <v>#N/A</v>
          </cell>
          <cell r="F3365" t="str">
            <v>445281200306070039</v>
          </cell>
          <cell r="G3365" t="str">
            <v>现代信息产业学院</v>
          </cell>
          <cell r="H3365" t="str">
            <v>软件技术（产教融合创新班专科）</v>
          </cell>
          <cell r="I3365" t="str">
            <v>软件2204</v>
          </cell>
        </row>
        <row r="3366">
          <cell r="B3366" t="str">
            <v>202212570160</v>
          </cell>
          <cell r="C3366" t="str">
            <v>聂智勇</v>
          </cell>
          <cell r="D3366" t="str">
            <v>男</v>
          </cell>
          <cell r="E3366" t="e">
            <v>#N/A</v>
          </cell>
          <cell r="F3366" t="str">
            <v>441284200309172538</v>
          </cell>
          <cell r="G3366" t="str">
            <v>现代信息产业学院</v>
          </cell>
          <cell r="H3366" t="str">
            <v>软件技术（产教融合创新班专科）</v>
          </cell>
          <cell r="I3366" t="str">
            <v>软件2204</v>
          </cell>
        </row>
        <row r="3367">
          <cell r="B3367" t="str">
            <v>202212580027</v>
          </cell>
          <cell r="C3367" t="str">
            <v>邢琨</v>
          </cell>
          <cell r="D3367" t="str">
            <v>男</v>
          </cell>
          <cell r="E3367" t="e">
            <v>#N/A</v>
          </cell>
          <cell r="F3367" t="str">
            <v>441301200402250611</v>
          </cell>
          <cell r="G3367" t="str">
            <v>现代信息产业学院</v>
          </cell>
          <cell r="H3367" t="str">
            <v>物联网应用技术（产教融合创新班专科）</v>
          </cell>
          <cell r="I3367" t="str">
            <v>物联网2201</v>
          </cell>
        </row>
        <row r="3368">
          <cell r="B3368" t="str">
            <v>202212580033</v>
          </cell>
          <cell r="C3368" t="str">
            <v>成灵桐</v>
          </cell>
          <cell r="D3368" t="str">
            <v>男</v>
          </cell>
          <cell r="E3368" t="e">
            <v>#N/A</v>
          </cell>
          <cell r="F3368" t="str">
            <v>441827200308248313</v>
          </cell>
          <cell r="G3368" t="str">
            <v>现代信息产业学院</v>
          </cell>
          <cell r="H3368" t="str">
            <v>物联网应用技术（产教融合创新班专科）</v>
          </cell>
          <cell r="I3368" t="str">
            <v>物联网2201</v>
          </cell>
        </row>
        <row r="3369">
          <cell r="B3369" t="str">
            <v>202212580037</v>
          </cell>
          <cell r="C3369" t="str">
            <v>方思烁</v>
          </cell>
          <cell r="D3369" t="str">
            <v>男</v>
          </cell>
          <cell r="E3369" t="e">
            <v>#N/A</v>
          </cell>
          <cell r="F3369" t="str">
            <v>445121200309223174</v>
          </cell>
          <cell r="G3369" t="str">
            <v>现代信息产业学院</v>
          </cell>
          <cell r="H3369" t="str">
            <v>物联网应用技术（产教融合创新班专科）</v>
          </cell>
          <cell r="I3369" t="str">
            <v>物联网2201</v>
          </cell>
        </row>
        <row r="3370">
          <cell r="B3370" t="str">
            <v>202212580040</v>
          </cell>
          <cell r="C3370" t="str">
            <v>郑竣元</v>
          </cell>
          <cell r="D3370" t="str">
            <v>男</v>
          </cell>
          <cell r="E3370" t="e">
            <v>#N/A</v>
          </cell>
          <cell r="F3370" t="str">
            <v>440811200401222335</v>
          </cell>
          <cell r="G3370" t="str">
            <v>现代信息产业学院</v>
          </cell>
          <cell r="H3370" t="str">
            <v>物联网应用技术（产教融合创新班专科）</v>
          </cell>
          <cell r="I3370" t="str">
            <v>物联网2201</v>
          </cell>
        </row>
        <row r="3371">
          <cell r="B3371" t="str">
            <v>202004170011</v>
          </cell>
          <cell r="C3371" t="str">
            <v>柯昊志</v>
          </cell>
          <cell r="D3371" t="str">
            <v>男</v>
          </cell>
          <cell r="E3371" t="e">
            <v>#N/A</v>
          </cell>
          <cell r="F3371" t="str">
            <v>440902199911142814</v>
          </cell>
          <cell r="G3371" t="str">
            <v>信息技术与工程学院</v>
          </cell>
          <cell r="H3371" t="str">
            <v>软件工程</v>
          </cell>
          <cell r="I3371" t="str">
            <v>软工2202</v>
          </cell>
        </row>
        <row r="3372">
          <cell r="B3372" t="str">
            <v>201904070007</v>
          </cell>
          <cell r="C3372" t="str">
            <v>郑凯元</v>
          </cell>
          <cell r="D3372" t="str">
            <v>男</v>
          </cell>
          <cell r="E3372" t="e">
            <v>#N/A</v>
          </cell>
          <cell r="F3372" t="str">
            <v>141002200012050170</v>
          </cell>
          <cell r="G3372" t="str">
            <v>数字经济产业学院</v>
          </cell>
          <cell r="H3372" t="str">
            <v>电子商务</v>
          </cell>
          <cell r="I3372" t="str">
            <v>电子商务2102</v>
          </cell>
        </row>
        <row r="3373">
          <cell r="B3373" t="str">
            <v>201905060294</v>
          </cell>
          <cell r="C3373" t="str">
            <v>梁维安</v>
          </cell>
          <cell r="D3373" t="str">
            <v>男</v>
          </cell>
          <cell r="E3373" t="e">
            <v>#N/A</v>
          </cell>
          <cell r="F3373" t="str">
            <v>440981199909080015</v>
          </cell>
          <cell r="G3373" t="str">
            <v>法学院</v>
          </cell>
          <cell r="H3373" t="str">
            <v>法学</v>
          </cell>
          <cell r="I3373" t="str">
            <v>法学2106</v>
          </cell>
        </row>
        <row r="3374">
          <cell r="B3374" t="str">
            <v>201907060053</v>
          </cell>
          <cell r="C3374" t="str">
            <v>冯铭浩</v>
          </cell>
          <cell r="D3374" t="str">
            <v>男</v>
          </cell>
          <cell r="E3374" t="e">
            <v>#N/A</v>
          </cell>
          <cell r="F3374" t="str">
            <v>440603200002123419</v>
          </cell>
          <cell r="G3374" t="str">
            <v>艺术设计学院</v>
          </cell>
          <cell r="H3374" t="str">
            <v>环境设计</v>
          </cell>
          <cell r="I3374" t="str">
            <v>环境2102</v>
          </cell>
        </row>
        <row r="3375">
          <cell r="B3375" t="str">
            <v/>
          </cell>
          <cell r="C3375" t="str">
            <v>蔡祥威</v>
          </cell>
          <cell r="D3375" t="str">
            <v>男</v>
          </cell>
          <cell r="E3375" t="e">
            <v>#N/A</v>
          </cell>
          <cell r="F3375" t="str">
            <v>44088220030414115X</v>
          </cell>
          <cell r="G3375" t="str">
            <v>国际学院</v>
          </cell>
          <cell r="H3375" t="str">
            <v>国际金融（专科）</v>
          </cell>
          <cell r="I3375" t="str">
            <v/>
          </cell>
        </row>
        <row r="3376">
          <cell r="B3376" t="str">
            <v>202209130003</v>
          </cell>
          <cell r="C3376" t="str">
            <v>叶瑜林</v>
          </cell>
          <cell r="D3376" t="str">
            <v>女</v>
          </cell>
          <cell r="E3376" t="e">
            <v>#N/A</v>
          </cell>
          <cell r="F3376" t="str">
            <v>441302200406066826</v>
          </cell>
          <cell r="G3376" t="str">
            <v>国际学院</v>
          </cell>
          <cell r="H3376" t="str">
            <v>国际金融（专科）</v>
          </cell>
          <cell r="I3376" t="str">
            <v>国际金融（专）2201</v>
          </cell>
        </row>
        <row r="3377">
          <cell r="B3377" t="str">
            <v/>
          </cell>
          <cell r="C3377" t="str">
            <v>袁崇竣</v>
          </cell>
          <cell r="D3377" t="str">
            <v>男</v>
          </cell>
          <cell r="E3377" t="e">
            <v>#N/A</v>
          </cell>
          <cell r="F3377" t="str">
            <v>440183200309196115</v>
          </cell>
          <cell r="G3377" t="str">
            <v>国际学院</v>
          </cell>
          <cell r="H3377" t="str">
            <v>国际金融（专科）</v>
          </cell>
          <cell r="I3377" t="str">
            <v/>
          </cell>
        </row>
        <row r="3378">
          <cell r="B3378" t="str">
            <v/>
          </cell>
          <cell r="C3378" t="str">
            <v>梁梓皓</v>
          </cell>
          <cell r="D3378" t="str">
            <v>男</v>
          </cell>
          <cell r="E3378" t="e">
            <v>#N/A</v>
          </cell>
          <cell r="F3378" t="str">
            <v>440783200311245716</v>
          </cell>
          <cell r="G3378" t="str">
            <v>国际学院</v>
          </cell>
          <cell r="H3378" t="str">
            <v>国际金融（专科）</v>
          </cell>
          <cell r="I3378" t="str">
            <v/>
          </cell>
        </row>
        <row r="3379">
          <cell r="B3379" t="str">
            <v>202209130027</v>
          </cell>
          <cell r="C3379" t="str">
            <v>王思博</v>
          </cell>
          <cell r="D3379" t="str">
            <v>男</v>
          </cell>
          <cell r="E3379" t="e">
            <v>#N/A</v>
          </cell>
          <cell r="F3379" t="str">
            <v>430421200303029370</v>
          </cell>
          <cell r="G3379" t="str">
            <v>国际学院</v>
          </cell>
          <cell r="H3379" t="str">
            <v>国际金融（专科）</v>
          </cell>
          <cell r="I3379" t="str">
            <v>国际金融（专）2201</v>
          </cell>
        </row>
        <row r="3380">
          <cell r="B3380" t="str">
            <v>202209130034</v>
          </cell>
          <cell r="C3380" t="str">
            <v>孙鑫杰</v>
          </cell>
          <cell r="D3380" t="str">
            <v>男</v>
          </cell>
          <cell r="E3380" t="e">
            <v>#N/A</v>
          </cell>
          <cell r="F3380" t="str">
            <v>420321200304231717</v>
          </cell>
          <cell r="G3380" t="str">
            <v>国际学院</v>
          </cell>
          <cell r="H3380" t="str">
            <v>国际金融（专科）</v>
          </cell>
          <cell r="I3380" t="str">
            <v>国际金融（专）2201</v>
          </cell>
        </row>
        <row r="3381">
          <cell r="B3381" t="str">
            <v>202209130028</v>
          </cell>
          <cell r="C3381" t="str">
            <v>唐俊杰</v>
          </cell>
          <cell r="D3381" t="str">
            <v>男</v>
          </cell>
          <cell r="E3381" t="e">
            <v>#N/A</v>
          </cell>
          <cell r="F3381" t="str">
            <v>430903200312225116</v>
          </cell>
          <cell r="G3381" t="str">
            <v>国际学院</v>
          </cell>
          <cell r="H3381" t="str">
            <v>国际金融（专科）</v>
          </cell>
          <cell r="I3381" t="str">
            <v>国际金融（专）2201</v>
          </cell>
        </row>
        <row r="3382">
          <cell r="B3382" t="str">
            <v>202209130004</v>
          </cell>
          <cell r="C3382" t="str">
            <v>吴筠</v>
          </cell>
          <cell r="D3382" t="str">
            <v>女</v>
          </cell>
          <cell r="E3382" t="e">
            <v>#N/A</v>
          </cell>
          <cell r="F3382" t="str">
            <v>440181200402266621</v>
          </cell>
          <cell r="G3382" t="str">
            <v>国际学院</v>
          </cell>
          <cell r="H3382" t="str">
            <v>国际金融（专科）</v>
          </cell>
          <cell r="I3382" t="str">
            <v>国际金融（专）2201</v>
          </cell>
        </row>
        <row r="3383">
          <cell r="B3383" t="str">
            <v/>
          </cell>
          <cell r="C3383" t="str">
            <v>符益铭</v>
          </cell>
          <cell r="D3383" t="str">
            <v>男</v>
          </cell>
          <cell r="E3383" t="e">
            <v>#N/A</v>
          </cell>
          <cell r="F3383" t="str">
            <v>440823200402082712</v>
          </cell>
          <cell r="G3383" t="str">
            <v>国际学院</v>
          </cell>
          <cell r="H3383" t="str">
            <v>国际金融（专科）</v>
          </cell>
          <cell r="I3383" t="str">
            <v/>
          </cell>
        </row>
        <row r="3384">
          <cell r="B3384" t="str">
            <v/>
          </cell>
          <cell r="C3384" t="str">
            <v>林鑫</v>
          </cell>
          <cell r="D3384" t="str">
            <v>男</v>
          </cell>
          <cell r="E3384" t="e">
            <v>#N/A</v>
          </cell>
          <cell r="F3384" t="str">
            <v>430529200403223775</v>
          </cell>
          <cell r="G3384" t="str">
            <v>国际学院</v>
          </cell>
          <cell r="H3384" t="str">
            <v>国际金融（专科）</v>
          </cell>
          <cell r="I3384" t="str">
            <v/>
          </cell>
        </row>
        <row r="3385">
          <cell r="B3385" t="str">
            <v>202209130030</v>
          </cell>
          <cell r="C3385" t="str">
            <v>聂嘉杰</v>
          </cell>
          <cell r="D3385" t="str">
            <v>男</v>
          </cell>
          <cell r="E3385" t="e">
            <v>#N/A</v>
          </cell>
          <cell r="F3385" t="str">
            <v>440104200310282218</v>
          </cell>
          <cell r="G3385" t="str">
            <v>国际学院</v>
          </cell>
          <cell r="H3385" t="str">
            <v>国际金融（专科）</v>
          </cell>
          <cell r="I3385" t="str">
            <v>国际金融（专）2201</v>
          </cell>
        </row>
        <row r="3386">
          <cell r="B3386" t="str">
            <v>202209130021</v>
          </cell>
          <cell r="C3386" t="str">
            <v>梁绮雯</v>
          </cell>
          <cell r="D3386" t="str">
            <v>女</v>
          </cell>
          <cell r="E3386" t="e">
            <v>#N/A</v>
          </cell>
          <cell r="F3386" t="str">
            <v>445321200307313142</v>
          </cell>
          <cell r="G3386" t="str">
            <v>国际学院</v>
          </cell>
          <cell r="H3386" t="str">
            <v>国际金融（专科）</v>
          </cell>
          <cell r="I3386" t="str">
            <v>国际金融（专）2201</v>
          </cell>
        </row>
        <row r="3387">
          <cell r="B3387" t="str">
            <v>202209130005</v>
          </cell>
          <cell r="C3387" t="str">
            <v>陈慧珊</v>
          </cell>
          <cell r="D3387" t="str">
            <v>女</v>
          </cell>
          <cell r="E3387" t="e">
            <v>#N/A</v>
          </cell>
          <cell r="F3387" t="str">
            <v>441323200308195829</v>
          </cell>
          <cell r="G3387" t="str">
            <v>国际学院</v>
          </cell>
          <cell r="H3387" t="str">
            <v>国际金融（专科）</v>
          </cell>
          <cell r="I3387" t="str">
            <v>国际金融（专）2201</v>
          </cell>
        </row>
        <row r="3388">
          <cell r="B3388" t="str">
            <v>202209130006</v>
          </cell>
          <cell r="C3388" t="str">
            <v>陈琳</v>
          </cell>
          <cell r="D3388" t="str">
            <v>女</v>
          </cell>
          <cell r="E3388" t="e">
            <v>#N/A</v>
          </cell>
          <cell r="F3388" t="str">
            <v>440306200301094227</v>
          </cell>
          <cell r="G3388" t="str">
            <v>国际学院</v>
          </cell>
          <cell r="H3388" t="str">
            <v>国际金融（专科）</v>
          </cell>
          <cell r="I3388" t="str">
            <v>国际金融（专）2201</v>
          </cell>
        </row>
        <row r="3389">
          <cell r="B3389" t="str">
            <v>202209130035</v>
          </cell>
          <cell r="C3389" t="str">
            <v>李宇东</v>
          </cell>
          <cell r="D3389" t="str">
            <v>男</v>
          </cell>
          <cell r="E3389" t="e">
            <v>#N/A</v>
          </cell>
          <cell r="F3389" t="str">
            <v>511324200407165996</v>
          </cell>
          <cell r="G3389" t="str">
            <v>国际学院</v>
          </cell>
          <cell r="H3389" t="str">
            <v>国际金融（专科）</v>
          </cell>
          <cell r="I3389" t="str">
            <v>国际金融（专）2201</v>
          </cell>
        </row>
        <row r="3390">
          <cell r="B3390" t="str">
            <v>202209130016</v>
          </cell>
          <cell r="C3390" t="str">
            <v>王誉霖</v>
          </cell>
          <cell r="D3390" t="str">
            <v>女</v>
          </cell>
          <cell r="E3390" t="e">
            <v>#N/A</v>
          </cell>
          <cell r="F3390" t="str">
            <v>440304200408247120</v>
          </cell>
          <cell r="G3390" t="str">
            <v>国际学院</v>
          </cell>
          <cell r="H3390" t="str">
            <v>国际金融（专科）</v>
          </cell>
          <cell r="I3390" t="str">
            <v>国际金融（专）2201</v>
          </cell>
        </row>
        <row r="3391">
          <cell r="B3391" t="str">
            <v/>
          </cell>
          <cell r="C3391" t="str">
            <v>马俊杰</v>
          </cell>
          <cell r="D3391" t="str">
            <v>男</v>
          </cell>
          <cell r="E3391" t="e">
            <v>#N/A</v>
          </cell>
          <cell r="F3391" t="str">
            <v>341623200312074838</v>
          </cell>
          <cell r="G3391" t="str">
            <v>国际学院</v>
          </cell>
          <cell r="H3391" t="str">
            <v>国际金融（专科）</v>
          </cell>
          <cell r="I3391" t="str">
            <v/>
          </cell>
        </row>
        <row r="3392">
          <cell r="B3392" t="str">
            <v>202209130045</v>
          </cell>
          <cell r="C3392" t="str">
            <v>邓世铭藩</v>
          </cell>
          <cell r="D3392" t="str">
            <v>男</v>
          </cell>
          <cell r="E3392" t="e">
            <v>#N/A</v>
          </cell>
          <cell r="F3392" t="str">
            <v>44040220030121919X</v>
          </cell>
          <cell r="G3392" t="str">
            <v>国际学院</v>
          </cell>
          <cell r="H3392" t="str">
            <v>国际金融（专科）</v>
          </cell>
          <cell r="I3392" t="str">
            <v>国际金融（专）2201</v>
          </cell>
        </row>
        <row r="3393">
          <cell r="B3393" t="str">
            <v>202209130048</v>
          </cell>
          <cell r="C3393" t="str">
            <v>陈润炜</v>
          </cell>
          <cell r="D3393" t="str">
            <v>男</v>
          </cell>
          <cell r="E3393" t="e">
            <v>#N/A</v>
          </cell>
          <cell r="F3393" t="str">
            <v>445202200407087715</v>
          </cell>
          <cell r="G3393" t="str">
            <v>国际学院</v>
          </cell>
          <cell r="H3393" t="str">
            <v>国际金融（专科）</v>
          </cell>
          <cell r="I3393" t="str">
            <v>国际金融（专）2201</v>
          </cell>
        </row>
        <row r="3394">
          <cell r="B3394" t="str">
            <v/>
          </cell>
          <cell r="C3394" t="str">
            <v>邹晓航</v>
          </cell>
          <cell r="D3394" t="str">
            <v>男</v>
          </cell>
          <cell r="E3394" t="e">
            <v>#N/A</v>
          </cell>
          <cell r="F3394" t="str">
            <v>440702200209141517</v>
          </cell>
          <cell r="G3394" t="str">
            <v>国际学院</v>
          </cell>
          <cell r="H3394" t="str">
            <v>国际金融（专科）</v>
          </cell>
          <cell r="I3394" t="str">
            <v/>
          </cell>
        </row>
        <row r="3395">
          <cell r="B3395" t="str">
            <v/>
          </cell>
          <cell r="C3395" t="str">
            <v>汪俊华</v>
          </cell>
          <cell r="D3395" t="str">
            <v>男</v>
          </cell>
          <cell r="E3395" t="e">
            <v>#N/A</v>
          </cell>
          <cell r="F3395" t="str">
            <v>440307200405314315</v>
          </cell>
          <cell r="G3395" t="str">
            <v>国际学院</v>
          </cell>
          <cell r="H3395" t="str">
            <v>国际金融（专科）</v>
          </cell>
          <cell r="I3395" t="str">
            <v/>
          </cell>
        </row>
        <row r="3396">
          <cell r="B3396" t="str">
            <v/>
          </cell>
          <cell r="C3396" t="str">
            <v>梁宇森</v>
          </cell>
          <cell r="D3396" t="str">
            <v>男</v>
          </cell>
          <cell r="E3396" t="e">
            <v>#N/A</v>
          </cell>
          <cell r="F3396" t="str">
            <v>441323200409038515</v>
          </cell>
          <cell r="G3396" t="str">
            <v>国际学院</v>
          </cell>
          <cell r="H3396" t="str">
            <v>国际金融（专科）</v>
          </cell>
          <cell r="I3396" t="str">
            <v/>
          </cell>
        </row>
        <row r="3397">
          <cell r="B3397" t="str">
            <v>202306110139</v>
          </cell>
          <cell r="C3397" t="str">
            <v>夏宇昂</v>
          </cell>
          <cell r="D3397" t="str">
            <v>男</v>
          </cell>
          <cell r="E3397" t="e">
            <v>#N/A</v>
          </cell>
          <cell r="F3397" t="str">
            <v>445281200308110014</v>
          </cell>
          <cell r="G3397" t="str">
            <v>信息技术与工程学院</v>
          </cell>
          <cell r="H3397" t="str">
            <v>计算机科学与技术</v>
          </cell>
          <cell r="I3397" t="str">
            <v>计科2301</v>
          </cell>
        </row>
        <row r="3398">
          <cell r="B3398" t="str">
            <v>202306080120</v>
          </cell>
          <cell r="C3398" t="str">
            <v>林启烨</v>
          </cell>
          <cell r="D3398" t="str">
            <v>男</v>
          </cell>
          <cell r="E3398" t="e">
            <v>#N/A</v>
          </cell>
          <cell r="F3398" t="str">
            <v>440105200410114234</v>
          </cell>
          <cell r="G3398" t="str">
            <v>信息技术与工程学院</v>
          </cell>
          <cell r="H3398" t="str">
            <v>人工智能</v>
          </cell>
          <cell r="I3398" t="str">
            <v>人工智能2301</v>
          </cell>
        </row>
        <row r="3399">
          <cell r="B3399" t="str">
            <v>202306080108</v>
          </cell>
          <cell r="C3399" t="str">
            <v>龚嘉乐</v>
          </cell>
          <cell r="D3399" t="str">
            <v>男</v>
          </cell>
          <cell r="E3399" t="e">
            <v>#N/A</v>
          </cell>
          <cell r="F3399" t="str">
            <v>441621200408103016</v>
          </cell>
          <cell r="G3399" t="str">
            <v>信息技术与工程学院</v>
          </cell>
          <cell r="H3399" t="str">
            <v>人工智能</v>
          </cell>
          <cell r="I3399" t="str">
            <v>人工智能2301</v>
          </cell>
        </row>
        <row r="3400">
          <cell r="B3400" t="str">
            <v>202306080142</v>
          </cell>
          <cell r="C3400" t="str">
            <v>李德胤</v>
          </cell>
          <cell r="D3400" t="str">
            <v>男</v>
          </cell>
          <cell r="E3400" t="e">
            <v>#N/A</v>
          </cell>
          <cell r="F3400" t="str">
            <v>441223200309263816</v>
          </cell>
          <cell r="G3400" t="str">
            <v>信息技术与工程学院</v>
          </cell>
          <cell r="H3400" t="str">
            <v>人工智能</v>
          </cell>
          <cell r="I3400" t="str">
            <v>人工智能2301</v>
          </cell>
        </row>
        <row r="3401">
          <cell r="B3401" t="str">
            <v>202306080232</v>
          </cell>
          <cell r="C3401" t="str">
            <v>杨旭玲</v>
          </cell>
          <cell r="D3401" t="str">
            <v>女</v>
          </cell>
          <cell r="E3401" t="e">
            <v>#N/A</v>
          </cell>
          <cell r="F3401" t="str">
            <v>522226200411144442</v>
          </cell>
          <cell r="G3401" t="str">
            <v>信息技术与工程学院</v>
          </cell>
          <cell r="H3401" t="str">
            <v>人工智能</v>
          </cell>
          <cell r="I3401" t="str">
            <v>人工智能2302</v>
          </cell>
        </row>
        <row r="3402">
          <cell r="B3402" t="str">
            <v>202306080216</v>
          </cell>
          <cell r="C3402" t="str">
            <v>梁灏明</v>
          </cell>
          <cell r="D3402" t="str">
            <v>男</v>
          </cell>
          <cell r="E3402" t="e">
            <v>#N/A</v>
          </cell>
          <cell r="F3402" t="str">
            <v>442000200411010976</v>
          </cell>
          <cell r="G3402" t="str">
            <v>信息技术与工程学院</v>
          </cell>
          <cell r="H3402" t="str">
            <v>人工智能</v>
          </cell>
          <cell r="I3402" t="str">
            <v>人工智能2302</v>
          </cell>
        </row>
        <row r="3403">
          <cell r="B3403" t="str">
            <v>202306080129</v>
          </cell>
          <cell r="C3403" t="str">
            <v>王泽</v>
          </cell>
          <cell r="D3403" t="str">
            <v>男</v>
          </cell>
          <cell r="E3403" t="e">
            <v>#N/A</v>
          </cell>
          <cell r="F3403" t="str">
            <v>440923200409034890</v>
          </cell>
          <cell r="G3403" t="str">
            <v>信息技术与工程学院</v>
          </cell>
          <cell r="H3403" t="str">
            <v>人工智能</v>
          </cell>
          <cell r="I3403" t="str">
            <v>人工智能2301</v>
          </cell>
        </row>
        <row r="3404">
          <cell r="B3404" t="str">
            <v>202306080122</v>
          </cell>
          <cell r="C3404" t="str">
            <v>林兴俊</v>
          </cell>
          <cell r="D3404" t="str">
            <v>男</v>
          </cell>
          <cell r="E3404" t="e">
            <v>#N/A</v>
          </cell>
          <cell r="F3404" t="str">
            <v>440106200504210936</v>
          </cell>
          <cell r="G3404" t="str">
            <v>信息技术与工程学院</v>
          </cell>
          <cell r="H3404" t="str">
            <v>人工智能</v>
          </cell>
          <cell r="I3404" t="str">
            <v>人工智能2301</v>
          </cell>
        </row>
        <row r="3405">
          <cell r="B3405" t="str">
            <v>202306080109</v>
          </cell>
          <cell r="C3405" t="str">
            <v>何志乐</v>
          </cell>
          <cell r="D3405" t="str">
            <v>男</v>
          </cell>
          <cell r="E3405" t="e">
            <v>#N/A</v>
          </cell>
          <cell r="F3405" t="str">
            <v>440111200506170318</v>
          </cell>
          <cell r="G3405" t="str">
            <v>信息技术与工程学院</v>
          </cell>
          <cell r="H3405" t="str">
            <v>人工智能</v>
          </cell>
          <cell r="I3405" t="str">
            <v>人工智能2301</v>
          </cell>
        </row>
        <row r="3406">
          <cell r="B3406" t="str">
            <v>202306080112</v>
          </cell>
          <cell r="C3406" t="str">
            <v>黄翔</v>
          </cell>
          <cell r="D3406" t="str">
            <v>男</v>
          </cell>
          <cell r="E3406" t="e">
            <v>#N/A</v>
          </cell>
          <cell r="F3406" t="str">
            <v>445323200501022712</v>
          </cell>
          <cell r="G3406" t="str">
            <v>信息技术与工程学院</v>
          </cell>
          <cell r="H3406" t="str">
            <v>人工智能</v>
          </cell>
          <cell r="I3406" t="str">
            <v>人工智能2301</v>
          </cell>
        </row>
        <row r="3407">
          <cell r="B3407" t="str">
            <v>202306080111</v>
          </cell>
          <cell r="C3407" t="str">
            <v>黄嘉俊</v>
          </cell>
          <cell r="D3407" t="str">
            <v>男</v>
          </cell>
          <cell r="E3407" t="e">
            <v>#N/A</v>
          </cell>
          <cell r="F3407" t="str">
            <v>441422200303172950</v>
          </cell>
          <cell r="G3407" t="str">
            <v>信息技术与工程学院</v>
          </cell>
          <cell r="H3407" t="str">
            <v>人工智能</v>
          </cell>
          <cell r="I3407" t="str">
            <v>人工智能2301</v>
          </cell>
        </row>
        <row r="3408">
          <cell r="B3408" t="str">
            <v>202306080115</v>
          </cell>
          <cell r="C3408" t="str">
            <v>李启煌</v>
          </cell>
          <cell r="D3408" t="str">
            <v>男</v>
          </cell>
          <cell r="E3408" t="e">
            <v>#N/A</v>
          </cell>
          <cell r="F3408" t="str">
            <v>441422200501170913</v>
          </cell>
          <cell r="G3408" t="str">
            <v>信息技术与工程学院</v>
          </cell>
          <cell r="H3408" t="str">
            <v>人工智能</v>
          </cell>
          <cell r="I3408" t="str">
            <v>人工智能2301</v>
          </cell>
        </row>
        <row r="3409">
          <cell r="B3409" t="str">
            <v>202306080242</v>
          </cell>
          <cell r="C3409" t="str">
            <v>杨志鸿</v>
          </cell>
          <cell r="D3409" t="str">
            <v>男</v>
          </cell>
          <cell r="E3409" t="e">
            <v>#N/A</v>
          </cell>
          <cell r="F3409" t="str">
            <v>445222200403093515</v>
          </cell>
          <cell r="G3409" t="str">
            <v>信息技术与工程学院</v>
          </cell>
          <cell r="H3409" t="str">
            <v>人工智能</v>
          </cell>
          <cell r="I3409" t="str">
            <v>人工智能2302</v>
          </cell>
        </row>
        <row r="3410">
          <cell r="B3410" t="str">
            <v>202306080213</v>
          </cell>
          <cell r="C3410" t="str">
            <v>黄俊凯</v>
          </cell>
          <cell r="D3410" t="str">
            <v>男</v>
          </cell>
          <cell r="E3410" t="e">
            <v>#N/A</v>
          </cell>
          <cell r="F3410" t="str">
            <v>445224200411144813</v>
          </cell>
          <cell r="G3410" t="str">
            <v>信息技术与工程学院</v>
          </cell>
          <cell r="H3410" t="str">
            <v>人工智能</v>
          </cell>
          <cell r="I3410" t="str">
            <v>人工智能2302</v>
          </cell>
        </row>
        <row r="3411">
          <cell r="B3411" t="str">
            <v>202306080106</v>
          </cell>
          <cell r="C3411" t="str">
            <v>邓立鑫</v>
          </cell>
          <cell r="D3411" t="str">
            <v>男</v>
          </cell>
          <cell r="E3411" t="e">
            <v>#N/A</v>
          </cell>
          <cell r="F3411" t="str">
            <v>44090320040505061X</v>
          </cell>
          <cell r="G3411" t="str">
            <v>信息技术与工程学院</v>
          </cell>
          <cell r="H3411" t="str">
            <v>人工智能</v>
          </cell>
          <cell r="I3411" t="str">
            <v>人工智能2301</v>
          </cell>
        </row>
        <row r="3412">
          <cell r="B3412" t="str">
            <v>202306080130</v>
          </cell>
          <cell r="C3412" t="str">
            <v>王志晖</v>
          </cell>
          <cell r="D3412" t="str">
            <v>男</v>
          </cell>
          <cell r="E3412" t="e">
            <v>#N/A</v>
          </cell>
          <cell r="F3412" t="str">
            <v>441226200508192810</v>
          </cell>
          <cell r="G3412" t="str">
            <v>信息技术与工程学院</v>
          </cell>
          <cell r="H3412" t="str">
            <v>人工智能</v>
          </cell>
          <cell r="I3412" t="str">
            <v>人工智能2301</v>
          </cell>
        </row>
        <row r="3413">
          <cell r="B3413" t="str">
            <v>202306080208</v>
          </cell>
          <cell r="C3413" t="str">
            <v>韩炬烨</v>
          </cell>
          <cell r="D3413" t="str">
            <v>男</v>
          </cell>
          <cell r="E3413" t="e">
            <v>#N/A</v>
          </cell>
          <cell r="F3413" t="str">
            <v>44082520050125149X</v>
          </cell>
          <cell r="G3413" t="str">
            <v>信息技术与工程学院</v>
          </cell>
          <cell r="H3413" t="str">
            <v>人工智能</v>
          </cell>
          <cell r="I3413" t="str">
            <v>人工智能2302</v>
          </cell>
        </row>
        <row r="3414">
          <cell r="B3414" t="str">
            <v>202306080239</v>
          </cell>
          <cell r="C3414" t="str">
            <v>梁博庆</v>
          </cell>
          <cell r="D3414" t="str">
            <v>男</v>
          </cell>
          <cell r="E3414" t="e">
            <v>#N/A</v>
          </cell>
          <cell r="F3414" t="str">
            <v>440883200412104512</v>
          </cell>
          <cell r="G3414" t="str">
            <v>信息技术与工程学院</v>
          </cell>
          <cell r="H3414" t="str">
            <v>人工智能</v>
          </cell>
          <cell r="I3414" t="str">
            <v>人工智能2302</v>
          </cell>
        </row>
        <row r="3415">
          <cell r="B3415" t="str">
            <v>202306080202</v>
          </cell>
          <cell r="C3415" t="str">
            <v>陈鸣粤</v>
          </cell>
          <cell r="D3415" t="str">
            <v>男</v>
          </cell>
          <cell r="E3415" t="e">
            <v>#N/A</v>
          </cell>
          <cell r="F3415" t="str">
            <v>411525200502275871</v>
          </cell>
          <cell r="G3415" t="str">
            <v>信息技术与工程学院</v>
          </cell>
          <cell r="H3415" t="str">
            <v>人工智能</v>
          </cell>
          <cell r="I3415" t="str">
            <v>人工智能2302</v>
          </cell>
        </row>
        <row r="3416">
          <cell r="B3416" t="str">
            <v>202306080238</v>
          </cell>
          <cell r="C3416" t="str">
            <v>李其鸿</v>
          </cell>
          <cell r="D3416" t="str">
            <v>男</v>
          </cell>
          <cell r="E3416" t="e">
            <v>#N/A</v>
          </cell>
          <cell r="F3416" t="str">
            <v>445381200505012531</v>
          </cell>
          <cell r="G3416" t="str">
            <v>信息技术与工程学院</v>
          </cell>
          <cell r="H3416" t="str">
            <v>人工智能</v>
          </cell>
          <cell r="I3416" t="str">
            <v>人工智能2302</v>
          </cell>
        </row>
        <row r="3417">
          <cell r="B3417" t="str">
            <v>202306080105</v>
          </cell>
          <cell r="C3417" t="str">
            <v>邓鸿健</v>
          </cell>
          <cell r="D3417" t="str">
            <v>男</v>
          </cell>
          <cell r="E3417" t="e">
            <v>#N/A</v>
          </cell>
          <cell r="F3417" t="str">
            <v>440823200412230010</v>
          </cell>
          <cell r="G3417" t="str">
            <v>信息技术与工程学院</v>
          </cell>
          <cell r="H3417" t="str">
            <v>人工智能</v>
          </cell>
          <cell r="I3417" t="str">
            <v>人工智能2301</v>
          </cell>
        </row>
        <row r="3418">
          <cell r="B3418" t="str">
            <v>202306080140</v>
          </cell>
          <cell r="C3418" t="str">
            <v>曾壹</v>
          </cell>
          <cell r="D3418" t="str">
            <v>男</v>
          </cell>
          <cell r="E3418" t="e">
            <v>#N/A</v>
          </cell>
          <cell r="F3418" t="str">
            <v>441624200508264473</v>
          </cell>
          <cell r="G3418" t="str">
            <v>信息技术与工程学院</v>
          </cell>
          <cell r="H3418" t="str">
            <v>人工智能</v>
          </cell>
          <cell r="I3418" t="str">
            <v>人工智能2301</v>
          </cell>
        </row>
        <row r="3419">
          <cell r="B3419" t="str">
            <v>202306080141</v>
          </cell>
          <cell r="C3419" t="str">
            <v>张振升</v>
          </cell>
          <cell r="D3419" t="str">
            <v>男</v>
          </cell>
          <cell r="E3419" t="e">
            <v>#N/A</v>
          </cell>
          <cell r="F3419" t="str">
            <v>441721200509101031</v>
          </cell>
          <cell r="G3419" t="str">
            <v>信息技术与工程学院</v>
          </cell>
          <cell r="H3419" t="str">
            <v>人工智能</v>
          </cell>
          <cell r="I3419" t="str">
            <v>人工智能2301</v>
          </cell>
        </row>
        <row r="3420">
          <cell r="B3420" t="str">
            <v>202306080136</v>
          </cell>
          <cell r="C3420" t="str">
            <v>薛克</v>
          </cell>
          <cell r="D3420" t="str">
            <v>男</v>
          </cell>
          <cell r="E3420" t="e">
            <v>#N/A</v>
          </cell>
          <cell r="F3420" t="str">
            <v>410422200410264870</v>
          </cell>
          <cell r="G3420" t="str">
            <v>信息技术与工程学院</v>
          </cell>
          <cell r="H3420" t="str">
            <v>人工智能</v>
          </cell>
          <cell r="I3420" t="str">
            <v>人工智能2301</v>
          </cell>
        </row>
        <row r="3421">
          <cell r="B3421" t="str">
            <v>202306080212</v>
          </cell>
          <cell r="C3421" t="str">
            <v>黄晨</v>
          </cell>
          <cell r="D3421" t="str">
            <v>男</v>
          </cell>
          <cell r="E3421" t="e">
            <v>#N/A</v>
          </cell>
          <cell r="F3421" t="str">
            <v>441322200408305232</v>
          </cell>
          <cell r="G3421" t="str">
            <v>信息技术与工程学院</v>
          </cell>
          <cell r="H3421" t="str">
            <v>人工智能</v>
          </cell>
          <cell r="I3421" t="str">
            <v>人工智能2302</v>
          </cell>
        </row>
        <row r="3422">
          <cell r="B3422" t="str">
            <v>202306080103</v>
          </cell>
          <cell r="C3422" t="str">
            <v>陈晓炜</v>
          </cell>
          <cell r="D3422" t="str">
            <v>男</v>
          </cell>
          <cell r="E3422" t="e">
            <v>#N/A</v>
          </cell>
          <cell r="F3422" t="str">
            <v>440181200504263616</v>
          </cell>
          <cell r="G3422" t="str">
            <v>信息技术与工程学院</v>
          </cell>
          <cell r="H3422" t="str">
            <v>人工智能</v>
          </cell>
          <cell r="I3422" t="str">
            <v>人工智能2301</v>
          </cell>
        </row>
        <row r="3423">
          <cell r="B3423" t="str">
            <v>202306080228</v>
          </cell>
          <cell r="C3423" t="str">
            <v>吴小为</v>
          </cell>
          <cell r="D3423" t="str">
            <v>男</v>
          </cell>
          <cell r="E3423" t="e">
            <v>#N/A</v>
          </cell>
          <cell r="F3423" t="str">
            <v>44018419961103453X</v>
          </cell>
          <cell r="G3423" t="str">
            <v>信息技术与工程学院</v>
          </cell>
          <cell r="H3423" t="str">
            <v>人工智能</v>
          </cell>
          <cell r="I3423" t="str">
            <v>人工智能2302</v>
          </cell>
        </row>
        <row r="3424">
          <cell r="B3424" t="str">
            <v>202306080236</v>
          </cell>
          <cell r="C3424" t="str">
            <v>郑嘉茹</v>
          </cell>
          <cell r="D3424" t="str">
            <v>女</v>
          </cell>
          <cell r="E3424" t="e">
            <v>#N/A</v>
          </cell>
          <cell r="F3424" t="str">
            <v>445281200311145189</v>
          </cell>
          <cell r="G3424" t="str">
            <v>信息技术与工程学院</v>
          </cell>
          <cell r="H3424" t="str">
            <v>人工智能</v>
          </cell>
          <cell r="I3424" t="str">
            <v>人工智能2302</v>
          </cell>
        </row>
        <row r="3425">
          <cell r="B3425" t="str">
            <v>202306080104</v>
          </cell>
          <cell r="C3425" t="str">
            <v>陈悦</v>
          </cell>
          <cell r="D3425" t="str">
            <v>女</v>
          </cell>
          <cell r="E3425" t="str">
            <v>数字经济产业学院</v>
          </cell>
          <cell r="F3425" t="str">
            <v>411421200410206042</v>
          </cell>
          <cell r="G3425" t="str">
            <v>信息技术与工程学院</v>
          </cell>
          <cell r="H3425" t="str">
            <v>人工智能</v>
          </cell>
          <cell r="I3425" t="str">
            <v>人工智能2301</v>
          </cell>
        </row>
        <row r="3426">
          <cell r="B3426" t="str">
            <v>202306080225</v>
          </cell>
          <cell r="C3426" t="str">
            <v>魏坚华</v>
          </cell>
          <cell r="D3426" t="str">
            <v>男</v>
          </cell>
          <cell r="E3426" t="e">
            <v>#N/A</v>
          </cell>
          <cell r="F3426" t="str">
            <v>441424200406031838</v>
          </cell>
          <cell r="G3426" t="str">
            <v>信息技术与工程学院</v>
          </cell>
          <cell r="H3426" t="str">
            <v>人工智能</v>
          </cell>
          <cell r="I3426" t="str">
            <v>人工智能2302</v>
          </cell>
        </row>
        <row r="3427">
          <cell r="B3427" t="str">
            <v>202306080227</v>
          </cell>
          <cell r="C3427" t="str">
            <v>吴铠成</v>
          </cell>
          <cell r="D3427" t="str">
            <v>男</v>
          </cell>
          <cell r="E3427" t="e">
            <v>#N/A</v>
          </cell>
          <cell r="F3427" t="str">
            <v>441423200312071410</v>
          </cell>
          <cell r="G3427" t="str">
            <v>信息技术与工程学院</v>
          </cell>
          <cell r="H3427" t="str">
            <v>人工智能</v>
          </cell>
          <cell r="I3427" t="str">
            <v>人工智能2302</v>
          </cell>
        </row>
        <row r="3428">
          <cell r="B3428" t="str">
            <v>202306080114</v>
          </cell>
          <cell r="C3428" t="str">
            <v>李博龙</v>
          </cell>
          <cell r="D3428" t="str">
            <v>男</v>
          </cell>
          <cell r="E3428" t="e">
            <v>#N/A</v>
          </cell>
          <cell r="F3428" t="str">
            <v>430528200503273810</v>
          </cell>
          <cell r="G3428" t="str">
            <v>信息技术与工程学院</v>
          </cell>
          <cell r="H3428" t="str">
            <v>人工智能</v>
          </cell>
          <cell r="I3428" t="str">
            <v>人工智能2301</v>
          </cell>
        </row>
        <row r="3429">
          <cell r="B3429" t="str">
            <v>202306080219</v>
          </cell>
          <cell r="C3429" t="str">
            <v>刘睿</v>
          </cell>
          <cell r="D3429" t="str">
            <v>男</v>
          </cell>
          <cell r="E3429" t="e">
            <v>#N/A</v>
          </cell>
          <cell r="F3429" t="str">
            <v>441481200509085692</v>
          </cell>
          <cell r="G3429" t="str">
            <v>信息技术与工程学院</v>
          </cell>
          <cell r="H3429" t="str">
            <v>人工智能</v>
          </cell>
          <cell r="I3429" t="str">
            <v>人工智能2302</v>
          </cell>
        </row>
        <row r="3430">
          <cell r="B3430" t="str">
            <v>202306080241</v>
          </cell>
          <cell r="C3430" t="str">
            <v>唐伟鹏</v>
          </cell>
          <cell r="D3430" t="str">
            <v>男</v>
          </cell>
          <cell r="E3430" t="e">
            <v>#N/A</v>
          </cell>
          <cell r="F3430" t="str">
            <v>445381200411141818</v>
          </cell>
          <cell r="G3430" t="str">
            <v>信息技术与工程学院</v>
          </cell>
          <cell r="H3430" t="str">
            <v>人工智能</v>
          </cell>
          <cell r="I3430" t="str">
            <v>人工智能2302</v>
          </cell>
        </row>
        <row r="3431">
          <cell r="B3431" t="str">
            <v>202306080134</v>
          </cell>
          <cell r="C3431" t="str">
            <v>谢乐怡</v>
          </cell>
          <cell r="D3431" t="str">
            <v>女</v>
          </cell>
          <cell r="E3431" t="e">
            <v>#N/A</v>
          </cell>
          <cell r="F3431" t="str">
            <v>440181200501045429</v>
          </cell>
          <cell r="G3431" t="str">
            <v>信息技术与工程学院</v>
          </cell>
          <cell r="H3431" t="str">
            <v>人工智能</v>
          </cell>
          <cell r="I3431" t="str">
            <v>人工智能2301</v>
          </cell>
        </row>
        <row r="3432">
          <cell r="B3432" t="str">
            <v>202306080101</v>
          </cell>
          <cell r="C3432" t="str">
            <v>白灏洋</v>
          </cell>
          <cell r="D3432" t="str">
            <v>男</v>
          </cell>
          <cell r="E3432" t="e">
            <v>#N/A</v>
          </cell>
          <cell r="F3432" t="str">
            <v>130581200506047211</v>
          </cell>
          <cell r="G3432" t="str">
            <v>信息技术与工程学院</v>
          </cell>
          <cell r="H3432" t="str">
            <v>人工智能</v>
          </cell>
          <cell r="I3432" t="str">
            <v>人工智能2301</v>
          </cell>
        </row>
        <row r="3433">
          <cell r="B3433" t="str">
            <v>202306080237</v>
          </cell>
          <cell r="C3433" t="str">
            <v>郑云桐</v>
          </cell>
          <cell r="D3433" t="str">
            <v>男</v>
          </cell>
          <cell r="E3433" t="e">
            <v>#N/A</v>
          </cell>
          <cell r="F3433" t="str">
            <v>441422200505250072</v>
          </cell>
          <cell r="G3433" t="str">
            <v>信息技术与工程学院</v>
          </cell>
          <cell r="H3433" t="str">
            <v>人工智能</v>
          </cell>
          <cell r="I3433" t="str">
            <v>人工智能2302</v>
          </cell>
        </row>
        <row r="3434">
          <cell r="B3434" t="str">
            <v/>
          </cell>
          <cell r="C3434" t="str">
            <v>钟润玉</v>
          </cell>
          <cell r="D3434" t="str">
            <v>女</v>
          </cell>
          <cell r="E3434" t="e">
            <v>#N/A</v>
          </cell>
          <cell r="F3434" t="str">
            <v>440229200405153921</v>
          </cell>
          <cell r="G3434" t="str">
            <v>国际学院</v>
          </cell>
          <cell r="H3434" t="str">
            <v>国际商务（专科）</v>
          </cell>
          <cell r="I3434" t="str">
            <v/>
          </cell>
        </row>
        <row r="3435">
          <cell r="B3435" t="str">
            <v>202209080013</v>
          </cell>
          <cell r="C3435" t="str">
            <v>张慧玲</v>
          </cell>
          <cell r="D3435" t="str">
            <v>女</v>
          </cell>
          <cell r="E3435" t="e">
            <v>#N/A</v>
          </cell>
          <cell r="F3435" t="str">
            <v>431022200208014280</v>
          </cell>
          <cell r="G3435" t="str">
            <v>国际学院</v>
          </cell>
          <cell r="H3435" t="str">
            <v>国际商务（专科）</v>
          </cell>
          <cell r="I3435" t="str">
            <v>国际商务（专）2201</v>
          </cell>
        </row>
        <row r="3436">
          <cell r="B3436" t="str">
            <v>202209080079</v>
          </cell>
          <cell r="C3436" t="str">
            <v>利俊伟</v>
          </cell>
          <cell r="D3436" t="str">
            <v>男</v>
          </cell>
          <cell r="E3436" t="e">
            <v>#N/A</v>
          </cell>
          <cell r="F3436" t="str">
            <v>440306200312144517</v>
          </cell>
          <cell r="G3436" t="str">
            <v>国际学院</v>
          </cell>
          <cell r="H3436" t="str">
            <v>国际商务（专科）</v>
          </cell>
          <cell r="I3436" t="str">
            <v>国际商务（专）2202</v>
          </cell>
        </row>
        <row r="3437">
          <cell r="B3437" t="str">
            <v/>
          </cell>
          <cell r="C3437" t="str">
            <v>郭瑞</v>
          </cell>
          <cell r="D3437" t="str">
            <v>男</v>
          </cell>
          <cell r="E3437" t="e">
            <v>#N/A</v>
          </cell>
          <cell r="F3437" t="str">
            <v>411627200312066452</v>
          </cell>
          <cell r="G3437" t="str">
            <v>国际学院</v>
          </cell>
          <cell r="H3437" t="str">
            <v>国际商务（专科）</v>
          </cell>
          <cell r="I3437" t="str">
            <v/>
          </cell>
        </row>
        <row r="3438">
          <cell r="B3438" t="str">
            <v/>
          </cell>
          <cell r="C3438" t="str">
            <v>李怡</v>
          </cell>
          <cell r="D3438" t="str">
            <v>女</v>
          </cell>
          <cell r="E3438" t="e">
            <v>#N/A</v>
          </cell>
          <cell r="F3438" t="str">
            <v>440983200202182147</v>
          </cell>
          <cell r="G3438" t="str">
            <v>国际学院</v>
          </cell>
          <cell r="H3438" t="str">
            <v>国际商务（专科）</v>
          </cell>
          <cell r="I3438" t="str">
            <v/>
          </cell>
        </row>
        <row r="3439">
          <cell r="B3439" t="str">
            <v>202209080057</v>
          </cell>
          <cell r="C3439" t="str">
            <v>刘嘉瑜</v>
          </cell>
          <cell r="D3439" t="str">
            <v>女</v>
          </cell>
          <cell r="E3439" t="e">
            <v>#N/A</v>
          </cell>
          <cell r="F3439" t="str">
            <v>441702200409211744</v>
          </cell>
          <cell r="G3439" t="str">
            <v>国际学院</v>
          </cell>
          <cell r="H3439" t="str">
            <v>国际商务（专科）</v>
          </cell>
          <cell r="I3439" t="str">
            <v>国际商务（专）2202</v>
          </cell>
        </row>
        <row r="3440">
          <cell r="B3440" t="str">
            <v>202209080001</v>
          </cell>
          <cell r="C3440" t="str">
            <v>邹欣言</v>
          </cell>
          <cell r="D3440" t="str">
            <v>女</v>
          </cell>
          <cell r="E3440" t="e">
            <v>#N/A</v>
          </cell>
          <cell r="F3440" t="str">
            <v>440902200310290040</v>
          </cell>
          <cell r="G3440" t="str">
            <v>国际学院</v>
          </cell>
          <cell r="H3440" t="str">
            <v>国际商务（专科）</v>
          </cell>
          <cell r="I3440" t="str">
            <v>国际商务（专）2201</v>
          </cell>
        </row>
        <row r="3441">
          <cell r="B3441" t="str">
            <v>202209080018</v>
          </cell>
          <cell r="C3441" t="str">
            <v>黄艺俊</v>
          </cell>
          <cell r="D3441" t="str">
            <v>男</v>
          </cell>
          <cell r="E3441" t="e">
            <v>#N/A</v>
          </cell>
          <cell r="F3441" t="str">
            <v>44068220040307131X</v>
          </cell>
          <cell r="G3441" t="str">
            <v>国际学院</v>
          </cell>
          <cell r="H3441" t="str">
            <v>国际商务（专科）</v>
          </cell>
          <cell r="I3441" t="str">
            <v>国际商务（专）2201</v>
          </cell>
        </row>
        <row r="3442">
          <cell r="B3442" t="str">
            <v/>
          </cell>
          <cell r="C3442" t="str">
            <v>黄浩轩</v>
          </cell>
          <cell r="D3442" t="str">
            <v>男</v>
          </cell>
          <cell r="E3442" t="e">
            <v>#N/A</v>
          </cell>
          <cell r="F3442" t="str">
            <v>44030320040603271X</v>
          </cell>
          <cell r="G3442" t="str">
            <v>国际学院</v>
          </cell>
          <cell r="H3442" t="str">
            <v>国际商务（专科）</v>
          </cell>
          <cell r="I3442" t="str">
            <v/>
          </cell>
        </row>
        <row r="3443">
          <cell r="B3443" t="str">
            <v/>
          </cell>
          <cell r="C3443" t="str">
            <v>廖文强</v>
          </cell>
          <cell r="D3443" t="str">
            <v>男</v>
          </cell>
          <cell r="E3443" t="e">
            <v>#N/A</v>
          </cell>
          <cell r="F3443" t="str">
            <v>430422200410290511</v>
          </cell>
          <cell r="G3443" t="str">
            <v>国际学院</v>
          </cell>
          <cell r="H3443" t="str">
            <v>国际商务（专科）</v>
          </cell>
          <cell r="I3443" t="str">
            <v/>
          </cell>
        </row>
        <row r="3444">
          <cell r="B3444" t="str">
            <v/>
          </cell>
          <cell r="C3444" t="str">
            <v>邓楚民</v>
          </cell>
          <cell r="D3444" t="str">
            <v>男</v>
          </cell>
          <cell r="E3444" t="e">
            <v>#N/A</v>
          </cell>
          <cell r="F3444" t="str">
            <v>441581200404232372</v>
          </cell>
          <cell r="G3444" t="str">
            <v>国际学院</v>
          </cell>
          <cell r="H3444" t="str">
            <v>国际商务（专科）</v>
          </cell>
          <cell r="I3444" t="str">
            <v/>
          </cell>
        </row>
        <row r="3445">
          <cell r="B3445" t="str">
            <v>202209080086</v>
          </cell>
          <cell r="C3445" t="str">
            <v>杨承致</v>
          </cell>
          <cell r="D3445" t="str">
            <v>男</v>
          </cell>
          <cell r="E3445" t="e">
            <v>#N/A</v>
          </cell>
          <cell r="F3445" t="str">
            <v>44030720041022121X</v>
          </cell>
          <cell r="G3445" t="str">
            <v>国际学院</v>
          </cell>
          <cell r="H3445" t="str">
            <v>国际商务（专科）</v>
          </cell>
          <cell r="I3445" t="str">
            <v>国际商务（专）2202</v>
          </cell>
        </row>
        <row r="3446">
          <cell r="B3446" t="str">
            <v>202209080065</v>
          </cell>
          <cell r="C3446" t="str">
            <v>古俊妮</v>
          </cell>
          <cell r="D3446" t="str">
            <v>女</v>
          </cell>
          <cell r="E3446" t="e">
            <v>#N/A</v>
          </cell>
          <cell r="F3446" t="str">
            <v>440102200309244027</v>
          </cell>
          <cell r="G3446" t="str">
            <v>国际学院</v>
          </cell>
          <cell r="H3446" t="str">
            <v>国际商务（专科）</v>
          </cell>
          <cell r="I3446" t="str">
            <v>国际商务（专）2202</v>
          </cell>
        </row>
        <row r="3447">
          <cell r="B3447" t="str">
            <v>202209080058</v>
          </cell>
          <cell r="C3447" t="str">
            <v>邱爱芳</v>
          </cell>
          <cell r="D3447" t="str">
            <v>女</v>
          </cell>
          <cell r="E3447" t="e">
            <v>#N/A</v>
          </cell>
          <cell r="F3447" t="str">
            <v>445281200409123025</v>
          </cell>
          <cell r="G3447" t="str">
            <v>国际学院</v>
          </cell>
          <cell r="H3447" t="str">
            <v>国际商务（专科）</v>
          </cell>
          <cell r="I3447" t="str">
            <v>国际商务（专）2202</v>
          </cell>
        </row>
        <row r="3448">
          <cell r="B3448" t="str">
            <v/>
          </cell>
          <cell r="C3448" t="str">
            <v>郭熙媛</v>
          </cell>
          <cell r="D3448" t="str">
            <v>女</v>
          </cell>
          <cell r="E3448" t="e">
            <v>#N/A</v>
          </cell>
          <cell r="F3448" t="str">
            <v>440303200407038566</v>
          </cell>
          <cell r="G3448" t="str">
            <v>国际学院</v>
          </cell>
          <cell r="H3448" t="str">
            <v>国际商务（专科）</v>
          </cell>
          <cell r="I3448" t="str">
            <v/>
          </cell>
        </row>
        <row r="3449">
          <cell r="B3449" t="str">
            <v>202209080019</v>
          </cell>
          <cell r="C3449" t="str">
            <v>李乐</v>
          </cell>
          <cell r="D3449" t="str">
            <v>男</v>
          </cell>
          <cell r="E3449" t="e">
            <v>#N/A</v>
          </cell>
          <cell r="F3449" t="str">
            <v>445121200307233117</v>
          </cell>
          <cell r="G3449" t="str">
            <v>国际学院</v>
          </cell>
          <cell r="H3449" t="str">
            <v>国际商务（专科）</v>
          </cell>
          <cell r="I3449" t="str">
            <v>国际商务（专）2201</v>
          </cell>
        </row>
        <row r="3450">
          <cell r="B3450" t="str">
            <v/>
          </cell>
          <cell r="C3450" t="str">
            <v>林琦东</v>
          </cell>
          <cell r="D3450" t="str">
            <v>男</v>
          </cell>
          <cell r="E3450" t="e">
            <v>#N/A</v>
          </cell>
          <cell r="F3450" t="str">
            <v>440513200406252433</v>
          </cell>
          <cell r="G3450" t="str">
            <v>国际学院</v>
          </cell>
          <cell r="H3450" t="str">
            <v>国际商务（专科）</v>
          </cell>
          <cell r="I3450" t="str">
            <v/>
          </cell>
        </row>
        <row r="3451">
          <cell r="B3451" t="str">
            <v>202209080014</v>
          </cell>
          <cell r="C3451" t="str">
            <v>吕心妍</v>
          </cell>
          <cell r="D3451" t="str">
            <v>女</v>
          </cell>
          <cell r="E3451" t="e">
            <v>#N/A</v>
          </cell>
          <cell r="F3451" t="str">
            <v>440784200309100928</v>
          </cell>
          <cell r="G3451" t="str">
            <v>国际学院</v>
          </cell>
          <cell r="H3451" t="str">
            <v>国际商务（专科）</v>
          </cell>
          <cell r="I3451" t="str">
            <v>国际商务（专）2201</v>
          </cell>
        </row>
        <row r="3452">
          <cell r="B3452" t="str">
            <v>202209080067</v>
          </cell>
          <cell r="C3452" t="str">
            <v>李欣瑜</v>
          </cell>
          <cell r="D3452" t="str">
            <v>女</v>
          </cell>
          <cell r="E3452" t="e">
            <v>#N/A</v>
          </cell>
          <cell r="F3452" t="str">
            <v>441322200305190241</v>
          </cell>
          <cell r="G3452" t="str">
            <v>国际学院</v>
          </cell>
          <cell r="H3452" t="str">
            <v>国际商务（专科）</v>
          </cell>
          <cell r="I3452" t="str">
            <v>国际商务（专）2202</v>
          </cell>
        </row>
        <row r="3453">
          <cell r="B3453" t="str">
            <v>202209080030</v>
          </cell>
          <cell r="C3453" t="str">
            <v>何文杰</v>
          </cell>
          <cell r="D3453" t="str">
            <v>男</v>
          </cell>
          <cell r="E3453" t="e">
            <v>#N/A</v>
          </cell>
          <cell r="F3453" t="str">
            <v>360728200407120059</v>
          </cell>
          <cell r="G3453" t="str">
            <v>国际学院</v>
          </cell>
          <cell r="H3453" t="str">
            <v>国际商务（专科）</v>
          </cell>
          <cell r="I3453" t="str">
            <v>国际商务（专）2201</v>
          </cell>
        </row>
        <row r="3454">
          <cell r="B3454" t="str">
            <v>202209080025</v>
          </cell>
          <cell r="C3454" t="str">
            <v>曾雷皓</v>
          </cell>
          <cell r="D3454" t="str">
            <v>男</v>
          </cell>
          <cell r="E3454" t="e">
            <v>#N/A</v>
          </cell>
          <cell r="F3454" t="str">
            <v>441302200401025419</v>
          </cell>
          <cell r="G3454" t="str">
            <v>国际学院</v>
          </cell>
          <cell r="H3454" t="str">
            <v>国际商务（专科）</v>
          </cell>
          <cell r="I3454" t="str">
            <v>国际商务（专）2201</v>
          </cell>
        </row>
        <row r="3455">
          <cell r="B3455" t="str">
            <v>202209080087</v>
          </cell>
          <cell r="C3455" t="str">
            <v>谭凌烨</v>
          </cell>
          <cell r="D3455" t="str">
            <v>男</v>
          </cell>
          <cell r="E3455" t="e">
            <v>#N/A</v>
          </cell>
          <cell r="F3455" t="str">
            <v>430224200305310017</v>
          </cell>
          <cell r="G3455" t="str">
            <v>国际学院</v>
          </cell>
          <cell r="H3455" t="str">
            <v>国际商务（专科）</v>
          </cell>
          <cell r="I3455" t="str">
            <v>国际商务（专）2202</v>
          </cell>
        </row>
        <row r="3456">
          <cell r="B3456" t="str">
            <v>202209080020</v>
          </cell>
          <cell r="C3456" t="str">
            <v>缪羽臣</v>
          </cell>
          <cell r="D3456" t="str">
            <v>男</v>
          </cell>
          <cell r="E3456" t="e">
            <v>#N/A</v>
          </cell>
          <cell r="F3456" t="str">
            <v>441602200409272234</v>
          </cell>
          <cell r="G3456" t="str">
            <v>国际学院</v>
          </cell>
          <cell r="H3456" t="str">
            <v>国际商务（专科）</v>
          </cell>
          <cell r="I3456" t="str">
            <v>国际商务（专）2201</v>
          </cell>
        </row>
        <row r="3457">
          <cell r="B3457" t="str">
            <v>202209080008</v>
          </cell>
          <cell r="C3457" t="str">
            <v>何禧汶</v>
          </cell>
          <cell r="D3457" t="str">
            <v>女</v>
          </cell>
          <cell r="E3457" t="e">
            <v>#N/A</v>
          </cell>
          <cell r="F3457" t="str">
            <v>440681200405153144</v>
          </cell>
          <cell r="G3457" t="str">
            <v>国际学院</v>
          </cell>
          <cell r="H3457" t="str">
            <v>国际商务（专科）</v>
          </cell>
          <cell r="I3457" t="str">
            <v>国际商务（专）2201</v>
          </cell>
        </row>
        <row r="3458">
          <cell r="B3458" t="str">
            <v/>
          </cell>
          <cell r="C3458" t="str">
            <v>钟苏宏</v>
          </cell>
          <cell r="D3458" t="str">
            <v>男</v>
          </cell>
          <cell r="E3458" t="e">
            <v>#N/A</v>
          </cell>
          <cell r="F3458" t="str">
            <v>441621200405291218</v>
          </cell>
          <cell r="G3458" t="str">
            <v>国际学院</v>
          </cell>
          <cell r="H3458" t="str">
            <v>国际商务（专科）</v>
          </cell>
          <cell r="I3458" t="str">
            <v/>
          </cell>
        </row>
        <row r="3459">
          <cell r="B3459" t="str">
            <v>202209080064</v>
          </cell>
          <cell r="C3459" t="str">
            <v>朱晓祺</v>
          </cell>
          <cell r="D3459" t="str">
            <v>女</v>
          </cell>
          <cell r="E3459" t="e">
            <v>#N/A</v>
          </cell>
          <cell r="F3459" t="str">
            <v>500235200410265868</v>
          </cell>
          <cell r="G3459" t="str">
            <v>国际学院</v>
          </cell>
          <cell r="H3459" t="str">
            <v>国际商务（专科）</v>
          </cell>
          <cell r="I3459" t="str">
            <v>国际商务（专）2202</v>
          </cell>
        </row>
        <row r="3460">
          <cell r="B3460" t="str">
            <v>202209080031</v>
          </cell>
          <cell r="C3460" t="str">
            <v>刘旭深</v>
          </cell>
          <cell r="D3460" t="str">
            <v>男</v>
          </cell>
          <cell r="E3460" t="e">
            <v>#N/A</v>
          </cell>
          <cell r="F3460" t="str">
            <v>440509200304225616</v>
          </cell>
          <cell r="G3460" t="str">
            <v>国际学院</v>
          </cell>
          <cell r="H3460" t="str">
            <v>国际商务（专科）</v>
          </cell>
          <cell r="I3460" t="str">
            <v>国际商务（专）2201</v>
          </cell>
        </row>
        <row r="3461">
          <cell r="B3461" t="str">
            <v>202209080043</v>
          </cell>
          <cell r="C3461" t="str">
            <v>胡梓涵</v>
          </cell>
          <cell r="D3461" t="str">
            <v>男</v>
          </cell>
          <cell r="E3461" t="e">
            <v>#N/A</v>
          </cell>
          <cell r="F3461" t="str">
            <v>420222200408226411</v>
          </cell>
          <cell r="G3461" t="str">
            <v>国际学院</v>
          </cell>
          <cell r="H3461" t="str">
            <v>国际商务（专科）</v>
          </cell>
          <cell r="I3461" t="str">
            <v>国际商务（专）2201</v>
          </cell>
        </row>
        <row r="3462">
          <cell r="B3462" t="str">
            <v/>
          </cell>
          <cell r="C3462" t="str">
            <v>温俊勇</v>
          </cell>
          <cell r="D3462" t="str">
            <v>男</v>
          </cell>
          <cell r="E3462" t="e">
            <v>#N/A</v>
          </cell>
          <cell r="F3462" t="str">
            <v>441424200402116754</v>
          </cell>
          <cell r="G3462" t="str">
            <v>国际学院</v>
          </cell>
          <cell r="H3462" t="str">
            <v>国际商务（专科）</v>
          </cell>
          <cell r="I3462" t="str">
            <v/>
          </cell>
        </row>
        <row r="3463">
          <cell r="B3463" t="str">
            <v>202209080009</v>
          </cell>
          <cell r="C3463" t="str">
            <v>李昱杉</v>
          </cell>
          <cell r="D3463" t="str">
            <v>女</v>
          </cell>
          <cell r="E3463" t="e">
            <v>#N/A</v>
          </cell>
          <cell r="F3463" t="str">
            <v>430406200411190029</v>
          </cell>
          <cell r="G3463" t="str">
            <v>国际学院</v>
          </cell>
          <cell r="H3463" t="str">
            <v>国际商务（专科）</v>
          </cell>
          <cell r="I3463" t="str">
            <v>国际商务（专）2201</v>
          </cell>
        </row>
        <row r="3464">
          <cell r="B3464" t="str">
            <v>202209080044</v>
          </cell>
          <cell r="C3464" t="str">
            <v>黄万松</v>
          </cell>
          <cell r="D3464" t="str">
            <v>男</v>
          </cell>
          <cell r="E3464" t="e">
            <v>#N/A</v>
          </cell>
          <cell r="F3464" t="str">
            <v>441621200307291214</v>
          </cell>
          <cell r="G3464" t="str">
            <v>国际学院</v>
          </cell>
          <cell r="H3464" t="str">
            <v>国际商务（专科）</v>
          </cell>
          <cell r="I3464" t="str">
            <v>国际商务（专）2201</v>
          </cell>
        </row>
        <row r="3465">
          <cell r="B3465" t="str">
            <v>202209080063</v>
          </cell>
          <cell r="C3465" t="str">
            <v>蓝燕</v>
          </cell>
          <cell r="D3465" t="str">
            <v>女</v>
          </cell>
          <cell r="E3465" t="e">
            <v>#N/A</v>
          </cell>
          <cell r="F3465" t="str">
            <v>441622200304236806</v>
          </cell>
          <cell r="G3465" t="str">
            <v>国际学院</v>
          </cell>
          <cell r="H3465" t="str">
            <v>国际商务（专科）</v>
          </cell>
          <cell r="I3465" t="str">
            <v>国际商务（专）2202</v>
          </cell>
        </row>
        <row r="3466">
          <cell r="B3466" t="str">
            <v>202209080089</v>
          </cell>
          <cell r="C3466" t="str">
            <v>王伟杰</v>
          </cell>
          <cell r="D3466" t="str">
            <v>男</v>
          </cell>
          <cell r="E3466" t="e">
            <v>#N/A</v>
          </cell>
          <cell r="F3466" t="str">
            <v>440801200105052658</v>
          </cell>
          <cell r="G3466" t="str">
            <v>国际学院</v>
          </cell>
          <cell r="H3466" t="str">
            <v>国际商务（专科）</v>
          </cell>
          <cell r="I3466" t="str">
            <v>国际商务（专）2202</v>
          </cell>
        </row>
        <row r="3467">
          <cell r="B3467" t="str">
            <v>202209080077</v>
          </cell>
          <cell r="C3467" t="str">
            <v>黄俊杨</v>
          </cell>
          <cell r="D3467" t="str">
            <v>男</v>
          </cell>
          <cell r="E3467" t="e">
            <v>#N/A</v>
          </cell>
          <cell r="F3467" t="str">
            <v>441602200412242255</v>
          </cell>
          <cell r="G3467" t="str">
            <v>国际学院</v>
          </cell>
          <cell r="H3467" t="str">
            <v>国际商务（专科）</v>
          </cell>
          <cell r="I3467" t="str">
            <v>国际商务（专）2202</v>
          </cell>
        </row>
        <row r="3468">
          <cell r="B3468" t="str">
            <v/>
          </cell>
          <cell r="C3468" t="str">
            <v>麦晔龙</v>
          </cell>
          <cell r="D3468" t="str">
            <v>男</v>
          </cell>
          <cell r="E3468" t="e">
            <v>#N/A</v>
          </cell>
          <cell r="F3468" t="str">
            <v>360735200307160030</v>
          </cell>
          <cell r="G3468" t="str">
            <v>国际学院</v>
          </cell>
          <cell r="H3468" t="str">
            <v>国际商务（专科）</v>
          </cell>
          <cell r="I3468" t="str">
            <v/>
          </cell>
        </row>
        <row r="3469">
          <cell r="B3469" t="str">
            <v/>
          </cell>
          <cell r="C3469" t="str">
            <v>罗子桓</v>
          </cell>
          <cell r="D3469" t="str">
            <v>男</v>
          </cell>
          <cell r="E3469" t="e">
            <v>#N/A</v>
          </cell>
          <cell r="F3469" t="str">
            <v>440304200408230759</v>
          </cell>
          <cell r="G3469" t="str">
            <v>国际学院</v>
          </cell>
          <cell r="H3469" t="str">
            <v>国际商务（专科）</v>
          </cell>
          <cell r="I3469" t="str">
            <v/>
          </cell>
        </row>
        <row r="3470">
          <cell r="B3470" t="str">
            <v/>
          </cell>
          <cell r="C3470" t="str">
            <v>缪嘉业</v>
          </cell>
          <cell r="D3470" t="str">
            <v>男</v>
          </cell>
          <cell r="E3470" t="e">
            <v>#N/A</v>
          </cell>
          <cell r="F3470" t="str">
            <v>441625200305056910</v>
          </cell>
          <cell r="G3470" t="str">
            <v>国际学院</v>
          </cell>
          <cell r="H3470" t="str">
            <v>国际商务（专科）</v>
          </cell>
          <cell r="I3470" t="str">
            <v/>
          </cell>
        </row>
        <row r="3471">
          <cell r="B3471" t="str">
            <v/>
          </cell>
          <cell r="C3471" t="str">
            <v>钟新培</v>
          </cell>
          <cell r="D3471" t="str">
            <v>男</v>
          </cell>
          <cell r="E3471" t="e">
            <v>#N/A</v>
          </cell>
          <cell r="F3471" t="str">
            <v>441621200301231413</v>
          </cell>
          <cell r="G3471" t="str">
            <v>国际学院</v>
          </cell>
          <cell r="H3471" t="str">
            <v>国际商务（专科）</v>
          </cell>
          <cell r="I3471" t="str">
            <v/>
          </cell>
        </row>
        <row r="3472">
          <cell r="B3472" t="str">
            <v>202209080006</v>
          </cell>
          <cell r="C3472" t="str">
            <v>陈依华</v>
          </cell>
          <cell r="D3472" t="str">
            <v>女</v>
          </cell>
          <cell r="E3472" t="e">
            <v>#N/A</v>
          </cell>
          <cell r="F3472" t="str">
            <v>441581200403064266</v>
          </cell>
          <cell r="G3472" t="str">
            <v>国际学院</v>
          </cell>
          <cell r="H3472" t="str">
            <v>国际商务（专科）</v>
          </cell>
          <cell r="I3472" t="str">
            <v>国际商务（专）2201</v>
          </cell>
        </row>
        <row r="3473">
          <cell r="B3473" t="str">
            <v/>
          </cell>
          <cell r="C3473" t="str">
            <v>黎晓慧</v>
          </cell>
          <cell r="D3473" t="str">
            <v>女</v>
          </cell>
          <cell r="E3473" t="e">
            <v>#N/A</v>
          </cell>
          <cell r="F3473" t="str">
            <v>441224200310244344</v>
          </cell>
          <cell r="G3473" t="str">
            <v>国际学院</v>
          </cell>
          <cell r="H3473" t="str">
            <v>国际商务（专科）</v>
          </cell>
          <cell r="I3473" t="str">
            <v/>
          </cell>
        </row>
        <row r="3474">
          <cell r="B3474" t="str">
            <v>202209080015</v>
          </cell>
          <cell r="C3474" t="str">
            <v>杨洋</v>
          </cell>
          <cell r="D3474" t="str">
            <v>女</v>
          </cell>
          <cell r="E3474" t="e">
            <v>#N/A</v>
          </cell>
          <cell r="F3474" t="str">
            <v>440883200309250028</v>
          </cell>
          <cell r="G3474" t="str">
            <v>国际学院</v>
          </cell>
          <cell r="H3474" t="str">
            <v>国际商务（专科）</v>
          </cell>
          <cell r="I3474" t="str">
            <v>国际商务（专）2201</v>
          </cell>
        </row>
        <row r="3475">
          <cell r="B3475" t="str">
            <v/>
          </cell>
          <cell r="C3475" t="str">
            <v>彭海诗</v>
          </cell>
          <cell r="D3475" t="str">
            <v>女</v>
          </cell>
          <cell r="E3475" t="e">
            <v>#N/A</v>
          </cell>
          <cell r="F3475" t="str">
            <v>440801200210242920</v>
          </cell>
          <cell r="G3475" t="str">
            <v>国际学院</v>
          </cell>
          <cell r="H3475" t="str">
            <v>国际商务（专科）</v>
          </cell>
          <cell r="I3475" t="str">
            <v/>
          </cell>
        </row>
        <row r="3476">
          <cell r="B3476" t="str">
            <v/>
          </cell>
          <cell r="C3476" t="str">
            <v>阳晶晶</v>
          </cell>
          <cell r="D3476" t="str">
            <v>女</v>
          </cell>
          <cell r="E3476" t="e">
            <v>#N/A</v>
          </cell>
          <cell r="F3476" t="str">
            <v>361102200411015029</v>
          </cell>
          <cell r="G3476" t="str">
            <v>国际学院</v>
          </cell>
          <cell r="H3476" t="str">
            <v>市场营销（专科）</v>
          </cell>
          <cell r="I3476" t="str">
            <v/>
          </cell>
        </row>
        <row r="3477">
          <cell r="B3477" t="str">
            <v/>
          </cell>
          <cell r="C3477" t="str">
            <v>张俊儒</v>
          </cell>
          <cell r="D3477" t="str">
            <v>男</v>
          </cell>
          <cell r="E3477" t="e">
            <v>#N/A</v>
          </cell>
          <cell r="F3477" t="str">
            <v>440602200408185015</v>
          </cell>
          <cell r="G3477" t="str">
            <v>国际学院</v>
          </cell>
          <cell r="H3477" t="str">
            <v>市场营销（专科）</v>
          </cell>
          <cell r="I3477" t="str">
            <v/>
          </cell>
        </row>
        <row r="3478">
          <cell r="B3478" t="str">
            <v>202209230006</v>
          </cell>
          <cell r="C3478" t="str">
            <v>陈思懿</v>
          </cell>
          <cell r="D3478" t="str">
            <v>女</v>
          </cell>
          <cell r="E3478" t="e">
            <v>#N/A</v>
          </cell>
          <cell r="F3478" t="str">
            <v>362202200404040062</v>
          </cell>
          <cell r="G3478" t="str">
            <v>国际学院</v>
          </cell>
          <cell r="H3478" t="str">
            <v>市场营销（专科）</v>
          </cell>
          <cell r="I3478" t="str">
            <v>市场营销（专）2201</v>
          </cell>
        </row>
        <row r="3479">
          <cell r="B3479" t="str">
            <v>202209230020</v>
          </cell>
          <cell r="C3479" t="str">
            <v>杜东锦</v>
          </cell>
          <cell r="D3479" t="str">
            <v>男</v>
          </cell>
          <cell r="E3479" t="e">
            <v>#N/A</v>
          </cell>
          <cell r="F3479" t="str">
            <v>440583200306094510</v>
          </cell>
          <cell r="G3479" t="str">
            <v>国际学院</v>
          </cell>
          <cell r="H3479" t="str">
            <v>市场营销（专科）</v>
          </cell>
          <cell r="I3479" t="str">
            <v>市场营销（专）2201</v>
          </cell>
        </row>
        <row r="3480">
          <cell r="B3480" t="str">
            <v>202209230021</v>
          </cell>
          <cell r="C3480" t="str">
            <v>谭兰铸</v>
          </cell>
          <cell r="D3480" t="str">
            <v>男</v>
          </cell>
          <cell r="E3480" t="e">
            <v>#N/A</v>
          </cell>
          <cell r="F3480" t="str">
            <v>440902200306280819</v>
          </cell>
          <cell r="G3480" t="str">
            <v>国际学院</v>
          </cell>
          <cell r="H3480" t="str">
            <v>市场营销（专科）</v>
          </cell>
          <cell r="I3480" t="str">
            <v>市场营销（专）2201</v>
          </cell>
        </row>
        <row r="3481">
          <cell r="B3481" t="str">
            <v/>
          </cell>
          <cell r="C3481" t="str">
            <v>张佳唯</v>
          </cell>
          <cell r="D3481" t="str">
            <v>女</v>
          </cell>
          <cell r="E3481" t="e">
            <v>#N/A</v>
          </cell>
          <cell r="F3481" t="str">
            <v>440582200306122626</v>
          </cell>
          <cell r="G3481" t="str">
            <v>国际学院</v>
          </cell>
          <cell r="H3481" t="str">
            <v>市场营销（专科）</v>
          </cell>
          <cell r="I3481" t="str">
            <v/>
          </cell>
        </row>
        <row r="3482">
          <cell r="B3482" t="str">
            <v/>
          </cell>
          <cell r="C3482" t="str">
            <v>李嘉仪</v>
          </cell>
          <cell r="D3482" t="str">
            <v>女</v>
          </cell>
          <cell r="E3482" t="e">
            <v>#N/A</v>
          </cell>
          <cell r="F3482" t="str">
            <v>445322200210313724</v>
          </cell>
          <cell r="G3482" t="str">
            <v>国际学院</v>
          </cell>
          <cell r="H3482" t="str">
            <v>市场营销（专科）</v>
          </cell>
          <cell r="I3482" t="str">
            <v/>
          </cell>
        </row>
        <row r="3483">
          <cell r="B3483" t="str">
            <v>202209230023</v>
          </cell>
          <cell r="C3483" t="str">
            <v>李家祺</v>
          </cell>
          <cell r="D3483" t="str">
            <v>男</v>
          </cell>
          <cell r="E3483" t="e">
            <v>#N/A</v>
          </cell>
          <cell r="F3483" t="str">
            <v>441323200403031013</v>
          </cell>
          <cell r="G3483" t="str">
            <v>国际学院</v>
          </cell>
          <cell r="H3483" t="str">
            <v>市场营销（专科）</v>
          </cell>
          <cell r="I3483" t="str">
            <v>市场营销（专）2201</v>
          </cell>
        </row>
        <row r="3484">
          <cell r="B3484" t="str">
            <v/>
          </cell>
          <cell r="C3484" t="str">
            <v>梁露薇</v>
          </cell>
          <cell r="D3484" t="str">
            <v>女</v>
          </cell>
          <cell r="E3484" t="e">
            <v>#N/A</v>
          </cell>
          <cell r="F3484" t="str">
            <v>440785200408181627</v>
          </cell>
          <cell r="G3484" t="str">
            <v>国际学院</v>
          </cell>
          <cell r="H3484" t="str">
            <v>市场营销（专科）</v>
          </cell>
          <cell r="I3484" t="str">
            <v/>
          </cell>
        </row>
        <row r="3485">
          <cell r="B3485" t="str">
            <v>202209230024</v>
          </cell>
          <cell r="C3485" t="str">
            <v>蔡宇韩</v>
          </cell>
          <cell r="D3485" t="str">
            <v>男</v>
          </cell>
          <cell r="E3485" t="e">
            <v>#N/A</v>
          </cell>
          <cell r="F3485" t="str">
            <v>445221200404154918</v>
          </cell>
          <cell r="G3485" t="str">
            <v>国际学院</v>
          </cell>
          <cell r="H3485" t="str">
            <v>市场营销（专科）</v>
          </cell>
          <cell r="I3485" t="str">
            <v>市场营销（专）2201</v>
          </cell>
        </row>
        <row r="3486">
          <cell r="B3486" t="str">
            <v>202209230008</v>
          </cell>
          <cell r="C3486" t="str">
            <v>黄琬媚</v>
          </cell>
          <cell r="D3486" t="str">
            <v>女</v>
          </cell>
          <cell r="E3486" t="e">
            <v>#N/A</v>
          </cell>
          <cell r="F3486" t="str">
            <v>440982200304016709</v>
          </cell>
          <cell r="G3486" t="str">
            <v>国际学院</v>
          </cell>
          <cell r="H3486" t="str">
            <v>市场营销（专科）</v>
          </cell>
          <cell r="I3486" t="str">
            <v>市场营销（专）2201</v>
          </cell>
        </row>
        <row r="3487">
          <cell r="B3487" t="str">
            <v/>
          </cell>
          <cell r="C3487" t="str">
            <v>郑曜宏</v>
          </cell>
          <cell r="D3487" t="str">
            <v>男</v>
          </cell>
          <cell r="E3487" t="e">
            <v>#N/A</v>
          </cell>
          <cell r="F3487" t="str">
            <v>44528120040405215X</v>
          </cell>
          <cell r="G3487" t="str">
            <v>国际学院</v>
          </cell>
          <cell r="H3487" t="str">
            <v>市场营销（专科）</v>
          </cell>
          <cell r="I3487" t="str">
            <v/>
          </cell>
        </row>
        <row r="3488">
          <cell r="B3488" t="str">
            <v/>
          </cell>
          <cell r="C3488" t="str">
            <v>宋雅薇</v>
          </cell>
          <cell r="D3488" t="str">
            <v>女</v>
          </cell>
          <cell r="E3488" t="e">
            <v>#N/A</v>
          </cell>
          <cell r="F3488" t="str">
            <v>340521200404276227</v>
          </cell>
          <cell r="G3488" t="str">
            <v>国际学院</v>
          </cell>
          <cell r="H3488" t="str">
            <v>视觉传达设计（专科）</v>
          </cell>
          <cell r="I3488" t="str">
            <v/>
          </cell>
        </row>
        <row r="3489">
          <cell r="B3489" t="str">
            <v/>
          </cell>
          <cell r="C3489" t="str">
            <v>李嘉怡</v>
          </cell>
          <cell r="D3489" t="str">
            <v>女</v>
          </cell>
          <cell r="E3489" t="e">
            <v>#N/A</v>
          </cell>
          <cell r="F3489" t="str">
            <v>522130200305200024</v>
          </cell>
          <cell r="G3489" t="str">
            <v>国际学院</v>
          </cell>
          <cell r="H3489" t="str">
            <v>视觉传达设计（专科）</v>
          </cell>
          <cell r="I3489" t="str">
            <v/>
          </cell>
        </row>
        <row r="3490">
          <cell r="B3490" t="str">
            <v/>
          </cell>
          <cell r="C3490" t="str">
            <v>陈子扬</v>
          </cell>
          <cell r="D3490" t="str">
            <v>男</v>
          </cell>
          <cell r="E3490" t="e">
            <v>#N/A</v>
          </cell>
          <cell r="F3490" t="str">
            <v>445122200306043713</v>
          </cell>
          <cell r="G3490" t="str">
            <v>国际学院</v>
          </cell>
          <cell r="H3490" t="str">
            <v>视觉传达设计（专科）</v>
          </cell>
          <cell r="I3490" t="str">
            <v/>
          </cell>
        </row>
        <row r="3491">
          <cell r="B3491" t="str">
            <v>202209200095</v>
          </cell>
          <cell r="C3491" t="str">
            <v>黄皓平</v>
          </cell>
          <cell r="D3491" t="str">
            <v>男</v>
          </cell>
          <cell r="E3491" t="e">
            <v>#N/A</v>
          </cell>
          <cell r="F3491" t="str">
            <v>440703200409134238</v>
          </cell>
          <cell r="G3491" t="str">
            <v>国际学院</v>
          </cell>
          <cell r="H3491" t="str">
            <v>视觉传达设计（专科）</v>
          </cell>
          <cell r="I3491" t="str">
            <v>视觉传达（专）2202</v>
          </cell>
        </row>
        <row r="3492">
          <cell r="B3492" t="str">
            <v>202209200089</v>
          </cell>
          <cell r="C3492" t="str">
            <v>欧阳忆帆</v>
          </cell>
          <cell r="D3492" t="str">
            <v>男</v>
          </cell>
          <cell r="E3492" t="e">
            <v>#N/A</v>
          </cell>
          <cell r="F3492" t="str">
            <v>445281200406097036</v>
          </cell>
          <cell r="G3492" t="str">
            <v>国际学院</v>
          </cell>
          <cell r="H3492" t="str">
            <v>视觉传达设计（专科）</v>
          </cell>
          <cell r="I3492" t="str">
            <v>视觉传达（专）2202</v>
          </cell>
        </row>
        <row r="3493">
          <cell r="B3493" t="str">
            <v>202209200027</v>
          </cell>
          <cell r="C3493" t="str">
            <v>李婷仪</v>
          </cell>
          <cell r="D3493" t="str">
            <v>女</v>
          </cell>
          <cell r="E3493" t="e">
            <v>#N/A</v>
          </cell>
          <cell r="F3493" t="str">
            <v>440903200211151527</v>
          </cell>
          <cell r="G3493" t="str">
            <v>国际学院</v>
          </cell>
          <cell r="H3493" t="str">
            <v>视觉传达设计（专科）</v>
          </cell>
          <cell r="I3493" t="str">
            <v>视觉传达（专）2201</v>
          </cell>
        </row>
        <row r="3494">
          <cell r="B3494" t="str">
            <v>202209200014</v>
          </cell>
          <cell r="C3494" t="str">
            <v>蔡芷欣</v>
          </cell>
          <cell r="D3494" t="str">
            <v>女</v>
          </cell>
          <cell r="E3494" t="e">
            <v>#N/A</v>
          </cell>
          <cell r="F3494" t="str">
            <v>440514200402161362</v>
          </cell>
          <cell r="G3494" t="str">
            <v>国际学院</v>
          </cell>
          <cell r="H3494" t="str">
            <v>视觉传达设计（专科）</v>
          </cell>
          <cell r="I3494" t="str">
            <v>视觉传达（专）2201</v>
          </cell>
        </row>
        <row r="3495">
          <cell r="B3495" t="str">
            <v>202209200015</v>
          </cell>
          <cell r="C3495" t="str">
            <v>施展翼</v>
          </cell>
          <cell r="D3495" t="str">
            <v>女</v>
          </cell>
          <cell r="E3495" t="e">
            <v>#N/A</v>
          </cell>
          <cell r="F3495" t="str">
            <v>420982200312293227</v>
          </cell>
          <cell r="G3495" t="str">
            <v>国际学院</v>
          </cell>
          <cell r="H3495" t="str">
            <v>视觉传达设计（专科）</v>
          </cell>
          <cell r="I3495" t="str">
            <v>视觉传达（专）2201</v>
          </cell>
        </row>
        <row r="3496">
          <cell r="B3496" t="str">
            <v/>
          </cell>
          <cell r="C3496" t="str">
            <v>卓舒萱</v>
          </cell>
          <cell r="D3496" t="str">
            <v>女</v>
          </cell>
          <cell r="E3496" t="e">
            <v>#N/A</v>
          </cell>
          <cell r="F3496" t="str">
            <v>441581200407260328</v>
          </cell>
          <cell r="G3496" t="str">
            <v>国际学院</v>
          </cell>
          <cell r="H3496" t="str">
            <v>视觉传达设计（专科）</v>
          </cell>
          <cell r="I3496" t="str">
            <v/>
          </cell>
        </row>
        <row r="3497">
          <cell r="B3497" t="str">
            <v>202209200016</v>
          </cell>
          <cell r="C3497" t="str">
            <v>覃露瑶</v>
          </cell>
          <cell r="D3497" t="str">
            <v>女</v>
          </cell>
          <cell r="E3497" t="e">
            <v>#N/A</v>
          </cell>
          <cell r="F3497" t="str">
            <v>450921200112253266</v>
          </cell>
          <cell r="G3497" t="str">
            <v>国际学院</v>
          </cell>
          <cell r="H3497" t="str">
            <v>视觉传达设计（专科）</v>
          </cell>
          <cell r="I3497" t="str">
            <v>视觉传达（专）2201</v>
          </cell>
        </row>
        <row r="3498">
          <cell r="B3498" t="str">
            <v>202209200021</v>
          </cell>
          <cell r="C3498" t="str">
            <v>黄婕</v>
          </cell>
          <cell r="D3498" t="str">
            <v>女</v>
          </cell>
          <cell r="E3498" t="e">
            <v>#N/A</v>
          </cell>
          <cell r="F3498" t="str">
            <v>445224200410155123</v>
          </cell>
          <cell r="G3498" t="str">
            <v>国际学院</v>
          </cell>
          <cell r="H3498" t="str">
            <v>视觉传达设计（专科）</v>
          </cell>
          <cell r="I3498" t="str">
            <v>视觉传达（专）2201</v>
          </cell>
        </row>
        <row r="3499">
          <cell r="B3499" t="str">
            <v/>
          </cell>
          <cell r="C3499" t="str">
            <v>谭可欣</v>
          </cell>
          <cell r="D3499" t="str">
            <v>女</v>
          </cell>
          <cell r="E3499" t="e">
            <v>#N/A</v>
          </cell>
          <cell r="F3499" t="str">
            <v>430224200406110049</v>
          </cell>
          <cell r="G3499" t="str">
            <v>国际学院</v>
          </cell>
          <cell r="H3499" t="str">
            <v>视觉传达设计（专科）</v>
          </cell>
          <cell r="I3499" t="str">
            <v/>
          </cell>
        </row>
        <row r="3500">
          <cell r="B3500" t="str">
            <v/>
          </cell>
          <cell r="C3500" t="str">
            <v>劳琬晴</v>
          </cell>
          <cell r="D3500" t="str">
            <v>女</v>
          </cell>
          <cell r="E3500" t="e">
            <v>#N/A</v>
          </cell>
          <cell r="F3500" t="str">
            <v>440602200406261547</v>
          </cell>
          <cell r="G3500" t="str">
            <v>国际学院</v>
          </cell>
          <cell r="H3500" t="str">
            <v>视觉传达设计（专科）</v>
          </cell>
          <cell r="I3500" t="str">
            <v/>
          </cell>
        </row>
        <row r="3501">
          <cell r="B3501" t="str">
            <v>202209200102</v>
          </cell>
          <cell r="C3501" t="str">
            <v>李子健</v>
          </cell>
          <cell r="D3501" t="str">
            <v>男</v>
          </cell>
          <cell r="E3501" t="e">
            <v>#N/A</v>
          </cell>
          <cell r="F3501" t="str">
            <v>440681200308130055</v>
          </cell>
          <cell r="G3501" t="str">
            <v>国际学院</v>
          </cell>
          <cell r="H3501" t="str">
            <v>视觉传达设计（专科）</v>
          </cell>
          <cell r="I3501" t="str">
            <v>视觉传达（专）2202</v>
          </cell>
        </row>
        <row r="3502">
          <cell r="B3502" t="str">
            <v>202209200062</v>
          </cell>
          <cell r="C3502" t="str">
            <v>蔡晴蕾</v>
          </cell>
          <cell r="D3502" t="str">
            <v>女</v>
          </cell>
          <cell r="E3502" t="e">
            <v>#N/A</v>
          </cell>
          <cell r="F3502" t="str">
            <v>445221200303276844</v>
          </cell>
          <cell r="G3502" t="str">
            <v>国际学院</v>
          </cell>
          <cell r="H3502" t="str">
            <v>视觉传达设计（专科）</v>
          </cell>
          <cell r="I3502" t="str">
            <v>视觉传达（专）2202</v>
          </cell>
        </row>
        <row r="3503">
          <cell r="B3503" t="str">
            <v/>
          </cell>
          <cell r="C3503" t="str">
            <v>吴家威</v>
          </cell>
          <cell r="D3503" t="str">
            <v>男</v>
          </cell>
          <cell r="E3503" t="e">
            <v>#N/A</v>
          </cell>
          <cell r="F3503" t="str">
            <v>440923200401155137</v>
          </cell>
          <cell r="G3503" t="str">
            <v>国际学院</v>
          </cell>
          <cell r="H3503" t="str">
            <v>视觉传达设计（专科）</v>
          </cell>
          <cell r="I3503" t="str">
            <v/>
          </cell>
        </row>
        <row r="3504">
          <cell r="B3504" t="str">
            <v/>
          </cell>
          <cell r="C3504" t="str">
            <v>肖瑞波</v>
          </cell>
          <cell r="D3504" t="str">
            <v>男</v>
          </cell>
          <cell r="E3504" t="e">
            <v>#N/A</v>
          </cell>
          <cell r="F3504" t="str">
            <v>440881200307231015</v>
          </cell>
          <cell r="G3504" t="str">
            <v>国际学院</v>
          </cell>
          <cell r="H3504" t="str">
            <v>视觉传达设计（专科）</v>
          </cell>
          <cell r="I3504" t="str">
            <v/>
          </cell>
        </row>
        <row r="3505">
          <cell r="B3505" t="str">
            <v>202209200063</v>
          </cell>
          <cell r="C3505" t="str">
            <v>贝嘉仪</v>
          </cell>
          <cell r="D3505" t="str">
            <v>女</v>
          </cell>
          <cell r="E3505" t="e">
            <v>#N/A</v>
          </cell>
          <cell r="F3505" t="str">
            <v>445222200311061620</v>
          </cell>
          <cell r="G3505" t="str">
            <v>国际学院</v>
          </cell>
          <cell r="H3505" t="str">
            <v>视觉传达设计（专科）</v>
          </cell>
          <cell r="I3505" t="str">
            <v>视觉传达（专）2202</v>
          </cell>
        </row>
        <row r="3506">
          <cell r="B3506" t="str">
            <v>202209200090</v>
          </cell>
          <cell r="C3506" t="str">
            <v>李家嵩</v>
          </cell>
          <cell r="D3506" t="str">
            <v>男</v>
          </cell>
          <cell r="E3506" t="e">
            <v>#N/A</v>
          </cell>
          <cell r="F3506" t="str">
            <v>44010220040402441X</v>
          </cell>
          <cell r="G3506" t="str">
            <v>国际学院</v>
          </cell>
          <cell r="H3506" t="str">
            <v>视觉传达设计（专科）</v>
          </cell>
          <cell r="I3506" t="str">
            <v>视觉传达（专）2202</v>
          </cell>
        </row>
        <row r="3507">
          <cell r="B3507" t="str">
            <v/>
          </cell>
          <cell r="C3507" t="str">
            <v>黄政彤</v>
          </cell>
          <cell r="D3507" t="str">
            <v>女</v>
          </cell>
          <cell r="E3507" t="e">
            <v>#N/A</v>
          </cell>
          <cell r="F3507" t="str">
            <v>440305200406161223</v>
          </cell>
          <cell r="G3507" t="str">
            <v>国际学院</v>
          </cell>
          <cell r="H3507" t="str">
            <v>视觉传达设计（专科）</v>
          </cell>
          <cell r="I3507" t="str">
            <v/>
          </cell>
        </row>
        <row r="3508">
          <cell r="B3508" t="str">
            <v>202209200043</v>
          </cell>
          <cell r="C3508" t="str">
            <v>刘阳</v>
          </cell>
          <cell r="D3508" t="str">
            <v>男</v>
          </cell>
          <cell r="E3508" t="e">
            <v>#N/A</v>
          </cell>
          <cell r="F3508" t="str">
            <v>431322200403190577</v>
          </cell>
          <cell r="G3508" t="str">
            <v>国际学院</v>
          </cell>
          <cell r="H3508" t="str">
            <v>视觉传达设计（专科）</v>
          </cell>
          <cell r="I3508" t="str">
            <v>视觉传达（专）2201</v>
          </cell>
        </row>
        <row r="3509">
          <cell r="B3509" t="str">
            <v>202209200068</v>
          </cell>
          <cell r="C3509" t="str">
            <v>辛月</v>
          </cell>
          <cell r="D3509" t="str">
            <v>女</v>
          </cell>
          <cell r="E3509" t="e">
            <v>#N/A</v>
          </cell>
          <cell r="F3509" t="str">
            <v>445381200311040024</v>
          </cell>
          <cell r="G3509" t="str">
            <v>国际学院</v>
          </cell>
          <cell r="H3509" t="str">
            <v>视觉传达设计（专科）</v>
          </cell>
          <cell r="I3509" t="str">
            <v>视觉传达（专）2202</v>
          </cell>
        </row>
        <row r="3510">
          <cell r="B3510" t="str">
            <v/>
          </cell>
          <cell r="C3510" t="str">
            <v>胡洇</v>
          </cell>
          <cell r="D3510" t="str">
            <v>女</v>
          </cell>
          <cell r="E3510" t="e">
            <v>#N/A</v>
          </cell>
          <cell r="F3510" t="str">
            <v>445224200307261868</v>
          </cell>
          <cell r="G3510" t="str">
            <v>国际学院</v>
          </cell>
          <cell r="H3510" t="str">
            <v>视觉传达设计（专科）</v>
          </cell>
          <cell r="I3510" t="str">
            <v/>
          </cell>
        </row>
        <row r="3511">
          <cell r="B3511" t="str">
            <v/>
          </cell>
          <cell r="C3511" t="str">
            <v>殷哲琦</v>
          </cell>
          <cell r="D3511" t="str">
            <v>男</v>
          </cell>
          <cell r="E3511" t="e">
            <v>#N/A</v>
          </cell>
          <cell r="F3511" t="str">
            <v>430204200406190530</v>
          </cell>
          <cell r="G3511" t="str">
            <v>国际学院</v>
          </cell>
          <cell r="H3511" t="str">
            <v>视觉传达设计（专科）</v>
          </cell>
          <cell r="I3511" t="str">
            <v/>
          </cell>
        </row>
        <row r="3512">
          <cell r="B3512" t="str">
            <v>202209200044</v>
          </cell>
          <cell r="C3512" t="str">
            <v>罗喆</v>
          </cell>
          <cell r="D3512" t="str">
            <v>男</v>
          </cell>
          <cell r="E3512" t="e">
            <v>#N/A</v>
          </cell>
          <cell r="F3512" t="str">
            <v>440402200301089233</v>
          </cell>
          <cell r="G3512" t="str">
            <v>国际学院</v>
          </cell>
          <cell r="H3512" t="str">
            <v>视觉传达设计（专科）</v>
          </cell>
          <cell r="I3512" t="str">
            <v>视觉传达（专）2201</v>
          </cell>
        </row>
        <row r="3513">
          <cell r="B3513" t="str">
            <v/>
          </cell>
          <cell r="C3513" t="str">
            <v>黄琳童</v>
          </cell>
          <cell r="D3513" t="str">
            <v>女</v>
          </cell>
          <cell r="E3513" t="e">
            <v>#N/A</v>
          </cell>
          <cell r="F3513" t="str">
            <v>450721200311250040</v>
          </cell>
          <cell r="G3513" t="str">
            <v>国际学院</v>
          </cell>
          <cell r="H3513" t="str">
            <v>视觉传达设计（专科）</v>
          </cell>
          <cell r="I3513" t="str">
            <v/>
          </cell>
        </row>
        <row r="3514">
          <cell r="B3514" t="str">
            <v>202209200028</v>
          </cell>
          <cell r="C3514" t="str">
            <v>田润珊</v>
          </cell>
          <cell r="D3514" t="str">
            <v>女</v>
          </cell>
          <cell r="E3514" t="e">
            <v>#N/A</v>
          </cell>
          <cell r="F3514" t="str">
            <v>441302200411281061</v>
          </cell>
          <cell r="G3514" t="str">
            <v>国际学院</v>
          </cell>
          <cell r="H3514" t="str">
            <v>视觉传达设计（专科）</v>
          </cell>
          <cell r="I3514" t="str">
            <v>视觉传达（专）2201</v>
          </cell>
        </row>
        <row r="3515">
          <cell r="B3515" t="str">
            <v/>
          </cell>
          <cell r="C3515" t="str">
            <v>黄铄欢</v>
          </cell>
          <cell r="D3515" t="str">
            <v>女</v>
          </cell>
          <cell r="E3515" t="e">
            <v>#N/A</v>
          </cell>
          <cell r="F3515" t="str">
            <v>445201200401081228</v>
          </cell>
          <cell r="G3515" t="str">
            <v>国际学院</v>
          </cell>
          <cell r="H3515" t="str">
            <v>视觉传达设计（专科）</v>
          </cell>
          <cell r="I3515" t="str">
            <v/>
          </cell>
        </row>
        <row r="3516">
          <cell r="B3516" t="str">
            <v>202209200103</v>
          </cell>
          <cell r="C3516" t="str">
            <v>何志峰</v>
          </cell>
          <cell r="D3516" t="str">
            <v>男</v>
          </cell>
          <cell r="E3516" t="e">
            <v>#N/A</v>
          </cell>
          <cell r="F3516" t="str">
            <v>440104200312172215</v>
          </cell>
          <cell r="G3516" t="str">
            <v>国际学院</v>
          </cell>
          <cell r="H3516" t="str">
            <v>视觉传达设计（专科）</v>
          </cell>
          <cell r="I3516" t="str">
            <v>视觉传达（专）2202</v>
          </cell>
        </row>
        <row r="3517">
          <cell r="B3517" t="str">
            <v>202209200033</v>
          </cell>
          <cell r="C3517" t="str">
            <v>杨培均</v>
          </cell>
          <cell r="D3517" t="str">
            <v>男</v>
          </cell>
          <cell r="E3517" t="e">
            <v>#N/A</v>
          </cell>
          <cell r="F3517" t="str">
            <v>445121200408274559</v>
          </cell>
          <cell r="G3517" t="str">
            <v>国际学院</v>
          </cell>
          <cell r="H3517" t="str">
            <v>视觉传达设计（专科）</v>
          </cell>
          <cell r="I3517" t="str">
            <v>视觉传达（专）2201</v>
          </cell>
        </row>
        <row r="3518">
          <cell r="B3518" t="str">
            <v>202209200073</v>
          </cell>
          <cell r="C3518" t="str">
            <v>陈诗莹</v>
          </cell>
          <cell r="D3518" t="str">
            <v>女</v>
          </cell>
          <cell r="E3518" t="e">
            <v>#N/A</v>
          </cell>
          <cell r="F3518" t="str">
            <v>44092320041208002X</v>
          </cell>
          <cell r="G3518" t="str">
            <v>国际学院</v>
          </cell>
          <cell r="H3518" t="str">
            <v>视觉传达设计（专科）</v>
          </cell>
          <cell r="I3518" t="str">
            <v>视觉传达（专）2202</v>
          </cell>
        </row>
        <row r="3519">
          <cell r="B3519" t="str">
            <v>202209200022</v>
          </cell>
          <cell r="C3519" t="str">
            <v>郑海悦</v>
          </cell>
          <cell r="D3519" t="str">
            <v>女</v>
          </cell>
          <cell r="E3519" t="e">
            <v>#N/A</v>
          </cell>
          <cell r="F3519" t="str">
            <v>44051320030516002X</v>
          </cell>
          <cell r="G3519" t="str">
            <v>国际学院</v>
          </cell>
          <cell r="H3519" t="str">
            <v>视觉传达设计（专科）</v>
          </cell>
          <cell r="I3519" t="str">
            <v>视觉传达（专）2201</v>
          </cell>
        </row>
        <row r="3520">
          <cell r="B3520" t="str">
            <v>202209200038</v>
          </cell>
          <cell r="C3520" t="str">
            <v>梁家豪</v>
          </cell>
          <cell r="D3520" t="str">
            <v>男</v>
          </cell>
          <cell r="E3520" t="e">
            <v>#N/A</v>
          </cell>
          <cell r="F3520" t="str">
            <v>440981200401307536</v>
          </cell>
          <cell r="G3520" t="str">
            <v>国际学院</v>
          </cell>
          <cell r="H3520" t="str">
            <v>视觉传达设计（专科）</v>
          </cell>
          <cell r="I3520" t="str">
            <v>视觉传达（专）2201</v>
          </cell>
        </row>
        <row r="3521">
          <cell r="B3521" t="str">
            <v>202209200039</v>
          </cell>
          <cell r="C3521" t="str">
            <v>罗肖</v>
          </cell>
          <cell r="D3521" t="str">
            <v>男</v>
          </cell>
          <cell r="E3521" t="e">
            <v>#N/A</v>
          </cell>
          <cell r="F3521" t="str">
            <v>510823200307200037</v>
          </cell>
          <cell r="G3521" t="str">
            <v>国际学院</v>
          </cell>
          <cell r="H3521" t="str">
            <v>国际金融（专科）</v>
          </cell>
          <cell r="I3521" t="str">
            <v>国际金融（专）2201</v>
          </cell>
        </row>
        <row r="3522">
          <cell r="B3522" t="str">
            <v/>
          </cell>
          <cell r="C3522" t="str">
            <v>吴绮雯</v>
          </cell>
          <cell r="D3522" t="str">
            <v>女</v>
          </cell>
          <cell r="E3522" t="e">
            <v>#N/A</v>
          </cell>
          <cell r="F3522" t="str">
            <v>440902200401136620</v>
          </cell>
          <cell r="G3522" t="str">
            <v>国际学院</v>
          </cell>
          <cell r="H3522" t="str">
            <v>视觉传达设计（专科）</v>
          </cell>
          <cell r="I3522" t="str">
            <v/>
          </cell>
        </row>
        <row r="3523">
          <cell r="B3523" t="str">
            <v>202209200069</v>
          </cell>
          <cell r="C3523" t="str">
            <v>丁绮琳</v>
          </cell>
          <cell r="D3523" t="str">
            <v>女</v>
          </cell>
          <cell r="E3523" t="e">
            <v>#N/A</v>
          </cell>
          <cell r="F3523" t="str">
            <v>44060220040513452X</v>
          </cell>
          <cell r="G3523" t="str">
            <v>国际学院</v>
          </cell>
          <cell r="H3523" t="str">
            <v>视觉传达设计（专科）</v>
          </cell>
          <cell r="I3523" t="str">
            <v>视觉传达（专）2202</v>
          </cell>
        </row>
        <row r="3524">
          <cell r="B3524" t="str">
            <v>202209200004</v>
          </cell>
          <cell r="C3524" t="str">
            <v>陈明婕</v>
          </cell>
          <cell r="D3524" t="str">
            <v>女</v>
          </cell>
          <cell r="E3524" t="e">
            <v>#N/A</v>
          </cell>
          <cell r="F3524" t="str">
            <v>350303200309262968</v>
          </cell>
          <cell r="G3524" t="str">
            <v>国际学院</v>
          </cell>
          <cell r="H3524" t="str">
            <v>视觉传达设计（专科）</v>
          </cell>
          <cell r="I3524" t="str">
            <v>视觉传达（专）2201</v>
          </cell>
        </row>
        <row r="3525">
          <cell r="B3525" t="str">
            <v>202209200010</v>
          </cell>
          <cell r="C3525" t="str">
            <v>姚烨</v>
          </cell>
          <cell r="D3525" t="str">
            <v>女</v>
          </cell>
          <cell r="E3525" t="e">
            <v>#N/A</v>
          </cell>
          <cell r="F3525" t="str">
            <v>441402200409091045</v>
          </cell>
          <cell r="G3525" t="str">
            <v>国际学院</v>
          </cell>
          <cell r="H3525" t="str">
            <v>视觉传达设计（专科）</v>
          </cell>
          <cell r="I3525" t="str">
            <v>视觉传达（专）2201</v>
          </cell>
        </row>
        <row r="3526">
          <cell r="B3526" t="str">
            <v>202209200065</v>
          </cell>
          <cell r="C3526" t="str">
            <v>文家棋</v>
          </cell>
          <cell r="D3526" t="str">
            <v>女</v>
          </cell>
          <cell r="E3526" t="e">
            <v>#N/A</v>
          </cell>
          <cell r="F3526" t="str">
            <v>441283200311235722</v>
          </cell>
          <cell r="G3526" t="str">
            <v>国际学院</v>
          </cell>
          <cell r="H3526" t="str">
            <v>视觉传达设计（专科）</v>
          </cell>
          <cell r="I3526" t="str">
            <v>视觉传达（专）2202</v>
          </cell>
        </row>
        <row r="3527">
          <cell r="B3527" t="str">
            <v>202212590114</v>
          </cell>
          <cell r="C3527" t="str">
            <v>徐绎凯</v>
          </cell>
          <cell r="D3527" t="str">
            <v>男</v>
          </cell>
          <cell r="E3527" t="e">
            <v>#N/A</v>
          </cell>
          <cell r="F3527" t="str">
            <v>33038220030528001X</v>
          </cell>
          <cell r="G3527" t="str">
            <v>现代信息产业学院</v>
          </cell>
          <cell r="H3527" t="str">
            <v>人工智能技术应用（产教融合创新班专科）</v>
          </cell>
          <cell r="I3527" t="str">
            <v>人工智能2203</v>
          </cell>
        </row>
        <row r="3528">
          <cell r="B3528" t="str">
            <v>202212590086</v>
          </cell>
          <cell r="C3528" t="str">
            <v>蔡蕴</v>
          </cell>
          <cell r="D3528" t="str">
            <v>女</v>
          </cell>
          <cell r="E3528" t="e">
            <v>#N/A</v>
          </cell>
          <cell r="F3528" t="str">
            <v>440184200401306328</v>
          </cell>
          <cell r="G3528" t="str">
            <v>现代信息产业学院</v>
          </cell>
          <cell r="H3528" t="str">
            <v>人工智能技术应用（产教融合创新班专科）</v>
          </cell>
          <cell r="I3528" t="str">
            <v>人工智能2203</v>
          </cell>
        </row>
        <row r="3529">
          <cell r="B3529" t="str">
            <v>202212590108</v>
          </cell>
          <cell r="C3529" t="str">
            <v>张卓楠</v>
          </cell>
          <cell r="D3529" t="str">
            <v>男</v>
          </cell>
          <cell r="E3529" t="e">
            <v>#N/A</v>
          </cell>
          <cell r="F3529" t="str">
            <v>442000200408245731</v>
          </cell>
          <cell r="G3529" t="str">
            <v>现代信息产业学院</v>
          </cell>
          <cell r="H3529" t="str">
            <v>人工智能技术应用（产教融合创新班专科）</v>
          </cell>
          <cell r="I3529" t="str">
            <v>人工智能2203</v>
          </cell>
        </row>
        <row r="3530">
          <cell r="B3530" t="str">
            <v>202212590013</v>
          </cell>
          <cell r="C3530" t="str">
            <v>林俊杰</v>
          </cell>
          <cell r="D3530" t="str">
            <v>男</v>
          </cell>
          <cell r="E3530" t="e">
            <v>#N/A</v>
          </cell>
          <cell r="F3530" t="str">
            <v>440306200310030313</v>
          </cell>
          <cell r="G3530" t="str">
            <v>现代信息产业学院</v>
          </cell>
          <cell r="H3530" t="str">
            <v>人工智能技术应用（产教融合创新班专科）</v>
          </cell>
          <cell r="I3530" t="str">
            <v>人工智能2201</v>
          </cell>
        </row>
        <row r="3531">
          <cell r="B3531" t="str">
            <v>202212590120</v>
          </cell>
          <cell r="C3531" t="str">
            <v>范逸轩</v>
          </cell>
          <cell r="D3531" t="str">
            <v>男</v>
          </cell>
          <cell r="E3531" t="e">
            <v>#N/A</v>
          </cell>
          <cell r="F3531" t="str">
            <v>420322200408065713</v>
          </cell>
          <cell r="G3531" t="str">
            <v>现代信息产业学院</v>
          </cell>
          <cell r="H3531" t="str">
            <v>人工智能技术应用（产教融合创新班专科）</v>
          </cell>
          <cell r="I3531" t="str">
            <v>人工智能2203</v>
          </cell>
        </row>
        <row r="3532">
          <cell r="B3532" t="str">
            <v>202212590036</v>
          </cell>
          <cell r="C3532" t="str">
            <v>廖嘉欣</v>
          </cell>
          <cell r="D3532" t="str">
            <v>女</v>
          </cell>
          <cell r="E3532" t="e">
            <v>#N/A</v>
          </cell>
          <cell r="F3532" t="str">
            <v>440113200408137824</v>
          </cell>
          <cell r="G3532" t="str">
            <v>现代信息产业学院</v>
          </cell>
          <cell r="H3532" t="str">
            <v>人工智能技术应用（产教融合创新班专科）</v>
          </cell>
          <cell r="I3532" t="str">
            <v>人工智能2201</v>
          </cell>
        </row>
        <row r="3533">
          <cell r="B3533" t="str">
            <v>202209130050</v>
          </cell>
          <cell r="C3533" t="str">
            <v>黄鑫</v>
          </cell>
          <cell r="D3533" t="str">
            <v>男</v>
          </cell>
          <cell r="E3533" t="e">
            <v>#N/A</v>
          </cell>
          <cell r="F3533" t="str">
            <v>422828200405041510</v>
          </cell>
          <cell r="G3533" t="str">
            <v>国际学院</v>
          </cell>
          <cell r="H3533" t="str">
            <v>国际金融（专科）</v>
          </cell>
          <cell r="I3533" t="str">
            <v>国际金融（专）2201</v>
          </cell>
        </row>
        <row r="3534">
          <cell r="B3534" t="str">
            <v>202209130051</v>
          </cell>
          <cell r="C3534" t="str">
            <v>张耀扬</v>
          </cell>
          <cell r="D3534" t="str">
            <v>男</v>
          </cell>
          <cell r="E3534" t="e">
            <v>#N/A</v>
          </cell>
          <cell r="F3534" t="str">
            <v>44068120030423421X</v>
          </cell>
          <cell r="G3534" t="str">
            <v>国际学院</v>
          </cell>
          <cell r="H3534" t="str">
            <v>国际金融（专科）</v>
          </cell>
          <cell r="I3534" t="str">
            <v>国际金融（专）2201</v>
          </cell>
        </row>
        <row r="3535">
          <cell r="B3535" t="str">
            <v>202209130018</v>
          </cell>
          <cell r="C3535" t="str">
            <v>许颍昕</v>
          </cell>
          <cell r="D3535" t="str">
            <v>女</v>
          </cell>
          <cell r="E3535" t="e">
            <v>#N/A</v>
          </cell>
          <cell r="F3535" t="str">
            <v>440102200407082324</v>
          </cell>
          <cell r="G3535" t="str">
            <v>国际学院</v>
          </cell>
          <cell r="H3535" t="str">
            <v>国际金融（专科）</v>
          </cell>
          <cell r="I3535" t="str">
            <v>国际金融（专）2201</v>
          </cell>
        </row>
        <row r="3536">
          <cell r="B3536" t="str">
            <v/>
          </cell>
          <cell r="C3536" t="str">
            <v>梁芷晴</v>
          </cell>
          <cell r="D3536" t="str">
            <v>女</v>
          </cell>
          <cell r="E3536" t="e">
            <v>#N/A</v>
          </cell>
          <cell r="F3536" t="str">
            <v>440111200404267223</v>
          </cell>
          <cell r="G3536" t="str">
            <v>国际学院</v>
          </cell>
          <cell r="H3536" t="str">
            <v>电子商务（专科）</v>
          </cell>
          <cell r="I3536" t="str">
            <v/>
          </cell>
        </row>
        <row r="3537">
          <cell r="B3537" t="str">
            <v>202209240027</v>
          </cell>
          <cell r="C3537" t="str">
            <v>邝正杰</v>
          </cell>
          <cell r="D3537" t="str">
            <v>男</v>
          </cell>
          <cell r="E3537" t="e">
            <v>#N/A</v>
          </cell>
          <cell r="F3537" t="str">
            <v>440682200403024310</v>
          </cell>
          <cell r="G3537" t="str">
            <v>国际学院</v>
          </cell>
          <cell r="H3537" t="str">
            <v>电子商务（专科）</v>
          </cell>
          <cell r="I3537" t="str">
            <v>电子商务（专）2201</v>
          </cell>
        </row>
        <row r="3538">
          <cell r="B3538" t="str">
            <v>202209240011</v>
          </cell>
          <cell r="C3538" t="str">
            <v>袁俊楠</v>
          </cell>
          <cell r="D3538" t="str">
            <v>女</v>
          </cell>
          <cell r="E3538" t="e">
            <v>#N/A</v>
          </cell>
          <cell r="F3538" t="str">
            <v>522131200406095629</v>
          </cell>
          <cell r="G3538" t="str">
            <v>国际学院</v>
          </cell>
          <cell r="H3538" t="str">
            <v>电子商务（专科）</v>
          </cell>
          <cell r="I3538" t="str">
            <v>电子商务（专）2201</v>
          </cell>
        </row>
        <row r="3539">
          <cell r="B3539" t="str">
            <v>202209240012</v>
          </cell>
          <cell r="C3539" t="str">
            <v>许凯柠</v>
          </cell>
          <cell r="D3539" t="str">
            <v>女</v>
          </cell>
          <cell r="E3539" t="e">
            <v>#N/A</v>
          </cell>
          <cell r="F3539" t="str">
            <v>350582200312295062</v>
          </cell>
          <cell r="G3539" t="str">
            <v>国际学院</v>
          </cell>
          <cell r="H3539" t="str">
            <v>电子商务（专科）</v>
          </cell>
          <cell r="I3539" t="str">
            <v>电子商务（专）2201</v>
          </cell>
        </row>
        <row r="3540">
          <cell r="B3540" t="str">
            <v/>
          </cell>
          <cell r="C3540" t="str">
            <v>毛晓晓</v>
          </cell>
          <cell r="D3540" t="str">
            <v>女</v>
          </cell>
          <cell r="E3540" t="e">
            <v>#N/A</v>
          </cell>
          <cell r="F3540" t="str">
            <v>440181200404120626</v>
          </cell>
          <cell r="G3540" t="str">
            <v>国际学院</v>
          </cell>
          <cell r="H3540" t="str">
            <v>电子商务（专科）</v>
          </cell>
          <cell r="I3540" t="str">
            <v/>
          </cell>
        </row>
        <row r="3541">
          <cell r="B3541" t="str">
            <v/>
          </cell>
          <cell r="C3541" t="str">
            <v>罗烨</v>
          </cell>
          <cell r="D3541" t="str">
            <v>男</v>
          </cell>
          <cell r="E3541" t="e">
            <v>#N/A</v>
          </cell>
          <cell r="F3541" t="str">
            <v>361023200408091019</v>
          </cell>
          <cell r="G3541" t="str">
            <v>国际学院</v>
          </cell>
          <cell r="H3541" t="str">
            <v>电子商务（专科）</v>
          </cell>
          <cell r="I3541" t="str">
            <v/>
          </cell>
        </row>
        <row r="3542">
          <cell r="B3542" t="str">
            <v>202209240013</v>
          </cell>
          <cell r="C3542" t="str">
            <v>黄静怡</v>
          </cell>
          <cell r="D3542" t="str">
            <v>女</v>
          </cell>
          <cell r="E3542" t="str">
            <v>外国语学院</v>
          </cell>
          <cell r="F3542" t="str">
            <v>44522420030708366X</v>
          </cell>
          <cell r="G3542" t="str">
            <v>国际学院</v>
          </cell>
          <cell r="H3542" t="str">
            <v>电子商务（专科）</v>
          </cell>
          <cell r="I3542" t="str">
            <v>电子商务（专）2201</v>
          </cell>
        </row>
        <row r="3543">
          <cell r="B3543" t="str">
            <v/>
          </cell>
          <cell r="C3543" t="str">
            <v>郑智权</v>
          </cell>
          <cell r="D3543" t="str">
            <v>男</v>
          </cell>
          <cell r="E3543" t="e">
            <v>#N/A</v>
          </cell>
          <cell r="F3543" t="str">
            <v>440582200306252017</v>
          </cell>
          <cell r="G3543" t="str">
            <v>国际学院</v>
          </cell>
          <cell r="H3543" t="str">
            <v>电子商务（专科）</v>
          </cell>
          <cell r="I3543" t="str">
            <v/>
          </cell>
        </row>
        <row r="3544">
          <cell r="B3544" t="str">
            <v>202209240029</v>
          </cell>
          <cell r="C3544" t="str">
            <v>陈新炜</v>
          </cell>
          <cell r="D3544" t="str">
            <v>男</v>
          </cell>
          <cell r="E3544" t="e">
            <v>#N/A</v>
          </cell>
          <cell r="F3544" t="str">
            <v>440513200407305015</v>
          </cell>
          <cell r="G3544" t="str">
            <v>国际学院</v>
          </cell>
          <cell r="H3544" t="str">
            <v>电子商务（专科）</v>
          </cell>
          <cell r="I3544" t="str">
            <v>电子商务（专）2201</v>
          </cell>
        </row>
        <row r="3545">
          <cell r="B3545" t="str">
            <v/>
          </cell>
          <cell r="C3545" t="str">
            <v>董玉伟</v>
          </cell>
          <cell r="D3545" t="str">
            <v>男</v>
          </cell>
          <cell r="E3545" t="e">
            <v>#N/A</v>
          </cell>
          <cell r="F3545" t="str">
            <v>440982200211045674</v>
          </cell>
          <cell r="G3545" t="str">
            <v>国际学院</v>
          </cell>
          <cell r="H3545" t="str">
            <v>电子商务（专科）</v>
          </cell>
          <cell r="I3545" t="str">
            <v/>
          </cell>
        </row>
        <row r="3546">
          <cell r="B3546" t="str">
            <v>202209240030</v>
          </cell>
          <cell r="C3546" t="str">
            <v>李凯涛</v>
          </cell>
          <cell r="D3546" t="str">
            <v>男</v>
          </cell>
          <cell r="E3546" t="e">
            <v>#N/A</v>
          </cell>
          <cell r="F3546" t="str">
            <v>440883200404191118</v>
          </cell>
          <cell r="G3546" t="str">
            <v>国际学院</v>
          </cell>
          <cell r="H3546" t="str">
            <v>电子商务（专科）</v>
          </cell>
          <cell r="I3546" t="str">
            <v>电子商务（专）2201</v>
          </cell>
        </row>
        <row r="3547">
          <cell r="B3547" t="str">
            <v>202209240032</v>
          </cell>
          <cell r="C3547" t="str">
            <v>贾炜</v>
          </cell>
          <cell r="D3547" t="str">
            <v>男</v>
          </cell>
          <cell r="E3547" t="e">
            <v>#N/A</v>
          </cell>
          <cell r="F3547" t="str">
            <v>440306200401313917</v>
          </cell>
          <cell r="G3547" t="str">
            <v>国际学院</v>
          </cell>
          <cell r="H3547" t="str">
            <v>电子商务（专科）</v>
          </cell>
          <cell r="I3547" t="str">
            <v>电子商务（专）2201</v>
          </cell>
        </row>
        <row r="3548">
          <cell r="B3548" t="str">
            <v>202209240033</v>
          </cell>
          <cell r="C3548" t="str">
            <v>曾晋</v>
          </cell>
          <cell r="D3548" t="str">
            <v>男</v>
          </cell>
          <cell r="E3548" t="str">
            <v>现代信息产业学院</v>
          </cell>
          <cell r="F3548" t="str">
            <v>441900200408050190</v>
          </cell>
          <cell r="G3548" t="str">
            <v>国际学院</v>
          </cell>
          <cell r="H3548" t="str">
            <v>电子商务（专科）</v>
          </cell>
          <cell r="I3548" t="str">
            <v>电子商务（专）2201</v>
          </cell>
        </row>
        <row r="3549">
          <cell r="B3549" t="str">
            <v/>
          </cell>
          <cell r="C3549" t="str">
            <v>李炜华</v>
          </cell>
          <cell r="D3549" t="str">
            <v>男</v>
          </cell>
          <cell r="E3549" t="e">
            <v>#N/A</v>
          </cell>
          <cell r="F3549" t="str">
            <v>441421200309210018</v>
          </cell>
          <cell r="G3549" t="str">
            <v>国际学院</v>
          </cell>
          <cell r="H3549" t="str">
            <v>电子商务（专科）</v>
          </cell>
          <cell r="I3549" t="str">
            <v/>
          </cell>
        </row>
        <row r="3550">
          <cell r="B3550" t="str">
            <v>202209240035</v>
          </cell>
          <cell r="C3550" t="str">
            <v>张征涛</v>
          </cell>
          <cell r="D3550" t="str">
            <v>男</v>
          </cell>
          <cell r="E3550" t="e">
            <v>#N/A</v>
          </cell>
          <cell r="F3550" t="str">
            <v>511011200307229413</v>
          </cell>
          <cell r="G3550" t="str">
            <v>国际学院</v>
          </cell>
          <cell r="H3550" t="str">
            <v>电子商务（专科）</v>
          </cell>
          <cell r="I3550" t="str">
            <v>电子商务（专）2201</v>
          </cell>
        </row>
        <row r="3551">
          <cell r="B3551" t="str">
            <v>202209240036</v>
          </cell>
          <cell r="C3551" t="str">
            <v>谭泽亮</v>
          </cell>
          <cell r="D3551" t="str">
            <v>男</v>
          </cell>
          <cell r="E3551" t="e">
            <v>#N/A</v>
          </cell>
          <cell r="F3551" t="str">
            <v>440902200208190430</v>
          </cell>
          <cell r="G3551" t="str">
            <v>国际学院</v>
          </cell>
          <cell r="H3551" t="str">
            <v>电子商务（专科）</v>
          </cell>
          <cell r="I3551" t="str">
            <v>电子商务（专）2201</v>
          </cell>
        </row>
        <row r="3552">
          <cell r="B3552" t="str">
            <v>202209240037</v>
          </cell>
          <cell r="C3552" t="str">
            <v>计旭</v>
          </cell>
          <cell r="D3552" t="str">
            <v>男</v>
          </cell>
          <cell r="E3552" t="e">
            <v>#N/A</v>
          </cell>
          <cell r="F3552" t="str">
            <v>510112200403110050</v>
          </cell>
          <cell r="G3552" t="str">
            <v>国际学院</v>
          </cell>
          <cell r="H3552" t="str">
            <v>电子商务（专科）</v>
          </cell>
          <cell r="I3552" t="str">
            <v>电子商务（专）2201</v>
          </cell>
        </row>
        <row r="3553">
          <cell r="B3553" t="str">
            <v>202209240038</v>
          </cell>
          <cell r="C3553" t="str">
            <v>唐志豪</v>
          </cell>
          <cell r="D3553" t="str">
            <v>男</v>
          </cell>
          <cell r="E3553" t="e">
            <v>#N/A</v>
          </cell>
          <cell r="F3553" t="str">
            <v>441324200403020310</v>
          </cell>
          <cell r="G3553" t="str">
            <v>国际学院</v>
          </cell>
          <cell r="H3553" t="str">
            <v>电子商务（专科）</v>
          </cell>
          <cell r="I3553" t="str">
            <v>电子商务（专）2201</v>
          </cell>
        </row>
        <row r="3554">
          <cell r="B3554" t="str">
            <v>202209240040</v>
          </cell>
          <cell r="C3554" t="str">
            <v>胡展旗</v>
          </cell>
          <cell r="D3554" t="str">
            <v>男</v>
          </cell>
          <cell r="E3554" t="e">
            <v>#N/A</v>
          </cell>
          <cell r="F3554" t="str">
            <v>441501200408315034</v>
          </cell>
          <cell r="G3554" t="str">
            <v>国际学院</v>
          </cell>
          <cell r="H3554" t="str">
            <v>电子商务（专科）</v>
          </cell>
          <cell r="I3554" t="str">
            <v>电子商务（专）2201</v>
          </cell>
        </row>
        <row r="3555">
          <cell r="B3555" t="str">
            <v>202209240041</v>
          </cell>
          <cell r="C3555" t="str">
            <v>马润楷</v>
          </cell>
          <cell r="D3555" t="str">
            <v>男</v>
          </cell>
          <cell r="E3555" t="e">
            <v>#N/A</v>
          </cell>
          <cell r="F3555" t="str">
            <v>44051320040720605X</v>
          </cell>
          <cell r="G3555" t="str">
            <v>国际学院</v>
          </cell>
          <cell r="H3555" t="str">
            <v>电子商务（专科）</v>
          </cell>
          <cell r="I3555" t="str">
            <v>电子商务（专）2201</v>
          </cell>
        </row>
        <row r="3556">
          <cell r="B3556" t="str">
            <v>202209240053</v>
          </cell>
          <cell r="C3556" t="str">
            <v>符国星</v>
          </cell>
          <cell r="D3556" t="str">
            <v>男</v>
          </cell>
          <cell r="E3556" t="e">
            <v>#N/A</v>
          </cell>
          <cell r="F3556" t="str">
            <v>450923200207175136</v>
          </cell>
          <cell r="G3556" t="str">
            <v>国际学院</v>
          </cell>
          <cell r="H3556" t="str">
            <v>电子商务（专科）</v>
          </cell>
          <cell r="I3556" t="str">
            <v>电子商务（专）2201</v>
          </cell>
        </row>
        <row r="3557">
          <cell r="B3557" t="str">
            <v>202209240054</v>
          </cell>
          <cell r="C3557" t="str">
            <v>宋若杨</v>
          </cell>
          <cell r="D3557" t="str">
            <v>男</v>
          </cell>
          <cell r="E3557" t="e">
            <v>#N/A</v>
          </cell>
          <cell r="F3557" t="str">
            <v>440982200304104952</v>
          </cell>
          <cell r="G3557" t="str">
            <v>国际学院</v>
          </cell>
          <cell r="H3557" t="str">
            <v>电子商务（专科）</v>
          </cell>
          <cell r="I3557" t="str">
            <v>电子商务（专）2201</v>
          </cell>
        </row>
        <row r="3558">
          <cell r="B3558" t="str">
            <v>202212580047</v>
          </cell>
          <cell r="C3558" t="str">
            <v>黄炯</v>
          </cell>
          <cell r="D3558" t="str">
            <v>男</v>
          </cell>
          <cell r="E3558" t="e">
            <v>#N/A</v>
          </cell>
          <cell r="F3558" t="str">
            <v>440306200402030513</v>
          </cell>
          <cell r="G3558" t="str">
            <v>现代信息产业学院</v>
          </cell>
          <cell r="H3558" t="str">
            <v>物联网应用技术（产教融合创新班专科）</v>
          </cell>
          <cell r="I3558" t="str">
            <v>物联网2201</v>
          </cell>
        </row>
        <row r="3559">
          <cell r="B3559" t="str">
            <v>202212580070</v>
          </cell>
          <cell r="C3559" t="str">
            <v>文江皓</v>
          </cell>
          <cell r="D3559" t="str">
            <v>男</v>
          </cell>
          <cell r="E3559" t="e">
            <v>#N/A</v>
          </cell>
          <cell r="F3559" t="str">
            <v>429006200407261212</v>
          </cell>
          <cell r="G3559" t="str">
            <v>现代信息产业学院</v>
          </cell>
          <cell r="H3559" t="str">
            <v>物联网应用技术（产教融合创新班专科）</v>
          </cell>
          <cell r="I3559" t="str">
            <v>物联网2202</v>
          </cell>
        </row>
        <row r="3560">
          <cell r="B3560" t="str">
            <v>202212580083</v>
          </cell>
          <cell r="C3560" t="str">
            <v>兰正杰</v>
          </cell>
          <cell r="D3560" t="str">
            <v>男</v>
          </cell>
          <cell r="E3560" t="e">
            <v>#N/A</v>
          </cell>
          <cell r="F3560" t="str">
            <v>520112200409110010</v>
          </cell>
          <cell r="G3560" t="str">
            <v>现代信息产业学院</v>
          </cell>
          <cell r="H3560" t="str">
            <v>物联网应用技术（产教融合创新班专科）</v>
          </cell>
          <cell r="I3560" t="str">
            <v>物联网2202</v>
          </cell>
        </row>
        <row r="3561">
          <cell r="B3561" t="str">
            <v>202212580109</v>
          </cell>
          <cell r="C3561" t="str">
            <v>杨博豪</v>
          </cell>
          <cell r="D3561" t="str">
            <v>男</v>
          </cell>
          <cell r="E3561" t="e">
            <v>#N/A</v>
          </cell>
          <cell r="F3561" t="str">
            <v>431102200312030037</v>
          </cell>
          <cell r="G3561" t="str">
            <v>现代信息产业学院</v>
          </cell>
          <cell r="H3561" t="str">
            <v>物联网应用技术（产教融合创新班专科）</v>
          </cell>
          <cell r="I3561" t="str">
            <v>物联网2202</v>
          </cell>
        </row>
        <row r="3562">
          <cell r="B3562" t="str">
            <v>202212580046</v>
          </cell>
          <cell r="C3562" t="str">
            <v>陈明辉</v>
          </cell>
          <cell r="D3562" t="str">
            <v>男</v>
          </cell>
          <cell r="E3562" t="e">
            <v>#N/A</v>
          </cell>
          <cell r="F3562" t="str">
            <v>350525200401173510</v>
          </cell>
          <cell r="G3562" t="str">
            <v>现代信息产业学院</v>
          </cell>
          <cell r="H3562" t="str">
            <v>物联网应用技术（产教融合创新班专科）</v>
          </cell>
          <cell r="I3562" t="str">
            <v>物联网2201</v>
          </cell>
        </row>
        <row r="3563">
          <cell r="B3563" t="str">
            <v>202212580076</v>
          </cell>
          <cell r="C3563" t="str">
            <v>高杰</v>
          </cell>
          <cell r="D3563" t="str">
            <v>男</v>
          </cell>
          <cell r="E3563" t="str">
            <v>会计学院</v>
          </cell>
          <cell r="F3563" t="str">
            <v>430626200407260019</v>
          </cell>
          <cell r="G3563" t="str">
            <v>现代信息产业学院</v>
          </cell>
          <cell r="H3563" t="str">
            <v>物联网应用技术（产教融合创新班专科）</v>
          </cell>
          <cell r="I3563" t="str">
            <v>物联网2202</v>
          </cell>
        </row>
        <row r="3564">
          <cell r="B3564" t="str">
            <v/>
          </cell>
          <cell r="C3564" t="str">
            <v>郭桂荣</v>
          </cell>
          <cell r="D3564" t="str">
            <v>男</v>
          </cell>
          <cell r="E3564" t="e">
            <v>#N/A</v>
          </cell>
          <cell r="F3564" t="str">
            <v>441323200404250015</v>
          </cell>
          <cell r="G3564" t="str">
            <v>现代信息产业学院</v>
          </cell>
          <cell r="H3564" t="str">
            <v>物联网应用技术（华为创新班）</v>
          </cell>
          <cell r="I3564" t="str">
            <v/>
          </cell>
        </row>
        <row r="3565">
          <cell r="B3565" t="str">
            <v>202212580050</v>
          </cell>
          <cell r="C3565" t="str">
            <v>谢婉柔</v>
          </cell>
          <cell r="D3565" t="str">
            <v>女</v>
          </cell>
          <cell r="E3565" t="e">
            <v>#N/A</v>
          </cell>
          <cell r="F3565" t="str">
            <v>360728200402047665</v>
          </cell>
          <cell r="G3565" t="str">
            <v>国际学院</v>
          </cell>
          <cell r="H3565" t="str">
            <v>电子商务（专科）</v>
          </cell>
          <cell r="I3565" t="str">
            <v>电子商务（专）2201</v>
          </cell>
        </row>
        <row r="3566">
          <cell r="B3566" t="str">
            <v>202212580002</v>
          </cell>
          <cell r="C3566" t="str">
            <v>曾琳</v>
          </cell>
          <cell r="D3566" t="str">
            <v>女</v>
          </cell>
          <cell r="E3566" t="e">
            <v>#N/A</v>
          </cell>
          <cell r="F3566" t="str">
            <v>440111200303130922</v>
          </cell>
          <cell r="G3566" t="str">
            <v>现代信息产业学院</v>
          </cell>
          <cell r="H3566" t="str">
            <v>物联网应用技术（产教融合创新班专科）</v>
          </cell>
          <cell r="I3566" t="str">
            <v>物联网2201</v>
          </cell>
        </row>
        <row r="3567">
          <cell r="B3567" t="str">
            <v>202212580041</v>
          </cell>
          <cell r="C3567" t="str">
            <v>吴展豪</v>
          </cell>
          <cell r="D3567" t="str">
            <v>男</v>
          </cell>
          <cell r="E3567" t="e">
            <v>#N/A</v>
          </cell>
          <cell r="F3567" t="str">
            <v>44532320040517031X</v>
          </cell>
          <cell r="G3567" t="str">
            <v>现代信息产业学院</v>
          </cell>
          <cell r="H3567" t="str">
            <v>物联网应用技术（产教融合创新班专科）</v>
          </cell>
          <cell r="I3567" t="str">
            <v>物联网2201</v>
          </cell>
        </row>
        <row r="3568">
          <cell r="B3568" t="str">
            <v>202212580082</v>
          </cell>
          <cell r="C3568" t="str">
            <v>陈可乐</v>
          </cell>
          <cell r="D3568" t="str">
            <v>男</v>
          </cell>
          <cell r="E3568" t="e">
            <v>#N/A</v>
          </cell>
          <cell r="F3568" t="str">
            <v>440582200405110014</v>
          </cell>
          <cell r="G3568" t="str">
            <v>现代信息产业学院</v>
          </cell>
          <cell r="H3568" t="str">
            <v>物联网应用技术（产教融合创新班专科）</v>
          </cell>
          <cell r="I3568" t="str">
            <v>物联网2202</v>
          </cell>
        </row>
        <row r="3569">
          <cell r="B3569" t="str">
            <v>202212580065</v>
          </cell>
          <cell r="C3569" t="str">
            <v>肖鸣</v>
          </cell>
          <cell r="D3569" t="str">
            <v>女</v>
          </cell>
          <cell r="E3569" t="e">
            <v>#N/A</v>
          </cell>
          <cell r="F3569" t="str">
            <v>440825200406080987</v>
          </cell>
          <cell r="G3569" t="str">
            <v>现代信息产业学院</v>
          </cell>
          <cell r="H3569" t="str">
            <v>物联网应用技术（产教融合创新班专科）</v>
          </cell>
          <cell r="I3569" t="str">
            <v>物联网2202</v>
          </cell>
        </row>
        <row r="3570">
          <cell r="B3570" t="str">
            <v>202212580004</v>
          </cell>
          <cell r="C3570" t="str">
            <v>刘佳敏</v>
          </cell>
          <cell r="D3570" t="str">
            <v>女</v>
          </cell>
          <cell r="E3570" t="e">
            <v>#N/A</v>
          </cell>
          <cell r="F3570" t="str">
            <v>44060220040703272X</v>
          </cell>
          <cell r="G3570" t="str">
            <v>现代信息产业学院</v>
          </cell>
          <cell r="H3570" t="str">
            <v>物联网应用技术（产教融合创新班专科）</v>
          </cell>
          <cell r="I3570" t="str">
            <v>物联网2201</v>
          </cell>
        </row>
        <row r="3571">
          <cell r="B3571" t="str">
            <v/>
          </cell>
          <cell r="C3571" t="str">
            <v>杜嘉良</v>
          </cell>
          <cell r="D3571" t="str">
            <v>男</v>
          </cell>
          <cell r="E3571" t="e">
            <v>#N/A</v>
          </cell>
          <cell r="F3571" t="str">
            <v>440684200308136915</v>
          </cell>
          <cell r="G3571" t="str">
            <v>现代信息产业学院</v>
          </cell>
          <cell r="H3571" t="str">
            <v>物联网应用技术（华为创新班）</v>
          </cell>
          <cell r="I3571" t="str">
            <v/>
          </cell>
        </row>
        <row r="3572">
          <cell r="B3572" t="str">
            <v>202212580098</v>
          </cell>
          <cell r="C3572" t="str">
            <v>傅智杰</v>
          </cell>
          <cell r="D3572" t="str">
            <v>男</v>
          </cell>
          <cell r="E3572" t="e">
            <v>#N/A</v>
          </cell>
          <cell r="F3572" t="str">
            <v>445281200212183753</v>
          </cell>
          <cell r="G3572" t="str">
            <v>现代信息产业学院</v>
          </cell>
          <cell r="H3572" t="str">
            <v>物联网应用技术（产教融合创新班专科）</v>
          </cell>
          <cell r="I3572" t="str">
            <v>物联网2202</v>
          </cell>
        </row>
        <row r="3573">
          <cell r="B3573" t="str">
            <v>202212580011</v>
          </cell>
          <cell r="C3573" t="str">
            <v>黄培胜</v>
          </cell>
          <cell r="D3573" t="str">
            <v>男</v>
          </cell>
          <cell r="E3573" t="e">
            <v>#N/A</v>
          </cell>
          <cell r="F3573" t="str">
            <v>440982200412153196</v>
          </cell>
          <cell r="G3573" t="str">
            <v>现代信息产业学院</v>
          </cell>
          <cell r="H3573" t="str">
            <v>物联网应用技术（产教融合创新班专科）</v>
          </cell>
          <cell r="I3573" t="str">
            <v>物联网2201</v>
          </cell>
        </row>
        <row r="3574">
          <cell r="B3574" t="str">
            <v>202212580107</v>
          </cell>
          <cell r="C3574" t="str">
            <v>沈一喆</v>
          </cell>
          <cell r="D3574" t="str">
            <v>男</v>
          </cell>
          <cell r="E3574" t="e">
            <v>#N/A</v>
          </cell>
          <cell r="F3574" t="str">
            <v>440509200403234016</v>
          </cell>
          <cell r="G3574" t="str">
            <v>现代信息产业学院</v>
          </cell>
          <cell r="H3574" t="str">
            <v>物联网应用技术（产教融合创新班专科）</v>
          </cell>
          <cell r="I3574" t="str">
            <v>物联网2202</v>
          </cell>
        </row>
        <row r="3575">
          <cell r="B3575" t="str">
            <v>202212580094</v>
          </cell>
          <cell r="C3575" t="str">
            <v>岑国宾</v>
          </cell>
          <cell r="D3575" t="str">
            <v>男</v>
          </cell>
          <cell r="E3575" t="e">
            <v>#N/A</v>
          </cell>
          <cell r="F3575" t="str">
            <v>440882200208194737</v>
          </cell>
          <cell r="G3575" t="str">
            <v>现代信息产业学院</v>
          </cell>
          <cell r="H3575" t="str">
            <v>物联网应用技术（产教融合创新班专科）</v>
          </cell>
          <cell r="I3575" t="str">
            <v>物联网2202</v>
          </cell>
        </row>
        <row r="3576">
          <cell r="B3576" t="str">
            <v>202212580067</v>
          </cell>
          <cell r="C3576" t="str">
            <v>吴沛芳</v>
          </cell>
          <cell r="D3576" t="str">
            <v>女</v>
          </cell>
          <cell r="E3576" t="e">
            <v>#N/A</v>
          </cell>
          <cell r="F3576" t="str">
            <v>440281200210134822</v>
          </cell>
          <cell r="G3576" t="str">
            <v>现代信息产业学院</v>
          </cell>
          <cell r="H3576" t="str">
            <v>物联网应用技术（产教融合创新班专科）</v>
          </cell>
          <cell r="I3576" t="str">
            <v>物联网2202</v>
          </cell>
        </row>
        <row r="3577">
          <cell r="B3577" t="str">
            <v>202212580105</v>
          </cell>
          <cell r="C3577" t="str">
            <v>陈官洋</v>
          </cell>
          <cell r="D3577" t="str">
            <v>男</v>
          </cell>
          <cell r="E3577" t="e">
            <v>#N/A</v>
          </cell>
          <cell r="F3577" t="str">
            <v>440902200303010434</v>
          </cell>
          <cell r="G3577" t="str">
            <v>现代信息产业学院</v>
          </cell>
          <cell r="H3577" t="str">
            <v>物联网应用技术（产教融合创新班专科）</v>
          </cell>
          <cell r="I3577" t="str">
            <v>物联网2202</v>
          </cell>
        </row>
        <row r="3578">
          <cell r="B3578" t="str">
            <v>202212580038</v>
          </cell>
          <cell r="C3578" t="str">
            <v>徐瀚润</v>
          </cell>
          <cell r="D3578" t="str">
            <v>男</v>
          </cell>
          <cell r="E3578" t="e">
            <v>#N/A</v>
          </cell>
          <cell r="F3578" t="str">
            <v>44051420040609235X</v>
          </cell>
          <cell r="G3578" t="str">
            <v>现代信息产业学院</v>
          </cell>
          <cell r="H3578" t="str">
            <v>物联网应用技术（产教融合创新班专科）</v>
          </cell>
          <cell r="I3578" t="str">
            <v>物联网2201</v>
          </cell>
        </row>
        <row r="3579">
          <cell r="B3579" t="str">
            <v>202212580012</v>
          </cell>
          <cell r="C3579" t="str">
            <v>周楷填</v>
          </cell>
          <cell r="D3579" t="str">
            <v>男</v>
          </cell>
          <cell r="E3579" t="e">
            <v>#N/A</v>
          </cell>
          <cell r="F3579" t="str">
            <v>445281200307216714</v>
          </cell>
          <cell r="G3579" t="str">
            <v>现代信息产业学院</v>
          </cell>
          <cell r="H3579" t="str">
            <v>物联网应用技术（产教融合创新班专科）</v>
          </cell>
          <cell r="I3579" t="str">
            <v>物联网2201</v>
          </cell>
        </row>
        <row r="3580">
          <cell r="B3580" t="str">
            <v>202212580078</v>
          </cell>
          <cell r="C3580" t="str">
            <v>谢东源</v>
          </cell>
          <cell r="D3580" t="str">
            <v>男</v>
          </cell>
          <cell r="E3580" t="e">
            <v>#N/A</v>
          </cell>
          <cell r="F3580" t="str">
            <v>441602200305082276</v>
          </cell>
          <cell r="G3580" t="str">
            <v>现代信息产业学院</v>
          </cell>
          <cell r="H3580" t="str">
            <v>物联网应用技术（产教融合创新班专科）</v>
          </cell>
          <cell r="I3580" t="str">
            <v>物联网2202</v>
          </cell>
        </row>
        <row r="3581">
          <cell r="B3581" t="str">
            <v>202212580104</v>
          </cell>
          <cell r="C3581" t="str">
            <v>莫浩民</v>
          </cell>
          <cell r="D3581" t="str">
            <v>男</v>
          </cell>
          <cell r="E3581" t="e">
            <v>#N/A</v>
          </cell>
          <cell r="F3581" t="str">
            <v>440921200301213210</v>
          </cell>
          <cell r="G3581" t="str">
            <v>现代信息产业学院</v>
          </cell>
          <cell r="H3581" t="str">
            <v>物联网应用技术（产教融合创新班专科）</v>
          </cell>
          <cell r="I3581" t="str">
            <v>物联网2202</v>
          </cell>
        </row>
        <row r="3582">
          <cell r="B3582" t="str">
            <v/>
          </cell>
          <cell r="C3582" t="str">
            <v>戴利聪</v>
          </cell>
          <cell r="D3582" t="str">
            <v>男</v>
          </cell>
          <cell r="E3582" t="e">
            <v>#N/A</v>
          </cell>
          <cell r="F3582" t="str">
            <v>431321200304021392</v>
          </cell>
          <cell r="G3582" t="str">
            <v>现代信息产业学院</v>
          </cell>
          <cell r="H3582" t="str">
            <v>物联网应用技术（华为创新班）</v>
          </cell>
          <cell r="I3582" t="str">
            <v/>
          </cell>
        </row>
        <row r="3583">
          <cell r="B3583" t="str">
            <v/>
          </cell>
          <cell r="C3583" t="str">
            <v>邓文燕</v>
          </cell>
          <cell r="D3583" t="str">
            <v>女</v>
          </cell>
          <cell r="E3583" t="e">
            <v>#N/A</v>
          </cell>
          <cell r="F3583" t="str">
            <v>441424200307200069</v>
          </cell>
          <cell r="G3583" t="str">
            <v>现代信息产业学院</v>
          </cell>
          <cell r="H3583" t="str">
            <v>物联网应用技术（华为创新班）</v>
          </cell>
          <cell r="I3583" t="str">
            <v/>
          </cell>
        </row>
        <row r="3584">
          <cell r="B3584" t="str">
            <v>202212580043</v>
          </cell>
          <cell r="C3584" t="str">
            <v>张伟锋</v>
          </cell>
          <cell r="D3584" t="str">
            <v>男</v>
          </cell>
          <cell r="E3584" t="e">
            <v>#N/A</v>
          </cell>
          <cell r="F3584" t="str">
            <v>440703200406306612</v>
          </cell>
          <cell r="G3584" t="str">
            <v>现代信息产业学院</v>
          </cell>
          <cell r="H3584" t="str">
            <v>物联网应用技术（产教融合创新班专科）</v>
          </cell>
          <cell r="I3584" t="str">
            <v>物联网2201</v>
          </cell>
        </row>
        <row r="3585">
          <cell r="B3585" t="str">
            <v>202212580017</v>
          </cell>
          <cell r="C3585" t="str">
            <v>杨于涛</v>
          </cell>
          <cell r="D3585" t="str">
            <v>男</v>
          </cell>
          <cell r="E3585" t="e">
            <v>#N/A</v>
          </cell>
          <cell r="F3585" t="str">
            <v>441284200209040036</v>
          </cell>
          <cell r="G3585" t="str">
            <v>现代信息产业学院</v>
          </cell>
          <cell r="H3585" t="str">
            <v>物联网应用技术（产教融合创新班专科）</v>
          </cell>
          <cell r="I3585" t="str">
            <v>物联网2201</v>
          </cell>
        </row>
        <row r="3586">
          <cell r="B3586" t="str">
            <v>202212580036</v>
          </cell>
          <cell r="C3586" t="str">
            <v>王思伟</v>
          </cell>
          <cell r="D3586" t="str">
            <v>男</v>
          </cell>
          <cell r="E3586" t="e">
            <v>#N/A</v>
          </cell>
          <cell r="F3586" t="str">
            <v>421123200301173614</v>
          </cell>
          <cell r="G3586" t="str">
            <v>现代信息产业学院</v>
          </cell>
          <cell r="H3586" t="str">
            <v>物联网应用技术（产教融合创新班专科）</v>
          </cell>
          <cell r="I3586" t="str">
            <v>物联网2201</v>
          </cell>
        </row>
        <row r="3587">
          <cell r="B3587" t="str">
            <v/>
          </cell>
          <cell r="C3587" t="str">
            <v>韩伟濠</v>
          </cell>
          <cell r="D3587" t="str">
            <v>男</v>
          </cell>
          <cell r="E3587" t="e">
            <v>#N/A</v>
          </cell>
          <cell r="F3587" t="str">
            <v>445222200212304359</v>
          </cell>
          <cell r="G3587" t="str">
            <v>现代信息产业学院</v>
          </cell>
          <cell r="H3587" t="str">
            <v>物联网应用技术（华为创新班）</v>
          </cell>
          <cell r="I3587" t="str">
            <v/>
          </cell>
        </row>
        <row r="3588">
          <cell r="B3588" t="str">
            <v/>
          </cell>
          <cell r="C3588" t="str">
            <v>陈虹</v>
          </cell>
          <cell r="D3588" t="str">
            <v>女</v>
          </cell>
          <cell r="E3588" t="e">
            <v>#N/A</v>
          </cell>
          <cell r="F3588" t="str">
            <v>350521200201167524</v>
          </cell>
          <cell r="G3588" t="str">
            <v>现代信息产业学院</v>
          </cell>
          <cell r="H3588" t="str">
            <v>物联网应用技术（华为创新班）</v>
          </cell>
          <cell r="I3588" t="str">
            <v/>
          </cell>
        </row>
        <row r="3589">
          <cell r="B3589" t="str">
            <v>202212580099</v>
          </cell>
          <cell r="C3589" t="str">
            <v>程泓钧</v>
          </cell>
          <cell r="D3589" t="str">
            <v>男</v>
          </cell>
          <cell r="E3589" t="e">
            <v>#N/A</v>
          </cell>
          <cell r="F3589" t="str">
            <v>445102200403290913</v>
          </cell>
          <cell r="G3589" t="str">
            <v>现代信息产业学院</v>
          </cell>
          <cell r="H3589" t="str">
            <v>物联网应用技术（产教融合创新班专科）</v>
          </cell>
          <cell r="I3589" t="str">
            <v>物联网2202</v>
          </cell>
        </row>
        <row r="3590">
          <cell r="B3590" t="str">
            <v/>
          </cell>
          <cell r="C3590" t="str">
            <v>林韩</v>
          </cell>
          <cell r="D3590" t="str">
            <v>男</v>
          </cell>
          <cell r="E3590" t="e">
            <v>#N/A</v>
          </cell>
          <cell r="F3590" t="str">
            <v>445202200303297718</v>
          </cell>
          <cell r="G3590" t="str">
            <v>现代信息产业学院</v>
          </cell>
          <cell r="H3590" t="str">
            <v>物联网应用技术（华为创新班）</v>
          </cell>
          <cell r="I3590" t="str">
            <v/>
          </cell>
        </row>
        <row r="3591">
          <cell r="B3591" t="str">
            <v/>
          </cell>
          <cell r="C3591" t="str">
            <v>薛旭成</v>
          </cell>
          <cell r="D3591" t="str">
            <v>男</v>
          </cell>
          <cell r="E3591" t="e">
            <v>#N/A</v>
          </cell>
          <cell r="F3591" t="str">
            <v>350181200312121670</v>
          </cell>
          <cell r="G3591" t="str">
            <v>现代信息产业学院</v>
          </cell>
          <cell r="H3591" t="str">
            <v>物联网应用技术（华为创新班）</v>
          </cell>
          <cell r="I3591" t="str">
            <v/>
          </cell>
        </row>
        <row r="3592">
          <cell r="B3592" t="str">
            <v>202212580062</v>
          </cell>
          <cell r="C3592" t="str">
            <v>蔡颖如</v>
          </cell>
          <cell r="D3592" t="str">
            <v>女</v>
          </cell>
          <cell r="E3592" t="e">
            <v>#N/A</v>
          </cell>
          <cell r="F3592" t="str">
            <v>441602200309163022</v>
          </cell>
          <cell r="G3592" t="str">
            <v>现代信息产业学院</v>
          </cell>
          <cell r="H3592" t="str">
            <v>物联网应用技术（产教融合创新班专科）</v>
          </cell>
          <cell r="I3592" t="str">
            <v>物联网2202</v>
          </cell>
        </row>
        <row r="3593">
          <cell r="B3593" t="str">
            <v>202212580031</v>
          </cell>
          <cell r="C3593" t="str">
            <v>杨宇涛</v>
          </cell>
          <cell r="D3593" t="str">
            <v>男</v>
          </cell>
          <cell r="E3593" t="e">
            <v>#N/A</v>
          </cell>
          <cell r="F3593" t="str">
            <v>430528200401280032</v>
          </cell>
          <cell r="G3593" t="str">
            <v>现代信息产业学院</v>
          </cell>
          <cell r="H3593" t="str">
            <v>物联网应用技术（产教融合创新班专科）</v>
          </cell>
          <cell r="I3593" t="str">
            <v>物联网2201</v>
          </cell>
        </row>
        <row r="3594">
          <cell r="B3594" t="str">
            <v>202212580018</v>
          </cell>
          <cell r="C3594" t="str">
            <v>何梓阳</v>
          </cell>
          <cell r="D3594" t="str">
            <v>男</v>
          </cell>
          <cell r="E3594" t="e">
            <v>#N/A</v>
          </cell>
          <cell r="F3594" t="str">
            <v>440981200208284619</v>
          </cell>
          <cell r="G3594" t="str">
            <v>现代信息产业学院</v>
          </cell>
          <cell r="H3594" t="str">
            <v>物联网应用技术（产教融合创新班专科）</v>
          </cell>
          <cell r="I3594" t="str">
            <v>物联网2201</v>
          </cell>
        </row>
        <row r="3595">
          <cell r="B3595" t="str">
            <v>202212580108</v>
          </cell>
          <cell r="C3595" t="str">
            <v>廖恺炫</v>
          </cell>
          <cell r="D3595" t="str">
            <v>男</v>
          </cell>
          <cell r="E3595" t="e">
            <v>#N/A</v>
          </cell>
          <cell r="F3595" t="str">
            <v>440282200407222216</v>
          </cell>
          <cell r="G3595" t="str">
            <v>现代信息产业学院</v>
          </cell>
          <cell r="H3595" t="str">
            <v>物联网应用技术（产教融合创新班专科）</v>
          </cell>
          <cell r="I3595" t="str">
            <v>物联网2202</v>
          </cell>
        </row>
        <row r="3596">
          <cell r="B3596" t="str">
            <v/>
          </cell>
          <cell r="C3596" t="str">
            <v>陈家豪</v>
          </cell>
          <cell r="D3596" t="str">
            <v>男</v>
          </cell>
          <cell r="E3596" t="e">
            <v>#N/A</v>
          </cell>
          <cell r="F3596" t="str">
            <v>441581200405107995</v>
          </cell>
          <cell r="G3596" t="str">
            <v>现代信息产业学院</v>
          </cell>
          <cell r="H3596" t="str">
            <v>物联网应用技术（华为创新班）</v>
          </cell>
          <cell r="I3596" t="str">
            <v/>
          </cell>
        </row>
        <row r="3597">
          <cell r="B3597" t="str">
            <v/>
          </cell>
          <cell r="C3597" t="str">
            <v>曾浩佳</v>
          </cell>
          <cell r="D3597" t="str">
            <v>男</v>
          </cell>
          <cell r="E3597" t="e">
            <v>#N/A</v>
          </cell>
          <cell r="F3597" t="str">
            <v>440682200403106930</v>
          </cell>
          <cell r="G3597" t="str">
            <v>现代信息产业学院</v>
          </cell>
          <cell r="H3597" t="str">
            <v>物联网应用技术（华为创新班）</v>
          </cell>
          <cell r="I3597" t="str">
            <v/>
          </cell>
        </row>
        <row r="3598">
          <cell r="B3598" t="str">
            <v>202212580074</v>
          </cell>
          <cell r="C3598" t="str">
            <v>刘昊权</v>
          </cell>
          <cell r="D3598" t="str">
            <v>男</v>
          </cell>
          <cell r="E3598" t="e">
            <v>#N/A</v>
          </cell>
          <cell r="F3598" t="str">
            <v>341182200402221013</v>
          </cell>
          <cell r="G3598" t="str">
            <v>现代信息产业学院</v>
          </cell>
          <cell r="H3598" t="str">
            <v>物联网应用技术（产教融合创新班专科）</v>
          </cell>
          <cell r="I3598" t="str">
            <v>物联网2202</v>
          </cell>
        </row>
        <row r="3599">
          <cell r="B3599" t="str">
            <v>202212580028</v>
          </cell>
          <cell r="C3599" t="str">
            <v>曾梓恩</v>
          </cell>
          <cell r="D3599" t="str">
            <v>男</v>
          </cell>
          <cell r="E3599" t="e">
            <v>#N/A</v>
          </cell>
          <cell r="F3599" t="str">
            <v>440507200405181613</v>
          </cell>
          <cell r="G3599" t="str">
            <v>现代信息产业学院</v>
          </cell>
          <cell r="H3599" t="str">
            <v>物联网应用技术（产教融合创新班专科）</v>
          </cell>
          <cell r="I3599" t="str">
            <v>物联网2201</v>
          </cell>
        </row>
        <row r="3600">
          <cell r="B3600" t="str">
            <v>202212580057</v>
          </cell>
          <cell r="C3600" t="str">
            <v>胡恒文</v>
          </cell>
          <cell r="D3600" t="str">
            <v>男</v>
          </cell>
          <cell r="E3600" t="e">
            <v>#N/A</v>
          </cell>
          <cell r="F3600" t="str">
            <v>441323200401121517</v>
          </cell>
          <cell r="G3600" t="str">
            <v>现代信息产业学院</v>
          </cell>
          <cell r="H3600" t="str">
            <v>物联网应用技术（产教融合创新班专科）</v>
          </cell>
          <cell r="I3600" t="str">
            <v>物联网2201</v>
          </cell>
        </row>
        <row r="3601">
          <cell r="B3601" t="str">
            <v/>
          </cell>
          <cell r="C3601" t="str">
            <v>潘祖君</v>
          </cell>
          <cell r="D3601" t="str">
            <v>男</v>
          </cell>
          <cell r="E3601" t="e">
            <v>#N/A</v>
          </cell>
          <cell r="F3601" t="str">
            <v>440882200309113959</v>
          </cell>
          <cell r="G3601" t="str">
            <v>现代信息产业学院</v>
          </cell>
          <cell r="H3601" t="str">
            <v>物联网应用技术（华为创新班）</v>
          </cell>
          <cell r="I3601" t="str">
            <v/>
          </cell>
        </row>
        <row r="3602">
          <cell r="B3602" t="str">
            <v/>
          </cell>
          <cell r="C3602" t="str">
            <v>赵家杰</v>
          </cell>
          <cell r="D3602" t="str">
            <v>男</v>
          </cell>
          <cell r="E3602" t="e">
            <v>#N/A</v>
          </cell>
          <cell r="F3602" t="str">
            <v>430424200405120051</v>
          </cell>
          <cell r="G3602" t="str">
            <v>现代信息产业学院</v>
          </cell>
          <cell r="H3602" t="str">
            <v>物联网应用技术（华为创新班）</v>
          </cell>
          <cell r="I3602" t="str">
            <v/>
          </cell>
        </row>
        <row r="3603">
          <cell r="B3603" t="str">
            <v>202212580001</v>
          </cell>
          <cell r="C3603" t="str">
            <v>姜雪钰</v>
          </cell>
          <cell r="D3603" t="str">
            <v>女</v>
          </cell>
          <cell r="E3603" t="e">
            <v>#N/A</v>
          </cell>
          <cell r="F3603" t="str">
            <v>421023200412252942</v>
          </cell>
          <cell r="G3603" t="str">
            <v>现代信息产业学院</v>
          </cell>
          <cell r="H3603" t="str">
            <v>物联网应用技术（产教融合创新班专科）</v>
          </cell>
          <cell r="I3603" t="str">
            <v>物联网2201</v>
          </cell>
        </row>
        <row r="3604">
          <cell r="B3604" t="str">
            <v>202212580068</v>
          </cell>
          <cell r="C3604" t="str">
            <v>纪梓哲</v>
          </cell>
          <cell r="D3604" t="str">
            <v>女</v>
          </cell>
          <cell r="E3604" t="e">
            <v>#N/A</v>
          </cell>
          <cell r="F3604" t="str">
            <v>44512120031020312X</v>
          </cell>
          <cell r="G3604" t="str">
            <v>现代信息产业学院</v>
          </cell>
          <cell r="H3604" t="str">
            <v>物联网应用技术（产教融合创新班专科）</v>
          </cell>
          <cell r="I3604" t="str">
            <v>物联网2202</v>
          </cell>
        </row>
        <row r="3605">
          <cell r="B3605" t="str">
            <v/>
          </cell>
          <cell r="C3605" t="str">
            <v>王家俊</v>
          </cell>
          <cell r="D3605" t="str">
            <v>男</v>
          </cell>
          <cell r="E3605" t="e">
            <v>#N/A</v>
          </cell>
          <cell r="F3605" t="str">
            <v>440881200308111015</v>
          </cell>
          <cell r="G3605" t="str">
            <v>现代信息产业学院</v>
          </cell>
          <cell r="H3605" t="str">
            <v>人工智能技术应用（华为创新班）</v>
          </cell>
          <cell r="I3605" t="str">
            <v/>
          </cell>
        </row>
        <row r="3606">
          <cell r="B3606" t="str">
            <v/>
          </cell>
          <cell r="C3606" t="str">
            <v>单荣杰</v>
          </cell>
          <cell r="D3606" t="str">
            <v>男</v>
          </cell>
          <cell r="E3606" t="e">
            <v>#N/A</v>
          </cell>
          <cell r="F3606" t="str">
            <v>440183200402061733</v>
          </cell>
          <cell r="G3606" t="str">
            <v>现代信息产业学院</v>
          </cell>
          <cell r="H3606" t="str">
            <v>人工智能技术应用（华为创新班）</v>
          </cell>
          <cell r="I3606" t="str">
            <v/>
          </cell>
        </row>
        <row r="3607">
          <cell r="B3607" t="str">
            <v>202306110120</v>
          </cell>
          <cell r="C3607" t="str">
            <v>廖高照</v>
          </cell>
          <cell r="D3607" t="str">
            <v>男</v>
          </cell>
          <cell r="E3607" t="e">
            <v>#N/A</v>
          </cell>
          <cell r="F3607" t="str">
            <v>441881200507266117</v>
          </cell>
          <cell r="G3607" t="str">
            <v>信息技术与工程学院</v>
          </cell>
          <cell r="H3607" t="str">
            <v>计算机科学与技术</v>
          </cell>
          <cell r="I3607" t="str">
            <v>计科2301</v>
          </cell>
        </row>
        <row r="3608">
          <cell r="B3608" t="str">
            <v>202306110249</v>
          </cell>
          <cell r="C3608" t="str">
            <v>张涛</v>
          </cell>
          <cell r="D3608" t="str">
            <v>男</v>
          </cell>
          <cell r="E3608" t="e">
            <v>#N/A</v>
          </cell>
          <cell r="F3608" t="str">
            <v>441622200406256672</v>
          </cell>
          <cell r="G3608" t="str">
            <v>信息技术与工程学院</v>
          </cell>
          <cell r="H3608" t="str">
            <v>计算机科学与技术</v>
          </cell>
          <cell r="I3608" t="str">
            <v>计科2302</v>
          </cell>
        </row>
        <row r="3609">
          <cell r="B3609" t="str">
            <v>202306110137</v>
          </cell>
          <cell r="C3609" t="str">
            <v>王垚</v>
          </cell>
          <cell r="D3609" t="str">
            <v>男</v>
          </cell>
          <cell r="E3609" t="e">
            <v>#N/A</v>
          </cell>
          <cell r="F3609" t="str">
            <v>445224200401151219</v>
          </cell>
          <cell r="G3609" t="str">
            <v>信息技术与工程学院</v>
          </cell>
          <cell r="H3609" t="str">
            <v>计算机科学与技术</v>
          </cell>
          <cell r="I3609" t="str">
            <v>计科2301</v>
          </cell>
        </row>
        <row r="3610">
          <cell r="B3610" t="str">
            <v>202306110248</v>
          </cell>
          <cell r="C3610" t="str">
            <v>张栢霖</v>
          </cell>
          <cell r="D3610" t="str">
            <v>男</v>
          </cell>
          <cell r="E3610" t="e">
            <v>#N/A</v>
          </cell>
          <cell r="F3610" t="str">
            <v>44150220041005305X</v>
          </cell>
          <cell r="G3610" t="str">
            <v>信息技术与工程学院</v>
          </cell>
          <cell r="H3610" t="str">
            <v>计算机科学与技术</v>
          </cell>
          <cell r="I3610" t="str">
            <v>计科2302</v>
          </cell>
        </row>
        <row r="3611">
          <cell r="B3611" t="str">
            <v>202306110234</v>
          </cell>
          <cell r="C3611" t="str">
            <v>潘婧涵</v>
          </cell>
          <cell r="D3611" t="str">
            <v>女</v>
          </cell>
          <cell r="E3611" t="e">
            <v>#N/A</v>
          </cell>
          <cell r="F3611" t="str">
            <v>445281200409134066</v>
          </cell>
          <cell r="G3611" t="str">
            <v>信息技术与工程学院</v>
          </cell>
          <cell r="H3611" t="str">
            <v>计算机科学与技术</v>
          </cell>
          <cell r="I3611" t="str">
            <v>计科2302</v>
          </cell>
        </row>
        <row r="3612">
          <cell r="B3612" t="str">
            <v>202306110108</v>
          </cell>
          <cell r="C3612" t="str">
            <v>甘国兴</v>
          </cell>
          <cell r="D3612" t="str">
            <v>男</v>
          </cell>
          <cell r="E3612" t="e">
            <v>#N/A</v>
          </cell>
          <cell r="F3612" t="str">
            <v>441424200508096958</v>
          </cell>
          <cell r="G3612" t="str">
            <v>信息技术与工程学院</v>
          </cell>
          <cell r="H3612" t="str">
            <v>计算机科学与技术</v>
          </cell>
          <cell r="I3612" t="str">
            <v>计科2301</v>
          </cell>
        </row>
        <row r="3613">
          <cell r="B3613" t="str">
            <v>202306110106</v>
          </cell>
          <cell r="C3613" t="str">
            <v>方子维</v>
          </cell>
          <cell r="D3613" t="str">
            <v>男</v>
          </cell>
          <cell r="E3613" t="e">
            <v>#N/A</v>
          </cell>
          <cell r="F3613" t="str">
            <v>440784200405214810</v>
          </cell>
          <cell r="G3613" t="str">
            <v>信息技术与工程学院</v>
          </cell>
          <cell r="H3613" t="str">
            <v>计算机科学与技术</v>
          </cell>
          <cell r="I3613" t="str">
            <v>计科2301</v>
          </cell>
        </row>
        <row r="3614">
          <cell r="B3614" t="str">
            <v>202306110330</v>
          </cell>
          <cell r="C3614" t="str">
            <v>童俊辉</v>
          </cell>
          <cell r="D3614" t="str">
            <v>男</v>
          </cell>
          <cell r="E3614" t="e">
            <v>#N/A</v>
          </cell>
          <cell r="F3614" t="str">
            <v>441322200407226014</v>
          </cell>
          <cell r="G3614" t="str">
            <v>信息技术与工程学院</v>
          </cell>
          <cell r="H3614" t="str">
            <v>计算机科学与技术</v>
          </cell>
          <cell r="I3614" t="str">
            <v>计科2303</v>
          </cell>
        </row>
        <row r="3615">
          <cell r="B3615" t="str">
            <v>202306110303</v>
          </cell>
          <cell r="C3615" t="str">
            <v>陈展弘</v>
          </cell>
          <cell r="D3615" t="str">
            <v>男</v>
          </cell>
          <cell r="E3615" t="e">
            <v>#N/A</v>
          </cell>
          <cell r="F3615" t="str">
            <v>440607200410290019</v>
          </cell>
          <cell r="G3615" t="str">
            <v>信息技术与工程学院</v>
          </cell>
          <cell r="H3615" t="str">
            <v>计算机科学与技术</v>
          </cell>
          <cell r="I3615" t="str">
            <v>计科2303</v>
          </cell>
        </row>
        <row r="3616">
          <cell r="B3616" t="str">
            <v>202306110326</v>
          </cell>
          <cell r="C3616" t="str">
            <v>宋若熙</v>
          </cell>
          <cell r="D3616" t="str">
            <v>男</v>
          </cell>
          <cell r="E3616" t="e">
            <v>#N/A</v>
          </cell>
          <cell r="F3616" t="str">
            <v>441283200501270019</v>
          </cell>
          <cell r="G3616" t="str">
            <v>信息技术与工程学院</v>
          </cell>
          <cell r="H3616" t="str">
            <v>计算机科学与技术</v>
          </cell>
          <cell r="I3616" t="str">
            <v>计科2303</v>
          </cell>
        </row>
        <row r="3617">
          <cell r="B3617" t="str">
            <v>202306110305</v>
          </cell>
          <cell r="C3617" t="str">
            <v>方哲浩</v>
          </cell>
          <cell r="D3617" t="str">
            <v>男</v>
          </cell>
          <cell r="E3617" t="e">
            <v>#N/A</v>
          </cell>
          <cell r="F3617" t="str">
            <v>445281200507052734</v>
          </cell>
          <cell r="G3617" t="str">
            <v>信息技术与工程学院</v>
          </cell>
          <cell r="H3617" t="str">
            <v>计算机科学与技术</v>
          </cell>
          <cell r="I3617" t="str">
            <v>计科2303</v>
          </cell>
        </row>
        <row r="3618">
          <cell r="B3618" t="str">
            <v>202306110252</v>
          </cell>
          <cell r="C3618" t="str">
            <v>郑金如</v>
          </cell>
          <cell r="D3618" t="str">
            <v>女</v>
          </cell>
          <cell r="E3618" t="e">
            <v>#N/A</v>
          </cell>
          <cell r="F3618" t="str">
            <v>445221200406142240</v>
          </cell>
          <cell r="G3618" t="str">
            <v>信息技术与工程学院</v>
          </cell>
          <cell r="H3618" t="str">
            <v>计算机科学与技术</v>
          </cell>
          <cell r="I3618" t="str">
            <v>计科2302</v>
          </cell>
        </row>
        <row r="3619">
          <cell r="B3619" t="str">
            <v>202306110142</v>
          </cell>
          <cell r="C3619" t="str">
            <v>杨文鑫</v>
          </cell>
          <cell r="D3619" t="str">
            <v>男</v>
          </cell>
          <cell r="E3619" t="e">
            <v>#N/A</v>
          </cell>
          <cell r="F3619" t="str">
            <v>445281200305182215</v>
          </cell>
          <cell r="G3619" t="str">
            <v>信息技术与工程学院</v>
          </cell>
          <cell r="H3619" t="str">
            <v>计算机科学与技术</v>
          </cell>
          <cell r="I3619" t="str">
            <v>计科2301</v>
          </cell>
        </row>
        <row r="3620">
          <cell r="B3620" t="str">
            <v>202306110112</v>
          </cell>
          <cell r="C3620" t="str">
            <v>黄心怡</v>
          </cell>
          <cell r="D3620" t="str">
            <v>女</v>
          </cell>
          <cell r="E3620" t="e">
            <v>#N/A</v>
          </cell>
          <cell r="F3620" t="str">
            <v>500113200412136724</v>
          </cell>
          <cell r="G3620" t="str">
            <v>信息技术与工程学院</v>
          </cell>
          <cell r="H3620" t="str">
            <v>计算机科学与技术</v>
          </cell>
          <cell r="I3620" t="str">
            <v>计科2301</v>
          </cell>
        </row>
        <row r="3621">
          <cell r="B3621" t="str">
            <v>202306110246</v>
          </cell>
          <cell r="C3621" t="str">
            <v>曾家文</v>
          </cell>
          <cell r="D3621" t="str">
            <v>男</v>
          </cell>
          <cell r="E3621" t="e">
            <v>#N/A</v>
          </cell>
          <cell r="F3621" t="str">
            <v>441224200309154018</v>
          </cell>
          <cell r="G3621" t="str">
            <v>信息技术与工程学院</v>
          </cell>
          <cell r="H3621" t="str">
            <v>计算机科学与技术</v>
          </cell>
          <cell r="I3621" t="str">
            <v>计科2302</v>
          </cell>
        </row>
        <row r="3622">
          <cell r="B3622" t="str">
            <v>202306110153</v>
          </cell>
          <cell r="C3622" t="str">
            <v>周警斌</v>
          </cell>
          <cell r="D3622" t="str">
            <v>男</v>
          </cell>
          <cell r="E3622" t="e">
            <v>#N/A</v>
          </cell>
          <cell r="F3622" t="str">
            <v>441823200408150019</v>
          </cell>
          <cell r="G3622" t="str">
            <v>信息技术与工程学院</v>
          </cell>
          <cell r="H3622" t="str">
            <v>计算机科学与技术</v>
          </cell>
          <cell r="I3622" t="str">
            <v>计科2301</v>
          </cell>
        </row>
        <row r="3623">
          <cell r="B3623" t="str">
            <v>202306110241</v>
          </cell>
          <cell r="C3623" t="str">
            <v>谢道维</v>
          </cell>
          <cell r="D3623" t="str">
            <v>男</v>
          </cell>
          <cell r="E3623" t="e">
            <v>#N/A</v>
          </cell>
          <cell r="F3623" t="str">
            <v>440983200404046514</v>
          </cell>
          <cell r="G3623" t="str">
            <v>信息技术与工程学院</v>
          </cell>
          <cell r="H3623" t="str">
            <v>计算机科学与技术</v>
          </cell>
          <cell r="I3623" t="str">
            <v>计科2302</v>
          </cell>
        </row>
        <row r="3624">
          <cell r="B3624" t="str">
            <v>202306110250</v>
          </cell>
          <cell r="C3624" t="str">
            <v>张云燕</v>
          </cell>
          <cell r="D3624" t="str">
            <v>女</v>
          </cell>
          <cell r="E3624" t="e">
            <v>#N/A</v>
          </cell>
          <cell r="F3624" t="str">
            <v>44522120041207124X</v>
          </cell>
          <cell r="G3624" t="str">
            <v>信息技术与工程学院</v>
          </cell>
          <cell r="H3624" t="str">
            <v>计算机科学与技术</v>
          </cell>
          <cell r="I3624" t="str">
            <v>计科2302</v>
          </cell>
        </row>
        <row r="3625">
          <cell r="B3625" t="str">
            <v>202212580024</v>
          </cell>
          <cell r="C3625" t="str">
            <v>钟敦隆</v>
          </cell>
          <cell r="D3625" t="str">
            <v>男</v>
          </cell>
          <cell r="E3625" t="e">
            <v>#N/A</v>
          </cell>
          <cell r="F3625" t="str">
            <v>360702200405103913</v>
          </cell>
          <cell r="G3625" t="str">
            <v>现代信息产业学院</v>
          </cell>
          <cell r="H3625" t="str">
            <v>物联网应用技术（产教融合创新班专科）</v>
          </cell>
          <cell r="I3625" t="str">
            <v>物联网2201</v>
          </cell>
        </row>
        <row r="3626">
          <cell r="B3626" t="str">
            <v>202212580052</v>
          </cell>
          <cell r="C3626" t="str">
            <v>肖静然</v>
          </cell>
          <cell r="D3626" t="str">
            <v>女</v>
          </cell>
          <cell r="E3626" t="e">
            <v>#N/A</v>
          </cell>
          <cell r="F3626" t="str">
            <v>440513200408094520</v>
          </cell>
          <cell r="G3626" t="str">
            <v>现代信息产业学院</v>
          </cell>
          <cell r="H3626" t="str">
            <v>物联网应用技术（产教融合创新班专科）</v>
          </cell>
          <cell r="I3626" t="str">
            <v>物联网2201</v>
          </cell>
        </row>
        <row r="3627">
          <cell r="B3627" t="str">
            <v>202212580009</v>
          </cell>
          <cell r="C3627" t="str">
            <v>林洋洋</v>
          </cell>
          <cell r="D3627" t="str">
            <v>男</v>
          </cell>
          <cell r="E3627" t="e">
            <v>#N/A</v>
          </cell>
          <cell r="F3627" t="str">
            <v>440602200409015034</v>
          </cell>
          <cell r="G3627" t="str">
            <v>现代信息产业学院</v>
          </cell>
          <cell r="H3627" t="str">
            <v>物联网应用技术（产教融合创新班专科）</v>
          </cell>
          <cell r="I3627" t="str">
            <v>物联网2201</v>
          </cell>
        </row>
        <row r="3628">
          <cell r="B3628" t="str">
            <v/>
          </cell>
          <cell r="C3628" t="str">
            <v>欧阳萱</v>
          </cell>
          <cell r="D3628" t="str">
            <v>女</v>
          </cell>
          <cell r="E3628" t="e">
            <v>#N/A</v>
          </cell>
          <cell r="F3628" t="str">
            <v>441623200407112722</v>
          </cell>
          <cell r="G3628" t="str">
            <v>现代信息产业学院</v>
          </cell>
          <cell r="H3628" t="str">
            <v>物联网应用技术（华为创新班）</v>
          </cell>
          <cell r="I3628" t="str">
            <v/>
          </cell>
        </row>
        <row r="3629">
          <cell r="B3629" t="str">
            <v>202212580071</v>
          </cell>
          <cell r="C3629" t="str">
            <v>刘阳</v>
          </cell>
          <cell r="D3629" t="str">
            <v>男</v>
          </cell>
          <cell r="E3629" t="e">
            <v>#N/A</v>
          </cell>
          <cell r="F3629" t="str">
            <v>441481200408046651</v>
          </cell>
          <cell r="G3629" t="str">
            <v>现代信息产业学院</v>
          </cell>
          <cell r="H3629" t="str">
            <v>物联网应用技术（产教融合创新班专科）</v>
          </cell>
          <cell r="I3629" t="str">
            <v>物联网2202</v>
          </cell>
        </row>
        <row r="3630">
          <cell r="B3630" t="str">
            <v>202212580084</v>
          </cell>
          <cell r="C3630" t="str">
            <v>黄灿烽</v>
          </cell>
          <cell r="D3630" t="str">
            <v>男</v>
          </cell>
          <cell r="E3630" t="e">
            <v>#N/A</v>
          </cell>
          <cell r="F3630" t="str">
            <v>440582200401210413</v>
          </cell>
          <cell r="G3630" t="str">
            <v>现代信息产业学院</v>
          </cell>
          <cell r="H3630" t="str">
            <v>物联网应用技术（产教融合创新班专科）</v>
          </cell>
          <cell r="I3630" t="str">
            <v>物联网2202</v>
          </cell>
        </row>
        <row r="3631">
          <cell r="B3631" t="str">
            <v>202212580061</v>
          </cell>
          <cell r="C3631" t="str">
            <v>周小柔</v>
          </cell>
          <cell r="D3631" t="str">
            <v>女</v>
          </cell>
          <cell r="E3631" t="e">
            <v>#N/A</v>
          </cell>
          <cell r="F3631" t="str">
            <v>441381200312277425</v>
          </cell>
          <cell r="G3631" t="str">
            <v>现代信息产业学院</v>
          </cell>
          <cell r="H3631" t="str">
            <v>物联网应用技术（产教融合创新班专科）</v>
          </cell>
          <cell r="I3631" t="str">
            <v>物联网2202</v>
          </cell>
        </row>
        <row r="3632">
          <cell r="B3632" t="str">
            <v>202212580092</v>
          </cell>
          <cell r="C3632" t="str">
            <v>陈晓聪</v>
          </cell>
          <cell r="D3632" t="str">
            <v>男</v>
          </cell>
          <cell r="E3632" t="e">
            <v>#N/A</v>
          </cell>
          <cell r="F3632" t="str">
            <v>440306200405173114</v>
          </cell>
          <cell r="G3632" t="str">
            <v>现代信息产业学院</v>
          </cell>
          <cell r="H3632" t="str">
            <v>物联网应用技术（产教融合创新班专科）</v>
          </cell>
          <cell r="I3632" t="str">
            <v>物联网2202</v>
          </cell>
        </row>
        <row r="3633">
          <cell r="B3633" t="str">
            <v>202212580100</v>
          </cell>
          <cell r="C3633" t="str">
            <v>郭嘉可</v>
          </cell>
          <cell r="D3633" t="str">
            <v>男</v>
          </cell>
          <cell r="E3633" t="e">
            <v>#N/A</v>
          </cell>
          <cell r="F3633" t="str">
            <v>44058220031231451X</v>
          </cell>
          <cell r="G3633" t="str">
            <v>现代信息产业学院</v>
          </cell>
          <cell r="H3633" t="str">
            <v>物联网应用技术（产教融合创新班专科）</v>
          </cell>
          <cell r="I3633" t="str">
            <v>物联网2202</v>
          </cell>
        </row>
        <row r="3634">
          <cell r="B3634" t="str">
            <v>202212580026</v>
          </cell>
          <cell r="C3634" t="str">
            <v>马睿</v>
          </cell>
          <cell r="D3634" t="str">
            <v>男</v>
          </cell>
          <cell r="E3634" t="e">
            <v>#N/A</v>
          </cell>
          <cell r="F3634" t="str">
            <v>36243020020815005X</v>
          </cell>
          <cell r="G3634" t="str">
            <v>现代信息产业学院</v>
          </cell>
          <cell r="H3634" t="str">
            <v>物联网应用技术（产教融合创新班专科）</v>
          </cell>
          <cell r="I3634" t="str">
            <v>物联网2201</v>
          </cell>
        </row>
        <row r="3635">
          <cell r="B3635" t="str">
            <v>202212580110</v>
          </cell>
          <cell r="C3635" t="str">
            <v>游俊略</v>
          </cell>
          <cell r="D3635" t="str">
            <v>男</v>
          </cell>
          <cell r="E3635" t="e">
            <v>#N/A</v>
          </cell>
          <cell r="F3635" t="str">
            <v>445323200307160935</v>
          </cell>
          <cell r="G3635" t="str">
            <v>现代信息产业学院</v>
          </cell>
          <cell r="H3635" t="str">
            <v>物联网应用技术（产教融合创新班专科）</v>
          </cell>
          <cell r="I3635" t="str">
            <v>物联网2202</v>
          </cell>
        </row>
        <row r="3636">
          <cell r="B3636" t="str">
            <v>202212580029</v>
          </cell>
          <cell r="C3636" t="str">
            <v>郭振飞</v>
          </cell>
          <cell r="D3636" t="str">
            <v>男</v>
          </cell>
          <cell r="E3636" t="e">
            <v>#N/A</v>
          </cell>
          <cell r="F3636" t="str">
            <v>431128200502110015</v>
          </cell>
          <cell r="G3636" t="str">
            <v>现代信息产业学院</v>
          </cell>
          <cell r="H3636" t="str">
            <v>物联网应用技术（产教融合创新班专科）</v>
          </cell>
          <cell r="I3636" t="str">
            <v>物联网2201</v>
          </cell>
        </row>
        <row r="3637">
          <cell r="B3637" t="str">
            <v>202212580010</v>
          </cell>
          <cell r="C3637" t="str">
            <v>韦浩</v>
          </cell>
          <cell r="D3637" t="str">
            <v>男</v>
          </cell>
          <cell r="E3637" t="e">
            <v>#N/A</v>
          </cell>
          <cell r="F3637" t="str">
            <v>440402200406099198</v>
          </cell>
          <cell r="G3637" t="str">
            <v>现代信息产业学院</v>
          </cell>
          <cell r="H3637" t="str">
            <v>物联网应用技术（产教融合创新班专科）</v>
          </cell>
          <cell r="I3637" t="str">
            <v>物联网2201</v>
          </cell>
        </row>
        <row r="3638">
          <cell r="B3638" t="str">
            <v>202212580114</v>
          </cell>
          <cell r="C3638" t="str">
            <v>龚煜腾</v>
          </cell>
          <cell r="D3638" t="str">
            <v>男</v>
          </cell>
          <cell r="E3638" t="e">
            <v>#N/A</v>
          </cell>
          <cell r="F3638" t="str">
            <v>441621200408196777</v>
          </cell>
          <cell r="G3638" t="str">
            <v>现代信息产业学院</v>
          </cell>
          <cell r="H3638" t="str">
            <v>物联网应用技术（产教融合创新班专科）</v>
          </cell>
          <cell r="I3638" t="str">
            <v>物联网2202</v>
          </cell>
        </row>
        <row r="3639">
          <cell r="B3639" t="str">
            <v>202212580088</v>
          </cell>
          <cell r="C3639" t="str">
            <v>陈广健</v>
          </cell>
          <cell r="D3639" t="str">
            <v>男</v>
          </cell>
          <cell r="E3639" t="e">
            <v>#N/A</v>
          </cell>
          <cell r="F3639" t="str">
            <v>441900200401213356</v>
          </cell>
          <cell r="G3639" t="str">
            <v>现代信息产业学院</v>
          </cell>
          <cell r="H3639" t="str">
            <v>物联网应用技术（产教融合创新班专科）</v>
          </cell>
          <cell r="I3639" t="str">
            <v>物联网2202</v>
          </cell>
        </row>
        <row r="3640">
          <cell r="B3640" t="str">
            <v/>
          </cell>
          <cell r="C3640" t="str">
            <v>黄均阳</v>
          </cell>
          <cell r="D3640" t="str">
            <v>男</v>
          </cell>
          <cell r="E3640" t="e">
            <v>#N/A</v>
          </cell>
          <cell r="F3640" t="str">
            <v>441602200310292235</v>
          </cell>
          <cell r="G3640" t="str">
            <v>现代信息产业学院</v>
          </cell>
          <cell r="H3640" t="str">
            <v>物联网应用技术（华为创新班）</v>
          </cell>
          <cell r="I3640" t="str">
            <v/>
          </cell>
        </row>
        <row r="3641">
          <cell r="B3641" t="str">
            <v>202212580089</v>
          </cell>
          <cell r="C3641" t="str">
            <v>曾子健</v>
          </cell>
          <cell r="D3641" t="str">
            <v>男</v>
          </cell>
          <cell r="E3641" t="e">
            <v>#N/A</v>
          </cell>
          <cell r="F3641" t="str">
            <v>440605200408270139</v>
          </cell>
          <cell r="G3641" t="str">
            <v>现代信息产业学院</v>
          </cell>
          <cell r="H3641" t="str">
            <v>物联网应用技术（产教融合创新班专科）</v>
          </cell>
          <cell r="I3641" t="str">
            <v>物联网2202</v>
          </cell>
        </row>
        <row r="3642">
          <cell r="B3642" t="str">
            <v/>
          </cell>
          <cell r="C3642" t="str">
            <v>吴勤磊</v>
          </cell>
          <cell r="D3642" t="str">
            <v>男</v>
          </cell>
          <cell r="E3642" t="e">
            <v>#N/A</v>
          </cell>
          <cell r="F3642" t="str">
            <v>440307200211082819</v>
          </cell>
          <cell r="G3642" t="str">
            <v>现代信息产业学院</v>
          </cell>
          <cell r="H3642" t="str">
            <v>物联网应用技术（华为创新班）</v>
          </cell>
          <cell r="I3642" t="str">
            <v/>
          </cell>
        </row>
        <row r="3643">
          <cell r="B3643" t="str">
            <v>202212580022</v>
          </cell>
          <cell r="C3643" t="str">
            <v>连宇</v>
          </cell>
          <cell r="D3643" t="str">
            <v>男</v>
          </cell>
          <cell r="E3643" t="e">
            <v>#N/A</v>
          </cell>
          <cell r="F3643" t="str">
            <v>350421200412196012</v>
          </cell>
          <cell r="G3643" t="str">
            <v>现代信息产业学院</v>
          </cell>
          <cell r="H3643" t="str">
            <v>物联网应用技术（产教融合创新班专科）</v>
          </cell>
          <cell r="I3643" t="str">
            <v>物联网2201</v>
          </cell>
        </row>
        <row r="3644">
          <cell r="B3644" t="str">
            <v>202212580111</v>
          </cell>
          <cell r="C3644" t="str">
            <v>谌皓</v>
          </cell>
          <cell r="D3644" t="str">
            <v>男</v>
          </cell>
          <cell r="E3644" t="e">
            <v>#N/A</v>
          </cell>
          <cell r="F3644" t="str">
            <v>362204200408262415</v>
          </cell>
          <cell r="G3644" t="str">
            <v>现代信息产业学院</v>
          </cell>
          <cell r="H3644" t="str">
            <v>物联网应用技术（产教融合创新班专科）</v>
          </cell>
          <cell r="I3644" t="str">
            <v>物联网2202</v>
          </cell>
        </row>
        <row r="3645">
          <cell r="B3645" t="str">
            <v>202212580072</v>
          </cell>
          <cell r="C3645" t="str">
            <v>陈建瑜</v>
          </cell>
          <cell r="D3645" t="str">
            <v>男</v>
          </cell>
          <cell r="E3645" t="e">
            <v>#N/A</v>
          </cell>
          <cell r="F3645" t="str">
            <v>350628200411164532</v>
          </cell>
          <cell r="G3645" t="str">
            <v>现代信息产业学院</v>
          </cell>
          <cell r="H3645" t="str">
            <v>物联网应用技术（产教融合创新班专科）</v>
          </cell>
          <cell r="I3645" t="str">
            <v>物联网2202</v>
          </cell>
        </row>
        <row r="3646">
          <cell r="B3646" t="str">
            <v>202212580023</v>
          </cell>
          <cell r="C3646" t="str">
            <v>吴卓羲</v>
          </cell>
          <cell r="D3646" t="str">
            <v>男</v>
          </cell>
          <cell r="E3646" t="e">
            <v>#N/A</v>
          </cell>
          <cell r="F3646" t="str">
            <v>442000200407068390</v>
          </cell>
          <cell r="G3646" t="str">
            <v>现代信息产业学院</v>
          </cell>
          <cell r="H3646" t="str">
            <v>物联网应用技术（产教融合创新班专科）</v>
          </cell>
          <cell r="I3646" t="str">
            <v>物联网2201</v>
          </cell>
        </row>
        <row r="3647">
          <cell r="B3647" t="str">
            <v>202212580102</v>
          </cell>
          <cell r="C3647" t="str">
            <v>刘俊林</v>
          </cell>
          <cell r="D3647" t="str">
            <v>男</v>
          </cell>
          <cell r="E3647" t="e">
            <v>#N/A</v>
          </cell>
          <cell r="F3647" t="str">
            <v>440307200409091112</v>
          </cell>
          <cell r="G3647" t="str">
            <v>现代信息产业学院</v>
          </cell>
          <cell r="H3647" t="str">
            <v>物联网应用技术（产教融合创新班专科）</v>
          </cell>
          <cell r="I3647" t="str">
            <v>物联网2202</v>
          </cell>
        </row>
        <row r="3648">
          <cell r="B3648" t="str">
            <v>202212580015</v>
          </cell>
          <cell r="C3648" t="str">
            <v>易上权</v>
          </cell>
          <cell r="D3648" t="str">
            <v>男</v>
          </cell>
          <cell r="E3648" t="e">
            <v>#N/A</v>
          </cell>
          <cell r="F3648" t="str">
            <v>440883200301101917</v>
          </cell>
          <cell r="G3648" t="str">
            <v>现代信息产业学院</v>
          </cell>
          <cell r="H3648" t="str">
            <v>物联网应用技术（产教融合创新班专科）</v>
          </cell>
          <cell r="I3648" t="str">
            <v>物联网2201</v>
          </cell>
        </row>
        <row r="3649">
          <cell r="B3649" t="str">
            <v>202212580045</v>
          </cell>
          <cell r="C3649" t="str">
            <v>张凯睿</v>
          </cell>
          <cell r="D3649" t="str">
            <v>男</v>
          </cell>
          <cell r="E3649" t="e">
            <v>#N/A</v>
          </cell>
          <cell r="F3649" t="str">
            <v>441581200401151710</v>
          </cell>
          <cell r="G3649" t="str">
            <v>现代信息产业学院</v>
          </cell>
          <cell r="H3649" t="str">
            <v>物联网应用技术（产教融合创新班专科）</v>
          </cell>
          <cell r="I3649" t="str">
            <v>物联网2201</v>
          </cell>
        </row>
        <row r="3650">
          <cell r="B3650" t="str">
            <v>202212580003</v>
          </cell>
          <cell r="C3650" t="str">
            <v>朱锦莹</v>
          </cell>
          <cell r="D3650" t="str">
            <v>女</v>
          </cell>
          <cell r="E3650" t="e">
            <v>#N/A</v>
          </cell>
          <cell r="F3650" t="str">
            <v>445121200304255927</v>
          </cell>
          <cell r="G3650" t="str">
            <v>现代信息产业学院</v>
          </cell>
          <cell r="H3650" t="str">
            <v>物联网应用技术（产教融合创新班专科）</v>
          </cell>
          <cell r="I3650" t="str">
            <v>物联网2201</v>
          </cell>
        </row>
        <row r="3651">
          <cell r="B3651" t="str">
            <v>202212580039</v>
          </cell>
          <cell r="C3651" t="str">
            <v>邱志宏</v>
          </cell>
          <cell r="D3651" t="str">
            <v>男</v>
          </cell>
          <cell r="E3651" t="e">
            <v>#N/A</v>
          </cell>
          <cell r="F3651" t="str">
            <v>445122200407190931</v>
          </cell>
          <cell r="G3651" t="str">
            <v>现代信息产业学院</v>
          </cell>
          <cell r="H3651" t="str">
            <v>物联网应用技术（产教融合创新班专科）</v>
          </cell>
          <cell r="I3651" t="str">
            <v>物联网2201</v>
          </cell>
        </row>
        <row r="3652">
          <cell r="B3652" t="str">
            <v>202212580016</v>
          </cell>
          <cell r="C3652" t="str">
            <v>宁致远</v>
          </cell>
          <cell r="D3652" t="str">
            <v>男</v>
          </cell>
          <cell r="E3652" t="e">
            <v>#N/A</v>
          </cell>
          <cell r="F3652" t="str">
            <v>440106200406205914</v>
          </cell>
          <cell r="G3652" t="str">
            <v>现代信息产业学院</v>
          </cell>
          <cell r="H3652" t="str">
            <v>物联网应用技术（产教融合创新班专科）</v>
          </cell>
          <cell r="I3652" t="str">
            <v>物联网2201</v>
          </cell>
        </row>
        <row r="3653">
          <cell r="B3653" t="str">
            <v>202212580020</v>
          </cell>
          <cell r="C3653" t="str">
            <v>张梁</v>
          </cell>
          <cell r="D3653" t="str">
            <v>男</v>
          </cell>
          <cell r="E3653" t="e">
            <v>#N/A</v>
          </cell>
          <cell r="F3653" t="str">
            <v>511923200311245816</v>
          </cell>
          <cell r="G3653" t="str">
            <v>现代信息产业学院</v>
          </cell>
          <cell r="H3653" t="str">
            <v>物联网应用技术（产教融合创新班专科）</v>
          </cell>
          <cell r="I3653" t="str">
            <v>物联网2201</v>
          </cell>
        </row>
        <row r="3654">
          <cell r="B3654" t="str">
            <v/>
          </cell>
          <cell r="C3654" t="str">
            <v>朱怡欣</v>
          </cell>
          <cell r="D3654" t="str">
            <v>女</v>
          </cell>
          <cell r="E3654" t="e">
            <v>#N/A</v>
          </cell>
          <cell r="F3654" t="str">
            <v>445281200302085321</v>
          </cell>
          <cell r="G3654" t="str">
            <v>现代信息产业学院</v>
          </cell>
          <cell r="H3654" t="str">
            <v>物联网应用技术（华为创新班）</v>
          </cell>
          <cell r="I3654" t="str">
            <v/>
          </cell>
        </row>
        <row r="3655">
          <cell r="B3655" t="str">
            <v>202212580112</v>
          </cell>
          <cell r="C3655" t="str">
            <v>裴圣杰</v>
          </cell>
          <cell r="D3655" t="str">
            <v>男</v>
          </cell>
          <cell r="E3655" t="e">
            <v>#N/A</v>
          </cell>
          <cell r="F3655" t="str">
            <v>440923200208104637</v>
          </cell>
          <cell r="G3655" t="str">
            <v>现代信息产业学院</v>
          </cell>
          <cell r="H3655" t="str">
            <v>物联网应用技术（产教融合创新班专科）</v>
          </cell>
          <cell r="I3655" t="str">
            <v>物联网2202</v>
          </cell>
        </row>
        <row r="3656">
          <cell r="B3656" t="str">
            <v>202212580079</v>
          </cell>
          <cell r="C3656" t="str">
            <v>詹子杨</v>
          </cell>
          <cell r="D3656" t="str">
            <v>男</v>
          </cell>
          <cell r="E3656" t="e">
            <v>#N/A</v>
          </cell>
          <cell r="F3656" t="str">
            <v>440923200501185413</v>
          </cell>
          <cell r="G3656" t="str">
            <v>现代信息产业学院</v>
          </cell>
          <cell r="H3656" t="str">
            <v>物联网应用技术（产教融合创新班专科）</v>
          </cell>
          <cell r="I3656" t="str">
            <v>物联网2202</v>
          </cell>
        </row>
        <row r="3657">
          <cell r="B3657" t="str">
            <v>202212570051</v>
          </cell>
          <cell r="C3657" t="str">
            <v>邓丹锜</v>
          </cell>
          <cell r="D3657" t="str">
            <v>女</v>
          </cell>
          <cell r="E3657" t="e">
            <v>#N/A</v>
          </cell>
          <cell r="F3657" t="str">
            <v>43048220040907018X</v>
          </cell>
          <cell r="G3657" t="str">
            <v>现代信息产业学院</v>
          </cell>
          <cell r="H3657" t="str">
            <v>软件技术（产教融合创新班专科）</v>
          </cell>
          <cell r="I3657" t="str">
            <v>软件2202</v>
          </cell>
        </row>
        <row r="3658">
          <cell r="B3658" t="str">
            <v>202212570130</v>
          </cell>
          <cell r="C3658" t="str">
            <v>李锴荣</v>
          </cell>
          <cell r="D3658" t="str">
            <v>男</v>
          </cell>
          <cell r="E3658" t="e">
            <v>#N/A</v>
          </cell>
          <cell r="F3658" t="str">
            <v>44122520030213001X</v>
          </cell>
          <cell r="G3658" t="str">
            <v>现代信息产业学院</v>
          </cell>
          <cell r="H3658" t="str">
            <v>软件技术（产教融合创新班专科）</v>
          </cell>
          <cell r="I3658" t="str">
            <v>软件2203</v>
          </cell>
        </row>
        <row r="3659">
          <cell r="B3659" t="str">
            <v>202212570133</v>
          </cell>
          <cell r="C3659" t="str">
            <v>蔡东昕</v>
          </cell>
          <cell r="D3659" t="str">
            <v>男</v>
          </cell>
          <cell r="E3659" t="e">
            <v>#N/A</v>
          </cell>
          <cell r="F3659" t="str">
            <v>440112200304250615</v>
          </cell>
          <cell r="G3659" t="str">
            <v>现代信息产业学院</v>
          </cell>
          <cell r="H3659" t="str">
            <v>软件技术（产教融合创新班专科）</v>
          </cell>
          <cell r="I3659" t="str">
            <v>软件2203</v>
          </cell>
        </row>
        <row r="3660">
          <cell r="B3660" t="str">
            <v>202212570134</v>
          </cell>
          <cell r="C3660" t="str">
            <v>江亦卓</v>
          </cell>
          <cell r="D3660" t="str">
            <v>男</v>
          </cell>
          <cell r="E3660" t="e">
            <v>#N/A</v>
          </cell>
          <cell r="F3660" t="str">
            <v>360782200406070051</v>
          </cell>
          <cell r="G3660" t="str">
            <v>现代信息产业学院</v>
          </cell>
          <cell r="H3660" t="str">
            <v>软件技术（产教融合创新班专科）</v>
          </cell>
          <cell r="I3660" t="str">
            <v>软件2203</v>
          </cell>
        </row>
        <row r="3661">
          <cell r="B3661" t="str">
            <v>202212570145</v>
          </cell>
          <cell r="C3661" t="str">
            <v>吴耿冬</v>
          </cell>
          <cell r="D3661" t="str">
            <v>男</v>
          </cell>
          <cell r="E3661" t="e">
            <v>#N/A</v>
          </cell>
          <cell r="F3661" t="str">
            <v>445222200301013334</v>
          </cell>
          <cell r="G3661" t="str">
            <v>现代信息产业学院</v>
          </cell>
          <cell r="H3661" t="str">
            <v>软件技术（产教融合创新班专科）</v>
          </cell>
          <cell r="I3661" t="str">
            <v>软件2203</v>
          </cell>
        </row>
        <row r="3662">
          <cell r="B3662" t="str">
            <v>202212570052</v>
          </cell>
          <cell r="C3662" t="str">
            <v>刘思雨</v>
          </cell>
          <cell r="D3662" t="str">
            <v>女</v>
          </cell>
          <cell r="E3662" t="str">
            <v>法学院</v>
          </cell>
          <cell r="F3662" t="str">
            <v>420984200406202421</v>
          </cell>
          <cell r="G3662" t="str">
            <v>现代信息产业学院</v>
          </cell>
          <cell r="H3662" t="str">
            <v>软件技术（产教融合创新班专科）</v>
          </cell>
          <cell r="I3662" t="str">
            <v>软件2202</v>
          </cell>
        </row>
        <row r="3663">
          <cell r="B3663" t="str">
            <v>202212570054</v>
          </cell>
          <cell r="C3663" t="str">
            <v>古玉怡</v>
          </cell>
          <cell r="D3663" t="str">
            <v>女</v>
          </cell>
          <cell r="E3663" t="e">
            <v>#N/A</v>
          </cell>
          <cell r="F3663" t="str">
            <v>441424200411206049</v>
          </cell>
          <cell r="G3663" t="str">
            <v>现代信息产业学院</v>
          </cell>
          <cell r="H3663" t="str">
            <v>软件技术（产教融合创新班专科）</v>
          </cell>
          <cell r="I3663" t="str">
            <v>软件2202</v>
          </cell>
        </row>
        <row r="3664">
          <cell r="B3664" t="str">
            <v>202212570057</v>
          </cell>
          <cell r="C3664" t="str">
            <v>许舒晴</v>
          </cell>
          <cell r="D3664" t="str">
            <v>女</v>
          </cell>
          <cell r="E3664" t="e">
            <v>#N/A</v>
          </cell>
          <cell r="F3664" t="str">
            <v>440902200402221229</v>
          </cell>
          <cell r="G3664" t="str">
            <v>现代信息产业学院</v>
          </cell>
          <cell r="H3664" t="str">
            <v>软件技术（产教融合创新班专科）</v>
          </cell>
          <cell r="I3664" t="str">
            <v>软件2202</v>
          </cell>
        </row>
        <row r="3665">
          <cell r="B3665" t="str">
            <v>202212570063</v>
          </cell>
          <cell r="C3665" t="str">
            <v>吴立杉</v>
          </cell>
          <cell r="D3665" t="str">
            <v>男</v>
          </cell>
          <cell r="E3665" t="e">
            <v>#N/A</v>
          </cell>
          <cell r="F3665" t="str">
            <v>445224200210201818</v>
          </cell>
          <cell r="G3665" t="str">
            <v>现代信息产业学院</v>
          </cell>
          <cell r="H3665" t="str">
            <v>软件技术（产教融合创新班专科）</v>
          </cell>
          <cell r="I3665" t="str">
            <v>软件2202</v>
          </cell>
        </row>
        <row r="3666">
          <cell r="B3666" t="str">
            <v>202212570068</v>
          </cell>
          <cell r="C3666" t="str">
            <v>潘洋</v>
          </cell>
          <cell r="D3666" t="str">
            <v>男</v>
          </cell>
          <cell r="E3666" t="e">
            <v>#N/A</v>
          </cell>
          <cell r="F3666" t="str">
            <v>44010620030414003X</v>
          </cell>
          <cell r="G3666" t="str">
            <v>现代信息产业学院</v>
          </cell>
          <cell r="H3666" t="str">
            <v>软件技术（产教融合创新班专科）</v>
          </cell>
          <cell r="I3666" t="str">
            <v>软件2202</v>
          </cell>
        </row>
        <row r="3667">
          <cell r="B3667" t="str">
            <v>202212580013</v>
          </cell>
          <cell r="C3667" t="str">
            <v>凌瑞钦</v>
          </cell>
          <cell r="D3667" t="str">
            <v>男</v>
          </cell>
          <cell r="E3667" t="e">
            <v>#N/A</v>
          </cell>
          <cell r="F3667" t="str">
            <v>441426200306240010</v>
          </cell>
          <cell r="G3667" t="str">
            <v>现代信息产业学院</v>
          </cell>
          <cell r="H3667" t="str">
            <v>物联网应用技术（产教融合创新班专科）</v>
          </cell>
          <cell r="I3667" t="str">
            <v>物联网2201</v>
          </cell>
        </row>
        <row r="3668">
          <cell r="B3668" t="str">
            <v>202212580014</v>
          </cell>
          <cell r="C3668" t="str">
            <v>彭存仁</v>
          </cell>
          <cell r="D3668" t="str">
            <v>男</v>
          </cell>
          <cell r="E3668" t="e">
            <v>#N/A</v>
          </cell>
          <cell r="F3668" t="str">
            <v>360802200405124410</v>
          </cell>
          <cell r="G3668" t="str">
            <v>现代信息产业学院</v>
          </cell>
          <cell r="H3668" t="str">
            <v>物联网应用技术（产教融合创新班专科）</v>
          </cell>
          <cell r="I3668" t="str">
            <v>物联网2201</v>
          </cell>
        </row>
        <row r="3669">
          <cell r="B3669" t="str">
            <v>202306110236</v>
          </cell>
          <cell r="C3669" t="str">
            <v>魏栩淇</v>
          </cell>
          <cell r="D3669" t="str">
            <v>女</v>
          </cell>
          <cell r="E3669" t="e">
            <v>#N/A</v>
          </cell>
          <cell r="F3669" t="str">
            <v>445202200501198040</v>
          </cell>
          <cell r="G3669" t="str">
            <v>信息技术与工程学院</v>
          </cell>
          <cell r="H3669" t="str">
            <v>计算机科学与技术</v>
          </cell>
          <cell r="I3669" t="str">
            <v>计科2302</v>
          </cell>
        </row>
        <row r="3670">
          <cell r="B3670" t="str">
            <v>202306110118</v>
          </cell>
          <cell r="C3670" t="str">
            <v>李顺威</v>
          </cell>
          <cell r="D3670" t="str">
            <v>男</v>
          </cell>
          <cell r="E3670" t="e">
            <v>#N/A</v>
          </cell>
          <cell r="F3670" t="str">
            <v>440204200503093937</v>
          </cell>
          <cell r="G3670" t="str">
            <v>信息技术与工程学院</v>
          </cell>
          <cell r="H3670" t="str">
            <v>计算机科学与技术</v>
          </cell>
          <cell r="I3670" t="str">
            <v>计科2301</v>
          </cell>
        </row>
        <row r="3671">
          <cell r="B3671" t="str">
            <v>202306110111</v>
          </cell>
          <cell r="C3671" t="str">
            <v>何新宇</v>
          </cell>
          <cell r="D3671" t="str">
            <v>男</v>
          </cell>
          <cell r="E3671" t="e">
            <v>#N/A</v>
          </cell>
          <cell r="F3671" t="str">
            <v>440229200503314215</v>
          </cell>
          <cell r="G3671" t="str">
            <v>信息技术与工程学院</v>
          </cell>
          <cell r="H3671" t="str">
            <v>计算机科学与技术</v>
          </cell>
          <cell r="I3671" t="str">
            <v>计科2301</v>
          </cell>
        </row>
        <row r="3672">
          <cell r="B3672" t="str">
            <v>202306110309</v>
          </cell>
          <cell r="C3672" t="str">
            <v>黄家贤</v>
          </cell>
          <cell r="D3672" t="str">
            <v>男</v>
          </cell>
          <cell r="E3672" t="e">
            <v>#N/A</v>
          </cell>
          <cell r="F3672" t="str">
            <v>440182200501151818</v>
          </cell>
          <cell r="G3672" t="str">
            <v>信息技术与工程学院</v>
          </cell>
          <cell r="H3672" t="str">
            <v>计算机科学与技术</v>
          </cell>
          <cell r="I3672" t="str">
            <v>计科2303</v>
          </cell>
        </row>
        <row r="3673">
          <cell r="B3673" t="str">
            <v>202306110355</v>
          </cell>
          <cell r="C3673" t="str">
            <v>易思宏</v>
          </cell>
          <cell r="D3673" t="str">
            <v>女</v>
          </cell>
          <cell r="E3673" t="e">
            <v>#N/A</v>
          </cell>
          <cell r="F3673" t="str">
            <v>44088320041222192X</v>
          </cell>
          <cell r="G3673" t="str">
            <v>信息技术与工程学院</v>
          </cell>
          <cell r="H3673" t="str">
            <v>计算机科学与技术</v>
          </cell>
          <cell r="I3673" t="str">
            <v>计科2303</v>
          </cell>
        </row>
        <row r="3674">
          <cell r="B3674" t="str">
            <v>202306110245</v>
          </cell>
          <cell r="C3674" t="str">
            <v>袁慷</v>
          </cell>
          <cell r="D3674" t="str">
            <v>男</v>
          </cell>
          <cell r="E3674" t="e">
            <v>#N/A</v>
          </cell>
          <cell r="F3674" t="str">
            <v>440882200409057616</v>
          </cell>
          <cell r="G3674" t="str">
            <v>信息技术与工程学院</v>
          </cell>
          <cell r="H3674" t="str">
            <v>计算机科学与技术</v>
          </cell>
          <cell r="I3674" t="str">
            <v>计科2302</v>
          </cell>
        </row>
        <row r="3675">
          <cell r="B3675" t="str">
            <v>202306110210</v>
          </cell>
          <cell r="C3675" t="str">
            <v>郭佳明</v>
          </cell>
          <cell r="D3675" t="str">
            <v>男</v>
          </cell>
          <cell r="E3675" t="e">
            <v>#N/A</v>
          </cell>
          <cell r="F3675" t="str">
            <v>440513200501084538</v>
          </cell>
          <cell r="G3675" t="str">
            <v>信息技术与工程学院</v>
          </cell>
          <cell r="H3675" t="str">
            <v>计算机科学与技术</v>
          </cell>
          <cell r="I3675" t="str">
            <v>计科2302</v>
          </cell>
        </row>
        <row r="3676">
          <cell r="B3676" t="str">
            <v>202306110352</v>
          </cell>
          <cell r="C3676" t="str">
            <v>赖明泉</v>
          </cell>
          <cell r="D3676" t="str">
            <v>男</v>
          </cell>
          <cell r="E3676" t="e">
            <v>#N/A</v>
          </cell>
          <cell r="F3676" t="str">
            <v>440923200407210010</v>
          </cell>
          <cell r="G3676" t="str">
            <v>信息技术与工程学院</v>
          </cell>
          <cell r="H3676" t="str">
            <v>计算机科学与技术</v>
          </cell>
          <cell r="I3676" t="str">
            <v>计科2303</v>
          </cell>
        </row>
        <row r="3677">
          <cell r="B3677" t="str">
            <v>202306110354</v>
          </cell>
          <cell r="C3677" t="str">
            <v>利宇昊</v>
          </cell>
          <cell r="D3677" t="str">
            <v>男</v>
          </cell>
          <cell r="E3677" t="e">
            <v>#N/A</v>
          </cell>
          <cell r="F3677" t="str">
            <v>44078220041111061X</v>
          </cell>
          <cell r="G3677" t="str">
            <v>信息技术与工程学院</v>
          </cell>
          <cell r="H3677" t="str">
            <v>计算机科学与技术</v>
          </cell>
          <cell r="I3677" t="str">
            <v>计科2303</v>
          </cell>
        </row>
        <row r="3678">
          <cell r="B3678" t="str">
            <v>202306110130</v>
          </cell>
          <cell r="C3678" t="str">
            <v>吕雪寒</v>
          </cell>
          <cell r="D3678" t="str">
            <v>女</v>
          </cell>
          <cell r="E3678" t="e">
            <v>#N/A</v>
          </cell>
          <cell r="F3678" t="str">
            <v>445122200505174724</v>
          </cell>
          <cell r="G3678" t="str">
            <v>信息技术与工程学院</v>
          </cell>
          <cell r="H3678" t="str">
            <v>计算机科学与技术</v>
          </cell>
          <cell r="I3678" t="str">
            <v>计科2301</v>
          </cell>
        </row>
        <row r="3679">
          <cell r="B3679" t="str">
            <v>202306110115</v>
          </cell>
          <cell r="C3679" t="str">
            <v>李泓东</v>
          </cell>
          <cell r="D3679" t="str">
            <v>男</v>
          </cell>
          <cell r="E3679" t="e">
            <v>#N/A</v>
          </cell>
          <cell r="F3679" t="str">
            <v>445222200501064531</v>
          </cell>
          <cell r="G3679" t="str">
            <v>信息技术与工程学院</v>
          </cell>
          <cell r="H3679" t="str">
            <v>计算机科学与技术</v>
          </cell>
          <cell r="I3679" t="str">
            <v>计科2301</v>
          </cell>
        </row>
        <row r="3680">
          <cell r="B3680" t="str">
            <v>202306110235</v>
          </cell>
          <cell r="C3680" t="str">
            <v>王晓圳</v>
          </cell>
          <cell r="D3680" t="str">
            <v>男</v>
          </cell>
          <cell r="E3680" t="e">
            <v>#N/A</v>
          </cell>
          <cell r="F3680" t="str">
            <v>445221200501295616</v>
          </cell>
          <cell r="G3680" t="str">
            <v>信息技术与工程学院</v>
          </cell>
          <cell r="H3680" t="str">
            <v>计算机科学与技术</v>
          </cell>
          <cell r="I3680" t="str">
            <v>计科2302</v>
          </cell>
        </row>
        <row r="3681">
          <cell r="B3681" t="str">
            <v>202306110224</v>
          </cell>
          <cell r="C3681" t="str">
            <v>李永斌</v>
          </cell>
          <cell r="D3681" t="str">
            <v>男</v>
          </cell>
          <cell r="E3681" t="e">
            <v>#N/A</v>
          </cell>
          <cell r="F3681" t="str">
            <v>445302200502133017</v>
          </cell>
          <cell r="G3681" t="str">
            <v>信息技术与工程学院</v>
          </cell>
          <cell r="H3681" t="str">
            <v>计算机科学与技术</v>
          </cell>
          <cell r="I3681" t="str">
            <v>计科2302</v>
          </cell>
        </row>
        <row r="3682">
          <cell r="B3682" t="str">
            <v>202306110227</v>
          </cell>
          <cell r="C3682" t="str">
            <v>梁添宝</v>
          </cell>
          <cell r="D3682" t="str">
            <v>男</v>
          </cell>
          <cell r="E3682" t="e">
            <v>#N/A</v>
          </cell>
          <cell r="F3682" t="str">
            <v>350583200408011331</v>
          </cell>
          <cell r="G3682" t="str">
            <v>信息技术与工程学院</v>
          </cell>
          <cell r="H3682" t="str">
            <v>计算机科学与技术</v>
          </cell>
          <cell r="I3682" t="str">
            <v>计科2302</v>
          </cell>
        </row>
        <row r="3683">
          <cell r="B3683" t="str">
            <v>202306110209</v>
          </cell>
          <cell r="C3683" t="str">
            <v>郭翰</v>
          </cell>
          <cell r="D3683" t="str">
            <v>男</v>
          </cell>
          <cell r="E3683" t="e">
            <v>#N/A</v>
          </cell>
          <cell r="F3683" t="str">
            <v>440582200308090015</v>
          </cell>
          <cell r="G3683" t="str">
            <v>信息技术与工程学院</v>
          </cell>
          <cell r="H3683" t="str">
            <v>计算机科学与技术</v>
          </cell>
          <cell r="I3683" t="str">
            <v>计科2302</v>
          </cell>
        </row>
        <row r="3684">
          <cell r="B3684" t="str">
            <v>202306110207</v>
          </cell>
          <cell r="C3684" t="str">
            <v>陈子航</v>
          </cell>
          <cell r="D3684" t="str">
            <v>男</v>
          </cell>
          <cell r="E3684" t="e">
            <v>#N/A</v>
          </cell>
          <cell r="F3684" t="str">
            <v>440514200509203630</v>
          </cell>
          <cell r="G3684" t="str">
            <v>信息技术与工程学院</v>
          </cell>
          <cell r="H3684" t="str">
            <v>计算机科学与技术</v>
          </cell>
          <cell r="I3684" t="str">
            <v>计科2302</v>
          </cell>
        </row>
        <row r="3685">
          <cell r="B3685" t="str">
            <v>202306110321</v>
          </cell>
          <cell r="C3685" t="str">
            <v>罗蕊儿</v>
          </cell>
          <cell r="D3685" t="str">
            <v>女</v>
          </cell>
          <cell r="E3685" t="e">
            <v>#N/A</v>
          </cell>
          <cell r="F3685" t="str">
            <v>44011120041108242X</v>
          </cell>
          <cell r="G3685" t="str">
            <v>信息技术与工程学院</v>
          </cell>
          <cell r="H3685" t="str">
            <v>计算机科学与技术</v>
          </cell>
          <cell r="I3685" t="str">
            <v>计科2303</v>
          </cell>
        </row>
        <row r="3686">
          <cell r="B3686" t="str">
            <v>202306110145</v>
          </cell>
          <cell r="C3686" t="str">
            <v>曾俊钧</v>
          </cell>
          <cell r="D3686" t="str">
            <v>男</v>
          </cell>
          <cell r="E3686" t="e">
            <v>#N/A</v>
          </cell>
          <cell r="F3686" t="str">
            <v>440785200508033138</v>
          </cell>
          <cell r="G3686" t="str">
            <v>信息技术与工程学院</v>
          </cell>
          <cell r="H3686" t="str">
            <v>计算机科学与技术</v>
          </cell>
          <cell r="I3686" t="str">
            <v>计科2301</v>
          </cell>
        </row>
        <row r="3687">
          <cell r="B3687" t="str">
            <v>202306110304</v>
          </cell>
          <cell r="C3687" t="str">
            <v>邓嘉銮</v>
          </cell>
          <cell r="D3687" t="str">
            <v>女</v>
          </cell>
          <cell r="E3687" t="e">
            <v>#N/A</v>
          </cell>
          <cell r="F3687" t="str">
            <v>445202200506270320</v>
          </cell>
          <cell r="G3687" t="str">
            <v>信息技术与工程学院</v>
          </cell>
          <cell r="H3687" t="str">
            <v>计算机科学与技术</v>
          </cell>
          <cell r="I3687" t="str">
            <v>计科2303</v>
          </cell>
        </row>
        <row r="3688">
          <cell r="B3688" t="str">
            <v>202306110154</v>
          </cell>
          <cell r="C3688" t="str">
            <v>朱贯扬</v>
          </cell>
          <cell r="D3688" t="str">
            <v>男</v>
          </cell>
          <cell r="E3688" t="e">
            <v>#N/A</v>
          </cell>
          <cell r="F3688" t="str">
            <v>441283200308196072</v>
          </cell>
          <cell r="G3688" t="str">
            <v>信息技术与工程学院</v>
          </cell>
          <cell r="H3688" t="str">
            <v>计算机科学与技术</v>
          </cell>
          <cell r="I3688" t="str">
            <v>计科2301</v>
          </cell>
        </row>
        <row r="3689">
          <cell r="B3689" t="str">
            <v>202306110307</v>
          </cell>
          <cell r="C3689" t="str">
            <v>胡容纯</v>
          </cell>
          <cell r="D3689" t="str">
            <v>女</v>
          </cell>
          <cell r="E3689" t="e">
            <v>#N/A</v>
          </cell>
          <cell r="F3689" t="str">
            <v>445224200404212443</v>
          </cell>
          <cell r="G3689" t="str">
            <v>信息技术与工程学院</v>
          </cell>
          <cell r="H3689" t="str">
            <v>计算机科学与技术</v>
          </cell>
          <cell r="I3689" t="str">
            <v>计科2303</v>
          </cell>
        </row>
        <row r="3690">
          <cell r="B3690" t="str">
            <v>202306110155</v>
          </cell>
          <cell r="C3690" t="str">
            <v>龙镱尹</v>
          </cell>
          <cell r="D3690" t="str">
            <v>男</v>
          </cell>
          <cell r="E3690" t="e">
            <v>#N/A</v>
          </cell>
          <cell r="F3690" t="str">
            <v>44088320030203359X</v>
          </cell>
          <cell r="G3690" t="str">
            <v>信息技术与工程学院</v>
          </cell>
          <cell r="H3690" t="str">
            <v>计算机科学与技术</v>
          </cell>
          <cell r="I3690" t="str">
            <v>计科2301</v>
          </cell>
        </row>
        <row r="3691">
          <cell r="B3691" t="str">
            <v>202306110243</v>
          </cell>
          <cell r="C3691" t="str">
            <v>叶思诗</v>
          </cell>
          <cell r="D3691" t="str">
            <v>女</v>
          </cell>
          <cell r="E3691" t="e">
            <v>#N/A</v>
          </cell>
          <cell r="F3691" t="str">
            <v>441625200507306121</v>
          </cell>
          <cell r="G3691" t="str">
            <v>信息技术与工程学院</v>
          </cell>
          <cell r="H3691" t="str">
            <v>计算机科学与技术</v>
          </cell>
          <cell r="I3691" t="str">
            <v>计科2302</v>
          </cell>
        </row>
        <row r="3692">
          <cell r="B3692" t="str">
            <v>202306110329</v>
          </cell>
          <cell r="C3692" t="str">
            <v>谭家俊</v>
          </cell>
          <cell r="D3692" t="str">
            <v>男</v>
          </cell>
          <cell r="E3692" t="e">
            <v>#N/A</v>
          </cell>
          <cell r="F3692" t="str">
            <v>44132220030420551X</v>
          </cell>
          <cell r="G3692" t="str">
            <v>信息技术与工程学院</v>
          </cell>
          <cell r="H3692" t="str">
            <v>计算机科学与技术</v>
          </cell>
          <cell r="I3692" t="str">
            <v>计科2303</v>
          </cell>
        </row>
        <row r="3693">
          <cell r="B3693" t="str">
            <v>202306110347</v>
          </cell>
          <cell r="C3693" t="str">
            <v>陈锦博</v>
          </cell>
          <cell r="D3693" t="str">
            <v>男</v>
          </cell>
          <cell r="E3693" t="e">
            <v>#N/A</v>
          </cell>
          <cell r="F3693" t="str">
            <v>420106200411164017</v>
          </cell>
          <cell r="G3693" t="str">
            <v>信息技术与工程学院</v>
          </cell>
          <cell r="H3693" t="str">
            <v>计算机科学与技术</v>
          </cell>
          <cell r="I3693" t="str">
            <v>计科2303</v>
          </cell>
        </row>
        <row r="3694">
          <cell r="B3694" t="str">
            <v>202306110101</v>
          </cell>
          <cell r="C3694" t="str">
            <v>曹梓晟</v>
          </cell>
          <cell r="D3694" t="str">
            <v>男</v>
          </cell>
          <cell r="E3694" t="e">
            <v>#N/A</v>
          </cell>
          <cell r="F3694" t="str">
            <v>440823200502170015</v>
          </cell>
          <cell r="G3694" t="str">
            <v>信息技术与工程学院</v>
          </cell>
          <cell r="H3694" t="str">
            <v>计算机科学与技术</v>
          </cell>
          <cell r="I3694" t="str">
            <v>计科2301</v>
          </cell>
        </row>
        <row r="3695">
          <cell r="B3695" t="str">
            <v>202306110232</v>
          </cell>
          <cell r="C3695" t="str">
            <v>麦梓枫</v>
          </cell>
          <cell r="D3695" t="str">
            <v>女</v>
          </cell>
          <cell r="E3695" t="e">
            <v>#N/A</v>
          </cell>
          <cell r="F3695" t="str">
            <v>440515200504244528</v>
          </cell>
          <cell r="G3695" t="str">
            <v>信息技术与工程学院</v>
          </cell>
          <cell r="H3695" t="str">
            <v>计算机科学与技术</v>
          </cell>
          <cell r="I3695" t="str">
            <v>计科2302</v>
          </cell>
        </row>
        <row r="3696">
          <cell r="B3696" t="str">
            <v>202306110348</v>
          </cell>
          <cell r="C3696" t="str">
            <v>范伟豪</v>
          </cell>
          <cell r="D3696" t="str">
            <v>男</v>
          </cell>
          <cell r="E3696" t="e">
            <v>#N/A</v>
          </cell>
          <cell r="F3696" t="str">
            <v>341621200401185131</v>
          </cell>
          <cell r="G3696" t="str">
            <v>信息技术与工程学院</v>
          </cell>
          <cell r="H3696" t="str">
            <v>计算机科学与技术</v>
          </cell>
          <cell r="I3696" t="str">
            <v>计科2303</v>
          </cell>
        </row>
        <row r="3697">
          <cell r="B3697" t="str">
            <v>202306110345</v>
          </cell>
          <cell r="C3697" t="str">
            <v>庄佳桐</v>
          </cell>
          <cell r="D3697" t="str">
            <v>男</v>
          </cell>
          <cell r="E3697" t="e">
            <v>#N/A</v>
          </cell>
          <cell r="F3697" t="str">
            <v>441581200603212112</v>
          </cell>
          <cell r="G3697" t="str">
            <v>信息技术与工程学院</v>
          </cell>
          <cell r="H3697" t="str">
            <v>计算机科学与技术</v>
          </cell>
          <cell r="I3697" t="str">
            <v>计科2303</v>
          </cell>
        </row>
        <row r="3698">
          <cell r="B3698" t="str">
            <v>202306110220</v>
          </cell>
          <cell r="C3698" t="str">
            <v>黎高杰</v>
          </cell>
          <cell r="D3698" t="str">
            <v>男</v>
          </cell>
          <cell r="E3698" t="e">
            <v>#N/A</v>
          </cell>
          <cell r="F3698" t="str">
            <v>441224200504082013</v>
          </cell>
          <cell r="G3698" t="str">
            <v>信息技术与工程学院</v>
          </cell>
          <cell r="H3698" t="str">
            <v>计算机科学与技术</v>
          </cell>
          <cell r="I3698" t="str">
            <v>计科2302</v>
          </cell>
        </row>
        <row r="3699">
          <cell r="B3699" t="str">
            <v>202306110202</v>
          </cell>
          <cell r="C3699" t="str">
            <v>陈思曼</v>
          </cell>
          <cell r="D3699" t="str">
            <v>女</v>
          </cell>
          <cell r="E3699" t="e">
            <v>#N/A</v>
          </cell>
          <cell r="F3699" t="str">
            <v>440513200509043546</v>
          </cell>
          <cell r="G3699" t="str">
            <v>信息技术与工程学院</v>
          </cell>
          <cell r="H3699" t="str">
            <v>计算机科学与技术</v>
          </cell>
          <cell r="I3699" t="str">
            <v>计科2302</v>
          </cell>
        </row>
        <row r="3700">
          <cell r="B3700" t="str">
            <v>202306110133</v>
          </cell>
          <cell r="C3700" t="str">
            <v>沈俞卉</v>
          </cell>
          <cell r="D3700" t="str">
            <v>女</v>
          </cell>
          <cell r="E3700" t="e">
            <v>#N/A</v>
          </cell>
          <cell r="F3700" t="str">
            <v>445381200305276620</v>
          </cell>
          <cell r="G3700" t="str">
            <v>信息技术与工程学院</v>
          </cell>
          <cell r="H3700" t="str">
            <v>计算机科学与技术</v>
          </cell>
          <cell r="I3700" t="str">
            <v>计科2301</v>
          </cell>
        </row>
        <row r="3701">
          <cell r="B3701" t="str">
            <v>202306110231</v>
          </cell>
          <cell r="C3701" t="str">
            <v>刘志轩</v>
          </cell>
          <cell r="D3701" t="str">
            <v>男</v>
          </cell>
          <cell r="E3701" t="e">
            <v>#N/A</v>
          </cell>
          <cell r="F3701" t="str">
            <v>441702200504092851</v>
          </cell>
          <cell r="G3701" t="str">
            <v>信息技术与工程学院</v>
          </cell>
          <cell r="H3701" t="str">
            <v>计算机科学与技术</v>
          </cell>
          <cell r="I3701" t="str">
            <v>计科2302</v>
          </cell>
        </row>
        <row r="3702">
          <cell r="B3702" t="str">
            <v>202306110325</v>
          </cell>
          <cell r="C3702" t="str">
            <v>彭智毅</v>
          </cell>
          <cell r="D3702" t="str">
            <v>男</v>
          </cell>
          <cell r="E3702" t="e">
            <v>#N/A</v>
          </cell>
          <cell r="F3702" t="str">
            <v>441523200506057575</v>
          </cell>
          <cell r="G3702" t="str">
            <v>信息技术与工程学院</v>
          </cell>
          <cell r="H3702" t="str">
            <v>计算机科学与技术</v>
          </cell>
          <cell r="I3702" t="str">
            <v>计科2303</v>
          </cell>
        </row>
        <row r="3703">
          <cell r="B3703" t="str">
            <v>202306110107</v>
          </cell>
          <cell r="C3703" t="str">
            <v>封俊希</v>
          </cell>
          <cell r="D3703" t="str">
            <v>男</v>
          </cell>
          <cell r="E3703" t="e">
            <v>#N/A</v>
          </cell>
          <cell r="F3703" t="str">
            <v>441900200503075353</v>
          </cell>
          <cell r="G3703" t="str">
            <v>信息技术与工程学院</v>
          </cell>
          <cell r="H3703" t="str">
            <v>计算机科学与技术</v>
          </cell>
          <cell r="I3703" t="str">
            <v>计科2301</v>
          </cell>
        </row>
        <row r="3704">
          <cell r="B3704" t="str">
            <v>202306110342</v>
          </cell>
          <cell r="C3704" t="str">
            <v>郑嘉诚</v>
          </cell>
          <cell r="D3704" t="str">
            <v>男</v>
          </cell>
          <cell r="E3704" t="e">
            <v>#N/A</v>
          </cell>
          <cell r="F3704" t="str">
            <v>445221200409277255</v>
          </cell>
          <cell r="G3704" t="str">
            <v>信息技术与工程学院</v>
          </cell>
          <cell r="H3704" t="str">
            <v>计算机科学与技术</v>
          </cell>
          <cell r="I3704" t="str">
            <v>计科2303</v>
          </cell>
        </row>
        <row r="3705">
          <cell r="B3705" t="str">
            <v>202306110323</v>
          </cell>
          <cell r="C3705" t="str">
            <v>潘俊烨</v>
          </cell>
          <cell r="D3705" t="str">
            <v>男</v>
          </cell>
          <cell r="E3705" t="e">
            <v>#N/A</v>
          </cell>
          <cell r="F3705" t="str">
            <v>440182200411301253</v>
          </cell>
          <cell r="G3705" t="str">
            <v>信息技术与工程学院</v>
          </cell>
          <cell r="H3705" t="str">
            <v>计算机科学与技术</v>
          </cell>
          <cell r="I3705" t="str">
            <v>计科2303</v>
          </cell>
        </row>
        <row r="3706">
          <cell r="B3706" t="str">
            <v>202209220103</v>
          </cell>
          <cell r="C3706" t="str">
            <v>吴玉迪</v>
          </cell>
          <cell r="D3706" t="str">
            <v>男</v>
          </cell>
          <cell r="E3706" t="e">
            <v>#N/A</v>
          </cell>
          <cell r="F3706" t="str">
            <v>500235200407051017</v>
          </cell>
          <cell r="G3706" t="str">
            <v>国际学院</v>
          </cell>
          <cell r="H3706" t="str">
            <v>大数据与会计（专科）</v>
          </cell>
          <cell r="I3706" t="str">
            <v>大数据与会计（专）2201</v>
          </cell>
        </row>
        <row r="3707">
          <cell r="B3707" t="str">
            <v>202209220108</v>
          </cell>
          <cell r="C3707" t="str">
            <v>林仪</v>
          </cell>
          <cell r="D3707" t="str">
            <v>男</v>
          </cell>
          <cell r="E3707" t="e">
            <v>#N/A</v>
          </cell>
          <cell r="F3707" t="str">
            <v>441422200309250032</v>
          </cell>
          <cell r="G3707" t="str">
            <v>国际学院</v>
          </cell>
          <cell r="H3707" t="str">
            <v>大数据与会计（专科）</v>
          </cell>
          <cell r="I3707" t="str">
            <v>大数据与会计（专）2202</v>
          </cell>
        </row>
        <row r="3708">
          <cell r="B3708" t="str">
            <v>202209220105</v>
          </cell>
          <cell r="C3708" t="str">
            <v>张超</v>
          </cell>
          <cell r="D3708" t="str">
            <v>男</v>
          </cell>
          <cell r="E3708" t="e">
            <v>#N/A</v>
          </cell>
          <cell r="F3708" t="str">
            <v>445221200501167817</v>
          </cell>
          <cell r="G3708" t="str">
            <v>国际学院</v>
          </cell>
          <cell r="H3708" t="str">
            <v>大数据与会计（专科）</v>
          </cell>
          <cell r="I3708" t="str">
            <v>大数据与会计（专）2202</v>
          </cell>
        </row>
        <row r="3709">
          <cell r="B3709" t="str">
            <v>202209220014</v>
          </cell>
          <cell r="C3709" t="str">
            <v>陈诗桦</v>
          </cell>
          <cell r="D3709" t="str">
            <v>女</v>
          </cell>
          <cell r="E3709" t="e">
            <v>#N/A</v>
          </cell>
          <cell r="F3709" t="str">
            <v>441521200405051323</v>
          </cell>
          <cell r="G3709" t="str">
            <v>国际学院</v>
          </cell>
          <cell r="H3709" t="str">
            <v>大数据与会计（专科）</v>
          </cell>
          <cell r="I3709" t="str">
            <v>大数据与会计（专）2201</v>
          </cell>
        </row>
        <row r="3710">
          <cell r="B3710" t="str">
            <v>202209220040</v>
          </cell>
          <cell r="C3710" t="str">
            <v>冯伟祥</v>
          </cell>
          <cell r="D3710" t="str">
            <v>男</v>
          </cell>
          <cell r="E3710" t="e">
            <v>#N/A</v>
          </cell>
          <cell r="F3710" t="str">
            <v>441323200206140018</v>
          </cell>
          <cell r="G3710" t="str">
            <v>国际学院</v>
          </cell>
          <cell r="H3710" t="str">
            <v>大数据与会计（专科）</v>
          </cell>
          <cell r="I3710" t="str">
            <v>大数据与会计（专）2202</v>
          </cell>
        </row>
        <row r="3711">
          <cell r="B3711" t="str">
            <v/>
          </cell>
          <cell r="C3711" t="str">
            <v>李妍秋</v>
          </cell>
          <cell r="D3711" t="str">
            <v>女</v>
          </cell>
          <cell r="E3711" t="e">
            <v>#N/A</v>
          </cell>
          <cell r="F3711" t="str">
            <v>510802200405060021</v>
          </cell>
          <cell r="G3711" t="str">
            <v>国际学院</v>
          </cell>
          <cell r="H3711" t="str">
            <v>大数据与会计（专科）</v>
          </cell>
          <cell r="I3711" t="str">
            <v/>
          </cell>
        </row>
        <row r="3712">
          <cell r="B3712" t="str">
            <v/>
          </cell>
          <cell r="C3712" t="str">
            <v>刘金艳</v>
          </cell>
          <cell r="D3712" t="str">
            <v>女</v>
          </cell>
          <cell r="E3712" t="e">
            <v>#N/A</v>
          </cell>
          <cell r="F3712" t="str">
            <v>440282200401060527</v>
          </cell>
          <cell r="G3712" t="str">
            <v>国际学院</v>
          </cell>
          <cell r="H3712" t="str">
            <v>大数据与会计（专科）</v>
          </cell>
          <cell r="I3712" t="str">
            <v/>
          </cell>
        </row>
        <row r="3713">
          <cell r="B3713" t="str">
            <v/>
          </cell>
          <cell r="C3713" t="str">
            <v>姬广崎</v>
          </cell>
          <cell r="D3713" t="str">
            <v>男</v>
          </cell>
          <cell r="E3713" t="e">
            <v>#N/A</v>
          </cell>
          <cell r="F3713" t="str">
            <v>371721200402138215</v>
          </cell>
          <cell r="G3713" t="str">
            <v>国际学院</v>
          </cell>
          <cell r="H3713" t="str">
            <v>大数据与会计（专科）</v>
          </cell>
          <cell r="I3713" t="str">
            <v/>
          </cell>
        </row>
        <row r="3714">
          <cell r="B3714" t="str">
            <v>202209220107</v>
          </cell>
          <cell r="C3714" t="str">
            <v>陈冠宇</v>
          </cell>
          <cell r="D3714" t="str">
            <v>男</v>
          </cell>
          <cell r="E3714" t="e">
            <v>#N/A</v>
          </cell>
          <cell r="F3714" t="str">
            <v>441581200404191734</v>
          </cell>
          <cell r="G3714" t="str">
            <v>国际学院</v>
          </cell>
          <cell r="H3714" t="str">
            <v>大数据与会计（专科）</v>
          </cell>
          <cell r="I3714" t="str">
            <v>大数据与会计（专）2202</v>
          </cell>
        </row>
        <row r="3715">
          <cell r="B3715" t="str">
            <v>202209220104</v>
          </cell>
          <cell r="C3715" t="str">
            <v>龙聚源</v>
          </cell>
          <cell r="D3715" t="str">
            <v>男</v>
          </cell>
          <cell r="E3715" t="e">
            <v>#N/A</v>
          </cell>
          <cell r="F3715" t="str">
            <v>441224200306042010</v>
          </cell>
          <cell r="G3715" t="str">
            <v>国际学院</v>
          </cell>
          <cell r="H3715" t="str">
            <v>大数据与会计（专科）</v>
          </cell>
          <cell r="I3715" t="str">
            <v>大数据与会计（专）2201</v>
          </cell>
        </row>
        <row r="3716">
          <cell r="B3716" t="str">
            <v>202209220035</v>
          </cell>
          <cell r="C3716" t="str">
            <v>李俊驹</v>
          </cell>
          <cell r="D3716" t="str">
            <v>男</v>
          </cell>
          <cell r="E3716" t="e">
            <v>#N/A</v>
          </cell>
          <cell r="F3716" t="str">
            <v>441322200209106812</v>
          </cell>
          <cell r="G3716" t="str">
            <v>国际学院</v>
          </cell>
          <cell r="H3716" t="str">
            <v>大数据与会计（专科）</v>
          </cell>
          <cell r="I3716" t="str">
            <v>大数据与会计（专）2201</v>
          </cell>
        </row>
        <row r="3717">
          <cell r="B3717" t="str">
            <v>202209220075</v>
          </cell>
          <cell r="C3717" t="str">
            <v>赖梓筱</v>
          </cell>
          <cell r="D3717" t="str">
            <v>女</v>
          </cell>
          <cell r="E3717" t="e">
            <v>#N/A</v>
          </cell>
          <cell r="F3717" t="str">
            <v>441625200412240529</v>
          </cell>
          <cell r="G3717" t="str">
            <v>国际学院</v>
          </cell>
          <cell r="H3717" t="str">
            <v>大数据与会计（专科）</v>
          </cell>
          <cell r="I3717" t="str">
            <v>大数据与会计（专）2202</v>
          </cell>
        </row>
        <row r="3718">
          <cell r="B3718" t="str">
            <v>202209220113</v>
          </cell>
          <cell r="C3718" t="str">
            <v>曹国权</v>
          </cell>
          <cell r="D3718" t="str">
            <v>男</v>
          </cell>
          <cell r="E3718" t="str">
            <v>国际学院</v>
          </cell>
          <cell r="F3718" t="str">
            <v>440811200311292313</v>
          </cell>
          <cell r="G3718" t="str">
            <v>国际学院</v>
          </cell>
          <cell r="H3718" t="str">
            <v>大数据与会计（专科）</v>
          </cell>
          <cell r="I3718" t="str">
            <v>大数据与会计（专）2201</v>
          </cell>
        </row>
        <row r="3719">
          <cell r="B3719" t="str">
            <v>202209220093</v>
          </cell>
          <cell r="C3719" t="str">
            <v>姚金浩</v>
          </cell>
          <cell r="D3719" t="str">
            <v>男</v>
          </cell>
          <cell r="E3719" t="e">
            <v>#N/A</v>
          </cell>
          <cell r="F3719" t="str">
            <v>441322200307305233</v>
          </cell>
          <cell r="G3719" t="str">
            <v>国际学院</v>
          </cell>
          <cell r="H3719" t="str">
            <v>大数据与会计（专科）</v>
          </cell>
          <cell r="I3719" t="str">
            <v>大数据与会计（专）2202</v>
          </cell>
        </row>
        <row r="3720">
          <cell r="B3720" t="str">
            <v/>
          </cell>
          <cell r="C3720" t="str">
            <v>张旭</v>
          </cell>
          <cell r="D3720" t="str">
            <v>男</v>
          </cell>
          <cell r="E3720" t="e">
            <v>#N/A</v>
          </cell>
          <cell r="F3720" t="str">
            <v>411626200305261253</v>
          </cell>
          <cell r="G3720" t="str">
            <v>国际学院</v>
          </cell>
          <cell r="H3720" t="str">
            <v>大数据与会计（专科）</v>
          </cell>
          <cell r="I3720" t="str">
            <v/>
          </cell>
        </row>
        <row r="3721">
          <cell r="B3721" t="str">
            <v>202209220095</v>
          </cell>
          <cell r="C3721" t="str">
            <v>李伟祥</v>
          </cell>
          <cell r="D3721" t="str">
            <v>男</v>
          </cell>
          <cell r="E3721" t="e">
            <v>#N/A</v>
          </cell>
          <cell r="F3721" t="str">
            <v>441900200308054573</v>
          </cell>
          <cell r="G3721" t="str">
            <v>国际学院</v>
          </cell>
          <cell r="H3721" t="str">
            <v>大数据与会计（专科）</v>
          </cell>
          <cell r="I3721" t="str">
            <v>大数据与会计（专）2202</v>
          </cell>
        </row>
        <row r="3722">
          <cell r="B3722" t="str">
            <v>202209220074</v>
          </cell>
          <cell r="C3722" t="str">
            <v>李欣源</v>
          </cell>
          <cell r="D3722" t="str">
            <v>女</v>
          </cell>
          <cell r="E3722" t="e">
            <v>#N/A</v>
          </cell>
          <cell r="F3722" t="str">
            <v>440281200311050425</v>
          </cell>
          <cell r="G3722" t="str">
            <v>国际学院</v>
          </cell>
          <cell r="H3722" t="str">
            <v>大数据与会计（专科）</v>
          </cell>
          <cell r="I3722" t="str">
            <v/>
          </cell>
        </row>
        <row r="3723">
          <cell r="B3723" t="str">
            <v>202209220042</v>
          </cell>
          <cell r="C3723" t="str">
            <v>曾乐</v>
          </cell>
          <cell r="D3723" t="str">
            <v>男</v>
          </cell>
          <cell r="E3723" t="e">
            <v>#N/A</v>
          </cell>
          <cell r="F3723" t="str">
            <v>441302200412268213</v>
          </cell>
          <cell r="G3723" t="str">
            <v>国际学院</v>
          </cell>
          <cell r="H3723" t="str">
            <v>大数据与会计（专科）</v>
          </cell>
          <cell r="I3723" t="str">
            <v>大数据与会计（专）2202</v>
          </cell>
        </row>
        <row r="3724">
          <cell r="B3724" t="str">
            <v>202209220030</v>
          </cell>
          <cell r="C3724" t="str">
            <v>翁玮骏</v>
          </cell>
          <cell r="D3724" t="str">
            <v>男</v>
          </cell>
          <cell r="E3724" t="e">
            <v>#N/A</v>
          </cell>
          <cell r="F3724" t="str">
            <v>440982200307181419</v>
          </cell>
          <cell r="G3724" t="str">
            <v>国际学院</v>
          </cell>
          <cell r="H3724" t="str">
            <v>大数据与会计（专科）</v>
          </cell>
          <cell r="I3724" t="str">
            <v>大数据与会计（专）2201</v>
          </cell>
        </row>
        <row r="3725">
          <cell r="B3725" t="str">
            <v>202209220081</v>
          </cell>
          <cell r="C3725" t="str">
            <v>江娴</v>
          </cell>
          <cell r="D3725" t="str">
            <v>女</v>
          </cell>
          <cell r="E3725" t="e">
            <v>#N/A</v>
          </cell>
          <cell r="F3725" t="str">
            <v>44142420041117100X</v>
          </cell>
          <cell r="G3725" t="str">
            <v>国际学院</v>
          </cell>
          <cell r="H3725" t="str">
            <v>大数据与会计（专科）</v>
          </cell>
          <cell r="I3725" t="str">
            <v>大数据与会计（专）2201</v>
          </cell>
        </row>
        <row r="3726">
          <cell r="B3726" t="str">
            <v>202209220004</v>
          </cell>
          <cell r="C3726" t="str">
            <v>赵雨棠</v>
          </cell>
          <cell r="D3726" t="str">
            <v>女</v>
          </cell>
          <cell r="E3726" t="e">
            <v>#N/A</v>
          </cell>
          <cell r="F3726" t="str">
            <v>430521200307284964</v>
          </cell>
          <cell r="G3726" t="str">
            <v>国际学院</v>
          </cell>
          <cell r="H3726" t="str">
            <v>大数据与会计（专科）</v>
          </cell>
          <cell r="I3726" t="str">
            <v>大数据与会计（专）2201</v>
          </cell>
        </row>
        <row r="3727">
          <cell r="B3727" t="str">
            <v>202209220037</v>
          </cell>
          <cell r="C3727" t="str">
            <v>谢照磊</v>
          </cell>
          <cell r="D3727" t="str">
            <v>男</v>
          </cell>
          <cell r="E3727" t="e">
            <v>#N/A</v>
          </cell>
          <cell r="F3727" t="str">
            <v>430124200404293296</v>
          </cell>
          <cell r="G3727" t="str">
            <v>国际学院</v>
          </cell>
          <cell r="H3727" t="str">
            <v>大数据与会计（专科）</v>
          </cell>
          <cell r="I3727" t="str">
            <v>大数据与会计（专）2202</v>
          </cell>
        </row>
        <row r="3728">
          <cell r="B3728" t="str">
            <v/>
          </cell>
          <cell r="C3728" t="str">
            <v>黄婉琳</v>
          </cell>
          <cell r="D3728" t="str">
            <v>女</v>
          </cell>
          <cell r="E3728" t="e">
            <v>#N/A</v>
          </cell>
          <cell r="F3728" t="str">
            <v>445281200306271260</v>
          </cell>
          <cell r="G3728" t="str">
            <v>国际学院</v>
          </cell>
          <cell r="H3728" t="str">
            <v>大数据与会计（专科）</v>
          </cell>
          <cell r="I3728" t="str">
            <v/>
          </cell>
        </row>
        <row r="3729">
          <cell r="B3729" t="str">
            <v>202209220099</v>
          </cell>
          <cell r="C3729" t="str">
            <v>蔡钟赐</v>
          </cell>
          <cell r="D3729" t="str">
            <v>男</v>
          </cell>
          <cell r="E3729" t="e">
            <v>#N/A</v>
          </cell>
          <cell r="F3729" t="str">
            <v>440514200306291335</v>
          </cell>
          <cell r="G3729" t="str">
            <v>国际学院</v>
          </cell>
          <cell r="H3729" t="str">
            <v>大数据与会计（专科）</v>
          </cell>
          <cell r="I3729" t="str">
            <v>大数据与会计（专）2201</v>
          </cell>
        </row>
        <row r="3730">
          <cell r="B3730" t="str">
            <v>202209220079</v>
          </cell>
          <cell r="C3730" t="str">
            <v>许婉玲</v>
          </cell>
          <cell r="D3730" t="str">
            <v>女</v>
          </cell>
          <cell r="E3730" t="e">
            <v>#N/A</v>
          </cell>
          <cell r="F3730" t="str">
            <v>445121200307264247</v>
          </cell>
          <cell r="G3730" t="str">
            <v>国际学院</v>
          </cell>
          <cell r="H3730" t="str">
            <v>大数据与会计（专科）</v>
          </cell>
          <cell r="I3730" t="str">
            <v>大数据与会计（专）2202</v>
          </cell>
        </row>
        <row r="3731">
          <cell r="B3731" t="str">
            <v>202209220051</v>
          </cell>
          <cell r="C3731" t="str">
            <v>孙小丁</v>
          </cell>
          <cell r="D3731" t="str">
            <v>男</v>
          </cell>
          <cell r="E3731" t="e">
            <v>#N/A</v>
          </cell>
          <cell r="F3731" t="str">
            <v>152104200211190919</v>
          </cell>
          <cell r="G3731" t="str">
            <v>国际学院</v>
          </cell>
          <cell r="H3731" t="str">
            <v>大数据与会计（专科）</v>
          </cell>
          <cell r="I3731" t="str">
            <v>大数据与会计（专）2201</v>
          </cell>
        </row>
        <row r="3732">
          <cell r="B3732" t="str">
            <v>202209220016</v>
          </cell>
          <cell r="C3732" t="str">
            <v>刘笑</v>
          </cell>
          <cell r="D3732" t="str">
            <v>女</v>
          </cell>
          <cell r="E3732" t="e">
            <v>#N/A</v>
          </cell>
          <cell r="F3732" t="str">
            <v>441427200404240029</v>
          </cell>
          <cell r="G3732" t="str">
            <v>国际学院</v>
          </cell>
          <cell r="H3732" t="str">
            <v>大数据与会计（专科）</v>
          </cell>
          <cell r="I3732" t="str">
            <v>大数据与会计（专）2201</v>
          </cell>
        </row>
        <row r="3733">
          <cell r="B3733" t="str">
            <v/>
          </cell>
          <cell r="C3733" t="str">
            <v>钱瑞琦</v>
          </cell>
          <cell r="D3733" t="str">
            <v>男</v>
          </cell>
          <cell r="E3733" t="e">
            <v>#N/A</v>
          </cell>
          <cell r="F3733" t="str">
            <v>320902200406073019</v>
          </cell>
          <cell r="G3733" t="str">
            <v>国际学院</v>
          </cell>
          <cell r="H3733" t="str">
            <v>大数据与会计（专科）</v>
          </cell>
          <cell r="I3733" t="str">
            <v/>
          </cell>
        </row>
        <row r="3734">
          <cell r="B3734" t="str">
            <v>202209220086</v>
          </cell>
          <cell r="C3734" t="str">
            <v>梁馨语</v>
          </cell>
          <cell r="D3734" t="str">
            <v>女</v>
          </cell>
          <cell r="E3734" t="e">
            <v>#N/A</v>
          </cell>
          <cell r="F3734" t="str">
            <v>44098120040531002X</v>
          </cell>
          <cell r="G3734" t="str">
            <v>国际学院</v>
          </cell>
          <cell r="H3734" t="str">
            <v>大数据与会计（专科）</v>
          </cell>
          <cell r="I3734" t="str">
            <v>大数据与会计（专）2202</v>
          </cell>
        </row>
        <row r="3735">
          <cell r="B3735" t="str">
            <v/>
          </cell>
          <cell r="C3735" t="str">
            <v>陈宇婷</v>
          </cell>
          <cell r="D3735" t="str">
            <v>女</v>
          </cell>
          <cell r="E3735" t="e">
            <v>#N/A</v>
          </cell>
          <cell r="F3735" t="str">
            <v>441323200405200028</v>
          </cell>
          <cell r="G3735" t="str">
            <v>国际学院</v>
          </cell>
          <cell r="H3735" t="str">
            <v>大数据与会计（专科）</v>
          </cell>
          <cell r="I3735" t="str">
            <v/>
          </cell>
        </row>
        <row r="3736">
          <cell r="B3736" t="str">
            <v>202209220005</v>
          </cell>
          <cell r="C3736" t="str">
            <v>黄思婷</v>
          </cell>
          <cell r="D3736" t="str">
            <v>女</v>
          </cell>
          <cell r="E3736" t="str">
            <v>外国语学院</v>
          </cell>
          <cell r="F3736" t="str">
            <v>445281200403030848</v>
          </cell>
          <cell r="G3736" t="str">
            <v>国际学院</v>
          </cell>
          <cell r="H3736" t="str">
            <v>大数据与会计（专科）</v>
          </cell>
          <cell r="I3736" t="str">
            <v>大数据与会计（专）2201</v>
          </cell>
        </row>
        <row r="3737">
          <cell r="B3737" t="str">
            <v/>
          </cell>
          <cell r="C3737" t="str">
            <v>朱志楷</v>
          </cell>
          <cell r="D3737" t="str">
            <v>男</v>
          </cell>
          <cell r="E3737" t="e">
            <v>#N/A</v>
          </cell>
          <cell r="F3737" t="str">
            <v>441523200404146315</v>
          </cell>
          <cell r="G3737" t="str">
            <v>国际学院</v>
          </cell>
          <cell r="H3737" t="str">
            <v>大数据与会计（专科）</v>
          </cell>
          <cell r="I3737" t="str">
            <v/>
          </cell>
        </row>
        <row r="3738">
          <cell r="B3738" t="str">
            <v/>
          </cell>
          <cell r="C3738" t="str">
            <v>张卓宇</v>
          </cell>
          <cell r="D3738" t="str">
            <v>男</v>
          </cell>
          <cell r="E3738" t="e">
            <v>#N/A</v>
          </cell>
          <cell r="F3738" t="str">
            <v>430521200309119436</v>
          </cell>
          <cell r="G3738" t="str">
            <v>国际学院</v>
          </cell>
          <cell r="H3738" t="str">
            <v>大数据与会计（专科）</v>
          </cell>
          <cell r="I3738" t="str">
            <v/>
          </cell>
        </row>
        <row r="3739">
          <cell r="B3739" t="str">
            <v>202209220017</v>
          </cell>
          <cell r="C3739" t="str">
            <v>江梓纯</v>
          </cell>
          <cell r="D3739" t="str">
            <v>女</v>
          </cell>
          <cell r="E3739" t="e">
            <v>#N/A</v>
          </cell>
          <cell r="F3739" t="str">
            <v>445221200307225948</v>
          </cell>
          <cell r="G3739" t="str">
            <v>国际学院</v>
          </cell>
          <cell r="H3739" t="str">
            <v>大数据与会计（专科）</v>
          </cell>
          <cell r="I3739" t="str">
            <v>大数据与会计（专）2201</v>
          </cell>
        </row>
        <row r="3740">
          <cell r="B3740" t="str">
            <v/>
          </cell>
          <cell r="C3740" t="str">
            <v>罗建彬</v>
          </cell>
          <cell r="D3740" t="str">
            <v>男</v>
          </cell>
          <cell r="E3740" t="e">
            <v>#N/A</v>
          </cell>
          <cell r="F3740" t="str">
            <v>440883200310195054</v>
          </cell>
          <cell r="G3740" t="str">
            <v>国际学院</v>
          </cell>
          <cell r="H3740" t="str">
            <v>大数据与会计（专科）</v>
          </cell>
          <cell r="I3740" t="str">
            <v/>
          </cell>
        </row>
        <row r="3741">
          <cell r="B3741" t="str">
            <v>202209220028</v>
          </cell>
          <cell r="C3741" t="str">
            <v>黄腾达</v>
          </cell>
          <cell r="D3741" t="str">
            <v>男</v>
          </cell>
          <cell r="E3741" t="e">
            <v>#N/A</v>
          </cell>
          <cell r="F3741" t="str">
            <v>441581200308108056</v>
          </cell>
          <cell r="G3741" t="str">
            <v>国际学院</v>
          </cell>
          <cell r="H3741" t="str">
            <v>大数据与会计（专科）</v>
          </cell>
          <cell r="I3741" t="str">
            <v>大数据与会计（专）2201</v>
          </cell>
        </row>
        <row r="3742">
          <cell r="B3742" t="str">
            <v>202209220015</v>
          </cell>
          <cell r="C3742" t="str">
            <v>林凯岚</v>
          </cell>
          <cell r="D3742" t="str">
            <v>女</v>
          </cell>
          <cell r="E3742" t="e">
            <v>#N/A</v>
          </cell>
          <cell r="F3742" t="str">
            <v>440781200406081520</v>
          </cell>
          <cell r="G3742" t="str">
            <v>国际学院</v>
          </cell>
          <cell r="H3742" t="str">
            <v>大数据与会计（专科）</v>
          </cell>
          <cell r="I3742" t="str">
            <v>大数据与会计（专）2201</v>
          </cell>
        </row>
        <row r="3743">
          <cell r="B3743" t="str">
            <v/>
          </cell>
          <cell r="C3743" t="str">
            <v>陈彦锋</v>
          </cell>
          <cell r="D3743" t="str">
            <v>男</v>
          </cell>
          <cell r="E3743" t="e">
            <v>#N/A</v>
          </cell>
          <cell r="F3743" t="str">
            <v>350524200410267774</v>
          </cell>
          <cell r="G3743" t="str">
            <v>国际学院</v>
          </cell>
          <cell r="H3743" t="str">
            <v>大数据与会计（专科）</v>
          </cell>
          <cell r="I3743" t="str">
            <v/>
          </cell>
        </row>
        <row r="3744">
          <cell r="B3744" t="str">
            <v/>
          </cell>
          <cell r="C3744" t="str">
            <v>李健鸿</v>
          </cell>
          <cell r="D3744" t="str">
            <v>男</v>
          </cell>
          <cell r="E3744" t="e">
            <v>#N/A</v>
          </cell>
          <cell r="F3744" t="str">
            <v>441721200307272510</v>
          </cell>
          <cell r="G3744" t="str">
            <v>国际学院</v>
          </cell>
          <cell r="H3744" t="str">
            <v>大数据与会计（专科）</v>
          </cell>
          <cell r="I3744" t="str">
            <v/>
          </cell>
        </row>
        <row r="3745">
          <cell r="B3745" t="str">
            <v>202209220045</v>
          </cell>
          <cell r="C3745" t="str">
            <v>何曼萍</v>
          </cell>
          <cell r="D3745" t="str">
            <v>女</v>
          </cell>
          <cell r="E3745" t="e">
            <v>#N/A</v>
          </cell>
          <cell r="F3745" t="str">
            <v>445281200206177066</v>
          </cell>
          <cell r="G3745" t="str">
            <v>国际学院</v>
          </cell>
          <cell r="H3745" t="str">
            <v>大数据与会计（专科）</v>
          </cell>
          <cell r="I3745" t="str">
            <v>大数据与会计（专）2201</v>
          </cell>
        </row>
        <row r="3746">
          <cell r="B3746" t="str">
            <v>202209220046</v>
          </cell>
          <cell r="C3746" t="str">
            <v>蔡小梅</v>
          </cell>
          <cell r="D3746" t="str">
            <v>女</v>
          </cell>
          <cell r="E3746" t="e">
            <v>#N/A</v>
          </cell>
          <cell r="F3746" t="str">
            <v>440983200401155141</v>
          </cell>
          <cell r="G3746" t="str">
            <v>国际学院</v>
          </cell>
          <cell r="H3746" t="str">
            <v>大数据与会计（专科）</v>
          </cell>
          <cell r="I3746" t="str">
            <v/>
          </cell>
        </row>
        <row r="3747">
          <cell r="B3747" t="str">
            <v/>
          </cell>
          <cell r="C3747" t="str">
            <v>李缘</v>
          </cell>
          <cell r="D3747" t="str">
            <v>男</v>
          </cell>
          <cell r="E3747" t="e">
            <v>#N/A</v>
          </cell>
          <cell r="F3747" t="str">
            <v>362401200309040018</v>
          </cell>
          <cell r="G3747" t="str">
            <v>国际学院</v>
          </cell>
          <cell r="H3747" t="str">
            <v>大数据与会计（专科）</v>
          </cell>
          <cell r="I3747" t="str">
            <v/>
          </cell>
        </row>
        <row r="3748">
          <cell r="B3748" t="str">
            <v/>
          </cell>
          <cell r="C3748" t="str">
            <v>成杰楠</v>
          </cell>
          <cell r="D3748" t="str">
            <v>男</v>
          </cell>
          <cell r="E3748" t="e">
            <v>#N/A</v>
          </cell>
          <cell r="F3748" t="str">
            <v>441827200306028755</v>
          </cell>
          <cell r="G3748" t="str">
            <v>国际学院</v>
          </cell>
          <cell r="H3748" t="str">
            <v>大数据与会计（专科）</v>
          </cell>
          <cell r="I3748" t="str">
            <v/>
          </cell>
        </row>
        <row r="3749">
          <cell r="B3749" t="str">
            <v>202209220089</v>
          </cell>
          <cell r="C3749" t="str">
            <v>李柔璇</v>
          </cell>
          <cell r="D3749" t="str">
            <v>女</v>
          </cell>
          <cell r="E3749" t="e">
            <v>#N/A</v>
          </cell>
          <cell r="F3749" t="str">
            <v>44142120040626144X</v>
          </cell>
          <cell r="G3749" t="str">
            <v>国际学院</v>
          </cell>
          <cell r="H3749" t="str">
            <v>大数据与会计（专科）</v>
          </cell>
          <cell r="I3749" t="str">
            <v>大数据与会计（专）2202</v>
          </cell>
        </row>
        <row r="3750">
          <cell r="B3750" t="str">
            <v>202209220094</v>
          </cell>
          <cell r="C3750" t="str">
            <v>陈安锐</v>
          </cell>
          <cell r="D3750" t="str">
            <v>男</v>
          </cell>
          <cell r="E3750" t="e">
            <v>#N/A</v>
          </cell>
          <cell r="F3750" t="str">
            <v>445224200312111856</v>
          </cell>
          <cell r="G3750" t="str">
            <v>国际学院</v>
          </cell>
          <cell r="H3750" t="str">
            <v>大数据与会计（专科）</v>
          </cell>
          <cell r="I3750" t="str">
            <v>大数据与会计（专）2202</v>
          </cell>
        </row>
        <row r="3751">
          <cell r="B3751" t="str">
            <v/>
          </cell>
          <cell r="C3751" t="str">
            <v>郭惠禅</v>
          </cell>
          <cell r="D3751" t="str">
            <v>女</v>
          </cell>
          <cell r="E3751" t="e">
            <v>#N/A</v>
          </cell>
          <cell r="F3751" t="str">
            <v>441402200408052028</v>
          </cell>
          <cell r="G3751" t="str">
            <v>国际学院</v>
          </cell>
          <cell r="H3751" t="str">
            <v>大数据与会计（专科）</v>
          </cell>
          <cell r="I3751" t="str">
            <v/>
          </cell>
        </row>
        <row r="3752">
          <cell r="B3752" t="str">
            <v>202209220098</v>
          </cell>
          <cell r="C3752" t="str">
            <v>姚旭</v>
          </cell>
          <cell r="D3752" t="str">
            <v>男</v>
          </cell>
          <cell r="E3752" t="e">
            <v>#N/A</v>
          </cell>
          <cell r="F3752" t="str">
            <v>410482200406018331</v>
          </cell>
          <cell r="G3752" t="str">
            <v>国际学院</v>
          </cell>
          <cell r="H3752" t="str">
            <v>大数据与会计（专科）</v>
          </cell>
          <cell r="I3752" t="str">
            <v>大数据与会计（专）2201</v>
          </cell>
        </row>
        <row r="3753">
          <cell r="B3753" t="str">
            <v/>
          </cell>
          <cell r="C3753" t="str">
            <v>欧圣昊</v>
          </cell>
          <cell r="D3753" t="str">
            <v>男</v>
          </cell>
          <cell r="E3753" t="e">
            <v>#N/A</v>
          </cell>
          <cell r="F3753" t="str">
            <v>440902200306190055</v>
          </cell>
          <cell r="G3753" t="str">
            <v>国际学院</v>
          </cell>
          <cell r="H3753" t="str">
            <v>大数据与会计（专科）</v>
          </cell>
          <cell r="I3753" t="str">
            <v/>
          </cell>
        </row>
        <row r="3754">
          <cell r="B3754" t="str">
            <v/>
          </cell>
          <cell r="C3754" t="str">
            <v>林顺发</v>
          </cell>
          <cell r="D3754" t="str">
            <v>男</v>
          </cell>
          <cell r="E3754" t="e">
            <v>#N/A</v>
          </cell>
          <cell r="F3754" t="str">
            <v>44522220020624293X</v>
          </cell>
          <cell r="G3754" t="str">
            <v>国际学院</v>
          </cell>
          <cell r="H3754" t="str">
            <v>大数据与会计（专科）</v>
          </cell>
          <cell r="I3754" t="str">
            <v/>
          </cell>
        </row>
        <row r="3755">
          <cell r="B3755" t="str">
            <v>202209220007</v>
          </cell>
          <cell r="C3755" t="str">
            <v>梁侯茜</v>
          </cell>
          <cell r="D3755" t="str">
            <v>女</v>
          </cell>
          <cell r="E3755" t="e">
            <v>#N/A</v>
          </cell>
          <cell r="F3755" t="str">
            <v>440802200312011927</v>
          </cell>
          <cell r="G3755" t="str">
            <v>国际学院</v>
          </cell>
          <cell r="H3755" t="str">
            <v>大数据与会计（专科）</v>
          </cell>
          <cell r="I3755" t="str">
            <v>大数据与会计（专）2201</v>
          </cell>
        </row>
        <row r="3756">
          <cell r="B3756" t="str">
            <v>202212570167</v>
          </cell>
          <cell r="C3756" t="str">
            <v>龚毅</v>
          </cell>
          <cell r="D3756" t="str">
            <v>男</v>
          </cell>
          <cell r="E3756" t="e">
            <v>#N/A</v>
          </cell>
          <cell r="F3756" t="str">
            <v>440104200210017310</v>
          </cell>
          <cell r="G3756" t="str">
            <v>现代信息产业学院</v>
          </cell>
          <cell r="H3756" t="str">
            <v>软件技术（产教融合创新班专科）</v>
          </cell>
          <cell r="I3756" t="str">
            <v>软件2204</v>
          </cell>
        </row>
        <row r="3757">
          <cell r="B3757" t="str">
            <v>202212570081</v>
          </cell>
          <cell r="C3757" t="str">
            <v>杨世城</v>
          </cell>
          <cell r="D3757" t="str">
            <v>男</v>
          </cell>
          <cell r="E3757" t="e">
            <v>#N/A</v>
          </cell>
          <cell r="F3757" t="str">
            <v>440825200410261174</v>
          </cell>
          <cell r="G3757" t="str">
            <v>现代信息产业学院</v>
          </cell>
          <cell r="H3757" t="str">
            <v>软件技术（产教融合创新班专科）</v>
          </cell>
          <cell r="I3757" t="str">
            <v>软件2202</v>
          </cell>
        </row>
        <row r="3758">
          <cell r="B3758" t="str">
            <v>202212570116</v>
          </cell>
          <cell r="C3758" t="str">
            <v>何祖聪</v>
          </cell>
          <cell r="D3758" t="str">
            <v>男</v>
          </cell>
          <cell r="E3758" t="e">
            <v>#N/A</v>
          </cell>
          <cell r="F3758" t="str">
            <v>440307200211262115</v>
          </cell>
          <cell r="G3758" t="str">
            <v>现代信息产业学院</v>
          </cell>
          <cell r="H3758" t="str">
            <v>软件技术（产教融合创新班专科）</v>
          </cell>
          <cell r="I3758" t="str">
            <v>软件2203</v>
          </cell>
        </row>
        <row r="3759">
          <cell r="B3759" t="str">
            <v>202212570122</v>
          </cell>
          <cell r="C3759" t="str">
            <v>刘镇威</v>
          </cell>
          <cell r="D3759" t="str">
            <v>男</v>
          </cell>
          <cell r="E3759" t="e">
            <v>#N/A</v>
          </cell>
          <cell r="F3759" t="str">
            <v>445381200404304017</v>
          </cell>
          <cell r="G3759" t="str">
            <v>现代信息产业学院</v>
          </cell>
          <cell r="H3759" t="str">
            <v>软件技术（产教融合创新班专科）</v>
          </cell>
          <cell r="I3759" t="str">
            <v>软件2203</v>
          </cell>
        </row>
        <row r="3760">
          <cell r="B3760" t="str">
            <v>202212570095</v>
          </cell>
          <cell r="C3760" t="str">
            <v>黄可誉</v>
          </cell>
          <cell r="D3760" t="str">
            <v>男</v>
          </cell>
          <cell r="E3760" t="e">
            <v>#N/A</v>
          </cell>
          <cell r="F3760" t="str">
            <v>360730200405140058</v>
          </cell>
          <cell r="G3760" t="str">
            <v>现代信息产业学院</v>
          </cell>
          <cell r="H3760" t="str">
            <v>软件技术（产教融合创新班专科）</v>
          </cell>
          <cell r="I3760" t="str">
            <v>软件2202</v>
          </cell>
        </row>
        <row r="3761">
          <cell r="B3761" t="str">
            <v>202212570118</v>
          </cell>
          <cell r="C3761" t="str">
            <v>陈衍帆</v>
          </cell>
          <cell r="D3761" t="str">
            <v>男</v>
          </cell>
          <cell r="E3761" t="e">
            <v>#N/A</v>
          </cell>
          <cell r="F3761" t="str">
            <v>441381200402187116</v>
          </cell>
          <cell r="G3761" t="str">
            <v>现代信息产业学院</v>
          </cell>
          <cell r="H3761" t="str">
            <v>软件技术（产教融合创新班专科）</v>
          </cell>
          <cell r="I3761" t="str">
            <v>软件2203</v>
          </cell>
        </row>
        <row r="3762">
          <cell r="B3762" t="str">
            <v>202212570014</v>
          </cell>
          <cell r="C3762" t="str">
            <v>朱伟杰</v>
          </cell>
          <cell r="D3762" t="str">
            <v>男</v>
          </cell>
          <cell r="E3762" t="e">
            <v>#N/A</v>
          </cell>
          <cell r="F3762" t="str">
            <v>440681200405080053</v>
          </cell>
          <cell r="G3762" t="str">
            <v>现代信息产业学院</v>
          </cell>
          <cell r="H3762" t="str">
            <v>软件技术（产教融合创新班专科）</v>
          </cell>
          <cell r="I3762" t="str">
            <v>软件2201</v>
          </cell>
        </row>
        <row r="3763">
          <cell r="B3763" t="str">
            <v>202212570169</v>
          </cell>
          <cell r="C3763" t="str">
            <v>王冠善</v>
          </cell>
          <cell r="D3763" t="str">
            <v>男</v>
          </cell>
          <cell r="E3763" t="e">
            <v>#N/A</v>
          </cell>
          <cell r="F3763" t="str">
            <v>441802200406180538</v>
          </cell>
          <cell r="G3763" t="str">
            <v>现代信息产业学院</v>
          </cell>
          <cell r="H3763" t="str">
            <v>软件技术（产教融合创新班专科）</v>
          </cell>
          <cell r="I3763" t="str">
            <v>软件2204</v>
          </cell>
        </row>
        <row r="3764">
          <cell r="B3764" t="str">
            <v>202212570110</v>
          </cell>
          <cell r="C3764" t="str">
            <v>欧阳锦泓</v>
          </cell>
          <cell r="D3764" t="str">
            <v>男</v>
          </cell>
          <cell r="E3764" t="e">
            <v>#N/A</v>
          </cell>
          <cell r="F3764" t="str">
            <v>440681200310115436</v>
          </cell>
          <cell r="G3764" t="str">
            <v>现代信息产业学院</v>
          </cell>
          <cell r="H3764" t="str">
            <v>软件技术（产教融合创新班专科）</v>
          </cell>
          <cell r="I3764" t="str">
            <v>软件2203</v>
          </cell>
        </row>
        <row r="3765">
          <cell r="B3765" t="str">
            <v/>
          </cell>
          <cell r="C3765" t="str">
            <v>王卓</v>
          </cell>
          <cell r="D3765" t="str">
            <v>男</v>
          </cell>
          <cell r="E3765" t="e">
            <v>#N/A</v>
          </cell>
          <cell r="F3765" t="str">
            <v>445221200211175931</v>
          </cell>
          <cell r="G3765" t="str">
            <v>现代信息产业学院</v>
          </cell>
          <cell r="H3765" t="str">
            <v>软件技术（华为创新班）</v>
          </cell>
          <cell r="I3765" t="str">
            <v/>
          </cell>
        </row>
        <row r="3766">
          <cell r="B3766" t="str">
            <v>202212570003</v>
          </cell>
          <cell r="C3766" t="str">
            <v>庄曼琪</v>
          </cell>
          <cell r="D3766" t="str">
            <v>女</v>
          </cell>
          <cell r="E3766" t="e">
            <v>#N/A</v>
          </cell>
          <cell r="F3766" t="str">
            <v>44528120031119102X</v>
          </cell>
          <cell r="G3766" t="str">
            <v>现代信息产业学院</v>
          </cell>
          <cell r="H3766" t="str">
            <v>软件技术（产教融合创新班专科）</v>
          </cell>
          <cell r="I3766" t="str">
            <v>软件2201</v>
          </cell>
        </row>
        <row r="3767">
          <cell r="B3767" t="str">
            <v>202212570074</v>
          </cell>
          <cell r="C3767" t="str">
            <v>邓俊豪</v>
          </cell>
          <cell r="D3767" t="str">
            <v>男</v>
          </cell>
          <cell r="E3767" t="e">
            <v>#N/A</v>
          </cell>
          <cell r="F3767" t="str">
            <v>431026200402052016</v>
          </cell>
          <cell r="G3767" t="str">
            <v>现代信息产业学院</v>
          </cell>
          <cell r="H3767" t="str">
            <v>软件技术（产教融合创新班专科）</v>
          </cell>
          <cell r="I3767" t="str">
            <v>软件2202</v>
          </cell>
        </row>
        <row r="3768">
          <cell r="B3768" t="str">
            <v>202212570079</v>
          </cell>
          <cell r="C3768" t="str">
            <v>黄志辉</v>
          </cell>
          <cell r="D3768" t="str">
            <v>男</v>
          </cell>
          <cell r="E3768" t="e">
            <v>#N/A</v>
          </cell>
          <cell r="F3768" t="str">
            <v>441302200402228437</v>
          </cell>
          <cell r="G3768" t="str">
            <v>现代信息产业学院</v>
          </cell>
          <cell r="H3768" t="str">
            <v>软件技术（产教融合创新班专科）</v>
          </cell>
          <cell r="I3768" t="str">
            <v>软件2202</v>
          </cell>
        </row>
        <row r="3769">
          <cell r="B3769" t="str">
            <v>202212570131</v>
          </cell>
          <cell r="C3769" t="str">
            <v>陈锐涛</v>
          </cell>
          <cell r="D3769" t="str">
            <v>男</v>
          </cell>
          <cell r="E3769" t="e">
            <v>#N/A</v>
          </cell>
          <cell r="F3769" t="str">
            <v>445202200208128035</v>
          </cell>
          <cell r="G3769" t="str">
            <v>现代信息产业学院</v>
          </cell>
          <cell r="H3769" t="str">
            <v>软件技术（产教融合创新班专科）</v>
          </cell>
          <cell r="I3769" t="str">
            <v>软件2203</v>
          </cell>
        </row>
        <row r="3770">
          <cell r="B3770" t="str">
            <v>202212570060</v>
          </cell>
          <cell r="C3770" t="str">
            <v>刘剑海</v>
          </cell>
          <cell r="D3770" t="str">
            <v>男</v>
          </cell>
          <cell r="E3770" t="e">
            <v>#N/A</v>
          </cell>
          <cell r="F3770" t="str">
            <v>350181200312291637</v>
          </cell>
          <cell r="G3770" t="str">
            <v>现代信息产业学院</v>
          </cell>
          <cell r="H3770" t="str">
            <v>软件技术（产教融合创新班专科）</v>
          </cell>
          <cell r="I3770" t="str">
            <v>软件2202</v>
          </cell>
        </row>
        <row r="3771">
          <cell r="B3771" t="str">
            <v>202212570002</v>
          </cell>
          <cell r="C3771" t="str">
            <v>李文力</v>
          </cell>
          <cell r="D3771" t="str">
            <v>女</v>
          </cell>
          <cell r="E3771" t="e">
            <v>#N/A</v>
          </cell>
          <cell r="F3771" t="str">
            <v>441900200312064563</v>
          </cell>
          <cell r="G3771" t="str">
            <v>现代信息产业学院</v>
          </cell>
          <cell r="H3771" t="str">
            <v>软件技术（产教融合创新班专科）</v>
          </cell>
          <cell r="I3771" t="str">
            <v>软件2201</v>
          </cell>
        </row>
        <row r="3772">
          <cell r="B3772" t="str">
            <v>202212570026</v>
          </cell>
          <cell r="C3772" t="str">
            <v>陈文轩</v>
          </cell>
          <cell r="D3772" t="str">
            <v>男</v>
          </cell>
          <cell r="E3772" t="e">
            <v>#N/A</v>
          </cell>
          <cell r="F3772" t="str">
            <v>441602200405090417</v>
          </cell>
          <cell r="G3772" t="str">
            <v>现代信息产业学院</v>
          </cell>
          <cell r="H3772" t="str">
            <v>软件技术（产教融合创新班专科）</v>
          </cell>
          <cell r="I3772" t="str">
            <v>软件2201</v>
          </cell>
        </row>
        <row r="3773">
          <cell r="B3773" t="str">
            <v>202212570125</v>
          </cell>
          <cell r="C3773" t="str">
            <v>刘思恺</v>
          </cell>
          <cell r="D3773" t="str">
            <v>男</v>
          </cell>
          <cell r="E3773" t="e">
            <v>#N/A</v>
          </cell>
          <cell r="F3773" t="str">
            <v>441381200308307417</v>
          </cell>
          <cell r="G3773" t="str">
            <v>现代信息产业学院</v>
          </cell>
          <cell r="H3773" t="str">
            <v>软件技术（产教融合创新班专科）</v>
          </cell>
          <cell r="I3773" t="str">
            <v>软件2203</v>
          </cell>
        </row>
        <row r="3774">
          <cell r="B3774" t="str">
            <v>202212570035</v>
          </cell>
          <cell r="C3774" t="str">
            <v>吴志凯</v>
          </cell>
          <cell r="D3774" t="str">
            <v>男</v>
          </cell>
          <cell r="E3774" t="e">
            <v>#N/A</v>
          </cell>
          <cell r="F3774" t="str">
            <v>440582200301042635</v>
          </cell>
          <cell r="G3774" t="str">
            <v>现代信息产业学院</v>
          </cell>
          <cell r="H3774" t="str">
            <v>软件技术（产教融合创新班专科）</v>
          </cell>
          <cell r="I3774" t="str">
            <v>软件2201</v>
          </cell>
        </row>
        <row r="3775">
          <cell r="B3775" t="str">
            <v>202212570024</v>
          </cell>
          <cell r="C3775" t="str">
            <v>阮昶森</v>
          </cell>
          <cell r="D3775" t="str">
            <v>男</v>
          </cell>
          <cell r="E3775" t="e">
            <v>#N/A</v>
          </cell>
          <cell r="F3775" t="str">
            <v>440883200301074816</v>
          </cell>
          <cell r="G3775" t="str">
            <v>现代信息产业学院</v>
          </cell>
          <cell r="H3775" t="str">
            <v>软件技术（产教融合创新班专科）</v>
          </cell>
          <cell r="I3775" t="str">
            <v>软件2201</v>
          </cell>
        </row>
        <row r="3776">
          <cell r="B3776" t="str">
            <v>202212570123</v>
          </cell>
          <cell r="C3776" t="str">
            <v>曾圣哲</v>
          </cell>
          <cell r="D3776" t="str">
            <v>男</v>
          </cell>
          <cell r="E3776" t="e">
            <v>#N/A</v>
          </cell>
          <cell r="F3776" t="str">
            <v>441284200211190017</v>
          </cell>
          <cell r="G3776" t="str">
            <v>现代信息产业学院</v>
          </cell>
          <cell r="H3776" t="str">
            <v>软件技术（产教融合创新班专科）</v>
          </cell>
          <cell r="I3776" t="str">
            <v>软件2203</v>
          </cell>
        </row>
        <row r="3777">
          <cell r="B3777" t="str">
            <v>202212570184</v>
          </cell>
          <cell r="C3777" t="str">
            <v>陶利航</v>
          </cell>
          <cell r="D3777" t="str">
            <v>男</v>
          </cell>
          <cell r="E3777" t="e">
            <v>#N/A</v>
          </cell>
          <cell r="F3777" t="str">
            <v>44018320040725733X</v>
          </cell>
          <cell r="G3777" t="str">
            <v>现代信息产业学院</v>
          </cell>
          <cell r="H3777" t="str">
            <v>软件技术（产教融合创新班专科）</v>
          </cell>
          <cell r="I3777" t="str">
            <v>软件2204</v>
          </cell>
        </row>
        <row r="3778">
          <cell r="B3778" t="str">
            <v>202212570162</v>
          </cell>
          <cell r="C3778" t="str">
            <v>梁铮智</v>
          </cell>
          <cell r="D3778" t="str">
            <v>男</v>
          </cell>
          <cell r="E3778" t="e">
            <v>#N/A</v>
          </cell>
          <cell r="F3778" t="str">
            <v>445224199901154816</v>
          </cell>
          <cell r="G3778" t="str">
            <v>现代信息产业学院</v>
          </cell>
          <cell r="H3778" t="str">
            <v>软件技术（产教融合创新班专科）</v>
          </cell>
          <cell r="I3778" t="str">
            <v>软件2204</v>
          </cell>
        </row>
        <row r="3779">
          <cell r="B3779" t="str">
            <v>202212570076</v>
          </cell>
          <cell r="C3779" t="str">
            <v>吴淇坤</v>
          </cell>
          <cell r="D3779" t="str">
            <v>男</v>
          </cell>
          <cell r="E3779" t="e">
            <v>#N/A</v>
          </cell>
          <cell r="F3779" t="str">
            <v>441881200206065936</v>
          </cell>
          <cell r="G3779" t="str">
            <v>现代信息产业学院</v>
          </cell>
          <cell r="H3779" t="str">
            <v>软件技术（产教融合创新班专科）</v>
          </cell>
          <cell r="I3779" t="str">
            <v>软件2202</v>
          </cell>
        </row>
        <row r="3780">
          <cell r="B3780" t="str">
            <v/>
          </cell>
          <cell r="C3780" t="str">
            <v>谢月凤</v>
          </cell>
          <cell r="D3780" t="str">
            <v>女</v>
          </cell>
          <cell r="E3780" t="e">
            <v>#N/A</v>
          </cell>
          <cell r="F3780" t="str">
            <v>440882200311290620</v>
          </cell>
          <cell r="G3780" t="str">
            <v>现代信息产业学院</v>
          </cell>
          <cell r="H3780" t="str">
            <v>软件技术（华为创新班）</v>
          </cell>
          <cell r="I3780" t="str">
            <v/>
          </cell>
        </row>
        <row r="3781">
          <cell r="B3781" t="str">
            <v>202212570156</v>
          </cell>
          <cell r="C3781" t="str">
            <v>曾镇坤</v>
          </cell>
          <cell r="D3781" t="str">
            <v>男</v>
          </cell>
          <cell r="E3781" t="e">
            <v>#N/A</v>
          </cell>
          <cell r="F3781" t="str">
            <v>44058220030516041X</v>
          </cell>
          <cell r="G3781" t="str">
            <v>现代信息产业学院</v>
          </cell>
          <cell r="H3781" t="str">
            <v>软件技术（产教融合创新班专科）</v>
          </cell>
          <cell r="I3781" t="str">
            <v>软件2204</v>
          </cell>
        </row>
        <row r="3782">
          <cell r="B3782" t="str">
            <v>202212570059</v>
          </cell>
          <cell r="C3782" t="str">
            <v>朱雅琳</v>
          </cell>
          <cell r="D3782" t="str">
            <v>女</v>
          </cell>
          <cell r="E3782" t="e">
            <v>#N/A</v>
          </cell>
          <cell r="F3782" t="str">
            <v>440307200408180025</v>
          </cell>
          <cell r="G3782" t="str">
            <v>现代信息产业学院</v>
          </cell>
          <cell r="H3782" t="str">
            <v>软件技术（产教融合创新班专科）</v>
          </cell>
          <cell r="I3782" t="str">
            <v>软件2202</v>
          </cell>
        </row>
        <row r="3783">
          <cell r="B3783" t="str">
            <v/>
          </cell>
          <cell r="C3783" t="str">
            <v>李金彪</v>
          </cell>
          <cell r="D3783" t="str">
            <v>男</v>
          </cell>
          <cell r="E3783" t="e">
            <v>#N/A</v>
          </cell>
          <cell r="F3783" t="str">
            <v>440883200411012958</v>
          </cell>
          <cell r="G3783" t="str">
            <v>现代信息产业学院</v>
          </cell>
          <cell r="H3783" t="str">
            <v>软件技术（华为创新班）</v>
          </cell>
          <cell r="I3783" t="str">
            <v/>
          </cell>
        </row>
        <row r="3784">
          <cell r="B3784" t="str">
            <v/>
          </cell>
          <cell r="C3784" t="str">
            <v>黄智民</v>
          </cell>
          <cell r="D3784" t="str">
            <v>男</v>
          </cell>
          <cell r="E3784" t="e">
            <v>#N/A</v>
          </cell>
          <cell r="F3784" t="str">
            <v>440981200410274238</v>
          </cell>
          <cell r="G3784" t="str">
            <v>现代信息产业学院</v>
          </cell>
          <cell r="H3784" t="str">
            <v>软件技术（华为创新班）</v>
          </cell>
          <cell r="I3784" t="str">
            <v/>
          </cell>
        </row>
        <row r="3785">
          <cell r="B3785" t="str">
            <v>202212570094</v>
          </cell>
          <cell r="C3785" t="str">
            <v>黄圣天</v>
          </cell>
          <cell r="D3785" t="str">
            <v>男</v>
          </cell>
          <cell r="E3785" t="e">
            <v>#N/A</v>
          </cell>
          <cell r="F3785" t="str">
            <v>440801200408112638</v>
          </cell>
          <cell r="G3785" t="str">
            <v>现代信息产业学院</v>
          </cell>
          <cell r="H3785" t="str">
            <v>软件技术（产教融合创新班专科）</v>
          </cell>
          <cell r="I3785" t="str">
            <v>软件2202</v>
          </cell>
        </row>
        <row r="3786">
          <cell r="B3786" t="str">
            <v>202212570154</v>
          </cell>
          <cell r="C3786" t="str">
            <v>李伯晖</v>
          </cell>
          <cell r="D3786" t="str">
            <v>男</v>
          </cell>
          <cell r="E3786" t="e">
            <v>#N/A</v>
          </cell>
          <cell r="F3786" t="str">
            <v>430503200307121513</v>
          </cell>
          <cell r="G3786" t="str">
            <v>现代信息产业学院</v>
          </cell>
          <cell r="H3786" t="str">
            <v>软件技术（产教融合创新班专科）</v>
          </cell>
          <cell r="I3786" t="str">
            <v>软件2204</v>
          </cell>
        </row>
        <row r="3787">
          <cell r="B3787" t="str">
            <v>202212570210</v>
          </cell>
          <cell r="C3787" t="str">
            <v>陈伟杰</v>
          </cell>
          <cell r="D3787" t="str">
            <v>男</v>
          </cell>
          <cell r="E3787" t="e">
            <v>#N/A</v>
          </cell>
          <cell r="F3787" t="str">
            <v>441322200003265535</v>
          </cell>
          <cell r="G3787" t="str">
            <v>现代信息产业学院</v>
          </cell>
          <cell r="H3787" t="str">
            <v>软件技术（产教融合创新班专科）</v>
          </cell>
          <cell r="I3787" t="str">
            <v>软件2204</v>
          </cell>
        </row>
        <row r="3788">
          <cell r="B3788" t="str">
            <v/>
          </cell>
          <cell r="C3788" t="str">
            <v>王锦隆</v>
          </cell>
          <cell r="D3788" t="str">
            <v>男</v>
          </cell>
          <cell r="E3788" t="e">
            <v>#N/A</v>
          </cell>
          <cell r="F3788" t="str">
            <v>441881200504186111</v>
          </cell>
          <cell r="G3788" t="str">
            <v>现代信息产业学院</v>
          </cell>
          <cell r="H3788" t="str">
            <v>软件技术（华为创新班）</v>
          </cell>
          <cell r="I3788" t="str">
            <v/>
          </cell>
        </row>
        <row r="3789">
          <cell r="B3789" t="str">
            <v>202212570061</v>
          </cell>
          <cell r="C3789" t="str">
            <v>陈治宇</v>
          </cell>
          <cell r="D3789" t="str">
            <v>男</v>
          </cell>
          <cell r="E3789" t="e">
            <v>#N/A</v>
          </cell>
          <cell r="F3789" t="str">
            <v>21102120040401351X</v>
          </cell>
          <cell r="G3789" t="str">
            <v>现代信息产业学院</v>
          </cell>
          <cell r="H3789" t="str">
            <v>软件技术（产教融合创新班专科）</v>
          </cell>
          <cell r="I3789" t="str">
            <v>软件2202</v>
          </cell>
        </row>
        <row r="3790">
          <cell r="B3790" t="str">
            <v/>
          </cell>
          <cell r="C3790" t="str">
            <v>谢蛟</v>
          </cell>
          <cell r="D3790" t="str">
            <v>男</v>
          </cell>
          <cell r="E3790" t="e">
            <v>#N/A</v>
          </cell>
          <cell r="F3790" t="str">
            <v>445381200304027817</v>
          </cell>
          <cell r="G3790" t="str">
            <v>现代信息产业学院</v>
          </cell>
          <cell r="H3790" t="str">
            <v>软件技术（华为创新班）</v>
          </cell>
          <cell r="I3790" t="str">
            <v/>
          </cell>
        </row>
        <row r="3791">
          <cell r="B3791" t="str">
            <v>202212570165</v>
          </cell>
          <cell r="C3791" t="str">
            <v>王志烨</v>
          </cell>
          <cell r="D3791" t="str">
            <v>男</v>
          </cell>
          <cell r="E3791" t="e">
            <v>#N/A</v>
          </cell>
          <cell r="F3791" t="str">
            <v>360428200404011838</v>
          </cell>
          <cell r="G3791" t="str">
            <v>现代信息产业学院</v>
          </cell>
          <cell r="H3791" t="str">
            <v>软件技术（产教融合创新班专科）</v>
          </cell>
          <cell r="I3791" t="str">
            <v>软件2204</v>
          </cell>
        </row>
        <row r="3792">
          <cell r="B3792" t="str">
            <v>202212570187</v>
          </cell>
          <cell r="C3792" t="str">
            <v>庄卓轩</v>
          </cell>
          <cell r="D3792" t="str">
            <v>男</v>
          </cell>
          <cell r="E3792" t="e">
            <v>#N/A</v>
          </cell>
          <cell r="F3792" t="str">
            <v>445281200302031075</v>
          </cell>
          <cell r="G3792" t="str">
            <v>现代信息产业学院</v>
          </cell>
          <cell r="H3792" t="str">
            <v>软件技术（产教融合创新班专科）</v>
          </cell>
          <cell r="I3792" t="str">
            <v>软件2204</v>
          </cell>
        </row>
        <row r="3793">
          <cell r="B3793" t="str">
            <v>202212570087</v>
          </cell>
          <cell r="C3793" t="str">
            <v>尹铖</v>
          </cell>
          <cell r="D3793" t="str">
            <v>男</v>
          </cell>
          <cell r="E3793" t="e">
            <v>#N/A</v>
          </cell>
          <cell r="F3793" t="str">
            <v>362401200205142810</v>
          </cell>
          <cell r="G3793" t="str">
            <v>现代信息产业学院</v>
          </cell>
          <cell r="H3793" t="str">
            <v>软件技术（产教融合创新班专科）</v>
          </cell>
          <cell r="I3793" t="str">
            <v>软件2202</v>
          </cell>
        </row>
        <row r="3794">
          <cell r="B3794" t="str">
            <v>202212570128</v>
          </cell>
          <cell r="C3794" t="str">
            <v>孔棹迪</v>
          </cell>
          <cell r="D3794" t="str">
            <v>男</v>
          </cell>
          <cell r="E3794" t="e">
            <v>#N/A</v>
          </cell>
          <cell r="F3794" t="str">
            <v>440181200311180072</v>
          </cell>
          <cell r="G3794" t="str">
            <v>现代信息产业学院</v>
          </cell>
          <cell r="H3794" t="str">
            <v>软件技术（产教融合创新班专科）</v>
          </cell>
          <cell r="I3794" t="str">
            <v>软件2203</v>
          </cell>
        </row>
        <row r="3795">
          <cell r="B3795" t="str">
            <v>202212570053</v>
          </cell>
          <cell r="C3795" t="str">
            <v>熊珈禾</v>
          </cell>
          <cell r="D3795" t="str">
            <v>女</v>
          </cell>
          <cell r="E3795" t="e">
            <v>#N/A</v>
          </cell>
          <cell r="F3795" t="str">
            <v>360423200303190820</v>
          </cell>
          <cell r="G3795" t="str">
            <v>现代信息产业学院</v>
          </cell>
          <cell r="H3795" t="str">
            <v>软件技术（产教融合创新班专科）</v>
          </cell>
          <cell r="I3795" t="str">
            <v>软件2202</v>
          </cell>
        </row>
        <row r="3796">
          <cell r="B3796" t="str">
            <v/>
          </cell>
          <cell r="C3796" t="str">
            <v>郭子超</v>
          </cell>
          <cell r="D3796" t="str">
            <v>男</v>
          </cell>
          <cell r="E3796" t="e">
            <v>#N/A</v>
          </cell>
          <cell r="F3796" t="str">
            <v>445121200307257637</v>
          </cell>
          <cell r="G3796" t="str">
            <v>现代信息产业学院</v>
          </cell>
          <cell r="H3796" t="str">
            <v>软件技术（华为创新班）</v>
          </cell>
          <cell r="I3796" t="str">
            <v/>
          </cell>
        </row>
        <row r="3797">
          <cell r="B3797" t="str">
            <v>202212570098</v>
          </cell>
          <cell r="C3797" t="str">
            <v>欧阳嘉鸿</v>
          </cell>
          <cell r="D3797" t="str">
            <v>男</v>
          </cell>
          <cell r="E3797" t="e">
            <v>#N/A</v>
          </cell>
          <cell r="F3797" t="str">
            <v>431124200309190337</v>
          </cell>
          <cell r="G3797" t="str">
            <v>现代信息产业学院</v>
          </cell>
          <cell r="H3797" t="str">
            <v>软件技术（产教融合创新班专科）</v>
          </cell>
          <cell r="I3797" t="str">
            <v>软件2202</v>
          </cell>
        </row>
        <row r="3798">
          <cell r="B3798" t="str">
            <v/>
          </cell>
          <cell r="C3798" t="str">
            <v>刘慧琳</v>
          </cell>
          <cell r="D3798" t="str">
            <v>女</v>
          </cell>
          <cell r="E3798" t="e">
            <v>#N/A</v>
          </cell>
          <cell r="F3798" t="str">
            <v>440902200402132824</v>
          </cell>
          <cell r="G3798" t="str">
            <v>现代信息产业学院</v>
          </cell>
          <cell r="H3798" t="str">
            <v>软件技术（华为创新班）</v>
          </cell>
          <cell r="I3798" t="str">
            <v/>
          </cell>
        </row>
        <row r="3799">
          <cell r="B3799" t="str">
            <v>202212570012</v>
          </cell>
          <cell r="C3799" t="str">
            <v>郭子航</v>
          </cell>
          <cell r="D3799" t="str">
            <v>男</v>
          </cell>
          <cell r="E3799" t="e">
            <v>#N/A</v>
          </cell>
          <cell r="F3799" t="str">
            <v>430723200403040015</v>
          </cell>
          <cell r="G3799" t="str">
            <v>现代信息产业学院</v>
          </cell>
          <cell r="H3799" t="str">
            <v>软件技术（产教融合创新班专科）</v>
          </cell>
          <cell r="I3799" t="str">
            <v>软件2201</v>
          </cell>
        </row>
        <row r="3800">
          <cell r="B3800" t="str">
            <v>202212570093</v>
          </cell>
          <cell r="C3800" t="str">
            <v>沈开承</v>
          </cell>
          <cell r="D3800" t="str">
            <v>男</v>
          </cell>
          <cell r="E3800" t="e">
            <v>#N/A</v>
          </cell>
          <cell r="F3800" t="str">
            <v>44090220040401045X</v>
          </cell>
          <cell r="G3800" t="str">
            <v>现代信息产业学院</v>
          </cell>
          <cell r="H3800" t="str">
            <v>软件技术（产教融合创新班专科）</v>
          </cell>
          <cell r="I3800" t="str">
            <v>软件2202</v>
          </cell>
        </row>
        <row r="3801">
          <cell r="B3801" t="str">
            <v>202212570029</v>
          </cell>
          <cell r="C3801" t="str">
            <v>叶林昊</v>
          </cell>
          <cell r="D3801" t="str">
            <v>男</v>
          </cell>
          <cell r="E3801" t="e">
            <v>#N/A</v>
          </cell>
          <cell r="F3801" t="str">
            <v>440982200212283455</v>
          </cell>
          <cell r="G3801" t="str">
            <v>现代信息产业学院</v>
          </cell>
          <cell r="H3801" t="str">
            <v>软件技术（产教融合创新班专科）</v>
          </cell>
          <cell r="I3801" t="str">
            <v>软件2201</v>
          </cell>
        </row>
        <row r="3802">
          <cell r="B3802" t="str">
            <v>202212570135</v>
          </cell>
          <cell r="C3802" t="str">
            <v>吴韦毅</v>
          </cell>
          <cell r="D3802" t="str">
            <v>男</v>
          </cell>
          <cell r="E3802" t="e">
            <v>#N/A</v>
          </cell>
          <cell r="F3802" t="str">
            <v>441502200402240218</v>
          </cell>
          <cell r="G3802" t="str">
            <v>现代信息产业学院</v>
          </cell>
          <cell r="H3802" t="str">
            <v>软件技术（产教融合创新班专科）</v>
          </cell>
          <cell r="I3802" t="str">
            <v>软件2203</v>
          </cell>
        </row>
        <row r="3803">
          <cell r="B3803" t="str">
            <v>202212570032</v>
          </cell>
          <cell r="C3803" t="str">
            <v>杨子铭</v>
          </cell>
          <cell r="D3803" t="str">
            <v>男</v>
          </cell>
          <cell r="E3803" t="e">
            <v>#N/A</v>
          </cell>
          <cell r="F3803" t="str">
            <v>445121200303214517</v>
          </cell>
          <cell r="G3803" t="str">
            <v>现代信息产业学院</v>
          </cell>
          <cell r="H3803" t="str">
            <v>软件技术（产教融合创新班专科）</v>
          </cell>
          <cell r="I3803" t="str">
            <v>软件2201</v>
          </cell>
        </row>
        <row r="3804">
          <cell r="B3804" t="str">
            <v>202209220012</v>
          </cell>
          <cell r="C3804" t="str">
            <v>胡莹之</v>
          </cell>
          <cell r="D3804" t="str">
            <v>女</v>
          </cell>
          <cell r="E3804" t="e">
            <v>#N/A</v>
          </cell>
          <cell r="F3804" t="str">
            <v>430524200312247489</v>
          </cell>
          <cell r="G3804" t="str">
            <v>国际学院</v>
          </cell>
          <cell r="H3804" t="str">
            <v>大数据与会计（专科）</v>
          </cell>
          <cell r="I3804" t="str">
            <v>大数据与会计（专）2201</v>
          </cell>
        </row>
        <row r="3805">
          <cell r="B3805" t="str">
            <v>202209220025</v>
          </cell>
          <cell r="C3805" t="str">
            <v>许思静</v>
          </cell>
          <cell r="D3805" t="str">
            <v>女</v>
          </cell>
          <cell r="E3805" t="e">
            <v>#N/A</v>
          </cell>
          <cell r="F3805" t="str">
            <v>441302200401266829</v>
          </cell>
          <cell r="G3805" t="str">
            <v>国际学院</v>
          </cell>
          <cell r="H3805" t="str">
            <v>大数据与会计（专科）</v>
          </cell>
          <cell r="I3805" t="str">
            <v>大数据与会计（专）2201</v>
          </cell>
        </row>
        <row r="3806">
          <cell r="B3806" t="str">
            <v>202209220084</v>
          </cell>
          <cell r="C3806" t="str">
            <v>陈思怡</v>
          </cell>
          <cell r="D3806" t="str">
            <v>女</v>
          </cell>
          <cell r="E3806" t="e">
            <v>#N/A</v>
          </cell>
          <cell r="F3806" t="str">
            <v>511321200409173747</v>
          </cell>
          <cell r="G3806" t="str">
            <v>国际学院</v>
          </cell>
          <cell r="H3806" t="str">
            <v>大数据与会计（专科）</v>
          </cell>
          <cell r="I3806" t="str">
            <v>大数据与会计（专）2201</v>
          </cell>
        </row>
        <row r="3807">
          <cell r="B3807" t="str">
            <v>202209220029</v>
          </cell>
          <cell r="C3807" t="str">
            <v>谭润睿</v>
          </cell>
          <cell r="D3807" t="str">
            <v>男</v>
          </cell>
          <cell r="E3807" t="e">
            <v>#N/A</v>
          </cell>
          <cell r="F3807" t="str">
            <v>440882200406260010</v>
          </cell>
          <cell r="G3807" t="str">
            <v>国际学院</v>
          </cell>
          <cell r="H3807" t="str">
            <v>大数据与会计（专科）</v>
          </cell>
          <cell r="I3807" t="str">
            <v>大数据与会计（专）2201</v>
          </cell>
        </row>
        <row r="3808">
          <cell r="B3808" t="str">
            <v>202212560227</v>
          </cell>
          <cell r="C3808" t="str">
            <v>刘琪庆</v>
          </cell>
          <cell r="D3808" t="str">
            <v>男</v>
          </cell>
          <cell r="E3808" t="e">
            <v>#N/A</v>
          </cell>
          <cell r="F3808" t="str">
            <v>445221200312171614</v>
          </cell>
          <cell r="G3808" t="str">
            <v>现代信息产业学院</v>
          </cell>
          <cell r="H3808" t="str">
            <v>计算机应用技术（产教融合创新班专科）</v>
          </cell>
          <cell r="I3808" t="str">
            <v>计算机2205</v>
          </cell>
        </row>
        <row r="3809">
          <cell r="B3809" t="str">
            <v>202212560228</v>
          </cell>
          <cell r="C3809" t="str">
            <v>郑学涛</v>
          </cell>
          <cell r="D3809" t="str">
            <v>男</v>
          </cell>
          <cell r="E3809" t="e">
            <v>#N/A</v>
          </cell>
          <cell r="F3809" t="str">
            <v>440514200402144132</v>
          </cell>
          <cell r="G3809" t="str">
            <v>现代信息产业学院</v>
          </cell>
          <cell r="H3809" t="str">
            <v>计算机应用技术（产教融合创新班专科）</v>
          </cell>
          <cell r="I3809" t="str">
            <v>计算机2205</v>
          </cell>
        </row>
        <row r="3810">
          <cell r="B3810" t="str">
            <v>202212560235</v>
          </cell>
          <cell r="C3810" t="str">
            <v>赖桂诚</v>
          </cell>
          <cell r="D3810" t="str">
            <v>男</v>
          </cell>
          <cell r="E3810" t="e">
            <v>#N/A</v>
          </cell>
          <cell r="F3810" t="str">
            <v>441625200409050513</v>
          </cell>
          <cell r="G3810" t="str">
            <v>现代信息产业学院</v>
          </cell>
          <cell r="H3810" t="str">
            <v>计算机应用技术（产教融合创新班专科）</v>
          </cell>
          <cell r="I3810" t="str">
            <v>计算机2205</v>
          </cell>
        </row>
        <row r="3811">
          <cell r="B3811" t="str">
            <v>202212560236</v>
          </cell>
          <cell r="C3811" t="str">
            <v>刘衍良</v>
          </cell>
          <cell r="D3811" t="str">
            <v>男</v>
          </cell>
          <cell r="E3811" t="e">
            <v>#N/A</v>
          </cell>
          <cell r="F3811" t="str">
            <v>441202200403060511</v>
          </cell>
          <cell r="G3811" t="str">
            <v>现代信息产业学院</v>
          </cell>
          <cell r="H3811" t="str">
            <v>计算机应用技术（产教融合创新班专科）</v>
          </cell>
          <cell r="I3811" t="str">
            <v>计算机2205</v>
          </cell>
        </row>
        <row r="3812">
          <cell r="B3812" t="str">
            <v>202212560240</v>
          </cell>
          <cell r="C3812" t="str">
            <v>黄汉权</v>
          </cell>
          <cell r="D3812" t="str">
            <v>男</v>
          </cell>
          <cell r="E3812" t="e">
            <v>#N/A</v>
          </cell>
          <cell r="F3812" t="str">
            <v>441721200403200031</v>
          </cell>
          <cell r="G3812" t="str">
            <v>现代信息产业学院</v>
          </cell>
          <cell r="H3812" t="str">
            <v>计算机应用技术（产教融合创新班专科）</v>
          </cell>
          <cell r="I3812" t="str">
            <v>计算机2205</v>
          </cell>
        </row>
        <row r="3813">
          <cell r="B3813" t="str">
            <v>202212560558</v>
          </cell>
          <cell r="C3813" t="str">
            <v>方棪</v>
          </cell>
          <cell r="D3813" t="str">
            <v>女</v>
          </cell>
          <cell r="E3813" t="e">
            <v>#N/A</v>
          </cell>
          <cell r="F3813" t="str">
            <v>421182200404230028</v>
          </cell>
          <cell r="G3813" t="str">
            <v>现代信息产业学院</v>
          </cell>
          <cell r="H3813" t="str">
            <v>计算机应用技术（产教融合创新班专科）</v>
          </cell>
          <cell r="I3813" t="str">
            <v>计算机2210</v>
          </cell>
        </row>
        <row r="3814">
          <cell r="B3814" t="str">
            <v>202209220034</v>
          </cell>
          <cell r="C3814" t="str">
            <v>温俊烨</v>
          </cell>
          <cell r="D3814" t="str">
            <v>男</v>
          </cell>
          <cell r="E3814" t="e">
            <v>#N/A</v>
          </cell>
          <cell r="F3814" t="str">
            <v>35032220041031301X</v>
          </cell>
          <cell r="G3814" t="str">
            <v>国际学院</v>
          </cell>
          <cell r="H3814" t="str">
            <v>大数据与会计（专科）</v>
          </cell>
          <cell r="I3814" t="str">
            <v>大数据与会计（专）2201</v>
          </cell>
        </row>
        <row r="3815">
          <cell r="B3815" t="str">
            <v>202209220115</v>
          </cell>
          <cell r="C3815" t="str">
            <v>曾晖焱</v>
          </cell>
          <cell r="D3815" t="str">
            <v>男</v>
          </cell>
          <cell r="E3815" t="e">
            <v>#N/A</v>
          </cell>
          <cell r="F3815" t="str">
            <v>445322200404211910</v>
          </cell>
          <cell r="G3815" t="str">
            <v>国际学院</v>
          </cell>
          <cell r="H3815" t="str">
            <v>大数据与会计（专科）</v>
          </cell>
          <cell r="I3815" t="str">
            <v>大数据与会计（专）2201</v>
          </cell>
        </row>
        <row r="3816">
          <cell r="B3816" t="str">
            <v>202209220100</v>
          </cell>
          <cell r="C3816" t="str">
            <v>何世民</v>
          </cell>
          <cell r="D3816" t="str">
            <v>男</v>
          </cell>
          <cell r="E3816" t="e">
            <v>#N/A</v>
          </cell>
          <cell r="F3816" t="str">
            <v>440923200406290012</v>
          </cell>
          <cell r="G3816" t="str">
            <v>国际学院</v>
          </cell>
          <cell r="H3816" t="str">
            <v>大数据与会计（专科）</v>
          </cell>
          <cell r="I3816" t="str">
            <v>大数据与会计（专）2201</v>
          </cell>
        </row>
        <row r="3817">
          <cell r="B3817" t="str">
            <v>202209220020</v>
          </cell>
          <cell r="C3817" t="str">
            <v>王雨婷</v>
          </cell>
          <cell r="D3817" t="str">
            <v>女</v>
          </cell>
          <cell r="E3817" t="e">
            <v>#N/A</v>
          </cell>
          <cell r="F3817" t="str">
            <v>440803200405092427</v>
          </cell>
          <cell r="G3817" t="str">
            <v>国际学院</v>
          </cell>
          <cell r="H3817" t="str">
            <v>大数据与会计（专科）</v>
          </cell>
          <cell r="I3817" t="str">
            <v>大数据与会计（专）2202</v>
          </cell>
        </row>
        <row r="3818">
          <cell r="B3818" t="str">
            <v>202209220022</v>
          </cell>
          <cell r="C3818" t="str">
            <v>郑娴琳</v>
          </cell>
          <cell r="D3818" t="str">
            <v>女</v>
          </cell>
          <cell r="E3818" t="e">
            <v>#N/A</v>
          </cell>
          <cell r="F3818" t="str">
            <v>440923200310100026</v>
          </cell>
          <cell r="G3818" t="str">
            <v>国际学院</v>
          </cell>
          <cell r="H3818" t="str">
            <v>大数据与会计（专科）</v>
          </cell>
          <cell r="I3818" t="str">
            <v>大数据与会计（专）2202</v>
          </cell>
        </row>
        <row r="3819">
          <cell r="B3819" t="str">
            <v>202212560242</v>
          </cell>
          <cell r="C3819" t="str">
            <v>谢健军</v>
          </cell>
          <cell r="D3819" t="str">
            <v>男</v>
          </cell>
          <cell r="E3819" t="e">
            <v>#N/A</v>
          </cell>
          <cell r="F3819" t="str">
            <v>440281200405123218</v>
          </cell>
          <cell r="G3819" t="str">
            <v>现代信息产业学院</v>
          </cell>
          <cell r="H3819" t="str">
            <v>计算机应用技术（产教融合创新班专科）</v>
          </cell>
          <cell r="I3819" t="str">
            <v>计算机2205</v>
          </cell>
        </row>
        <row r="3820">
          <cell r="B3820" t="str">
            <v>202212560250</v>
          </cell>
          <cell r="C3820" t="str">
            <v>朱子灏</v>
          </cell>
          <cell r="D3820" t="str">
            <v>男</v>
          </cell>
          <cell r="E3820" t="e">
            <v>#N/A</v>
          </cell>
          <cell r="F3820" t="str">
            <v>440103200304024531</v>
          </cell>
          <cell r="G3820" t="str">
            <v>现代信息产业学院</v>
          </cell>
          <cell r="H3820" t="str">
            <v>计算机应用技术（产教融合创新班专科）</v>
          </cell>
          <cell r="I3820" t="str">
            <v>计算机2205</v>
          </cell>
        </row>
        <row r="3821">
          <cell r="B3821" t="str">
            <v>202212560256</v>
          </cell>
          <cell r="C3821" t="str">
            <v>唐旺高</v>
          </cell>
          <cell r="D3821" t="str">
            <v>男</v>
          </cell>
          <cell r="E3821" t="e">
            <v>#N/A</v>
          </cell>
          <cell r="F3821" t="str">
            <v>440982200302073179</v>
          </cell>
          <cell r="G3821" t="str">
            <v>现代信息产业学院</v>
          </cell>
          <cell r="H3821" t="str">
            <v>计算机应用技术（产教融合创新班专科）</v>
          </cell>
          <cell r="I3821" t="str">
            <v>计算机2205</v>
          </cell>
        </row>
        <row r="3822">
          <cell r="B3822" t="str">
            <v>202212560494</v>
          </cell>
          <cell r="C3822" t="str">
            <v>张珑耀</v>
          </cell>
          <cell r="D3822" t="str">
            <v>男</v>
          </cell>
          <cell r="E3822" t="e">
            <v>#N/A</v>
          </cell>
          <cell r="F3822" t="str">
            <v>441900200401115852</v>
          </cell>
          <cell r="G3822" t="str">
            <v>现代信息产业学院</v>
          </cell>
          <cell r="H3822" t="str">
            <v>计算机应用技术（产教融合创新班专科）</v>
          </cell>
          <cell r="I3822" t="str">
            <v>计算机2210</v>
          </cell>
        </row>
        <row r="3823">
          <cell r="B3823" t="str">
            <v>202212560497</v>
          </cell>
          <cell r="C3823" t="str">
            <v>罗粤林</v>
          </cell>
          <cell r="D3823" t="str">
            <v>男</v>
          </cell>
          <cell r="E3823" t="e">
            <v>#N/A</v>
          </cell>
          <cell r="F3823" t="str">
            <v>441900200407085172</v>
          </cell>
          <cell r="G3823" t="str">
            <v>现代信息产业学院</v>
          </cell>
          <cell r="H3823" t="str">
            <v>计算机应用技术（产教融合创新班专科）</v>
          </cell>
          <cell r="I3823" t="str">
            <v>计算机2210</v>
          </cell>
        </row>
        <row r="3824">
          <cell r="B3824" t="str">
            <v>202212560500</v>
          </cell>
          <cell r="C3824" t="str">
            <v>陈庆佳</v>
          </cell>
          <cell r="D3824" t="str">
            <v>男</v>
          </cell>
          <cell r="E3824" t="e">
            <v>#N/A</v>
          </cell>
          <cell r="F3824" t="str">
            <v>445202200312113036</v>
          </cell>
          <cell r="G3824" t="str">
            <v>现代信息产业学院</v>
          </cell>
          <cell r="H3824" t="str">
            <v>计算机应用技术（产教融合创新班专科）</v>
          </cell>
          <cell r="I3824" t="str">
            <v>计算机2210</v>
          </cell>
        </row>
        <row r="3825">
          <cell r="B3825" t="str">
            <v>202212560503</v>
          </cell>
          <cell r="C3825" t="str">
            <v>柳健翔</v>
          </cell>
          <cell r="D3825" t="str">
            <v>男</v>
          </cell>
          <cell r="E3825" t="e">
            <v>#N/A</v>
          </cell>
          <cell r="F3825" t="str">
            <v>440112200210190658</v>
          </cell>
          <cell r="G3825" t="str">
            <v>国际学院</v>
          </cell>
          <cell r="H3825" t="str">
            <v>国际金融（专科）</v>
          </cell>
          <cell r="I3825" t="str">
            <v>国际金融（专）2201</v>
          </cell>
        </row>
        <row r="3826">
          <cell r="B3826" t="str">
            <v>202212560505</v>
          </cell>
          <cell r="C3826" t="str">
            <v>杨嘉生</v>
          </cell>
          <cell r="D3826" t="str">
            <v>男</v>
          </cell>
          <cell r="E3826" t="e">
            <v>#N/A</v>
          </cell>
          <cell r="F3826" t="str">
            <v>440513200409114511</v>
          </cell>
          <cell r="G3826" t="str">
            <v>现代信息产业学院</v>
          </cell>
          <cell r="H3826" t="str">
            <v>计算机应用技术（产教融合创新班专科）</v>
          </cell>
          <cell r="I3826" t="str">
            <v>计算机2210</v>
          </cell>
        </row>
        <row r="3827">
          <cell r="B3827" t="str">
            <v>202209220036</v>
          </cell>
          <cell r="C3827" t="str">
            <v>谢熠</v>
          </cell>
          <cell r="D3827" t="str">
            <v>男</v>
          </cell>
          <cell r="E3827" t="e">
            <v>#N/A</v>
          </cell>
          <cell r="F3827" t="str">
            <v>230382200312127036</v>
          </cell>
          <cell r="G3827" t="str">
            <v>国际学院</v>
          </cell>
          <cell r="H3827" t="str">
            <v>大数据与会计（专科）</v>
          </cell>
          <cell r="I3827" t="str">
            <v>大数据与会计（专）2202</v>
          </cell>
        </row>
        <row r="3828">
          <cell r="B3828" t="str">
            <v>202209220071</v>
          </cell>
          <cell r="C3828" t="str">
            <v>李韵璇</v>
          </cell>
          <cell r="D3828" t="str">
            <v>女</v>
          </cell>
          <cell r="E3828" t="e">
            <v>#N/A</v>
          </cell>
          <cell r="F3828" t="str">
            <v>421222200410040027</v>
          </cell>
          <cell r="G3828" t="str">
            <v>国际学院</v>
          </cell>
          <cell r="H3828" t="str">
            <v>大数据与会计（专科）</v>
          </cell>
          <cell r="I3828" t="str">
            <v>大数据与会计（专）2202</v>
          </cell>
        </row>
        <row r="3829">
          <cell r="B3829" t="str">
            <v>202209220072</v>
          </cell>
          <cell r="C3829" t="str">
            <v>钟晴</v>
          </cell>
          <cell r="D3829" t="str">
            <v>女</v>
          </cell>
          <cell r="E3829" t="e">
            <v>#N/A</v>
          </cell>
          <cell r="F3829" t="str">
            <v>441302200409046222</v>
          </cell>
          <cell r="G3829" t="str">
            <v>国际学院</v>
          </cell>
          <cell r="H3829" t="str">
            <v>大数据与会计（专科）</v>
          </cell>
          <cell r="I3829" t="str">
            <v>大数据与会计（专）2202</v>
          </cell>
        </row>
        <row r="3830">
          <cell r="B3830" t="str">
            <v>202212560263</v>
          </cell>
          <cell r="C3830" t="str">
            <v>黄家逸</v>
          </cell>
          <cell r="D3830" t="str">
            <v>男</v>
          </cell>
          <cell r="E3830" t="e">
            <v>#N/A</v>
          </cell>
          <cell r="F3830" t="str">
            <v>360728200502090011</v>
          </cell>
          <cell r="G3830" t="str">
            <v>现代信息产业学院</v>
          </cell>
          <cell r="H3830" t="str">
            <v>计算机应用技术（产教融合创新班专科）</v>
          </cell>
          <cell r="I3830" t="str">
            <v>计算机2205</v>
          </cell>
        </row>
        <row r="3831">
          <cell r="B3831" t="str">
            <v>202212560268</v>
          </cell>
          <cell r="C3831" t="str">
            <v>钟唯嘉</v>
          </cell>
          <cell r="D3831" t="str">
            <v>女</v>
          </cell>
          <cell r="E3831" t="e">
            <v>#N/A</v>
          </cell>
          <cell r="F3831" t="str">
            <v>440402200409299363</v>
          </cell>
          <cell r="G3831" t="str">
            <v>现代信息产业学院</v>
          </cell>
          <cell r="H3831" t="str">
            <v>计算机应用技术（产教融合创新班专科）</v>
          </cell>
          <cell r="I3831" t="str">
            <v>计算机2206</v>
          </cell>
        </row>
        <row r="3832">
          <cell r="B3832" t="str">
            <v>202212560275</v>
          </cell>
          <cell r="C3832" t="str">
            <v>邱俊翔</v>
          </cell>
          <cell r="D3832" t="str">
            <v>男</v>
          </cell>
          <cell r="E3832" t="e">
            <v>#N/A</v>
          </cell>
          <cell r="F3832" t="str">
            <v>440825200407090036</v>
          </cell>
          <cell r="G3832" t="str">
            <v>现代信息产业学院</v>
          </cell>
          <cell r="H3832" t="str">
            <v>计算机应用技术（产教融合创新班专科）</v>
          </cell>
          <cell r="I3832" t="str">
            <v>计算机2206</v>
          </cell>
        </row>
        <row r="3833">
          <cell r="B3833" t="str">
            <v>202209200084</v>
          </cell>
          <cell r="C3833" t="str">
            <v>袁思远</v>
          </cell>
          <cell r="D3833" t="str">
            <v>男</v>
          </cell>
          <cell r="E3833" t="e">
            <v>#N/A</v>
          </cell>
          <cell r="F3833" t="str">
            <v>440105200407190017</v>
          </cell>
          <cell r="G3833" t="str">
            <v>国际学院</v>
          </cell>
          <cell r="H3833" t="str">
            <v>视觉传达设计（专科）</v>
          </cell>
          <cell r="I3833" t="str">
            <v>视觉传达（专）2201</v>
          </cell>
        </row>
        <row r="3834">
          <cell r="B3834" t="str">
            <v>202209200064</v>
          </cell>
          <cell r="C3834" t="str">
            <v>何悦</v>
          </cell>
          <cell r="D3834" t="str">
            <v>女</v>
          </cell>
          <cell r="E3834" t="e">
            <v>#N/A</v>
          </cell>
          <cell r="F3834" t="str">
            <v>440682200211212827</v>
          </cell>
          <cell r="G3834" t="str">
            <v>国际学院</v>
          </cell>
          <cell r="H3834" t="str">
            <v>视觉传达设计（专科）</v>
          </cell>
          <cell r="I3834" t="str">
            <v>视觉传达（专）2202</v>
          </cell>
        </row>
        <row r="3835">
          <cell r="B3835" t="str">
            <v>202209200066</v>
          </cell>
          <cell r="C3835" t="str">
            <v>王梓灵</v>
          </cell>
          <cell r="D3835" t="str">
            <v>女</v>
          </cell>
          <cell r="E3835" t="e">
            <v>#N/A</v>
          </cell>
          <cell r="F3835" t="str">
            <v>445281200408063040</v>
          </cell>
          <cell r="G3835" t="str">
            <v>国际学院</v>
          </cell>
          <cell r="H3835" t="str">
            <v>视觉传达设计（专科）</v>
          </cell>
          <cell r="I3835" t="str">
            <v>视觉传达（专）2202</v>
          </cell>
        </row>
        <row r="3836">
          <cell r="B3836" t="str">
            <v>202209200070</v>
          </cell>
          <cell r="C3836" t="str">
            <v>陈红月</v>
          </cell>
          <cell r="D3836" t="str">
            <v>女</v>
          </cell>
          <cell r="E3836" t="e">
            <v>#N/A</v>
          </cell>
          <cell r="F3836" t="str">
            <v>420983200403276429</v>
          </cell>
          <cell r="G3836" t="str">
            <v>国际学院</v>
          </cell>
          <cell r="H3836" t="str">
            <v>视觉传达设计（专科）</v>
          </cell>
          <cell r="I3836" t="str">
            <v>视觉传达（专）2202</v>
          </cell>
        </row>
        <row r="3837">
          <cell r="B3837" t="str">
            <v>202209200076</v>
          </cell>
          <cell r="C3837" t="str">
            <v>梁斯熳</v>
          </cell>
          <cell r="D3837" t="str">
            <v>女</v>
          </cell>
          <cell r="E3837" t="e">
            <v>#N/A</v>
          </cell>
          <cell r="F3837" t="str">
            <v>441802200410123229</v>
          </cell>
          <cell r="G3837" t="str">
            <v>国际学院</v>
          </cell>
          <cell r="H3837" t="str">
            <v>视觉传达设计（专科）</v>
          </cell>
          <cell r="I3837" t="str">
            <v>视觉传达（专）2202</v>
          </cell>
        </row>
        <row r="3838">
          <cell r="B3838" t="str">
            <v>202209220090</v>
          </cell>
          <cell r="C3838" t="str">
            <v>梁雅婷</v>
          </cell>
          <cell r="D3838" t="str">
            <v>女</v>
          </cell>
          <cell r="E3838" t="e">
            <v>#N/A</v>
          </cell>
          <cell r="F3838" t="str">
            <v>440983200205181246</v>
          </cell>
          <cell r="G3838" t="str">
            <v>国际学院</v>
          </cell>
          <cell r="H3838" t="str">
            <v>大数据与会计（专科）</v>
          </cell>
          <cell r="I3838" t="str">
            <v>大数据与会计（专）2202</v>
          </cell>
        </row>
        <row r="3839">
          <cell r="B3839" t="str">
            <v>202209220092</v>
          </cell>
          <cell r="C3839" t="str">
            <v>吴丽仪</v>
          </cell>
          <cell r="D3839" t="str">
            <v>女</v>
          </cell>
          <cell r="E3839" t="e">
            <v>#N/A</v>
          </cell>
          <cell r="F3839" t="str">
            <v>445281200302181305</v>
          </cell>
          <cell r="G3839" t="str">
            <v>国际学院</v>
          </cell>
          <cell r="H3839" t="str">
            <v>大数据与会计（专科）</v>
          </cell>
          <cell r="I3839" t="str">
            <v>大数据与会计（专）2202</v>
          </cell>
        </row>
        <row r="3840">
          <cell r="B3840" t="str">
            <v>202207050129</v>
          </cell>
          <cell r="C3840" t="str">
            <v>刘鹤</v>
          </cell>
          <cell r="D3840" t="str">
            <v>男</v>
          </cell>
          <cell r="E3840" t="e">
            <v>#N/A</v>
          </cell>
          <cell r="F3840" t="str">
            <v>44010520031113001X</v>
          </cell>
          <cell r="G3840" t="str">
            <v>艺术设计学院</v>
          </cell>
          <cell r="H3840" t="str">
            <v>视觉传达设计</v>
          </cell>
          <cell r="I3840" t="str">
            <v>视觉2203</v>
          </cell>
        </row>
        <row r="3841">
          <cell r="B3841" t="str">
            <v>202207050075</v>
          </cell>
          <cell r="C3841" t="str">
            <v>肖铃川</v>
          </cell>
          <cell r="D3841" t="str">
            <v>女</v>
          </cell>
          <cell r="E3841" t="e">
            <v>#N/A</v>
          </cell>
          <cell r="F3841" t="str">
            <v>500112200312218080</v>
          </cell>
          <cell r="G3841" t="str">
            <v>艺术设计学院</v>
          </cell>
          <cell r="H3841" t="str">
            <v>视觉传达设计</v>
          </cell>
          <cell r="I3841" t="str">
            <v>视觉2202</v>
          </cell>
        </row>
        <row r="3842">
          <cell r="B3842" t="str">
            <v>202207050059</v>
          </cell>
          <cell r="C3842" t="str">
            <v>童善熠</v>
          </cell>
          <cell r="D3842" t="str">
            <v>女</v>
          </cell>
          <cell r="E3842" t="e">
            <v>#N/A</v>
          </cell>
          <cell r="F3842" t="str">
            <v>362323200203150721</v>
          </cell>
          <cell r="G3842" t="str">
            <v>艺术设计学院</v>
          </cell>
          <cell r="H3842" t="str">
            <v>视觉传达设计</v>
          </cell>
          <cell r="I3842" t="str">
            <v>视觉2202</v>
          </cell>
        </row>
        <row r="3843">
          <cell r="B3843" t="str">
            <v>202211130021</v>
          </cell>
          <cell r="C3843" t="str">
            <v>何莹</v>
          </cell>
          <cell r="D3843" t="str">
            <v>女</v>
          </cell>
          <cell r="E3843" t="e">
            <v>#N/A</v>
          </cell>
          <cell r="F3843" t="str">
            <v>441481200312286300</v>
          </cell>
          <cell r="G3843" t="str">
            <v>经济学院</v>
          </cell>
          <cell r="H3843" t="str">
            <v>投资学</v>
          </cell>
          <cell r="I3843" t="str">
            <v>投资学2201</v>
          </cell>
        </row>
        <row r="3844">
          <cell r="B3844" t="str">
            <v>202211130071</v>
          </cell>
          <cell r="C3844" t="str">
            <v>戴佳杭</v>
          </cell>
          <cell r="D3844" t="str">
            <v>男</v>
          </cell>
          <cell r="E3844" t="e">
            <v>#N/A</v>
          </cell>
          <cell r="F3844" t="str">
            <v>441521200403151355</v>
          </cell>
          <cell r="G3844" t="str">
            <v>经济学院</v>
          </cell>
          <cell r="H3844" t="str">
            <v>投资学</v>
          </cell>
          <cell r="I3844" t="str">
            <v>投资学2202</v>
          </cell>
        </row>
        <row r="3845">
          <cell r="B3845" t="str">
            <v>202211130046</v>
          </cell>
          <cell r="C3845" t="str">
            <v>彭睿</v>
          </cell>
          <cell r="D3845" t="str">
            <v>男</v>
          </cell>
          <cell r="E3845" t="e">
            <v>#N/A</v>
          </cell>
          <cell r="F3845" t="str">
            <v>440105200302141219</v>
          </cell>
          <cell r="G3845" t="str">
            <v>经济学院</v>
          </cell>
          <cell r="H3845" t="str">
            <v>投资学</v>
          </cell>
          <cell r="I3845" t="str">
            <v>投资学2201</v>
          </cell>
        </row>
        <row r="3846">
          <cell r="B3846" t="str">
            <v>202211130047</v>
          </cell>
          <cell r="C3846" t="str">
            <v>程胜</v>
          </cell>
          <cell r="D3846" t="str">
            <v>男</v>
          </cell>
          <cell r="E3846" t="e">
            <v>#N/A</v>
          </cell>
          <cell r="F3846" t="str">
            <v>421123200311140859</v>
          </cell>
          <cell r="G3846" t="str">
            <v>经济学院</v>
          </cell>
          <cell r="H3846" t="str">
            <v>投资学</v>
          </cell>
          <cell r="I3846" t="str">
            <v>投资学2201</v>
          </cell>
        </row>
        <row r="3847">
          <cell r="B3847" t="str">
            <v>202211130006</v>
          </cell>
          <cell r="C3847" t="str">
            <v>徐培航</v>
          </cell>
          <cell r="D3847" t="str">
            <v>男</v>
          </cell>
          <cell r="E3847" t="e">
            <v>#N/A</v>
          </cell>
          <cell r="F3847" t="str">
            <v>350304200404063197</v>
          </cell>
          <cell r="G3847" t="str">
            <v>经济学院</v>
          </cell>
          <cell r="H3847" t="str">
            <v>投资学</v>
          </cell>
          <cell r="I3847" t="str">
            <v>投资学2201</v>
          </cell>
        </row>
        <row r="3848">
          <cell r="B3848" t="str">
            <v>202211130025</v>
          </cell>
          <cell r="C3848" t="str">
            <v>肖泳佳</v>
          </cell>
          <cell r="D3848" t="str">
            <v>女</v>
          </cell>
          <cell r="E3848" t="e">
            <v>#N/A</v>
          </cell>
          <cell r="F3848" t="str">
            <v>440981200412071928</v>
          </cell>
          <cell r="G3848" t="str">
            <v>经济学院</v>
          </cell>
          <cell r="H3848" t="str">
            <v>投资学</v>
          </cell>
          <cell r="I3848" t="str">
            <v>投资学2201</v>
          </cell>
        </row>
        <row r="3849">
          <cell r="B3849" t="str">
            <v>202211130127</v>
          </cell>
          <cell r="C3849" t="str">
            <v>郭志青</v>
          </cell>
          <cell r="D3849" t="str">
            <v>女</v>
          </cell>
          <cell r="E3849" t="e">
            <v>#N/A</v>
          </cell>
          <cell r="F3849" t="str">
            <v>440184200311201223</v>
          </cell>
          <cell r="G3849" t="str">
            <v>经济学院</v>
          </cell>
          <cell r="H3849" t="str">
            <v>投资学</v>
          </cell>
          <cell r="I3849" t="str">
            <v>投资学2203</v>
          </cell>
        </row>
        <row r="3850">
          <cell r="B3850" t="str">
            <v>202211130125</v>
          </cell>
          <cell r="C3850" t="str">
            <v>段卓言</v>
          </cell>
          <cell r="D3850" t="str">
            <v>男</v>
          </cell>
          <cell r="E3850" t="e">
            <v>#N/A</v>
          </cell>
          <cell r="F3850" t="str">
            <v>430423200403250112</v>
          </cell>
          <cell r="G3850" t="str">
            <v>经济学院</v>
          </cell>
          <cell r="H3850" t="str">
            <v>投资学</v>
          </cell>
          <cell r="I3850" t="str">
            <v>投资学2203</v>
          </cell>
        </row>
        <row r="3851">
          <cell r="B3851" t="str">
            <v>202211130101</v>
          </cell>
          <cell r="C3851" t="str">
            <v>时嘉怡</v>
          </cell>
          <cell r="D3851" t="str">
            <v>女</v>
          </cell>
          <cell r="E3851" t="e">
            <v>#N/A</v>
          </cell>
          <cell r="F3851" t="str">
            <v>341225200303105525</v>
          </cell>
          <cell r="G3851" t="str">
            <v>经济学院</v>
          </cell>
          <cell r="H3851" t="str">
            <v>投资学</v>
          </cell>
          <cell r="I3851" t="str">
            <v>投资学2202</v>
          </cell>
        </row>
        <row r="3852">
          <cell r="B3852" t="str">
            <v>202211130114</v>
          </cell>
          <cell r="C3852" t="str">
            <v>周子涵</v>
          </cell>
          <cell r="D3852" t="str">
            <v>男</v>
          </cell>
          <cell r="E3852" t="e">
            <v>#N/A</v>
          </cell>
          <cell r="F3852" t="str">
            <v>33032420040816021X</v>
          </cell>
          <cell r="G3852" t="str">
            <v>经济学院</v>
          </cell>
          <cell r="H3852" t="str">
            <v>投资学</v>
          </cell>
          <cell r="I3852" t="str">
            <v>投资学2203</v>
          </cell>
        </row>
        <row r="3853">
          <cell r="B3853" t="str">
            <v>202211130126</v>
          </cell>
          <cell r="C3853" t="str">
            <v>杨迎松</v>
          </cell>
          <cell r="D3853" t="str">
            <v>男</v>
          </cell>
          <cell r="E3853" t="e">
            <v>#N/A</v>
          </cell>
          <cell r="F3853" t="str">
            <v>431102200402120036</v>
          </cell>
          <cell r="G3853" t="str">
            <v>经济学院</v>
          </cell>
          <cell r="H3853" t="str">
            <v>投资学</v>
          </cell>
          <cell r="I3853" t="str">
            <v>投资学2203</v>
          </cell>
        </row>
        <row r="3854">
          <cell r="B3854" t="str">
            <v>202211130097</v>
          </cell>
          <cell r="C3854" t="str">
            <v>李欣月</v>
          </cell>
          <cell r="D3854" t="str">
            <v>女</v>
          </cell>
          <cell r="E3854" t="e">
            <v>#N/A</v>
          </cell>
          <cell r="F3854" t="str">
            <v>430426200310166826</v>
          </cell>
          <cell r="G3854" t="str">
            <v>经济学院</v>
          </cell>
          <cell r="H3854" t="str">
            <v>投资学</v>
          </cell>
          <cell r="I3854" t="str">
            <v>投资学2202</v>
          </cell>
        </row>
        <row r="3855">
          <cell r="B3855" t="str">
            <v>202211130017</v>
          </cell>
          <cell r="C3855" t="str">
            <v>谢洁梅</v>
          </cell>
          <cell r="D3855" t="str">
            <v>女</v>
          </cell>
          <cell r="E3855" t="e">
            <v>#N/A</v>
          </cell>
          <cell r="F3855" t="str">
            <v>440222200312142225</v>
          </cell>
          <cell r="G3855" t="str">
            <v>经济学院</v>
          </cell>
          <cell r="H3855" t="str">
            <v>投资学</v>
          </cell>
          <cell r="I3855" t="str">
            <v>投资学2201</v>
          </cell>
        </row>
        <row r="3856">
          <cell r="B3856" t="str">
            <v>202211130001</v>
          </cell>
          <cell r="C3856" t="str">
            <v>邓志光</v>
          </cell>
          <cell r="D3856" t="str">
            <v>男</v>
          </cell>
          <cell r="E3856" t="e">
            <v>#N/A</v>
          </cell>
          <cell r="F3856" t="str">
            <v>440281200209286677</v>
          </cell>
          <cell r="G3856" t="str">
            <v>经济学院</v>
          </cell>
          <cell r="H3856" t="str">
            <v>投资学</v>
          </cell>
          <cell r="I3856" t="str">
            <v>投资学2201</v>
          </cell>
        </row>
        <row r="3857">
          <cell r="B3857" t="str">
            <v>202211130144</v>
          </cell>
          <cell r="C3857" t="str">
            <v>黄甜雯</v>
          </cell>
          <cell r="D3857" t="str">
            <v>女</v>
          </cell>
          <cell r="E3857" t="e">
            <v>#N/A</v>
          </cell>
          <cell r="F3857" t="str">
            <v>440403200407269108</v>
          </cell>
          <cell r="G3857" t="str">
            <v>经济学院</v>
          </cell>
          <cell r="H3857" t="str">
            <v>投资学</v>
          </cell>
          <cell r="I3857" t="str">
            <v>投资学2203</v>
          </cell>
        </row>
        <row r="3858">
          <cell r="B3858" t="str">
            <v>202211130103</v>
          </cell>
          <cell r="C3858" t="str">
            <v>李穗丰</v>
          </cell>
          <cell r="D3858" t="str">
            <v>男</v>
          </cell>
          <cell r="E3858" t="e">
            <v>#N/A</v>
          </cell>
          <cell r="F3858" t="str">
            <v>440781200408226535</v>
          </cell>
          <cell r="G3858" t="str">
            <v>经济学院</v>
          </cell>
          <cell r="H3858" t="str">
            <v>投资学</v>
          </cell>
          <cell r="I3858" t="str">
            <v>投资学2202</v>
          </cell>
        </row>
        <row r="3859">
          <cell r="B3859" t="str">
            <v>202211130069</v>
          </cell>
          <cell r="C3859" t="str">
            <v>陈佳炎</v>
          </cell>
          <cell r="D3859" t="str">
            <v>男</v>
          </cell>
          <cell r="E3859" t="e">
            <v>#N/A</v>
          </cell>
          <cell r="F3859" t="str">
            <v>350624200309220571</v>
          </cell>
          <cell r="G3859" t="str">
            <v>经济学院</v>
          </cell>
          <cell r="H3859" t="str">
            <v>投资学</v>
          </cell>
          <cell r="I3859" t="str">
            <v>投资学2202</v>
          </cell>
        </row>
        <row r="3860">
          <cell r="B3860" t="str">
            <v>202211130115</v>
          </cell>
          <cell r="C3860" t="str">
            <v>周咏智</v>
          </cell>
          <cell r="D3860" t="str">
            <v>男</v>
          </cell>
          <cell r="E3860" t="e">
            <v>#N/A</v>
          </cell>
          <cell r="F3860" t="str">
            <v>440602200309291832</v>
          </cell>
          <cell r="G3860" t="str">
            <v>经济学院</v>
          </cell>
          <cell r="H3860" t="str">
            <v>金融学</v>
          </cell>
          <cell r="I3860" t="str">
            <v>金融学2201</v>
          </cell>
        </row>
        <row r="3861">
          <cell r="B3861" t="str">
            <v>202211130057</v>
          </cell>
          <cell r="C3861" t="str">
            <v>邓丰</v>
          </cell>
          <cell r="D3861" t="str">
            <v>男</v>
          </cell>
          <cell r="E3861" t="e">
            <v>#N/A</v>
          </cell>
          <cell r="F3861" t="str">
            <v>440711200312226611</v>
          </cell>
          <cell r="G3861" t="str">
            <v>经济学院</v>
          </cell>
          <cell r="H3861" t="str">
            <v>投资学</v>
          </cell>
          <cell r="I3861" t="str">
            <v>投资学2202</v>
          </cell>
        </row>
        <row r="3862">
          <cell r="B3862" t="str">
            <v>202211130137</v>
          </cell>
          <cell r="C3862" t="str">
            <v>赵文禧</v>
          </cell>
          <cell r="D3862" t="str">
            <v>女</v>
          </cell>
          <cell r="E3862" t="e">
            <v>#N/A</v>
          </cell>
          <cell r="F3862" t="str">
            <v>440711200311296028</v>
          </cell>
          <cell r="G3862" t="str">
            <v>经济学院</v>
          </cell>
          <cell r="H3862" t="str">
            <v>国际经济与贸易</v>
          </cell>
          <cell r="I3862" t="str">
            <v>国际贸易2204</v>
          </cell>
        </row>
        <row r="3863">
          <cell r="B3863" t="str">
            <v>202211130055</v>
          </cell>
          <cell r="C3863" t="str">
            <v>陈浩</v>
          </cell>
          <cell r="D3863" t="str">
            <v>男</v>
          </cell>
          <cell r="E3863" t="e">
            <v>#N/A</v>
          </cell>
          <cell r="F3863" t="str">
            <v>440782200401075910</v>
          </cell>
          <cell r="G3863" t="str">
            <v>经济学院</v>
          </cell>
          <cell r="H3863" t="str">
            <v>投资学</v>
          </cell>
          <cell r="I3863" t="str">
            <v>投资学2202</v>
          </cell>
        </row>
        <row r="3864">
          <cell r="B3864" t="str">
            <v>202211130138</v>
          </cell>
          <cell r="C3864" t="str">
            <v>甄咏琳</v>
          </cell>
          <cell r="D3864" t="str">
            <v>女</v>
          </cell>
          <cell r="E3864" t="str">
            <v>经济学院</v>
          </cell>
          <cell r="F3864" t="str">
            <v>440783200307255129</v>
          </cell>
          <cell r="G3864" t="str">
            <v>经济学院</v>
          </cell>
          <cell r="H3864" t="str">
            <v>投资学</v>
          </cell>
          <cell r="I3864" t="str">
            <v>投资学2203</v>
          </cell>
        </row>
        <row r="3865">
          <cell r="B3865" t="str">
            <v>202211130013</v>
          </cell>
          <cell r="C3865" t="str">
            <v>庞柔青</v>
          </cell>
          <cell r="D3865" t="str">
            <v>女</v>
          </cell>
          <cell r="E3865" t="str">
            <v>经济学院</v>
          </cell>
          <cell r="F3865" t="str">
            <v>440882200303041843</v>
          </cell>
          <cell r="G3865" t="str">
            <v>经济学院</v>
          </cell>
          <cell r="H3865" t="str">
            <v>投资学</v>
          </cell>
          <cell r="I3865" t="str">
            <v>投资学2201</v>
          </cell>
        </row>
        <row r="3866">
          <cell r="B3866" t="str">
            <v>202211130009</v>
          </cell>
          <cell r="C3866" t="str">
            <v>龙天驰</v>
          </cell>
          <cell r="D3866" t="str">
            <v>男</v>
          </cell>
          <cell r="E3866" t="e">
            <v>#N/A</v>
          </cell>
          <cell r="F3866" t="str">
            <v>440881200401251039</v>
          </cell>
          <cell r="G3866" t="str">
            <v>经济学院</v>
          </cell>
          <cell r="H3866" t="str">
            <v>投资学</v>
          </cell>
          <cell r="I3866" t="str">
            <v>投资学2201</v>
          </cell>
        </row>
        <row r="3867">
          <cell r="B3867" t="str">
            <v>202211130072</v>
          </cell>
          <cell r="C3867" t="str">
            <v>邓燕</v>
          </cell>
          <cell r="D3867" t="str">
            <v>女</v>
          </cell>
          <cell r="E3867" t="e">
            <v>#N/A</v>
          </cell>
          <cell r="F3867" t="str">
            <v>44092320030429176X</v>
          </cell>
          <cell r="G3867" t="str">
            <v>经济学院</v>
          </cell>
          <cell r="H3867" t="str">
            <v>投资学</v>
          </cell>
          <cell r="I3867" t="str">
            <v>投资学2202</v>
          </cell>
        </row>
        <row r="3868">
          <cell r="B3868" t="str">
            <v>202205090061</v>
          </cell>
          <cell r="C3868" t="str">
            <v>叶景丽</v>
          </cell>
          <cell r="D3868" t="str">
            <v>女</v>
          </cell>
          <cell r="E3868" t="e">
            <v>#N/A</v>
          </cell>
          <cell r="F3868" t="str">
            <v>440881200402097221</v>
          </cell>
          <cell r="G3868" t="str">
            <v>法学院</v>
          </cell>
          <cell r="H3868" t="str">
            <v>信用风险管理与法律防控</v>
          </cell>
          <cell r="I3868" t="str">
            <v>风控2202</v>
          </cell>
        </row>
        <row r="3869">
          <cell r="B3869" t="str">
            <v>202205090016</v>
          </cell>
          <cell r="C3869" t="str">
            <v>郑雅丹</v>
          </cell>
          <cell r="D3869" t="str">
            <v>女</v>
          </cell>
          <cell r="E3869" t="e">
            <v>#N/A</v>
          </cell>
          <cell r="F3869" t="str">
            <v>441581200412105963</v>
          </cell>
          <cell r="G3869" t="str">
            <v>法学院</v>
          </cell>
          <cell r="H3869" t="str">
            <v>信用风险管理与法律防控</v>
          </cell>
          <cell r="I3869" t="str">
            <v>风控2201</v>
          </cell>
        </row>
        <row r="3870">
          <cell r="B3870" t="str">
            <v>202205090064</v>
          </cell>
          <cell r="C3870" t="str">
            <v>黄颖滢</v>
          </cell>
          <cell r="D3870" t="str">
            <v>女</v>
          </cell>
          <cell r="E3870" t="e">
            <v>#N/A</v>
          </cell>
          <cell r="F3870" t="str">
            <v>440781200409128726</v>
          </cell>
          <cell r="G3870" t="str">
            <v>法学院</v>
          </cell>
          <cell r="H3870" t="str">
            <v>信用风险管理与法律防控</v>
          </cell>
          <cell r="I3870" t="str">
            <v>风控2202</v>
          </cell>
        </row>
        <row r="3871">
          <cell r="B3871" t="str">
            <v>202213010230</v>
          </cell>
          <cell r="C3871" t="str">
            <v>吴佳丽</v>
          </cell>
          <cell r="D3871" t="str">
            <v>女</v>
          </cell>
          <cell r="E3871" t="e">
            <v>#N/A</v>
          </cell>
          <cell r="F3871" t="str">
            <v>445281200304113728</v>
          </cell>
          <cell r="G3871" t="str">
            <v>数字经济产业学院</v>
          </cell>
          <cell r="H3871" t="str">
            <v>电子商务（产教融合创新班）</v>
          </cell>
          <cell r="I3871" t="str">
            <v>电商（字节）2205</v>
          </cell>
        </row>
        <row r="3872">
          <cell r="B3872" t="str">
            <v>202213010259</v>
          </cell>
          <cell r="C3872" t="str">
            <v>黄钧羿</v>
          </cell>
          <cell r="D3872" t="str">
            <v>男</v>
          </cell>
          <cell r="E3872" t="e">
            <v>#N/A</v>
          </cell>
          <cell r="F3872" t="str">
            <v>44010620030304031X</v>
          </cell>
          <cell r="G3872" t="str">
            <v>数字经济产业学院</v>
          </cell>
          <cell r="H3872" t="str">
            <v>电子商务（产教融合创新班）</v>
          </cell>
          <cell r="I3872" t="str">
            <v>电商（字节）2205</v>
          </cell>
        </row>
        <row r="3873">
          <cell r="B3873" t="str">
            <v>202213010176</v>
          </cell>
          <cell r="C3873" t="str">
            <v>梁靖瑶</v>
          </cell>
          <cell r="D3873" t="str">
            <v>女</v>
          </cell>
          <cell r="E3873" t="e">
            <v>#N/A</v>
          </cell>
          <cell r="F3873" t="str">
            <v>440112200311150022</v>
          </cell>
          <cell r="G3873" t="str">
            <v>数字经济产业学院</v>
          </cell>
          <cell r="H3873" t="str">
            <v>电子商务（产教融合创新班）</v>
          </cell>
          <cell r="I3873" t="str">
            <v>电商（阿里）2204</v>
          </cell>
        </row>
        <row r="3874">
          <cell r="B3874" t="str">
            <v>202213010033</v>
          </cell>
          <cell r="C3874" t="str">
            <v>胡芝扬</v>
          </cell>
          <cell r="D3874" t="str">
            <v>男</v>
          </cell>
          <cell r="E3874" t="e">
            <v>#N/A</v>
          </cell>
          <cell r="F3874" t="str">
            <v>440514200304281811</v>
          </cell>
          <cell r="G3874" t="str">
            <v>数字经济产业学院</v>
          </cell>
          <cell r="H3874" t="str">
            <v>电子商务（产教融合创新班）</v>
          </cell>
          <cell r="I3874" t="str">
            <v>电商（阿里）2201</v>
          </cell>
        </row>
        <row r="3875">
          <cell r="B3875" t="str">
            <v>202213010093</v>
          </cell>
          <cell r="C3875" t="str">
            <v>邹家锋</v>
          </cell>
          <cell r="D3875" t="str">
            <v>男</v>
          </cell>
          <cell r="E3875" t="e">
            <v>#N/A</v>
          </cell>
          <cell r="F3875" t="str">
            <v>411324200303260071</v>
          </cell>
          <cell r="G3875" t="str">
            <v>数字经济产业学院</v>
          </cell>
          <cell r="H3875" t="str">
            <v>电子商务（产教融合创新班）</v>
          </cell>
          <cell r="I3875" t="str">
            <v>电商（阿里）2202</v>
          </cell>
        </row>
        <row r="3876">
          <cell r="B3876" t="str">
            <v>202213010278</v>
          </cell>
          <cell r="C3876" t="str">
            <v>蔡丽婷</v>
          </cell>
          <cell r="D3876" t="str">
            <v>女</v>
          </cell>
          <cell r="E3876" t="e">
            <v>#N/A</v>
          </cell>
          <cell r="F3876" t="str">
            <v>440514200307201346</v>
          </cell>
          <cell r="G3876" t="str">
            <v>数字经济产业学院</v>
          </cell>
          <cell r="H3876" t="str">
            <v>电子商务（产教融合创新班）</v>
          </cell>
          <cell r="I3876" t="str">
            <v>电商（字节）2206</v>
          </cell>
        </row>
        <row r="3877">
          <cell r="B3877" t="str">
            <v>202213010195</v>
          </cell>
          <cell r="C3877" t="str">
            <v>黄颖瑜</v>
          </cell>
          <cell r="D3877" t="str">
            <v>女</v>
          </cell>
          <cell r="E3877" t="e">
            <v>#N/A</v>
          </cell>
          <cell r="F3877" t="str">
            <v>440181200408284222</v>
          </cell>
          <cell r="G3877" t="str">
            <v>数字经济产业学院</v>
          </cell>
          <cell r="H3877" t="str">
            <v>电子商务（产教融合创新班）</v>
          </cell>
          <cell r="I3877" t="str">
            <v>电商（阿里）2204</v>
          </cell>
        </row>
        <row r="3878">
          <cell r="B3878" t="str">
            <v>202213010239</v>
          </cell>
          <cell r="C3878" t="str">
            <v>梁泳雯</v>
          </cell>
          <cell r="D3878" t="str">
            <v>女</v>
          </cell>
          <cell r="E3878" t="e">
            <v>#N/A</v>
          </cell>
          <cell r="F3878" t="str">
            <v>441702200308060043</v>
          </cell>
          <cell r="G3878" t="str">
            <v>数字经济产业学院</v>
          </cell>
          <cell r="H3878" t="str">
            <v>电子商务（产教融合创新班）</v>
          </cell>
          <cell r="I3878" t="str">
            <v>电商（字节）2205</v>
          </cell>
        </row>
        <row r="3879">
          <cell r="B3879" t="str">
            <v>202004190039</v>
          </cell>
          <cell r="C3879" t="str">
            <v>巫小冰</v>
          </cell>
          <cell r="D3879" t="str">
            <v>女</v>
          </cell>
          <cell r="E3879" t="e">
            <v>#N/A</v>
          </cell>
          <cell r="F3879" t="str">
            <v>44162220010827416X</v>
          </cell>
          <cell r="G3879" t="str">
            <v>数字经济产业学院</v>
          </cell>
          <cell r="H3879" t="str">
            <v>电子商务（专升本）</v>
          </cell>
          <cell r="I3879" t="str">
            <v>电子商务2005</v>
          </cell>
        </row>
        <row r="3880">
          <cell r="B3880" t="str">
            <v>202004190172</v>
          </cell>
          <cell r="C3880" t="str">
            <v>陈燕容</v>
          </cell>
          <cell r="D3880" t="str">
            <v>女</v>
          </cell>
          <cell r="E3880" t="e">
            <v>#N/A</v>
          </cell>
          <cell r="F3880" t="str">
            <v>441881199901086928</v>
          </cell>
          <cell r="G3880" t="str">
            <v>数字经济产业学院</v>
          </cell>
          <cell r="H3880" t="str">
            <v>电子商务（专升本）</v>
          </cell>
          <cell r="I3880" t="str">
            <v>电子商务2007</v>
          </cell>
        </row>
        <row r="3881">
          <cell r="B3881" t="str">
            <v>202004190097</v>
          </cell>
          <cell r="C3881" t="str">
            <v>陈旭媛</v>
          </cell>
          <cell r="D3881" t="str">
            <v>女</v>
          </cell>
          <cell r="E3881" t="e">
            <v>#N/A</v>
          </cell>
          <cell r="F3881" t="str">
            <v>441423200110173320</v>
          </cell>
          <cell r="G3881" t="str">
            <v>数字经济产业学院</v>
          </cell>
          <cell r="H3881" t="str">
            <v>电子商务（专升本）</v>
          </cell>
          <cell r="I3881" t="str">
            <v>电子商务2006</v>
          </cell>
        </row>
        <row r="3882">
          <cell r="B3882" t="str">
            <v>202004190173</v>
          </cell>
          <cell r="C3882" t="str">
            <v>彭益鹏</v>
          </cell>
          <cell r="D3882" t="str">
            <v>男</v>
          </cell>
          <cell r="E3882" t="e">
            <v>#N/A</v>
          </cell>
          <cell r="F3882" t="str">
            <v>441523200005077615</v>
          </cell>
          <cell r="G3882" t="str">
            <v>数字经济产业学院</v>
          </cell>
          <cell r="H3882" t="str">
            <v>电子商务（专升本）</v>
          </cell>
          <cell r="I3882" t="str">
            <v>电子商务2007</v>
          </cell>
        </row>
        <row r="3883">
          <cell r="B3883" t="str">
            <v>202004190040</v>
          </cell>
          <cell r="C3883" t="str">
            <v>陈奕再</v>
          </cell>
          <cell r="D3883" t="str">
            <v>男</v>
          </cell>
          <cell r="E3883" t="e">
            <v>#N/A</v>
          </cell>
          <cell r="F3883" t="str">
            <v>44530220000710063X</v>
          </cell>
          <cell r="G3883" t="str">
            <v>数字经济产业学院</v>
          </cell>
          <cell r="H3883" t="str">
            <v>电子商务（专升本）</v>
          </cell>
          <cell r="I3883" t="str">
            <v>电子商务2005</v>
          </cell>
        </row>
        <row r="3884">
          <cell r="B3884" t="str">
            <v>202004190099</v>
          </cell>
          <cell r="C3884" t="str">
            <v>冯凯乐</v>
          </cell>
          <cell r="D3884" t="str">
            <v>男</v>
          </cell>
          <cell r="E3884" t="e">
            <v>#N/A</v>
          </cell>
          <cell r="F3884" t="str">
            <v>440181200009023615</v>
          </cell>
          <cell r="G3884" t="str">
            <v>数字经济产业学院</v>
          </cell>
          <cell r="H3884" t="str">
            <v>电子商务（专升本）</v>
          </cell>
          <cell r="I3884" t="str">
            <v>电子商务2006</v>
          </cell>
        </row>
        <row r="3885">
          <cell r="B3885" t="str">
            <v>202004190100</v>
          </cell>
          <cell r="C3885" t="str">
            <v>刘锦松</v>
          </cell>
          <cell r="D3885" t="str">
            <v>男</v>
          </cell>
          <cell r="E3885" t="e">
            <v>#N/A</v>
          </cell>
          <cell r="F3885" t="str">
            <v>440111200108070354</v>
          </cell>
          <cell r="G3885" t="str">
            <v>数字经济产业学院</v>
          </cell>
          <cell r="H3885" t="str">
            <v>电子商务（专升本）</v>
          </cell>
          <cell r="I3885" t="str">
            <v>电子商务2006</v>
          </cell>
        </row>
        <row r="3886">
          <cell r="B3886" t="str">
            <v>202004190101</v>
          </cell>
          <cell r="C3886" t="str">
            <v>杨晓星</v>
          </cell>
          <cell r="D3886" t="str">
            <v>女</v>
          </cell>
          <cell r="E3886" t="e">
            <v>#N/A</v>
          </cell>
          <cell r="F3886" t="str">
            <v>445224200104261243</v>
          </cell>
          <cell r="G3886" t="str">
            <v>数字经济产业学院</v>
          </cell>
          <cell r="H3886" t="str">
            <v>电子商务（专升本）</v>
          </cell>
          <cell r="I3886" t="str">
            <v>电子商务2006</v>
          </cell>
        </row>
        <row r="3887">
          <cell r="B3887" t="str">
            <v>202004190041</v>
          </cell>
          <cell r="C3887" t="str">
            <v>肖浩东</v>
          </cell>
          <cell r="D3887" t="str">
            <v>男</v>
          </cell>
          <cell r="E3887" t="e">
            <v>#N/A</v>
          </cell>
          <cell r="F3887" t="str">
            <v>440582200106043974</v>
          </cell>
          <cell r="G3887" t="str">
            <v>数字经济产业学院</v>
          </cell>
          <cell r="H3887" t="str">
            <v>电子商务（专升本）</v>
          </cell>
          <cell r="I3887" t="str">
            <v>电子商务2005</v>
          </cell>
        </row>
        <row r="3888">
          <cell r="B3888" t="str">
            <v>202004190042</v>
          </cell>
          <cell r="C3888" t="str">
            <v>李啸</v>
          </cell>
          <cell r="D3888" t="str">
            <v>女</v>
          </cell>
          <cell r="E3888" t="e">
            <v>#N/A</v>
          </cell>
          <cell r="F3888" t="str">
            <v>440804200105250522</v>
          </cell>
          <cell r="G3888" t="str">
            <v>数字经济产业学院</v>
          </cell>
          <cell r="H3888" t="str">
            <v>电子商务（专升本）</v>
          </cell>
          <cell r="I3888" t="str">
            <v>电子商务2005</v>
          </cell>
        </row>
        <row r="3889">
          <cell r="B3889" t="str">
            <v>202004190043</v>
          </cell>
          <cell r="C3889" t="str">
            <v>吴咏绮</v>
          </cell>
          <cell r="D3889" t="str">
            <v>女</v>
          </cell>
          <cell r="E3889" t="e">
            <v>#N/A</v>
          </cell>
          <cell r="F3889" t="str">
            <v>440681199911152042</v>
          </cell>
          <cell r="G3889" t="str">
            <v>数字经济产业学院</v>
          </cell>
          <cell r="H3889" t="str">
            <v>电子商务（专升本）</v>
          </cell>
          <cell r="I3889" t="str">
            <v>电子商务2005</v>
          </cell>
        </row>
        <row r="3890">
          <cell r="B3890" t="str">
            <v>202004190045</v>
          </cell>
          <cell r="C3890" t="str">
            <v>陈悦</v>
          </cell>
          <cell r="D3890" t="str">
            <v>女</v>
          </cell>
          <cell r="E3890" t="str">
            <v>数字经济产业学院</v>
          </cell>
          <cell r="F3890" t="str">
            <v>440512199911171229</v>
          </cell>
          <cell r="G3890" t="str">
            <v>数字经济产业学院</v>
          </cell>
          <cell r="H3890" t="str">
            <v>电子商务（专升本）</v>
          </cell>
          <cell r="I3890" t="str">
            <v>电子商务2005</v>
          </cell>
        </row>
        <row r="3891">
          <cell r="B3891" t="str">
            <v>202004190046</v>
          </cell>
          <cell r="C3891" t="str">
            <v>古思敏</v>
          </cell>
          <cell r="D3891" t="str">
            <v>女</v>
          </cell>
          <cell r="E3891" t="e">
            <v>#N/A</v>
          </cell>
          <cell r="F3891" t="str">
            <v>441323199907115020</v>
          </cell>
          <cell r="G3891" t="str">
            <v>数字经济产业学院</v>
          </cell>
          <cell r="H3891" t="str">
            <v>电子商务（专升本）</v>
          </cell>
          <cell r="I3891" t="str">
            <v>电子商务2005</v>
          </cell>
        </row>
        <row r="3892">
          <cell r="B3892" t="str">
            <v>202004190060</v>
          </cell>
          <cell r="C3892" t="str">
            <v>周津达</v>
          </cell>
          <cell r="D3892" t="str">
            <v>男</v>
          </cell>
          <cell r="E3892" t="e">
            <v>#N/A</v>
          </cell>
          <cell r="F3892" t="str">
            <v>430111200004152812</v>
          </cell>
          <cell r="G3892" t="str">
            <v>数字经济产业学院</v>
          </cell>
          <cell r="H3892" t="str">
            <v>电子商务（专升本）</v>
          </cell>
          <cell r="I3892" t="str">
            <v>电子商务2005</v>
          </cell>
        </row>
        <row r="3893">
          <cell r="B3893" t="str">
            <v>202004190047</v>
          </cell>
          <cell r="C3893" t="str">
            <v>蔡炯</v>
          </cell>
          <cell r="D3893" t="str">
            <v>男</v>
          </cell>
          <cell r="E3893" t="e">
            <v>#N/A</v>
          </cell>
          <cell r="F3893" t="str">
            <v>445221200103206817</v>
          </cell>
          <cell r="G3893" t="str">
            <v>数字经济产业学院</v>
          </cell>
          <cell r="H3893" t="str">
            <v>电子商务（专升本）</v>
          </cell>
          <cell r="I3893" t="str">
            <v>电子商务2005</v>
          </cell>
        </row>
        <row r="3894">
          <cell r="B3894" t="str">
            <v>202004190103</v>
          </cell>
          <cell r="C3894" t="str">
            <v>龙雪茹</v>
          </cell>
          <cell r="D3894" t="str">
            <v>女</v>
          </cell>
          <cell r="E3894" t="e">
            <v>#N/A</v>
          </cell>
          <cell r="F3894" t="str">
            <v>440802200105190029</v>
          </cell>
          <cell r="G3894" t="str">
            <v>数字经济产业学院</v>
          </cell>
          <cell r="H3894" t="str">
            <v>电子商务（专升本）</v>
          </cell>
          <cell r="I3894" t="str">
            <v>电子商务2006</v>
          </cell>
        </row>
        <row r="3895">
          <cell r="B3895" t="str">
            <v>202004190104</v>
          </cell>
          <cell r="C3895" t="str">
            <v>关芸</v>
          </cell>
          <cell r="D3895" t="str">
            <v>女</v>
          </cell>
          <cell r="E3895" t="e">
            <v>#N/A</v>
          </cell>
          <cell r="F3895" t="str">
            <v>441323200109125326</v>
          </cell>
          <cell r="G3895" t="str">
            <v>数字经济产业学院</v>
          </cell>
          <cell r="H3895" t="str">
            <v>电子商务（专升本）</v>
          </cell>
          <cell r="I3895" t="str">
            <v>电子商务2006</v>
          </cell>
        </row>
        <row r="3896">
          <cell r="B3896" t="str">
            <v>202004190048</v>
          </cell>
          <cell r="C3896" t="str">
            <v>邓梓南</v>
          </cell>
          <cell r="D3896" t="str">
            <v>男</v>
          </cell>
          <cell r="E3896" t="e">
            <v>#N/A</v>
          </cell>
          <cell r="F3896" t="str">
            <v>441381200003152418</v>
          </cell>
          <cell r="G3896" t="str">
            <v>数字经济产业学院</v>
          </cell>
          <cell r="H3896" t="str">
            <v>电子商务（专升本）</v>
          </cell>
          <cell r="I3896" t="str">
            <v>电子商务2005</v>
          </cell>
        </row>
        <row r="3897">
          <cell r="B3897" t="str">
            <v>202004190105</v>
          </cell>
          <cell r="C3897" t="str">
            <v>黎健榜</v>
          </cell>
          <cell r="D3897" t="str">
            <v>男</v>
          </cell>
          <cell r="E3897" t="e">
            <v>#N/A</v>
          </cell>
          <cell r="F3897" t="str">
            <v>440982199907261476</v>
          </cell>
          <cell r="G3897" t="str">
            <v>数字经济产业学院</v>
          </cell>
          <cell r="H3897" t="str">
            <v>电子商务（专升本）</v>
          </cell>
          <cell r="I3897" t="str">
            <v>电子商务2006</v>
          </cell>
        </row>
        <row r="3898">
          <cell r="B3898" t="str">
            <v>202005080371</v>
          </cell>
          <cell r="C3898" t="str">
            <v>向滢</v>
          </cell>
          <cell r="D3898" t="str">
            <v>女</v>
          </cell>
          <cell r="E3898" t="e">
            <v>#N/A</v>
          </cell>
          <cell r="F3898" t="str">
            <v>441802200105080525</v>
          </cell>
          <cell r="G3898" t="str">
            <v>法学院</v>
          </cell>
          <cell r="H3898" t="str">
            <v>法学（专升本）</v>
          </cell>
          <cell r="I3898" t="str">
            <v>法学2015</v>
          </cell>
        </row>
        <row r="3899">
          <cell r="B3899" t="str">
            <v>202005080269</v>
          </cell>
          <cell r="C3899" t="str">
            <v>冯威淇</v>
          </cell>
          <cell r="D3899" t="str">
            <v>男</v>
          </cell>
          <cell r="E3899" t="e">
            <v>#N/A</v>
          </cell>
          <cell r="F3899" t="str">
            <v>511623200011256330</v>
          </cell>
          <cell r="G3899" t="str">
            <v>法学院</v>
          </cell>
          <cell r="H3899" t="str">
            <v>法学（专升本）</v>
          </cell>
          <cell r="I3899" t="str">
            <v>法学2013</v>
          </cell>
        </row>
        <row r="3900">
          <cell r="B3900" t="str">
            <v>202005080492</v>
          </cell>
          <cell r="C3900" t="str">
            <v>冯志伟</v>
          </cell>
          <cell r="D3900" t="str">
            <v>男</v>
          </cell>
          <cell r="E3900" t="e">
            <v>#N/A</v>
          </cell>
          <cell r="F3900" t="str">
            <v>441625200110011632</v>
          </cell>
          <cell r="G3900" t="str">
            <v>法学院</v>
          </cell>
          <cell r="H3900" t="str">
            <v>法学（专升本）</v>
          </cell>
          <cell r="I3900" t="str">
            <v>法学2017</v>
          </cell>
        </row>
        <row r="3901">
          <cell r="B3901" t="str">
            <v>202005080388</v>
          </cell>
          <cell r="C3901" t="str">
            <v>陈思鸿</v>
          </cell>
          <cell r="D3901" t="str">
            <v>男</v>
          </cell>
          <cell r="E3901" t="e">
            <v>#N/A</v>
          </cell>
          <cell r="F3901" t="str">
            <v>440222199710190016</v>
          </cell>
          <cell r="G3901" t="str">
            <v>法学院</v>
          </cell>
          <cell r="H3901" t="str">
            <v>法学（专升本）</v>
          </cell>
          <cell r="I3901" t="str">
            <v>法学2015</v>
          </cell>
        </row>
        <row r="3902">
          <cell r="B3902" t="str">
            <v>202005080213</v>
          </cell>
          <cell r="C3902" t="str">
            <v>林创豪</v>
          </cell>
          <cell r="D3902" t="str">
            <v>男</v>
          </cell>
          <cell r="E3902" t="e">
            <v>#N/A</v>
          </cell>
          <cell r="F3902" t="str">
            <v>445221200110124916</v>
          </cell>
          <cell r="G3902" t="str">
            <v>法学院</v>
          </cell>
          <cell r="H3902" t="str">
            <v>法学（专升本）</v>
          </cell>
          <cell r="I3902" t="str">
            <v>法学2012</v>
          </cell>
        </row>
        <row r="3903">
          <cell r="B3903" t="str">
            <v>202005080217</v>
          </cell>
          <cell r="C3903" t="str">
            <v>曾嘉炫</v>
          </cell>
          <cell r="D3903" t="str">
            <v>男</v>
          </cell>
          <cell r="E3903" t="e">
            <v>#N/A</v>
          </cell>
          <cell r="F3903" t="str">
            <v>445121200102244234</v>
          </cell>
          <cell r="G3903" t="str">
            <v>法学院</v>
          </cell>
          <cell r="H3903" t="str">
            <v>法学（专升本）</v>
          </cell>
          <cell r="I3903" t="str">
            <v>法学2012</v>
          </cell>
        </row>
        <row r="3904">
          <cell r="B3904" t="str">
            <v>202005080432</v>
          </cell>
          <cell r="C3904" t="str">
            <v>王行</v>
          </cell>
          <cell r="D3904" t="str">
            <v>女</v>
          </cell>
          <cell r="E3904" t="e">
            <v>#N/A</v>
          </cell>
          <cell r="F3904" t="str">
            <v>440204200109033020</v>
          </cell>
          <cell r="G3904" t="str">
            <v>法学院</v>
          </cell>
          <cell r="H3904" t="str">
            <v>法学（专升本）</v>
          </cell>
          <cell r="I3904" t="str">
            <v>法学2016</v>
          </cell>
        </row>
        <row r="3905">
          <cell r="B3905" t="str">
            <v>202005080356</v>
          </cell>
          <cell r="C3905" t="str">
            <v>周培龙</v>
          </cell>
          <cell r="D3905" t="str">
            <v>男</v>
          </cell>
          <cell r="E3905" t="e">
            <v>#N/A</v>
          </cell>
          <cell r="F3905" t="str">
            <v>445281199705084379</v>
          </cell>
          <cell r="G3905" t="str">
            <v>法学院</v>
          </cell>
          <cell r="H3905" t="str">
            <v>法学（专升本）</v>
          </cell>
          <cell r="I3905" t="str">
            <v>法学2014</v>
          </cell>
        </row>
        <row r="3906">
          <cell r="B3906" t="str">
            <v>202005080410</v>
          </cell>
          <cell r="C3906" t="str">
            <v>蔡子炫</v>
          </cell>
          <cell r="D3906" t="str">
            <v>男</v>
          </cell>
          <cell r="E3906" t="e">
            <v>#N/A</v>
          </cell>
          <cell r="F3906" t="str">
            <v>445281200009042816</v>
          </cell>
          <cell r="G3906" t="str">
            <v>法学院</v>
          </cell>
          <cell r="H3906" t="str">
            <v>法学（专升本）</v>
          </cell>
          <cell r="I3906" t="str">
            <v>法学2015</v>
          </cell>
        </row>
        <row r="3907">
          <cell r="B3907" t="str">
            <v>202005080069</v>
          </cell>
          <cell r="C3907" t="str">
            <v>郑作景</v>
          </cell>
          <cell r="D3907" t="str">
            <v>男</v>
          </cell>
          <cell r="E3907" t="e">
            <v>#N/A</v>
          </cell>
          <cell r="F3907" t="str">
            <v>441781200011273270</v>
          </cell>
          <cell r="G3907" t="str">
            <v>法学院</v>
          </cell>
          <cell r="H3907" t="str">
            <v>法学（专升本）</v>
          </cell>
          <cell r="I3907" t="str">
            <v>法学2009</v>
          </cell>
        </row>
        <row r="3908">
          <cell r="B3908" t="str">
            <v>202005080190</v>
          </cell>
          <cell r="C3908" t="str">
            <v>杨紫妍</v>
          </cell>
          <cell r="D3908" t="str">
            <v>女</v>
          </cell>
          <cell r="E3908" t="e">
            <v>#N/A</v>
          </cell>
          <cell r="F3908" t="str">
            <v>440902199911060069</v>
          </cell>
          <cell r="G3908" t="str">
            <v>法学院</v>
          </cell>
          <cell r="H3908" t="str">
            <v>法学（专升本）</v>
          </cell>
          <cell r="I3908" t="str">
            <v>法学2011</v>
          </cell>
        </row>
        <row r="3909">
          <cell r="B3909" t="str">
            <v>202005080430</v>
          </cell>
          <cell r="C3909" t="str">
            <v>谭静</v>
          </cell>
          <cell r="D3909" t="str">
            <v>女</v>
          </cell>
          <cell r="E3909" t="e">
            <v>#N/A</v>
          </cell>
          <cell r="F3909" t="str">
            <v>440981200001156820</v>
          </cell>
          <cell r="G3909" t="str">
            <v>法学院</v>
          </cell>
          <cell r="H3909" t="str">
            <v>法学（专升本）</v>
          </cell>
          <cell r="I3909" t="str">
            <v>法学2016</v>
          </cell>
        </row>
        <row r="3910">
          <cell r="B3910" t="str">
            <v>202201010199</v>
          </cell>
          <cell r="C3910" t="str">
            <v>陈昊莹</v>
          </cell>
          <cell r="D3910" t="str">
            <v>女</v>
          </cell>
          <cell r="E3910" t="e">
            <v>#N/A</v>
          </cell>
          <cell r="F3910" t="str">
            <v>440702200312151828</v>
          </cell>
          <cell r="G3910" t="str">
            <v>外国语学院</v>
          </cell>
          <cell r="H3910" t="str">
            <v>英语</v>
          </cell>
          <cell r="I3910" t="str">
            <v>英语2205</v>
          </cell>
        </row>
        <row r="3911">
          <cell r="B3911" t="str">
            <v>202201010278</v>
          </cell>
          <cell r="C3911" t="str">
            <v>安妮</v>
          </cell>
          <cell r="D3911" t="str">
            <v>女</v>
          </cell>
          <cell r="E3911" t="e">
            <v>#N/A</v>
          </cell>
          <cell r="F3911" t="str">
            <v>510525200403283027</v>
          </cell>
          <cell r="G3911" t="str">
            <v>外国语学院</v>
          </cell>
          <cell r="H3911" t="str">
            <v>英语</v>
          </cell>
          <cell r="I3911" t="str">
            <v>英语2207</v>
          </cell>
        </row>
        <row r="3912">
          <cell r="B3912" t="str">
            <v>202201010110</v>
          </cell>
          <cell r="C3912" t="str">
            <v>黄锶烨</v>
          </cell>
          <cell r="D3912" t="str">
            <v>女</v>
          </cell>
          <cell r="E3912" t="e">
            <v>#N/A</v>
          </cell>
          <cell r="F3912" t="str">
            <v>440181200310136029</v>
          </cell>
          <cell r="G3912" t="str">
            <v>外国语学院</v>
          </cell>
          <cell r="H3912" t="str">
            <v>英语</v>
          </cell>
          <cell r="I3912" t="str">
            <v>英语2203</v>
          </cell>
        </row>
        <row r="3913">
          <cell r="B3913" t="str">
            <v>202201010003</v>
          </cell>
          <cell r="C3913" t="str">
            <v>谭明李</v>
          </cell>
          <cell r="D3913" t="str">
            <v>男</v>
          </cell>
          <cell r="E3913" t="e">
            <v>#N/A</v>
          </cell>
          <cell r="F3913" t="str">
            <v>422822200312121011</v>
          </cell>
          <cell r="G3913" t="str">
            <v>外国语学院</v>
          </cell>
          <cell r="H3913" t="str">
            <v>英语</v>
          </cell>
          <cell r="I3913" t="str">
            <v>英语2201</v>
          </cell>
        </row>
        <row r="3914">
          <cell r="B3914" t="str">
            <v>202201010155</v>
          </cell>
          <cell r="C3914" t="str">
            <v>彭丽萍</v>
          </cell>
          <cell r="D3914" t="str">
            <v>女</v>
          </cell>
          <cell r="E3914" t="e">
            <v>#N/A</v>
          </cell>
          <cell r="F3914" t="str">
            <v>441523200408187560</v>
          </cell>
          <cell r="G3914" t="str">
            <v>外国语学院</v>
          </cell>
          <cell r="H3914" t="str">
            <v>英语</v>
          </cell>
          <cell r="I3914" t="str">
            <v>英语2204</v>
          </cell>
        </row>
        <row r="3915">
          <cell r="B3915" t="str">
            <v>202201010242</v>
          </cell>
          <cell r="C3915" t="str">
            <v>赖陈桢</v>
          </cell>
          <cell r="D3915" t="str">
            <v>男</v>
          </cell>
          <cell r="E3915" t="e">
            <v>#N/A</v>
          </cell>
          <cell r="F3915" t="str">
            <v>445281200305095613</v>
          </cell>
          <cell r="G3915" t="str">
            <v>外国语学院</v>
          </cell>
          <cell r="H3915" t="str">
            <v>英语</v>
          </cell>
          <cell r="I3915" t="str">
            <v>英语2206</v>
          </cell>
        </row>
        <row r="3916">
          <cell r="B3916" t="str">
            <v>202201010043</v>
          </cell>
          <cell r="C3916" t="str">
            <v>王权</v>
          </cell>
          <cell r="D3916" t="str">
            <v>男</v>
          </cell>
          <cell r="E3916" t="e">
            <v>#N/A</v>
          </cell>
          <cell r="F3916" t="str">
            <v>445221200401156811</v>
          </cell>
          <cell r="G3916" t="str">
            <v>外国语学院</v>
          </cell>
          <cell r="H3916" t="str">
            <v>英语</v>
          </cell>
          <cell r="I3916" t="str">
            <v>英语2202</v>
          </cell>
        </row>
        <row r="3917">
          <cell r="B3917" t="str">
            <v>202201010261</v>
          </cell>
          <cell r="C3917" t="str">
            <v>蔡杜琪</v>
          </cell>
          <cell r="D3917" t="str">
            <v>女</v>
          </cell>
          <cell r="E3917" t="e">
            <v>#N/A</v>
          </cell>
          <cell r="F3917" t="str">
            <v>441581200405161780</v>
          </cell>
          <cell r="G3917" t="str">
            <v>外国语学院</v>
          </cell>
          <cell r="H3917" t="str">
            <v>英语</v>
          </cell>
          <cell r="I3917" t="str">
            <v>英语2207</v>
          </cell>
        </row>
        <row r="3918">
          <cell r="B3918" t="str">
            <v>202201060048</v>
          </cell>
          <cell r="C3918" t="str">
            <v>黄润华</v>
          </cell>
          <cell r="D3918" t="str">
            <v>男</v>
          </cell>
          <cell r="E3918" t="e">
            <v>#N/A</v>
          </cell>
          <cell r="F3918" t="str">
            <v>441781200312092051</v>
          </cell>
          <cell r="G3918" t="str">
            <v>外国语学院</v>
          </cell>
          <cell r="H3918" t="str">
            <v>德语</v>
          </cell>
          <cell r="I3918" t="str">
            <v>德语2202</v>
          </cell>
        </row>
        <row r="3919">
          <cell r="B3919" t="str">
            <v>202201060002</v>
          </cell>
          <cell r="C3919" t="str">
            <v>吴家裕</v>
          </cell>
          <cell r="D3919" t="str">
            <v>男</v>
          </cell>
          <cell r="E3919" t="e">
            <v>#N/A</v>
          </cell>
          <cell r="F3919" t="str">
            <v>445381200304264513</v>
          </cell>
          <cell r="G3919" t="str">
            <v>外国语学院</v>
          </cell>
          <cell r="H3919" t="str">
            <v>德语</v>
          </cell>
          <cell r="I3919" t="str">
            <v>德语2201</v>
          </cell>
        </row>
        <row r="3920">
          <cell r="B3920" t="str">
            <v>202201060016</v>
          </cell>
          <cell r="C3920" t="str">
            <v>梁咏仪</v>
          </cell>
          <cell r="D3920" t="str">
            <v>女</v>
          </cell>
          <cell r="E3920" t="e">
            <v>#N/A</v>
          </cell>
          <cell r="F3920" t="str">
            <v>440783200303290322</v>
          </cell>
          <cell r="G3920" t="str">
            <v>外国语学院</v>
          </cell>
          <cell r="H3920" t="str">
            <v>德语</v>
          </cell>
          <cell r="I3920" t="str">
            <v>德语2201</v>
          </cell>
        </row>
        <row r="3921">
          <cell r="B3921" t="str">
            <v>202201060012</v>
          </cell>
          <cell r="C3921" t="str">
            <v>袁东棋</v>
          </cell>
          <cell r="D3921" t="str">
            <v>女</v>
          </cell>
          <cell r="E3921" t="e">
            <v>#N/A</v>
          </cell>
          <cell r="F3921" t="str">
            <v>441223200309202626</v>
          </cell>
          <cell r="G3921" t="str">
            <v>外国语学院</v>
          </cell>
          <cell r="H3921" t="str">
            <v>德语</v>
          </cell>
          <cell r="I3921" t="str">
            <v>德语2201</v>
          </cell>
        </row>
        <row r="3922">
          <cell r="B3922" t="str">
            <v>202201060075</v>
          </cell>
          <cell r="C3922" t="str">
            <v>邓灵儿</v>
          </cell>
          <cell r="D3922" t="str">
            <v>女</v>
          </cell>
          <cell r="E3922" t="e">
            <v>#N/A</v>
          </cell>
          <cell r="F3922" t="str">
            <v>440111200408103023</v>
          </cell>
          <cell r="G3922" t="str">
            <v>外国语学院</v>
          </cell>
          <cell r="H3922" t="str">
            <v>德语</v>
          </cell>
          <cell r="I3922" t="str">
            <v>德语2202</v>
          </cell>
        </row>
        <row r="3923">
          <cell r="B3923" t="str">
            <v>202201060034</v>
          </cell>
          <cell r="C3923" t="str">
            <v>苏月童</v>
          </cell>
          <cell r="D3923" t="str">
            <v>女</v>
          </cell>
          <cell r="E3923" t="e">
            <v>#N/A</v>
          </cell>
          <cell r="F3923" t="str">
            <v>440303200406178524</v>
          </cell>
          <cell r="G3923" t="str">
            <v>外国语学院</v>
          </cell>
          <cell r="H3923" t="str">
            <v>德语</v>
          </cell>
          <cell r="I3923" t="str">
            <v>德语2201</v>
          </cell>
        </row>
        <row r="3924">
          <cell r="B3924" t="str">
            <v>202201060025</v>
          </cell>
          <cell r="C3924" t="str">
            <v>肖云山</v>
          </cell>
          <cell r="D3924" t="str">
            <v>女</v>
          </cell>
          <cell r="E3924" t="e">
            <v>#N/A</v>
          </cell>
          <cell r="F3924" t="str">
            <v>440923200312136129</v>
          </cell>
          <cell r="G3924" t="str">
            <v>外国语学院</v>
          </cell>
          <cell r="H3924" t="str">
            <v>德语</v>
          </cell>
          <cell r="I3924" t="str">
            <v>德语2201</v>
          </cell>
        </row>
        <row r="3925">
          <cell r="B3925" t="str">
            <v>202201060052</v>
          </cell>
          <cell r="C3925" t="str">
            <v>何伟茗</v>
          </cell>
          <cell r="D3925" t="str">
            <v>男</v>
          </cell>
          <cell r="E3925" t="e">
            <v>#N/A</v>
          </cell>
          <cell r="F3925" t="str">
            <v>440981200306146172</v>
          </cell>
          <cell r="G3925" t="str">
            <v>外国语学院</v>
          </cell>
          <cell r="H3925" t="str">
            <v>德语</v>
          </cell>
          <cell r="I3925" t="str">
            <v>德语2202</v>
          </cell>
        </row>
        <row r="3926">
          <cell r="B3926" t="str">
            <v>202201060019</v>
          </cell>
          <cell r="C3926" t="str">
            <v>张淑芳</v>
          </cell>
          <cell r="D3926" t="str">
            <v>女</v>
          </cell>
          <cell r="E3926" t="e">
            <v>#N/A</v>
          </cell>
          <cell r="F3926" t="str">
            <v>440513200305045021</v>
          </cell>
          <cell r="G3926" t="str">
            <v>外国语学院</v>
          </cell>
          <cell r="H3926" t="str">
            <v>德语</v>
          </cell>
          <cell r="I3926" t="str">
            <v>德语2201</v>
          </cell>
        </row>
        <row r="3927">
          <cell r="B3927" t="str">
            <v>202201050004</v>
          </cell>
          <cell r="C3927" t="str">
            <v>朱建昌</v>
          </cell>
          <cell r="D3927" t="str">
            <v>男</v>
          </cell>
          <cell r="E3927" t="e">
            <v>#N/A</v>
          </cell>
          <cell r="F3927" t="str">
            <v>441424200401030510</v>
          </cell>
          <cell r="G3927" t="str">
            <v>外国语学院</v>
          </cell>
          <cell r="H3927" t="str">
            <v>日语</v>
          </cell>
          <cell r="I3927" t="str">
            <v>日语2201</v>
          </cell>
        </row>
        <row r="3928">
          <cell r="B3928" t="str">
            <v>202201050021</v>
          </cell>
          <cell r="C3928" t="str">
            <v>李嘉怡</v>
          </cell>
          <cell r="D3928" t="str">
            <v>女</v>
          </cell>
          <cell r="E3928" t="e">
            <v>#N/A</v>
          </cell>
          <cell r="F3928" t="str">
            <v>44098220040815142X</v>
          </cell>
          <cell r="G3928" t="str">
            <v>外国语学院</v>
          </cell>
          <cell r="H3928" t="str">
            <v>日语</v>
          </cell>
          <cell r="I3928" t="str">
            <v>日语2201</v>
          </cell>
        </row>
        <row r="3929">
          <cell r="B3929" t="str">
            <v>202201050069</v>
          </cell>
          <cell r="C3929" t="str">
            <v>蔡思勤</v>
          </cell>
          <cell r="D3929" t="str">
            <v>女</v>
          </cell>
          <cell r="E3929" t="e">
            <v>#N/A</v>
          </cell>
          <cell r="F3929" t="str">
            <v>430223200406287227</v>
          </cell>
          <cell r="G3929" t="str">
            <v>外国语学院</v>
          </cell>
          <cell r="H3929" t="str">
            <v>日语</v>
          </cell>
          <cell r="I3929" t="str">
            <v>日语2202</v>
          </cell>
        </row>
        <row r="3930">
          <cell r="B3930" t="str">
            <v>202201050026</v>
          </cell>
          <cell r="C3930" t="str">
            <v>殷紫露</v>
          </cell>
          <cell r="D3930" t="str">
            <v>女</v>
          </cell>
          <cell r="E3930" t="e">
            <v>#N/A</v>
          </cell>
          <cell r="F3930" t="str">
            <v>420902200407270843</v>
          </cell>
          <cell r="G3930" t="str">
            <v>外国语学院</v>
          </cell>
          <cell r="H3930" t="str">
            <v>日语</v>
          </cell>
          <cell r="I3930" t="str">
            <v>日语2201</v>
          </cell>
        </row>
        <row r="3931">
          <cell r="B3931" t="str">
            <v>202201050044</v>
          </cell>
          <cell r="C3931" t="str">
            <v>黄川林</v>
          </cell>
          <cell r="D3931" t="str">
            <v>男</v>
          </cell>
          <cell r="E3931" t="e">
            <v>#N/A</v>
          </cell>
          <cell r="F3931" t="str">
            <v>441602200405211733</v>
          </cell>
          <cell r="G3931" t="str">
            <v>外国语学院</v>
          </cell>
          <cell r="H3931" t="str">
            <v>日语</v>
          </cell>
          <cell r="I3931" t="str">
            <v>日语2201</v>
          </cell>
        </row>
        <row r="3932">
          <cell r="B3932" t="str">
            <v>202201050014</v>
          </cell>
          <cell r="C3932" t="str">
            <v>林思考</v>
          </cell>
          <cell r="D3932" t="str">
            <v>男</v>
          </cell>
          <cell r="E3932" t="e">
            <v>#N/A</v>
          </cell>
          <cell r="F3932" t="str">
            <v>441625200309123359</v>
          </cell>
          <cell r="G3932" t="str">
            <v>外国语学院</v>
          </cell>
          <cell r="H3932" t="str">
            <v>日语</v>
          </cell>
          <cell r="I3932" t="str">
            <v>日语2201</v>
          </cell>
        </row>
        <row r="3933">
          <cell r="B3933" t="str">
            <v>202201050046</v>
          </cell>
          <cell r="C3933" t="str">
            <v>陈浩松</v>
          </cell>
          <cell r="D3933" t="str">
            <v>男</v>
          </cell>
          <cell r="E3933" t="e">
            <v>#N/A</v>
          </cell>
          <cell r="F3933" t="str">
            <v>440513200306166036</v>
          </cell>
          <cell r="G3933" t="str">
            <v>外国语学院</v>
          </cell>
          <cell r="H3933" t="str">
            <v>日语</v>
          </cell>
          <cell r="I3933" t="str">
            <v>日语2202</v>
          </cell>
        </row>
        <row r="3934">
          <cell r="B3934" t="str">
            <v>202201050052</v>
          </cell>
          <cell r="C3934" t="str">
            <v>刘嘉浚</v>
          </cell>
          <cell r="D3934" t="str">
            <v>男</v>
          </cell>
          <cell r="E3934" t="e">
            <v>#N/A</v>
          </cell>
          <cell r="F3934" t="str">
            <v>441602200403303212</v>
          </cell>
          <cell r="G3934" t="str">
            <v>外国语学院</v>
          </cell>
          <cell r="H3934" t="str">
            <v>日语</v>
          </cell>
          <cell r="I3934" t="str">
            <v>日语2202</v>
          </cell>
        </row>
        <row r="3935">
          <cell r="B3935" t="str">
            <v>202201050053</v>
          </cell>
          <cell r="C3935" t="str">
            <v>高泽颍</v>
          </cell>
          <cell r="D3935" t="str">
            <v>男</v>
          </cell>
          <cell r="E3935" t="e">
            <v>#N/A</v>
          </cell>
          <cell r="F3935" t="str">
            <v>44520220030515805X</v>
          </cell>
          <cell r="G3935" t="str">
            <v>外国语学院</v>
          </cell>
          <cell r="H3935" t="str">
            <v>日语</v>
          </cell>
          <cell r="I3935" t="str">
            <v>日语2202</v>
          </cell>
        </row>
        <row r="3936">
          <cell r="B3936" t="str">
            <v>202201110047</v>
          </cell>
          <cell r="C3936" t="str">
            <v>冯铭宇</v>
          </cell>
          <cell r="D3936" t="str">
            <v>男</v>
          </cell>
          <cell r="E3936" t="e">
            <v>#N/A</v>
          </cell>
          <cell r="F3936" t="str">
            <v>440923200212297339</v>
          </cell>
          <cell r="G3936" t="str">
            <v>外国语学院</v>
          </cell>
          <cell r="H3936" t="str">
            <v>商务英语</v>
          </cell>
          <cell r="I3936" t="str">
            <v>商务英语2202</v>
          </cell>
        </row>
        <row r="3937">
          <cell r="B3937" t="str">
            <v>202201110160</v>
          </cell>
          <cell r="C3937" t="str">
            <v>林钰婷</v>
          </cell>
          <cell r="D3937" t="str">
            <v>女</v>
          </cell>
          <cell r="E3937" t="e">
            <v>#N/A</v>
          </cell>
          <cell r="F3937" t="str">
            <v>44522120040228126X</v>
          </cell>
          <cell r="G3937" t="str">
            <v>外国语学院</v>
          </cell>
          <cell r="H3937" t="str">
            <v>商务英语</v>
          </cell>
          <cell r="I3937" t="str">
            <v>商务英语2204</v>
          </cell>
        </row>
        <row r="3938">
          <cell r="B3938" t="str">
            <v>202201110106</v>
          </cell>
          <cell r="C3938" t="str">
            <v>冯莉雅</v>
          </cell>
          <cell r="D3938" t="str">
            <v>女</v>
          </cell>
          <cell r="E3938" t="e">
            <v>#N/A</v>
          </cell>
          <cell r="F3938" t="str">
            <v>44078420031129002X</v>
          </cell>
          <cell r="G3938" t="str">
            <v>外国语学院</v>
          </cell>
          <cell r="H3938" t="str">
            <v>商务英语</v>
          </cell>
          <cell r="I3938" t="str">
            <v>商务英语2203</v>
          </cell>
        </row>
        <row r="3939">
          <cell r="B3939" t="str">
            <v>202201110126</v>
          </cell>
          <cell r="C3939" t="str">
            <v>张钰妮</v>
          </cell>
          <cell r="D3939" t="str">
            <v>女</v>
          </cell>
          <cell r="E3939" t="e">
            <v>#N/A</v>
          </cell>
          <cell r="F3939" t="str">
            <v>440711200311304825</v>
          </cell>
          <cell r="G3939" t="str">
            <v>外国语学院</v>
          </cell>
          <cell r="H3939" t="str">
            <v>商务英语</v>
          </cell>
          <cell r="I3939" t="str">
            <v>商务英语2203</v>
          </cell>
        </row>
        <row r="3940">
          <cell r="B3940" t="str">
            <v>202201110076</v>
          </cell>
          <cell r="C3940" t="str">
            <v>袁净</v>
          </cell>
          <cell r="D3940" t="str">
            <v>女</v>
          </cell>
          <cell r="E3940" t="e">
            <v>#N/A</v>
          </cell>
          <cell r="F3940" t="str">
            <v>445322200404103127</v>
          </cell>
          <cell r="G3940" t="str">
            <v>外国语学院</v>
          </cell>
          <cell r="H3940" t="str">
            <v>商务英语</v>
          </cell>
          <cell r="I3940" t="str">
            <v>商务英语2202</v>
          </cell>
        </row>
        <row r="3941">
          <cell r="B3941" t="str">
            <v>202201110053</v>
          </cell>
          <cell r="C3941" t="str">
            <v>李碧玲</v>
          </cell>
          <cell r="D3941" t="str">
            <v>女</v>
          </cell>
          <cell r="E3941" t="e">
            <v>#N/A</v>
          </cell>
          <cell r="F3941" t="str">
            <v>445222200308143828</v>
          </cell>
          <cell r="G3941" t="str">
            <v>外国语学院</v>
          </cell>
          <cell r="H3941" t="str">
            <v>商务英语</v>
          </cell>
          <cell r="I3941" t="str">
            <v>商务英语2202</v>
          </cell>
        </row>
        <row r="3942">
          <cell r="B3942" t="str">
            <v>202201110067</v>
          </cell>
          <cell r="C3942" t="str">
            <v>薛汝婷</v>
          </cell>
          <cell r="D3942" t="str">
            <v>女</v>
          </cell>
          <cell r="E3942" t="e">
            <v>#N/A</v>
          </cell>
          <cell r="F3942" t="str">
            <v>441623200307302748</v>
          </cell>
          <cell r="G3942" t="str">
            <v>外国语学院</v>
          </cell>
          <cell r="H3942" t="str">
            <v>商务英语</v>
          </cell>
          <cell r="I3942" t="str">
            <v>商务英语2202</v>
          </cell>
        </row>
        <row r="3943">
          <cell r="B3943" t="str">
            <v>202201110021</v>
          </cell>
          <cell r="C3943" t="str">
            <v>张晓婷</v>
          </cell>
          <cell r="D3943" t="str">
            <v>女</v>
          </cell>
          <cell r="E3943" t="e">
            <v>#N/A</v>
          </cell>
          <cell r="F3943" t="str">
            <v>440514200408081347</v>
          </cell>
          <cell r="G3943" t="str">
            <v>外国语学院</v>
          </cell>
          <cell r="H3943" t="str">
            <v>商务英语</v>
          </cell>
          <cell r="I3943" t="str">
            <v>商务英语2201</v>
          </cell>
        </row>
        <row r="3944">
          <cell r="B3944" t="str">
            <v>202201110010</v>
          </cell>
          <cell r="C3944" t="str">
            <v>叶慧婷</v>
          </cell>
          <cell r="D3944" t="str">
            <v>女</v>
          </cell>
          <cell r="E3944" t="e">
            <v>#N/A</v>
          </cell>
          <cell r="F3944" t="str">
            <v>44162220040617284X</v>
          </cell>
          <cell r="G3944" t="str">
            <v>外国语学院</v>
          </cell>
          <cell r="H3944" t="str">
            <v>商务英语</v>
          </cell>
          <cell r="I3944" t="str">
            <v>商务英语2201</v>
          </cell>
        </row>
        <row r="3945">
          <cell r="B3945" t="str">
            <v>202201110165</v>
          </cell>
          <cell r="C3945" t="str">
            <v>蔡沅彤</v>
          </cell>
          <cell r="D3945" t="str">
            <v>女</v>
          </cell>
          <cell r="E3945" t="e">
            <v>#N/A</v>
          </cell>
          <cell r="F3945" t="str">
            <v>445281200403082744</v>
          </cell>
          <cell r="G3945" t="str">
            <v>外国语学院</v>
          </cell>
          <cell r="H3945" t="str">
            <v>商务英语</v>
          </cell>
          <cell r="I3945" t="str">
            <v>商务英语2204</v>
          </cell>
        </row>
        <row r="3946">
          <cell r="B3946" t="str">
            <v>202201110110</v>
          </cell>
          <cell r="C3946" t="str">
            <v>赵晓君</v>
          </cell>
          <cell r="D3946" t="str">
            <v>女</v>
          </cell>
          <cell r="E3946" t="e">
            <v>#N/A</v>
          </cell>
          <cell r="F3946" t="str">
            <v>440514200404120062</v>
          </cell>
          <cell r="G3946" t="str">
            <v>外国语学院</v>
          </cell>
          <cell r="H3946" t="str">
            <v>商务英语</v>
          </cell>
          <cell r="I3946" t="str">
            <v>商务英语2203</v>
          </cell>
        </row>
        <row r="3947">
          <cell r="B3947" t="str">
            <v>202201110130</v>
          </cell>
          <cell r="C3947" t="str">
            <v>陈柳宇</v>
          </cell>
          <cell r="D3947" t="str">
            <v>女</v>
          </cell>
          <cell r="E3947" t="e">
            <v>#N/A</v>
          </cell>
          <cell r="F3947" t="str">
            <v>440801200303232625</v>
          </cell>
          <cell r="G3947" t="str">
            <v>外国语学院</v>
          </cell>
          <cell r="H3947" t="str">
            <v>商务英语</v>
          </cell>
          <cell r="I3947" t="str">
            <v>商务英语2203</v>
          </cell>
        </row>
        <row r="3948">
          <cell r="B3948" t="str">
            <v>202201110124</v>
          </cell>
          <cell r="C3948" t="str">
            <v>刘绮欣</v>
          </cell>
          <cell r="D3948" t="str">
            <v>女</v>
          </cell>
          <cell r="E3948" t="e">
            <v>#N/A</v>
          </cell>
          <cell r="F3948" t="str">
            <v>440182200307150969</v>
          </cell>
          <cell r="G3948" t="str">
            <v>外国语学院</v>
          </cell>
          <cell r="H3948" t="str">
            <v>商务英语</v>
          </cell>
          <cell r="I3948" t="str">
            <v>商务英语2203</v>
          </cell>
        </row>
        <row r="3949">
          <cell r="B3949" t="str">
            <v>202213010120</v>
          </cell>
          <cell r="C3949" t="str">
            <v>肖凤灵</v>
          </cell>
          <cell r="D3949" t="str">
            <v>女</v>
          </cell>
          <cell r="E3949" t="e">
            <v>#N/A</v>
          </cell>
          <cell r="F3949" t="str">
            <v>51152220031129576X</v>
          </cell>
          <cell r="G3949" t="str">
            <v>数字经济产业学院</v>
          </cell>
          <cell r="H3949" t="str">
            <v>电子商务（产教融合创新班）</v>
          </cell>
          <cell r="I3949" t="str">
            <v>电商（阿里）2203</v>
          </cell>
        </row>
        <row r="3950">
          <cell r="B3950" t="str">
            <v>202213010010</v>
          </cell>
          <cell r="C3950" t="str">
            <v>曾舒琳</v>
          </cell>
          <cell r="D3950" t="str">
            <v>女</v>
          </cell>
          <cell r="E3950" t="e">
            <v>#N/A</v>
          </cell>
          <cell r="F3950" t="str">
            <v>441581200309095322</v>
          </cell>
          <cell r="G3950" t="str">
            <v>数字经济产业学院</v>
          </cell>
          <cell r="H3950" t="str">
            <v>电子商务（产教融合创新班）</v>
          </cell>
          <cell r="I3950" t="str">
            <v>电商（阿里）2201</v>
          </cell>
        </row>
        <row r="3951">
          <cell r="B3951" t="str">
            <v>202213010215</v>
          </cell>
          <cell r="C3951" t="str">
            <v>陈楚如</v>
          </cell>
          <cell r="D3951" t="str">
            <v>女</v>
          </cell>
          <cell r="E3951" t="e">
            <v>#N/A</v>
          </cell>
          <cell r="F3951" t="str">
            <v>441302200308085468</v>
          </cell>
          <cell r="G3951" t="str">
            <v>数字经济产业学院</v>
          </cell>
          <cell r="H3951" t="str">
            <v>电子商务（产教融合创新班）</v>
          </cell>
          <cell r="I3951" t="str">
            <v>电商（阿里）2204</v>
          </cell>
        </row>
        <row r="3952">
          <cell r="B3952" t="str">
            <v>202213010022</v>
          </cell>
          <cell r="C3952" t="str">
            <v>邬可欣</v>
          </cell>
          <cell r="D3952" t="str">
            <v>女</v>
          </cell>
          <cell r="E3952" t="e">
            <v>#N/A</v>
          </cell>
          <cell r="F3952" t="str">
            <v>430382200402280568</v>
          </cell>
          <cell r="G3952" t="str">
            <v>数字经济产业学院</v>
          </cell>
          <cell r="H3952" t="str">
            <v>电子商务（产教融合创新班）</v>
          </cell>
          <cell r="I3952" t="str">
            <v>电商（阿里）2201</v>
          </cell>
        </row>
        <row r="3953">
          <cell r="B3953" t="str">
            <v>202213010066</v>
          </cell>
          <cell r="C3953" t="str">
            <v>吴胤莹</v>
          </cell>
          <cell r="D3953" t="str">
            <v>女</v>
          </cell>
          <cell r="E3953" t="e">
            <v>#N/A</v>
          </cell>
          <cell r="F3953" t="str">
            <v>44090220030810048X</v>
          </cell>
          <cell r="G3953" t="str">
            <v>数字经济产业学院</v>
          </cell>
          <cell r="H3953" t="str">
            <v>电子商务（产教融合创新班）</v>
          </cell>
          <cell r="I3953" t="str">
            <v>电商（阿里）2202</v>
          </cell>
        </row>
        <row r="3954">
          <cell r="B3954" t="str">
            <v>202213010231</v>
          </cell>
          <cell r="C3954" t="str">
            <v>唐樱芝</v>
          </cell>
          <cell r="D3954" t="str">
            <v>女</v>
          </cell>
          <cell r="E3954" t="e">
            <v>#N/A</v>
          </cell>
          <cell r="F3954" t="str">
            <v>440112200310010626</v>
          </cell>
          <cell r="G3954" t="str">
            <v>数字经济产业学院</v>
          </cell>
          <cell r="H3954" t="str">
            <v>电子商务（产教融合创新班）</v>
          </cell>
          <cell r="I3954" t="str">
            <v>电商（字节）2205</v>
          </cell>
        </row>
        <row r="3955">
          <cell r="B3955" t="str">
            <v>202213010153</v>
          </cell>
          <cell r="C3955" t="str">
            <v>区隽</v>
          </cell>
          <cell r="D3955" t="str">
            <v>男</v>
          </cell>
          <cell r="E3955" t="e">
            <v>#N/A</v>
          </cell>
          <cell r="F3955" t="str">
            <v>445381200212247855</v>
          </cell>
          <cell r="G3955" t="str">
            <v>数字经济产业学院</v>
          </cell>
          <cell r="H3955" t="str">
            <v>电子商务（产教融合创新班）</v>
          </cell>
          <cell r="I3955" t="str">
            <v>电商（阿里）2203</v>
          </cell>
        </row>
        <row r="3956">
          <cell r="B3956" t="str">
            <v>202213010200</v>
          </cell>
          <cell r="C3956" t="str">
            <v>陈锐城</v>
          </cell>
          <cell r="D3956" t="str">
            <v>男</v>
          </cell>
          <cell r="E3956" t="e">
            <v>#N/A</v>
          </cell>
          <cell r="F3956" t="str">
            <v>441900200310267076</v>
          </cell>
          <cell r="G3956" t="str">
            <v>数字经济产业学院</v>
          </cell>
          <cell r="H3956" t="str">
            <v>电子商务（产教融合创新班）</v>
          </cell>
          <cell r="I3956" t="str">
            <v>电商（阿里）2204</v>
          </cell>
        </row>
        <row r="3957">
          <cell r="B3957" t="str">
            <v>202213010300</v>
          </cell>
          <cell r="C3957" t="str">
            <v>黎小莹</v>
          </cell>
          <cell r="D3957" t="str">
            <v>女</v>
          </cell>
          <cell r="E3957" t="e">
            <v>#N/A</v>
          </cell>
          <cell r="F3957" t="str">
            <v>440983200307109544</v>
          </cell>
          <cell r="G3957" t="str">
            <v>数字经济产业学院</v>
          </cell>
          <cell r="H3957" t="str">
            <v>电子商务（产教融合创新班）</v>
          </cell>
          <cell r="I3957" t="str">
            <v>电商（字节）2206</v>
          </cell>
        </row>
        <row r="3958">
          <cell r="B3958" t="str">
            <v>202213010212</v>
          </cell>
          <cell r="C3958" t="str">
            <v>蔡佑铭</v>
          </cell>
          <cell r="D3958" t="str">
            <v>男</v>
          </cell>
          <cell r="E3958" t="e">
            <v>#N/A</v>
          </cell>
          <cell r="F3958" t="str">
            <v>440307200407202819</v>
          </cell>
          <cell r="G3958" t="str">
            <v>数字经济产业学院</v>
          </cell>
          <cell r="H3958" t="str">
            <v>电子商务（产教融合创新班）</v>
          </cell>
          <cell r="I3958" t="str">
            <v>电商（阿里）2204</v>
          </cell>
        </row>
        <row r="3959">
          <cell r="B3959" t="str">
            <v>202213010318</v>
          </cell>
          <cell r="C3959" t="str">
            <v>周吾一</v>
          </cell>
          <cell r="D3959" t="str">
            <v>男</v>
          </cell>
          <cell r="E3959" t="e">
            <v>#N/A</v>
          </cell>
          <cell r="F3959" t="str">
            <v>440305200311051216</v>
          </cell>
          <cell r="G3959" t="str">
            <v>数字经济产业学院</v>
          </cell>
          <cell r="H3959" t="str">
            <v>电子商务（产教融合创新班）</v>
          </cell>
          <cell r="I3959" t="str">
            <v>电商（字节）2206</v>
          </cell>
        </row>
        <row r="3960">
          <cell r="B3960" t="str">
            <v>202213010301</v>
          </cell>
          <cell r="C3960" t="str">
            <v>张诗晗</v>
          </cell>
          <cell r="D3960" t="str">
            <v>女</v>
          </cell>
          <cell r="E3960" t="e">
            <v>#N/A</v>
          </cell>
          <cell r="F3960" t="str">
            <v>440402200409049209</v>
          </cell>
          <cell r="G3960" t="str">
            <v>数字经济产业学院</v>
          </cell>
          <cell r="H3960" t="str">
            <v>电子商务（产教融合创新班）</v>
          </cell>
          <cell r="I3960" t="str">
            <v>电商（阿里）2203</v>
          </cell>
        </row>
        <row r="3961">
          <cell r="B3961" t="str">
            <v>202213010132</v>
          </cell>
          <cell r="C3961" t="str">
            <v>陈熙雯</v>
          </cell>
          <cell r="D3961" t="str">
            <v>女</v>
          </cell>
          <cell r="E3961" t="e">
            <v>#N/A</v>
          </cell>
          <cell r="F3961" t="str">
            <v>440402200311029007</v>
          </cell>
          <cell r="G3961" t="str">
            <v>数字经济产业学院</v>
          </cell>
          <cell r="H3961" t="str">
            <v>电子商务（产教融合创新班）</v>
          </cell>
          <cell r="I3961" t="str">
            <v>电商（阿里）2203</v>
          </cell>
        </row>
        <row r="3962">
          <cell r="B3962" t="str">
            <v>202213010285</v>
          </cell>
          <cell r="C3962" t="str">
            <v>柳懿倪</v>
          </cell>
          <cell r="D3962" t="str">
            <v>女</v>
          </cell>
          <cell r="E3962" t="e">
            <v>#N/A</v>
          </cell>
          <cell r="F3962" t="str">
            <v>440506200206111720</v>
          </cell>
          <cell r="G3962" t="str">
            <v>数字经济产业学院</v>
          </cell>
          <cell r="H3962" t="str">
            <v>电子商务（产教融合创新班）</v>
          </cell>
          <cell r="I3962" t="str">
            <v>电商（字节）2206</v>
          </cell>
        </row>
        <row r="3963">
          <cell r="B3963" t="str">
            <v>202213010059</v>
          </cell>
          <cell r="C3963" t="str">
            <v>林泽钿</v>
          </cell>
          <cell r="D3963" t="str">
            <v>女</v>
          </cell>
          <cell r="E3963" t="e">
            <v>#N/A</v>
          </cell>
          <cell r="F3963" t="str">
            <v>440515200309284022</v>
          </cell>
          <cell r="G3963" t="str">
            <v>数字经济产业学院</v>
          </cell>
          <cell r="H3963" t="str">
            <v>电子商务（产教融合创新班）</v>
          </cell>
          <cell r="I3963" t="str">
            <v>电商（阿里）2202</v>
          </cell>
        </row>
        <row r="3964">
          <cell r="B3964" t="str">
            <v>202213010083</v>
          </cell>
          <cell r="C3964" t="str">
            <v>林蝶</v>
          </cell>
          <cell r="D3964" t="str">
            <v>女</v>
          </cell>
          <cell r="E3964" t="e">
            <v>#N/A</v>
          </cell>
          <cell r="F3964" t="str">
            <v>445121200402014828</v>
          </cell>
          <cell r="G3964" t="str">
            <v>数字经济产业学院</v>
          </cell>
          <cell r="H3964" t="str">
            <v>电子商务（产教融合创新班）</v>
          </cell>
          <cell r="I3964" t="str">
            <v>电商（阿里）2202</v>
          </cell>
        </row>
        <row r="3965">
          <cell r="B3965" t="str">
            <v>202213010113</v>
          </cell>
          <cell r="C3965" t="str">
            <v>陈施伶</v>
          </cell>
          <cell r="D3965" t="str">
            <v>女</v>
          </cell>
          <cell r="E3965" t="e">
            <v>#N/A</v>
          </cell>
          <cell r="F3965" t="str">
            <v>441223200307170026</v>
          </cell>
          <cell r="G3965" t="str">
            <v>数字经济产业学院</v>
          </cell>
          <cell r="H3965" t="str">
            <v>电子商务（产教融合创新班）</v>
          </cell>
          <cell r="I3965" t="str">
            <v>电商（阿里）2203</v>
          </cell>
        </row>
        <row r="3966">
          <cell r="B3966" t="str">
            <v>202213010034</v>
          </cell>
          <cell r="C3966" t="str">
            <v>韩昱坤</v>
          </cell>
          <cell r="D3966" t="str">
            <v>男</v>
          </cell>
          <cell r="E3966" t="e">
            <v>#N/A</v>
          </cell>
          <cell r="F3966" t="str">
            <v>650103200407290612</v>
          </cell>
          <cell r="G3966" t="str">
            <v>数字经济产业学院</v>
          </cell>
          <cell r="H3966" t="str">
            <v>电子商务（产教融合创新班）</v>
          </cell>
          <cell r="I3966" t="str">
            <v>电商（阿里）2201</v>
          </cell>
        </row>
        <row r="3967">
          <cell r="B3967" t="str">
            <v>202213010244</v>
          </cell>
          <cell r="C3967" t="str">
            <v>张宝文</v>
          </cell>
          <cell r="D3967" t="str">
            <v>女</v>
          </cell>
          <cell r="E3967" t="e">
            <v>#N/A</v>
          </cell>
          <cell r="F3967" t="str">
            <v>440921200411268925</v>
          </cell>
          <cell r="G3967" t="str">
            <v>数字经济产业学院</v>
          </cell>
          <cell r="H3967" t="str">
            <v>电子商务（产教融合创新班）</v>
          </cell>
          <cell r="I3967" t="str">
            <v>电商（字节）2205</v>
          </cell>
        </row>
        <row r="3968">
          <cell r="B3968" t="str">
            <v>202213010023</v>
          </cell>
          <cell r="C3968" t="str">
            <v>刘琳琳</v>
          </cell>
          <cell r="D3968" t="str">
            <v>女</v>
          </cell>
          <cell r="E3968" t="e">
            <v>#N/A</v>
          </cell>
          <cell r="F3968" t="str">
            <v>441481200406180363</v>
          </cell>
          <cell r="G3968" t="str">
            <v>数字经济产业学院</v>
          </cell>
          <cell r="H3968" t="str">
            <v>电子商务（产教融合创新班）</v>
          </cell>
          <cell r="I3968" t="str">
            <v>电商（阿里）2201</v>
          </cell>
        </row>
        <row r="3969">
          <cell r="B3969" t="str">
            <v>202213010016</v>
          </cell>
          <cell r="C3969" t="str">
            <v>刘惠诗</v>
          </cell>
          <cell r="D3969" t="str">
            <v>女</v>
          </cell>
          <cell r="E3969" t="e">
            <v>#N/A</v>
          </cell>
          <cell r="F3969" t="str">
            <v>440112200403181846</v>
          </cell>
          <cell r="G3969" t="str">
            <v>数字经济产业学院</v>
          </cell>
          <cell r="H3969" t="str">
            <v>电子商务（产教融合创新班）</v>
          </cell>
          <cell r="I3969" t="str">
            <v>电商（阿里）2201</v>
          </cell>
        </row>
        <row r="3970">
          <cell r="B3970" t="str">
            <v>202213010245</v>
          </cell>
          <cell r="C3970" t="str">
            <v>赖会敏</v>
          </cell>
          <cell r="D3970" t="str">
            <v>女</v>
          </cell>
          <cell r="E3970" t="e">
            <v>#N/A</v>
          </cell>
          <cell r="F3970" t="str">
            <v>440183200308284420</v>
          </cell>
          <cell r="G3970" t="str">
            <v>数字经济产业学院</v>
          </cell>
          <cell r="H3970" t="str">
            <v>电子商务（产教融合创新班）</v>
          </cell>
          <cell r="I3970" t="str">
            <v>电商（字节）2205</v>
          </cell>
        </row>
        <row r="3971">
          <cell r="B3971" t="str">
            <v>202213010017</v>
          </cell>
          <cell r="C3971" t="str">
            <v>邓嘉欢</v>
          </cell>
          <cell r="D3971" t="str">
            <v>女</v>
          </cell>
          <cell r="E3971" t="e">
            <v>#N/A</v>
          </cell>
          <cell r="F3971" t="str">
            <v>441602200408180020</v>
          </cell>
          <cell r="G3971" t="str">
            <v>数字经济产业学院</v>
          </cell>
          <cell r="H3971" t="str">
            <v>电子商务（产教融合创新班）</v>
          </cell>
          <cell r="I3971" t="str">
            <v>电商（阿里）2201</v>
          </cell>
        </row>
        <row r="3972">
          <cell r="B3972" t="str">
            <v>202213010266</v>
          </cell>
          <cell r="C3972" t="str">
            <v>袁江静</v>
          </cell>
          <cell r="D3972" t="str">
            <v>女</v>
          </cell>
          <cell r="E3972" t="e">
            <v>#N/A</v>
          </cell>
          <cell r="F3972" t="str">
            <v>452702200401062863</v>
          </cell>
          <cell r="G3972" t="str">
            <v>数字经济产业学院</v>
          </cell>
          <cell r="H3972" t="str">
            <v>电子商务（产教融合创新班）</v>
          </cell>
          <cell r="I3972" t="str">
            <v>电商（字节）2205</v>
          </cell>
        </row>
        <row r="3973">
          <cell r="B3973" t="str">
            <v>202213010180</v>
          </cell>
          <cell r="C3973" t="str">
            <v>龚晓琦</v>
          </cell>
          <cell r="D3973" t="str">
            <v>女</v>
          </cell>
          <cell r="E3973" t="e">
            <v>#N/A</v>
          </cell>
          <cell r="F3973" t="str">
            <v>440111200405102121</v>
          </cell>
          <cell r="G3973" t="str">
            <v>数字经济产业学院</v>
          </cell>
          <cell r="H3973" t="str">
            <v>电子商务（产教融合创新班）</v>
          </cell>
          <cell r="I3973" t="str">
            <v>电商（阿里）2204</v>
          </cell>
        </row>
        <row r="3974">
          <cell r="B3974" t="str">
            <v>202213010073</v>
          </cell>
          <cell r="C3974" t="str">
            <v>付欣阳</v>
          </cell>
          <cell r="D3974" t="str">
            <v>女</v>
          </cell>
          <cell r="E3974" t="e">
            <v>#N/A</v>
          </cell>
          <cell r="F3974" t="str">
            <v>422802200408183940</v>
          </cell>
          <cell r="G3974" t="str">
            <v>数字经济产业学院</v>
          </cell>
          <cell r="H3974" t="str">
            <v>电子商务（产教融合创新班）</v>
          </cell>
          <cell r="I3974" t="str">
            <v>电商（阿里）2202</v>
          </cell>
        </row>
        <row r="3975">
          <cell r="B3975" t="str">
            <v>202213010028</v>
          </cell>
          <cell r="C3975" t="str">
            <v>黄娜</v>
          </cell>
          <cell r="D3975" t="str">
            <v>女</v>
          </cell>
          <cell r="E3975" t="e">
            <v>#N/A</v>
          </cell>
          <cell r="F3975" t="str">
            <v>441322200405143020</v>
          </cell>
          <cell r="G3975" t="str">
            <v>数字经济产业学院</v>
          </cell>
          <cell r="H3975" t="str">
            <v>电子商务（产教融合创新班）</v>
          </cell>
          <cell r="I3975" t="str">
            <v>电商（阿里）2201</v>
          </cell>
        </row>
        <row r="3976">
          <cell r="B3976" t="str">
            <v>202213010094</v>
          </cell>
          <cell r="C3976" t="str">
            <v>蔡启聪</v>
          </cell>
          <cell r="D3976" t="str">
            <v>男</v>
          </cell>
          <cell r="E3976" t="e">
            <v>#N/A</v>
          </cell>
          <cell r="F3976" t="str">
            <v>440883200205270374</v>
          </cell>
          <cell r="G3976" t="str">
            <v>数字经济产业学院</v>
          </cell>
          <cell r="H3976" t="str">
            <v>电子商务（产教融合创新班）</v>
          </cell>
          <cell r="I3976" t="str">
            <v>电商（阿里）2202</v>
          </cell>
        </row>
        <row r="3977">
          <cell r="B3977" t="str">
            <v>202213010267</v>
          </cell>
          <cell r="C3977" t="str">
            <v>董诗宇</v>
          </cell>
          <cell r="D3977" t="str">
            <v>女</v>
          </cell>
          <cell r="E3977" t="e">
            <v>#N/A</v>
          </cell>
          <cell r="F3977" t="str">
            <v>440902200307230469</v>
          </cell>
          <cell r="G3977" t="str">
            <v>数字经济产业学院</v>
          </cell>
          <cell r="H3977" t="str">
            <v>电子商务（产教融合创新班）</v>
          </cell>
          <cell r="I3977" t="str">
            <v>电商（字节）2205</v>
          </cell>
        </row>
        <row r="3978">
          <cell r="B3978" t="str">
            <v>202213010240</v>
          </cell>
          <cell r="C3978" t="str">
            <v>吴晓楠</v>
          </cell>
          <cell r="D3978" t="str">
            <v>女</v>
          </cell>
          <cell r="E3978" t="e">
            <v>#N/A</v>
          </cell>
          <cell r="F3978" t="str">
            <v>441322200310090026</v>
          </cell>
          <cell r="G3978" t="str">
            <v>数字经济产业学院</v>
          </cell>
          <cell r="H3978" t="str">
            <v>电子商务（产教融合创新班）</v>
          </cell>
          <cell r="I3978" t="str">
            <v>电商（字节）2205</v>
          </cell>
        </row>
        <row r="3979">
          <cell r="B3979" t="str">
            <v>202213010177</v>
          </cell>
          <cell r="C3979" t="str">
            <v>刘泽锦</v>
          </cell>
          <cell r="D3979" t="str">
            <v>女</v>
          </cell>
          <cell r="E3979" t="e">
            <v>#N/A</v>
          </cell>
          <cell r="F3979" t="str">
            <v>411002200403241527</v>
          </cell>
          <cell r="G3979" t="str">
            <v>数字经济产业学院</v>
          </cell>
          <cell r="H3979" t="str">
            <v>电子商务（产教融合创新班）</v>
          </cell>
          <cell r="I3979" t="str">
            <v>电商（阿里）2204</v>
          </cell>
        </row>
        <row r="3980">
          <cell r="B3980" t="str">
            <v>202213010067</v>
          </cell>
          <cell r="C3980" t="str">
            <v>陈典彤</v>
          </cell>
          <cell r="D3980" t="str">
            <v>女</v>
          </cell>
          <cell r="E3980" t="e">
            <v>#N/A</v>
          </cell>
          <cell r="F3980" t="str">
            <v>440515200404191326</v>
          </cell>
          <cell r="G3980" t="str">
            <v>数字经济产业学院</v>
          </cell>
          <cell r="H3980" t="str">
            <v>电子商务（产教融合创新班）</v>
          </cell>
          <cell r="I3980" t="str">
            <v>电商（阿里）2202</v>
          </cell>
        </row>
        <row r="3981">
          <cell r="B3981" t="str">
            <v>202213010101</v>
          </cell>
          <cell r="C3981" t="str">
            <v>何浩彬</v>
          </cell>
          <cell r="D3981" t="str">
            <v>男</v>
          </cell>
          <cell r="E3981" t="e">
            <v>#N/A</v>
          </cell>
          <cell r="F3981" t="str">
            <v>440783200206238119</v>
          </cell>
          <cell r="G3981" t="str">
            <v>数字经济产业学院</v>
          </cell>
          <cell r="H3981" t="str">
            <v>电子商务（产教融合创新班）</v>
          </cell>
          <cell r="I3981" t="str">
            <v>电商（阿里）2202</v>
          </cell>
        </row>
        <row r="3982">
          <cell r="B3982" t="str">
            <v>202205090002</v>
          </cell>
          <cell r="C3982" t="str">
            <v>马鑫盛</v>
          </cell>
          <cell r="D3982" t="str">
            <v>男</v>
          </cell>
          <cell r="E3982" t="e">
            <v>#N/A</v>
          </cell>
          <cell r="F3982" t="str">
            <v>441426200310090019</v>
          </cell>
          <cell r="G3982" t="str">
            <v>法学院</v>
          </cell>
          <cell r="H3982" t="str">
            <v>信用风险管理与法律防控</v>
          </cell>
          <cell r="I3982" t="str">
            <v>风控2201</v>
          </cell>
        </row>
        <row r="3983">
          <cell r="B3983" t="str">
            <v>202205090085</v>
          </cell>
          <cell r="C3983" t="str">
            <v>陈珑璐</v>
          </cell>
          <cell r="D3983" t="str">
            <v>女</v>
          </cell>
          <cell r="E3983" t="e">
            <v>#N/A</v>
          </cell>
          <cell r="F3983" t="str">
            <v>44098320020802262X</v>
          </cell>
          <cell r="G3983" t="str">
            <v>法学院</v>
          </cell>
          <cell r="H3983" t="str">
            <v>信用风险管理与法律防控</v>
          </cell>
          <cell r="I3983" t="str">
            <v>风控2202</v>
          </cell>
        </row>
        <row r="3984">
          <cell r="B3984" t="str">
            <v>202205090049</v>
          </cell>
          <cell r="C3984" t="str">
            <v>刘付钰雄</v>
          </cell>
          <cell r="D3984" t="str">
            <v>男</v>
          </cell>
          <cell r="E3984" t="e">
            <v>#N/A</v>
          </cell>
          <cell r="F3984" t="str">
            <v>440982200612095939</v>
          </cell>
          <cell r="G3984" t="str">
            <v>法学院</v>
          </cell>
          <cell r="H3984" t="str">
            <v>信用风险管理与法律防控</v>
          </cell>
          <cell r="I3984" t="str">
            <v>风控2202</v>
          </cell>
        </row>
        <row r="3985">
          <cell r="B3985" t="str">
            <v>202205090028</v>
          </cell>
          <cell r="C3985" t="str">
            <v>何慕洁</v>
          </cell>
          <cell r="D3985" t="str">
            <v>女</v>
          </cell>
          <cell r="E3985" t="str">
            <v>法学院</v>
          </cell>
          <cell r="F3985" t="str">
            <v>440515200309231924</v>
          </cell>
          <cell r="G3985" t="str">
            <v>法学院</v>
          </cell>
          <cell r="H3985" t="str">
            <v>信用风险管理与法律防控</v>
          </cell>
          <cell r="I3985" t="str">
            <v>风控2201</v>
          </cell>
        </row>
        <row r="3986">
          <cell r="B3986" t="str">
            <v>202205090083</v>
          </cell>
          <cell r="C3986" t="str">
            <v>魏涵</v>
          </cell>
          <cell r="D3986" t="str">
            <v>女</v>
          </cell>
          <cell r="E3986" t="e">
            <v>#N/A</v>
          </cell>
          <cell r="F3986" t="str">
            <v>445202200205208363</v>
          </cell>
          <cell r="G3986" t="str">
            <v>法学院</v>
          </cell>
          <cell r="H3986" t="str">
            <v>信用风险管理与法律防控</v>
          </cell>
          <cell r="I3986" t="str">
            <v>风控2202</v>
          </cell>
        </row>
        <row r="3987">
          <cell r="B3987" t="str">
            <v>202205090070</v>
          </cell>
          <cell r="C3987" t="str">
            <v>黄晓君</v>
          </cell>
          <cell r="D3987" t="str">
            <v>女</v>
          </cell>
          <cell r="E3987" t="e">
            <v>#N/A</v>
          </cell>
          <cell r="F3987" t="str">
            <v>441881200306204120</v>
          </cell>
          <cell r="G3987" t="str">
            <v>法学院</v>
          </cell>
          <cell r="H3987" t="str">
            <v>信用风险管理与法律防控</v>
          </cell>
          <cell r="I3987" t="str">
            <v>风控2202</v>
          </cell>
        </row>
        <row r="3988">
          <cell r="B3988" t="str">
            <v>202205090052</v>
          </cell>
          <cell r="C3988" t="str">
            <v>钟汉桦</v>
          </cell>
          <cell r="D3988" t="str">
            <v>男</v>
          </cell>
          <cell r="E3988" t="e">
            <v>#N/A</v>
          </cell>
          <cell r="F3988" t="str">
            <v>441224200207035130</v>
          </cell>
          <cell r="G3988" t="str">
            <v>法学院</v>
          </cell>
          <cell r="H3988" t="str">
            <v>信用风险管理与法律防控</v>
          </cell>
          <cell r="I3988" t="str">
            <v>风控2202</v>
          </cell>
        </row>
        <row r="3989">
          <cell r="B3989" t="str">
            <v>202206110197</v>
          </cell>
          <cell r="C3989" t="str">
            <v>龙君璇</v>
          </cell>
          <cell r="D3989" t="str">
            <v>女</v>
          </cell>
          <cell r="E3989" t="e">
            <v>#N/A</v>
          </cell>
          <cell r="F3989" t="str">
            <v>440229200408273945</v>
          </cell>
          <cell r="G3989" t="str">
            <v>信息技术与工程学院</v>
          </cell>
          <cell r="H3989" t="str">
            <v>计算机科学与技术</v>
          </cell>
          <cell r="I3989" t="str">
            <v>计科2204</v>
          </cell>
        </row>
        <row r="3990">
          <cell r="B3990" t="str">
            <v>202004190175</v>
          </cell>
          <cell r="C3990" t="str">
            <v>王兆雯</v>
          </cell>
          <cell r="D3990" t="str">
            <v>女</v>
          </cell>
          <cell r="E3990" t="e">
            <v>#N/A</v>
          </cell>
          <cell r="F3990" t="str">
            <v>440602200102040948</v>
          </cell>
          <cell r="G3990" t="str">
            <v>数字经济产业学院</v>
          </cell>
          <cell r="H3990" t="str">
            <v>电子商务（专升本）</v>
          </cell>
          <cell r="I3990" t="str">
            <v>电子商务2007</v>
          </cell>
        </row>
        <row r="3991">
          <cell r="B3991" t="str">
            <v>202004190106</v>
          </cell>
          <cell r="C3991" t="str">
            <v>黄智波</v>
          </cell>
          <cell r="D3991" t="str">
            <v>男</v>
          </cell>
          <cell r="E3991" t="e">
            <v>#N/A</v>
          </cell>
          <cell r="F3991" t="str">
            <v>441521199905022312</v>
          </cell>
          <cell r="G3991" t="str">
            <v>数字经济产业学院</v>
          </cell>
          <cell r="H3991" t="str">
            <v>电子商务（专升本）</v>
          </cell>
          <cell r="I3991" t="str">
            <v>电子商务2006</v>
          </cell>
        </row>
        <row r="3992">
          <cell r="B3992" t="str">
            <v>202004190176</v>
          </cell>
          <cell r="C3992" t="str">
            <v>赖启欣</v>
          </cell>
          <cell r="D3992" t="str">
            <v>女</v>
          </cell>
          <cell r="E3992" t="e">
            <v>#N/A</v>
          </cell>
          <cell r="F3992" t="str">
            <v>44018120000804334X</v>
          </cell>
          <cell r="G3992" t="str">
            <v>数字经济产业学院</v>
          </cell>
          <cell r="H3992" t="str">
            <v>电子商务（专升本）</v>
          </cell>
          <cell r="I3992" t="str">
            <v>电子商务2007</v>
          </cell>
        </row>
        <row r="3993">
          <cell r="B3993" t="str">
            <v>202004190177</v>
          </cell>
          <cell r="C3993" t="str">
            <v>颜泽磊</v>
          </cell>
          <cell r="D3993" t="str">
            <v>男</v>
          </cell>
          <cell r="E3993" t="e">
            <v>#N/A</v>
          </cell>
          <cell r="F3993" t="str">
            <v>441302200107076418</v>
          </cell>
          <cell r="G3993" t="str">
            <v>数字经济产业学院</v>
          </cell>
          <cell r="H3993" t="str">
            <v>电子商务（专升本）</v>
          </cell>
          <cell r="I3993" t="str">
            <v>电子商务2007</v>
          </cell>
        </row>
        <row r="3994">
          <cell r="B3994" t="str">
            <v>202004190178</v>
          </cell>
          <cell r="C3994" t="str">
            <v>林漫宜</v>
          </cell>
          <cell r="D3994" t="str">
            <v>女</v>
          </cell>
          <cell r="E3994" t="e">
            <v>#N/A</v>
          </cell>
          <cell r="F3994" t="str">
            <v>445221200003132240</v>
          </cell>
          <cell r="G3994" t="str">
            <v>数字经济产业学院</v>
          </cell>
          <cell r="H3994" t="str">
            <v>电子商务（专升本）</v>
          </cell>
          <cell r="I3994" t="str">
            <v>电子商务2007</v>
          </cell>
        </row>
        <row r="3995">
          <cell r="B3995" t="str">
            <v>202004190062</v>
          </cell>
          <cell r="C3995" t="str">
            <v>林森楠</v>
          </cell>
          <cell r="D3995" t="str">
            <v>男</v>
          </cell>
          <cell r="E3995" t="e">
            <v>#N/A</v>
          </cell>
          <cell r="F3995" t="str">
            <v>445222200012053890</v>
          </cell>
          <cell r="G3995" t="str">
            <v>数字经济产业学院</v>
          </cell>
          <cell r="H3995" t="str">
            <v>电子商务（专升本）</v>
          </cell>
          <cell r="I3995" t="str">
            <v>电子商务2005</v>
          </cell>
        </row>
        <row r="3996">
          <cell r="B3996" t="str">
            <v>202004190108</v>
          </cell>
          <cell r="C3996" t="str">
            <v>古乐</v>
          </cell>
          <cell r="D3996" t="str">
            <v>男</v>
          </cell>
          <cell r="E3996" t="e">
            <v>#N/A</v>
          </cell>
          <cell r="F3996" t="str">
            <v>440181200102104217</v>
          </cell>
          <cell r="G3996" t="str">
            <v>数字经济产业学院</v>
          </cell>
          <cell r="H3996" t="str">
            <v>电子商务（专升本）</v>
          </cell>
          <cell r="I3996" t="str">
            <v>电子商务2006</v>
          </cell>
        </row>
        <row r="3997">
          <cell r="B3997" t="str">
            <v>202004190109</v>
          </cell>
          <cell r="C3997" t="str">
            <v>马星悦</v>
          </cell>
          <cell r="D3997" t="str">
            <v>女</v>
          </cell>
          <cell r="E3997" t="e">
            <v>#N/A</v>
          </cell>
          <cell r="F3997" t="str">
            <v>440112199810140325</v>
          </cell>
          <cell r="G3997" t="str">
            <v>数字经济产业学院</v>
          </cell>
          <cell r="H3997" t="str">
            <v>电子商务（专升本）</v>
          </cell>
          <cell r="I3997" t="str">
            <v>电子商务2006</v>
          </cell>
        </row>
        <row r="3998">
          <cell r="B3998" t="str">
            <v>202004190110</v>
          </cell>
          <cell r="C3998" t="str">
            <v>邬旭静</v>
          </cell>
          <cell r="D3998" t="str">
            <v>女</v>
          </cell>
          <cell r="E3998" t="e">
            <v>#N/A</v>
          </cell>
          <cell r="F3998" t="str">
            <v>441882200112152728</v>
          </cell>
          <cell r="G3998" t="str">
            <v>数字经济产业学院</v>
          </cell>
          <cell r="H3998" t="str">
            <v>电子商务（专升本）</v>
          </cell>
          <cell r="I3998" t="str">
            <v>电子商务2006</v>
          </cell>
        </row>
        <row r="3999">
          <cell r="B3999" t="str">
            <v>202004190050</v>
          </cell>
          <cell r="C3999" t="str">
            <v>梁译琏</v>
          </cell>
          <cell r="D3999" t="str">
            <v>女</v>
          </cell>
          <cell r="E3999" t="e">
            <v>#N/A</v>
          </cell>
          <cell r="F3999" t="str">
            <v>452427200108201327</v>
          </cell>
          <cell r="G3999" t="str">
            <v>数字经济产业学院</v>
          </cell>
          <cell r="H3999" t="str">
            <v>电子商务（专升本）</v>
          </cell>
          <cell r="I3999" t="str">
            <v>电子商务2005</v>
          </cell>
        </row>
        <row r="4000">
          <cell r="B4000" t="str">
            <v>202004190051</v>
          </cell>
          <cell r="C4000" t="str">
            <v>陈嘉良</v>
          </cell>
          <cell r="D4000" t="str">
            <v>男</v>
          </cell>
          <cell r="E4000" t="e">
            <v>#N/A</v>
          </cell>
          <cell r="F4000" t="str">
            <v>360123200104052410</v>
          </cell>
          <cell r="G4000" t="str">
            <v>数字经济产业学院</v>
          </cell>
          <cell r="H4000" t="str">
            <v>电子商务（专升本）</v>
          </cell>
          <cell r="I4000" t="str">
            <v>电子商务2005</v>
          </cell>
        </row>
        <row r="4001">
          <cell r="B4001" t="str">
            <v>202004190052</v>
          </cell>
          <cell r="C4001" t="str">
            <v>刘佳桦</v>
          </cell>
          <cell r="D4001" t="str">
            <v>女</v>
          </cell>
          <cell r="E4001" t="e">
            <v>#N/A</v>
          </cell>
          <cell r="F4001" t="str">
            <v>445102200004260020</v>
          </cell>
          <cell r="G4001" t="str">
            <v>数字经济产业学院</v>
          </cell>
          <cell r="H4001" t="str">
            <v>电子商务（专升本）</v>
          </cell>
          <cell r="I4001" t="str">
            <v>电子商务2005</v>
          </cell>
        </row>
        <row r="4002">
          <cell r="B4002" t="str">
            <v>202004190186</v>
          </cell>
          <cell r="C4002" t="str">
            <v>钟海园</v>
          </cell>
          <cell r="D4002" t="str">
            <v>女</v>
          </cell>
          <cell r="E4002" t="e">
            <v>#N/A</v>
          </cell>
          <cell r="F4002" t="str">
            <v>441381200011077921</v>
          </cell>
          <cell r="G4002" t="str">
            <v>数字经济产业学院</v>
          </cell>
          <cell r="H4002" t="str">
            <v>电子商务（专升本）</v>
          </cell>
          <cell r="I4002" t="str">
            <v>电子商务2007</v>
          </cell>
        </row>
        <row r="4003">
          <cell r="B4003" t="str">
            <v>202004190112</v>
          </cell>
          <cell r="C4003" t="str">
            <v>张乔杰</v>
          </cell>
          <cell r="D4003" t="str">
            <v>男</v>
          </cell>
          <cell r="E4003" t="e">
            <v>#N/A</v>
          </cell>
          <cell r="F4003" t="str">
            <v>440582200105114515</v>
          </cell>
          <cell r="G4003" t="str">
            <v>数字经济产业学院</v>
          </cell>
          <cell r="H4003" t="str">
            <v>电子商务（专升本）</v>
          </cell>
          <cell r="I4003" t="str">
            <v>电子商务2006</v>
          </cell>
        </row>
        <row r="4004">
          <cell r="B4004" t="str">
            <v>202004190180</v>
          </cell>
          <cell r="C4004" t="str">
            <v>邓琳</v>
          </cell>
          <cell r="D4004" t="str">
            <v>女</v>
          </cell>
          <cell r="E4004" t="e">
            <v>#N/A</v>
          </cell>
          <cell r="F4004" t="str">
            <v>440682200108292128</v>
          </cell>
          <cell r="G4004" t="str">
            <v>数字经济产业学院</v>
          </cell>
          <cell r="H4004" t="str">
            <v>电子商务（专升本）</v>
          </cell>
          <cell r="I4004" t="str">
            <v>电子商务2007</v>
          </cell>
        </row>
        <row r="4005">
          <cell r="B4005" t="str">
            <v>202004190113</v>
          </cell>
          <cell r="C4005" t="str">
            <v>马梓元</v>
          </cell>
          <cell r="D4005" t="str">
            <v>男</v>
          </cell>
          <cell r="E4005" t="e">
            <v>#N/A</v>
          </cell>
          <cell r="F4005" t="str">
            <v>440582199912215851</v>
          </cell>
          <cell r="G4005" t="str">
            <v>数字经济产业学院</v>
          </cell>
          <cell r="H4005" t="str">
            <v>电子商务（专升本）</v>
          </cell>
          <cell r="I4005" t="str">
            <v>电子商务2006</v>
          </cell>
        </row>
        <row r="4006">
          <cell r="B4006" t="str">
            <v>202004190114</v>
          </cell>
          <cell r="C4006" t="str">
            <v>陈梓枫</v>
          </cell>
          <cell r="D4006" t="str">
            <v>男</v>
          </cell>
          <cell r="E4006" t="e">
            <v>#N/A</v>
          </cell>
          <cell r="F4006" t="str">
            <v>445121199905082616</v>
          </cell>
          <cell r="G4006" t="str">
            <v>数字经济产业学院</v>
          </cell>
          <cell r="H4006" t="str">
            <v>电子商务（专升本）</v>
          </cell>
          <cell r="I4006" t="str">
            <v>电子商务2006</v>
          </cell>
        </row>
        <row r="4007">
          <cell r="B4007" t="str">
            <v>202004190181</v>
          </cell>
          <cell r="C4007" t="str">
            <v>许晓静</v>
          </cell>
          <cell r="D4007" t="str">
            <v>女</v>
          </cell>
          <cell r="E4007" t="e">
            <v>#N/A</v>
          </cell>
          <cell r="F4007" t="str">
            <v>445224200105041285</v>
          </cell>
          <cell r="G4007" t="str">
            <v>数字经济产业学院</v>
          </cell>
          <cell r="H4007" t="str">
            <v>电子商务（专升本）</v>
          </cell>
          <cell r="I4007" t="str">
            <v>电子商务2007</v>
          </cell>
        </row>
        <row r="4008">
          <cell r="B4008" t="str">
            <v>202004190115</v>
          </cell>
          <cell r="C4008" t="str">
            <v>丁伟鹏</v>
          </cell>
          <cell r="D4008" t="str">
            <v>男</v>
          </cell>
          <cell r="E4008" t="e">
            <v>#N/A</v>
          </cell>
          <cell r="F4008" t="str">
            <v>441900200011206177</v>
          </cell>
          <cell r="G4008" t="str">
            <v>数字经济产业学院</v>
          </cell>
          <cell r="H4008" t="str">
            <v>电子商务（专升本）</v>
          </cell>
          <cell r="I4008" t="str">
            <v>电子商务2006</v>
          </cell>
        </row>
        <row r="4009">
          <cell r="B4009" t="str">
            <v>202004190182</v>
          </cell>
          <cell r="C4009" t="str">
            <v>袁暖淇</v>
          </cell>
          <cell r="D4009" t="str">
            <v>男</v>
          </cell>
          <cell r="E4009" t="e">
            <v>#N/A</v>
          </cell>
          <cell r="F4009" t="str">
            <v>441900200004074559</v>
          </cell>
          <cell r="G4009" t="str">
            <v>数字经济产业学院</v>
          </cell>
          <cell r="H4009" t="str">
            <v>电子商务（专升本）</v>
          </cell>
          <cell r="I4009" t="str">
            <v>电子商务2007</v>
          </cell>
        </row>
        <row r="4010">
          <cell r="B4010" t="str">
            <v>202004190117</v>
          </cell>
          <cell r="C4010" t="str">
            <v>吴艺雄</v>
          </cell>
          <cell r="D4010" t="str">
            <v>男</v>
          </cell>
          <cell r="E4010" t="e">
            <v>#N/A</v>
          </cell>
          <cell r="F4010" t="str">
            <v>441900200004267510</v>
          </cell>
          <cell r="G4010" t="str">
            <v>数字经济产业学院</v>
          </cell>
          <cell r="H4010" t="str">
            <v>电子商务（专升本）</v>
          </cell>
          <cell r="I4010" t="str">
            <v>电子商务2006</v>
          </cell>
        </row>
        <row r="4011">
          <cell r="B4011" t="str">
            <v>202004190118</v>
          </cell>
          <cell r="C4011" t="str">
            <v>刘广</v>
          </cell>
          <cell r="D4011" t="str">
            <v>男</v>
          </cell>
          <cell r="E4011" t="e">
            <v>#N/A</v>
          </cell>
          <cell r="F4011" t="str">
            <v>42102319990527751X</v>
          </cell>
          <cell r="G4011" t="str">
            <v>数字经济产业学院</v>
          </cell>
          <cell r="H4011" t="str">
            <v>电子商务（专升本）</v>
          </cell>
          <cell r="I4011" t="str">
            <v>电子商务2006</v>
          </cell>
        </row>
        <row r="4012">
          <cell r="B4012" t="str">
            <v>202004190184</v>
          </cell>
          <cell r="C4012" t="str">
            <v>姚柏志</v>
          </cell>
          <cell r="D4012" t="str">
            <v>男</v>
          </cell>
          <cell r="E4012" t="e">
            <v>#N/A</v>
          </cell>
          <cell r="F4012" t="str">
            <v>440183199903032118</v>
          </cell>
          <cell r="G4012" t="str">
            <v>数字经济产业学院</v>
          </cell>
          <cell r="H4012" t="str">
            <v>电子商务（专升本）</v>
          </cell>
          <cell r="I4012" t="str">
            <v>电子商务2007</v>
          </cell>
        </row>
        <row r="4013">
          <cell r="B4013" t="str">
            <v>202003080096</v>
          </cell>
          <cell r="C4013" t="str">
            <v>余浩滨</v>
          </cell>
          <cell r="D4013" t="str">
            <v>男</v>
          </cell>
          <cell r="E4013" t="e">
            <v>#N/A</v>
          </cell>
          <cell r="F4013" t="str">
            <v>440582199908030053</v>
          </cell>
          <cell r="G4013" t="str">
            <v>会计学院</v>
          </cell>
          <cell r="H4013" t="str">
            <v>会计学（专升本）</v>
          </cell>
          <cell r="I4013" t="str">
            <v>会计学2010</v>
          </cell>
        </row>
        <row r="4014">
          <cell r="B4014" t="str">
            <v>202003080369</v>
          </cell>
          <cell r="C4014" t="str">
            <v>邓乐儿</v>
          </cell>
          <cell r="D4014" t="str">
            <v>女</v>
          </cell>
          <cell r="E4014" t="e">
            <v>#N/A</v>
          </cell>
          <cell r="F4014" t="str">
            <v>441381200011231247</v>
          </cell>
          <cell r="G4014" t="str">
            <v>会计学院</v>
          </cell>
          <cell r="H4014" t="str">
            <v>会计学（专升本）</v>
          </cell>
          <cell r="I4014" t="str">
            <v>会计学2016</v>
          </cell>
        </row>
        <row r="4015">
          <cell r="B4015" t="str">
            <v>202003080016</v>
          </cell>
          <cell r="C4015" t="str">
            <v>梅丽婷</v>
          </cell>
          <cell r="D4015" t="str">
            <v>女</v>
          </cell>
          <cell r="E4015" t="e">
            <v>#N/A</v>
          </cell>
          <cell r="F4015" t="str">
            <v>440781199909305041</v>
          </cell>
          <cell r="G4015" t="str">
            <v>会计学院</v>
          </cell>
          <cell r="H4015" t="str">
            <v>会计学（专升本）</v>
          </cell>
          <cell r="I4015" t="str">
            <v>会计学2009</v>
          </cell>
        </row>
        <row r="4016">
          <cell r="B4016" t="str">
            <v>202003080017</v>
          </cell>
          <cell r="C4016" t="str">
            <v>陈燊怡</v>
          </cell>
          <cell r="D4016" t="str">
            <v>女</v>
          </cell>
          <cell r="E4016" t="e">
            <v>#N/A</v>
          </cell>
          <cell r="F4016" t="str">
            <v>440105200002085729</v>
          </cell>
          <cell r="G4016" t="str">
            <v>会计学院</v>
          </cell>
          <cell r="H4016" t="str">
            <v>会计学（专升本）</v>
          </cell>
          <cell r="I4016" t="str">
            <v>会计学2009</v>
          </cell>
        </row>
        <row r="4017">
          <cell r="B4017" t="str">
            <v>202003080219</v>
          </cell>
          <cell r="C4017" t="str">
            <v>黄伊茜</v>
          </cell>
          <cell r="D4017" t="str">
            <v>女</v>
          </cell>
          <cell r="E4017" t="e">
            <v>#N/A</v>
          </cell>
          <cell r="F4017" t="str">
            <v>445221200003121226</v>
          </cell>
          <cell r="G4017" t="str">
            <v>会计学院</v>
          </cell>
          <cell r="H4017" t="str">
            <v>会计学（专升本）</v>
          </cell>
          <cell r="I4017" t="str">
            <v>会计学2013</v>
          </cell>
        </row>
        <row r="4018">
          <cell r="B4018" t="str">
            <v>202003080137</v>
          </cell>
          <cell r="C4018" t="str">
            <v>涂颖</v>
          </cell>
          <cell r="D4018" t="str">
            <v>女</v>
          </cell>
          <cell r="E4018" t="e">
            <v>#N/A</v>
          </cell>
          <cell r="F4018" t="str">
            <v>440229200108180026</v>
          </cell>
          <cell r="G4018" t="str">
            <v>会计学院</v>
          </cell>
          <cell r="H4018" t="str">
            <v>会计学（专升本）</v>
          </cell>
          <cell r="I4018" t="str">
            <v>会计学2011</v>
          </cell>
        </row>
        <row r="4019">
          <cell r="B4019" t="str">
            <v>202003080272</v>
          </cell>
          <cell r="C4019" t="str">
            <v>龙宝玲</v>
          </cell>
          <cell r="D4019" t="str">
            <v>女</v>
          </cell>
          <cell r="E4019" t="e">
            <v>#N/A</v>
          </cell>
          <cell r="F4019" t="str">
            <v>440981200109131721</v>
          </cell>
          <cell r="G4019" t="str">
            <v>会计学院</v>
          </cell>
          <cell r="H4019" t="str">
            <v>会计学（专升本）</v>
          </cell>
          <cell r="I4019" t="str">
            <v>会计学2014</v>
          </cell>
        </row>
        <row r="4020">
          <cell r="B4020" t="str">
            <v>202003080098</v>
          </cell>
          <cell r="C4020" t="str">
            <v>王大友</v>
          </cell>
          <cell r="D4020" t="str">
            <v>男</v>
          </cell>
          <cell r="E4020" t="e">
            <v>#N/A</v>
          </cell>
          <cell r="F4020" t="str">
            <v>440882200006080635</v>
          </cell>
          <cell r="G4020" t="str">
            <v>会计学院</v>
          </cell>
          <cell r="H4020" t="str">
            <v>会计学（专升本）</v>
          </cell>
          <cell r="I4020" t="str">
            <v>会计学2010</v>
          </cell>
        </row>
        <row r="4021">
          <cell r="B4021" t="str">
            <v>202003080123</v>
          </cell>
          <cell r="C4021" t="str">
            <v>李纯</v>
          </cell>
          <cell r="D4021" t="str">
            <v>女</v>
          </cell>
          <cell r="E4021" t="str">
            <v>会计学院</v>
          </cell>
          <cell r="F4021" t="str">
            <v>441424200009070040</v>
          </cell>
          <cell r="G4021" t="str">
            <v>会计学院</v>
          </cell>
          <cell r="H4021" t="str">
            <v>会计学（专升本）</v>
          </cell>
          <cell r="I4021" t="str">
            <v>会计学2011</v>
          </cell>
        </row>
        <row r="4022">
          <cell r="B4022" t="str">
            <v>202003080387</v>
          </cell>
          <cell r="C4022" t="str">
            <v>叶佩瑶</v>
          </cell>
          <cell r="D4022" t="str">
            <v>女</v>
          </cell>
          <cell r="E4022" t="e">
            <v>#N/A</v>
          </cell>
          <cell r="F4022" t="str">
            <v>441900200106153223</v>
          </cell>
          <cell r="G4022" t="str">
            <v>会计学院</v>
          </cell>
          <cell r="H4022" t="str">
            <v>会计学（专升本）</v>
          </cell>
          <cell r="I4022" t="str">
            <v>会计学2016</v>
          </cell>
        </row>
        <row r="4023">
          <cell r="B4023" t="str">
            <v>202003080083</v>
          </cell>
          <cell r="C4023" t="str">
            <v>麦铭慧</v>
          </cell>
          <cell r="D4023" t="str">
            <v>女</v>
          </cell>
          <cell r="E4023" t="e">
            <v>#N/A</v>
          </cell>
          <cell r="F4023" t="str">
            <v>441283199606155724</v>
          </cell>
          <cell r="G4023" t="str">
            <v>会计学院</v>
          </cell>
          <cell r="H4023" t="str">
            <v>会计学（专升本）</v>
          </cell>
          <cell r="I4023" t="str">
            <v>会计学2010</v>
          </cell>
        </row>
        <row r="4024">
          <cell r="B4024" t="str">
            <v>202003080435</v>
          </cell>
          <cell r="C4024" t="str">
            <v>刘心彤</v>
          </cell>
          <cell r="D4024" t="str">
            <v>女</v>
          </cell>
          <cell r="E4024" t="e">
            <v>#N/A</v>
          </cell>
          <cell r="F4024" t="str">
            <v>441323200102240540</v>
          </cell>
          <cell r="G4024" t="str">
            <v>会计学院</v>
          </cell>
          <cell r="H4024" t="str">
            <v>会计学（专升本）</v>
          </cell>
          <cell r="I4024" t="str">
            <v>会计学2017</v>
          </cell>
        </row>
        <row r="4025">
          <cell r="B4025" t="str">
            <v>202003080347</v>
          </cell>
          <cell r="C4025" t="str">
            <v>卢玮莹</v>
          </cell>
          <cell r="D4025" t="str">
            <v>女</v>
          </cell>
          <cell r="E4025" t="e">
            <v>#N/A</v>
          </cell>
          <cell r="F4025" t="str">
            <v>440402200006199106</v>
          </cell>
          <cell r="G4025" t="str">
            <v>会计学院</v>
          </cell>
          <cell r="H4025" t="str">
            <v>会计学（专升本）</v>
          </cell>
          <cell r="I4025" t="str">
            <v>会计学2015</v>
          </cell>
        </row>
        <row r="4026">
          <cell r="B4026" t="str">
            <v>202003080250</v>
          </cell>
          <cell r="C4026" t="str">
            <v>朱浙鹏</v>
          </cell>
          <cell r="D4026" t="str">
            <v>男</v>
          </cell>
          <cell r="E4026" t="e">
            <v>#N/A</v>
          </cell>
          <cell r="F4026" t="str">
            <v>440301199006305530</v>
          </cell>
          <cell r="G4026" t="str">
            <v>会计学院</v>
          </cell>
          <cell r="H4026" t="str">
            <v>会计学（专升本）</v>
          </cell>
          <cell r="I4026" t="str">
            <v>会计学2013</v>
          </cell>
        </row>
        <row r="4027">
          <cell r="B4027" t="str">
            <v>202003080132</v>
          </cell>
          <cell r="C4027" t="str">
            <v>陈雪莹</v>
          </cell>
          <cell r="D4027" t="str">
            <v>女</v>
          </cell>
          <cell r="E4027" t="e">
            <v>#N/A</v>
          </cell>
          <cell r="F4027" t="str">
            <v>44018120010918482X</v>
          </cell>
          <cell r="G4027" t="str">
            <v>会计学院</v>
          </cell>
          <cell r="H4027" t="str">
            <v>会计学（专升本）</v>
          </cell>
          <cell r="I4027" t="str">
            <v>会计学2011</v>
          </cell>
        </row>
        <row r="4028">
          <cell r="B4028" t="str">
            <v>202003090075</v>
          </cell>
          <cell r="C4028" t="str">
            <v>蒋欣怡</v>
          </cell>
          <cell r="D4028" t="str">
            <v>女</v>
          </cell>
          <cell r="E4028" t="e">
            <v>#N/A</v>
          </cell>
          <cell r="F4028" t="str">
            <v>430724200102050021</v>
          </cell>
          <cell r="G4028" t="str">
            <v>会计学院</v>
          </cell>
          <cell r="H4028" t="str">
            <v>财务管理（专升本）</v>
          </cell>
          <cell r="I4028" t="str">
            <v>财务管理2006</v>
          </cell>
        </row>
        <row r="4029">
          <cell r="B4029" t="str">
            <v>202004200101</v>
          </cell>
          <cell r="C4029" t="str">
            <v>林铭佳</v>
          </cell>
          <cell r="D4029" t="str">
            <v>女</v>
          </cell>
          <cell r="E4029" t="e">
            <v>#N/A</v>
          </cell>
          <cell r="F4029" t="str">
            <v>445122199905085928</v>
          </cell>
          <cell r="G4029" t="str">
            <v>管理学院</v>
          </cell>
          <cell r="H4029" t="str">
            <v>市场营销（专升本）</v>
          </cell>
          <cell r="I4029" t="str">
            <v>市场营销2006</v>
          </cell>
        </row>
        <row r="4030">
          <cell r="B4030" t="str">
            <v>202004200102</v>
          </cell>
          <cell r="C4030" t="str">
            <v>郑春燕</v>
          </cell>
          <cell r="D4030" t="str">
            <v>女</v>
          </cell>
          <cell r="E4030" t="e">
            <v>#N/A</v>
          </cell>
          <cell r="F4030" t="str">
            <v>445224200009155127</v>
          </cell>
          <cell r="G4030" t="str">
            <v>管理学院</v>
          </cell>
          <cell r="H4030" t="str">
            <v>市场营销（专升本）</v>
          </cell>
          <cell r="I4030" t="str">
            <v>市场营销2006</v>
          </cell>
        </row>
        <row r="4031">
          <cell r="B4031" t="str">
            <v>202004200103</v>
          </cell>
          <cell r="C4031" t="str">
            <v>李莹慧</v>
          </cell>
          <cell r="D4031" t="str">
            <v>女</v>
          </cell>
          <cell r="E4031" t="e">
            <v>#N/A</v>
          </cell>
          <cell r="F4031" t="str">
            <v>441203199903120024</v>
          </cell>
          <cell r="G4031" t="str">
            <v>管理学院</v>
          </cell>
          <cell r="H4031" t="str">
            <v>市场营销（专升本）</v>
          </cell>
          <cell r="I4031" t="str">
            <v>市场营销2006</v>
          </cell>
        </row>
        <row r="4032">
          <cell r="B4032" t="str">
            <v>202004200104</v>
          </cell>
          <cell r="C4032" t="str">
            <v>刘子琴</v>
          </cell>
          <cell r="D4032" t="str">
            <v>女</v>
          </cell>
          <cell r="E4032" t="e">
            <v>#N/A</v>
          </cell>
          <cell r="F4032" t="str">
            <v>44188220010913422X</v>
          </cell>
          <cell r="G4032" t="str">
            <v>管理学院</v>
          </cell>
          <cell r="H4032" t="str">
            <v>市场营销（专升本）</v>
          </cell>
          <cell r="I4032" t="str">
            <v>市场营销2006</v>
          </cell>
        </row>
        <row r="4033">
          <cell r="B4033" t="str">
            <v>202004200105</v>
          </cell>
          <cell r="C4033" t="str">
            <v>黄悦康</v>
          </cell>
          <cell r="D4033" t="str">
            <v>男</v>
          </cell>
          <cell r="E4033" t="e">
            <v>#N/A</v>
          </cell>
          <cell r="F4033" t="str">
            <v>440111200010117214</v>
          </cell>
          <cell r="G4033" t="str">
            <v>管理学院</v>
          </cell>
          <cell r="H4033" t="str">
            <v>市场营销（专升本）</v>
          </cell>
          <cell r="I4033" t="str">
            <v>市场营销2006</v>
          </cell>
        </row>
        <row r="4034">
          <cell r="B4034" t="str">
            <v>202004200107</v>
          </cell>
          <cell r="C4034" t="str">
            <v>俞婷懿</v>
          </cell>
          <cell r="D4034" t="str">
            <v>女</v>
          </cell>
          <cell r="E4034" t="e">
            <v>#N/A</v>
          </cell>
          <cell r="F4034" t="str">
            <v>510322200006050326</v>
          </cell>
          <cell r="G4034" t="str">
            <v>管理学院</v>
          </cell>
          <cell r="H4034" t="str">
            <v>市场营销（专升本）</v>
          </cell>
          <cell r="I4034" t="str">
            <v>市场营销2006</v>
          </cell>
        </row>
        <row r="4035">
          <cell r="B4035" t="str">
            <v>202004200108</v>
          </cell>
          <cell r="C4035" t="str">
            <v>杨婉君</v>
          </cell>
          <cell r="D4035" t="str">
            <v>女</v>
          </cell>
          <cell r="E4035" t="e">
            <v>#N/A</v>
          </cell>
          <cell r="F4035" t="str">
            <v>440811200006062626</v>
          </cell>
          <cell r="G4035" t="str">
            <v>管理学院</v>
          </cell>
          <cell r="H4035" t="str">
            <v>市场营销（专升本）</v>
          </cell>
          <cell r="I4035" t="str">
            <v>市场营销2006</v>
          </cell>
        </row>
        <row r="4036">
          <cell r="B4036" t="str">
            <v>202004200109</v>
          </cell>
          <cell r="C4036" t="str">
            <v>谢芷怡</v>
          </cell>
          <cell r="D4036" t="str">
            <v>女</v>
          </cell>
          <cell r="E4036" t="str">
            <v>管理学院</v>
          </cell>
          <cell r="F4036" t="str">
            <v>429005200105295226</v>
          </cell>
          <cell r="G4036" t="str">
            <v>管理学院</v>
          </cell>
          <cell r="H4036" t="str">
            <v>市场营销（专升本）</v>
          </cell>
          <cell r="I4036" t="str">
            <v>市场营销2006</v>
          </cell>
        </row>
        <row r="4037">
          <cell r="B4037" t="str">
            <v>202004200179</v>
          </cell>
          <cell r="C4037" t="str">
            <v>李振泽</v>
          </cell>
          <cell r="D4037" t="str">
            <v>男</v>
          </cell>
          <cell r="E4037" t="e">
            <v>#N/A</v>
          </cell>
          <cell r="F4037" t="str">
            <v>440506199808200098</v>
          </cell>
          <cell r="G4037" t="str">
            <v>管理学院</v>
          </cell>
          <cell r="H4037" t="str">
            <v>市场营销（专升本）</v>
          </cell>
          <cell r="I4037" t="str">
            <v>市场营销2007</v>
          </cell>
        </row>
        <row r="4038">
          <cell r="B4038" t="str">
            <v>202004210089</v>
          </cell>
          <cell r="C4038" t="str">
            <v>庞绮璐</v>
          </cell>
          <cell r="D4038" t="str">
            <v>女</v>
          </cell>
          <cell r="E4038" t="e">
            <v>#N/A</v>
          </cell>
          <cell r="F4038" t="str">
            <v>440902199906190061</v>
          </cell>
          <cell r="G4038" t="str">
            <v>管理学院</v>
          </cell>
          <cell r="H4038" t="str">
            <v>物流管理（专升本）</v>
          </cell>
          <cell r="I4038" t="str">
            <v>物流管理2005</v>
          </cell>
        </row>
        <row r="4039">
          <cell r="B4039" t="str">
            <v>202004210064</v>
          </cell>
          <cell r="C4039" t="str">
            <v>李杰烽</v>
          </cell>
          <cell r="D4039" t="str">
            <v>男</v>
          </cell>
          <cell r="E4039" t="e">
            <v>#N/A</v>
          </cell>
          <cell r="F4039" t="str">
            <v>440184200002094217</v>
          </cell>
          <cell r="G4039" t="str">
            <v>管理学院</v>
          </cell>
          <cell r="H4039" t="str">
            <v>物流管理（专升本）</v>
          </cell>
          <cell r="I4039" t="str">
            <v>物流管理2005</v>
          </cell>
        </row>
        <row r="4040">
          <cell r="B4040" t="str">
            <v>202004210092</v>
          </cell>
          <cell r="C4040" t="str">
            <v>全晓琳</v>
          </cell>
          <cell r="D4040" t="str">
            <v>女</v>
          </cell>
          <cell r="E4040" t="e">
            <v>#N/A</v>
          </cell>
          <cell r="F4040" t="str">
            <v>440881200005042446</v>
          </cell>
          <cell r="G4040" t="str">
            <v>管理学院</v>
          </cell>
          <cell r="H4040" t="str">
            <v>物流管理（专升本）</v>
          </cell>
          <cell r="I4040" t="str">
            <v>物流管理2005</v>
          </cell>
        </row>
        <row r="4041">
          <cell r="B4041" t="str">
            <v>202004210061</v>
          </cell>
          <cell r="C4041" t="str">
            <v>邝宇漩</v>
          </cell>
          <cell r="D4041" t="str">
            <v>男</v>
          </cell>
          <cell r="E4041" t="e">
            <v>#N/A</v>
          </cell>
          <cell r="F4041" t="str">
            <v>440184200105145718</v>
          </cell>
          <cell r="G4041" t="str">
            <v>管理学院</v>
          </cell>
          <cell r="H4041" t="str">
            <v>物流管理（专升本）</v>
          </cell>
          <cell r="I4041" t="str">
            <v>物流管理2005</v>
          </cell>
        </row>
        <row r="4042">
          <cell r="B4042" t="str">
            <v>202004210073</v>
          </cell>
          <cell r="C4042" t="str">
            <v>麦董迪</v>
          </cell>
          <cell r="D4042" t="str">
            <v>男</v>
          </cell>
          <cell r="E4042" t="e">
            <v>#N/A</v>
          </cell>
          <cell r="F4042" t="str">
            <v>440111200104260310</v>
          </cell>
          <cell r="G4042" t="str">
            <v>管理学院</v>
          </cell>
          <cell r="H4042" t="str">
            <v>物流管理（专升本）</v>
          </cell>
          <cell r="I4042" t="str">
            <v>物流管理2005</v>
          </cell>
        </row>
        <row r="4043">
          <cell r="B4043" t="str">
            <v>202004210011</v>
          </cell>
          <cell r="C4043" t="str">
            <v>伍恒尚</v>
          </cell>
          <cell r="D4043" t="str">
            <v>男</v>
          </cell>
          <cell r="E4043" t="e">
            <v>#N/A</v>
          </cell>
          <cell r="F4043" t="str">
            <v>440606200008230038</v>
          </cell>
          <cell r="G4043" t="str">
            <v>管理学院</v>
          </cell>
          <cell r="H4043" t="str">
            <v>物流管理（专升本）</v>
          </cell>
          <cell r="I4043" t="str">
            <v>物流管理2004</v>
          </cell>
        </row>
        <row r="4044">
          <cell r="B4044" t="str">
            <v>202004210013</v>
          </cell>
          <cell r="C4044" t="str">
            <v>伍家兴</v>
          </cell>
          <cell r="D4044" t="str">
            <v>男</v>
          </cell>
          <cell r="E4044" t="e">
            <v>#N/A</v>
          </cell>
          <cell r="F4044" t="str">
            <v>441723200010285217</v>
          </cell>
          <cell r="G4044" t="str">
            <v>管理学院</v>
          </cell>
          <cell r="H4044" t="str">
            <v>物流管理（专升本）</v>
          </cell>
          <cell r="I4044" t="str">
            <v>物流管理2004</v>
          </cell>
        </row>
        <row r="4045">
          <cell r="B4045" t="str">
            <v>202004210047</v>
          </cell>
          <cell r="C4045" t="str">
            <v>蓝蕊</v>
          </cell>
          <cell r="D4045" t="str">
            <v>女</v>
          </cell>
          <cell r="E4045" t="e">
            <v>#N/A</v>
          </cell>
          <cell r="F4045" t="str">
            <v>441622200112038549</v>
          </cell>
          <cell r="G4045" t="str">
            <v>管理学院</v>
          </cell>
          <cell r="H4045" t="str">
            <v>物流管理（专升本）</v>
          </cell>
          <cell r="I4045" t="str">
            <v>物流管理2004</v>
          </cell>
        </row>
        <row r="4046">
          <cell r="B4046" t="str">
            <v>202004210107</v>
          </cell>
          <cell r="C4046" t="str">
            <v>杨坤燊</v>
          </cell>
          <cell r="D4046" t="str">
            <v>男</v>
          </cell>
          <cell r="E4046" t="e">
            <v>#N/A</v>
          </cell>
          <cell r="F4046" t="str">
            <v>441502200009010256</v>
          </cell>
          <cell r="G4046" t="str">
            <v>管理学院</v>
          </cell>
          <cell r="H4046" t="str">
            <v>物流管理（专升本）</v>
          </cell>
          <cell r="I4046" t="str">
            <v>物流管理2005</v>
          </cell>
        </row>
        <row r="4047">
          <cell r="B4047" t="str">
            <v>202004210097</v>
          </cell>
          <cell r="C4047" t="str">
            <v>罗海轩</v>
          </cell>
          <cell r="D4047" t="str">
            <v>男</v>
          </cell>
          <cell r="E4047" t="e">
            <v>#N/A</v>
          </cell>
          <cell r="F4047" t="str">
            <v>441523200008286818</v>
          </cell>
          <cell r="G4047" t="str">
            <v>管理学院</v>
          </cell>
          <cell r="H4047" t="str">
            <v>物流管理（专升本）</v>
          </cell>
          <cell r="I4047" t="str">
            <v>物流管理2005</v>
          </cell>
        </row>
        <row r="4048">
          <cell r="B4048" t="str">
            <v>202004210098</v>
          </cell>
          <cell r="C4048" t="str">
            <v>李恒葳</v>
          </cell>
          <cell r="D4048" t="str">
            <v>男</v>
          </cell>
          <cell r="E4048" t="e">
            <v>#N/A</v>
          </cell>
          <cell r="F4048" t="str">
            <v>440923199809153711</v>
          </cell>
          <cell r="G4048" t="str">
            <v>管理学院</v>
          </cell>
          <cell r="H4048" t="str">
            <v>物流管理（专升本）</v>
          </cell>
          <cell r="I4048" t="str">
            <v>物流管理2005</v>
          </cell>
        </row>
        <row r="4049">
          <cell r="B4049" t="str">
            <v>202004210020</v>
          </cell>
          <cell r="C4049" t="str">
            <v>黄友源</v>
          </cell>
          <cell r="D4049" t="str">
            <v>男</v>
          </cell>
          <cell r="E4049" t="e">
            <v>#N/A</v>
          </cell>
          <cell r="F4049" t="str">
            <v>440181200101278418</v>
          </cell>
          <cell r="G4049" t="str">
            <v>管理学院</v>
          </cell>
          <cell r="H4049" t="str">
            <v>物流管理（专升本）</v>
          </cell>
          <cell r="I4049" t="str">
            <v>物流管理2004</v>
          </cell>
        </row>
        <row r="4050">
          <cell r="B4050" t="str">
            <v>202004210068</v>
          </cell>
          <cell r="C4050" t="str">
            <v>钟晨枫</v>
          </cell>
          <cell r="D4050" t="str">
            <v>男</v>
          </cell>
          <cell r="E4050" t="e">
            <v>#N/A</v>
          </cell>
          <cell r="F4050" t="str">
            <v>440303200012010614</v>
          </cell>
          <cell r="G4050" t="str">
            <v>管理学院</v>
          </cell>
          <cell r="H4050" t="str">
            <v>物流管理（专升本）</v>
          </cell>
          <cell r="I4050" t="str">
            <v>物流管理2005</v>
          </cell>
        </row>
        <row r="4051">
          <cell r="B4051" t="str">
            <v>202004210101</v>
          </cell>
          <cell r="C4051" t="str">
            <v>梁健华</v>
          </cell>
          <cell r="D4051" t="str">
            <v>男</v>
          </cell>
          <cell r="E4051" t="e">
            <v>#N/A</v>
          </cell>
          <cell r="F4051" t="str">
            <v>440681200004013618</v>
          </cell>
          <cell r="G4051" t="str">
            <v>管理学院</v>
          </cell>
          <cell r="H4051" t="str">
            <v>物流管理（专升本）</v>
          </cell>
          <cell r="I4051" t="str">
            <v>物流管理2005</v>
          </cell>
        </row>
        <row r="4052">
          <cell r="B4052" t="str">
            <v>202004210017</v>
          </cell>
          <cell r="C4052" t="str">
            <v>李志锫</v>
          </cell>
          <cell r="D4052" t="str">
            <v>男</v>
          </cell>
          <cell r="E4052" t="e">
            <v>#N/A</v>
          </cell>
          <cell r="F4052" t="str">
            <v>440111200107151515</v>
          </cell>
          <cell r="G4052" t="str">
            <v>管理学院</v>
          </cell>
          <cell r="H4052" t="str">
            <v>物流管理（专升本）</v>
          </cell>
          <cell r="I4052" t="str">
            <v>物流管理2004</v>
          </cell>
        </row>
        <row r="4053">
          <cell r="B4053" t="str">
            <v>202004210070</v>
          </cell>
          <cell r="C4053" t="str">
            <v>罗浚豪</v>
          </cell>
          <cell r="D4053" t="str">
            <v>男</v>
          </cell>
          <cell r="E4053" t="e">
            <v>#N/A</v>
          </cell>
          <cell r="F4053" t="str">
            <v>441581199911091732</v>
          </cell>
          <cell r="G4053" t="str">
            <v>管理学院</v>
          </cell>
          <cell r="H4053" t="str">
            <v>物流管理（专升本）</v>
          </cell>
          <cell r="I4053" t="str">
            <v>物流管理2005</v>
          </cell>
        </row>
        <row r="4054">
          <cell r="B4054" t="str">
            <v>202004210045</v>
          </cell>
          <cell r="C4054" t="str">
            <v>张丹</v>
          </cell>
          <cell r="D4054" t="str">
            <v>女</v>
          </cell>
          <cell r="E4054" t="e">
            <v>#N/A</v>
          </cell>
          <cell r="F4054" t="str">
            <v>440202199905070625</v>
          </cell>
          <cell r="G4054" t="str">
            <v>管理学院</v>
          </cell>
          <cell r="H4054" t="str">
            <v>物流管理（专升本）</v>
          </cell>
          <cell r="I4054" t="str">
            <v>物流管理2004</v>
          </cell>
        </row>
        <row r="4055">
          <cell r="B4055" t="str">
            <v>202004210038</v>
          </cell>
          <cell r="C4055" t="str">
            <v>陈乐舒</v>
          </cell>
          <cell r="D4055" t="str">
            <v>女</v>
          </cell>
          <cell r="E4055" t="e">
            <v>#N/A</v>
          </cell>
          <cell r="F4055" t="str">
            <v>441602200011012221</v>
          </cell>
          <cell r="G4055" t="str">
            <v>管理学院</v>
          </cell>
          <cell r="H4055" t="str">
            <v>物流管理（专升本）</v>
          </cell>
          <cell r="I4055" t="str">
            <v>物流管理2004</v>
          </cell>
        </row>
        <row r="4056">
          <cell r="B4056" t="str">
            <v>202201110094</v>
          </cell>
          <cell r="C4056" t="str">
            <v>郭培琪</v>
          </cell>
          <cell r="D4056" t="str">
            <v>男</v>
          </cell>
          <cell r="E4056" t="e">
            <v>#N/A</v>
          </cell>
          <cell r="F4056" t="str">
            <v>445221200312261257</v>
          </cell>
          <cell r="G4056" t="str">
            <v>外国语学院</v>
          </cell>
          <cell r="H4056" t="str">
            <v>商务英语</v>
          </cell>
          <cell r="I4056" t="str">
            <v>商务英语2203</v>
          </cell>
        </row>
        <row r="4057">
          <cell r="B4057" t="str">
            <v>202201010058</v>
          </cell>
          <cell r="C4057" t="str">
            <v>莫钰怡</v>
          </cell>
          <cell r="D4057" t="str">
            <v>女</v>
          </cell>
          <cell r="E4057" t="e">
            <v>#N/A</v>
          </cell>
          <cell r="F4057" t="str">
            <v>441900200404201086</v>
          </cell>
          <cell r="G4057" t="str">
            <v>外国语学院</v>
          </cell>
          <cell r="H4057" t="str">
            <v>英语</v>
          </cell>
          <cell r="I4057" t="str">
            <v>英语2202</v>
          </cell>
        </row>
        <row r="4058">
          <cell r="B4058" t="str">
            <v>202201010267</v>
          </cell>
          <cell r="C4058" t="str">
            <v>刘彦妍</v>
          </cell>
          <cell r="D4058" t="str">
            <v>女</v>
          </cell>
          <cell r="E4058" t="e">
            <v>#N/A</v>
          </cell>
          <cell r="F4058" t="str">
            <v>411322200408285088</v>
          </cell>
          <cell r="G4058" t="str">
            <v>外国语学院</v>
          </cell>
          <cell r="H4058" t="str">
            <v>英语</v>
          </cell>
          <cell r="I4058" t="str">
            <v>英语2207</v>
          </cell>
        </row>
        <row r="4059">
          <cell r="B4059" t="str">
            <v>202201010020</v>
          </cell>
          <cell r="C4059" t="str">
            <v>陈晓悦</v>
          </cell>
          <cell r="D4059" t="str">
            <v>女</v>
          </cell>
          <cell r="E4059" t="e">
            <v>#N/A</v>
          </cell>
          <cell r="F4059" t="str">
            <v>445224200411074229</v>
          </cell>
          <cell r="G4059" t="str">
            <v>外国语学院</v>
          </cell>
          <cell r="H4059" t="str">
            <v>英语</v>
          </cell>
          <cell r="I4059" t="str">
            <v>英语2201</v>
          </cell>
        </row>
        <row r="4060">
          <cell r="B4060" t="str">
            <v>202201010046</v>
          </cell>
          <cell r="C4060" t="str">
            <v>周子彤</v>
          </cell>
          <cell r="D4060" t="str">
            <v>女</v>
          </cell>
          <cell r="E4060" t="e">
            <v>#N/A</v>
          </cell>
          <cell r="F4060" t="str">
            <v>440112200407180920</v>
          </cell>
          <cell r="G4060" t="str">
            <v>外国语学院</v>
          </cell>
          <cell r="H4060" t="str">
            <v>英语</v>
          </cell>
          <cell r="I4060" t="str">
            <v>英语2202</v>
          </cell>
        </row>
        <row r="4061">
          <cell r="B4061" t="str">
            <v>202201010147</v>
          </cell>
          <cell r="C4061" t="str">
            <v>朱凤仪</v>
          </cell>
          <cell r="D4061" t="str">
            <v>女</v>
          </cell>
          <cell r="E4061" t="e">
            <v>#N/A</v>
          </cell>
          <cell r="F4061" t="str">
            <v>440224200308210283</v>
          </cell>
          <cell r="G4061" t="str">
            <v>外国语学院</v>
          </cell>
          <cell r="H4061" t="str">
            <v>英语</v>
          </cell>
          <cell r="I4061" t="str">
            <v>英语2204</v>
          </cell>
        </row>
        <row r="4062">
          <cell r="B4062" t="str">
            <v>202201010229</v>
          </cell>
          <cell r="C4062" t="str">
            <v>陈春墁</v>
          </cell>
          <cell r="D4062" t="str">
            <v>女</v>
          </cell>
          <cell r="E4062" t="e">
            <v>#N/A</v>
          </cell>
          <cell r="F4062" t="str">
            <v>441523200312256568</v>
          </cell>
          <cell r="G4062" t="str">
            <v>外国语学院</v>
          </cell>
          <cell r="H4062" t="str">
            <v>英语</v>
          </cell>
          <cell r="I4062" t="str">
            <v>英语2206</v>
          </cell>
        </row>
        <row r="4063">
          <cell r="B4063" t="str">
            <v>202201060059</v>
          </cell>
          <cell r="C4063" t="str">
            <v>李仪</v>
          </cell>
          <cell r="D4063" t="str">
            <v>女</v>
          </cell>
          <cell r="E4063" t="e">
            <v>#N/A</v>
          </cell>
          <cell r="F4063" t="str">
            <v>44018420040521632X</v>
          </cell>
          <cell r="G4063" t="str">
            <v>外国语学院</v>
          </cell>
          <cell r="H4063" t="str">
            <v>德语</v>
          </cell>
          <cell r="I4063" t="str">
            <v>德语2202</v>
          </cell>
        </row>
        <row r="4064">
          <cell r="B4064" t="str">
            <v>202201060020</v>
          </cell>
          <cell r="C4064" t="str">
            <v>罗泳文</v>
          </cell>
          <cell r="D4064" t="str">
            <v>女</v>
          </cell>
          <cell r="E4064" t="e">
            <v>#N/A</v>
          </cell>
          <cell r="F4064" t="str">
            <v>441284200408163426</v>
          </cell>
          <cell r="G4064" t="str">
            <v>外国语学院</v>
          </cell>
          <cell r="H4064" t="str">
            <v>德语</v>
          </cell>
          <cell r="I4064" t="str">
            <v>德语2201</v>
          </cell>
        </row>
        <row r="4065">
          <cell r="B4065" t="str">
            <v>202201060081</v>
          </cell>
          <cell r="C4065" t="str">
            <v>卢燕燕</v>
          </cell>
          <cell r="D4065" t="str">
            <v>女</v>
          </cell>
          <cell r="E4065" t="e">
            <v>#N/A</v>
          </cell>
          <cell r="F4065" t="str">
            <v>445322200404305829</v>
          </cell>
          <cell r="G4065" t="str">
            <v>外国语学院</v>
          </cell>
          <cell r="H4065" t="str">
            <v>德语</v>
          </cell>
          <cell r="I4065" t="str">
            <v>德语2202</v>
          </cell>
        </row>
        <row r="4066">
          <cell r="B4066" t="str">
            <v>202201060030</v>
          </cell>
          <cell r="C4066" t="str">
            <v>黄洁莹</v>
          </cell>
          <cell r="D4066" t="str">
            <v>女</v>
          </cell>
          <cell r="E4066" t="str">
            <v>会计学院</v>
          </cell>
          <cell r="F4066" t="str">
            <v>440882200209073347</v>
          </cell>
          <cell r="G4066" t="str">
            <v>会计学院</v>
          </cell>
          <cell r="H4066" t="str">
            <v>会计学</v>
          </cell>
          <cell r="I4066" t="str">
            <v>会计学2203</v>
          </cell>
        </row>
        <row r="4067">
          <cell r="B4067" t="str">
            <v>202201060026</v>
          </cell>
          <cell r="C4067" t="str">
            <v>黄斯琳</v>
          </cell>
          <cell r="D4067" t="str">
            <v>女</v>
          </cell>
          <cell r="E4067" t="e">
            <v>#N/A</v>
          </cell>
          <cell r="F4067" t="str">
            <v>44088120031105594X</v>
          </cell>
          <cell r="G4067" t="str">
            <v>外国语学院</v>
          </cell>
          <cell r="H4067" t="str">
            <v>德语</v>
          </cell>
          <cell r="I4067" t="str">
            <v>德语2201</v>
          </cell>
        </row>
        <row r="4068">
          <cell r="B4068" t="str">
            <v>202201060017</v>
          </cell>
          <cell r="C4068" t="str">
            <v>黄龙燕</v>
          </cell>
          <cell r="D4068" t="str">
            <v>女</v>
          </cell>
          <cell r="E4068" t="e">
            <v>#N/A</v>
          </cell>
          <cell r="F4068" t="str">
            <v>440982200302014945</v>
          </cell>
          <cell r="G4068" t="str">
            <v>外国语学院</v>
          </cell>
          <cell r="H4068" t="str">
            <v>德语</v>
          </cell>
          <cell r="I4068" t="str">
            <v>德语2201</v>
          </cell>
        </row>
        <row r="4069">
          <cell r="B4069" t="str">
            <v>202201060082</v>
          </cell>
          <cell r="C4069" t="str">
            <v>廖茜银</v>
          </cell>
          <cell r="D4069" t="str">
            <v>女</v>
          </cell>
          <cell r="E4069" t="e">
            <v>#N/A</v>
          </cell>
          <cell r="F4069" t="str">
            <v>441303200306303528</v>
          </cell>
          <cell r="G4069" t="str">
            <v>外国语学院</v>
          </cell>
          <cell r="H4069" t="str">
            <v>德语</v>
          </cell>
          <cell r="I4069" t="str">
            <v>德语2202</v>
          </cell>
        </row>
        <row r="4070">
          <cell r="B4070" t="str">
            <v>202201060065</v>
          </cell>
          <cell r="C4070" t="str">
            <v>殷嘉薇</v>
          </cell>
          <cell r="D4070" t="str">
            <v>女</v>
          </cell>
          <cell r="E4070" t="e">
            <v>#N/A</v>
          </cell>
          <cell r="F4070" t="str">
            <v>441322200307190042</v>
          </cell>
          <cell r="G4070" t="str">
            <v>外国语学院</v>
          </cell>
          <cell r="H4070" t="str">
            <v>德语</v>
          </cell>
          <cell r="I4070" t="str">
            <v>德语2202</v>
          </cell>
        </row>
        <row r="4071">
          <cell r="B4071" t="str">
            <v>202201060083</v>
          </cell>
          <cell r="C4071" t="str">
            <v>杨舒淇</v>
          </cell>
          <cell r="D4071" t="str">
            <v>女</v>
          </cell>
          <cell r="E4071" t="e">
            <v>#N/A</v>
          </cell>
          <cell r="F4071" t="str">
            <v>441323200401232524</v>
          </cell>
          <cell r="G4071" t="str">
            <v>外国语学院</v>
          </cell>
          <cell r="H4071" t="str">
            <v>德语</v>
          </cell>
          <cell r="I4071" t="str">
            <v>德语2202</v>
          </cell>
        </row>
        <row r="4072">
          <cell r="B4072" t="str">
            <v>202201060076</v>
          </cell>
          <cell r="C4072" t="str">
            <v>刘小清</v>
          </cell>
          <cell r="D4072" t="str">
            <v>女</v>
          </cell>
          <cell r="E4072" t="e">
            <v>#N/A</v>
          </cell>
          <cell r="F4072" t="str">
            <v>44142620030402244X</v>
          </cell>
          <cell r="G4072" t="str">
            <v>外国语学院</v>
          </cell>
          <cell r="H4072" t="str">
            <v>德语</v>
          </cell>
          <cell r="I4072" t="str">
            <v>德语2202</v>
          </cell>
        </row>
        <row r="4073">
          <cell r="B4073" t="str">
            <v>202201060053</v>
          </cell>
          <cell r="C4073" t="str">
            <v>严光博</v>
          </cell>
          <cell r="D4073" t="str">
            <v>男</v>
          </cell>
          <cell r="E4073" t="e">
            <v>#N/A</v>
          </cell>
          <cell r="F4073" t="str">
            <v>441623200301101312</v>
          </cell>
          <cell r="G4073" t="str">
            <v>外国语学院</v>
          </cell>
          <cell r="H4073" t="str">
            <v>德语</v>
          </cell>
          <cell r="I4073" t="str">
            <v>德语2202</v>
          </cell>
        </row>
        <row r="4074">
          <cell r="B4074" t="str">
            <v>202201060070</v>
          </cell>
          <cell r="C4074" t="str">
            <v>李可</v>
          </cell>
          <cell r="D4074" t="str">
            <v>女</v>
          </cell>
          <cell r="E4074" t="e">
            <v>#N/A</v>
          </cell>
          <cell r="F4074" t="str">
            <v>445202200309202441</v>
          </cell>
          <cell r="G4074" t="str">
            <v>外国语学院</v>
          </cell>
          <cell r="H4074" t="str">
            <v>德语</v>
          </cell>
          <cell r="I4074" t="str">
            <v>德语2202</v>
          </cell>
        </row>
        <row r="4075">
          <cell r="B4075" t="str">
            <v>202201060038</v>
          </cell>
          <cell r="C4075" t="str">
            <v>杨秋芹</v>
          </cell>
          <cell r="D4075" t="str">
            <v>女</v>
          </cell>
          <cell r="E4075" t="e">
            <v>#N/A</v>
          </cell>
          <cell r="F4075" t="str">
            <v>445222200308273542</v>
          </cell>
          <cell r="G4075" t="str">
            <v>外国语学院</v>
          </cell>
          <cell r="H4075" t="str">
            <v>德语</v>
          </cell>
          <cell r="I4075" t="str">
            <v>德语2201</v>
          </cell>
        </row>
        <row r="4076">
          <cell r="B4076" t="str">
            <v>202201060066</v>
          </cell>
          <cell r="C4076" t="str">
            <v>巫伊玲</v>
          </cell>
          <cell r="D4076" t="str">
            <v>女</v>
          </cell>
          <cell r="E4076" t="e">
            <v>#N/A</v>
          </cell>
          <cell r="F4076" t="str">
            <v>441622200412315720</v>
          </cell>
          <cell r="G4076" t="str">
            <v>外国语学院</v>
          </cell>
          <cell r="H4076" t="str">
            <v>德语</v>
          </cell>
          <cell r="I4076" t="str">
            <v>德语2202</v>
          </cell>
        </row>
        <row r="4077">
          <cell r="B4077" t="str">
            <v>202201060071</v>
          </cell>
          <cell r="C4077" t="str">
            <v>叶君怡</v>
          </cell>
          <cell r="D4077" t="str">
            <v>女</v>
          </cell>
          <cell r="E4077" t="e">
            <v>#N/A</v>
          </cell>
          <cell r="F4077" t="str">
            <v>441622200306123725</v>
          </cell>
          <cell r="G4077" t="str">
            <v>外国语学院</v>
          </cell>
          <cell r="H4077" t="str">
            <v>德语</v>
          </cell>
          <cell r="I4077" t="str">
            <v>德语2202</v>
          </cell>
        </row>
        <row r="4078">
          <cell r="B4078" t="str">
            <v>202201060035</v>
          </cell>
          <cell r="C4078" t="str">
            <v>陈健仪</v>
          </cell>
          <cell r="D4078" t="str">
            <v>女</v>
          </cell>
          <cell r="E4078" t="e">
            <v>#N/A</v>
          </cell>
          <cell r="F4078" t="str">
            <v>440104200403302222</v>
          </cell>
          <cell r="G4078" t="str">
            <v>外国语学院</v>
          </cell>
          <cell r="H4078" t="str">
            <v>德语</v>
          </cell>
          <cell r="I4078" t="str">
            <v>德语2201</v>
          </cell>
        </row>
        <row r="4079">
          <cell r="B4079" t="str">
            <v>202201060061</v>
          </cell>
          <cell r="C4079" t="str">
            <v>张洁桐</v>
          </cell>
          <cell r="D4079" t="str">
            <v>女</v>
          </cell>
          <cell r="E4079" t="e">
            <v>#N/A</v>
          </cell>
          <cell r="F4079" t="str">
            <v>440507200406170027</v>
          </cell>
          <cell r="G4079" t="str">
            <v>外国语学院</v>
          </cell>
          <cell r="H4079" t="str">
            <v>德语</v>
          </cell>
          <cell r="I4079" t="str">
            <v>德语2202</v>
          </cell>
        </row>
        <row r="4080">
          <cell r="B4080" t="str">
            <v>202201060072</v>
          </cell>
          <cell r="C4080" t="str">
            <v>骆洋</v>
          </cell>
          <cell r="D4080" t="str">
            <v>女</v>
          </cell>
          <cell r="E4080" t="e">
            <v>#N/A</v>
          </cell>
          <cell r="F4080" t="str">
            <v>440402200406119144</v>
          </cell>
          <cell r="G4080" t="str">
            <v>外国语学院</v>
          </cell>
          <cell r="H4080" t="str">
            <v>德语</v>
          </cell>
          <cell r="I4080" t="str">
            <v>德语2202</v>
          </cell>
        </row>
        <row r="4081">
          <cell r="B4081" t="str">
            <v>202201060031</v>
          </cell>
          <cell r="C4081" t="str">
            <v>卓晓芬</v>
          </cell>
          <cell r="D4081" t="str">
            <v>女</v>
          </cell>
          <cell r="E4081" t="str">
            <v>外国语学院</v>
          </cell>
          <cell r="F4081" t="str">
            <v>441581200308143361</v>
          </cell>
          <cell r="G4081" t="str">
            <v>外国语学院</v>
          </cell>
          <cell r="H4081" t="str">
            <v>德语</v>
          </cell>
          <cell r="I4081" t="str">
            <v>德语2201</v>
          </cell>
        </row>
        <row r="4082">
          <cell r="B4082" t="str">
            <v>202201060027</v>
          </cell>
          <cell r="C4082" t="str">
            <v>何宇</v>
          </cell>
          <cell r="D4082" t="str">
            <v>女</v>
          </cell>
          <cell r="E4082" t="e">
            <v>#N/A</v>
          </cell>
          <cell r="F4082" t="str">
            <v>441882200311160640</v>
          </cell>
          <cell r="G4082" t="str">
            <v>外国语学院</v>
          </cell>
          <cell r="H4082" t="str">
            <v>德语</v>
          </cell>
          <cell r="I4082" t="str">
            <v>德语2201</v>
          </cell>
        </row>
        <row r="4083">
          <cell r="B4083" t="str">
            <v>202201060010</v>
          </cell>
          <cell r="C4083" t="str">
            <v>陈佳伟</v>
          </cell>
          <cell r="D4083" t="str">
            <v>男</v>
          </cell>
          <cell r="E4083" t="str">
            <v>外国语学院</v>
          </cell>
          <cell r="F4083" t="str">
            <v>445281200206091211</v>
          </cell>
          <cell r="G4083" t="str">
            <v>外国语学院</v>
          </cell>
          <cell r="H4083" t="str">
            <v>德语</v>
          </cell>
          <cell r="I4083" t="str">
            <v>德语2201</v>
          </cell>
        </row>
        <row r="4084">
          <cell r="B4084" t="str">
            <v>202201060039</v>
          </cell>
          <cell r="C4084" t="str">
            <v>陆映桐</v>
          </cell>
          <cell r="D4084" t="str">
            <v>女</v>
          </cell>
          <cell r="E4084" t="e">
            <v>#N/A</v>
          </cell>
          <cell r="F4084" t="str">
            <v>440881200407242467</v>
          </cell>
          <cell r="G4084" t="str">
            <v>外国语学院</v>
          </cell>
          <cell r="H4084" t="str">
            <v>德语</v>
          </cell>
          <cell r="I4084" t="str">
            <v>德语2201</v>
          </cell>
        </row>
        <row r="4085">
          <cell r="B4085" t="str">
            <v>202201050043</v>
          </cell>
          <cell r="C4085" t="str">
            <v>林晓彤</v>
          </cell>
          <cell r="D4085" t="str">
            <v>女</v>
          </cell>
          <cell r="E4085" t="e">
            <v>#N/A</v>
          </cell>
          <cell r="F4085" t="str">
            <v>441827200403254340</v>
          </cell>
          <cell r="G4085" t="str">
            <v>外国语学院</v>
          </cell>
          <cell r="H4085" t="str">
            <v>日语</v>
          </cell>
          <cell r="I4085" t="str">
            <v>日语2201</v>
          </cell>
        </row>
        <row r="4086">
          <cell r="B4086" t="str">
            <v>202201050058</v>
          </cell>
          <cell r="C4086" t="str">
            <v>植嘉城</v>
          </cell>
          <cell r="D4086" t="str">
            <v>男</v>
          </cell>
          <cell r="E4086" t="e">
            <v>#N/A</v>
          </cell>
          <cell r="F4086" t="str">
            <v>441224200209285790</v>
          </cell>
          <cell r="G4086" t="str">
            <v>外国语学院</v>
          </cell>
          <cell r="H4086" t="str">
            <v>日语</v>
          </cell>
          <cell r="I4086" t="str">
            <v>日语2202</v>
          </cell>
        </row>
        <row r="4087">
          <cell r="B4087" t="str">
            <v>202201050068</v>
          </cell>
          <cell r="C4087" t="str">
            <v>叶于蓝</v>
          </cell>
          <cell r="D4087" t="str">
            <v>女</v>
          </cell>
          <cell r="E4087" t="e">
            <v>#N/A</v>
          </cell>
          <cell r="F4087" t="str">
            <v>441481200307230708</v>
          </cell>
          <cell r="G4087" t="str">
            <v>外国语学院</v>
          </cell>
          <cell r="H4087" t="str">
            <v>日语</v>
          </cell>
          <cell r="I4087" t="str">
            <v>日语2202</v>
          </cell>
        </row>
        <row r="4088">
          <cell r="B4088" t="str">
            <v>202201050034</v>
          </cell>
          <cell r="C4088" t="str">
            <v>谭庆林</v>
          </cell>
          <cell r="D4088" t="str">
            <v>女</v>
          </cell>
          <cell r="E4088" t="e">
            <v>#N/A</v>
          </cell>
          <cell r="F4088" t="str">
            <v>441224200308054322</v>
          </cell>
          <cell r="G4088" t="str">
            <v>外国语学院</v>
          </cell>
          <cell r="H4088" t="str">
            <v>日语</v>
          </cell>
          <cell r="I4088" t="str">
            <v>日语2201</v>
          </cell>
        </row>
        <row r="4089">
          <cell r="B4089" t="str">
            <v>202201050028</v>
          </cell>
          <cell r="C4089" t="str">
            <v>林薇薇</v>
          </cell>
          <cell r="D4089" t="str">
            <v>女</v>
          </cell>
          <cell r="E4089" t="e">
            <v>#N/A</v>
          </cell>
          <cell r="F4089" t="str">
            <v>440882200406125767</v>
          </cell>
          <cell r="G4089" t="str">
            <v>外国语学院</v>
          </cell>
          <cell r="H4089" t="str">
            <v>日语</v>
          </cell>
          <cell r="I4089" t="str">
            <v>日语2201</v>
          </cell>
        </row>
        <row r="4090">
          <cell r="B4090" t="str">
            <v>202201050029</v>
          </cell>
          <cell r="C4090" t="str">
            <v>蓝媛</v>
          </cell>
          <cell r="D4090" t="str">
            <v>女</v>
          </cell>
          <cell r="E4090" t="e">
            <v>#N/A</v>
          </cell>
          <cell r="F4090" t="str">
            <v>440282200409204724</v>
          </cell>
          <cell r="G4090" t="str">
            <v>外国语学院</v>
          </cell>
          <cell r="H4090" t="str">
            <v>日语</v>
          </cell>
          <cell r="I4090" t="str">
            <v>日语2201</v>
          </cell>
        </row>
        <row r="4091">
          <cell r="B4091" t="str">
            <v>202201050015</v>
          </cell>
          <cell r="C4091" t="str">
            <v>黄航</v>
          </cell>
          <cell r="D4091" t="str">
            <v>男</v>
          </cell>
          <cell r="E4091" t="e">
            <v>#N/A</v>
          </cell>
          <cell r="F4091" t="str">
            <v>411728200310160017</v>
          </cell>
          <cell r="G4091" t="str">
            <v>外国语学院</v>
          </cell>
          <cell r="H4091" t="str">
            <v>日语</v>
          </cell>
          <cell r="I4091" t="str">
            <v>日语2201</v>
          </cell>
        </row>
        <row r="4092">
          <cell r="B4092" t="str">
            <v>202201050041</v>
          </cell>
          <cell r="C4092" t="str">
            <v>卢倪</v>
          </cell>
          <cell r="D4092" t="str">
            <v>女</v>
          </cell>
          <cell r="E4092" t="e">
            <v>#N/A</v>
          </cell>
          <cell r="F4092" t="str">
            <v>44128420020819472X</v>
          </cell>
          <cell r="G4092" t="str">
            <v>外国语学院</v>
          </cell>
          <cell r="H4092" t="str">
            <v>日语</v>
          </cell>
          <cell r="I4092" t="str">
            <v>日语2201</v>
          </cell>
        </row>
        <row r="4093">
          <cell r="B4093" t="str">
            <v>202201050059</v>
          </cell>
          <cell r="C4093" t="str">
            <v>植智斌</v>
          </cell>
          <cell r="D4093" t="str">
            <v>男</v>
          </cell>
          <cell r="E4093" t="e">
            <v>#N/A</v>
          </cell>
          <cell r="F4093" t="str">
            <v>441224200312125453</v>
          </cell>
          <cell r="G4093" t="str">
            <v>外国语学院</v>
          </cell>
          <cell r="H4093" t="str">
            <v>日语</v>
          </cell>
          <cell r="I4093" t="str">
            <v>日语2202</v>
          </cell>
        </row>
        <row r="4094">
          <cell r="B4094" t="str">
            <v>202201050074</v>
          </cell>
          <cell r="C4094" t="str">
            <v>林睿</v>
          </cell>
          <cell r="D4094" t="str">
            <v>女</v>
          </cell>
          <cell r="E4094" t="e">
            <v>#N/A</v>
          </cell>
          <cell r="F4094" t="str">
            <v>460103200402110023</v>
          </cell>
          <cell r="G4094" t="str">
            <v>外国语学院</v>
          </cell>
          <cell r="H4094" t="str">
            <v>日语</v>
          </cell>
          <cell r="I4094" t="str">
            <v>日语2202</v>
          </cell>
        </row>
        <row r="4095">
          <cell r="B4095" t="str">
            <v>202201050023</v>
          </cell>
          <cell r="C4095" t="str">
            <v>朱英</v>
          </cell>
          <cell r="D4095" t="str">
            <v>女</v>
          </cell>
          <cell r="E4095" t="e">
            <v>#N/A</v>
          </cell>
          <cell r="F4095" t="str">
            <v>450821200401254024</v>
          </cell>
          <cell r="G4095" t="str">
            <v>外国语学院</v>
          </cell>
          <cell r="H4095" t="str">
            <v>日语</v>
          </cell>
          <cell r="I4095" t="str">
            <v>日语2201</v>
          </cell>
        </row>
        <row r="4096">
          <cell r="B4096" t="str">
            <v>202201050087</v>
          </cell>
          <cell r="C4096" t="str">
            <v>方可可</v>
          </cell>
          <cell r="D4096" t="str">
            <v>女</v>
          </cell>
          <cell r="E4096" t="str">
            <v>外国语学院</v>
          </cell>
          <cell r="F4096" t="str">
            <v>445224200310243644</v>
          </cell>
          <cell r="G4096" t="str">
            <v>外国语学院</v>
          </cell>
          <cell r="H4096" t="str">
            <v>日语</v>
          </cell>
          <cell r="I4096" t="str">
            <v>日语2202</v>
          </cell>
        </row>
        <row r="4097">
          <cell r="B4097" t="str">
            <v>202201050016</v>
          </cell>
          <cell r="C4097" t="str">
            <v>邓康</v>
          </cell>
          <cell r="D4097" t="str">
            <v>男</v>
          </cell>
          <cell r="E4097" t="e">
            <v>#N/A</v>
          </cell>
          <cell r="F4097" t="str">
            <v>430522200407291412</v>
          </cell>
          <cell r="G4097" t="str">
            <v>外国语学院</v>
          </cell>
          <cell r="H4097" t="str">
            <v>日语</v>
          </cell>
          <cell r="I4097" t="str">
            <v>日语2201</v>
          </cell>
        </row>
        <row r="4098">
          <cell r="B4098" t="str">
            <v>202201050075</v>
          </cell>
          <cell r="C4098" t="str">
            <v>郭华姫</v>
          </cell>
          <cell r="D4098" t="str">
            <v>女</v>
          </cell>
          <cell r="E4098" t="e">
            <v>#N/A</v>
          </cell>
          <cell r="F4098" t="str">
            <v>440883200401145044</v>
          </cell>
          <cell r="G4098" t="str">
            <v>外国语学院</v>
          </cell>
          <cell r="H4098" t="str">
            <v>日语</v>
          </cell>
          <cell r="I4098" t="str">
            <v>日语2202</v>
          </cell>
        </row>
        <row r="4099">
          <cell r="B4099" t="str">
            <v>202206110158</v>
          </cell>
          <cell r="C4099" t="str">
            <v>陈烈葵</v>
          </cell>
          <cell r="D4099" t="str">
            <v>男</v>
          </cell>
          <cell r="E4099" t="e">
            <v>#N/A</v>
          </cell>
          <cell r="F4099" t="str">
            <v>441521200209244515</v>
          </cell>
          <cell r="G4099" t="str">
            <v>信息技术与工程学院</v>
          </cell>
          <cell r="H4099" t="str">
            <v>计算机科学与技术</v>
          </cell>
          <cell r="I4099" t="str">
            <v>计科2204</v>
          </cell>
        </row>
        <row r="4100">
          <cell r="B4100" t="str">
            <v>202206110206</v>
          </cell>
          <cell r="C4100" t="str">
            <v>冯燕菲</v>
          </cell>
          <cell r="D4100" t="str">
            <v>女</v>
          </cell>
          <cell r="E4100" t="e">
            <v>#N/A</v>
          </cell>
          <cell r="F4100" t="str">
            <v>440981200304150223</v>
          </cell>
          <cell r="G4100" t="str">
            <v>信息技术与工程学院</v>
          </cell>
          <cell r="H4100" t="str">
            <v>计算机科学与技术</v>
          </cell>
          <cell r="I4100" t="str">
            <v>计科2204</v>
          </cell>
        </row>
        <row r="4101">
          <cell r="B4101" t="str">
            <v>202206110062</v>
          </cell>
          <cell r="C4101" t="str">
            <v>陈宏鑫</v>
          </cell>
          <cell r="D4101" t="str">
            <v>男</v>
          </cell>
          <cell r="E4101" t="e">
            <v>#N/A</v>
          </cell>
          <cell r="F4101" t="str">
            <v>44081120040206261X</v>
          </cell>
          <cell r="G4101" t="str">
            <v>信息技术与工程学院</v>
          </cell>
          <cell r="H4101" t="str">
            <v>计算机科学与技术</v>
          </cell>
          <cell r="I4101" t="str">
            <v>计科2202</v>
          </cell>
        </row>
        <row r="4102">
          <cell r="B4102" t="str">
            <v>202206110150</v>
          </cell>
          <cell r="C4102" t="str">
            <v>吴蔓婷</v>
          </cell>
          <cell r="D4102" t="str">
            <v>女</v>
          </cell>
          <cell r="E4102" t="e">
            <v>#N/A</v>
          </cell>
          <cell r="F4102" t="str">
            <v>469023200409250406</v>
          </cell>
          <cell r="G4102" t="str">
            <v>信息技术与工程学院</v>
          </cell>
          <cell r="H4102" t="str">
            <v>计算机科学与技术</v>
          </cell>
          <cell r="I4102" t="str">
            <v>计科2203</v>
          </cell>
        </row>
        <row r="4103">
          <cell r="B4103" t="str">
            <v>202206110138</v>
          </cell>
          <cell r="C4103" t="str">
            <v>周煜韬</v>
          </cell>
          <cell r="D4103" t="str">
            <v>男</v>
          </cell>
          <cell r="E4103" t="e">
            <v>#N/A</v>
          </cell>
          <cell r="F4103" t="str">
            <v>44020420040202473X</v>
          </cell>
          <cell r="G4103" t="str">
            <v>信息技术与工程学院</v>
          </cell>
          <cell r="H4103" t="str">
            <v>计算机科学与技术</v>
          </cell>
          <cell r="I4103" t="str">
            <v>计科2203</v>
          </cell>
        </row>
        <row r="4104">
          <cell r="B4104" t="str">
            <v>202206110064</v>
          </cell>
          <cell r="C4104" t="str">
            <v>吴耿越</v>
          </cell>
          <cell r="D4104" t="str">
            <v>男</v>
          </cell>
          <cell r="E4104" t="e">
            <v>#N/A</v>
          </cell>
          <cell r="F4104" t="str">
            <v>445202200312123031</v>
          </cell>
          <cell r="G4104" t="str">
            <v>信息技术与工程学院</v>
          </cell>
          <cell r="H4104" t="str">
            <v>计算机科学与技术</v>
          </cell>
          <cell r="I4104" t="str">
            <v>计科2202</v>
          </cell>
        </row>
        <row r="4105">
          <cell r="B4105" t="str">
            <v>202206110076</v>
          </cell>
          <cell r="C4105" t="str">
            <v>张伟良</v>
          </cell>
          <cell r="D4105" t="str">
            <v>男</v>
          </cell>
          <cell r="E4105" t="e">
            <v>#N/A</v>
          </cell>
          <cell r="F4105" t="str">
            <v>440981200312135138</v>
          </cell>
          <cell r="G4105" t="str">
            <v>信息技术与工程学院</v>
          </cell>
          <cell r="H4105" t="str">
            <v>计算机科学与技术</v>
          </cell>
          <cell r="I4105" t="str">
            <v>计科2202</v>
          </cell>
        </row>
        <row r="4106">
          <cell r="B4106" t="str">
            <v>202206110099</v>
          </cell>
          <cell r="C4106" t="str">
            <v>陈烁宇</v>
          </cell>
          <cell r="D4106" t="str">
            <v>女</v>
          </cell>
          <cell r="E4106" t="e">
            <v>#N/A</v>
          </cell>
          <cell r="F4106" t="str">
            <v>440304200303080723</v>
          </cell>
          <cell r="G4106" t="str">
            <v>信息技术与工程学院</v>
          </cell>
          <cell r="H4106" t="str">
            <v>计算机科学与技术</v>
          </cell>
          <cell r="I4106" t="str">
            <v>计科2202</v>
          </cell>
        </row>
        <row r="4107">
          <cell r="B4107" t="str">
            <v>202206110065</v>
          </cell>
          <cell r="C4107" t="str">
            <v>黄声炜</v>
          </cell>
          <cell r="D4107" t="str">
            <v>男</v>
          </cell>
          <cell r="E4107" t="e">
            <v>#N/A</v>
          </cell>
          <cell r="F4107" t="str">
            <v>44122320040119231X</v>
          </cell>
          <cell r="G4107" t="str">
            <v>信息技术与工程学院</v>
          </cell>
          <cell r="H4107" t="str">
            <v>计算机科学与技术</v>
          </cell>
          <cell r="I4107" t="str">
            <v>计科2202</v>
          </cell>
        </row>
        <row r="4108">
          <cell r="B4108" t="str">
            <v>202206110097</v>
          </cell>
          <cell r="C4108" t="str">
            <v>丁欣蕊</v>
          </cell>
          <cell r="D4108" t="str">
            <v>女</v>
          </cell>
          <cell r="E4108" t="e">
            <v>#N/A</v>
          </cell>
          <cell r="F4108" t="str">
            <v>361128200402191403</v>
          </cell>
          <cell r="G4108" t="str">
            <v>信息技术与工程学院</v>
          </cell>
          <cell r="H4108" t="str">
            <v>计算机科学与技术</v>
          </cell>
          <cell r="I4108" t="str">
            <v>计科2202</v>
          </cell>
        </row>
        <row r="4109">
          <cell r="B4109" t="str">
            <v>202206110082</v>
          </cell>
          <cell r="C4109" t="str">
            <v>陈尊铉</v>
          </cell>
          <cell r="D4109" t="str">
            <v>男</v>
          </cell>
          <cell r="E4109" t="e">
            <v>#N/A</v>
          </cell>
          <cell r="F4109" t="str">
            <v>44528120040828437X</v>
          </cell>
          <cell r="G4109" t="str">
            <v>信息技术与工程学院</v>
          </cell>
          <cell r="H4109" t="str">
            <v>计算机科学与技术</v>
          </cell>
          <cell r="I4109" t="str">
            <v>计科2202</v>
          </cell>
        </row>
        <row r="4110">
          <cell r="B4110" t="str">
            <v>202206110032</v>
          </cell>
          <cell r="C4110" t="str">
            <v>施奕川</v>
          </cell>
          <cell r="D4110" t="str">
            <v>男</v>
          </cell>
          <cell r="E4110" t="str">
            <v>信息技术与工程学院</v>
          </cell>
          <cell r="F4110" t="str">
            <v>445122200403123715</v>
          </cell>
          <cell r="G4110" t="str">
            <v>信息技术与工程学院</v>
          </cell>
          <cell r="H4110" t="str">
            <v>计算机科学与技术</v>
          </cell>
          <cell r="I4110" t="str">
            <v>计科2201</v>
          </cell>
        </row>
        <row r="4111">
          <cell r="B4111" t="str">
            <v>202206110196</v>
          </cell>
          <cell r="C4111" t="str">
            <v>谭伊伶</v>
          </cell>
          <cell r="D4111" t="str">
            <v>女</v>
          </cell>
          <cell r="E4111" t="e">
            <v>#N/A</v>
          </cell>
          <cell r="F4111" t="str">
            <v>510121200406055460</v>
          </cell>
          <cell r="G4111" t="str">
            <v>信息技术与工程学院</v>
          </cell>
          <cell r="H4111" t="str">
            <v>计算机科学与技术</v>
          </cell>
          <cell r="I4111" t="str">
            <v>计科2204</v>
          </cell>
        </row>
        <row r="4112">
          <cell r="B4112" t="str">
            <v>202206110179</v>
          </cell>
          <cell r="C4112" t="str">
            <v>李炜佳</v>
          </cell>
          <cell r="D4112" t="str">
            <v>男</v>
          </cell>
          <cell r="E4112" t="e">
            <v>#N/A</v>
          </cell>
          <cell r="F4112" t="str">
            <v>440981200411142536</v>
          </cell>
          <cell r="G4112" t="str">
            <v>信息技术与工程学院</v>
          </cell>
          <cell r="H4112" t="str">
            <v>计算机科学与技术</v>
          </cell>
          <cell r="I4112" t="str">
            <v>计科2204</v>
          </cell>
        </row>
        <row r="4113">
          <cell r="B4113" t="str">
            <v>202206110156</v>
          </cell>
          <cell r="C4113" t="str">
            <v>林智彬</v>
          </cell>
          <cell r="D4113" t="str">
            <v>男</v>
          </cell>
          <cell r="E4113" t="e">
            <v>#N/A</v>
          </cell>
          <cell r="F4113" t="str">
            <v>440903200211011217</v>
          </cell>
          <cell r="G4113" t="str">
            <v>信息技术与工程学院</v>
          </cell>
          <cell r="H4113" t="str">
            <v>计算机科学与技术</v>
          </cell>
          <cell r="I4113" t="str">
            <v>计科2204</v>
          </cell>
        </row>
        <row r="4114">
          <cell r="B4114" t="str">
            <v>202206110026</v>
          </cell>
          <cell r="C4114" t="str">
            <v>吴凯杰</v>
          </cell>
          <cell r="D4114" t="str">
            <v>男</v>
          </cell>
          <cell r="E4114" t="e">
            <v>#N/A</v>
          </cell>
          <cell r="F4114" t="str">
            <v>440902200311090411</v>
          </cell>
          <cell r="G4114" t="str">
            <v>信息技术与工程学院</v>
          </cell>
          <cell r="H4114" t="str">
            <v>计算机科学与技术</v>
          </cell>
          <cell r="I4114" t="str">
            <v>计科2201</v>
          </cell>
        </row>
        <row r="4115">
          <cell r="B4115" t="str">
            <v>202206110157</v>
          </cell>
          <cell r="C4115" t="str">
            <v>陈金辉</v>
          </cell>
          <cell r="D4115" t="str">
            <v>男</v>
          </cell>
          <cell r="E4115" t="e">
            <v>#N/A</v>
          </cell>
          <cell r="F4115" t="str">
            <v>440883200208205412</v>
          </cell>
          <cell r="G4115" t="str">
            <v>信息技术与工程学院</v>
          </cell>
          <cell r="H4115" t="str">
            <v>计算机科学与技术</v>
          </cell>
          <cell r="I4115" t="str">
            <v>计科2204</v>
          </cell>
        </row>
        <row r="4116">
          <cell r="B4116" t="str">
            <v>202206110185</v>
          </cell>
          <cell r="C4116" t="str">
            <v>周晓林</v>
          </cell>
          <cell r="D4116" t="str">
            <v>男</v>
          </cell>
          <cell r="E4116" t="e">
            <v>#N/A</v>
          </cell>
          <cell r="F4116" t="str">
            <v>440582200208202614</v>
          </cell>
          <cell r="G4116" t="str">
            <v>信息技术与工程学院</v>
          </cell>
          <cell r="H4116" t="str">
            <v>计算机科学与技术</v>
          </cell>
          <cell r="I4116" t="str">
            <v>计科2204</v>
          </cell>
        </row>
        <row r="4117">
          <cell r="B4117" t="str">
            <v>202206110015</v>
          </cell>
          <cell r="C4117" t="str">
            <v>曾彦钊</v>
          </cell>
          <cell r="D4117" t="str">
            <v>男</v>
          </cell>
          <cell r="E4117" t="e">
            <v>#N/A</v>
          </cell>
          <cell r="F4117" t="str">
            <v>445122200310102712</v>
          </cell>
          <cell r="G4117" t="str">
            <v>信息技术与工程学院</v>
          </cell>
          <cell r="H4117" t="str">
            <v>计算机科学与技术</v>
          </cell>
          <cell r="I4117" t="str">
            <v>计科2201</v>
          </cell>
        </row>
        <row r="4118">
          <cell r="B4118" t="str">
            <v>202206110132</v>
          </cell>
          <cell r="C4118" t="str">
            <v>欧阳涵颖</v>
          </cell>
          <cell r="D4118" t="str">
            <v>男</v>
          </cell>
          <cell r="E4118" t="e">
            <v>#N/A</v>
          </cell>
          <cell r="F4118" t="str">
            <v>360430200404240931</v>
          </cell>
          <cell r="G4118" t="str">
            <v>信息技术与工程学院</v>
          </cell>
          <cell r="H4118" t="str">
            <v>计算机科学与技术</v>
          </cell>
          <cell r="I4118" t="str">
            <v>计科2203</v>
          </cell>
        </row>
        <row r="4119">
          <cell r="B4119" t="str">
            <v>202206110194</v>
          </cell>
          <cell r="C4119" t="str">
            <v>柯嘉蕊</v>
          </cell>
          <cell r="D4119" t="str">
            <v>女</v>
          </cell>
          <cell r="E4119" t="e">
            <v>#N/A</v>
          </cell>
          <cell r="F4119" t="str">
            <v>610724200406145189</v>
          </cell>
          <cell r="G4119" t="str">
            <v>信息技术与工程学院</v>
          </cell>
          <cell r="H4119" t="str">
            <v>计算机科学与技术</v>
          </cell>
          <cell r="I4119" t="str">
            <v>计科2204</v>
          </cell>
        </row>
        <row r="4120">
          <cell r="B4120" t="str">
            <v>202206110133</v>
          </cell>
          <cell r="C4120" t="str">
            <v>欧阳煜</v>
          </cell>
          <cell r="D4120" t="str">
            <v>男</v>
          </cell>
          <cell r="E4120" t="e">
            <v>#N/A</v>
          </cell>
          <cell r="F4120" t="str">
            <v>441625200401065497</v>
          </cell>
          <cell r="G4120" t="str">
            <v>信息技术与工程学院</v>
          </cell>
          <cell r="H4120" t="str">
            <v>计算机科学与技术</v>
          </cell>
          <cell r="I4120" t="str">
            <v>计科2203</v>
          </cell>
        </row>
        <row r="4121">
          <cell r="B4121" t="str">
            <v>202206110048</v>
          </cell>
          <cell r="C4121" t="str">
            <v>张芷菁</v>
          </cell>
          <cell r="D4121" t="str">
            <v>女</v>
          </cell>
          <cell r="E4121" t="e">
            <v>#N/A</v>
          </cell>
          <cell r="F4121" t="str">
            <v>440229200406021621</v>
          </cell>
          <cell r="G4121" t="str">
            <v>信息技术与工程学院</v>
          </cell>
          <cell r="H4121" t="str">
            <v>计算机科学与技术</v>
          </cell>
          <cell r="I4121" t="str">
            <v>计科2201</v>
          </cell>
        </row>
        <row r="4122">
          <cell r="B4122" t="str">
            <v>202206110149</v>
          </cell>
          <cell r="C4122" t="str">
            <v>成晓珊</v>
          </cell>
          <cell r="D4122" t="str">
            <v>女</v>
          </cell>
          <cell r="E4122" t="str">
            <v>信息技术与工程学院</v>
          </cell>
          <cell r="F4122" t="str">
            <v>445121200311303448</v>
          </cell>
          <cell r="G4122" t="str">
            <v>信息技术与工程学院</v>
          </cell>
          <cell r="H4122" t="str">
            <v>计算机科学与技术</v>
          </cell>
          <cell r="I4122" t="str">
            <v>计科2203</v>
          </cell>
        </row>
        <row r="4123">
          <cell r="B4123" t="str">
            <v>202206110013</v>
          </cell>
          <cell r="C4123" t="str">
            <v>邓志威</v>
          </cell>
          <cell r="D4123" t="str">
            <v>男</v>
          </cell>
          <cell r="E4123" t="e">
            <v>#N/A</v>
          </cell>
          <cell r="F4123" t="str">
            <v>430422200502010476</v>
          </cell>
          <cell r="G4123" t="str">
            <v>信息技术与工程学院</v>
          </cell>
          <cell r="H4123" t="str">
            <v>计算机科学与技术</v>
          </cell>
          <cell r="I4123" t="str">
            <v>计科2201</v>
          </cell>
        </row>
        <row r="4124">
          <cell r="B4124" t="str">
            <v>202206110111</v>
          </cell>
          <cell r="C4124" t="str">
            <v>吴振枫</v>
          </cell>
          <cell r="D4124" t="str">
            <v>男</v>
          </cell>
          <cell r="E4124" t="e">
            <v>#N/A</v>
          </cell>
          <cell r="F4124" t="str">
            <v>441881200304110219</v>
          </cell>
          <cell r="G4124" t="str">
            <v>信息技术与工程学院</v>
          </cell>
          <cell r="H4124" t="str">
            <v>计算机科学与技术</v>
          </cell>
          <cell r="I4124" t="str">
            <v>计科2203</v>
          </cell>
        </row>
        <row r="4125">
          <cell r="B4125" t="str">
            <v>202206110016</v>
          </cell>
          <cell r="C4125" t="str">
            <v>黄朝东</v>
          </cell>
          <cell r="D4125" t="str">
            <v>男</v>
          </cell>
          <cell r="E4125" t="e">
            <v>#N/A</v>
          </cell>
          <cell r="F4125" t="str">
            <v>44158120040913275X</v>
          </cell>
          <cell r="G4125" t="str">
            <v>信息技术与工程学院</v>
          </cell>
          <cell r="H4125" t="str">
            <v>计算机科学与技术</v>
          </cell>
          <cell r="I4125" t="str">
            <v>计科2201</v>
          </cell>
        </row>
        <row r="4126">
          <cell r="B4126" t="str">
            <v>202206110061</v>
          </cell>
          <cell r="C4126" t="str">
            <v>覃姚卫</v>
          </cell>
          <cell r="D4126" t="str">
            <v>男</v>
          </cell>
          <cell r="E4126" t="e">
            <v>#N/A</v>
          </cell>
          <cell r="F4126" t="str">
            <v>450211200204180817</v>
          </cell>
          <cell r="G4126" t="str">
            <v>信息技术与工程学院</v>
          </cell>
          <cell r="H4126" t="str">
            <v>计算机科学与技术</v>
          </cell>
          <cell r="I4126" t="str">
            <v>计科2202</v>
          </cell>
        </row>
        <row r="4127">
          <cell r="B4127" t="str">
            <v>202206110039</v>
          </cell>
          <cell r="C4127" t="str">
            <v>刘智鑫</v>
          </cell>
          <cell r="D4127" t="str">
            <v>男</v>
          </cell>
          <cell r="E4127" t="e">
            <v>#N/A</v>
          </cell>
          <cell r="F4127" t="str">
            <v>441624200307224416</v>
          </cell>
          <cell r="G4127" t="str">
            <v>信息技术与工程学院</v>
          </cell>
          <cell r="H4127" t="str">
            <v>计算机科学与技术</v>
          </cell>
          <cell r="I4127" t="str">
            <v>计科2201</v>
          </cell>
        </row>
        <row r="4128">
          <cell r="B4128" t="str">
            <v>202206110204</v>
          </cell>
          <cell r="C4128" t="str">
            <v>谢瑷蔚</v>
          </cell>
          <cell r="D4128" t="str">
            <v>女</v>
          </cell>
          <cell r="E4128" t="e">
            <v>#N/A</v>
          </cell>
          <cell r="F4128" t="str">
            <v>441322200308035220</v>
          </cell>
          <cell r="G4128" t="str">
            <v>信息技术与工程学院</v>
          </cell>
          <cell r="H4128" t="str">
            <v>计算机科学与技术</v>
          </cell>
          <cell r="I4128" t="str">
            <v>计科2204</v>
          </cell>
        </row>
        <row r="4129">
          <cell r="B4129" t="str">
            <v>202206110080</v>
          </cell>
          <cell r="C4129" t="str">
            <v>罗启翀</v>
          </cell>
          <cell r="D4129" t="str">
            <v>男</v>
          </cell>
          <cell r="E4129" t="e">
            <v>#N/A</v>
          </cell>
          <cell r="F4129" t="str">
            <v>440981200108110013</v>
          </cell>
          <cell r="G4129" t="str">
            <v>信息技术与工程学院</v>
          </cell>
          <cell r="H4129" t="str">
            <v>计算机科学与技术</v>
          </cell>
          <cell r="I4129" t="str">
            <v>计科2202</v>
          </cell>
        </row>
        <row r="4130">
          <cell r="B4130" t="str">
            <v>202206110148</v>
          </cell>
          <cell r="C4130" t="str">
            <v>陈喻琳</v>
          </cell>
          <cell r="D4130" t="str">
            <v>女</v>
          </cell>
          <cell r="E4130" t="e">
            <v>#N/A</v>
          </cell>
          <cell r="F4130" t="str">
            <v>440882200301015721</v>
          </cell>
          <cell r="G4130" t="str">
            <v>信息技术与工程学院</v>
          </cell>
          <cell r="H4130" t="str">
            <v>计算机科学与技术</v>
          </cell>
          <cell r="I4130" t="str">
            <v>计科2203</v>
          </cell>
        </row>
        <row r="4131">
          <cell r="B4131" t="str">
            <v>202206110137</v>
          </cell>
          <cell r="C4131" t="str">
            <v>张业坤</v>
          </cell>
          <cell r="D4131" t="str">
            <v>男</v>
          </cell>
          <cell r="E4131" t="e">
            <v>#N/A</v>
          </cell>
          <cell r="F4131" t="str">
            <v>440203200305192719</v>
          </cell>
          <cell r="G4131" t="str">
            <v>信息技术与工程学院</v>
          </cell>
          <cell r="H4131" t="str">
            <v>计算机科学与技术</v>
          </cell>
          <cell r="I4131" t="str">
            <v>计科2203</v>
          </cell>
        </row>
        <row r="4132">
          <cell r="B4132" t="str">
            <v>202206110020</v>
          </cell>
          <cell r="C4132" t="str">
            <v>余创杰</v>
          </cell>
          <cell r="D4132" t="str">
            <v>男</v>
          </cell>
          <cell r="E4132" t="e">
            <v>#N/A</v>
          </cell>
          <cell r="F4132" t="str">
            <v>44512220030301591X</v>
          </cell>
          <cell r="G4132" t="str">
            <v>信息技术与工程学院</v>
          </cell>
          <cell r="H4132" t="str">
            <v>计算机科学与技术</v>
          </cell>
          <cell r="I4132" t="str">
            <v>计科2201</v>
          </cell>
        </row>
        <row r="4133">
          <cell r="B4133" t="str">
            <v>202206110161</v>
          </cell>
          <cell r="C4133" t="str">
            <v>陈启健</v>
          </cell>
          <cell r="D4133" t="str">
            <v>男</v>
          </cell>
          <cell r="E4133" t="e">
            <v>#N/A</v>
          </cell>
          <cell r="F4133" t="str">
            <v>44188220010825393X</v>
          </cell>
          <cell r="G4133" t="str">
            <v>信息技术与工程学院</v>
          </cell>
          <cell r="H4133" t="str">
            <v>计算机科学与技术</v>
          </cell>
          <cell r="I4133" t="str">
            <v>计科2204</v>
          </cell>
        </row>
        <row r="4134">
          <cell r="B4134" t="str">
            <v>202209010016</v>
          </cell>
          <cell r="C4134" t="str">
            <v>丁晓艳</v>
          </cell>
          <cell r="D4134" t="str">
            <v>女</v>
          </cell>
          <cell r="E4134" t="e">
            <v>#N/A</v>
          </cell>
          <cell r="F4134" t="str">
            <v>360731200309062623</v>
          </cell>
          <cell r="G4134" t="str">
            <v>国际学院</v>
          </cell>
          <cell r="H4134" t="str">
            <v>物流管理（中外合作办学）</v>
          </cell>
          <cell r="I4134" t="str">
            <v>物管2201</v>
          </cell>
        </row>
        <row r="4135">
          <cell r="B4135" t="str">
            <v>202209050009</v>
          </cell>
          <cell r="C4135" t="str">
            <v>谭芷晴</v>
          </cell>
          <cell r="D4135" t="str">
            <v>女</v>
          </cell>
          <cell r="E4135" t="e">
            <v>#N/A</v>
          </cell>
          <cell r="F4135" t="str">
            <v>440711200312116922</v>
          </cell>
          <cell r="G4135" t="str">
            <v>国际学院</v>
          </cell>
          <cell r="H4135" t="str">
            <v>财务管理（国际联合培养）</v>
          </cell>
          <cell r="I4135" t="str">
            <v>财管2201</v>
          </cell>
        </row>
        <row r="4136">
          <cell r="B4136" t="str">
            <v>202003090026</v>
          </cell>
          <cell r="C4136" t="str">
            <v>杨结静</v>
          </cell>
          <cell r="D4136" t="str">
            <v>女</v>
          </cell>
          <cell r="E4136" t="e">
            <v>#N/A</v>
          </cell>
          <cell r="F4136" t="str">
            <v>442000200007297389</v>
          </cell>
          <cell r="G4136" t="str">
            <v>会计学院</v>
          </cell>
          <cell r="H4136" t="str">
            <v>财务管理（专升本）</v>
          </cell>
          <cell r="I4136" t="str">
            <v>财务管理2005</v>
          </cell>
        </row>
        <row r="4137">
          <cell r="B4137" t="str">
            <v>202003090009</v>
          </cell>
          <cell r="C4137" t="str">
            <v>林婕</v>
          </cell>
          <cell r="D4137" t="str">
            <v>女</v>
          </cell>
          <cell r="E4137" t="e">
            <v>#N/A</v>
          </cell>
          <cell r="F4137" t="str">
            <v>445202200004303823</v>
          </cell>
          <cell r="G4137" t="str">
            <v>会计学院</v>
          </cell>
          <cell r="H4137" t="str">
            <v>财务管理（专升本）</v>
          </cell>
          <cell r="I4137" t="str">
            <v>财务管理2005</v>
          </cell>
        </row>
        <row r="4138">
          <cell r="B4138" t="str">
            <v>202003090040</v>
          </cell>
          <cell r="C4138" t="str">
            <v>邓树炽</v>
          </cell>
          <cell r="D4138" t="str">
            <v>男</v>
          </cell>
          <cell r="E4138" t="e">
            <v>#N/A</v>
          </cell>
          <cell r="F4138" t="str">
            <v>441225199710192513</v>
          </cell>
          <cell r="G4138" t="str">
            <v>会计学院</v>
          </cell>
          <cell r="H4138" t="str">
            <v>财务管理（专升本）</v>
          </cell>
          <cell r="I4138" t="str">
            <v>财务管理2005</v>
          </cell>
        </row>
        <row r="4139">
          <cell r="B4139" t="str">
            <v>202003090081</v>
          </cell>
          <cell r="C4139" t="str">
            <v>邝泽峰</v>
          </cell>
          <cell r="D4139" t="str">
            <v>男</v>
          </cell>
          <cell r="E4139" t="e">
            <v>#N/A</v>
          </cell>
          <cell r="F4139" t="str">
            <v>440306199710150511</v>
          </cell>
          <cell r="G4139" t="str">
            <v>会计学院</v>
          </cell>
          <cell r="H4139" t="str">
            <v>财务管理（专升本）</v>
          </cell>
          <cell r="I4139" t="str">
            <v>财务管理2006</v>
          </cell>
        </row>
        <row r="4140">
          <cell r="B4140" t="str">
            <v>202003090015</v>
          </cell>
          <cell r="C4140" t="str">
            <v>何晓慧</v>
          </cell>
          <cell r="D4140" t="str">
            <v>女</v>
          </cell>
          <cell r="E4140" t="e">
            <v>#N/A</v>
          </cell>
          <cell r="F4140" t="str">
            <v>441502200105302646</v>
          </cell>
          <cell r="G4140" t="str">
            <v>会计学院</v>
          </cell>
          <cell r="H4140" t="str">
            <v>财务管理（专升本）</v>
          </cell>
          <cell r="I4140" t="str">
            <v>财务管理2005</v>
          </cell>
        </row>
        <row r="4141">
          <cell r="B4141" t="str">
            <v>202003090044</v>
          </cell>
          <cell r="C4141" t="str">
            <v>杨明盛</v>
          </cell>
          <cell r="D4141" t="str">
            <v>男</v>
          </cell>
          <cell r="E4141" t="e">
            <v>#N/A</v>
          </cell>
          <cell r="F4141" t="str">
            <v>441622200109077416</v>
          </cell>
          <cell r="G4141" t="str">
            <v>会计学院</v>
          </cell>
          <cell r="H4141" t="str">
            <v>财务管理（专升本）</v>
          </cell>
          <cell r="I4141" t="str">
            <v>财务管理2005</v>
          </cell>
        </row>
        <row r="4142">
          <cell r="B4142" t="str">
            <v>202003090005</v>
          </cell>
          <cell r="C4142" t="str">
            <v>詹文哲</v>
          </cell>
          <cell r="D4142" t="str">
            <v>女</v>
          </cell>
          <cell r="E4142" t="e">
            <v>#N/A</v>
          </cell>
          <cell r="F4142" t="str">
            <v>445102200101110622</v>
          </cell>
          <cell r="G4142" t="str">
            <v>会计学院</v>
          </cell>
          <cell r="H4142" t="str">
            <v>财务管理（专升本）</v>
          </cell>
          <cell r="I4142" t="str">
            <v>财务管理2005</v>
          </cell>
        </row>
        <row r="4143">
          <cell r="B4143" t="str">
            <v>202003090045</v>
          </cell>
          <cell r="C4143" t="str">
            <v>黄泽鑫</v>
          </cell>
          <cell r="D4143" t="str">
            <v>男</v>
          </cell>
          <cell r="E4143" t="e">
            <v>#N/A</v>
          </cell>
          <cell r="F4143" t="str">
            <v>440582199908032956</v>
          </cell>
          <cell r="G4143" t="str">
            <v>会计学院</v>
          </cell>
          <cell r="H4143" t="str">
            <v>财务管理（专升本）</v>
          </cell>
          <cell r="I4143" t="str">
            <v>财务管理2005</v>
          </cell>
        </row>
        <row r="4144">
          <cell r="B4144" t="str">
            <v>202003090069</v>
          </cell>
          <cell r="C4144" t="str">
            <v>姚嘉仪</v>
          </cell>
          <cell r="D4144" t="str">
            <v>女</v>
          </cell>
          <cell r="E4144" t="e">
            <v>#N/A</v>
          </cell>
          <cell r="F4144" t="str">
            <v>445281200104171560</v>
          </cell>
          <cell r="G4144" t="str">
            <v>会计学院</v>
          </cell>
          <cell r="H4144" t="str">
            <v>财务管理（专升本）</v>
          </cell>
          <cell r="I4144" t="str">
            <v>财务管理2006</v>
          </cell>
        </row>
        <row r="4145">
          <cell r="B4145" t="str">
            <v>202003090043</v>
          </cell>
          <cell r="C4145" t="str">
            <v>罗家福</v>
          </cell>
          <cell r="D4145" t="str">
            <v>男</v>
          </cell>
          <cell r="E4145" t="e">
            <v>#N/A</v>
          </cell>
          <cell r="F4145" t="str">
            <v>440921199809023594</v>
          </cell>
          <cell r="G4145" t="str">
            <v>会计学院</v>
          </cell>
          <cell r="H4145" t="str">
            <v>财务管理（专升本）</v>
          </cell>
          <cell r="I4145" t="str">
            <v>财务管理2005</v>
          </cell>
        </row>
        <row r="4146">
          <cell r="B4146" t="str">
            <v>202003090062</v>
          </cell>
          <cell r="C4146" t="str">
            <v>刘惠霞</v>
          </cell>
          <cell r="D4146" t="str">
            <v>女</v>
          </cell>
          <cell r="E4146" t="e">
            <v>#N/A</v>
          </cell>
          <cell r="F4146" t="str">
            <v>441622199807095165</v>
          </cell>
          <cell r="G4146" t="str">
            <v>会计学院</v>
          </cell>
          <cell r="H4146" t="str">
            <v>财务管理（专升本）</v>
          </cell>
          <cell r="I4146" t="str">
            <v>财务管理2006</v>
          </cell>
        </row>
        <row r="4147">
          <cell r="B4147" t="str">
            <v>202003090003</v>
          </cell>
          <cell r="C4147" t="str">
            <v>尹娟容</v>
          </cell>
          <cell r="D4147" t="str">
            <v>女</v>
          </cell>
          <cell r="E4147" t="e">
            <v>#N/A</v>
          </cell>
          <cell r="F4147" t="str">
            <v>440782200006195023</v>
          </cell>
          <cell r="G4147" t="str">
            <v>会计学院</v>
          </cell>
          <cell r="H4147" t="str">
            <v>财务管理（专升本）</v>
          </cell>
          <cell r="I4147" t="str">
            <v>财务管理2005</v>
          </cell>
        </row>
        <row r="4148">
          <cell r="B4148" t="str">
            <v>202003090085</v>
          </cell>
          <cell r="C4148" t="str">
            <v>傅伟帆</v>
          </cell>
          <cell r="D4148" t="str">
            <v>男</v>
          </cell>
          <cell r="E4148" t="e">
            <v>#N/A</v>
          </cell>
          <cell r="F4148" t="str">
            <v>441581200105292711</v>
          </cell>
          <cell r="G4148" t="str">
            <v>会计学院</v>
          </cell>
          <cell r="H4148" t="str">
            <v>财务管理（专升本）</v>
          </cell>
          <cell r="I4148" t="str">
            <v>财务管理2006</v>
          </cell>
        </row>
        <row r="4149">
          <cell r="B4149" t="str">
            <v>202003090011</v>
          </cell>
          <cell r="C4149" t="str">
            <v>蔡凤仪</v>
          </cell>
          <cell r="D4149" t="str">
            <v>女</v>
          </cell>
          <cell r="E4149" t="e">
            <v>#N/A</v>
          </cell>
          <cell r="F4149" t="str">
            <v>441723199810231027</v>
          </cell>
          <cell r="G4149" t="str">
            <v>会计学院</v>
          </cell>
          <cell r="H4149" t="str">
            <v>财务管理（专升本）</v>
          </cell>
          <cell r="I4149" t="str">
            <v>财务管理2005</v>
          </cell>
        </row>
        <row r="4150">
          <cell r="B4150" t="str">
            <v>202003090059</v>
          </cell>
          <cell r="C4150" t="str">
            <v>叶家伶</v>
          </cell>
          <cell r="D4150" t="str">
            <v>女</v>
          </cell>
          <cell r="E4150" t="e">
            <v>#N/A</v>
          </cell>
          <cell r="F4150" t="str">
            <v>441900199711164603</v>
          </cell>
          <cell r="G4150" t="str">
            <v>会计学院</v>
          </cell>
          <cell r="H4150" t="str">
            <v>财务管理（专升本）</v>
          </cell>
          <cell r="I4150" t="str">
            <v>财务管理2006</v>
          </cell>
        </row>
        <row r="4151">
          <cell r="B4151" t="str">
            <v>202003090052</v>
          </cell>
          <cell r="C4151" t="str">
            <v>叶婷婷</v>
          </cell>
          <cell r="D4151" t="str">
            <v>女</v>
          </cell>
          <cell r="E4151" t="e">
            <v>#N/A</v>
          </cell>
          <cell r="F4151" t="str">
            <v>44142220010424232X</v>
          </cell>
          <cell r="G4151" t="str">
            <v>会计学院</v>
          </cell>
          <cell r="H4151" t="str">
            <v>财务管理（专升本）</v>
          </cell>
          <cell r="I4151" t="str">
            <v>财务管理2006</v>
          </cell>
        </row>
        <row r="4152">
          <cell r="B4152" t="str">
            <v>202003090050</v>
          </cell>
          <cell r="C4152" t="str">
            <v>陈静雯</v>
          </cell>
          <cell r="D4152" t="str">
            <v>女</v>
          </cell>
          <cell r="E4152" t="e">
            <v>#N/A</v>
          </cell>
          <cell r="F4152" t="str">
            <v>440306200102232068</v>
          </cell>
          <cell r="G4152" t="str">
            <v>会计学院</v>
          </cell>
          <cell r="H4152" t="str">
            <v>财务管理（专升本）</v>
          </cell>
          <cell r="I4152" t="str">
            <v>财务管理2006</v>
          </cell>
        </row>
        <row r="4153">
          <cell r="B4153" t="str">
            <v>202003090039</v>
          </cell>
          <cell r="C4153" t="str">
            <v>吴泽群</v>
          </cell>
          <cell r="D4153" t="str">
            <v>男</v>
          </cell>
          <cell r="E4153" t="e">
            <v>#N/A</v>
          </cell>
          <cell r="F4153" t="str">
            <v>445202200010073171</v>
          </cell>
          <cell r="G4153" t="str">
            <v>会计学院</v>
          </cell>
          <cell r="H4153" t="str">
            <v>财务管理（专升本）</v>
          </cell>
          <cell r="I4153" t="str">
            <v>财务管理2005</v>
          </cell>
        </row>
        <row r="4154">
          <cell r="B4154" t="str">
            <v>202003090048</v>
          </cell>
          <cell r="C4154" t="str">
            <v>张晓琪</v>
          </cell>
          <cell r="D4154" t="str">
            <v>女</v>
          </cell>
          <cell r="E4154" t="e">
            <v>#N/A</v>
          </cell>
          <cell r="F4154" t="str">
            <v>445221199806101020</v>
          </cell>
          <cell r="G4154" t="str">
            <v>会计学院</v>
          </cell>
          <cell r="H4154" t="str">
            <v>财务管理（专升本）</v>
          </cell>
          <cell r="I4154" t="str">
            <v>财务管理2006</v>
          </cell>
        </row>
        <row r="4155">
          <cell r="B4155" t="str">
            <v>202003090023</v>
          </cell>
          <cell r="C4155" t="str">
            <v>黄淑宜</v>
          </cell>
          <cell r="D4155" t="str">
            <v>女</v>
          </cell>
          <cell r="E4155" t="e">
            <v>#N/A</v>
          </cell>
          <cell r="F4155" t="str">
            <v>445121200006214844</v>
          </cell>
          <cell r="G4155" t="str">
            <v>会计学院</v>
          </cell>
          <cell r="H4155" t="str">
            <v>财务管理（专升本）</v>
          </cell>
          <cell r="I4155" t="str">
            <v>财务管理2005</v>
          </cell>
        </row>
        <row r="4156">
          <cell r="B4156" t="str">
            <v>202003090025</v>
          </cell>
          <cell r="C4156" t="str">
            <v>朱华美</v>
          </cell>
          <cell r="D4156" t="str">
            <v>女</v>
          </cell>
          <cell r="E4156" t="e">
            <v>#N/A</v>
          </cell>
          <cell r="F4156" t="str">
            <v>440882200007187223</v>
          </cell>
          <cell r="G4156" t="str">
            <v>会计学院</v>
          </cell>
          <cell r="H4156" t="str">
            <v>财务管理（专升本）</v>
          </cell>
          <cell r="I4156" t="str">
            <v>财务管理2005</v>
          </cell>
        </row>
        <row r="4157">
          <cell r="B4157" t="str">
            <v>202003090001</v>
          </cell>
          <cell r="C4157" t="str">
            <v>胡雨佳</v>
          </cell>
          <cell r="D4157" t="str">
            <v>女</v>
          </cell>
          <cell r="E4157" t="e">
            <v>#N/A</v>
          </cell>
          <cell r="F4157" t="str">
            <v>362524200109260040</v>
          </cell>
          <cell r="G4157" t="str">
            <v>会计学院</v>
          </cell>
          <cell r="H4157" t="str">
            <v>财务管理（专升本）</v>
          </cell>
          <cell r="I4157" t="str">
            <v>财务管理2005</v>
          </cell>
        </row>
        <row r="4158">
          <cell r="B4158" t="str">
            <v>202003090037</v>
          </cell>
          <cell r="C4158" t="str">
            <v>吴泽宇</v>
          </cell>
          <cell r="D4158" t="str">
            <v>男</v>
          </cell>
          <cell r="E4158" t="e">
            <v>#N/A</v>
          </cell>
          <cell r="F4158" t="str">
            <v>445202200010073155</v>
          </cell>
          <cell r="G4158" t="str">
            <v>会计学院</v>
          </cell>
          <cell r="H4158" t="str">
            <v>财务管理（专升本）</v>
          </cell>
          <cell r="I4158" t="str">
            <v>财务管理2005</v>
          </cell>
        </row>
        <row r="4159">
          <cell r="B4159" t="str">
            <v>202003090051</v>
          </cell>
          <cell r="C4159" t="str">
            <v>张俊敏</v>
          </cell>
          <cell r="D4159" t="str">
            <v>女</v>
          </cell>
          <cell r="E4159" t="e">
            <v>#N/A</v>
          </cell>
          <cell r="F4159" t="str">
            <v>445121199812153024</v>
          </cell>
          <cell r="G4159" t="str">
            <v>会计学院</v>
          </cell>
          <cell r="H4159" t="str">
            <v>财务管理（专升本）</v>
          </cell>
          <cell r="I4159" t="str">
            <v>财务管理2006</v>
          </cell>
        </row>
        <row r="4160">
          <cell r="B4160" t="str">
            <v>202003090060</v>
          </cell>
          <cell r="C4160" t="str">
            <v>陈淼炫</v>
          </cell>
          <cell r="D4160" t="str">
            <v>女</v>
          </cell>
          <cell r="E4160" t="e">
            <v>#N/A</v>
          </cell>
          <cell r="F4160" t="str">
            <v>442000200003142064</v>
          </cell>
          <cell r="G4160" t="str">
            <v>会计学院</v>
          </cell>
          <cell r="H4160" t="str">
            <v>财务管理（专升本）</v>
          </cell>
          <cell r="I4160" t="str">
            <v>财务管理2006</v>
          </cell>
        </row>
        <row r="4161">
          <cell r="B4161" t="str">
            <v>202003090082</v>
          </cell>
          <cell r="C4161" t="str">
            <v>邱沛欣</v>
          </cell>
          <cell r="D4161" t="str">
            <v>男</v>
          </cell>
          <cell r="E4161" t="e">
            <v>#N/A</v>
          </cell>
          <cell r="F4161" t="str">
            <v>445122199910184330</v>
          </cell>
          <cell r="G4161" t="str">
            <v>会计学院</v>
          </cell>
          <cell r="H4161" t="str">
            <v>财务管理（专升本）</v>
          </cell>
          <cell r="I4161" t="str">
            <v>财务管理2006</v>
          </cell>
        </row>
        <row r="4162">
          <cell r="B4162" t="str">
            <v>202003090004</v>
          </cell>
          <cell r="C4162" t="str">
            <v>钟诗蔓</v>
          </cell>
          <cell r="D4162" t="str">
            <v>女</v>
          </cell>
          <cell r="E4162" t="e">
            <v>#N/A</v>
          </cell>
          <cell r="F4162" t="str">
            <v>440785200109225845</v>
          </cell>
          <cell r="G4162" t="str">
            <v>会计学院</v>
          </cell>
          <cell r="H4162" t="str">
            <v>财务管理（专升本）</v>
          </cell>
          <cell r="I4162" t="str">
            <v>财务管理2005</v>
          </cell>
        </row>
        <row r="4163">
          <cell r="B4163" t="str">
            <v>202003090061</v>
          </cell>
          <cell r="C4163" t="str">
            <v>许思敏</v>
          </cell>
          <cell r="D4163" t="str">
            <v>女</v>
          </cell>
          <cell r="E4163" t="e">
            <v>#N/A</v>
          </cell>
          <cell r="F4163" t="str">
            <v>440881200112083120</v>
          </cell>
          <cell r="G4163" t="str">
            <v>会计学院</v>
          </cell>
          <cell r="H4163" t="str">
            <v>财务管理（专升本）</v>
          </cell>
          <cell r="I4163" t="str">
            <v>财务管理2006</v>
          </cell>
        </row>
        <row r="4164">
          <cell r="B4164" t="str">
            <v>202005080640</v>
          </cell>
          <cell r="C4164" t="str">
            <v>钟骥</v>
          </cell>
          <cell r="D4164" t="str">
            <v>男</v>
          </cell>
          <cell r="E4164" t="e">
            <v>#N/A</v>
          </cell>
          <cell r="F4164" t="str">
            <v>440981199712180231</v>
          </cell>
          <cell r="G4164" t="str">
            <v>法学院</v>
          </cell>
          <cell r="H4164" t="str">
            <v>法学（专升本）</v>
          </cell>
          <cell r="I4164" t="str">
            <v>法学2020</v>
          </cell>
        </row>
        <row r="4165">
          <cell r="B4165" t="str">
            <v>202005080159</v>
          </cell>
          <cell r="C4165" t="str">
            <v>余新欣</v>
          </cell>
          <cell r="D4165" t="str">
            <v>女</v>
          </cell>
          <cell r="E4165" t="e">
            <v>#N/A</v>
          </cell>
          <cell r="F4165" t="str">
            <v>362329200302014029</v>
          </cell>
          <cell r="G4165" t="str">
            <v>法学院</v>
          </cell>
          <cell r="H4165" t="str">
            <v>法学（专升本）</v>
          </cell>
          <cell r="I4165" t="str">
            <v>法学2010</v>
          </cell>
        </row>
        <row r="4166">
          <cell r="B4166" t="str">
            <v>202005080273</v>
          </cell>
          <cell r="C4166" t="str">
            <v>杨裕</v>
          </cell>
          <cell r="D4166" t="str">
            <v>男</v>
          </cell>
          <cell r="E4166" t="e">
            <v>#N/A</v>
          </cell>
          <cell r="F4166" t="str">
            <v>440883200003223211</v>
          </cell>
          <cell r="G4166" t="str">
            <v>法学院</v>
          </cell>
          <cell r="H4166" t="str">
            <v>法学（专升本）</v>
          </cell>
          <cell r="I4166" t="str">
            <v>法学2013</v>
          </cell>
        </row>
        <row r="4167">
          <cell r="B4167" t="str">
            <v>202005080212</v>
          </cell>
          <cell r="C4167" t="str">
            <v>张国锐</v>
          </cell>
          <cell r="D4167" t="str">
            <v>男</v>
          </cell>
          <cell r="E4167" t="e">
            <v>#N/A</v>
          </cell>
          <cell r="F4167" t="str">
            <v>440921200011105414</v>
          </cell>
          <cell r="G4167" t="str">
            <v>法学院</v>
          </cell>
          <cell r="H4167" t="str">
            <v>法学（专升本）</v>
          </cell>
          <cell r="I4167" t="str">
            <v>法学2012</v>
          </cell>
        </row>
        <row r="4168">
          <cell r="B4168" t="str">
            <v>202005080176</v>
          </cell>
          <cell r="C4168" t="str">
            <v>赖鸿发</v>
          </cell>
          <cell r="D4168" t="str">
            <v>女</v>
          </cell>
          <cell r="E4168" t="e">
            <v>#N/A</v>
          </cell>
          <cell r="F4168" t="str">
            <v>440223199902052722</v>
          </cell>
          <cell r="G4168" t="str">
            <v>法学院</v>
          </cell>
          <cell r="H4168" t="str">
            <v>法学（专升本）</v>
          </cell>
          <cell r="I4168" t="str">
            <v>法学2011</v>
          </cell>
        </row>
        <row r="4169">
          <cell r="B4169" t="str">
            <v>202005080064</v>
          </cell>
          <cell r="C4169" t="str">
            <v>魏鸿历</v>
          </cell>
          <cell r="D4169" t="str">
            <v>男</v>
          </cell>
          <cell r="E4169" t="e">
            <v>#N/A</v>
          </cell>
          <cell r="F4169" t="str">
            <v>440183200107100015</v>
          </cell>
          <cell r="G4169" t="str">
            <v>法学院</v>
          </cell>
          <cell r="H4169" t="str">
            <v>法学（专升本）</v>
          </cell>
          <cell r="I4169" t="str">
            <v>法学2009</v>
          </cell>
        </row>
        <row r="4170">
          <cell r="B4170" t="str">
            <v>202005080153</v>
          </cell>
          <cell r="C4170" t="str">
            <v>阮慧贤</v>
          </cell>
          <cell r="D4170" t="str">
            <v>女</v>
          </cell>
          <cell r="E4170" t="e">
            <v>#N/A</v>
          </cell>
          <cell r="F4170" t="str">
            <v>440184200012262448</v>
          </cell>
          <cell r="G4170" t="str">
            <v>法学院</v>
          </cell>
          <cell r="H4170" t="str">
            <v>法学（专升本）</v>
          </cell>
          <cell r="I4170" t="str">
            <v>法学2010</v>
          </cell>
        </row>
        <row r="4171">
          <cell r="B4171" t="str">
            <v>202005080601</v>
          </cell>
          <cell r="C4171" t="str">
            <v>李佳奕</v>
          </cell>
          <cell r="D4171" t="str">
            <v>女</v>
          </cell>
          <cell r="E4171" t="e">
            <v>#N/A</v>
          </cell>
          <cell r="F4171" t="str">
            <v>532628200010250021</v>
          </cell>
          <cell r="G4171" t="str">
            <v>法学院</v>
          </cell>
          <cell r="H4171" t="str">
            <v>法学（专升本）</v>
          </cell>
          <cell r="I4171" t="str">
            <v>法学2020</v>
          </cell>
        </row>
        <row r="4172">
          <cell r="B4172" t="str">
            <v>202005080046</v>
          </cell>
          <cell r="C4172" t="str">
            <v>邓颖欣</v>
          </cell>
          <cell r="D4172" t="str">
            <v>女</v>
          </cell>
          <cell r="E4172" t="e">
            <v>#N/A</v>
          </cell>
          <cell r="F4172" t="str">
            <v>440184200103133027</v>
          </cell>
          <cell r="G4172" t="str">
            <v>法学院</v>
          </cell>
          <cell r="H4172" t="str">
            <v>法学（专升本）</v>
          </cell>
          <cell r="I4172" t="str">
            <v>法学2008</v>
          </cell>
        </row>
        <row r="4173">
          <cell r="B4173" t="str">
            <v>202005080605</v>
          </cell>
          <cell r="C4173" t="str">
            <v>罗琪</v>
          </cell>
          <cell r="D4173" t="str">
            <v>女</v>
          </cell>
          <cell r="E4173" t="e">
            <v>#N/A</v>
          </cell>
          <cell r="F4173" t="str">
            <v>445221200010151941</v>
          </cell>
          <cell r="G4173" t="str">
            <v>法学院</v>
          </cell>
          <cell r="H4173" t="str">
            <v>法学（专升本）</v>
          </cell>
          <cell r="I4173" t="str">
            <v>法学2020</v>
          </cell>
        </row>
        <row r="4174">
          <cell r="B4174" t="str">
            <v>202005080592</v>
          </cell>
          <cell r="C4174" t="str">
            <v>李光耀</v>
          </cell>
          <cell r="D4174" t="str">
            <v>男</v>
          </cell>
          <cell r="E4174" t="e">
            <v>#N/A</v>
          </cell>
          <cell r="F4174" t="str">
            <v>441302199907310510</v>
          </cell>
          <cell r="G4174" t="str">
            <v>法学院</v>
          </cell>
          <cell r="H4174" t="str">
            <v>法学（专升本）</v>
          </cell>
          <cell r="I4174" t="str">
            <v>法学2019</v>
          </cell>
        </row>
        <row r="4175">
          <cell r="B4175" t="str">
            <v>202004210082</v>
          </cell>
          <cell r="C4175" t="str">
            <v>蔡漪绵</v>
          </cell>
          <cell r="D4175" t="str">
            <v>女</v>
          </cell>
          <cell r="E4175" t="e">
            <v>#N/A</v>
          </cell>
          <cell r="F4175" t="str">
            <v>445121199911012825</v>
          </cell>
          <cell r="G4175" t="str">
            <v>管理学院</v>
          </cell>
          <cell r="H4175" t="str">
            <v>物流管理（专升本）</v>
          </cell>
          <cell r="I4175" t="str">
            <v>物流管理2005</v>
          </cell>
        </row>
        <row r="4176">
          <cell r="B4176" t="str">
            <v>202004210083</v>
          </cell>
          <cell r="C4176" t="str">
            <v>欧阳灵敏</v>
          </cell>
          <cell r="D4176" t="str">
            <v>女</v>
          </cell>
          <cell r="E4176" t="e">
            <v>#N/A</v>
          </cell>
          <cell r="F4176" t="str">
            <v>441523200002186349</v>
          </cell>
          <cell r="G4176" t="str">
            <v>管理学院</v>
          </cell>
          <cell r="H4176" t="str">
            <v>物流管理（专升本）</v>
          </cell>
          <cell r="I4176" t="str">
            <v>物流管理2005</v>
          </cell>
        </row>
        <row r="4177">
          <cell r="B4177" t="str">
            <v>202004210095</v>
          </cell>
          <cell r="C4177" t="str">
            <v>王晓诺</v>
          </cell>
          <cell r="D4177" t="str">
            <v>女</v>
          </cell>
          <cell r="E4177" t="e">
            <v>#N/A</v>
          </cell>
          <cell r="F4177" t="str">
            <v>440181200109022126</v>
          </cell>
          <cell r="G4177" t="str">
            <v>管理学院</v>
          </cell>
          <cell r="H4177" t="str">
            <v>物流管理（专升本）</v>
          </cell>
          <cell r="I4177" t="str">
            <v>物流管理2005</v>
          </cell>
        </row>
        <row r="4178">
          <cell r="B4178" t="str">
            <v>202004210108</v>
          </cell>
          <cell r="C4178" t="str">
            <v>钟贤源</v>
          </cell>
          <cell r="D4178" t="str">
            <v>男</v>
          </cell>
          <cell r="E4178" t="e">
            <v>#N/A</v>
          </cell>
          <cell r="F4178" t="str">
            <v>44158120010410001X</v>
          </cell>
          <cell r="G4178" t="str">
            <v>管理学院</v>
          </cell>
          <cell r="H4178" t="str">
            <v>物流管理（专升本）</v>
          </cell>
          <cell r="I4178" t="str">
            <v>物流管理2005</v>
          </cell>
        </row>
        <row r="4179">
          <cell r="B4179" t="str">
            <v>202004210063</v>
          </cell>
          <cell r="C4179" t="str">
            <v>黄俊维</v>
          </cell>
          <cell r="D4179" t="str">
            <v>男</v>
          </cell>
          <cell r="E4179" t="e">
            <v>#N/A</v>
          </cell>
          <cell r="F4179" t="str">
            <v>440305199908265211</v>
          </cell>
          <cell r="G4179" t="str">
            <v>管理学院</v>
          </cell>
          <cell r="H4179" t="str">
            <v>物流管理（专升本）</v>
          </cell>
          <cell r="I4179" t="str">
            <v>物流管理2005</v>
          </cell>
        </row>
        <row r="4180">
          <cell r="B4180" t="str">
            <v>202004210023</v>
          </cell>
          <cell r="C4180" t="str">
            <v>李景煜</v>
          </cell>
          <cell r="D4180" t="str">
            <v>男</v>
          </cell>
          <cell r="E4180" t="e">
            <v>#N/A</v>
          </cell>
          <cell r="F4180" t="str">
            <v>440303200010088514</v>
          </cell>
          <cell r="G4180" t="str">
            <v>管理学院</v>
          </cell>
          <cell r="H4180" t="str">
            <v>物流管理（专升本）</v>
          </cell>
          <cell r="I4180" t="str">
            <v>物流管理2004</v>
          </cell>
        </row>
        <row r="4181">
          <cell r="B4181" t="str">
            <v>202004210036</v>
          </cell>
          <cell r="C4181" t="str">
            <v>陈湘沅</v>
          </cell>
          <cell r="D4181" t="str">
            <v>女</v>
          </cell>
          <cell r="E4181" t="e">
            <v>#N/A</v>
          </cell>
          <cell r="F4181" t="str">
            <v>441481199906260380</v>
          </cell>
          <cell r="G4181" t="str">
            <v>管理学院</v>
          </cell>
          <cell r="H4181" t="str">
            <v>物流管理（专升本）</v>
          </cell>
          <cell r="I4181" t="str">
            <v>物流管理2004</v>
          </cell>
        </row>
        <row r="4182">
          <cell r="B4182" t="str">
            <v>202004210062</v>
          </cell>
          <cell r="C4182" t="str">
            <v>张继元</v>
          </cell>
          <cell r="D4182" t="str">
            <v>男</v>
          </cell>
          <cell r="E4182" t="e">
            <v>#N/A</v>
          </cell>
          <cell r="F4182" t="str">
            <v>440102200011084059</v>
          </cell>
          <cell r="G4182" t="str">
            <v>管理学院</v>
          </cell>
          <cell r="H4182" t="str">
            <v>物流管理（专升本）</v>
          </cell>
          <cell r="I4182" t="str">
            <v>物流管理2005</v>
          </cell>
        </row>
        <row r="4183">
          <cell r="B4183" t="str">
            <v>202004210016</v>
          </cell>
          <cell r="C4183" t="str">
            <v>黄穗芊</v>
          </cell>
          <cell r="D4183" t="str">
            <v>男</v>
          </cell>
          <cell r="E4183" t="e">
            <v>#N/A</v>
          </cell>
          <cell r="F4183" t="str">
            <v>441723200001282014</v>
          </cell>
          <cell r="G4183" t="str">
            <v>管理学院</v>
          </cell>
          <cell r="H4183" t="str">
            <v>物流管理（专升本）</v>
          </cell>
          <cell r="I4183" t="str">
            <v>物流管理2004</v>
          </cell>
        </row>
        <row r="4184">
          <cell r="B4184" t="str">
            <v>202004210003</v>
          </cell>
          <cell r="C4184" t="str">
            <v>李正发</v>
          </cell>
          <cell r="D4184" t="str">
            <v>男</v>
          </cell>
          <cell r="E4184" t="e">
            <v>#N/A</v>
          </cell>
          <cell r="F4184" t="str">
            <v>440233199806036012</v>
          </cell>
          <cell r="G4184" t="str">
            <v>管理学院</v>
          </cell>
          <cell r="H4184" t="str">
            <v>物流管理（专升本）</v>
          </cell>
          <cell r="I4184" t="str">
            <v>物流管理2004</v>
          </cell>
        </row>
        <row r="4185">
          <cell r="B4185" t="str">
            <v>202004210026</v>
          </cell>
          <cell r="C4185" t="str">
            <v>李晓琳</v>
          </cell>
          <cell r="D4185" t="str">
            <v>女</v>
          </cell>
          <cell r="E4185" t="e">
            <v>#N/A</v>
          </cell>
          <cell r="F4185" t="str">
            <v>440506200104110022</v>
          </cell>
          <cell r="G4185" t="str">
            <v>管理学院</v>
          </cell>
          <cell r="H4185" t="str">
            <v>物流管理（专升本）</v>
          </cell>
          <cell r="I4185" t="str">
            <v>物流管理2004</v>
          </cell>
        </row>
        <row r="4186">
          <cell r="B4186" t="str">
            <v>202004210080</v>
          </cell>
          <cell r="C4186" t="str">
            <v>梁泳玟</v>
          </cell>
          <cell r="D4186" t="str">
            <v>女</v>
          </cell>
          <cell r="E4186" t="e">
            <v>#N/A</v>
          </cell>
          <cell r="F4186" t="str">
            <v>440783200002162167</v>
          </cell>
          <cell r="G4186" t="str">
            <v>管理学院</v>
          </cell>
          <cell r="H4186" t="str">
            <v>物流管理（专升本）</v>
          </cell>
          <cell r="I4186" t="str">
            <v>物流管理2005</v>
          </cell>
        </row>
        <row r="4187">
          <cell r="B4187" t="str">
            <v>202004210087</v>
          </cell>
          <cell r="C4187" t="str">
            <v>石青玉</v>
          </cell>
          <cell r="D4187" t="str">
            <v>女</v>
          </cell>
          <cell r="E4187" t="e">
            <v>#N/A</v>
          </cell>
          <cell r="F4187" t="str">
            <v>440304200005163547</v>
          </cell>
          <cell r="G4187" t="str">
            <v>管理学院</v>
          </cell>
          <cell r="H4187" t="str">
            <v>物流管理（专升本）</v>
          </cell>
          <cell r="I4187" t="str">
            <v>物流管理2005</v>
          </cell>
        </row>
        <row r="4188">
          <cell r="B4188" t="str">
            <v>202004210110</v>
          </cell>
          <cell r="C4188" t="str">
            <v>林皓</v>
          </cell>
          <cell r="D4188" t="str">
            <v>男</v>
          </cell>
          <cell r="E4188" t="e">
            <v>#N/A</v>
          </cell>
          <cell r="F4188" t="str">
            <v>460035200004090018</v>
          </cell>
          <cell r="G4188" t="str">
            <v>管理学院</v>
          </cell>
          <cell r="H4188" t="str">
            <v>物流管理（专升本）</v>
          </cell>
          <cell r="I4188" t="str">
            <v>物流管理2005</v>
          </cell>
        </row>
        <row r="4189">
          <cell r="B4189" t="str">
            <v>202004210104</v>
          </cell>
          <cell r="C4189" t="str">
            <v>彭家喻</v>
          </cell>
          <cell r="D4189" t="str">
            <v>男</v>
          </cell>
          <cell r="E4189" t="e">
            <v>#N/A</v>
          </cell>
          <cell r="F4189" t="str">
            <v>441523200106297377</v>
          </cell>
          <cell r="G4189" t="str">
            <v>管理学院</v>
          </cell>
          <cell r="H4189" t="str">
            <v>物流管理（专升本）</v>
          </cell>
          <cell r="I4189" t="str">
            <v>物流管理2005</v>
          </cell>
        </row>
        <row r="4190">
          <cell r="B4190" t="str">
            <v>202004210059</v>
          </cell>
          <cell r="C4190" t="str">
            <v>房菁菁</v>
          </cell>
          <cell r="D4190" t="str">
            <v>女</v>
          </cell>
          <cell r="E4190" t="e">
            <v>#N/A</v>
          </cell>
          <cell r="F4190" t="str">
            <v>44142220000615262X</v>
          </cell>
          <cell r="G4190" t="str">
            <v>管理学院</v>
          </cell>
          <cell r="H4190" t="str">
            <v>物流管理（专升本）</v>
          </cell>
          <cell r="I4190" t="str">
            <v>物流管理2004</v>
          </cell>
        </row>
        <row r="4191">
          <cell r="B4191" t="str">
            <v>202004210079</v>
          </cell>
          <cell r="C4191" t="str">
            <v>张凌瑜</v>
          </cell>
          <cell r="D4191" t="str">
            <v>女</v>
          </cell>
          <cell r="E4191" t="e">
            <v>#N/A</v>
          </cell>
          <cell r="F4191" t="str">
            <v>441402200003091029</v>
          </cell>
          <cell r="G4191" t="str">
            <v>管理学院</v>
          </cell>
          <cell r="H4191" t="str">
            <v>物流管理（专升本）</v>
          </cell>
          <cell r="I4191" t="str">
            <v>物流管理2005</v>
          </cell>
        </row>
        <row r="4192">
          <cell r="B4192" t="str">
            <v>202003100086</v>
          </cell>
          <cell r="C4192" t="str">
            <v>刘帅</v>
          </cell>
          <cell r="D4192" t="str">
            <v>男</v>
          </cell>
          <cell r="E4192" t="e">
            <v>#N/A</v>
          </cell>
          <cell r="F4192" t="str">
            <v>44180220010203091X</v>
          </cell>
          <cell r="G4192" t="str">
            <v>会计学院</v>
          </cell>
          <cell r="H4192" t="str">
            <v>审计学（专升本）</v>
          </cell>
          <cell r="I4192" t="str">
            <v>审计学2004</v>
          </cell>
        </row>
        <row r="4193">
          <cell r="B4193" t="str">
            <v>202003100100</v>
          </cell>
          <cell r="C4193" t="str">
            <v>何泯谊</v>
          </cell>
          <cell r="D4193" t="str">
            <v>女</v>
          </cell>
          <cell r="E4193" t="e">
            <v>#N/A</v>
          </cell>
          <cell r="F4193" t="str">
            <v>440303200110123727</v>
          </cell>
          <cell r="G4193" t="str">
            <v>会计学院</v>
          </cell>
          <cell r="H4193" t="str">
            <v>审计学（专升本）</v>
          </cell>
          <cell r="I4193" t="str">
            <v>审计学2005</v>
          </cell>
        </row>
        <row r="4194">
          <cell r="B4194" t="str">
            <v>202003100012</v>
          </cell>
          <cell r="C4194" t="str">
            <v>朱海彤</v>
          </cell>
          <cell r="D4194" t="str">
            <v>女</v>
          </cell>
          <cell r="E4194" t="e">
            <v>#N/A</v>
          </cell>
          <cell r="F4194" t="str">
            <v>440181200106235441</v>
          </cell>
          <cell r="G4194" t="str">
            <v>会计学院</v>
          </cell>
          <cell r="H4194" t="str">
            <v>审计学（专升本）</v>
          </cell>
          <cell r="I4194" t="str">
            <v>审计学2003</v>
          </cell>
        </row>
        <row r="4195">
          <cell r="B4195" t="str">
            <v>202003100076</v>
          </cell>
          <cell r="C4195" t="str">
            <v>刘宏敬</v>
          </cell>
          <cell r="D4195" t="str">
            <v>男</v>
          </cell>
          <cell r="E4195" t="e">
            <v>#N/A</v>
          </cell>
          <cell r="F4195" t="str">
            <v>441202200101207338</v>
          </cell>
          <cell r="G4195" t="str">
            <v>会计学院</v>
          </cell>
          <cell r="H4195" t="str">
            <v>审计学（专升本）</v>
          </cell>
          <cell r="I4195" t="str">
            <v>审计学2004</v>
          </cell>
        </row>
        <row r="4196">
          <cell r="B4196" t="str">
            <v>202003100054</v>
          </cell>
          <cell r="C4196" t="str">
            <v>叶慧莹</v>
          </cell>
          <cell r="D4196" t="str">
            <v>女</v>
          </cell>
          <cell r="E4196" t="e">
            <v>#N/A</v>
          </cell>
          <cell r="F4196" t="str">
            <v>441900200004143024</v>
          </cell>
          <cell r="G4196" t="str">
            <v>会计学院</v>
          </cell>
          <cell r="H4196" t="str">
            <v>审计学（专升本）</v>
          </cell>
          <cell r="I4196" t="str">
            <v>审计学2004</v>
          </cell>
        </row>
        <row r="4197">
          <cell r="B4197" t="str">
            <v>202001150071</v>
          </cell>
          <cell r="C4197" t="str">
            <v>林嘉敏</v>
          </cell>
          <cell r="D4197" t="str">
            <v>女</v>
          </cell>
          <cell r="E4197" t="e">
            <v>#N/A</v>
          </cell>
          <cell r="F4197" t="str">
            <v>445281200112271262</v>
          </cell>
          <cell r="G4197" t="str">
            <v>外国语学院</v>
          </cell>
          <cell r="H4197" t="str">
            <v>商务英语（专升本）</v>
          </cell>
          <cell r="I4197" t="str">
            <v>商英2007</v>
          </cell>
        </row>
        <row r="4198">
          <cell r="B4198" t="str">
            <v>202001150032</v>
          </cell>
          <cell r="C4198" t="str">
            <v>王宇晨</v>
          </cell>
          <cell r="D4198" t="str">
            <v>女</v>
          </cell>
          <cell r="E4198" t="e">
            <v>#N/A</v>
          </cell>
          <cell r="F4198" t="str">
            <v>610427200001110722</v>
          </cell>
          <cell r="G4198" t="str">
            <v>外国语学院</v>
          </cell>
          <cell r="H4198" t="str">
            <v>商务英语（专升本）</v>
          </cell>
          <cell r="I4198" t="str">
            <v>商英2006</v>
          </cell>
        </row>
        <row r="4199">
          <cell r="B4199" t="str">
            <v>202001150078</v>
          </cell>
          <cell r="C4199" t="str">
            <v>刘蕙怡</v>
          </cell>
          <cell r="D4199" t="str">
            <v>女</v>
          </cell>
          <cell r="E4199" t="e">
            <v>#N/A</v>
          </cell>
          <cell r="F4199" t="str">
            <v>441424200112084846</v>
          </cell>
          <cell r="G4199" t="str">
            <v>外国语学院</v>
          </cell>
          <cell r="H4199" t="str">
            <v>商务英语（专升本）</v>
          </cell>
          <cell r="I4199" t="str">
            <v>商英2007</v>
          </cell>
        </row>
        <row r="4200">
          <cell r="B4200" t="str">
            <v>202001150027</v>
          </cell>
          <cell r="C4200" t="str">
            <v>苏钰然</v>
          </cell>
          <cell r="D4200" t="str">
            <v>女</v>
          </cell>
          <cell r="E4200" t="str">
            <v>外国语学院</v>
          </cell>
          <cell r="F4200" t="str">
            <v>445321200101245228</v>
          </cell>
          <cell r="G4200" t="str">
            <v>外国语学院</v>
          </cell>
          <cell r="H4200" t="str">
            <v>商务英语（专升本）</v>
          </cell>
          <cell r="I4200" t="str">
            <v>商英2006</v>
          </cell>
        </row>
        <row r="4201">
          <cell r="B4201" t="str">
            <v>202001150025</v>
          </cell>
          <cell r="C4201" t="str">
            <v>陈晓燕</v>
          </cell>
          <cell r="D4201" t="str">
            <v>女</v>
          </cell>
          <cell r="E4201" t="e">
            <v>#N/A</v>
          </cell>
          <cell r="F4201" t="str">
            <v>445122200103225226</v>
          </cell>
          <cell r="G4201" t="str">
            <v>外国语学院</v>
          </cell>
          <cell r="H4201" t="str">
            <v>商务英语（专升本）</v>
          </cell>
          <cell r="I4201" t="str">
            <v>商英2006</v>
          </cell>
        </row>
        <row r="4202">
          <cell r="B4202" t="str">
            <v>202001150048</v>
          </cell>
          <cell r="C4202" t="str">
            <v>单湘怡</v>
          </cell>
          <cell r="D4202" t="str">
            <v>女</v>
          </cell>
          <cell r="E4202" t="e">
            <v>#N/A</v>
          </cell>
          <cell r="F4202" t="str">
            <v>430922200105280023</v>
          </cell>
          <cell r="G4202" t="str">
            <v>外国语学院</v>
          </cell>
          <cell r="H4202" t="str">
            <v>商务英语（专升本）</v>
          </cell>
          <cell r="I4202" t="str">
            <v>商英2007</v>
          </cell>
        </row>
        <row r="4203">
          <cell r="B4203" t="str">
            <v>202001150011</v>
          </cell>
          <cell r="C4203" t="str">
            <v>陆泳琪</v>
          </cell>
          <cell r="D4203" t="str">
            <v>女</v>
          </cell>
          <cell r="E4203" t="e">
            <v>#N/A</v>
          </cell>
          <cell r="F4203" t="str">
            <v>440782200103146821</v>
          </cell>
          <cell r="G4203" t="str">
            <v>外国语学院</v>
          </cell>
          <cell r="H4203" t="str">
            <v>商务英语（专升本）</v>
          </cell>
          <cell r="I4203" t="str">
            <v>商英2006</v>
          </cell>
        </row>
        <row r="4204">
          <cell r="B4204" t="str">
            <v>202001150052</v>
          </cell>
          <cell r="C4204" t="str">
            <v>刘敏怡</v>
          </cell>
          <cell r="D4204" t="str">
            <v>女</v>
          </cell>
          <cell r="E4204" t="e">
            <v>#N/A</v>
          </cell>
          <cell r="F4204" t="str">
            <v>445222200009184320</v>
          </cell>
          <cell r="G4204" t="str">
            <v>外国语学院</v>
          </cell>
          <cell r="H4204" t="str">
            <v>商务英语（专升本）</v>
          </cell>
          <cell r="I4204" t="str">
            <v>商英2007</v>
          </cell>
        </row>
        <row r="4205">
          <cell r="B4205" t="str">
            <v>202001150006</v>
          </cell>
          <cell r="C4205" t="str">
            <v>刘思宇</v>
          </cell>
          <cell r="D4205" t="str">
            <v>女</v>
          </cell>
          <cell r="E4205" t="e">
            <v>#N/A</v>
          </cell>
          <cell r="F4205" t="str">
            <v>370802199802182127</v>
          </cell>
          <cell r="G4205" t="str">
            <v>外国语学院</v>
          </cell>
          <cell r="H4205" t="str">
            <v>商务英语（专升本）</v>
          </cell>
          <cell r="I4205" t="str">
            <v>商英2006</v>
          </cell>
        </row>
        <row r="4206">
          <cell r="B4206" t="str">
            <v>202001150043</v>
          </cell>
          <cell r="C4206" t="str">
            <v>吴志良</v>
          </cell>
          <cell r="D4206" t="str">
            <v>男</v>
          </cell>
          <cell r="E4206" t="e">
            <v>#N/A</v>
          </cell>
          <cell r="F4206" t="str">
            <v>44088219991228153X</v>
          </cell>
          <cell r="G4206" t="str">
            <v>外国语学院</v>
          </cell>
          <cell r="H4206" t="str">
            <v>商务英语（专升本）</v>
          </cell>
          <cell r="I4206" t="str">
            <v>商英2007</v>
          </cell>
        </row>
        <row r="4207">
          <cell r="B4207" t="str">
            <v>202001150036</v>
          </cell>
          <cell r="C4207" t="str">
            <v>李嘉嘉</v>
          </cell>
          <cell r="D4207" t="str">
            <v>女</v>
          </cell>
          <cell r="E4207" t="str">
            <v>外国语学院</v>
          </cell>
          <cell r="F4207" t="str">
            <v>441224199806174321</v>
          </cell>
          <cell r="G4207" t="str">
            <v>外国语学院</v>
          </cell>
          <cell r="H4207" t="str">
            <v>商务英语（专升本）</v>
          </cell>
          <cell r="I4207" t="str">
            <v>商英2006</v>
          </cell>
        </row>
        <row r="4208">
          <cell r="B4208" t="str">
            <v>202001150014</v>
          </cell>
          <cell r="C4208" t="str">
            <v>余英锐</v>
          </cell>
          <cell r="D4208" t="str">
            <v>女</v>
          </cell>
          <cell r="E4208" t="str">
            <v>外国语学院</v>
          </cell>
          <cell r="F4208" t="str">
            <v>440882200204241524</v>
          </cell>
          <cell r="G4208" t="str">
            <v>外国语学院</v>
          </cell>
          <cell r="H4208" t="str">
            <v>商务英语（专升本）</v>
          </cell>
          <cell r="I4208" t="str">
            <v>商英2006</v>
          </cell>
        </row>
        <row r="4209">
          <cell r="B4209" t="str">
            <v>202001150065</v>
          </cell>
          <cell r="C4209" t="str">
            <v>郑敏怡</v>
          </cell>
          <cell r="D4209" t="str">
            <v>女</v>
          </cell>
          <cell r="E4209" t="e">
            <v>#N/A</v>
          </cell>
          <cell r="F4209" t="str">
            <v>441723200006285628</v>
          </cell>
          <cell r="G4209" t="str">
            <v>外国语学院</v>
          </cell>
          <cell r="H4209" t="str">
            <v>商务英语（专升本）</v>
          </cell>
          <cell r="I4209" t="str">
            <v>商英2007</v>
          </cell>
        </row>
        <row r="4210">
          <cell r="B4210" t="str">
            <v>202001150005</v>
          </cell>
          <cell r="C4210" t="str">
            <v>梁莹</v>
          </cell>
          <cell r="D4210" t="str">
            <v>女</v>
          </cell>
          <cell r="E4210" t="e">
            <v>#N/A</v>
          </cell>
          <cell r="F4210" t="str">
            <v>430481200110279628</v>
          </cell>
          <cell r="G4210" t="str">
            <v>外国语学院</v>
          </cell>
          <cell r="H4210" t="str">
            <v>商务英语（专升本）</v>
          </cell>
          <cell r="I4210" t="str">
            <v>商英2006</v>
          </cell>
        </row>
        <row r="4211">
          <cell r="B4211" t="str">
            <v>202001150041</v>
          </cell>
          <cell r="C4211" t="str">
            <v>吴嘉毅</v>
          </cell>
          <cell r="D4211" t="str">
            <v>男</v>
          </cell>
          <cell r="E4211" t="e">
            <v>#N/A</v>
          </cell>
          <cell r="F4211" t="str">
            <v>440112200001280016</v>
          </cell>
          <cell r="G4211" t="str">
            <v>外国语学院</v>
          </cell>
          <cell r="H4211" t="str">
            <v>商务英语（专升本）</v>
          </cell>
          <cell r="I4211" t="str">
            <v>商英2007</v>
          </cell>
        </row>
        <row r="4212">
          <cell r="B4212" t="str">
            <v>202001150018</v>
          </cell>
          <cell r="C4212" t="str">
            <v>赵美玲</v>
          </cell>
          <cell r="D4212" t="str">
            <v>女</v>
          </cell>
          <cell r="E4212" t="e">
            <v>#N/A</v>
          </cell>
          <cell r="F4212" t="str">
            <v>513723200006121105</v>
          </cell>
          <cell r="G4212" t="str">
            <v>外国语学院</v>
          </cell>
          <cell r="H4212" t="str">
            <v>商务英语（专升本）</v>
          </cell>
          <cell r="I4212" t="str">
            <v>商英2006</v>
          </cell>
        </row>
        <row r="4213">
          <cell r="B4213" t="str">
            <v>202001150077</v>
          </cell>
          <cell r="C4213" t="str">
            <v>黄琦</v>
          </cell>
          <cell r="D4213" t="str">
            <v>女</v>
          </cell>
          <cell r="E4213" t="e">
            <v>#N/A</v>
          </cell>
          <cell r="F4213" t="str">
            <v>430406200104220021</v>
          </cell>
          <cell r="G4213" t="str">
            <v>外国语学院</v>
          </cell>
          <cell r="H4213" t="str">
            <v>商务英语（专升本）</v>
          </cell>
          <cell r="I4213" t="str">
            <v>商英2007</v>
          </cell>
        </row>
        <row r="4214">
          <cell r="B4214" t="str">
            <v>202001150056</v>
          </cell>
          <cell r="C4214" t="str">
            <v>陈宣如</v>
          </cell>
          <cell r="D4214" t="str">
            <v>女</v>
          </cell>
          <cell r="E4214" t="e">
            <v>#N/A</v>
          </cell>
          <cell r="F4214" t="str">
            <v>36070220011112062X</v>
          </cell>
          <cell r="G4214" t="str">
            <v>外国语学院</v>
          </cell>
          <cell r="H4214" t="str">
            <v>商务英语（专升本）</v>
          </cell>
          <cell r="I4214" t="str">
            <v>商英2007</v>
          </cell>
        </row>
        <row r="4215">
          <cell r="B4215" t="str">
            <v>202201110024</v>
          </cell>
          <cell r="C4215" t="str">
            <v>彭嘉希</v>
          </cell>
          <cell r="D4215" t="str">
            <v>女</v>
          </cell>
          <cell r="E4215" t="e">
            <v>#N/A</v>
          </cell>
          <cell r="F4215" t="str">
            <v>440682200312046928</v>
          </cell>
          <cell r="G4215" t="str">
            <v>外国语学院</v>
          </cell>
          <cell r="H4215" t="str">
            <v>商务英语</v>
          </cell>
          <cell r="I4215" t="str">
            <v>商务英语2201</v>
          </cell>
        </row>
        <row r="4216">
          <cell r="B4216" t="str">
            <v>202201110024</v>
          </cell>
          <cell r="C4216" t="str">
            <v>彭嘉希</v>
          </cell>
          <cell r="D4216" t="str">
            <v>女</v>
          </cell>
          <cell r="E4216" t="e">
            <v>#N/A</v>
          </cell>
          <cell r="F4216" t="str">
            <v>440682200312046928</v>
          </cell>
          <cell r="G4216" t="str">
            <v>外国语学院</v>
          </cell>
          <cell r="H4216" t="str">
            <v>商务英语</v>
          </cell>
          <cell r="I4216" t="str">
            <v>商务英语2201</v>
          </cell>
        </row>
        <row r="4217">
          <cell r="B4217" t="str">
            <v>202201110121</v>
          </cell>
          <cell r="C4217" t="str">
            <v>范婉欣</v>
          </cell>
          <cell r="D4217" t="str">
            <v>女</v>
          </cell>
          <cell r="E4217" t="e">
            <v>#N/A</v>
          </cell>
          <cell r="F4217" t="str">
            <v>440514200405261342</v>
          </cell>
          <cell r="G4217" t="str">
            <v>外国语学院</v>
          </cell>
          <cell r="H4217" t="str">
            <v>商务英语</v>
          </cell>
          <cell r="I4217" t="str">
            <v>商务英语2203</v>
          </cell>
        </row>
        <row r="4218">
          <cell r="B4218" t="str">
            <v>202201110107</v>
          </cell>
          <cell r="C4218" t="str">
            <v>李钰盈</v>
          </cell>
          <cell r="D4218" t="str">
            <v>女</v>
          </cell>
          <cell r="E4218" t="e">
            <v>#N/A</v>
          </cell>
          <cell r="F4218" t="str">
            <v>440181200310235422</v>
          </cell>
          <cell r="G4218" t="str">
            <v>外国语学院</v>
          </cell>
          <cell r="H4218" t="str">
            <v>商务英语</v>
          </cell>
          <cell r="I4218" t="str">
            <v>商务英语2203</v>
          </cell>
        </row>
        <row r="4219">
          <cell r="B4219" t="str">
            <v>202206120154</v>
          </cell>
          <cell r="C4219" t="str">
            <v>段雨</v>
          </cell>
          <cell r="D4219" t="str">
            <v>男</v>
          </cell>
          <cell r="E4219" t="e">
            <v>#N/A</v>
          </cell>
          <cell r="F4219" t="str">
            <v>341282200407051434</v>
          </cell>
          <cell r="G4219" t="str">
            <v>信息技术与工程学院</v>
          </cell>
          <cell r="H4219" t="str">
            <v>软件工程</v>
          </cell>
          <cell r="I4219" t="str">
            <v>软工2204</v>
          </cell>
        </row>
        <row r="4220">
          <cell r="B4220" t="str">
            <v>202206120008</v>
          </cell>
          <cell r="C4220" t="str">
            <v>邱浩永</v>
          </cell>
          <cell r="D4220" t="str">
            <v>男</v>
          </cell>
          <cell r="E4220" t="e">
            <v>#N/A</v>
          </cell>
          <cell r="F4220" t="str">
            <v>360302200411044516</v>
          </cell>
          <cell r="G4220" t="str">
            <v>信息技术与工程学院</v>
          </cell>
          <cell r="H4220" t="str">
            <v>软件工程</v>
          </cell>
          <cell r="I4220" t="str">
            <v>软工2201</v>
          </cell>
        </row>
        <row r="4221">
          <cell r="B4221" t="str">
            <v>202206120085</v>
          </cell>
          <cell r="C4221" t="str">
            <v>何安洋</v>
          </cell>
          <cell r="D4221" t="str">
            <v>男</v>
          </cell>
          <cell r="E4221" t="e">
            <v>#N/A</v>
          </cell>
          <cell r="F4221" t="str">
            <v>360424200208024978</v>
          </cell>
          <cell r="G4221" t="str">
            <v>信息技术与工程学院</v>
          </cell>
          <cell r="H4221" t="str">
            <v>软件工程</v>
          </cell>
          <cell r="I4221" t="str">
            <v>软工2202</v>
          </cell>
        </row>
        <row r="4222">
          <cell r="B4222" t="str">
            <v>202206120007</v>
          </cell>
          <cell r="C4222" t="str">
            <v>苏泽浩</v>
          </cell>
          <cell r="D4222" t="str">
            <v>男</v>
          </cell>
          <cell r="E4222" t="e">
            <v>#N/A</v>
          </cell>
          <cell r="F4222" t="str">
            <v>360681200210250817</v>
          </cell>
          <cell r="G4222" t="str">
            <v>信息技术与工程学院</v>
          </cell>
          <cell r="H4222" t="str">
            <v>软件工程</v>
          </cell>
          <cell r="I4222" t="str">
            <v>软工2201</v>
          </cell>
        </row>
        <row r="4223">
          <cell r="B4223" t="str">
            <v>202206120019</v>
          </cell>
          <cell r="C4223" t="str">
            <v>林国亮</v>
          </cell>
          <cell r="D4223" t="str">
            <v>男</v>
          </cell>
          <cell r="E4223" t="e">
            <v>#N/A</v>
          </cell>
          <cell r="F4223" t="str">
            <v>36233020040708423X</v>
          </cell>
          <cell r="G4223" t="str">
            <v>信息技术与工程学院</v>
          </cell>
          <cell r="H4223" t="str">
            <v>软件工程</v>
          </cell>
          <cell r="I4223" t="str">
            <v>软工2201</v>
          </cell>
        </row>
        <row r="4224">
          <cell r="B4224" t="str">
            <v>202206120105</v>
          </cell>
          <cell r="C4224" t="str">
            <v>李博</v>
          </cell>
          <cell r="D4224" t="str">
            <v>男</v>
          </cell>
          <cell r="E4224" t="e">
            <v>#N/A</v>
          </cell>
          <cell r="F4224" t="str">
            <v>152128200510024516</v>
          </cell>
          <cell r="G4224" t="str">
            <v>信息技术与工程学院</v>
          </cell>
          <cell r="H4224" t="str">
            <v>软件工程</v>
          </cell>
          <cell r="I4224" t="str">
            <v>软工2203</v>
          </cell>
        </row>
        <row r="4225">
          <cell r="B4225" t="str">
            <v>202206120042</v>
          </cell>
          <cell r="C4225" t="str">
            <v>赵鹏宇</v>
          </cell>
          <cell r="D4225" t="str">
            <v>男</v>
          </cell>
          <cell r="E4225" t="e">
            <v>#N/A</v>
          </cell>
          <cell r="F4225" t="str">
            <v>411328200004035013</v>
          </cell>
          <cell r="G4225" t="str">
            <v>信息技术与工程学院</v>
          </cell>
          <cell r="H4225" t="str">
            <v>软件工程</v>
          </cell>
          <cell r="I4225" t="str">
            <v>软工2201</v>
          </cell>
        </row>
        <row r="4226">
          <cell r="B4226" t="str">
            <v>202206120167</v>
          </cell>
          <cell r="C4226" t="str">
            <v>花川鸿宇</v>
          </cell>
          <cell r="D4226" t="str">
            <v>男</v>
          </cell>
          <cell r="E4226" t="e">
            <v>#N/A</v>
          </cell>
          <cell r="F4226" t="str">
            <v>520202200303118412</v>
          </cell>
          <cell r="G4226" t="str">
            <v>信息技术与工程学院</v>
          </cell>
          <cell r="H4226" t="str">
            <v>软件工程</v>
          </cell>
          <cell r="I4226" t="str">
            <v>软工2203</v>
          </cell>
        </row>
        <row r="4227">
          <cell r="B4227" t="str">
            <v>202206120131</v>
          </cell>
          <cell r="C4227" t="str">
            <v>唐福远</v>
          </cell>
          <cell r="D4227" t="str">
            <v>男</v>
          </cell>
          <cell r="E4227" t="e">
            <v>#N/A</v>
          </cell>
          <cell r="F4227" t="str">
            <v>522130200201175215</v>
          </cell>
          <cell r="G4227" t="str">
            <v>信息技术与工程学院</v>
          </cell>
          <cell r="H4227" t="str">
            <v>软件工程</v>
          </cell>
          <cell r="I4227" t="str">
            <v>软工2203</v>
          </cell>
        </row>
        <row r="4228">
          <cell r="B4228" t="str">
            <v>202206120132</v>
          </cell>
          <cell r="C4228" t="str">
            <v>王杰</v>
          </cell>
          <cell r="D4228" t="str">
            <v>男</v>
          </cell>
          <cell r="E4228" t="e">
            <v>#N/A</v>
          </cell>
          <cell r="F4228" t="str">
            <v>522127200306270034</v>
          </cell>
          <cell r="G4228" t="str">
            <v>信息技术与工程学院</v>
          </cell>
          <cell r="H4228" t="str">
            <v>软件工程</v>
          </cell>
          <cell r="I4228" t="str">
            <v>软工2203</v>
          </cell>
        </row>
        <row r="4229">
          <cell r="B4229" t="str">
            <v>202209180007</v>
          </cell>
          <cell r="C4229" t="str">
            <v>李科峥</v>
          </cell>
          <cell r="D4229" t="str">
            <v>女</v>
          </cell>
          <cell r="E4229" t="e">
            <v>#N/A</v>
          </cell>
          <cell r="F4229" t="str">
            <v>130106200406062420</v>
          </cell>
          <cell r="G4229" t="str">
            <v>国际学院</v>
          </cell>
          <cell r="H4229" t="str">
            <v>软件工程（国际联合培养）</v>
          </cell>
          <cell r="I4229" t="str">
            <v>软件工程（国）2201</v>
          </cell>
        </row>
        <row r="4230">
          <cell r="B4230" t="str">
            <v>202209180015</v>
          </cell>
          <cell r="C4230" t="str">
            <v>郭展希</v>
          </cell>
          <cell r="D4230" t="str">
            <v>男</v>
          </cell>
          <cell r="E4230" t="e">
            <v>#N/A</v>
          </cell>
          <cell r="F4230" t="str">
            <v>440682200311246311</v>
          </cell>
          <cell r="G4230" t="str">
            <v>国际学院</v>
          </cell>
          <cell r="H4230" t="str">
            <v>软件工程（国际联合培养）</v>
          </cell>
          <cell r="I4230" t="str">
            <v>软件工程（国）2201</v>
          </cell>
        </row>
        <row r="4231">
          <cell r="B4231" t="str">
            <v>202209180026</v>
          </cell>
          <cell r="C4231" t="str">
            <v>林川栢</v>
          </cell>
          <cell r="D4231" t="str">
            <v>男</v>
          </cell>
          <cell r="E4231" t="e">
            <v>#N/A</v>
          </cell>
          <cell r="F4231" t="str">
            <v>440902200209020038</v>
          </cell>
          <cell r="G4231" t="str">
            <v>国际学院</v>
          </cell>
          <cell r="H4231" t="str">
            <v>软件工程（国际联合培养）</v>
          </cell>
          <cell r="I4231" t="str">
            <v>软件工程（国）2201</v>
          </cell>
        </row>
        <row r="4232">
          <cell r="B4232" t="str">
            <v>202209180034</v>
          </cell>
          <cell r="C4232" t="str">
            <v>李宇飞</v>
          </cell>
          <cell r="D4232" t="str">
            <v>男</v>
          </cell>
          <cell r="E4232" t="e">
            <v>#N/A</v>
          </cell>
          <cell r="F4232" t="str">
            <v>411522200302284539</v>
          </cell>
          <cell r="G4232" t="str">
            <v>国际学院</v>
          </cell>
          <cell r="H4232" t="str">
            <v>软件工程（国际联合培养）</v>
          </cell>
          <cell r="I4232" t="str">
            <v>软件工程（国）2201</v>
          </cell>
        </row>
        <row r="4233">
          <cell r="B4233" t="str">
            <v>202209120062</v>
          </cell>
          <cell r="C4233" t="str">
            <v>李蕊</v>
          </cell>
          <cell r="D4233" t="str">
            <v>女</v>
          </cell>
          <cell r="E4233" t="e">
            <v>#N/A</v>
          </cell>
          <cell r="F4233" t="str">
            <v>500236200401016065</v>
          </cell>
          <cell r="G4233" t="str">
            <v>国际学院</v>
          </cell>
          <cell r="H4233" t="str">
            <v>商务英语（中英双语创新班）</v>
          </cell>
          <cell r="I4233" t="str">
            <v>商务英语（创新班）2202</v>
          </cell>
        </row>
        <row r="4234">
          <cell r="B4234" t="str">
            <v>202209120084</v>
          </cell>
          <cell r="C4234" t="str">
            <v>谭蕾</v>
          </cell>
          <cell r="D4234" t="str">
            <v>女</v>
          </cell>
          <cell r="E4234" t="str">
            <v>国际学院</v>
          </cell>
          <cell r="F4234" t="str">
            <v>500231200311253188</v>
          </cell>
          <cell r="G4234" t="str">
            <v>国际学院</v>
          </cell>
          <cell r="H4234" t="str">
            <v>商务英语（中英双语创新班）</v>
          </cell>
          <cell r="I4234" t="str">
            <v>商务英语（创新班）2203</v>
          </cell>
        </row>
        <row r="4235">
          <cell r="B4235" t="str">
            <v>202209120041</v>
          </cell>
          <cell r="C4235" t="str">
            <v>代豪建</v>
          </cell>
          <cell r="D4235" t="str">
            <v>男</v>
          </cell>
          <cell r="E4235" t="e">
            <v>#N/A</v>
          </cell>
          <cell r="F4235" t="str">
            <v>500230200401163534</v>
          </cell>
          <cell r="G4235" t="str">
            <v>国际学院</v>
          </cell>
          <cell r="H4235" t="str">
            <v>金融学（中英双语创新班）</v>
          </cell>
          <cell r="I4235" t="str">
            <v>金融学（创新班）2201</v>
          </cell>
        </row>
        <row r="4236">
          <cell r="B4236" t="str">
            <v>202209120072</v>
          </cell>
          <cell r="C4236" t="str">
            <v>周道文</v>
          </cell>
          <cell r="D4236" t="str">
            <v>男</v>
          </cell>
          <cell r="E4236" t="e">
            <v>#N/A</v>
          </cell>
          <cell r="F4236" t="str">
            <v>460022200304031536</v>
          </cell>
          <cell r="G4236" t="str">
            <v>国际学院</v>
          </cell>
          <cell r="H4236" t="str">
            <v>会计学（中英双语创新班）</v>
          </cell>
          <cell r="I4236" t="str">
            <v>会计学（创新班）2203</v>
          </cell>
        </row>
        <row r="4237">
          <cell r="B4237" t="str">
            <v>202209120071</v>
          </cell>
          <cell r="C4237" t="str">
            <v>杨召诺</v>
          </cell>
          <cell r="D4237" t="str">
            <v>男</v>
          </cell>
          <cell r="E4237" t="e">
            <v>#N/A</v>
          </cell>
          <cell r="F4237" t="str">
            <v>460002200304093416</v>
          </cell>
          <cell r="G4237" t="str">
            <v>国际学院</v>
          </cell>
          <cell r="H4237" t="str">
            <v>商务英语（中英双语创新班）</v>
          </cell>
          <cell r="I4237" t="str">
            <v>商务英语（创新班）2202</v>
          </cell>
        </row>
        <row r="4238">
          <cell r="B4238" t="str">
            <v>202209050022</v>
          </cell>
          <cell r="C4238" t="str">
            <v>张欣怡</v>
          </cell>
          <cell r="D4238" t="str">
            <v>女</v>
          </cell>
          <cell r="E4238" t="e">
            <v>#N/A</v>
          </cell>
          <cell r="F4238" t="str">
            <v>230828200310253521</v>
          </cell>
          <cell r="G4238" t="str">
            <v>国际学院</v>
          </cell>
          <cell r="H4238" t="str">
            <v>财务管理（国际联合培养）</v>
          </cell>
          <cell r="I4238" t="str">
            <v>财管2201</v>
          </cell>
        </row>
        <row r="4239">
          <cell r="B4239" t="str">
            <v>202209050007</v>
          </cell>
          <cell r="C4239" t="str">
            <v>黄安琪</v>
          </cell>
          <cell r="D4239" t="str">
            <v>女</v>
          </cell>
          <cell r="E4239" t="e">
            <v>#N/A</v>
          </cell>
          <cell r="F4239" t="str">
            <v>440602200407165020</v>
          </cell>
          <cell r="G4239" t="str">
            <v>国际学院</v>
          </cell>
          <cell r="H4239" t="str">
            <v>财务管理（国际联合培养）</v>
          </cell>
          <cell r="I4239" t="str">
            <v>财管2201</v>
          </cell>
        </row>
        <row r="4240">
          <cell r="B4240" t="str">
            <v>202209050003</v>
          </cell>
          <cell r="C4240" t="str">
            <v>张冰</v>
          </cell>
          <cell r="D4240" t="str">
            <v>女</v>
          </cell>
          <cell r="E4240" t="e">
            <v>#N/A</v>
          </cell>
          <cell r="F4240" t="str">
            <v>350582200308155526</v>
          </cell>
          <cell r="G4240" t="str">
            <v>国际学院</v>
          </cell>
          <cell r="H4240" t="str">
            <v>财务管理（国际联合培养）</v>
          </cell>
          <cell r="I4240" t="str">
            <v>财管2201</v>
          </cell>
        </row>
        <row r="4241">
          <cell r="B4241" t="str">
            <v>202209060002</v>
          </cell>
          <cell r="C4241" t="str">
            <v>黄婷婷</v>
          </cell>
          <cell r="D4241" t="str">
            <v>女</v>
          </cell>
          <cell r="E4241" t="e">
            <v>#N/A</v>
          </cell>
          <cell r="F4241" t="str">
            <v>440882200404080622</v>
          </cell>
          <cell r="G4241" t="str">
            <v>国际学院</v>
          </cell>
          <cell r="H4241" t="str">
            <v>金融学（国际联合培养）</v>
          </cell>
          <cell r="I4241" t="str">
            <v>金融学（国）2201</v>
          </cell>
        </row>
        <row r="4242">
          <cell r="B4242" t="str">
            <v>202209060018</v>
          </cell>
          <cell r="C4242" t="str">
            <v>唐晶晶</v>
          </cell>
          <cell r="D4242" t="str">
            <v>女</v>
          </cell>
          <cell r="E4242" t="e">
            <v>#N/A</v>
          </cell>
          <cell r="F4242" t="str">
            <v>411522200401255143</v>
          </cell>
          <cell r="G4242" t="str">
            <v>国际学院</v>
          </cell>
          <cell r="H4242" t="str">
            <v>金融学（国际联合培养）</v>
          </cell>
          <cell r="I4242" t="str">
            <v>金融学（国）2201</v>
          </cell>
        </row>
        <row r="4243">
          <cell r="B4243" t="str">
            <v>202209060008</v>
          </cell>
          <cell r="C4243" t="str">
            <v>柯德道</v>
          </cell>
          <cell r="D4243" t="str">
            <v>男</v>
          </cell>
          <cell r="E4243" t="e">
            <v>#N/A</v>
          </cell>
          <cell r="F4243" t="str">
            <v>44090220030820051X</v>
          </cell>
          <cell r="G4243" t="str">
            <v>国际学院</v>
          </cell>
          <cell r="H4243" t="str">
            <v>金融学（国际联合培养）</v>
          </cell>
          <cell r="I4243" t="str">
            <v>金融学（国）2201</v>
          </cell>
        </row>
        <row r="4244">
          <cell r="B4244" t="str">
            <v>202209060001</v>
          </cell>
          <cell r="C4244" t="str">
            <v>谭雅荠</v>
          </cell>
          <cell r="D4244" t="str">
            <v>女</v>
          </cell>
          <cell r="E4244" t="e">
            <v>#N/A</v>
          </cell>
          <cell r="F4244" t="str">
            <v>440105200401090023</v>
          </cell>
          <cell r="G4244" t="str">
            <v>国际学院</v>
          </cell>
          <cell r="H4244" t="str">
            <v>金融学（国际联合培养）</v>
          </cell>
          <cell r="I4244" t="str">
            <v>金融学（国）2201</v>
          </cell>
        </row>
        <row r="4245">
          <cell r="B4245" t="str">
            <v>202209060010</v>
          </cell>
          <cell r="C4245" t="str">
            <v>陈泺伊</v>
          </cell>
          <cell r="D4245" t="str">
            <v>女</v>
          </cell>
          <cell r="E4245" t="e">
            <v>#N/A</v>
          </cell>
          <cell r="F4245" t="str">
            <v>441702200406170721</v>
          </cell>
          <cell r="G4245" t="str">
            <v>国际学院</v>
          </cell>
          <cell r="H4245" t="str">
            <v>金融学（国际联合培养）</v>
          </cell>
          <cell r="I4245" t="str">
            <v>金融学（国）2201</v>
          </cell>
        </row>
        <row r="4246">
          <cell r="B4246" t="str">
            <v>202209060006</v>
          </cell>
          <cell r="C4246" t="str">
            <v>张昕宇</v>
          </cell>
          <cell r="D4246" t="str">
            <v>女</v>
          </cell>
          <cell r="E4246" t="e">
            <v>#N/A</v>
          </cell>
          <cell r="F4246" t="str">
            <v>510823200402206744</v>
          </cell>
          <cell r="G4246" t="str">
            <v>国际学院</v>
          </cell>
          <cell r="H4246" t="str">
            <v>金融学（国际联合培养）</v>
          </cell>
          <cell r="I4246" t="str">
            <v>金融学（国）2201</v>
          </cell>
        </row>
        <row r="4247">
          <cell r="B4247" t="str">
            <v>202209180001</v>
          </cell>
          <cell r="C4247" t="str">
            <v>黄少崎</v>
          </cell>
          <cell r="D4247" t="str">
            <v>男</v>
          </cell>
          <cell r="E4247" t="e">
            <v>#N/A</v>
          </cell>
          <cell r="F4247" t="str">
            <v>441781200408213815</v>
          </cell>
          <cell r="G4247" t="str">
            <v>国际学院</v>
          </cell>
          <cell r="H4247" t="str">
            <v>软件工程（国际联合培养）</v>
          </cell>
          <cell r="I4247" t="str">
            <v>软件工程（国）2201</v>
          </cell>
        </row>
        <row r="4248">
          <cell r="B4248" t="str">
            <v>202209260003</v>
          </cell>
          <cell r="C4248" t="str">
            <v>蒋翊雯</v>
          </cell>
          <cell r="D4248" t="str">
            <v>女</v>
          </cell>
          <cell r="E4248" t="e">
            <v>#N/A</v>
          </cell>
          <cell r="F4248" t="str">
            <v>440902200306130044</v>
          </cell>
          <cell r="G4248" t="str">
            <v>国际学院</v>
          </cell>
          <cell r="H4248" t="str">
            <v>会计学（国际联合培养）</v>
          </cell>
          <cell r="I4248" t="str">
            <v>会计学（国）2201</v>
          </cell>
        </row>
        <row r="4249">
          <cell r="B4249" t="str">
            <v>202209070002</v>
          </cell>
          <cell r="C4249" t="str">
            <v>李倩</v>
          </cell>
          <cell r="D4249" t="str">
            <v>女</v>
          </cell>
          <cell r="E4249" t="e">
            <v>#N/A</v>
          </cell>
          <cell r="F4249" t="str">
            <v>440103200403055747</v>
          </cell>
          <cell r="G4249" t="str">
            <v>国际学院</v>
          </cell>
          <cell r="H4249" t="str">
            <v>会计学（国际联合培养）</v>
          </cell>
          <cell r="I4249" t="str">
            <v>会计学（国）2201</v>
          </cell>
        </row>
        <row r="4250">
          <cell r="B4250" t="str">
            <v>202209070004</v>
          </cell>
          <cell r="C4250" t="str">
            <v>黄玉</v>
          </cell>
          <cell r="D4250" t="str">
            <v>女</v>
          </cell>
          <cell r="E4250" t="e">
            <v>#N/A</v>
          </cell>
          <cell r="F4250" t="str">
            <v>430102200310182044</v>
          </cell>
          <cell r="G4250" t="str">
            <v>国际学院</v>
          </cell>
          <cell r="H4250" t="str">
            <v>会计学（国际联合培养）</v>
          </cell>
          <cell r="I4250" t="str">
            <v>会计学（国）2201</v>
          </cell>
        </row>
        <row r="4251">
          <cell r="B4251" t="str">
            <v>202209290017</v>
          </cell>
          <cell r="C4251" t="str">
            <v>王子铭</v>
          </cell>
          <cell r="D4251" t="str">
            <v>男</v>
          </cell>
          <cell r="E4251" t="e">
            <v>#N/A</v>
          </cell>
          <cell r="F4251" t="str">
            <v>441781200401306912</v>
          </cell>
          <cell r="G4251" t="str">
            <v>国际学院</v>
          </cell>
          <cell r="H4251" t="str">
            <v>智能科学与技术（产教融合国际班）</v>
          </cell>
          <cell r="I4251" t="str">
            <v>智能（产教班）2201</v>
          </cell>
        </row>
        <row r="4252">
          <cell r="B4252" t="str">
            <v>202209300007</v>
          </cell>
          <cell r="C4252" t="str">
            <v>杨玉燕</v>
          </cell>
          <cell r="D4252" t="str">
            <v>女</v>
          </cell>
          <cell r="E4252" t="e">
            <v>#N/A</v>
          </cell>
          <cell r="F4252" t="str">
            <v>445224200208125748</v>
          </cell>
          <cell r="G4252" t="str">
            <v>国际学院</v>
          </cell>
          <cell r="H4252" t="str">
            <v>电子商务（产教融合国际班）</v>
          </cell>
          <cell r="I4252" t="str">
            <v>电子商务（产教班）2201</v>
          </cell>
        </row>
        <row r="4253">
          <cell r="B4253" t="str">
            <v>202209040055</v>
          </cell>
          <cell r="C4253" t="str">
            <v>刘金凤</v>
          </cell>
          <cell r="D4253" t="str">
            <v>女</v>
          </cell>
          <cell r="E4253" t="e">
            <v>#N/A</v>
          </cell>
          <cell r="F4253" t="str">
            <v>441423200307100723</v>
          </cell>
          <cell r="G4253" t="str">
            <v>国际学院</v>
          </cell>
          <cell r="H4253" t="str">
            <v>金融学（中英双语创新班）</v>
          </cell>
          <cell r="I4253" t="str">
            <v>金融学（创新班）2202</v>
          </cell>
        </row>
        <row r="4254">
          <cell r="B4254" t="str">
            <v>202209040029</v>
          </cell>
          <cell r="C4254" t="str">
            <v>郑钧文</v>
          </cell>
          <cell r="D4254" t="str">
            <v>男</v>
          </cell>
          <cell r="E4254" t="e">
            <v>#N/A</v>
          </cell>
          <cell r="F4254" t="str">
            <v>440102200307184411</v>
          </cell>
          <cell r="G4254" t="str">
            <v>国际学院</v>
          </cell>
          <cell r="H4254" t="str">
            <v>金融学（中英双语创新班）</v>
          </cell>
          <cell r="I4254" t="str">
            <v>金融学（创新班）2201</v>
          </cell>
        </row>
        <row r="4255">
          <cell r="B4255" t="str">
            <v>202209040071</v>
          </cell>
          <cell r="C4255" t="str">
            <v>朱雨欣</v>
          </cell>
          <cell r="D4255" t="str">
            <v>女</v>
          </cell>
          <cell r="E4255" t="e">
            <v>#N/A</v>
          </cell>
          <cell r="F4255" t="str">
            <v>411525200410202720</v>
          </cell>
          <cell r="G4255" t="str">
            <v>国际学院</v>
          </cell>
          <cell r="H4255" t="str">
            <v>金融学（中英双语创新班）</v>
          </cell>
          <cell r="I4255" t="str">
            <v>金融学（创新班）2202</v>
          </cell>
        </row>
        <row r="4256">
          <cell r="B4256" t="str">
            <v>202209040032</v>
          </cell>
          <cell r="C4256" t="str">
            <v>韦珺</v>
          </cell>
          <cell r="D4256" t="str">
            <v>女</v>
          </cell>
          <cell r="E4256" t="e">
            <v>#N/A</v>
          </cell>
          <cell r="F4256" t="str">
            <v>440112200407240049</v>
          </cell>
          <cell r="G4256" t="str">
            <v>国际学院</v>
          </cell>
          <cell r="H4256" t="str">
            <v>金融学（中英双语创新班）</v>
          </cell>
          <cell r="I4256" t="str">
            <v>金融学（创新班）2201</v>
          </cell>
        </row>
        <row r="4257">
          <cell r="B4257" t="str">
            <v>202209040072</v>
          </cell>
          <cell r="C4257" t="str">
            <v>陈志鹏</v>
          </cell>
          <cell r="D4257" t="str">
            <v>男</v>
          </cell>
          <cell r="E4257" t="e">
            <v>#N/A</v>
          </cell>
          <cell r="F4257" t="str">
            <v>441900200403203557</v>
          </cell>
          <cell r="G4257" t="str">
            <v>国际学院</v>
          </cell>
          <cell r="H4257" t="str">
            <v>金融学（中英双语创新班）</v>
          </cell>
          <cell r="I4257" t="str">
            <v>金融学（创新班）2202</v>
          </cell>
        </row>
        <row r="4258">
          <cell r="B4258" t="str">
            <v>202209040057</v>
          </cell>
          <cell r="C4258" t="str">
            <v>许启妍</v>
          </cell>
          <cell r="D4258" t="str">
            <v>女</v>
          </cell>
          <cell r="E4258" t="e">
            <v>#N/A</v>
          </cell>
          <cell r="F4258" t="str">
            <v>445121200311143181</v>
          </cell>
          <cell r="G4258" t="str">
            <v>国际学院</v>
          </cell>
          <cell r="H4258" t="str">
            <v>金融学（中英双语创新班）</v>
          </cell>
          <cell r="I4258" t="str">
            <v>金融学（创新班）2202</v>
          </cell>
        </row>
        <row r="4259">
          <cell r="B4259" t="str">
            <v>202209040058</v>
          </cell>
          <cell r="C4259" t="str">
            <v>翁可瑶</v>
          </cell>
          <cell r="D4259" t="str">
            <v>女</v>
          </cell>
          <cell r="E4259" t="e">
            <v>#N/A</v>
          </cell>
          <cell r="F4259" t="str">
            <v>440681200312203122</v>
          </cell>
          <cell r="G4259" t="str">
            <v>国际学院</v>
          </cell>
          <cell r="H4259" t="str">
            <v>金融学（中英双语创新班）</v>
          </cell>
          <cell r="I4259" t="str">
            <v>金融学（创新班）2202</v>
          </cell>
        </row>
        <row r="4260">
          <cell r="B4260" t="str">
            <v>202209030179</v>
          </cell>
          <cell r="C4260" t="str">
            <v>谢洛滔</v>
          </cell>
          <cell r="D4260" t="str">
            <v>男</v>
          </cell>
          <cell r="E4260" t="e">
            <v>#N/A</v>
          </cell>
          <cell r="F4260" t="str">
            <v>441203200404160713</v>
          </cell>
          <cell r="G4260" t="str">
            <v>国际学院</v>
          </cell>
          <cell r="H4260" t="str">
            <v>会计学（中英双语创新班）</v>
          </cell>
          <cell r="I4260" t="str">
            <v>会计学（创新班）2205</v>
          </cell>
        </row>
        <row r="4261">
          <cell r="B4261" t="str">
            <v>202209030168</v>
          </cell>
          <cell r="C4261" t="str">
            <v>陈怡央</v>
          </cell>
          <cell r="D4261" t="str">
            <v>女</v>
          </cell>
          <cell r="E4261" t="e">
            <v>#N/A</v>
          </cell>
          <cell r="F4261" t="str">
            <v>440882200311264422</v>
          </cell>
          <cell r="G4261" t="str">
            <v>国际学院</v>
          </cell>
          <cell r="H4261" t="str">
            <v>会计学（中英双语创新班）</v>
          </cell>
          <cell r="I4261" t="str">
            <v>会计学（创新班）2204</v>
          </cell>
        </row>
        <row r="4262">
          <cell r="B4262" t="str">
            <v>202209030206</v>
          </cell>
          <cell r="C4262" t="str">
            <v>梁芷莹</v>
          </cell>
          <cell r="D4262" t="str">
            <v>女</v>
          </cell>
          <cell r="E4262" t="e">
            <v>#N/A</v>
          </cell>
          <cell r="F4262" t="str">
            <v>440111200408147229</v>
          </cell>
          <cell r="G4262" t="str">
            <v>国际学院</v>
          </cell>
          <cell r="H4262" t="str">
            <v>会计学（中英双语创新班）</v>
          </cell>
          <cell r="I4262" t="str">
            <v>会计学（创新班）2205</v>
          </cell>
        </row>
        <row r="4263">
          <cell r="B4263" t="str">
            <v>202012320079</v>
          </cell>
          <cell r="C4263" t="str">
            <v>柯文振</v>
          </cell>
          <cell r="D4263" t="str">
            <v>男</v>
          </cell>
          <cell r="E4263" t="e">
            <v>#N/A</v>
          </cell>
          <cell r="F4263" t="str">
            <v>441522199905135313</v>
          </cell>
          <cell r="G4263" t="str">
            <v>现代信息产业学院</v>
          </cell>
          <cell r="H4263" t="str">
            <v>软件工程（华为创新班专升本）</v>
          </cell>
          <cell r="I4263" t="str">
            <v>软工华为2002</v>
          </cell>
        </row>
        <row r="4264">
          <cell r="B4264" t="str">
            <v>202012320059</v>
          </cell>
          <cell r="C4264" t="str">
            <v>邱泽伟</v>
          </cell>
          <cell r="D4264" t="str">
            <v>男</v>
          </cell>
          <cell r="E4264" t="e">
            <v>#N/A</v>
          </cell>
          <cell r="F4264" t="str">
            <v>440509199808230413</v>
          </cell>
          <cell r="G4264" t="str">
            <v>现代信息产业学院</v>
          </cell>
          <cell r="H4264" t="str">
            <v>软件工程（华为创新班专升本）</v>
          </cell>
          <cell r="I4264" t="str">
            <v>软工华为2002</v>
          </cell>
        </row>
        <row r="4265">
          <cell r="B4265" t="str">
            <v>202005080009</v>
          </cell>
          <cell r="C4265" t="str">
            <v>袁涌新</v>
          </cell>
          <cell r="D4265" t="str">
            <v>男</v>
          </cell>
          <cell r="E4265" t="str">
            <v>法学院</v>
          </cell>
          <cell r="F4265" t="str">
            <v>445221200010061233</v>
          </cell>
          <cell r="G4265" t="str">
            <v>法学院</v>
          </cell>
          <cell r="H4265" t="str">
            <v>法学（专升本）</v>
          </cell>
          <cell r="I4265" t="str">
            <v>法学2008</v>
          </cell>
        </row>
        <row r="4266">
          <cell r="B4266" t="str">
            <v>202005080035</v>
          </cell>
          <cell r="C4266" t="str">
            <v>王丽珂</v>
          </cell>
          <cell r="D4266" t="str">
            <v>女</v>
          </cell>
          <cell r="E4266" t="str">
            <v>法学院</v>
          </cell>
          <cell r="F4266" t="str">
            <v>41102319990730652X</v>
          </cell>
          <cell r="G4266" t="str">
            <v>法学院</v>
          </cell>
          <cell r="H4266" t="str">
            <v>法学（专升本）</v>
          </cell>
          <cell r="I4266" t="str">
            <v>法学2008</v>
          </cell>
        </row>
        <row r="4267">
          <cell r="B4267" t="str">
            <v>202005080574</v>
          </cell>
          <cell r="C4267" t="str">
            <v>朱烙怡</v>
          </cell>
          <cell r="D4267" t="str">
            <v>女</v>
          </cell>
          <cell r="E4267" t="e">
            <v>#N/A</v>
          </cell>
          <cell r="F4267" t="str">
            <v>442000199911297680</v>
          </cell>
          <cell r="G4267" t="str">
            <v>法学院</v>
          </cell>
          <cell r="H4267" t="str">
            <v>法学（专升本）</v>
          </cell>
          <cell r="I4267" t="str">
            <v>法学2019</v>
          </cell>
        </row>
        <row r="4268">
          <cell r="B4268" t="str">
            <v>202005080111</v>
          </cell>
          <cell r="C4268" t="str">
            <v>梁景宏</v>
          </cell>
          <cell r="D4268" t="str">
            <v>男</v>
          </cell>
          <cell r="E4268" t="e">
            <v>#N/A</v>
          </cell>
          <cell r="F4268" t="str">
            <v>440181199807275133</v>
          </cell>
          <cell r="G4268" t="str">
            <v>法学院</v>
          </cell>
          <cell r="H4268" t="str">
            <v>法学（专升本）</v>
          </cell>
          <cell r="I4268" t="str">
            <v>法学2010</v>
          </cell>
        </row>
        <row r="4269">
          <cell r="B4269" t="str">
            <v>202005080498</v>
          </cell>
          <cell r="C4269" t="str">
            <v>黎翀</v>
          </cell>
          <cell r="D4269" t="str">
            <v>男</v>
          </cell>
          <cell r="E4269" t="e">
            <v>#N/A</v>
          </cell>
          <cell r="F4269" t="str">
            <v>441381200004274716</v>
          </cell>
          <cell r="G4269" t="str">
            <v>法学院</v>
          </cell>
          <cell r="H4269" t="str">
            <v>法学（专升本）</v>
          </cell>
          <cell r="I4269" t="str">
            <v>法学2017</v>
          </cell>
        </row>
        <row r="4270">
          <cell r="B4270" t="str">
            <v>202005080365</v>
          </cell>
          <cell r="C4270" t="str">
            <v>庄可颐</v>
          </cell>
          <cell r="D4270" t="str">
            <v>女</v>
          </cell>
          <cell r="E4270" t="e">
            <v>#N/A</v>
          </cell>
          <cell r="F4270" t="str">
            <v>440306199805130820</v>
          </cell>
          <cell r="G4270" t="str">
            <v>法学院</v>
          </cell>
          <cell r="H4270" t="str">
            <v>法学（专升本）</v>
          </cell>
          <cell r="I4270" t="str">
            <v>法学2015</v>
          </cell>
        </row>
        <row r="4271">
          <cell r="B4271" t="str">
            <v>202005080431</v>
          </cell>
          <cell r="C4271" t="str">
            <v>杨文薏</v>
          </cell>
          <cell r="D4271" t="str">
            <v>女</v>
          </cell>
          <cell r="E4271" t="e">
            <v>#N/A</v>
          </cell>
          <cell r="F4271" t="str">
            <v>441427199906011546</v>
          </cell>
          <cell r="G4271" t="str">
            <v>法学院</v>
          </cell>
          <cell r="H4271" t="str">
            <v>法学（专升本）</v>
          </cell>
          <cell r="I4271" t="str">
            <v>法学2016</v>
          </cell>
        </row>
        <row r="4272">
          <cell r="B4272" t="str">
            <v>202005080281</v>
          </cell>
          <cell r="C4272" t="str">
            <v>王丽媛</v>
          </cell>
          <cell r="D4272" t="str">
            <v>女</v>
          </cell>
          <cell r="E4272" t="e">
            <v>#N/A</v>
          </cell>
          <cell r="F4272" t="str">
            <v>511921199909284205</v>
          </cell>
          <cell r="G4272" t="str">
            <v>法学院</v>
          </cell>
          <cell r="H4272" t="str">
            <v>法学（专升本）</v>
          </cell>
          <cell r="I4272" t="str">
            <v>法学2013</v>
          </cell>
        </row>
        <row r="4273">
          <cell r="B4273" t="str">
            <v>202005080488</v>
          </cell>
          <cell r="C4273" t="str">
            <v>张谱</v>
          </cell>
          <cell r="D4273" t="str">
            <v>男</v>
          </cell>
          <cell r="E4273" t="e">
            <v>#N/A</v>
          </cell>
          <cell r="F4273" t="str">
            <v>440224200101072856</v>
          </cell>
          <cell r="G4273" t="str">
            <v>法学院</v>
          </cell>
          <cell r="H4273" t="str">
            <v>法学（专升本）</v>
          </cell>
          <cell r="I4273" t="str">
            <v>法学2017</v>
          </cell>
        </row>
        <row r="4274">
          <cell r="B4274" t="str">
            <v>202005080216</v>
          </cell>
          <cell r="C4274" t="str">
            <v>高怡东</v>
          </cell>
          <cell r="D4274" t="str">
            <v>男</v>
          </cell>
          <cell r="E4274" t="e">
            <v>#N/A</v>
          </cell>
          <cell r="F4274" t="str">
            <v>440513200010136030</v>
          </cell>
          <cell r="G4274" t="str">
            <v>法学院</v>
          </cell>
          <cell r="H4274" t="str">
            <v>法学（专升本）</v>
          </cell>
          <cell r="I4274" t="str">
            <v>法学2012</v>
          </cell>
        </row>
        <row r="4275">
          <cell r="B4275" t="str">
            <v>202005080470</v>
          </cell>
          <cell r="C4275" t="str">
            <v>许燕菲</v>
          </cell>
          <cell r="D4275" t="str">
            <v>女</v>
          </cell>
          <cell r="E4275" t="e">
            <v>#N/A</v>
          </cell>
          <cell r="F4275" t="str">
            <v>44128420000218282X</v>
          </cell>
          <cell r="G4275" t="str">
            <v>法学院</v>
          </cell>
          <cell r="H4275" t="str">
            <v>法学（专升本）</v>
          </cell>
          <cell r="I4275" t="str">
            <v>法学2017</v>
          </cell>
        </row>
        <row r="4276">
          <cell r="B4276" t="str">
            <v>202005080545</v>
          </cell>
          <cell r="C4276" t="str">
            <v>傅志贤</v>
          </cell>
          <cell r="D4276" t="str">
            <v>男</v>
          </cell>
          <cell r="E4276" t="str">
            <v>法学院</v>
          </cell>
          <cell r="F4276" t="str">
            <v>441581199905203574</v>
          </cell>
          <cell r="G4276" t="str">
            <v>法学院</v>
          </cell>
          <cell r="H4276" t="str">
            <v>法学（专升本）</v>
          </cell>
          <cell r="I4276" t="str">
            <v>法学2018</v>
          </cell>
        </row>
        <row r="4277">
          <cell r="B4277" t="str">
            <v>202005080130</v>
          </cell>
          <cell r="C4277" t="str">
            <v>聂子慧</v>
          </cell>
          <cell r="D4277" t="str">
            <v>女</v>
          </cell>
          <cell r="E4277" t="e">
            <v>#N/A</v>
          </cell>
          <cell r="F4277" t="str">
            <v>440222200105100022</v>
          </cell>
          <cell r="G4277" t="str">
            <v>法学院</v>
          </cell>
          <cell r="H4277" t="str">
            <v>法学（专升本）</v>
          </cell>
          <cell r="I4277" t="str">
            <v>法学2010</v>
          </cell>
        </row>
        <row r="4278">
          <cell r="B4278" t="str">
            <v>202005080261</v>
          </cell>
          <cell r="C4278" t="str">
            <v>彭海玲</v>
          </cell>
          <cell r="D4278" t="str">
            <v>女</v>
          </cell>
          <cell r="E4278" t="e">
            <v>#N/A</v>
          </cell>
          <cell r="F4278" t="str">
            <v>441423199911142043</v>
          </cell>
          <cell r="G4278" t="str">
            <v>法学院</v>
          </cell>
          <cell r="H4278" t="str">
            <v>法学（专升本）</v>
          </cell>
          <cell r="I4278" t="str">
            <v>法学2012</v>
          </cell>
        </row>
        <row r="4279">
          <cell r="B4279" t="str">
            <v>202005080079</v>
          </cell>
          <cell r="C4279" t="str">
            <v>邱嘉琴</v>
          </cell>
          <cell r="D4279" t="str">
            <v>女</v>
          </cell>
          <cell r="E4279" t="e">
            <v>#N/A</v>
          </cell>
          <cell r="F4279" t="str">
            <v>445121199912153646</v>
          </cell>
          <cell r="G4279" t="str">
            <v>法学院</v>
          </cell>
          <cell r="H4279" t="str">
            <v>法学（专升本）</v>
          </cell>
          <cell r="I4279" t="str">
            <v>法学2009</v>
          </cell>
        </row>
        <row r="4280">
          <cell r="B4280" t="str">
            <v>202005080105</v>
          </cell>
          <cell r="C4280" t="str">
            <v>黎小彩</v>
          </cell>
          <cell r="D4280" t="str">
            <v>女</v>
          </cell>
          <cell r="E4280" t="e">
            <v>#N/A</v>
          </cell>
          <cell r="F4280" t="str">
            <v>441224200001273723</v>
          </cell>
          <cell r="G4280" t="str">
            <v>法学院</v>
          </cell>
          <cell r="H4280" t="str">
            <v>法学（专升本）</v>
          </cell>
          <cell r="I4280" t="str">
            <v>法学2009</v>
          </cell>
        </row>
        <row r="4281">
          <cell r="B4281" t="str">
            <v>202005080379</v>
          </cell>
          <cell r="C4281" t="str">
            <v>罗琳琳</v>
          </cell>
          <cell r="D4281" t="str">
            <v>女</v>
          </cell>
          <cell r="E4281" t="e">
            <v>#N/A</v>
          </cell>
          <cell r="F4281" t="str">
            <v>441827200105177965</v>
          </cell>
          <cell r="G4281" t="str">
            <v>法学院</v>
          </cell>
          <cell r="H4281" t="str">
            <v>法学（专升本）</v>
          </cell>
          <cell r="I4281" t="str">
            <v>法学2015</v>
          </cell>
        </row>
        <row r="4282">
          <cell r="B4282" t="str">
            <v>202005080558</v>
          </cell>
          <cell r="C4282" t="str">
            <v>陈倩莹</v>
          </cell>
          <cell r="D4282" t="str">
            <v>女</v>
          </cell>
          <cell r="E4282" t="e">
            <v>#N/A</v>
          </cell>
          <cell r="F4282" t="str">
            <v>440523200007170249</v>
          </cell>
          <cell r="G4282" t="str">
            <v>法学院</v>
          </cell>
          <cell r="H4282" t="str">
            <v>法学（专升本）</v>
          </cell>
          <cell r="I4282" t="str">
            <v>法学2019</v>
          </cell>
        </row>
        <row r="4283">
          <cell r="B4283" t="str">
            <v>202005080457</v>
          </cell>
          <cell r="C4283" t="str">
            <v>李杰为</v>
          </cell>
          <cell r="D4283" t="str">
            <v>男</v>
          </cell>
          <cell r="E4283" t="e">
            <v>#N/A</v>
          </cell>
          <cell r="F4283" t="str">
            <v>440923199109210594</v>
          </cell>
          <cell r="G4283" t="str">
            <v>法学院</v>
          </cell>
          <cell r="H4283" t="str">
            <v>法学（专升本）</v>
          </cell>
          <cell r="I4283" t="str">
            <v>法学2016</v>
          </cell>
        </row>
        <row r="4284">
          <cell r="B4284" t="str">
            <v>202005080415</v>
          </cell>
          <cell r="C4284" t="str">
            <v>黎裕琳</v>
          </cell>
          <cell r="D4284" t="str">
            <v>女</v>
          </cell>
          <cell r="E4284" t="e">
            <v>#N/A</v>
          </cell>
          <cell r="F4284" t="str">
            <v>44132320001226002X</v>
          </cell>
          <cell r="G4284" t="str">
            <v>法学院</v>
          </cell>
          <cell r="H4284" t="str">
            <v>法学（专升本）</v>
          </cell>
          <cell r="I4284" t="str">
            <v>法学2016</v>
          </cell>
        </row>
        <row r="4285">
          <cell r="B4285" t="str">
            <v>202005080398</v>
          </cell>
          <cell r="C4285" t="str">
            <v>黄智航</v>
          </cell>
          <cell r="D4285" t="str">
            <v>男</v>
          </cell>
          <cell r="E4285" t="e">
            <v>#N/A</v>
          </cell>
          <cell r="F4285" t="str">
            <v>441625200105277233</v>
          </cell>
          <cell r="G4285" t="str">
            <v>法学院</v>
          </cell>
          <cell r="H4285" t="str">
            <v>法学（专升本）</v>
          </cell>
          <cell r="I4285" t="str">
            <v>法学2015</v>
          </cell>
        </row>
        <row r="4286">
          <cell r="B4286" t="str">
            <v>202005080229</v>
          </cell>
          <cell r="C4286" t="str">
            <v>林静琪</v>
          </cell>
          <cell r="D4286" t="str">
            <v>女</v>
          </cell>
          <cell r="E4286" t="e">
            <v>#N/A</v>
          </cell>
          <cell r="F4286" t="str">
            <v>440510199912010846</v>
          </cell>
          <cell r="G4286" t="str">
            <v>法学院</v>
          </cell>
          <cell r="H4286" t="str">
            <v>法学（专升本）</v>
          </cell>
          <cell r="I4286" t="str">
            <v>法学2012</v>
          </cell>
        </row>
        <row r="4287">
          <cell r="B4287" t="str">
            <v>202005080462</v>
          </cell>
          <cell r="C4287" t="str">
            <v>陈宇诗</v>
          </cell>
          <cell r="D4287" t="str">
            <v>女</v>
          </cell>
          <cell r="E4287" t="e">
            <v>#N/A</v>
          </cell>
          <cell r="F4287" t="str">
            <v>440804200006130525</v>
          </cell>
          <cell r="G4287" t="str">
            <v>法学院</v>
          </cell>
          <cell r="H4287" t="str">
            <v>法学（专升本）</v>
          </cell>
          <cell r="I4287" t="str">
            <v>法学2017</v>
          </cell>
        </row>
        <row r="4288">
          <cell r="B4288" t="str">
            <v>202005080027</v>
          </cell>
          <cell r="C4288" t="str">
            <v>陈碧琪</v>
          </cell>
          <cell r="D4288" t="str">
            <v>女</v>
          </cell>
          <cell r="E4288" t="str">
            <v>法学院</v>
          </cell>
          <cell r="F4288" t="str">
            <v>440803200012093429</v>
          </cell>
          <cell r="G4288" t="str">
            <v>法学院</v>
          </cell>
          <cell r="H4288" t="str">
            <v>法学（专升本）</v>
          </cell>
          <cell r="I4288" t="str">
            <v>法学2008</v>
          </cell>
        </row>
        <row r="4289">
          <cell r="B4289" t="str">
            <v>202005080518</v>
          </cell>
          <cell r="C4289" t="str">
            <v>游慧兰</v>
          </cell>
          <cell r="D4289" t="str">
            <v>女</v>
          </cell>
          <cell r="E4289" t="e">
            <v>#N/A</v>
          </cell>
          <cell r="F4289" t="str">
            <v>440582199903156386</v>
          </cell>
          <cell r="G4289" t="str">
            <v>法学院</v>
          </cell>
          <cell r="H4289" t="str">
            <v>法学（专升本）</v>
          </cell>
          <cell r="I4289" t="str">
            <v>法学2018</v>
          </cell>
        </row>
        <row r="4290">
          <cell r="B4290" t="str">
            <v>202005080165</v>
          </cell>
          <cell r="C4290" t="str">
            <v>虢耀邦</v>
          </cell>
          <cell r="D4290" t="str">
            <v>男</v>
          </cell>
          <cell r="E4290" t="e">
            <v>#N/A</v>
          </cell>
          <cell r="F4290" t="str">
            <v>440304200105213118</v>
          </cell>
          <cell r="G4290" t="str">
            <v>法学院</v>
          </cell>
          <cell r="H4290" t="str">
            <v>法学（专升本）</v>
          </cell>
          <cell r="I4290" t="str">
            <v>法学2011</v>
          </cell>
        </row>
        <row r="4291">
          <cell r="B4291" t="str">
            <v>202005080140</v>
          </cell>
          <cell r="C4291" t="str">
            <v>方萍</v>
          </cell>
          <cell r="D4291" t="str">
            <v>女</v>
          </cell>
          <cell r="E4291" t="str">
            <v>法学院</v>
          </cell>
          <cell r="F4291" t="str">
            <v>440203200011126724</v>
          </cell>
          <cell r="G4291" t="str">
            <v>法学院</v>
          </cell>
          <cell r="H4291" t="str">
            <v>法学（专升本）</v>
          </cell>
          <cell r="I4291" t="str">
            <v>法学2010</v>
          </cell>
        </row>
        <row r="4292">
          <cell r="B4292" t="str">
            <v>202005080096</v>
          </cell>
          <cell r="C4292" t="str">
            <v>孙楚羚</v>
          </cell>
          <cell r="D4292" t="str">
            <v>女</v>
          </cell>
          <cell r="E4292" t="e">
            <v>#N/A</v>
          </cell>
          <cell r="F4292" t="str">
            <v>61032620010521142X</v>
          </cell>
          <cell r="G4292" t="str">
            <v>法学院</v>
          </cell>
          <cell r="H4292" t="str">
            <v>法学（专升本）</v>
          </cell>
          <cell r="I4292" t="str">
            <v>法学2009</v>
          </cell>
        </row>
        <row r="4293">
          <cell r="B4293" t="str">
            <v>202005080282</v>
          </cell>
          <cell r="C4293" t="str">
            <v>钟俊玉</v>
          </cell>
          <cell r="D4293" t="str">
            <v>女</v>
          </cell>
          <cell r="E4293" t="e">
            <v>#N/A</v>
          </cell>
          <cell r="F4293" t="str">
            <v>440803200004062462</v>
          </cell>
          <cell r="G4293" t="str">
            <v>法学院</v>
          </cell>
          <cell r="H4293" t="str">
            <v>法学（专升本）</v>
          </cell>
          <cell r="I4293" t="str">
            <v>法学2013</v>
          </cell>
        </row>
        <row r="4294">
          <cell r="B4294" t="str">
            <v>202005080328</v>
          </cell>
          <cell r="C4294" t="str">
            <v>谢秀婷</v>
          </cell>
          <cell r="D4294" t="str">
            <v>女</v>
          </cell>
          <cell r="E4294" t="e">
            <v>#N/A</v>
          </cell>
          <cell r="F4294" t="str">
            <v>441424200101060785</v>
          </cell>
          <cell r="G4294" t="str">
            <v>法学院</v>
          </cell>
          <cell r="H4294" t="str">
            <v>法学（专升本）</v>
          </cell>
          <cell r="I4294" t="str">
            <v>法学2014</v>
          </cell>
        </row>
        <row r="4295">
          <cell r="B4295" t="str">
            <v>202005080386</v>
          </cell>
          <cell r="C4295" t="str">
            <v>杨颖欣</v>
          </cell>
          <cell r="D4295" t="str">
            <v>女</v>
          </cell>
          <cell r="E4295" t="e">
            <v>#N/A</v>
          </cell>
          <cell r="F4295" t="str">
            <v>445322200104034625</v>
          </cell>
          <cell r="G4295" t="str">
            <v>法学院</v>
          </cell>
          <cell r="H4295" t="str">
            <v>法学（专升本）</v>
          </cell>
          <cell r="I4295" t="str">
            <v>法学2015</v>
          </cell>
        </row>
        <row r="4296">
          <cell r="B4296" t="str">
            <v>202005080149</v>
          </cell>
          <cell r="C4296" t="str">
            <v>任广晴</v>
          </cell>
          <cell r="D4296" t="str">
            <v>女</v>
          </cell>
          <cell r="E4296" t="e">
            <v>#N/A</v>
          </cell>
          <cell r="F4296" t="str">
            <v>341282200007094646</v>
          </cell>
          <cell r="G4296" t="str">
            <v>法学院</v>
          </cell>
          <cell r="H4296" t="str">
            <v>法学（专升本）</v>
          </cell>
          <cell r="I4296" t="str">
            <v>法学2010</v>
          </cell>
        </row>
        <row r="4297">
          <cell r="B4297" t="str">
            <v>202012310009</v>
          </cell>
          <cell r="C4297" t="str">
            <v>林志伟</v>
          </cell>
          <cell r="D4297" t="str">
            <v>男</v>
          </cell>
          <cell r="E4297" t="e">
            <v>#N/A</v>
          </cell>
          <cell r="F4297" t="str">
            <v>440883200011112271</v>
          </cell>
          <cell r="G4297" t="str">
            <v>现代信息产业学院</v>
          </cell>
          <cell r="H4297" t="str">
            <v>计算机科学与技术（华为创新班专升本）</v>
          </cell>
          <cell r="I4297" t="str">
            <v>计科华为2001</v>
          </cell>
        </row>
        <row r="4298">
          <cell r="B4298" t="str">
            <v>202012310110</v>
          </cell>
          <cell r="C4298" t="str">
            <v>马晓香</v>
          </cell>
          <cell r="D4298" t="str">
            <v>女</v>
          </cell>
          <cell r="E4298" t="e">
            <v>#N/A</v>
          </cell>
          <cell r="F4298" t="str">
            <v>440582199809012343</v>
          </cell>
          <cell r="G4298" t="str">
            <v>现代信息产业学院</v>
          </cell>
          <cell r="H4298" t="str">
            <v>计算机科学与技术（华为创新班专升本）</v>
          </cell>
          <cell r="I4298" t="str">
            <v>计科华为2003</v>
          </cell>
        </row>
        <row r="4299">
          <cell r="B4299" t="str">
            <v>202012310272</v>
          </cell>
          <cell r="C4299" t="str">
            <v>林晋霆</v>
          </cell>
          <cell r="D4299" t="str">
            <v>男</v>
          </cell>
          <cell r="E4299" t="e">
            <v>#N/A</v>
          </cell>
          <cell r="F4299" t="str">
            <v>441781200003121410</v>
          </cell>
          <cell r="G4299" t="str">
            <v>现代信息产业学院</v>
          </cell>
          <cell r="H4299" t="str">
            <v>计算机科学与技术（华为创新班专升本）</v>
          </cell>
          <cell r="I4299" t="str">
            <v>计科华为2006</v>
          </cell>
        </row>
        <row r="4300">
          <cell r="B4300" t="str">
            <v>202012310306</v>
          </cell>
          <cell r="C4300" t="str">
            <v>颜文彦</v>
          </cell>
          <cell r="D4300" t="str">
            <v>女</v>
          </cell>
          <cell r="E4300" t="e">
            <v>#N/A</v>
          </cell>
          <cell r="F4300" t="str">
            <v>441802199906087326</v>
          </cell>
          <cell r="G4300" t="str">
            <v>现代信息产业学院</v>
          </cell>
          <cell r="H4300" t="str">
            <v>计算机科学与技术（华为创新班专升本）</v>
          </cell>
          <cell r="I4300" t="str">
            <v>计科华为2007</v>
          </cell>
        </row>
        <row r="4301">
          <cell r="B4301" t="str">
            <v>202012310268</v>
          </cell>
          <cell r="C4301" t="str">
            <v>陈俊宇</v>
          </cell>
          <cell r="D4301" t="str">
            <v>男</v>
          </cell>
          <cell r="E4301" t="e">
            <v>#N/A</v>
          </cell>
          <cell r="F4301" t="str">
            <v>441621200103127316</v>
          </cell>
          <cell r="G4301" t="str">
            <v>现代信息产业学院</v>
          </cell>
          <cell r="H4301" t="str">
            <v>计算机科学与技术（华为创新班专升本）</v>
          </cell>
          <cell r="I4301" t="str">
            <v>计科华为2006</v>
          </cell>
        </row>
        <row r="4302">
          <cell r="B4302" t="str">
            <v>202012310228</v>
          </cell>
          <cell r="C4302" t="str">
            <v>林颖漩</v>
          </cell>
          <cell r="D4302" t="str">
            <v>女</v>
          </cell>
          <cell r="E4302" t="e">
            <v>#N/A</v>
          </cell>
          <cell r="F4302" t="str">
            <v>44068120000420262X</v>
          </cell>
          <cell r="G4302" t="str">
            <v>现代信息产业学院</v>
          </cell>
          <cell r="H4302" t="str">
            <v>计算机科学与技术（华为创新班专升本）</v>
          </cell>
          <cell r="I4302" t="str">
            <v>计科华为2005</v>
          </cell>
        </row>
        <row r="4303">
          <cell r="B4303" t="str">
            <v>202012310010</v>
          </cell>
          <cell r="C4303" t="str">
            <v>郑楚婷</v>
          </cell>
          <cell r="D4303" t="str">
            <v>女</v>
          </cell>
          <cell r="E4303" t="e">
            <v>#N/A</v>
          </cell>
          <cell r="F4303" t="str">
            <v>441581200009203029</v>
          </cell>
          <cell r="G4303" t="str">
            <v>现代信息产业学院</v>
          </cell>
          <cell r="H4303" t="str">
            <v>计算机科学与技术（华为创新班专升本）</v>
          </cell>
          <cell r="I4303" t="str">
            <v>计科华为2001</v>
          </cell>
        </row>
        <row r="4304">
          <cell r="B4304" t="str">
            <v>202012310112</v>
          </cell>
          <cell r="C4304" t="str">
            <v>何建江</v>
          </cell>
          <cell r="D4304" t="str">
            <v>男</v>
          </cell>
          <cell r="E4304" t="e">
            <v>#N/A</v>
          </cell>
          <cell r="F4304" t="str">
            <v>440229200005120733</v>
          </cell>
          <cell r="G4304" t="str">
            <v>现代信息产业学院</v>
          </cell>
          <cell r="H4304" t="str">
            <v>计算机科学与技术（华为创新班专升本）</v>
          </cell>
          <cell r="I4304" t="str">
            <v>计科华为2003</v>
          </cell>
        </row>
        <row r="4305">
          <cell r="B4305" t="str">
            <v>202012310113</v>
          </cell>
          <cell r="C4305" t="str">
            <v>周家洋</v>
          </cell>
          <cell r="D4305" t="str">
            <v>男</v>
          </cell>
          <cell r="E4305" t="e">
            <v>#N/A</v>
          </cell>
          <cell r="F4305" t="str">
            <v>441223200102152035</v>
          </cell>
          <cell r="G4305" t="str">
            <v>现代信息产业学院</v>
          </cell>
          <cell r="H4305" t="str">
            <v>计算机科学与技术（华为创新班专升本）</v>
          </cell>
          <cell r="I4305" t="str">
            <v>计科华为2003</v>
          </cell>
        </row>
        <row r="4306">
          <cell r="B4306" t="str">
            <v>202012310062</v>
          </cell>
          <cell r="C4306" t="str">
            <v>覃杰俊</v>
          </cell>
          <cell r="D4306" t="str">
            <v>男</v>
          </cell>
          <cell r="E4306" t="e">
            <v>#N/A</v>
          </cell>
          <cell r="F4306" t="str">
            <v>450481200009231834</v>
          </cell>
          <cell r="G4306" t="str">
            <v>现代信息产业学院</v>
          </cell>
          <cell r="H4306" t="str">
            <v>计算机科学与技术（华为创新班专升本）</v>
          </cell>
          <cell r="I4306" t="str">
            <v>计科华为2002</v>
          </cell>
        </row>
        <row r="4307">
          <cell r="B4307" t="str">
            <v>202012310095</v>
          </cell>
          <cell r="C4307" t="str">
            <v>郑毅</v>
          </cell>
          <cell r="D4307" t="str">
            <v>男</v>
          </cell>
          <cell r="E4307" t="e">
            <v>#N/A</v>
          </cell>
          <cell r="F4307" t="str">
            <v>372330199908150019</v>
          </cell>
          <cell r="G4307" t="str">
            <v>现代信息产业学院</v>
          </cell>
          <cell r="H4307" t="str">
            <v>计算机科学与技术（华为创新班专升本）</v>
          </cell>
          <cell r="I4307" t="str">
            <v>计科华为2002</v>
          </cell>
        </row>
        <row r="4308">
          <cell r="B4308" t="str">
            <v>202001150030</v>
          </cell>
          <cell r="C4308" t="str">
            <v>陈卓恒</v>
          </cell>
          <cell r="D4308" t="str">
            <v>男</v>
          </cell>
          <cell r="E4308" t="e">
            <v>#N/A</v>
          </cell>
          <cell r="F4308" t="str">
            <v>441900199907161156</v>
          </cell>
          <cell r="G4308" t="str">
            <v>外国语学院</v>
          </cell>
          <cell r="H4308" t="str">
            <v>商务英语（专升本）</v>
          </cell>
          <cell r="I4308" t="str">
            <v>商英2006</v>
          </cell>
        </row>
        <row r="4309">
          <cell r="B4309" t="str">
            <v>202001150013</v>
          </cell>
          <cell r="C4309" t="str">
            <v>李燕婷</v>
          </cell>
          <cell r="D4309" t="str">
            <v>女</v>
          </cell>
          <cell r="E4309" t="str">
            <v>经济学院</v>
          </cell>
          <cell r="F4309" t="str">
            <v>440881199908124447</v>
          </cell>
          <cell r="G4309" t="str">
            <v>外国语学院</v>
          </cell>
          <cell r="H4309" t="str">
            <v>商务英语（专升本）</v>
          </cell>
          <cell r="I4309" t="str">
            <v>商英2006</v>
          </cell>
        </row>
        <row r="4310">
          <cell r="B4310" t="str">
            <v>202001150004</v>
          </cell>
          <cell r="C4310" t="str">
            <v>李嘉熙</v>
          </cell>
          <cell r="D4310" t="str">
            <v>男</v>
          </cell>
          <cell r="E4310" t="e">
            <v>#N/A</v>
          </cell>
          <cell r="F4310" t="str">
            <v>440681199712260614</v>
          </cell>
          <cell r="G4310" t="str">
            <v>外国语学院</v>
          </cell>
          <cell r="H4310" t="str">
            <v>商务英语（专升本）</v>
          </cell>
          <cell r="I4310" t="str">
            <v>商英2006</v>
          </cell>
        </row>
        <row r="4311">
          <cell r="B4311" t="str">
            <v>202001150073</v>
          </cell>
          <cell r="C4311" t="str">
            <v>梁汯椿</v>
          </cell>
          <cell r="D4311" t="str">
            <v>女</v>
          </cell>
          <cell r="E4311" t="e">
            <v>#N/A</v>
          </cell>
          <cell r="F4311" t="str">
            <v>440983200011071225</v>
          </cell>
          <cell r="G4311" t="str">
            <v>外国语学院</v>
          </cell>
          <cell r="H4311" t="str">
            <v>商务英语（专升本）</v>
          </cell>
          <cell r="I4311" t="str">
            <v>商英2007</v>
          </cell>
        </row>
        <row r="4312">
          <cell r="B4312" t="str">
            <v>202001150062</v>
          </cell>
          <cell r="C4312" t="str">
            <v>孔火霞</v>
          </cell>
          <cell r="D4312" t="str">
            <v>女</v>
          </cell>
          <cell r="E4312" t="e">
            <v>#N/A</v>
          </cell>
          <cell r="F4312" t="str">
            <v>441225200003242521</v>
          </cell>
          <cell r="G4312" t="str">
            <v>外国语学院</v>
          </cell>
          <cell r="H4312" t="str">
            <v>商务英语（专升本）</v>
          </cell>
          <cell r="I4312" t="str">
            <v>商英2007</v>
          </cell>
        </row>
        <row r="4313">
          <cell r="B4313" t="str">
            <v>202001150046</v>
          </cell>
          <cell r="C4313" t="str">
            <v>杨雯慧</v>
          </cell>
          <cell r="D4313" t="str">
            <v>女</v>
          </cell>
          <cell r="E4313" t="str">
            <v>外国语学院</v>
          </cell>
          <cell r="F4313" t="str">
            <v>36042419990806502X</v>
          </cell>
          <cell r="G4313" t="str">
            <v>外国语学院</v>
          </cell>
          <cell r="H4313" t="str">
            <v>商务英语（专升本）</v>
          </cell>
          <cell r="I4313" t="str">
            <v>商英2007</v>
          </cell>
        </row>
        <row r="4314">
          <cell r="B4314" t="str">
            <v>202001150066</v>
          </cell>
          <cell r="C4314" t="str">
            <v>张小琪</v>
          </cell>
          <cell r="D4314" t="str">
            <v>女</v>
          </cell>
          <cell r="E4314" t="e">
            <v>#N/A</v>
          </cell>
          <cell r="F4314" t="str">
            <v>44188119970610772X</v>
          </cell>
          <cell r="G4314" t="str">
            <v>外国语学院</v>
          </cell>
          <cell r="H4314" t="str">
            <v>商务英语（专升本）</v>
          </cell>
          <cell r="I4314" t="str">
            <v>商英2007</v>
          </cell>
        </row>
        <row r="4315">
          <cell r="B4315" t="str">
            <v>202001150026</v>
          </cell>
          <cell r="C4315" t="str">
            <v>史盈</v>
          </cell>
          <cell r="D4315" t="str">
            <v>女</v>
          </cell>
          <cell r="E4315" t="e">
            <v>#N/A</v>
          </cell>
          <cell r="F4315" t="str">
            <v>445224200106250329</v>
          </cell>
          <cell r="G4315" t="str">
            <v>外国语学院</v>
          </cell>
          <cell r="H4315" t="str">
            <v>商务英语（专升本）</v>
          </cell>
          <cell r="I4315" t="str">
            <v>商英2006</v>
          </cell>
        </row>
        <row r="4316">
          <cell r="B4316" t="str">
            <v>202001150059</v>
          </cell>
          <cell r="C4316" t="str">
            <v>蔡海燕</v>
          </cell>
          <cell r="D4316" t="str">
            <v>女</v>
          </cell>
          <cell r="E4316" t="e">
            <v>#N/A</v>
          </cell>
          <cell r="F4316" t="str">
            <v>440921200103106529</v>
          </cell>
          <cell r="G4316" t="str">
            <v>外国语学院</v>
          </cell>
          <cell r="H4316" t="str">
            <v>商务英语（专升本）</v>
          </cell>
          <cell r="I4316" t="str">
            <v>商英2007</v>
          </cell>
        </row>
        <row r="4317">
          <cell r="B4317" t="str">
            <v>202001150051</v>
          </cell>
          <cell r="C4317" t="str">
            <v>廖玮</v>
          </cell>
          <cell r="D4317" t="str">
            <v>女</v>
          </cell>
          <cell r="E4317" t="e">
            <v>#N/A</v>
          </cell>
          <cell r="F4317" t="str">
            <v>440304200105073522</v>
          </cell>
          <cell r="G4317" t="str">
            <v>外国语学院</v>
          </cell>
          <cell r="H4317" t="str">
            <v>商务英语（专升本）</v>
          </cell>
          <cell r="I4317" t="str">
            <v>商英2007</v>
          </cell>
        </row>
        <row r="4318">
          <cell r="B4318" t="str">
            <v>202001150070</v>
          </cell>
          <cell r="C4318" t="str">
            <v>何广园</v>
          </cell>
          <cell r="D4318" t="str">
            <v>女</v>
          </cell>
          <cell r="E4318" t="e">
            <v>#N/A</v>
          </cell>
          <cell r="F4318" t="str">
            <v>445222200112082429</v>
          </cell>
          <cell r="G4318" t="str">
            <v>外国语学院</v>
          </cell>
          <cell r="H4318" t="str">
            <v>商务英语（专升本）</v>
          </cell>
          <cell r="I4318" t="str">
            <v>商英2007</v>
          </cell>
        </row>
        <row r="4319">
          <cell r="B4319" t="str">
            <v>202001150017</v>
          </cell>
          <cell r="C4319" t="str">
            <v>林洁仪</v>
          </cell>
          <cell r="D4319" t="str">
            <v>女</v>
          </cell>
          <cell r="E4319" t="e">
            <v>#N/A</v>
          </cell>
          <cell r="F4319" t="str">
            <v>441721199910121025</v>
          </cell>
          <cell r="G4319" t="str">
            <v>外国语学院</v>
          </cell>
          <cell r="H4319" t="str">
            <v>商务英语（专升本）</v>
          </cell>
          <cell r="I4319" t="str">
            <v>商英2006</v>
          </cell>
        </row>
        <row r="4320">
          <cell r="B4320" t="str">
            <v>202001150001</v>
          </cell>
          <cell r="C4320" t="str">
            <v>付斯贤</v>
          </cell>
          <cell r="D4320" t="str">
            <v>男</v>
          </cell>
          <cell r="E4320" t="e">
            <v>#N/A</v>
          </cell>
          <cell r="F4320" t="str">
            <v>362202200005160016</v>
          </cell>
          <cell r="G4320" t="str">
            <v>外国语学院</v>
          </cell>
          <cell r="H4320" t="str">
            <v>商务英语（专升本）</v>
          </cell>
          <cell r="I4320" t="str">
            <v>商英2006</v>
          </cell>
        </row>
        <row r="4321">
          <cell r="B4321" t="str">
            <v>202001150053</v>
          </cell>
          <cell r="C4321" t="str">
            <v>黄紫仪</v>
          </cell>
          <cell r="D4321" t="str">
            <v>女</v>
          </cell>
          <cell r="E4321" t="e">
            <v>#N/A</v>
          </cell>
          <cell r="F4321" t="str">
            <v>440513200105033528</v>
          </cell>
          <cell r="G4321" t="str">
            <v>外国语学院</v>
          </cell>
          <cell r="H4321" t="str">
            <v>商务英语（专升本）</v>
          </cell>
          <cell r="I4321" t="str">
            <v>商英2007</v>
          </cell>
        </row>
        <row r="4322">
          <cell r="B4322" t="str">
            <v>202001150064</v>
          </cell>
          <cell r="C4322" t="str">
            <v>洪涵</v>
          </cell>
          <cell r="D4322" t="str">
            <v>女</v>
          </cell>
          <cell r="E4322" t="e">
            <v>#N/A</v>
          </cell>
          <cell r="F4322" t="str">
            <v>441621200105072726</v>
          </cell>
          <cell r="G4322" t="str">
            <v>外国语学院</v>
          </cell>
          <cell r="H4322" t="str">
            <v>商务英语（专升本）</v>
          </cell>
          <cell r="I4322" t="str">
            <v>商英2007</v>
          </cell>
        </row>
        <row r="4323">
          <cell r="B4323" t="str">
            <v>202001150022</v>
          </cell>
          <cell r="C4323" t="str">
            <v>黄丽纯</v>
          </cell>
          <cell r="D4323" t="str">
            <v>女</v>
          </cell>
          <cell r="E4323" t="e">
            <v>#N/A</v>
          </cell>
          <cell r="F4323" t="str">
            <v>440582199909062663</v>
          </cell>
          <cell r="G4323" t="str">
            <v>外国语学院</v>
          </cell>
          <cell r="H4323" t="str">
            <v>商务英语（专升本）</v>
          </cell>
          <cell r="I4323" t="str">
            <v>商英2006</v>
          </cell>
        </row>
        <row r="4324">
          <cell r="B4324" t="str">
            <v>202001150021</v>
          </cell>
          <cell r="C4324" t="str">
            <v>李子璇</v>
          </cell>
          <cell r="D4324" t="str">
            <v>女</v>
          </cell>
          <cell r="E4324" t="e">
            <v>#N/A</v>
          </cell>
          <cell r="F4324" t="str">
            <v>442000200107174626</v>
          </cell>
          <cell r="G4324" t="str">
            <v>外国语学院</v>
          </cell>
          <cell r="H4324" t="str">
            <v>商务英语（专升本）</v>
          </cell>
          <cell r="I4324" t="str">
            <v>商英2006</v>
          </cell>
        </row>
        <row r="4325">
          <cell r="B4325" t="str">
            <v>202001150058</v>
          </cell>
          <cell r="C4325" t="str">
            <v>许爵兰</v>
          </cell>
          <cell r="D4325" t="str">
            <v>女</v>
          </cell>
          <cell r="E4325" t="e">
            <v>#N/A</v>
          </cell>
          <cell r="F4325" t="str">
            <v>440921200011137424</v>
          </cell>
          <cell r="G4325" t="str">
            <v>外国语学院</v>
          </cell>
          <cell r="H4325" t="str">
            <v>商务英语（专升本）</v>
          </cell>
          <cell r="I4325" t="str">
            <v>商英2007</v>
          </cell>
        </row>
        <row r="4326">
          <cell r="B4326" t="str">
            <v>202001150044</v>
          </cell>
          <cell r="C4326" t="str">
            <v>蔡焕林</v>
          </cell>
          <cell r="D4326" t="str">
            <v>男</v>
          </cell>
          <cell r="E4326" t="e">
            <v>#N/A</v>
          </cell>
          <cell r="F4326" t="str">
            <v>445222200004080039</v>
          </cell>
          <cell r="G4326" t="str">
            <v>外国语学院</v>
          </cell>
          <cell r="H4326" t="str">
            <v>商务英语（专升本）</v>
          </cell>
          <cell r="I4326" t="str">
            <v>商英2007</v>
          </cell>
        </row>
        <row r="4327">
          <cell r="B4327" t="str">
            <v>202005080128</v>
          </cell>
          <cell r="C4327" t="str">
            <v>蔡叶青</v>
          </cell>
          <cell r="D4327" t="str">
            <v>女</v>
          </cell>
          <cell r="E4327" t="e">
            <v>#N/A</v>
          </cell>
          <cell r="F4327" t="str">
            <v>441581200010120327</v>
          </cell>
          <cell r="G4327" t="str">
            <v>法学院</v>
          </cell>
          <cell r="H4327" t="str">
            <v>法学（专升本）</v>
          </cell>
          <cell r="I4327" t="str">
            <v>法学2010</v>
          </cell>
        </row>
        <row r="4328">
          <cell r="B4328" t="str">
            <v>202005080524</v>
          </cell>
          <cell r="C4328" t="str">
            <v>罗静贤</v>
          </cell>
          <cell r="D4328" t="str">
            <v>女</v>
          </cell>
          <cell r="E4328" t="e">
            <v>#N/A</v>
          </cell>
          <cell r="F4328" t="str">
            <v>445323200110142725</v>
          </cell>
          <cell r="G4328" t="str">
            <v>法学院</v>
          </cell>
          <cell r="H4328" t="str">
            <v>法学（专升本）</v>
          </cell>
          <cell r="I4328" t="str">
            <v>法学2018</v>
          </cell>
        </row>
        <row r="4329">
          <cell r="B4329" t="str">
            <v>202005080245</v>
          </cell>
          <cell r="C4329" t="str">
            <v>叶欣颖</v>
          </cell>
          <cell r="D4329" t="str">
            <v>女</v>
          </cell>
          <cell r="E4329" t="e">
            <v>#N/A</v>
          </cell>
          <cell r="F4329" t="str">
            <v>441622199912130022</v>
          </cell>
          <cell r="G4329" t="str">
            <v>法学院</v>
          </cell>
          <cell r="H4329" t="str">
            <v>法学（专升本）</v>
          </cell>
          <cell r="I4329" t="str">
            <v>法学2012</v>
          </cell>
        </row>
        <row r="4330">
          <cell r="B4330" t="str">
            <v>202005080506</v>
          </cell>
          <cell r="C4330" t="str">
            <v>谢宛桦</v>
          </cell>
          <cell r="D4330" t="str">
            <v>女</v>
          </cell>
          <cell r="E4330" t="e">
            <v>#N/A</v>
          </cell>
          <cell r="F4330" t="str">
            <v>440111199904020029</v>
          </cell>
          <cell r="G4330" t="str">
            <v>法学院</v>
          </cell>
          <cell r="H4330" t="str">
            <v>法学（专升本）</v>
          </cell>
          <cell r="I4330" t="str">
            <v>法学2018</v>
          </cell>
        </row>
        <row r="4331">
          <cell r="B4331" t="str">
            <v>202005080599</v>
          </cell>
          <cell r="C4331" t="str">
            <v>郭凤仪</v>
          </cell>
          <cell r="D4331" t="str">
            <v>女</v>
          </cell>
          <cell r="E4331" t="e">
            <v>#N/A</v>
          </cell>
          <cell r="F4331" t="str">
            <v>440181199901261520</v>
          </cell>
          <cell r="G4331" t="str">
            <v>法学院</v>
          </cell>
          <cell r="H4331" t="str">
            <v>法学（专升本）</v>
          </cell>
          <cell r="I4331" t="str">
            <v>法学2020</v>
          </cell>
        </row>
        <row r="4332">
          <cell r="B4332" t="str">
            <v>202005080577</v>
          </cell>
          <cell r="C4332" t="str">
            <v>何煜斌</v>
          </cell>
          <cell r="D4332" t="str">
            <v>男</v>
          </cell>
          <cell r="E4332" t="e">
            <v>#N/A</v>
          </cell>
          <cell r="F4332" t="str">
            <v>440782200011270657</v>
          </cell>
          <cell r="G4332" t="str">
            <v>法学院</v>
          </cell>
          <cell r="H4332" t="str">
            <v>法学（专升本）</v>
          </cell>
          <cell r="I4332" t="str">
            <v>法学2019</v>
          </cell>
        </row>
        <row r="4333">
          <cell r="B4333" t="str">
            <v>202005080265</v>
          </cell>
          <cell r="C4333" t="str">
            <v>汪永鑫</v>
          </cell>
          <cell r="D4333" t="str">
            <v>男</v>
          </cell>
          <cell r="E4333" t="e">
            <v>#N/A</v>
          </cell>
          <cell r="F4333" t="str">
            <v>440203200108012416</v>
          </cell>
          <cell r="G4333" t="str">
            <v>法学院</v>
          </cell>
          <cell r="H4333" t="str">
            <v>法学（专升本）</v>
          </cell>
          <cell r="I4333" t="str">
            <v>法学2013</v>
          </cell>
        </row>
        <row r="4334">
          <cell r="B4334" t="str">
            <v>202005080515</v>
          </cell>
          <cell r="C4334" t="str">
            <v>黄舒琳</v>
          </cell>
          <cell r="D4334" t="str">
            <v>女</v>
          </cell>
          <cell r="E4334" t="e">
            <v>#N/A</v>
          </cell>
          <cell r="F4334" t="str">
            <v>440183200108223420</v>
          </cell>
          <cell r="G4334" t="str">
            <v>法学院</v>
          </cell>
          <cell r="H4334" t="str">
            <v>法学（专升本）</v>
          </cell>
          <cell r="I4334" t="str">
            <v>法学2018</v>
          </cell>
        </row>
        <row r="4335">
          <cell r="B4335" t="str">
            <v>202005080253</v>
          </cell>
          <cell r="C4335" t="str">
            <v>余希楠</v>
          </cell>
          <cell r="D4335" t="str">
            <v>女</v>
          </cell>
          <cell r="E4335" t="e">
            <v>#N/A</v>
          </cell>
          <cell r="F4335" t="str">
            <v>445122200008040047</v>
          </cell>
          <cell r="G4335" t="str">
            <v>法学院</v>
          </cell>
          <cell r="H4335" t="str">
            <v>法学（专升本）</v>
          </cell>
          <cell r="I4335" t="str">
            <v>法学2012</v>
          </cell>
        </row>
        <row r="4336">
          <cell r="B4336" t="str">
            <v>202005080072</v>
          </cell>
          <cell r="C4336" t="str">
            <v>谭冰冰</v>
          </cell>
          <cell r="D4336" t="str">
            <v>女</v>
          </cell>
          <cell r="E4336" t="e">
            <v>#N/A</v>
          </cell>
          <cell r="F4336" t="str">
            <v>441224200106054367</v>
          </cell>
          <cell r="G4336" t="str">
            <v>法学院</v>
          </cell>
          <cell r="H4336" t="str">
            <v>法学（专升本）</v>
          </cell>
          <cell r="I4336" t="str">
            <v>法学2009</v>
          </cell>
        </row>
        <row r="4337">
          <cell r="B4337" t="str">
            <v>202005080491</v>
          </cell>
          <cell r="C4337" t="str">
            <v>余正豪</v>
          </cell>
          <cell r="D4337" t="str">
            <v>男</v>
          </cell>
          <cell r="E4337" t="e">
            <v>#N/A</v>
          </cell>
          <cell r="F4337" t="str">
            <v>44078220000917683X</v>
          </cell>
          <cell r="G4337" t="str">
            <v>法学院</v>
          </cell>
          <cell r="H4337" t="str">
            <v>法学（专升本）</v>
          </cell>
          <cell r="I4337" t="str">
            <v>法学2017</v>
          </cell>
        </row>
        <row r="4338">
          <cell r="B4338" t="str">
            <v>202005080401</v>
          </cell>
          <cell r="C4338" t="str">
            <v>罗佳城</v>
          </cell>
          <cell r="D4338" t="str">
            <v>男</v>
          </cell>
          <cell r="E4338" t="e">
            <v>#N/A</v>
          </cell>
          <cell r="F4338" t="str">
            <v>441402200104190413</v>
          </cell>
          <cell r="G4338" t="str">
            <v>法学院</v>
          </cell>
          <cell r="H4338" t="str">
            <v>法学（专升本）</v>
          </cell>
          <cell r="I4338" t="str">
            <v>法学2015</v>
          </cell>
        </row>
        <row r="4339">
          <cell r="B4339" t="str">
            <v>202005080267</v>
          </cell>
          <cell r="C4339" t="str">
            <v>陈嘉健</v>
          </cell>
          <cell r="D4339" t="str">
            <v>男</v>
          </cell>
          <cell r="E4339" t="e">
            <v>#N/A</v>
          </cell>
          <cell r="F4339" t="str">
            <v>44060820000506003X</v>
          </cell>
          <cell r="G4339" t="str">
            <v>法学院</v>
          </cell>
          <cell r="H4339" t="str">
            <v>法学（专升本）</v>
          </cell>
          <cell r="I4339" t="str">
            <v>法学2013</v>
          </cell>
        </row>
        <row r="4340">
          <cell r="B4340" t="str">
            <v>202005080326</v>
          </cell>
          <cell r="C4340" t="str">
            <v>卢思敏</v>
          </cell>
          <cell r="D4340" t="str">
            <v>女</v>
          </cell>
          <cell r="E4340" t="e">
            <v>#N/A</v>
          </cell>
          <cell r="F4340" t="str">
            <v>445102199908312342</v>
          </cell>
          <cell r="G4340" t="str">
            <v>法学院</v>
          </cell>
          <cell r="H4340" t="str">
            <v>法学（专升本）</v>
          </cell>
          <cell r="I4340" t="str">
            <v>法学2014</v>
          </cell>
        </row>
        <row r="4341">
          <cell r="B4341" t="str">
            <v>202005080099</v>
          </cell>
          <cell r="C4341" t="str">
            <v>江洁仪</v>
          </cell>
          <cell r="D4341" t="str">
            <v>女</v>
          </cell>
          <cell r="E4341" t="e">
            <v>#N/A</v>
          </cell>
          <cell r="F4341" t="str">
            <v>441827200008055624</v>
          </cell>
          <cell r="G4341" t="str">
            <v>法学院</v>
          </cell>
          <cell r="H4341" t="str">
            <v>法学（专升本）</v>
          </cell>
          <cell r="I4341" t="str">
            <v>法学2009</v>
          </cell>
        </row>
        <row r="4342">
          <cell r="B4342" t="str">
            <v>202005080056</v>
          </cell>
          <cell r="C4342" t="str">
            <v>江冠霖</v>
          </cell>
          <cell r="D4342" t="str">
            <v>男</v>
          </cell>
          <cell r="E4342" t="e">
            <v>#N/A</v>
          </cell>
          <cell r="F4342" t="str">
            <v>441602200102221512</v>
          </cell>
          <cell r="G4342" t="str">
            <v>法学院</v>
          </cell>
          <cell r="H4342" t="str">
            <v>法学（专升本）</v>
          </cell>
          <cell r="I4342" t="str">
            <v>法学2009</v>
          </cell>
        </row>
        <row r="4343">
          <cell r="B4343" t="str">
            <v>202005080102</v>
          </cell>
          <cell r="C4343" t="str">
            <v>陈奕珣</v>
          </cell>
          <cell r="D4343" t="str">
            <v>女</v>
          </cell>
          <cell r="E4343" t="e">
            <v>#N/A</v>
          </cell>
          <cell r="F4343" t="str">
            <v>440508200010153323</v>
          </cell>
          <cell r="G4343" t="str">
            <v>法学院</v>
          </cell>
          <cell r="H4343" t="str">
            <v>法学（专升本）</v>
          </cell>
          <cell r="I4343" t="str">
            <v>法学2009</v>
          </cell>
        </row>
        <row r="4344">
          <cell r="B4344" t="str">
            <v>202005080025</v>
          </cell>
          <cell r="C4344" t="str">
            <v>张惠婷</v>
          </cell>
          <cell r="D4344" t="str">
            <v>女</v>
          </cell>
          <cell r="E4344" t="e">
            <v>#N/A</v>
          </cell>
          <cell r="F4344" t="str">
            <v>440801200001222026</v>
          </cell>
          <cell r="G4344" t="str">
            <v>法学院</v>
          </cell>
          <cell r="H4344" t="str">
            <v>法学（专升本）</v>
          </cell>
          <cell r="I4344" t="str">
            <v>法学2008</v>
          </cell>
        </row>
        <row r="4345">
          <cell r="B4345" t="str">
            <v>202005080590</v>
          </cell>
          <cell r="C4345" t="str">
            <v>周辉</v>
          </cell>
          <cell r="D4345" t="str">
            <v>男</v>
          </cell>
          <cell r="E4345" t="e">
            <v>#N/A</v>
          </cell>
          <cell r="F4345" t="str">
            <v>44058219970223275X</v>
          </cell>
          <cell r="G4345" t="str">
            <v>法学院</v>
          </cell>
          <cell r="H4345" t="str">
            <v>法学（专升本）</v>
          </cell>
          <cell r="I4345" t="str">
            <v>法学2019</v>
          </cell>
        </row>
        <row r="4346">
          <cell r="B4346" t="str">
            <v>202005080146</v>
          </cell>
          <cell r="C4346" t="str">
            <v>黄彦灵</v>
          </cell>
          <cell r="D4346" t="str">
            <v>女</v>
          </cell>
          <cell r="E4346" t="e">
            <v>#N/A</v>
          </cell>
          <cell r="F4346" t="str">
            <v>450921200103020022</v>
          </cell>
          <cell r="G4346" t="str">
            <v>法学院</v>
          </cell>
          <cell r="H4346" t="str">
            <v>法学（专升本）</v>
          </cell>
          <cell r="I4346" t="str">
            <v>法学2010</v>
          </cell>
        </row>
        <row r="4347">
          <cell r="B4347" t="str">
            <v>202005080420</v>
          </cell>
          <cell r="C4347" t="str">
            <v>钟少静</v>
          </cell>
          <cell r="D4347" t="str">
            <v>女</v>
          </cell>
          <cell r="E4347" t="e">
            <v>#N/A</v>
          </cell>
          <cell r="F4347" t="str">
            <v>350624200006156541</v>
          </cell>
          <cell r="G4347" t="str">
            <v>法学院</v>
          </cell>
          <cell r="H4347" t="str">
            <v>法学（专升本）</v>
          </cell>
          <cell r="I4347" t="str">
            <v>法学2016</v>
          </cell>
        </row>
        <row r="4348">
          <cell r="B4348" t="str">
            <v>202005080397</v>
          </cell>
          <cell r="C4348" t="str">
            <v>李崇熙</v>
          </cell>
          <cell r="D4348" t="str">
            <v>男</v>
          </cell>
          <cell r="E4348" t="e">
            <v>#N/A</v>
          </cell>
          <cell r="F4348" t="str">
            <v>445222199901010350</v>
          </cell>
          <cell r="G4348" t="str">
            <v>法学院</v>
          </cell>
          <cell r="H4348" t="str">
            <v>法学（专升本）</v>
          </cell>
          <cell r="I4348" t="str">
            <v>法学2015</v>
          </cell>
        </row>
        <row r="4349">
          <cell r="B4349" t="str">
            <v>202005080061</v>
          </cell>
          <cell r="C4349" t="str">
            <v>叶紫华</v>
          </cell>
          <cell r="D4349" t="str">
            <v>男</v>
          </cell>
          <cell r="E4349" t="e">
            <v>#N/A</v>
          </cell>
          <cell r="F4349" t="str">
            <v>441521200011171613</v>
          </cell>
          <cell r="G4349" t="str">
            <v>法学院</v>
          </cell>
          <cell r="H4349" t="str">
            <v>法学（专升本）</v>
          </cell>
          <cell r="I4349" t="str">
            <v>法学2009</v>
          </cell>
        </row>
        <row r="4350">
          <cell r="B4350" t="str">
            <v>202209120026</v>
          </cell>
          <cell r="C4350" t="str">
            <v>尚子扬</v>
          </cell>
          <cell r="D4350" t="str">
            <v>男</v>
          </cell>
          <cell r="E4350" t="e">
            <v>#N/A</v>
          </cell>
          <cell r="F4350" t="str">
            <v>130183200408102257</v>
          </cell>
          <cell r="G4350" t="str">
            <v>国际学院</v>
          </cell>
          <cell r="H4350" t="str">
            <v>商务英语（中英双语创新班）</v>
          </cell>
          <cell r="I4350" t="str">
            <v>商务英语（创新班）2201</v>
          </cell>
        </row>
        <row r="4351">
          <cell r="B4351" t="str">
            <v>202209120066</v>
          </cell>
          <cell r="C4351" t="str">
            <v>孙禹衡</v>
          </cell>
          <cell r="D4351" t="str">
            <v>男</v>
          </cell>
          <cell r="E4351" t="e">
            <v>#N/A</v>
          </cell>
          <cell r="F4351" t="str">
            <v>13013220040629411X</v>
          </cell>
          <cell r="G4351" t="str">
            <v>国际学院</v>
          </cell>
          <cell r="H4351" t="str">
            <v>商务英语（中英双语创新班）</v>
          </cell>
          <cell r="I4351" t="str">
            <v>商务英语（创新班）2202</v>
          </cell>
        </row>
        <row r="4352">
          <cell r="B4352" t="str">
            <v>202209120053</v>
          </cell>
          <cell r="C4352" t="str">
            <v>张佳衣</v>
          </cell>
          <cell r="D4352" t="str">
            <v>女</v>
          </cell>
          <cell r="E4352" t="e">
            <v>#N/A</v>
          </cell>
          <cell r="F4352" t="str">
            <v>130626200310186245</v>
          </cell>
          <cell r="G4352" t="str">
            <v>国际学院</v>
          </cell>
          <cell r="H4352" t="str">
            <v>商务英语（中英双语创新班）</v>
          </cell>
          <cell r="I4352" t="str">
            <v>商务英语（创新班）2202</v>
          </cell>
        </row>
        <row r="4353">
          <cell r="B4353" t="str">
            <v>202209120014</v>
          </cell>
          <cell r="C4353" t="str">
            <v>刘美玲</v>
          </cell>
          <cell r="D4353" t="str">
            <v>女</v>
          </cell>
          <cell r="E4353" t="e">
            <v>#N/A</v>
          </cell>
          <cell r="F4353" t="str">
            <v>431382200407021304</v>
          </cell>
          <cell r="G4353" t="str">
            <v>国际学院</v>
          </cell>
          <cell r="H4353" t="str">
            <v>商务英语（中英双语创新班）</v>
          </cell>
          <cell r="I4353" t="str">
            <v>商务英语（创新班）2201</v>
          </cell>
        </row>
        <row r="4354">
          <cell r="B4354" t="str">
            <v>202209120002</v>
          </cell>
          <cell r="C4354" t="str">
            <v>杨雨晴</v>
          </cell>
          <cell r="D4354" t="str">
            <v>女</v>
          </cell>
          <cell r="E4354" t="e">
            <v>#N/A</v>
          </cell>
          <cell r="F4354" t="str">
            <v>430624200308286245</v>
          </cell>
          <cell r="G4354" t="str">
            <v>国际学院</v>
          </cell>
          <cell r="H4354" t="str">
            <v>会计学（中英双语创新班）</v>
          </cell>
          <cell r="I4354" t="str">
            <v>会计学（创新班）2201</v>
          </cell>
        </row>
        <row r="4355">
          <cell r="B4355" t="str">
            <v>202209120039</v>
          </cell>
          <cell r="C4355" t="str">
            <v>曹欢</v>
          </cell>
          <cell r="D4355" t="str">
            <v>女</v>
          </cell>
          <cell r="E4355" t="e">
            <v>#N/A</v>
          </cell>
          <cell r="F4355" t="str">
            <v>430903200507286621</v>
          </cell>
          <cell r="G4355" t="str">
            <v>国际学院</v>
          </cell>
          <cell r="H4355" t="str">
            <v>商务英语（中英双语创新班）</v>
          </cell>
          <cell r="I4355" t="str">
            <v>商务英语（创新班）2201</v>
          </cell>
        </row>
        <row r="4356">
          <cell r="B4356" t="str">
            <v>202201040033</v>
          </cell>
          <cell r="C4356" t="str">
            <v>邓柏琳</v>
          </cell>
          <cell r="D4356" t="str">
            <v>女</v>
          </cell>
          <cell r="E4356" t="e">
            <v>#N/A</v>
          </cell>
          <cell r="F4356" t="str">
            <v>440825200210050022</v>
          </cell>
          <cell r="G4356" t="str">
            <v>管理学院</v>
          </cell>
          <cell r="H4356" t="str">
            <v>市场营销</v>
          </cell>
          <cell r="I4356" t="str">
            <v>市场营销2202</v>
          </cell>
        </row>
        <row r="4357">
          <cell r="B4357" t="str">
            <v>202201040026</v>
          </cell>
          <cell r="C4357" t="str">
            <v>林菁</v>
          </cell>
          <cell r="D4357" t="str">
            <v>女</v>
          </cell>
          <cell r="E4357" t="e">
            <v>#N/A</v>
          </cell>
          <cell r="F4357" t="str">
            <v>44090220030824124X</v>
          </cell>
          <cell r="G4357" t="str">
            <v>外国语学院</v>
          </cell>
          <cell r="H4357" t="str">
            <v>西班牙语</v>
          </cell>
          <cell r="I4357" t="str">
            <v>西班牙语2201</v>
          </cell>
        </row>
        <row r="4358">
          <cell r="B4358" t="str">
            <v>202201040006</v>
          </cell>
          <cell r="C4358" t="str">
            <v>夏彦腾</v>
          </cell>
          <cell r="D4358" t="str">
            <v>男</v>
          </cell>
          <cell r="E4358" t="e">
            <v>#N/A</v>
          </cell>
          <cell r="F4358" t="str">
            <v>441302200410165413</v>
          </cell>
          <cell r="G4358" t="str">
            <v>外国语学院</v>
          </cell>
          <cell r="H4358" t="str">
            <v>西班牙语</v>
          </cell>
          <cell r="I4358" t="str">
            <v>西班牙语2201</v>
          </cell>
        </row>
        <row r="4359">
          <cell r="B4359" t="str">
            <v>202201040038</v>
          </cell>
          <cell r="C4359" t="str">
            <v>林玉怡</v>
          </cell>
          <cell r="D4359" t="str">
            <v>女</v>
          </cell>
          <cell r="E4359" t="e">
            <v>#N/A</v>
          </cell>
          <cell r="F4359" t="str">
            <v>44528120031231348X</v>
          </cell>
          <cell r="G4359" t="str">
            <v>会计学院</v>
          </cell>
          <cell r="H4359" t="str">
            <v>会计学</v>
          </cell>
          <cell r="I4359" t="str">
            <v>会计学2203</v>
          </cell>
        </row>
        <row r="4360">
          <cell r="B4360" t="str">
            <v>202201040021</v>
          </cell>
          <cell r="C4360" t="str">
            <v>周晓琳</v>
          </cell>
          <cell r="D4360" t="str">
            <v>女</v>
          </cell>
          <cell r="E4360" t="e">
            <v>#N/A</v>
          </cell>
          <cell r="F4360" t="str">
            <v>44090220040419042X</v>
          </cell>
          <cell r="G4360" t="str">
            <v>外国语学院</v>
          </cell>
          <cell r="H4360" t="str">
            <v>西班牙语</v>
          </cell>
          <cell r="I4360" t="str">
            <v>西班牙语2201</v>
          </cell>
        </row>
        <row r="4361">
          <cell r="B4361" t="str">
            <v>202201040071</v>
          </cell>
          <cell r="C4361" t="str">
            <v>谢禧阳</v>
          </cell>
          <cell r="D4361" t="str">
            <v>女</v>
          </cell>
          <cell r="E4361" t="e">
            <v>#N/A</v>
          </cell>
          <cell r="F4361" t="str">
            <v>44120320031229022X</v>
          </cell>
          <cell r="G4361" t="str">
            <v>外国语学院</v>
          </cell>
          <cell r="H4361" t="str">
            <v>西班牙语</v>
          </cell>
          <cell r="I4361" t="str">
            <v>西班牙语2202</v>
          </cell>
        </row>
        <row r="4362">
          <cell r="B4362" t="str">
            <v>202201040014</v>
          </cell>
          <cell r="C4362" t="str">
            <v>邱小佳</v>
          </cell>
          <cell r="D4362" t="str">
            <v>女</v>
          </cell>
          <cell r="E4362" t="e">
            <v>#N/A</v>
          </cell>
          <cell r="F4362" t="str">
            <v>441523200308085540</v>
          </cell>
          <cell r="G4362" t="str">
            <v>外国语学院</v>
          </cell>
          <cell r="H4362" t="str">
            <v>西班牙语</v>
          </cell>
          <cell r="I4362" t="str">
            <v>西班牙语2201</v>
          </cell>
        </row>
        <row r="4363">
          <cell r="B4363" t="str">
            <v>202201040015</v>
          </cell>
          <cell r="C4363" t="str">
            <v>张秋蓉</v>
          </cell>
          <cell r="D4363" t="str">
            <v>女</v>
          </cell>
          <cell r="E4363" t="e">
            <v>#N/A</v>
          </cell>
          <cell r="F4363" t="str">
            <v>441621200409035529</v>
          </cell>
          <cell r="G4363" t="str">
            <v>外国语学院</v>
          </cell>
          <cell r="H4363" t="str">
            <v>西班牙语</v>
          </cell>
          <cell r="I4363" t="str">
            <v>西班牙语2201</v>
          </cell>
        </row>
        <row r="4364">
          <cell r="B4364" t="str">
            <v>202201040067</v>
          </cell>
          <cell r="C4364" t="str">
            <v>徐萍蔚</v>
          </cell>
          <cell r="D4364" t="str">
            <v>女</v>
          </cell>
          <cell r="E4364" t="e">
            <v>#N/A</v>
          </cell>
          <cell r="F4364" t="str">
            <v>441427200403290024</v>
          </cell>
          <cell r="G4364" t="str">
            <v>外国语学院</v>
          </cell>
          <cell r="H4364" t="str">
            <v>西班牙语</v>
          </cell>
          <cell r="I4364" t="str">
            <v>西班牙语2202</v>
          </cell>
        </row>
        <row r="4365">
          <cell r="B4365" t="str">
            <v>202201040079</v>
          </cell>
          <cell r="C4365" t="str">
            <v>钟乐瑶</v>
          </cell>
          <cell r="D4365" t="str">
            <v>女</v>
          </cell>
          <cell r="E4365" t="e">
            <v>#N/A</v>
          </cell>
          <cell r="F4365" t="str">
            <v>44190020040209634X</v>
          </cell>
          <cell r="G4365" t="str">
            <v>外国语学院</v>
          </cell>
          <cell r="H4365" t="str">
            <v>西班牙语</v>
          </cell>
          <cell r="I4365" t="str">
            <v>西班牙语2202</v>
          </cell>
        </row>
        <row r="4366">
          <cell r="B4366" t="str">
            <v>202201040084</v>
          </cell>
          <cell r="C4366" t="str">
            <v>李佳琦</v>
          </cell>
          <cell r="D4366" t="str">
            <v>女</v>
          </cell>
          <cell r="E4366" t="e">
            <v>#N/A</v>
          </cell>
          <cell r="F4366" t="str">
            <v>440402200309059004</v>
          </cell>
          <cell r="G4366" t="str">
            <v>外国语学院</v>
          </cell>
          <cell r="H4366" t="str">
            <v>西班牙语</v>
          </cell>
          <cell r="I4366" t="str">
            <v>西班牙语2202</v>
          </cell>
        </row>
        <row r="4367">
          <cell r="B4367" t="str">
            <v>202201040039</v>
          </cell>
          <cell r="C4367" t="str">
            <v>赵朱矞</v>
          </cell>
          <cell r="D4367" t="str">
            <v>女</v>
          </cell>
          <cell r="E4367" t="e">
            <v>#N/A</v>
          </cell>
          <cell r="F4367" t="str">
            <v>320602200410214543</v>
          </cell>
          <cell r="G4367" t="str">
            <v>外国语学院</v>
          </cell>
          <cell r="H4367" t="str">
            <v>西班牙语</v>
          </cell>
          <cell r="I4367" t="str">
            <v>西班牙语2201</v>
          </cell>
        </row>
        <row r="4368">
          <cell r="B4368" t="str">
            <v>202201040054</v>
          </cell>
          <cell r="C4368" t="str">
            <v>梁炜皓</v>
          </cell>
          <cell r="D4368" t="str">
            <v>男</v>
          </cell>
          <cell r="E4368" t="e">
            <v>#N/A</v>
          </cell>
          <cell r="F4368" t="str">
            <v>440711200409234239</v>
          </cell>
          <cell r="G4368" t="str">
            <v>外国语学院</v>
          </cell>
          <cell r="H4368" t="str">
            <v>西班牙语</v>
          </cell>
          <cell r="I4368" t="str">
            <v>西班牙语2202</v>
          </cell>
        </row>
        <row r="4369">
          <cell r="B4369" t="str">
            <v>202201040085</v>
          </cell>
          <cell r="C4369" t="str">
            <v>李湘</v>
          </cell>
          <cell r="D4369" t="str">
            <v>女</v>
          </cell>
          <cell r="E4369" t="e">
            <v>#N/A</v>
          </cell>
          <cell r="F4369" t="str">
            <v>441502200407080225</v>
          </cell>
          <cell r="G4369" t="str">
            <v>外国语学院</v>
          </cell>
          <cell r="H4369" t="str">
            <v>西班牙语</v>
          </cell>
          <cell r="I4369" t="str">
            <v>西班牙语2202</v>
          </cell>
        </row>
        <row r="4370">
          <cell r="B4370" t="str">
            <v>202201040055</v>
          </cell>
          <cell r="C4370" t="str">
            <v>吴姚举</v>
          </cell>
          <cell r="D4370" t="str">
            <v>男</v>
          </cell>
          <cell r="E4370" t="e">
            <v>#N/A</v>
          </cell>
          <cell r="F4370" t="str">
            <v>440509200408174411</v>
          </cell>
          <cell r="G4370" t="str">
            <v>外国语学院</v>
          </cell>
          <cell r="H4370" t="str">
            <v>西班牙语</v>
          </cell>
          <cell r="I4370" t="str">
            <v>西班牙语2202</v>
          </cell>
        </row>
        <row r="4371">
          <cell r="B4371" t="str">
            <v>202201040044</v>
          </cell>
          <cell r="C4371" t="str">
            <v>张姿燕</v>
          </cell>
          <cell r="D4371" t="str">
            <v>女</v>
          </cell>
          <cell r="E4371" t="e">
            <v>#N/A</v>
          </cell>
          <cell r="F4371" t="str">
            <v>440105200309035128</v>
          </cell>
          <cell r="G4371" t="str">
            <v>管理学院</v>
          </cell>
          <cell r="H4371" t="str">
            <v>市场营销</v>
          </cell>
          <cell r="I4371" t="str">
            <v>市场营销2202</v>
          </cell>
        </row>
        <row r="4372">
          <cell r="B4372" t="str">
            <v>202201040068</v>
          </cell>
          <cell r="C4372" t="str">
            <v>翟梓晴</v>
          </cell>
          <cell r="D4372" t="str">
            <v>女</v>
          </cell>
          <cell r="E4372" t="e">
            <v>#N/A</v>
          </cell>
          <cell r="F4372" t="str">
            <v>44190020040713072X</v>
          </cell>
          <cell r="G4372" t="str">
            <v>外国语学院</v>
          </cell>
          <cell r="H4372" t="str">
            <v>西班牙语</v>
          </cell>
          <cell r="I4372" t="str">
            <v>西班牙语2202</v>
          </cell>
        </row>
        <row r="4373">
          <cell r="B4373" t="str">
            <v>202201040040</v>
          </cell>
          <cell r="C4373" t="str">
            <v>蒋烨桐</v>
          </cell>
          <cell r="D4373" t="str">
            <v>女</v>
          </cell>
          <cell r="E4373" t="e">
            <v>#N/A</v>
          </cell>
          <cell r="F4373" t="str">
            <v>440181200310174527</v>
          </cell>
          <cell r="G4373" t="str">
            <v>外国语学院</v>
          </cell>
          <cell r="H4373" t="str">
            <v>西班牙语</v>
          </cell>
          <cell r="I4373" t="str">
            <v>西班牙语2201</v>
          </cell>
        </row>
        <row r="4374">
          <cell r="B4374" t="str">
            <v>202205060009</v>
          </cell>
          <cell r="C4374" t="str">
            <v>欧庭远</v>
          </cell>
          <cell r="D4374" t="str">
            <v>男</v>
          </cell>
          <cell r="E4374" t="e">
            <v>#N/A</v>
          </cell>
          <cell r="F4374" t="str">
            <v>44082320030903031X</v>
          </cell>
          <cell r="G4374" t="str">
            <v>法学院</v>
          </cell>
          <cell r="H4374" t="str">
            <v>法学</v>
          </cell>
          <cell r="I4374" t="str">
            <v>法学2201</v>
          </cell>
        </row>
        <row r="4375">
          <cell r="B4375" t="str">
            <v>202205060139</v>
          </cell>
          <cell r="C4375" t="str">
            <v>陈俊余</v>
          </cell>
          <cell r="D4375" t="str">
            <v>女</v>
          </cell>
          <cell r="E4375" t="e">
            <v>#N/A</v>
          </cell>
          <cell r="F4375" t="str">
            <v>445323200403112722</v>
          </cell>
          <cell r="G4375" t="str">
            <v>法学院</v>
          </cell>
          <cell r="H4375" t="str">
            <v>法学</v>
          </cell>
          <cell r="I4375" t="str">
            <v>法学2203</v>
          </cell>
        </row>
        <row r="4376">
          <cell r="B4376" t="str">
            <v>202205060278</v>
          </cell>
          <cell r="C4376" t="str">
            <v>古雨豪</v>
          </cell>
          <cell r="D4376" t="str">
            <v>男</v>
          </cell>
          <cell r="E4376" t="e">
            <v>#N/A</v>
          </cell>
          <cell r="F4376" t="str">
            <v>441625200307050512</v>
          </cell>
          <cell r="G4376" t="str">
            <v>法学院</v>
          </cell>
          <cell r="H4376" t="str">
            <v>法学</v>
          </cell>
          <cell r="I4376" t="str">
            <v>法学2206</v>
          </cell>
        </row>
        <row r="4377">
          <cell r="B4377" t="str">
            <v>202205060212</v>
          </cell>
          <cell r="C4377" t="str">
            <v>陈颖欣</v>
          </cell>
          <cell r="D4377" t="str">
            <v>女</v>
          </cell>
          <cell r="E4377" t="e">
            <v>#N/A</v>
          </cell>
          <cell r="F4377" t="str">
            <v>440902200307113625</v>
          </cell>
          <cell r="G4377" t="str">
            <v>法学院</v>
          </cell>
          <cell r="H4377" t="str">
            <v>法学</v>
          </cell>
          <cell r="I4377" t="str">
            <v>法学2204</v>
          </cell>
        </row>
        <row r="4378">
          <cell r="B4378" t="str">
            <v>202205060047</v>
          </cell>
          <cell r="C4378" t="str">
            <v>刘宇轩</v>
          </cell>
          <cell r="D4378" t="str">
            <v>女</v>
          </cell>
          <cell r="E4378" t="e">
            <v>#N/A</v>
          </cell>
          <cell r="F4378" t="str">
            <v>441481200302100541</v>
          </cell>
          <cell r="G4378" t="str">
            <v>法学院</v>
          </cell>
          <cell r="H4378" t="str">
            <v>法学</v>
          </cell>
          <cell r="I4378" t="str">
            <v>法学2201</v>
          </cell>
        </row>
        <row r="4379">
          <cell r="B4379" t="str">
            <v>202205060436</v>
          </cell>
          <cell r="C4379" t="str">
            <v>姚婷婷</v>
          </cell>
          <cell r="D4379" t="str">
            <v>女</v>
          </cell>
          <cell r="E4379" t="e">
            <v>#N/A</v>
          </cell>
          <cell r="F4379" t="str">
            <v>441225200309202549</v>
          </cell>
          <cell r="G4379" t="str">
            <v>法学院</v>
          </cell>
          <cell r="H4379" t="str">
            <v>法学</v>
          </cell>
          <cell r="I4379" t="str">
            <v>法学2209</v>
          </cell>
        </row>
        <row r="4380">
          <cell r="B4380" t="str">
            <v>202205060043</v>
          </cell>
          <cell r="C4380" t="str">
            <v>古佳钰</v>
          </cell>
          <cell r="D4380" t="str">
            <v>女</v>
          </cell>
          <cell r="E4380" t="e">
            <v>#N/A</v>
          </cell>
          <cell r="F4380" t="str">
            <v>441427200302240028</v>
          </cell>
          <cell r="G4380" t="str">
            <v>法学院</v>
          </cell>
          <cell r="H4380" t="str">
            <v>法学</v>
          </cell>
          <cell r="I4380" t="str">
            <v>法学2201</v>
          </cell>
        </row>
        <row r="4381">
          <cell r="B4381" t="str">
            <v>202205060406</v>
          </cell>
          <cell r="C4381" t="str">
            <v>吴瑷琳</v>
          </cell>
          <cell r="D4381" t="str">
            <v>女</v>
          </cell>
          <cell r="E4381" t="e">
            <v>#N/A</v>
          </cell>
          <cell r="F4381" t="str">
            <v>440305200403260023</v>
          </cell>
          <cell r="G4381" t="str">
            <v>法学院</v>
          </cell>
          <cell r="H4381" t="str">
            <v>法学</v>
          </cell>
          <cell r="I4381" t="str">
            <v>法学2208</v>
          </cell>
        </row>
        <row r="4382">
          <cell r="B4382" t="str">
            <v>202205060181</v>
          </cell>
          <cell r="C4382" t="str">
            <v>黄生茁</v>
          </cell>
          <cell r="D4382" t="str">
            <v>男</v>
          </cell>
          <cell r="E4382" t="e">
            <v>#N/A</v>
          </cell>
          <cell r="F4382" t="str">
            <v>445202200307080014</v>
          </cell>
          <cell r="G4382" t="str">
            <v>法学院</v>
          </cell>
          <cell r="H4382" t="str">
            <v>法学</v>
          </cell>
          <cell r="I4382" t="str">
            <v>法学2204</v>
          </cell>
        </row>
        <row r="4383">
          <cell r="B4383" t="str">
            <v>202205060025</v>
          </cell>
          <cell r="C4383" t="str">
            <v>方晓楠</v>
          </cell>
          <cell r="D4383" t="str">
            <v>女</v>
          </cell>
          <cell r="E4383" t="e">
            <v>#N/A</v>
          </cell>
          <cell r="F4383" t="str">
            <v>445224200310011528</v>
          </cell>
          <cell r="G4383" t="str">
            <v>法学院</v>
          </cell>
          <cell r="H4383" t="str">
            <v>法学</v>
          </cell>
          <cell r="I4383" t="str">
            <v>法学2201</v>
          </cell>
        </row>
        <row r="4384">
          <cell r="B4384" t="str">
            <v>202205060017</v>
          </cell>
          <cell r="C4384" t="str">
            <v>倪华曲</v>
          </cell>
          <cell r="D4384" t="str">
            <v>女</v>
          </cell>
          <cell r="E4384" t="e">
            <v>#N/A</v>
          </cell>
          <cell r="F4384" t="str">
            <v>440825200302141167</v>
          </cell>
          <cell r="G4384" t="str">
            <v>法学院</v>
          </cell>
          <cell r="H4384" t="str">
            <v>法学</v>
          </cell>
          <cell r="I4384" t="str">
            <v>法学2201</v>
          </cell>
        </row>
        <row r="4385">
          <cell r="B4385" t="str">
            <v>202205060048</v>
          </cell>
          <cell r="C4385" t="str">
            <v>唐静越</v>
          </cell>
          <cell r="D4385" t="str">
            <v>女</v>
          </cell>
          <cell r="E4385" t="e">
            <v>#N/A</v>
          </cell>
          <cell r="F4385" t="str">
            <v>420607200411040827</v>
          </cell>
          <cell r="G4385" t="str">
            <v>法学院</v>
          </cell>
          <cell r="H4385" t="str">
            <v>法学</v>
          </cell>
          <cell r="I4385" t="str">
            <v>法学2201</v>
          </cell>
        </row>
        <row r="4386">
          <cell r="B4386" t="str">
            <v>202205060148</v>
          </cell>
          <cell r="C4386" t="str">
            <v>马碧琳</v>
          </cell>
          <cell r="D4386" t="str">
            <v>女</v>
          </cell>
          <cell r="E4386" t="e">
            <v>#N/A</v>
          </cell>
          <cell r="F4386" t="str">
            <v>440711200402035122</v>
          </cell>
          <cell r="G4386" t="str">
            <v>法学院</v>
          </cell>
          <cell r="H4386" t="str">
            <v>法学</v>
          </cell>
          <cell r="I4386" t="str">
            <v>法学2203</v>
          </cell>
        </row>
        <row r="4387">
          <cell r="B4387" t="str">
            <v>202205060284</v>
          </cell>
          <cell r="C4387" t="str">
            <v>梁燚</v>
          </cell>
          <cell r="D4387" t="str">
            <v>男</v>
          </cell>
          <cell r="E4387" t="e">
            <v>#N/A</v>
          </cell>
          <cell r="F4387" t="str">
            <v>441225200401265817</v>
          </cell>
          <cell r="G4387" t="str">
            <v>法学院</v>
          </cell>
          <cell r="H4387" t="str">
            <v>法学</v>
          </cell>
          <cell r="I4387" t="str">
            <v>法学2206</v>
          </cell>
        </row>
        <row r="4388">
          <cell r="B4388" t="str">
            <v>202205060104</v>
          </cell>
          <cell r="C4388" t="str">
            <v>姚希羽</v>
          </cell>
          <cell r="D4388" t="str">
            <v>女</v>
          </cell>
          <cell r="E4388" t="e">
            <v>#N/A</v>
          </cell>
          <cell r="F4388" t="str">
            <v>440106200402255025</v>
          </cell>
          <cell r="G4388" t="str">
            <v>法学院</v>
          </cell>
          <cell r="H4388" t="str">
            <v>法学</v>
          </cell>
          <cell r="I4388" t="str">
            <v>法学2202</v>
          </cell>
        </row>
        <row r="4389">
          <cell r="B4389" t="str">
            <v>202205060188</v>
          </cell>
          <cell r="C4389" t="str">
            <v>罗思润</v>
          </cell>
          <cell r="D4389" t="str">
            <v>女</v>
          </cell>
          <cell r="E4389" t="e">
            <v>#N/A</v>
          </cell>
          <cell r="F4389" t="str">
            <v>441422200401264226</v>
          </cell>
          <cell r="G4389" t="str">
            <v>法学院</v>
          </cell>
          <cell r="H4389" t="str">
            <v>法学</v>
          </cell>
          <cell r="I4389" t="str">
            <v>法学2204</v>
          </cell>
        </row>
        <row r="4390">
          <cell r="B4390" t="str">
            <v>202012320106</v>
          </cell>
          <cell r="C4390" t="str">
            <v>张锦贤</v>
          </cell>
          <cell r="D4390" t="str">
            <v>男</v>
          </cell>
          <cell r="E4390" t="e">
            <v>#N/A</v>
          </cell>
          <cell r="F4390" t="str">
            <v>44142219990520001X</v>
          </cell>
          <cell r="G4390" t="str">
            <v>现代信息产业学院</v>
          </cell>
          <cell r="H4390" t="str">
            <v>软件工程（华为创新班专升本）</v>
          </cell>
          <cell r="I4390" t="str">
            <v>软工华为2003</v>
          </cell>
        </row>
        <row r="4391">
          <cell r="B4391" t="str">
            <v>202012320131</v>
          </cell>
          <cell r="C4391" t="str">
            <v>邱森耿</v>
          </cell>
          <cell r="D4391" t="str">
            <v>男</v>
          </cell>
          <cell r="E4391" t="str">
            <v>现代信息产业学院</v>
          </cell>
          <cell r="F4391" t="str">
            <v>445202199810053034</v>
          </cell>
          <cell r="G4391" t="str">
            <v>现代信息产业学院</v>
          </cell>
          <cell r="H4391" t="str">
            <v>软件工程（华为创新班专升本）</v>
          </cell>
          <cell r="I4391" t="str">
            <v>软工华为2003</v>
          </cell>
        </row>
        <row r="4392">
          <cell r="B4392" t="str">
            <v>202012320086</v>
          </cell>
          <cell r="C4392" t="str">
            <v>许冠宗</v>
          </cell>
          <cell r="D4392" t="str">
            <v>男</v>
          </cell>
          <cell r="E4392" t="e">
            <v>#N/A</v>
          </cell>
          <cell r="F4392" t="str">
            <v>450521199811047819</v>
          </cell>
          <cell r="G4392" t="str">
            <v>现代信息产业学院</v>
          </cell>
          <cell r="H4392" t="str">
            <v>软件工程（华为创新班专升本）</v>
          </cell>
          <cell r="I4392" t="str">
            <v>软工华为2002</v>
          </cell>
        </row>
        <row r="4393">
          <cell r="B4393" t="str">
            <v>202012320117</v>
          </cell>
          <cell r="C4393" t="str">
            <v>张晟喆</v>
          </cell>
          <cell r="D4393" t="str">
            <v>男</v>
          </cell>
          <cell r="E4393" t="e">
            <v>#N/A</v>
          </cell>
          <cell r="F4393" t="str">
            <v>431021200001020513</v>
          </cell>
          <cell r="G4393" t="str">
            <v>现代信息产业学院</v>
          </cell>
          <cell r="H4393" t="str">
            <v>软件工程（华为创新班专升本）</v>
          </cell>
          <cell r="I4393" t="str">
            <v>软工华为2003</v>
          </cell>
        </row>
        <row r="4394">
          <cell r="B4394" t="str">
            <v>202012320090</v>
          </cell>
          <cell r="C4394" t="str">
            <v>陈汝涛</v>
          </cell>
          <cell r="D4394" t="str">
            <v>男</v>
          </cell>
          <cell r="E4394" t="e">
            <v>#N/A</v>
          </cell>
          <cell r="F4394" t="str">
            <v>441283199906044575</v>
          </cell>
          <cell r="G4394" t="str">
            <v>现代信息产业学院</v>
          </cell>
          <cell r="H4394" t="str">
            <v>软件工程（华为创新班专升本）</v>
          </cell>
          <cell r="I4394" t="str">
            <v>软工华为2003</v>
          </cell>
        </row>
        <row r="4395">
          <cell r="B4395" t="str">
            <v>202012320118</v>
          </cell>
          <cell r="C4395" t="str">
            <v>杨文龙</v>
          </cell>
          <cell r="D4395" t="str">
            <v>男</v>
          </cell>
          <cell r="E4395" t="e">
            <v>#N/A</v>
          </cell>
          <cell r="F4395" t="str">
            <v>440782200005276518</v>
          </cell>
          <cell r="G4395" t="str">
            <v>现代信息产业学院</v>
          </cell>
          <cell r="H4395" t="str">
            <v>软件工程（华为创新班专升本）</v>
          </cell>
          <cell r="I4395" t="str">
            <v>软工华为2003</v>
          </cell>
        </row>
        <row r="4396">
          <cell r="B4396" t="str">
            <v>202012320126</v>
          </cell>
          <cell r="C4396" t="str">
            <v>林文韬</v>
          </cell>
          <cell r="D4396" t="str">
            <v>男</v>
          </cell>
          <cell r="E4396" t="e">
            <v>#N/A</v>
          </cell>
          <cell r="F4396" t="str">
            <v>441381199806205434</v>
          </cell>
          <cell r="G4396" t="str">
            <v>现代信息产业学院</v>
          </cell>
          <cell r="H4396" t="str">
            <v>软件工程（华为创新班专升本）</v>
          </cell>
          <cell r="I4396" t="str">
            <v>软工华为2003</v>
          </cell>
        </row>
        <row r="4397">
          <cell r="B4397" t="str">
            <v>202012320031</v>
          </cell>
          <cell r="C4397" t="str">
            <v>古珊</v>
          </cell>
          <cell r="D4397" t="str">
            <v>女</v>
          </cell>
          <cell r="E4397" t="e">
            <v>#N/A</v>
          </cell>
          <cell r="F4397" t="str">
            <v>441424199908185786</v>
          </cell>
          <cell r="G4397" t="str">
            <v>现代信息产业学院</v>
          </cell>
          <cell r="H4397" t="str">
            <v>软件工程（华为创新班专升本）</v>
          </cell>
          <cell r="I4397" t="str">
            <v>软工华为2001</v>
          </cell>
        </row>
        <row r="4398">
          <cell r="B4398" t="str">
            <v>202012320091</v>
          </cell>
          <cell r="C4398" t="str">
            <v>吴洁婷</v>
          </cell>
          <cell r="D4398" t="str">
            <v>女</v>
          </cell>
          <cell r="E4398" t="e">
            <v>#N/A</v>
          </cell>
          <cell r="F4398" t="str">
            <v>445221200006254921</v>
          </cell>
          <cell r="G4398" t="str">
            <v>现代信息产业学院</v>
          </cell>
          <cell r="H4398" t="str">
            <v>软件工程（华为创新班专升本）</v>
          </cell>
          <cell r="I4398" t="str">
            <v>软工华为2003</v>
          </cell>
        </row>
        <row r="4399">
          <cell r="B4399" t="str">
            <v>202012320127</v>
          </cell>
          <cell r="C4399" t="str">
            <v>张文静</v>
          </cell>
          <cell r="D4399" t="str">
            <v>女</v>
          </cell>
          <cell r="E4399" t="str">
            <v>现代信息产业学院</v>
          </cell>
          <cell r="F4399" t="str">
            <v>441625200003285726</v>
          </cell>
          <cell r="G4399" t="str">
            <v>现代信息产业学院</v>
          </cell>
          <cell r="H4399" t="str">
            <v>软件工程（华为创新班专升本）</v>
          </cell>
          <cell r="I4399" t="str">
            <v>软工华为2003</v>
          </cell>
        </row>
        <row r="4400">
          <cell r="B4400" t="str">
            <v>202012320098</v>
          </cell>
          <cell r="C4400" t="str">
            <v>朱隽琪</v>
          </cell>
          <cell r="D4400" t="str">
            <v>男</v>
          </cell>
          <cell r="E4400" t="e">
            <v>#N/A</v>
          </cell>
          <cell r="F4400" t="str">
            <v>440111200102062118</v>
          </cell>
          <cell r="G4400" t="str">
            <v>现代信息产业学院</v>
          </cell>
          <cell r="H4400" t="str">
            <v>软件工程（华为创新班专升本）</v>
          </cell>
          <cell r="I4400" t="str">
            <v>软工华为2003</v>
          </cell>
        </row>
        <row r="4401">
          <cell r="B4401" t="str">
            <v>202012320120</v>
          </cell>
          <cell r="C4401" t="str">
            <v>刘杰杉</v>
          </cell>
          <cell r="D4401" t="str">
            <v>男</v>
          </cell>
          <cell r="E4401" t="e">
            <v>#N/A</v>
          </cell>
          <cell r="F4401" t="str">
            <v>44172120000618551X</v>
          </cell>
          <cell r="G4401" t="str">
            <v>现代信息产业学院</v>
          </cell>
          <cell r="H4401" t="str">
            <v>软件工程（华为创新班专升本）</v>
          </cell>
          <cell r="I4401" t="str">
            <v>软工华为2003</v>
          </cell>
        </row>
        <row r="4402">
          <cell r="B4402" t="str">
            <v>202012320032</v>
          </cell>
          <cell r="C4402" t="str">
            <v>陈君</v>
          </cell>
          <cell r="D4402" t="str">
            <v>男</v>
          </cell>
          <cell r="E4402" t="e">
            <v>#N/A</v>
          </cell>
          <cell r="F4402" t="str">
            <v>441521200002023010</v>
          </cell>
          <cell r="G4402" t="str">
            <v>现代信息产业学院</v>
          </cell>
          <cell r="H4402" t="str">
            <v>软件工程（华为创新班专升本）</v>
          </cell>
          <cell r="I4402" t="str">
            <v>软工华为2001</v>
          </cell>
        </row>
        <row r="4403">
          <cell r="B4403" t="str">
            <v>202012320110</v>
          </cell>
          <cell r="C4403" t="str">
            <v>梁雨微</v>
          </cell>
          <cell r="D4403" t="str">
            <v>女</v>
          </cell>
          <cell r="E4403" t="e">
            <v>#N/A</v>
          </cell>
          <cell r="F4403" t="str">
            <v>441802200109080020</v>
          </cell>
          <cell r="G4403" t="str">
            <v>现代信息产业学院</v>
          </cell>
          <cell r="H4403" t="str">
            <v>软件工程（华为创新班专升本）</v>
          </cell>
          <cell r="I4403" t="str">
            <v>软工华为2003</v>
          </cell>
        </row>
        <row r="4404">
          <cell r="B4404" t="str">
            <v>202012360053</v>
          </cell>
          <cell r="C4404" t="str">
            <v>孙韬</v>
          </cell>
          <cell r="D4404" t="str">
            <v>男</v>
          </cell>
          <cell r="E4404" t="e">
            <v>#N/A</v>
          </cell>
          <cell r="F4404" t="str">
            <v>362526200109060519</v>
          </cell>
          <cell r="G4404" t="str">
            <v>现代信息产业学院</v>
          </cell>
          <cell r="H4404" t="str">
            <v>智能科学与技术（智能商务创新班专升本）</v>
          </cell>
          <cell r="I4404" t="str">
            <v>智能讯飞2002</v>
          </cell>
        </row>
        <row r="4405">
          <cell r="B4405" t="str">
            <v>202012360040</v>
          </cell>
          <cell r="C4405" t="str">
            <v>冯嘉祺</v>
          </cell>
          <cell r="D4405" t="str">
            <v>男</v>
          </cell>
          <cell r="E4405" t="e">
            <v>#N/A</v>
          </cell>
          <cell r="F4405" t="str">
            <v>440603200009124211</v>
          </cell>
          <cell r="G4405" t="str">
            <v>现代信息产业学院</v>
          </cell>
          <cell r="H4405" t="str">
            <v>智能科学与技术（智能商务创新班专升本）</v>
          </cell>
          <cell r="I4405" t="str">
            <v>智能讯飞2002</v>
          </cell>
        </row>
        <row r="4406">
          <cell r="B4406" t="str">
            <v>202012360027</v>
          </cell>
          <cell r="C4406" t="str">
            <v>林晖</v>
          </cell>
          <cell r="D4406" t="str">
            <v>男</v>
          </cell>
          <cell r="E4406" t="e">
            <v>#N/A</v>
          </cell>
          <cell r="F4406" t="str">
            <v>440104199910100013</v>
          </cell>
          <cell r="G4406" t="str">
            <v>现代信息产业学院</v>
          </cell>
          <cell r="H4406" t="str">
            <v>智能科学与技术（智能商务创新班专升本）</v>
          </cell>
          <cell r="I4406" t="str">
            <v>智能讯飞2001</v>
          </cell>
        </row>
        <row r="4407">
          <cell r="B4407" t="str">
            <v>202012360015</v>
          </cell>
          <cell r="C4407" t="str">
            <v>郑杰鸿</v>
          </cell>
          <cell r="D4407" t="str">
            <v>男</v>
          </cell>
          <cell r="E4407" t="e">
            <v>#N/A</v>
          </cell>
          <cell r="F4407" t="str">
            <v>445122199808154717</v>
          </cell>
          <cell r="G4407" t="str">
            <v>现代信息产业学院</v>
          </cell>
          <cell r="H4407" t="str">
            <v>智能科学与技术（智能商务创新班专升本）</v>
          </cell>
          <cell r="I4407" t="str">
            <v>智能讯飞2001</v>
          </cell>
        </row>
        <row r="4408">
          <cell r="B4408" t="str">
            <v>202012360028</v>
          </cell>
          <cell r="C4408" t="str">
            <v>张槺源</v>
          </cell>
          <cell r="D4408" t="str">
            <v>男</v>
          </cell>
          <cell r="E4408" t="e">
            <v>#N/A</v>
          </cell>
          <cell r="F4408" t="str">
            <v>440507200103032014</v>
          </cell>
          <cell r="G4408" t="str">
            <v>现代信息产业学院</v>
          </cell>
          <cell r="H4408" t="str">
            <v>智能科学与技术（智能商务创新班专升本）</v>
          </cell>
          <cell r="I4408" t="str">
            <v>智能讯飞2001</v>
          </cell>
        </row>
        <row r="4409">
          <cell r="B4409" t="str">
            <v>202012360023</v>
          </cell>
          <cell r="C4409" t="str">
            <v>罗子杰</v>
          </cell>
          <cell r="D4409" t="str">
            <v>男</v>
          </cell>
          <cell r="E4409" t="e">
            <v>#N/A</v>
          </cell>
          <cell r="F4409" t="str">
            <v>440684200010280017</v>
          </cell>
          <cell r="G4409" t="str">
            <v>现代信息产业学院</v>
          </cell>
          <cell r="H4409" t="str">
            <v>智能科学与技术（智能商务创新班专升本）</v>
          </cell>
          <cell r="I4409" t="str">
            <v>智能讯飞2001</v>
          </cell>
        </row>
        <row r="4410">
          <cell r="B4410" t="str">
            <v>202012360025</v>
          </cell>
          <cell r="C4410" t="str">
            <v>杨衍旭</v>
          </cell>
          <cell r="D4410" t="str">
            <v>男</v>
          </cell>
          <cell r="E4410" t="e">
            <v>#N/A</v>
          </cell>
          <cell r="F4410" t="str">
            <v>220523199712050617</v>
          </cell>
          <cell r="G4410" t="str">
            <v>现代信息产业学院</v>
          </cell>
          <cell r="H4410" t="str">
            <v>智能科学与技术（智能商务创新班专升本）</v>
          </cell>
          <cell r="I4410" t="str">
            <v>智能讯飞2001</v>
          </cell>
        </row>
        <row r="4411">
          <cell r="B4411" t="str">
            <v>202012360029</v>
          </cell>
          <cell r="C4411" t="str">
            <v>席光樑</v>
          </cell>
          <cell r="D4411" t="str">
            <v>男</v>
          </cell>
          <cell r="E4411" t="e">
            <v>#N/A</v>
          </cell>
          <cell r="F4411" t="str">
            <v>440281200101240415</v>
          </cell>
          <cell r="G4411" t="str">
            <v>现代信息产业学院</v>
          </cell>
          <cell r="H4411" t="str">
            <v>智能科学与技术（智能商务创新班专升本）</v>
          </cell>
          <cell r="I4411" t="str">
            <v>智能讯飞2001</v>
          </cell>
        </row>
        <row r="4412">
          <cell r="B4412" t="str">
            <v>202012360010</v>
          </cell>
          <cell r="C4412" t="str">
            <v>陈玉鑫</v>
          </cell>
          <cell r="D4412" t="str">
            <v>男</v>
          </cell>
          <cell r="E4412" t="e">
            <v>#N/A</v>
          </cell>
          <cell r="F4412" t="str">
            <v>510411199806308111</v>
          </cell>
          <cell r="G4412" t="str">
            <v>现代信息产业学院</v>
          </cell>
          <cell r="H4412" t="str">
            <v>智能科学与技术（智能商务创新班专升本）</v>
          </cell>
          <cell r="I4412" t="str">
            <v>智能讯飞2001</v>
          </cell>
        </row>
        <row r="4413">
          <cell r="B4413" t="str">
            <v>202012360020</v>
          </cell>
          <cell r="C4413" t="str">
            <v>彭伟圣</v>
          </cell>
          <cell r="D4413" t="str">
            <v>男</v>
          </cell>
          <cell r="E4413" t="e">
            <v>#N/A</v>
          </cell>
          <cell r="F4413" t="str">
            <v>441481200012226111</v>
          </cell>
          <cell r="G4413" t="str">
            <v>现代信息产业学院</v>
          </cell>
          <cell r="H4413" t="str">
            <v>智能科学与技术（智能商务创新班专升本）</v>
          </cell>
          <cell r="I4413" t="str">
            <v>智能讯飞2001</v>
          </cell>
        </row>
        <row r="4414">
          <cell r="B4414" t="str">
            <v>202012360011</v>
          </cell>
          <cell r="C4414" t="str">
            <v>汤倩怡</v>
          </cell>
          <cell r="D4414" t="str">
            <v>女</v>
          </cell>
          <cell r="E4414" t="e">
            <v>#N/A</v>
          </cell>
          <cell r="F4414" t="str">
            <v>440111200007021844</v>
          </cell>
          <cell r="G4414" t="str">
            <v>现代信息产业学院</v>
          </cell>
          <cell r="H4414" t="str">
            <v>智能科学与技术（智能商务创新班专升本）</v>
          </cell>
          <cell r="I4414" t="str">
            <v>智能讯飞2001</v>
          </cell>
        </row>
        <row r="4415">
          <cell r="B4415" t="str">
            <v>202012360057</v>
          </cell>
          <cell r="C4415" t="str">
            <v>黄莹娜</v>
          </cell>
          <cell r="D4415" t="str">
            <v>女</v>
          </cell>
          <cell r="E4415" t="e">
            <v>#N/A</v>
          </cell>
          <cell r="F4415" t="str">
            <v>44058219990930460X</v>
          </cell>
          <cell r="G4415" t="str">
            <v>现代信息产业学院</v>
          </cell>
          <cell r="H4415" t="str">
            <v>智能科学与技术（智能商务创新班专升本）</v>
          </cell>
          <cell r="I4415" t="str">
            <v>智能讯飞2002</v>
          </cell>
        </row>
        <row r="4416">
          <cell r="B4416" t="str">
            <v>202012360032</v>
          </cell>
          <cell r="C4416" t="str">
            <v>周育材</v>
          </cell>
          <cell r="D4416" t="str">
            <v>男</v>
          </cell>
          <cell r="E4416" t="e">
            <v>#N/A</v>
          </cell>
          <cell r="F4416" t="str">
            <v>441521200004032316</v>
          </cell>
          <cell r="G4416" t="str">
            <v>现代信息产业学院</v>
          </cell>
          <cell r="H4416" t="str">
            <v>智能科学与技术（智能商务创新班专升本）</v>
          </cell>
          <cell r="I4416" t="str">
            <v>智能讯飞2001</v>
          </cell>
        </row>
        <row r="4417">
          <cell r="B4417" t="str">
            <v>202012360012</v>
          </cell>
          <cell r="C4417" t="str">
            <v>谢子宜</v>
          </cell>
          <cell r="D4417" t="str">
            <v>男</v>
          </cell>
          <cell r="E4417" t="e">
            <v>#N/A</v>
          </cell>
          <cell r="F4417" t="str">
            <v>430223200010308714</v>
          </cell>
          <cell r="G4417" t="str">
            <v>现代信息产业学院</v>
          </cell>
          <cell r="H4417" t="str">
            <v>智能科学与技术（智能商务创新班专升本）</v>
          </cell>
          <cell r="I4417" t="str">
            <v>智能讯飞2001</v>
          </cell>
        </row>
        <row r="4418">
          <cell r="B4418" t="str">
            <v>202012360073</v>
          </cell>
          <cell r="C4418" t="str">
            <v>廖少华</v>
          </cell>
          <cell r="D4418" t="str">
            <v>男</v>
          </cell>
          <cell r="E4418" t="e">
            <v>#N/A</v>
          </cell>
          <cell r="F4418" t="str">
            <v>441424199909293818</v>
          </cell>
          <cell r="G4418" t="str">
            <v>现代信息产业学院</v>
          </cell>
          <cell r="H4418" t="str">
            <v>智能科学与技术（智能商务创新班专升本）</v>
          </cell>
          <cell r="I4418" t="str">
            <v>智能讯飞2002</v>
          </cell>
        </row>
        <row r="4419">
          <cell r="B4419" t="str">
            <v>202012360066</v>
          </cell>
          <cell r="C4419" t="str">
            <v>李嘉</v>
          </cell>
          <cell r="D4419" t="str">
            <v>女</v>
          </cell>
          <cell r="E4419" t="e">
            <v>#N/A</v>
          </cell>
          <cell r="F4419" t="str">
            <v>41072420011006602X</v>
          </cell>
          <cell r="G4419" t="str">
            <v>现代信息产业学院</v>
          </cell>
          <cell r="H4419" t="str">
            <v>智能科学与技术（智能商务创新班专升本）</v>
          </cell>
          <cell r="I4419" t="str">
            <v>智能讯飞2002</v>
          </cell>
        </row>
        <row r="4420">
          <cell r="B4420" t="str">
            <v>202012360005</v>
          </cell>
          <cell r="C4420" t="str">
            <v>邓泽章</v>
          </cell>
          <cell r="D4420" t="str">
            <v>男</v>
          </cell>
          <cell r="E4420" t="e">
            <v>#N/A</v>
          </cell>
          <cell r="F4420" t="str">
            <v>440606200008010019</v>
          </cell>
          <cell r="G4420" t="str">
            <v>现代信息产业学院</v>
          </cell>
          <cell r="H4420" t="str">
            <v>智能科学与技术（智能商务创新班专升本）</v>
          </cell>
          <cell r="I4420" t="str">
            <v>智能讯飞2001</v>
          </cell>
        </row>
        <row r="4421">
          <cell r="B4421" t="str">
            <v>202012360026</v>
          </cell>
          <cell r="C4421" t="str">
            <v>温家琛</v>
          </cell>
          <cell r="D4421" t="str">
            <v>男</v>
          </cell>
          <cell r="E4421" t="e">
            <v>#N/A</v>
          </cell>
          <cell r="F4421" t="str">
            <v>440281199911151312</v>
          </cell>
          <cell r="G4421" t="str">
            <v>现代信息产业学院</v>
          </cell>
          <cell r="H4421" t="str">
            <v>智能科学与技术（智能商务创新班专升本）</v>
          </cell>
          <cell r="I4421" t="str">
            <v>智能讯飞2001</v>
          </cell>
        </row>
        <row r="4422">
          <cell r="B4422" t="str">
            <v>202012360004</v>
          </cell>
          <cell r="C4422" t="str">
            <v>陈志峰</v>
          </cell>
          <cell r="D4422" t="str">
            <v>男</v>
          </cell>
          <cell r="E4422" t="e">
            <v>#N/A</v>
          </cell>
          <cell r="F4422" t="str">
            <v>440105200104094212</v>
          </cell>
          <cell r="G4422" t="str">
            <v>现代信息产业学院</v>
          </cell>
          <cell r="H4422" t="str">
            <v>智能科学与技术（智能商务创新班专升本）</v>
          </cell>
          <cell r="I4422" t="str">
            <v>智能讯飞2001</v>
          </cell>
        </row>
        <row r="4423">
          <cell r="B4423" t="str">
            <v>202012360031</v>
          </cell>
          <cell r="C4423" t="str">
            <v>李荣润</v>
          </cell>
          <cell r="D4423" t="str">
            <v>男</v>
          </cell>
          <cell r="E4423" t="e">
            <v>#N/A</v>
          </cell>
          <cell r="F4423" t="str">
            <v>441581199608062111</v>
          </cell>
          <cell r="G4423" t="str">
            <v>现代信息产业学院</v>
          </cell>
          <cell r="H4423" t="str">
            <v>智能科学与技术（智能商务创新班专升本）</v>
          </cell>
          <cell r="I4423" t="str">
            <v>智能讯飞2001</v>
          </cell>
        </row>
        <row r="4424">
          <cell r="B4424" t="str">
            <v>202012360077</v>
          </cell>
          <cell r="C4424" t="str">
            <v>郭子安</v>
          </cell>
          <cell r="D4424" t="str">
            <v>男</v>
          </cell>
          <cell r="E4424" t="e">
            <v>#N/A</v>
          </cell>
          <cell r="F4424" t="str">
            <v>362426200111080038</v>
          </cell>
          <cell r="G4424" t="str">
            <v>现代信息产业学院</v>
          </cell>
          <cell r="H4424" t="str">
            <v>智能科学与技术（智能商务创新班专升本）</v>
          </cell>
          <cell r="I4424" t="str">
            <v>智能讯飞2002</v>
          </cell>
        </row>
        <row r="4425">
          <cell r="B4425" t="str">
            <v>202012360016</v>
          </cell>
          <cell r="C4425" t="str">
            <v>董文静</v>
          </cell>
          <cell r="D4425" t="str">
            <v>女</v>
          </cell>
          <cell r="E4425" t="e">
            <v>#N/A</v>
          </cell>
          <cell r="F4425" t="str">
            <v>331021200009280025</v>
          </cell>
          <cell r="G4425" t="str">
            <v>现代信息产业学院</v>
          </cell>
          <cell r="H4425" t="str">
            <v>智能科学与技术（智能商务创新班专升本）</v>
          </cell>
          <cell r="I4425" t="str">
            <v>智能讯飞2001</v>
          </cell>
        </row>
        <row r="4426">
          <cell r="B4426" t="str">
            <v>202012360069</v>
          </cell>
          <cell r="C4426" t="str">
            <v>何秋华</v>
          </cell>
          <cell r="D4426" t="str">
            <v>女</v>
          </cell>
          <cell r="E4426" t="e">
            <v>#N/A</v>
          </cell>
          <cell r="F4426" t="str">
            <v>441283200001085722</v>
          </cell>
          <cell r="G4426" t="str">
            <v>现代信息产业学院</v>
          </cell>
          <cell r="H4426" t="str">
            <v>智能科学与技术（智能商务创新班专升本）</v>
          </cell>
          <cell r="I4426" t="str">
            <v>智能讯飞2002</v>
          </cell>
        </row>
        <row r="4427">
          <cell r="B4427" t="str">
            <v>202012360051</v>
          </cell>
          <cell r="C4427" t="str">
            <v>康洁璇</v>
          </cell>
          <cell r="D4427" t="str">
            <v>女</v>
          </cell>
          <cell r="E4427" t="e">
            <v>#N/A</v>
          </cell>
          <cell r="F4427" t="str">
            <v>445122200108195644</v>
          </cell>
          <cell r="G4427" t="str">
            <v>现代信息产业学院</v>
          </cell>
          <cell r="H4427" t="str">
            <v>智能科学与技术（智能商务创新班专升本）</v>
          </cell>
          <cell r="I4427" t="str">
            <v>智能讯飞2002</v>
          </cell>
        </row>
        <row r="4428">
          <cell r="B4428" t="str">
            <v>202012360037</v>
          </cell>
          <cell r="C4428" t="str">
            <v>李东青</v>
          </cell>
          <cell r="D4428" t="str">
            <v>男</v>
          </cell>
          <cell r="E4428" t="e">
            <v>#N/A</v>
          </cell>
          <cell r="F4428" t="str">
            <v>445221200001106217</v>
          </cell>
          <cell r="G4428" t="str">
            <v>现代信息产业学院</v>
          </cell>
          <cell r="H4428" t="str">
            <v>智能科学与技术（智能商务创新班专升本）</v>
          </cell>
          <cell r="I4428" t="str">
            <v>智能讯飞2001</v>
          </cell>
        </row>
        <row r="4429">
          <cell r="B4429" t="str">
            <v>202012360044</v>
          </cell>
          <cell r="C4429" t="str">
            <v>肖梓扬</v>
          </cell>
          <cell r="D4429" t="str">
            <v>男</v>
          </cell>
          <cell r="E4429" t="e">
            <v>#N/A</v>
          </cell>
          <cell r="F4429" t="str">
            <v>440582200007140015</v>
          </cell>
          <cell r="G4429" t="str">
            <v>现代信息产业学院</v>
          </cell>
          <cell r="H4429" t="str">
            <v>智能科学与技术（智能商务创新班专升本）</v>
          </cell>
          <cell r="I4429" t="str">
            <v>智能讯飞2002</v>
          </cell>
        </row>
        <row r="4430">
          <cell r="B4430" t="str">
            <v>202012360060</v>
          </cell>
          <cell r="C4430" t="str">
            <v>罗诗懿</v>
          </cell>
          <cell r="D4430" t="str">
            <v>女</v>
          </cell>
          <cell r="E4430" t="e">
            <v>#N/A</v>
          </cell>
          <cell r="F4430" t="str">
            <v>440182200101122129</v>
          </cell>
          <cell r="G4430" t="str">
            <v>现代信息产业学院</v>
          </cell>
          <cell r="H4430" t="str">
            <v>智能科学与技术（智能商务创新班专升本）</v>
          </cell>
          <cell r="I4430" t="str">
            <v>智能讯飞2002</v>
          </cell>
        </row>
        <row r="4431">
          <cell r="B4431" t="str">
            <v>202012360074</v>
          </cell>
          <cell r="C4431" t="str">
            <v>许悦迎</v>
          </cell>
          <cell r="D4431" t="str">
            <v>女</v>
          </cell>
          <cell r="E4431" t="e">
            <v>#N/A</v>
          </cell>
          <cell r="F4431" t="str">
            <v>44050719960819032X</v>
          </cell>
          <cell r="G4431" t="str">
            <v>现代信息产业学院</v>
          </cell>
          <cell r="H4431" t="str">
            <v>智能科学与技术（智能商务创新班专升本）</v>
          </cell>
          <cell r="I4431" t="str">
            <v>智能讯飞2002</v>
          </cell>
        </row>
        <row r="4432">
          <cell r="B4432" t="str">
            <v>202012360043</v>
          </cell>
          <cell r="C4432" t="str">
            <v>朱嘉诚</v>
          </cell>
          <cell r="D4432" t="str">
            <v>男</v>
          </cell>
          <cell r="E4432" t="e">
            <v>#N/A</v>
          </cell>
          <cell r="F4432" t="str">
            <v>44152319991008633X</v>
          </cell>
          <cell r="G4432" t="str">
            <v>现代信息产业学院</v>
          </cell>
          <cell r="H4432" t="str">
            <v>智能科学与技术（智能商务创新班专升本）</v>
          </cell>
          <cell r="I4432" t="str">
            <v>智能讯飞2002</v>
          </cell>
        </row>
        <row r="4433">
          <cell r="B4433" t="str">
            <v>202012310063</v>
          </cell>
          <cell r="C4433" t="str">
            <v>林玉露</v>
          </cell>
          <cell r="D4433" t="str">
            <v>女</v>
          </cell>
          <cell r="E4433" t="str">
            <v>现代信息产业学院</v>
          </cell>
          <cell r="F4433" t="str">
            <v>441581200106104727</v>
          </cell>
          <cell r="G4433" t="str">
            <v>现代信息产业学院</v>
          </cell>
          <cell r="H4433" t="str">
            <v>计算机科学与技术（华为创新班专升本）</v>
          </cell>
          <cell r="I4433" t="str">
            <v>计科华为2002</v>
          </cell>
        </row>
        <row r="4434">
          <cell r="B4434" t="str">
            <v>202012310064</v>
          </cell>
          <cell r="C4434" t="str">
            <v>张凯舒</v>
          </cell>
          <cell r="D4434" t="str">
            <v>男</v>
          </cell>
          <cell r="E4434" t="e">
            <v>#N/A</v>
          </cell>
          <cell r="F4434" t="str">
            <v>440803200009272012</v>
          </cell>
          <cell r="G4434" t="str">
            <v>现代信息产业学院</v>
          </cell>
          <cell r="H4434" t="str">
            <v>计算机科学与技术（华为创新班专升本）</v>
          </cell>
          <cell r="I4434" t="str">
            <v>计科华为2002</v>
          </cell>
        </row>
        <row r="4435">
          <cell r="B4435" t="str">
            <v>202012310011</v>
          </cell>
          <cell r="C4435" t="str">
            <v>姚锦涛</v>
          </cell>
          <cell r="D4435" t="str">
            <v>男</v>
          </cell>
          <cell r="E4435" t="e">
            <v>#N/A</v>
          </cell>
          <cell r="F4435" t="str">
            <v>430923200208230017</v>
          </cell>
          <cell r="G4435" t="str">
            <v>现代信息产业学院</v>
          </cell>
          <cell r="H4435" t="str">
            <v>计算机科学与技术（华为创新班专升本）</v>
          </cell>
          <cell r="I4435" t="str">
            <v>计科华为2001</v>
          </cell>
        </row>
        <row r="4436">
          <cell r="B4436" t="str">
            <v>202012310214</v>
          </cell>
          <cell r="C4436" t="str">
            <v>邱文博</v>
          </cell>
          <cell r="D4436" t="str">
            <v>男</v>
          </cell>
          <cell r="E4436" t="e">
            <v>#N/A</v>
          </cell>
          <cell r="F4436" t="str">
            <v>441523200108025535</v>
          </cell>
          <cell r="G4436" t="str">
            <v>现代信息产业学院</v>
          </cell>
          <cell r="H4436" t="str">
            <v>计算机科学与技术（华为创新班专升本）</v>
          </cell>
          <cell r="I4436" t="str">
            <v>计科华为2005</v>
          </cell>
        </row>
        <row r="4437">
          <cell r="B4437" t="str">
            <v>202012310321</v>
          </cell>
          <cell r="C4437" t="str">
            <v>徐瑞文</v>
          </cell>
          <cell r="D4437" t="str">
            <v>男</v>
          </cell>
          <cell r="E4437" t="e">
            <v>#N/A</v>
          </cell>
          <cell r="F4437" t="str">
            <v>441624199911092610</v>
          </cell>
          <cell r="G4437" t="str">
            <v>现代信息产业学院</v>
          </cell>
          <cell r="H4437" t="str">
            <v>计算机科学与技术（华为创新班专升本）</v>
          </cell>
          <cell r="I4437" t="str">
            <v>计科华为2007</v>
          </cell>
        </row>
        <row r="4438">
          <cell r="B4438" t="str">
            <v>202012310390</v>
          </cell>
          <cell r="C4438" t="str">
            <v>郭志鹏</v>
          </cell>
          <cell r="D4438" t="str">
            <v>男</v>
          </cell>
          <cell r="E4438" t="e">
            <v>#N/A</v>
          </cell>
          <cell r="F4438" t="str">
            <v>440902200002114811</v>
          </cell>
          <cell r="G4438" t="str">
            <v>现代信息产业学院</v>
          </cell>
          <cell r="H4438" t="str">
            <v>计算机科学与技术（华为创新班专升本）</v>
          </cell>
          <cell r="I4438" t="str">
            <v>计科华为2008</v>
          </cell>
        </row>
        <row r="4439">
          <cell r="B4439" t="str">
            <v>202012310012</v>
          </cell>
          <cell r="C4439" t="str">
            <v>苏睿伟</v>
          </cell>
          <cell r="D4439" t="str">
            <v>男</v>
          </cell>
          <cell r="E4439" t="e">
            <v>#N/A</v>
          </cell>
          <cell r="F4439" t="str">
            <v>441802200106192019</v>
          </cell>
          <cell r="G4439" t="str">
            <v>现代信息产业学院</v>
          </cell>
          <cell r="H4439" t="str">
            <v>计算机科学与技术（华为创新班专升本）</v>
          </cell>
          <cell r="I4439" t="str">
            <v>计科华为2001</v>
          </cell>
        </row>
        <row r="4440">
          <cell r="B4440" t="str">
            <v>202012310148</v>
          </cell>
          <cell r="C4440" t="str">
            <v>柯泽鑫</v>
          </cell>
          <cell r="D4440" t="str">
            <v>男</v>
          </cell>
          <cell r="E4440" t="e">
            <v>#N/A</v>
          </cell>
          <cell r="F4440" t="str">
            <v>440514200003252312</v>
          </cell>
          <cell r="G4440" t="str">
            <v>现代信息产业学院</v>
          </cell>
          <cell r="H4440" t="str">
            <v>计算机科学与技术（华为创新班专升本）</v>
          </cell>
          <cell r="I4440" t="str">
            <v>计科华为2003</v>
          </cell>
        </row>
        <row r="4441">
          <cell r="B4441" t="str">
            <v>202012310096</v>
          </cell>
          <cell r="C4441" t="str">
            <v>李婉倩</v>
          </cell>
          <cell r="D4441" t="str">
            <v>女</v>
          </cell>
          <cell r="E4441" t="e">
            <v>#N/A</v>
          </cell>
          <cell r="F4441" t="str">
            <v>441581200011290782</v>
          </cell>
          <cell r="G4441" t="str">
            <v>现代信息产业学院</v>
          </cell>
          <cell r="H4441" t="str">
            <v>计算机科学与技术（华为创新班专升本）</v>
          </cell>
          <cell r="I4441" t="str">
            <v>计科华为2002</v>
          </cell>
        </row>
        <row r="4442">
          <cell r="B4442" t="str">
            <v>202012310066</v>
          </cell>
          <cell r="C4442" t="str">
            <v>邓镇浩</v>
          </cell>
          <cell r="D4442" t="str">
            <v>男</v>
          </cell>
          <cell r="E4442" t="e">
            <v>#N/A</v>
          </cell>
          <cell r="F4442" t="str">
            <v>440306200001301730</v>
          </cell>
          <cell r="G4442" t="str">
            <v>现代信息产业学院</v>
          </cell>
          <cell r="H4442" t="str">
            <v>计算机科学与技术（华为创新班专升本）</v>
          </cell>
          <cell r="I4442" t="str">
            <v>计科华为2002</v>
          </cell>
        </row>
        <row r="4443">
          <cell r="B4443" t="str">
            <v>202012310013</v>
          </cell>
          <cell r="C4443" t="str">
            <v>张嘉豪</v>
          </cell>
          <cell r="D4443" t="str">
            <v>男</v>
          </cell>
          <cell r="E4443" t="e">
            <v>#N/A</v>
          </cell>
          <cell r="F4443" t="str">
            <v>440105200103113338</v>
          </cell>
          <cell r="G4443" t="str">
            <v>现代信息产业学院</v>
          </cell>
          <cell r="H4443" t="str">
            <v>计算机科学与技术（华为创新班专升本）</v>
          </cell>
          <cell r="I4443" t="str">
            <v>计科华为2001</v>
          </cell>
        </row>
        <row r="4444">
          <cell r="B4444" t="str">
            <v>202012310015</v>
          </cell>
          <cell r="C4444" t="str">
            <v>张天翔</v>
          </cell>
          <cell r="D4444" t="str">
            <v>男</v>
          </cell>
          <cell r="E4444" t="e">
            <v>#N/A</v>
          </cell>
          <cell r="F4444" t="str">
            <v>440782200009122110</v>
          </cell>
          <cell r="G4444" t="str">
            <v>现代信息产业学院</v>
          </cell>
          <cell r="H4444" t="str">
            <v>计算机科学与技术（华为创新班专升本）</v>
          </cell>
          <cell r="I4444" t="str">
            <v>计科华为2001</v>
          </cell>
        </row>
        <row r="4445">
          <cell r="B4445" t="str">
            <v>202012310391</v>
          </cell>
          <cell r="C4445" t="str">
            <v>黄卓伦</v>
          </cell>
          <cell r="D4445" t="str">
            <v>男</v>
          </cell>
          <cell r="E4445" t="e">
            <v>#N/A</v>
          </cell>
          <cell r="F4445" t="str">
            <v>440184200012283038</v>
          </cell>
          <cell r="G4445" t="str">
            <v>现代信息产业学院</v>
          </cell>
          <cell r="H4445" t="str">
            <v>计算机科学与技术（华为创新班专升本）</v>
          </cell>
          <cell r="I4445" t="str">
            <v>计科华为2008</v>
          </cell>
        </row>
        <row r="4446">
          <cell r="B4446" t="str">
            <v>202012310043</v>
          </cell>
          <cell r="C4446" t="str">
            <v>叶汇琛</v>
          </cell>
          <cell r="D4446" t="str">
            <v>男</v>
          </cell>
          <cell r="E4446" t="e">
            <v>#N/A</v>
          </cell>
          <cell r="F4446" t="str">
            <v>440684199912060034</v>
          </cell>
          <cell r="G4446" t="str">
            <v>现代信息产业学院</v>
          </cell>
          <cell r="H4446" t="str">
            <v>计算机科学与技术（华为创新班专升本）</v>
          </cell>
          <cell r="I4446" t="str">
            <v>计科华为2001</v>
          </cell>
        </row>
        <row r="4447">
          <cell r="B4447" t="str">
            <v>202012310067</v>
          </cell>
          <cell r="C4447" t="str">
            <v>范嘉豪</v>
          </cell>
          <cell r="D4447" t="str">
            <v>男</v>
          </cell>
          <cell r="E4447" t="e">
            <v>#N/A</v>
          </cell>
          <cell r="F4447" t="str">
            <v>44010520020714151X</v>
          </cell>
          <cell r="G4447" t="str">
            <v>现代信息产业学院</v>
          </cell>
          <cell r="H4447" t="str">
            <v>计算机科学与技术（华为创新班专升本）</v>
          </cell>
          <cell r="I4447" t="str">
            <v>计科华为2002</v>
          </cell>
        </row>
        <row r="4448">
          <cell r="B4448" t="str">
            <v>202012310314</v>
          </cell>
          <cell r="C4448" t="str">
            <v>李文锐</v>
          </cell>
          <cell r="D4448" t="str">
            <v>男</v>
          </cell>
          <cell r="E4448" t="e">
            <v>#N/A</v>
          </cell>
          <cell r="F4448" t="str">
            <v>441402199811071012</v>
          </cell>
          <cell r="G4448" t="str">
            <v>现代信息产业学院</v>
          </cell>
          <cell r="H4448" t="str">
            <v>计算机科学与技术（华为创新班专升本）</v>
          </cell>
          <cell r="I4448" t="str">
            <v>计科华为2007</v>
          </cell>
        </row>
        <row r="4449">
          <cell r="B4449" t="str">
            <v>202012310114</v>
          </cell>
          <cell r="C4449" t="str">
            <v>刘蔚涛</v>
          </cell>
          <cell r="D4449" t="str">
            <v>男</v>
          </cell>
          <cell r="E4449" t="e">
            <v>#N/A</v>
          </cell>
          <cell r="F4449" t="str">
            <v>441322200012046836</v>
          </cell>
          <cell r="G4449" t="str">
            <v>现代信息产业学院</v>
          </cell>
          <cell r="H4449" t="str">
            <v>计算机科学与技术（华为创新班专升本）</v>
          </cell>
          <cell r="I4449" t="str">
            <v>计科华为2003</v>
          </cell>
        </row>
        <row r="4450">
          <cell r="B4450" t="str">
            <v>202012310229</v>
          </cell>
          <cell r="C4450" t="str">
            <v>林舒敏</v>
          </cell>
          <cell r="D4450" t="str">
            <v>女</v>
          </cell>
          <cell r="E4450" t="e">
            <v>#N/A</v>
          </cell>
          <cell r="F4450" t="str">
            <v>445121200009284821</v>
          </cell>
          <cell r="G4450" t="str">
            <v>现代信息产业学院</v>
          </cell>
          <cell r="H4450" t="str">
            <v>计算机科学与技术（华为创新班专升本）</v>
          </cell>
          <cell r="I4450" t="str">
            <v>计科华为2005</v>
          </cell>
        </row>
        <row r="4451">
          <cell r="B4451" t="str">
            <v>202012310230</v>
          </cell>
          <cell r="C4451" t="str">
            <v>吴梓泓</v>
          </cell>
          <cell r="D4451" t="str">
            <v>男</v>
          </cell>
          <cell r="E4451" t="e">
            <v>#N/A</v>
          </cell>
          <cell r="F4451" t="str">
            <v>445202200011043812</v>
          </cell>
          <cell r="G4451" t="str">
            <v>现代信息产业学院</v>
          </cell>
          <cell r="H4451" t="str">
            <v>计算机科学与技术（华为创新班专升本）</v>
          </cell>
          <cell r="I4451" t="str">
            <v>计科华为2005</v>
          </cell>
        </row>
        <row r="4452">
          <cell r="B4452" t="str">
            <v>202012310016</v>
          </cell>
          <cell r="C4452" t="str">
            <v>郭韬</v>
          </cell>
          <cell r="D4452" t="str">
            <v>男</v>
          </cell>
          <cell r="E4452" t="e">
            <v>#N/A</v>
          </cell>
          <cell r="F4452" t="str">
            <v>44030520010505861X</v>
          </cell>
          <cell r="G4452" t="str">
            <v>现代信息产业学院</v>
          </cell>
          <cell r="H4452" t="str">
            <v>计算机科学与技术（华为创新班专升本）</v>
          </cell>
          <cell r="I4452" t="str">
            <v>计科华为2001</v>
          </cell>
        </row>
        <row r="4453">
          <cell r="B4453" t="str">
            <v>202012310325</v>
          </cell>
          <cell r="C4453" t="str">
            <v>叶镓豪</v>
          </cell>
          <cell r="D4453" t="str">
            <v>男</v>
          </cell>
          <cell r="E4453" t="e">
            <v>#N/A</v>
          </cell>
          <cell r="F4453" t="str">
            <v>440181199909284217</v>
          </cell>
          <cell r="G4453" t="str">
            <v>现代信息产业学院</v>
          </cell>
          <cell r="H4453" t="str">
            <v>计算机科学与技术（华为创新班专升本）</v>
          </cell>
          <cell r="I4453" t="str">
            <v>计科华为2007</v>
          </cell>
        </row>
        <row r="4454">
          <cell r="B4454" t="str">
            <v>202012310054</v>
          </cell>
          <cell r="C4454" t="str">
            <v>关淑庚</v>
          </cell>
          <cell r="D4454" t="str">
            <v>男</v>
          </cell>
          <cell r="E4454" t="e">
            <v>#N/A</v>
          </cell>
          <cell r="F4454" t="str">
            <v>44132220000302431X</v>
          </cell>
          <cell r="G4454" t="str">
            <v>现代信息产业学院</v>
          </cell>
          <cell r="H4454" t="str">
            <v>计算机科学与技术（华为创新班专升本）</v>
          </cell>
          <cell r="I4454" t="str">
            <v>计科华为2002</v>
          </cell>
        </row>
        <row r="4455">
          <cell r="B4455" t="str">
            <v>202012310017</v>
          </cell>
          <cell r="C4455" t="str">
            <v>梁浩贤</v>
          </cell>
          <cell r="D4455" t="str">
            <v>男</v>
          </cell>
          <cell r="E4455" t="e">
            <v>#N/A</v>
          </cell>
          <cell r="F4455" t="str">
            <v>440682199908296332</v>
          </cell>
          <cell r="G4455" t="str">
            <v>现代信息产业学院</v>
          </cell>
          <cell r="H4455" t="str">
            <v>计算机科学与技术（华为创新班专升本）</v>
          </cell>
          <cell r="I4455" t="str">
            <v>计科华为2001</v>
          </cell>
        </row>
        <row r="4456">
          <cell r="B4456" t="str">
            <v>202012310283</v>
          </cell>
          <cell r="C4456" t="str">
            <v>林锦龙</v>
          </cell>
          <cell r="D4456" t="str">
            <v>男</v>
          </cell>
          <cell r="E4456" t="e">
            <v>#N/A</v>
          </cell>
          <cell r="F4456" t="str">
            <v>441226199904223716</v>
          </cell>
          <cell r="G4456" t="str">
            <v>现代信息产业学院</v>
          </cell>
          <cell r="H4456" t="str">
            <v>计算机科学与技术（华为创新班专升本）</v>
          </cell>
          <cell r="I4456" t="str">
            <v>计科华为2006</v>
          </cell>
        </row>
        <row r="4457">
          <cell r="B4457" t="str">
            <v>202012310019</v>
          </cell>
          <cell r="C4457" t="str">
            <v>李贤彬</v>
          </cell>
          <cell r="D4457" t="str">
            <v>男</v>
          </cell>
          <cell r="E4457" t="e">
            <v>#N/A</v>
          </cell>
          <cell r="F4457" t="str">
            <v>440883200004134210</v>
          </cell>
          <cell r="G4457" t="str">
            <v>现代信息产业学院</v>
          </cell>
          <cell r="H4457" t="str">
            <v>计算机科学与技术（华为创新班专升本）</v>
          </cell>
          <cell r="I4457" t="str">
            <v>计科华为2001</v>
          </cell>
        </row>
        <row r="4458">
          <cell r="B4458" t="str">
            <v>202012310303</v>
          </cell>
          <cell r="C4458" t="str">
            <v>晋羙多杰</v>
          </cell>
          <cell r="D4458" t="str">
            <v>男</v>
          </cell>
          <cell r="E4458" t="e">
            <v>#N/A</v>
          </cell>
          <cell r="F4458" t="str">
            <v>542625200110260019</v>
          </cell>
          <cell r="G4458" t="str">
            <v>现代信息产业学院</v>
          </cell>
          <cell r="H4458" t="str">
            <v>计算机科学与技术（华为创新班专升本）</v>
          </cell>
          <cell r="I4458" t="str">
            <v>计科华为2006</v>
          </cell>
        </row>
        <row r="4459">
          <cell r="B4459" t="str">
            <v>202012310115</v>
          </cell>
          <cell r="C4459" t="str">
            <v>陈金敏</v>
          </cell>
          <cell r="D4459" t="str">
            <v>女</v>
          </cell>
          <cell r="E4459" t="e">
            <v>#N/A</v>
          </cell>
          <cell r="F4459" t="str">
            <v>441900200105076545</v>
          </cell>
          <cell r="G4459" t="str">
            <v>现代信息产业学院</v>
          </cell>
          <cell r="H4459" t="str">
            <v>计算机科学与技术（华为创新班专升本）</v>
          </cell>
          <cell r="I4459" t="str">
            <v>计科华为2003</v>
          </cell>
        </row>
        <row r="4460">
          <cell r="B4460" t="str">
            <v>202012310157</v>
          </cell>
          <cell r="C4460" t="str">
            <v>简子奇</v>
          </cell>
          <cell r="D4460" t="str">
            <v>男</v>
          </cell>
          <cell r="E4460" t="e">
            <v>#N/A</v>
          </cell>
          <cell r="F4460" t="str">
            <v>441702200010231815</v>
          </cell>
          <cell r="G4460" t="str">
            <v>现代信息产业学院</v>
          </cell>
          <cell r="H4460" t="str">
            <v>计算机科学与技术（华为创新班专升本）</v>
          </cell>
          <cell r="I4460" t="str">
            <v>计科华为2004</v>
          </cell>
        </row>
        <row r="4461">
          <cell r="B4461" t="str">
            <v>202012310307</v>
          </cell>
          <cell r="C4461" t="str">
            <v>梁睿涵</v>
          </cell>
          <cell r="D4461" t="str">
            <v>女</v>
          </cell>
          <cell r="E4461" t="e">
            <v>#N/A</v>
          </cell>
          <cell r="F4461" t="str">
            <v>445281200005161244</v>
          </cell>
          <cell r="G4461" t="str">
            <v>现代信息产业学院</v>
          </cell>
          <cell r="H4461" t="str">
            <v>计算机科学与技术（华为创新班专升本）</v>
          </cell>
          <cell r="I4461" t="str">
            <v>计科华为2007</v>
          </cell>
        </row>
        <row r="4462">
          <cell r="B4462" t="str">
            <v>202012310068</v>
          </cell>
          <cell r="C4462" t="str">
            <v>冯嘉沛</v>
          </cell>
          <cell r="D4462" t="str">
            <v>男</v>
          </cell>
          <cell r="E4462" t="e">
            <v>#N/A</v>
          </cell>
          <cell r="F4462" t="str">
            <v>440111199609152416</v>
          </cell>
          <cell r="G4462" t="str">
            <v>现代信息产业学院</v>
          </cell>
          <cell r="H4462" t="str">
            <v>计算机科学与技术（华为创新班专升本）</v>
          </cell>
          <cell r="I4462" t="str">
            <v>计科华为2002</v>
          </cell>
        </row>
        <row r="4463">
          <cell r="B4463" t="str">
            <v>202012310365</v>
          </cell>
          <cell r="C4463" t="str">
            <v>罗俭康</v>
          </cell>
          <cell r="D4463" t="str">
            <v>男</v>
          </cell>
          <cell r="E4463" t="e">
            <v>#N/A</v>
          </cell>
          <cell r="F4463" t="str">
            <v>421003200011041532</v>
          </cell>
          <cell r="G4463" t="str">
            <v>现代信息产业学院</v>
          </cell>
          <cell r="H4463" t="str">
            <v>计算机科学与技术（华为创新班专升本）</v>
          </cell>
          <cell r="I4463" t="str">
            <v>计科华为2008</v>
          </cell>
        </row>
        <row r="4464">
          <cell r="B4464" t="str">
            <v>202012310216</v>
          </cell>
          <cell r="C4464" t="str">
            <v>尹昊</v>
          </cell>
          <cell r="D4464" t="str">
            <v>男</v>
          </cell>
          <cell r="E4464" t="e">
            <v>#N/A</v>
          </cell>
          <cell r="F4464" t="str">
            <v>440304200102212638</v>
          </cell>
          <cell r="G4464" t="str">
            <v>现代信息产业学院</v>
          </cell>
          <cell r="H4464" t="str">
            <v>计算机科学与技术（华为创新班专升本）</v>
          </cell>
          <cell r="I4464" t="str">
            <v>计科华为2005</v>
          </cell>
        </row>
        <row r="4465">
          <cell r="B4465" t="str">
            <v>202012310376</v>
          </cell>
          <cell r="C4465" t="str">
            <v>陈毅弘</v>
          </cell>
          <cell r="D4465" t="str">
            <v>男</v>
          </cell>
          <cell r="E4465" t="e">
            <v>#N/A</v>
          </cell>
          <cell r="F4465" t="str">
            <v>440602200008051536</v>
          </cell>
          <cell r="G4465" t="str">
            <v>现代信息产业学院</v>
          </cell>
          <cell r="H4465" t="str">
            <v>计算机科学与技术（华为创新班专升本）</v>
          </cell>
          <cell r="I4465" t="str">
            <v>计科华为2008</v>
          </cell>
        </row>
        <row r="4466">
          <cell r="B4466" t="str">
            <v>202012310069</v>
          </cell>
          <cell r="C4466" t="str">
            <v>徐佰平</v>
          </cell>
          <cell r="D4466" t="str">
            <v>男</v>
          </cell>
          <cell r="E4466" t="e">
            <v>#N/A</v>
          </cell>
          <cell r="F4466" t="str">
            <v>441622200003031313</v>
          </cell>
          <cell r="G4466" t="str">
            <v>现代信息产业学院</v>
          </cell>
          <cell r="H4466" t="str">
            <v>计算机科学与技术（华为创新班专升本）</v>
          </cell>
          <cell r="I4466" t="str">
            <v>计科华为2002</v>
          </cell>
        </row>
        <row r="4467">
          <cell r="B4467" t="str">
            <v>202012310020</v>
          </cell>
          <cell r="C4467" t="str">
            <v>钟捷</v>
          </cell>
          <cell r="D4467" t="str">
            <v>男</v>
          </cell>
          <cell r="E4467" t="e">
            <v>#N/A</v>
          </cell>
          <cell r="F4467" t="str">
            <v>44018120010619781X</v>
          </cell>
          <cell r="G4467" t="str">
            <v>现代信息产业学院</v>
          </cell>
          <cell r="H4467" t="str">
            <v>计算机科学与技术（华为创新班专升本）</v>
          </cell>
          <cell r="I4467" t="str">
            <v>计科华为2001</v>
          </cell>
        </row>
        <row r="4468">
          <cell r="B4468" t="str">
            <v>202004190054</v>
          </cell>
          <cell r="C4468" t="str">
            <v>唐银玲</v>
          </cell>
          <cell r="D4468" t="str">
            <v>女</v>
          </cell>
          <cell r="E4468" t="e">
            <v>#N/A</v>
          </cell>
          <cell r="F4468" t="str">
            <v>445224200301156645</v>
          </cell>
          <cell r="G4468" t="str">
            <v>数字经济产业学院</v>
          </cell>
          <cell r="H4468" t="str">
            <v>电子商务（专升本）</v>
          </cell>
          <cell r="I4468" t="str">
            <v>电子商务2005</v>
          </cell>
        </row>
        <row r="4469">
          <cell r="B4469" t="str">
            <v>202004190122</v>
          </cell>
          <cell r="C4469" t="str">
            <v>梁民宜</v>
          </cell>
          <cell r="D4469" t="str">
            <v>女</v>
          </cell>
          <cell r="E4469" t="e">
            <v>#N/A</v>
          </cell>
          <cell r="F4469" t="str">
            <v>445321200105061944</v>
          </cell>
          <cell r="G4469" t="str">
            <v>数字经济产业学院</v>
          </cell>
          <cell r="H4469" t="str">
            <v>电子商务（专升本）</v>
          </cell>
          <cell r="I4469" t="str">
            <v>电子商务2006</v>
          </cell>
        </row>
        <row r="4470">
          <cell r="B4470" t="str">
            <v>202004190119</v>
          </cell>
          <cell r="C4470" t="str">
            <v>陈嘉琳</v>
          </cell>
          <cell r="D4470" t="str">
            <v>女</v>
          </cell>
          <cell r="E4470" t="e">
            <v>#N/A</v>
          </cell>
          <cell r="F4470" t="str">
            <v>445202200011188026</v>
          </cell>
          <cell r="G4470" t="str">
            <v>数字经济产业学院</v>
          </cell>
          <cell r="H4470" t="str">
            <v>电子商务（专升本）</v>
          </cell>
          <cell r="I4470" t="str">
            <v>电子商务2006</v>
          </cell>
        </row>
        <row r="4471">
          <cell r="B4471" t="str">
            <v>202004200111</v>
          </cell>
          <cell r="C4471" t="str">
            <v>刘贺</v>
          </cell>
          <cell r="D4471" t="str">
            <v>男</v>
          </cell>
          <cell r="E4471" t="e">
            <v>#N/A</v>
          </cell>
          <cell r="F4471" t="str">
            <v>231181200108030011</v>
          </cell>
          <cell r="G4471" t="str">
            <v>管理学院</v>
          </cell>
          <cell r="H4471" t="str">
            <v>市场营销（专升本）</v>
          </cell>
          <cell r="I4471" t="str">
            <v>市场营销2006</v>
          </cell>
        </row>
        <row r="4472">
          <cell r="B4472" t="str">
            <v>202004200112</v>
          </cell>
          <cell r="C4472" t="str">
            <v>郑欣帆</v>
          </cell>
          <cell r="D4472" t="str">
            <v>女</v>
          </cell>
          <cell r="E4472" t="e">
            <v>#N/A</v>
          </cell>
          <cell r="F4472" t="str">
            <v>440582200109186129</v>
          </cell>
          <cell r="G4472" t="str">
            <v>管理学院</v>
          </cell>
          <cell r="H4472" t="str">
            <v>市场营销（专升本）</v>
          </cell>
          <cell r="I4472" t="str">
            <v>市场营销2006</v>
          </cell>
        </row>
        <row r="4473">
          <cell r="B4473" t="str">
            <v>202004200114</v>
          </cell>
          <cell r="C4473" t="str">
            <v>林丹丹</v>
          </cell>
          <cell r="D4473" t="str">
            <v>女</v>
          </cell>
          <cell r="E4473" t="e">
            <v>#N/A</v>
          </cell>
          <cell r="F4473" t="str">
            <v>441502200104200621</v>
          </cell>
          <cell r="G4473" t="str">
            <v>管理学院</v>
          </cell>
          <cell r="H4473" t="str">
            <v>市场营销（专升本）</v>
          </cell>
          <cell r="I4473" t="str">
            <v>市场营销2006</v>
          </cell>
        </row>
        <row r="4474">
          <cell r="B4474" t="str">
            <v>202004200115</v>
          </cell>
          <cell r="C4474" t="str">
            <v>夏沛伶</v>
          </cell>
          <cell r="D4474" t="str">
            <v>女</v>
          </cell>
          <cell r="E4474" t="e">
            <v>#N/A</v>
          </cell>
          <cell r="F4474" t="str">
            <v>440184200006070028</v>
          </cell>
          <cell r="G4474" t="str">
            <v>管理学院</v>
          </cell>
          <cell r="H4474" t="str">
            <v>市场营销（专升本）</v>
          </cell>
          <cell r="I4474" t="str">
            <v>市场营销2006</v>
          </cell>
        </row>
        <row r="4475">
          <cell r="B4475" t="str">
            <v>202004200116</v>
          </cell>
          <cell r="C4475" t="str">
            <v>裴洪莹</v>
          </cell>
          <cell r="D4475" t="str">
            <v>女</v>
          </cell>
          <cell r="E4475" t="e">
            <v>#N/A</v>
          </cell>
          <cell r="F4475" t="str">
            <v>440825200104121165</v>
          </cell>
          <cell r="G4475" t="str">
            <v>管理学院</v>
          </cell>
          <cell r="H4475" t="str">
            <v>市场营销（专升本）</v>
          </cell>
          <cell r="I4475" t="str">
            <v>市场营销2006</v>
          </cell>
        </row>
        <row r="4476">
          <cell r="B4476" t="str">
            <v>202005080218</v>
          </cell>
          <cell r="C4476" t="str">
            <v>曾皓</v>
          </cell>
          <cell r="D4476" t="str">
            <v>男</v>
          </cell>
          <cell r="E4476" t="e">
            <v>#N/A</v>
          </cell>
          <cell r="F4476" t="str">
            <v>440202200001110618</v>
          </cell>
          <cell r="G4476" t="str">
            <v>法学院</v>
          </cell>
          <cell r="H4476" t="str">
            <v>法学（专升本）</v>
          </cell>
          <cell r="I4476" t="str">
            <v>法学2012</v>
          </cell>
        </row>
        <row r="4477">
          <cell r="B4477" t="str">
            <v>202005080408</v>
          </cell>
          <cell r="C4477" t="str">
            <v>陈鸿启</v>
          </cell>
          <cell r="D4477" t="str">
            <v>男</v>
          </cell>
          <cell r="E4477" t="e">
            <v>#N/A</v>
          </cell>
          <cell r="F4477" t="str">
            <v>445121199808073013</v>
          </cell>
          <cell r="G4477" t="str">
            <v>法学院</v>
          </cell>
          <cell r="H4477" t="str">
            <v>法学（专升本）</v>
          </cell>
          <cell r="I4477" t="str">
            <v>法学2015</v>
          </cell>
        </row>
        <row r="4478">
          <cell r="B4478" t="str">
            <v>202005080360</v>
          </cell>
          <cell r="C4478" t="str">
            <v>韦小俊</v>
          </cell>
          <cell r="D4478" t="str">
            <v>男</v>
          </cell>
          <cell r="E4478" t="e">
            <v>#N/A</v>
          </cell>
          <cell r="F4478" t="str">
            <v>440421199904248057</v>
          </cell>
          <cell r="G4478" t="str">
            <v>法学院</v>
          </cell>
          <cell r="H4478" t="str">
            <v>法学（专升本）</v>
          </cell>
          <cell r="I4478" t="str">
            <v>法学2014</v>
          </cell>
        </row>
        <row r="4479">
          <cell r="B4479" t="str">
            <v>202005080182</v>
          </cell>
          <cell r="C4479" t="str">
            <v>邓贝茹</v>
          </cell>
          <cell r="D4479" t="str">
            <v>女</v>
          </cell>
          <cell r="E4479" t="e">
            <v>#N/A</v>
          </cell>
          <cell r="F4479" t="str">
            <v>441881200001200241</v>
          </cell>
          <cell r="G4479" t="str">
            <v>法学院</v>
          </cell>
          <cell r="H4479" t="str">
            <v>法学（专升本）</v>
          </cell>
          <cell r="I4479" t="str">
            <v>法学2011</v>
          </cell>
        </row>
        <row r="4480">
          <cell r="B4480" t="str">
            <v>202005080283</v>
          </cell>
          <cell r="C4480" t="str">
            <v>李诗颖</v>
          </cell>
          <cell r="D4480" t="str">
            <v>女</v>
          </cell>
          <cell r="E4480" t="e">
            <v>#N/A</v>
          </cell>
          <cell r="F4480" t="str">
            <v>440105200108125426</v>
          </cell>
          <cell r="G4480" t="str">
            <v>法学院</v>
          </cell>
          <cell r="H4480" t="str">
            <v>法学（专升本）</v>
          </cell>
          <cell r="I4480" t="str">
            <v>法学2013</v>
          </cell>
        </row>
        <row r="4481">
          <cell r="B4481" t="str">
            <v>202005080200</v>
          </cell>
          <cell r="C4481" t="str">
            <v>吴舒雅</v>
          </cell>
          <cell r="D4481" t="str">
            <v>女</v>
          </cell>
          <cell r="E4481" t="str">
            <v>法学院</v>
          </cell>
          <cell r="F4481" t="str">
            <v>440923199910102169</v>
          </cell>
          <cell r="G4481" t="str">
            <v>法学院</v>
          </cell>
          <cell r="H4481" t="str">
            <v>法学（专升本）</v>
          </cell>
          <cell r="I4481" t="str">
            <v>法学2011</v>
          </cell>
        </row>
        <row r="4482">
          <cell r="B4482" t="str">
            <v>202005080626</v>
          </cell>
          <cell r="C4482" t="str">
            <v>谭狄挥</v>
          </cell>
          <cell r="D4482" t="str">
            <v>男</v>
          </cell>
          <cell r="E4482" t="e">
            <v>#N/A</v>
          </cell>
          <cell r="F4482" t="str">
            <v>440902199801170419</v>
          </cell>
          <cell r="G4482" t="str">
            <v>法学院</v>
          </cell>
          <cell r="H4482" t="str">
            <v>法学（专升本）</v>
          </cell>
          <cell r="I4482" t="str">
            <v>法学2020</v>
          </cell>
        </row>
        <row r="4483">
          <cell r="B4483" t="str">
            <v>202005080385</v>
          </cell>
          <cell r="C4483" t="str">
            <v>袁阳</v>
          </cell>
          <cell r="D4483" t="str">
            <v>女</v>
          </cell>
          <cell r="E4483" t="e">
            <v>#N/A</v>
          </cell>
          <cell r="F4483" t="str">
            <v>43252420000922004X</v>
          </cell>
          <cell r="G4483" t="str">
            <v>法学院</v>
          </cell>
          <cell r="H4483" t="str">
            <v>法学（专升本）</v>
          </cell>
          <cell r="I4483" t="str">
            <v>法学2015</v>
          </cell>
        </row>
        <row r="4484">
          <cell r="B4484" t="str">
            <v>202005080225</v>
          </cell>
          <cell r="C4484" t="str">
            <v>黄康源</v>
          </cell>
          <cell r="D4484" t="str">
            <v>男</v>
          </cell>
          <cell r="E4484" t="e">
            <v>#N/A</v>
          </cell>
          <cell r="F4484" t="str">
            <v>440921200012210013</v>
          </cell>
          <cell r="G4484" t="str">
            <v>法学院</v>
          </cell>
          <cell r="H4484" t="str">
            <v>法学（专升本）</v>
          </cell>
          <cell r="I4484" t="str">
            <v>法学2012</v>
          </cell>
        </row>
        <row r="4485">
          <cell r="B4485" t="str">
            <v>202005080148</v>
          </cell>
          <cell r="C4485" t="str">
            <v>张可</v>
          </cell>
          <cell r="D4485" t="str">
            <v>女</v>
          </cell>
          <cell r="E4485" t="e">
            <v>#N/A</v>
          </cell>
          <cell r="F4485" t="str">
            <v>445222200012024360</v>
          </cell>
          <cell r="G4485" t="str">
            <v>法学院</v>
          </cell>
          <cell r="H4485" t="str">
            <v>法学（专升本）</v>
          </cell>
          <cell r="I4485" t="str">
            <v>法学2010</v>
          </cell>
        </row>
        <row r="4486">
          <cell r="B4486" t="str">
            <v>202005080553</v>
          </cell>
          <cell r="C4486" t="str">
            <v>胡海茵</v>
          </cell>
          <cell r="D4486" t="str">
            <v>女</v>
          </cell>
          <cell r="E4486" t="e">
            <v>#N/A</v>
          </cell>
          <cell r="F4486" t="str">
            <v>442000200007194646</v>
          </cell>
          <cell r="G4486" t="str">
            <v>法学院</v>
          </cell>
          <cell r="H4486" t="str">
            <v>法学（专升本）</v>
          </cell>
          <cell r="I4486" t="str">
            <v>法学2019</v>
          </cell>
        </row>
        <row r="4487">
          <cell r="B4487" t="str">
            <v>202005080250</v>
          </cell>
          <cell r="C4487" t="str">
            <v>胡思维</v>
          </cell>
          <cell r="D4487" t="str">
            <v>女</v>
          </cell>
          <cell r="E4487" t="e">
            <v>#N/A</v>
          </cell>
          <cell r="F4487" t="str">
            <v>440303200007144829</v>
          </cell>
          <cell r="G4487" t="str">
            <v>法学院</v>
          </cell>
          <cell r="H4487" t="str">
            <v>法学（专升本）</v>
          </cell>
          <cell r="I4487" t="str">
            <v>法学2012</v>
          </cell>
        </row>
        <row r="4488">
          <cell r="B4488" t="str">
            <v>202005080543</v>
          </cell>
          <cell r="C4488" t="str">
            <v>陈梓钿</v>
          </cell>
          <cell r="D4488" t="str">
            <v>男</v>
          </cell>
          <cell r="E4488" t="e">
            <v>#N/A</v>
          </cell>
          <cell r="F4488" t="str">
            <v>445221199811114977</v>
          </cell>
          <cell r="G4488" t="str">
            <v>法学院</v>
          </cell>
          <cell r="H4488" t="str">
            <v>法学（专升本）</v>
          </cell>
          <cell r="I4488" t="str">
            <v>法学2018</v>
          </cell>
        </row>
        <row r="4489">
          <cell r="B4489" t="str">
            <v>202005080501</v>
          </cell>
          <cell r="C4489" t="str">
            <v>吴彦涛</v>
          </cell>
          <cell r="D4489" t="str">
            <v>男</v>
          </cell>
          <cell r="E4489" t="e">
            <v>#N/A</v>
          </cell>
          <cell r="F4489" t="str">
            <v>441427199708270838</v>
          </cell>
          <cell r="G4489" t="str">
            <v>法学院</v>
          </cell>
          <cell r="H4489" t="str">
            <v>法学（专升本）</v>
          </cell>
          <cell r="I4489" t="str">
            <v>法学2017</v>
          </cell>
        </row>
        <row r="4490">
          <cell r="B4490" t="str">
            <v>202005080423</v>
          </cell>
          <cell r="C4490" t="str">
            <v>王洁云</v>
          </cell>
          <cell r="D4490" t="str">
            <v>女</v>
          </cell>
          <cell r="E4490" t="e">
            <v>#N/A</v>
          </cell>
          <cell r="F4490" t="str">
            <v>441602199803210140</v>
          </cell>
          <cell r="G4490" t="str">
            <v>法学院</v>
          </cell>
          <cell r="H4490" t="str">
            <v>法学（专升本）</v>
          </cell>
          <cell r="I4490" t="str">
            <v>法学2016</v>
          </cell>
        </row>
        <row r="4491">
          <cell r="B4491" t="str">
            <v>202005080036</v>
          </cell>
          <cell r="C4491" t="str">
            <v>罗绮婷</v>
          </cell>
          <cell r="D4491" t="str">
            <v>女</v>
          </cell>
          <cell r="E4491" t="e">
            <v>#N/A</v>
          </cell>
          <cell r="F4491" t="str">
            <v>445281200009026728</v>
          </cell>
          <cell r="G4491" t="str">
            <v>法学院</v>
          </cell>
          <cell r="H4491" t="str">
            <v>法学（专升本）</v>
          </cell>
          <cell r="I4491" t="str">
            <v>法学2008</v>
          </cell>
        </row>
        <row r="4492">
          <cell r="B4492" t="str">
            <v>202005080503</v>
          </cell>
          <cell r="C4492" t="str">
            <v>叶洁铃</v>
          </cell>
          <cell r="D4492" t="str">
            <v>女</v>
          </cell>
          <cell r="E4492" t="str">
            <v>法学院</v>
          </cell>
          <cell r="F4492" t="str">
            <v>441827199912226027</v>
          </cell>
          <cell r="G4492" t="str">
            <v>法学院</v>
          </cell>
          <cell r="H4492" t="str">
            <v>法学（专升本）</v>
          </cell>
          <cell r="I4492" t="str">
            <v>法学2018</v>
          </cell>
        </row>
        <row r="4493">
          <cell r="B4493" t="str">
            <v>202005080621</v>
          </cell>
          <cell r="C4493" t="str">
            <v>张静茹</v>
          </cell>
          <cell r="D4493" t="str">
            <v>女</v>
          </cell>
          <cell r="E4493" t="e">
            <v>#N/A</v>
          </cell>
          <cell r="F4493" t="str">
            <v>440881199912153822</v>
          </cell>
          <cell r="G4493" t="str">
            <v>法学院</v>
          </cell>
          <cell r="H4493" t="str">
            <v>法学（专升本）</v>
          </cell>
          <cell r="I4493" t="str">
            <v>法学2020</v>
          </cell>
        </row>
        <row r="4494">
          <cell r="B4494" t="str">
            <v>202005080399</v>
          </cell>
          <cell r="C4494" t="str">
            <v>许增睿</v>
          </cell>
          <cell r="D4494" t="str">
            <v>男</v>
          </cell>
          <cell r="E4494" t="e">
            <v>#N/A</v>
          </cell>
          <cell r="F4494" t="str">
            <v>440508200104281019</v>
          </cell>
          <cell r="G4494" t="str">
            <v>法学院</v>
          </cell>
          <cell r="H4494" t="str">
            <v>法学（专升本）</v>
          </cell>
          <cell r="I4494" t="str">
            <v>法学2015</v>
          </cell>
        </row>
        <row r="4495">
          <cell r="B4495" t="str">
            <v>202005080342</v>
          </cell>
          <cell r="C4495" t="str">
            <v>曹虹霞</v>
          </cell>
          <cell r="D4495" t="str">
            <v>女</v>
          </cell>
          <cell r="E4495" t="e">
            <v>#N/A</v>
          </cell>
          <cell r="F4495" t="str">
            <v>440507200006031829</v>
          </cell>
          <cell r="G4495" t="str">
            <v>法学院</v>
          </cell>
          <cell r="H4495" t="str">
            <v>法学（专升本）</v>
          </cell>
          <cell r="I4495" t="str">
            <v>法学2014</v>
          </cell>
        </row>
        <row r="4496">
          <cell r="B4496" t="str">
            <v>202005080254</v>
          </cell>
          <cell r="C4496" t="str">
            <v>刘奕辰</v>
          </cell>
          <cell r="D4496" t="str">
            <v>女</v>
          </cell>
          <cell r="E4496" t="str">
            <v>法学院</v>
          </cell>
          <cell r="F4496" t="str">
            <v>362302200010240067</v>
          </cell>
          <cell r="G4496" t="str">
            <v>法学院</v>
          </cell>
          <cell r="H4496" t="str">
            <v>法学（专升本）</v>
          </cell>
          <cell r="I4496" t="str">
            <v>法学2012</v>
          </cell>
        </row>
        <row r="4497">
          <cell r="B4497" t="str">
            <v>202005080041</v>
          </cell>
          <cell r="C4497" t="str">
            <v>杨雅茜</v>
          </cell>
          <cell r="D4497" t="str">
            <v>女</v>
          </cell>
          <cell r="E4497" t="e">
            <v>#N/A</v>
          </cell>
          <cell r="F4497" t="str">
            <v>360730200110250049</v>
          </cell>
          <cell r="G4497" t="str">
            <v>法学院</v>
          </cell>
          <cell r="H4497" t="str">
            <v>法学（专升本）</v>
          </cell>
          <cell r="I4497" t="str">
            <v>法学2008</v>
          </cell>
        </row>
        <row r="4498">
          <cell r="B4498" t="str">
            <v>202012310308</v>
          </cell>
          <cell r="C4498" t="str">
            <v>许彤</v>
          </cell>
          <cell r="D4498" t="str">
            <v>女</v>
          </cell>
          <cell r="E4498" t="e">
            <v>#N/A</v>
          </cell>
          <cell r="F4498" t="str">
            <v>441284200011275227</v>
          </cell>
          <cell r="G4498" t="str">
            <v>现代信息产业学院</v>
          </cell>
          <cell r="H4498" t="str">
            <v>计算机科学与技术（华为创新班专升本）</v>
          </cell>
          <cell r="I4498" t="str">
            <v>计科华为2007</v>
          </cell>
        </row>
        <row r="4499">
          <cell r="B4499" t="str">
            <v>202012310170</v>
          </cell>
          <cell r="C4499" t="str">
            <v>丁玉玲</v>
          </cell>
          <cell r="D4499" t="str">
            <v>女</v>
          </cell>
          <cell r="E4499" t="e">
            <v>#N/A</v>
          </cell>
          <cell r="F4499" t="str">
            <v>350128199901062827</v>
          </cell>
          <cell r="G4499" t="str">
            <v>现代信息产业学院</v>
          </cell>
          <cell r="H4499" t="str">
            <v>计算机科学与技术（华为创新班专升本）</v>
          </cell>
          <cell r="I4499" t="str">
            <v>计科华为2004</v>
          </cell>
        </row>
        <row r="4500">
          <cell r="B4500" t="str">
            <v>202012310317</v>
          </cell>
          <cell r="C4500" t="str">
            <v>苏泽峰</v>
          </cell>
          <cell r="D4500" t="str">
            <v>男</v>
          </cell>
          <cell r="E4500" t="e">
            <v>#N/A</v>
          </cell>
          <cell r="F4500" t="str">
            <v>445281199802182173</v>
          </cell>
          <cell r="G4500" t="str">
            <v>现代信息产业学院</v>
          </cell>
          <cell r="H4500" t="str">
            <v>计算机科学与技术（华为创新班专升本）</v>
          </cell>
          <cell r="I4500" t="str">
            <v>计科华为2007</v>
          </cell>
        </row>
        <row r="4501">
          <cell r="B4501" t="str">
            <v>202012310382</v>
          </cell>
          <cell r="C4501" t="str">
            <v>刘育辰</v>
          </cell>
          <cell r="D4501" t="str">
            <v>男</v>
          </cell>
          <cell r="E4501" t="e">
            <v>#N/A</v>
          </cell>
          <cell r="F4501" t="str">
            <v>511622200005271319</v>
          </cell>
          <cell r="G4501" t="str">
            <v>现代信息产业学院</v>
          </cell>
          <cell r="H4501" t="str">
            <v>计算机科学与技术（华为创新班专升本）</v>
          </cell>
          <cell r="I4501" t="str">
            <v>计科华为2008</v>
          </cell>
        </row>
        <row r="4502">
          <cell r="B4502" t="str">
            <v>202012310332</v>
          </cell>
          <cell r="C4502" t="str">
            <v>胡浩</v>
          </cell>
          <cell r="D4502" t="str">
            <v>男</v>
          </cell>
          <cell r="E4502" t="e">
            <v>#N/A</v>
          </cell>
          <cell r="F4502" t="str">
            <v>441827199808060039</v>
          </cell>
          <cell r="G4502" t="str">
            <v>现代信息产业学院</v>
          </cell>
          <cell r="H4502" t="str">
            <v>计算机科学与技术（华为创新班专升本）</v>
          </cell>
          <cell r="I4502" t="str">
            <v>计科华为2007</v>
          </cell>
        </row>
        <row r="4503">
          <cell r="B4503" t="str">
            <v>202012310050</v>
          </cell>
          <cell r="C4503" t="str">
            <v>黄润源</v>
          </cell>
          <cell r="D4503" t="str">
            <v>男</v>
          </cell>
          <cell r="E4503" t="e">
            <v>#N/A</v>
          </cell>
          <cell r="F4503" t="str">
            <v>441624200101294910</v>
          </cell>
          <cell r="G4503" t="str">
            <v>现代信息产业学院</v>
          </cell>
          <cell r="H4503" t="str">
            <v>计算机科学与技术（华为创新班专升本）</v>
          </cell>
          <cell r="I4503" t="str">
            <v>计科华为2001</v>
          </cell>
        </row>
        <row r="4504">
          <cell r="B4504" t="str">
            <v>202012310289</v>
          </cell>
          <cell r="C4504" t="str">
            <v>李建东</v>
          </cell>
          <cell r="D4504" t="str">
            <v>男</v>
          </cell>
          <cell r="E4504" t="e">
            <v>#N/A</v>
          </cell>
          <cell r="F4504" t="str">
            <v>441826200003151717</v>
          </cell>
          <cell r="G4504" t="str">
            <v>现代信息产业学院</v>
          </cell>
          <cell r="H4504" t="str">
            <v>计算机科学与技术（华为创新班专升本）</v>
          </cell>
          <cell r="I4504" t="str">
            <v>计科华为2006</v>
          </cell>
        </row>
        <row r="4505">
          <cell r="B4505" t="str">
            <v>202012310312</v>
          </cell>
          <cell r="C4505" t="str">
            <v>李伟锋</v>
          </cell>
          <cell r="D4505" t="str">
            <v>男</v>
          </cell>
          <cell r="E4505" t="e">
            <v>#N/A</v>
          </cell>
          <cell r="F4505" t="str">
            <v>440711200004205413</v>
          </cell>
          <cell r="G4505" t="str">
            <v>现代信息产业学院</v>
          </cell>
          <cell r="H4505" t="str">
            <v>计算机科学与技术（华为创新班专升本）</v>
          </cell>
          <cell r="I4505" t="str">
            <v>计科华为2007</v>
          </cell>
        </row>
        <row r="4506">
          <cell r="B4506" t="str">
            <v>202012310335</v>
          </cell>
          <cell r="C4506" t="str">
            <v>吴宇轩</v>
          </cell>
          <cell r="D4506" t="str">
            <v>男</v>
          </cell>
          <cell r="E4506" t="e">
            <v>#N/A</v>
          </cell>
          <cell r="F4506" t="str">
            <v>440711200010124214</v>
          </cell>
          <cell r="G4506" t="str">
            <v>现代信息产业学院</v>
          </cell>
          <cell r="H4506" t="str">
            <v>计算机科学与技术（华为创新班专升本）</v>
          </cell>
          <cell r="I4506" t="str">
            <v>计科华为2007</v>
          </cell>
        </row>
        <row r="4507">
          <cell r="B4507" t="str">
            <v>202012310359</v>
          </cell>
          <cell r="C4507" t="str">
            <v>徐佳旭</v>
          </cell>
          <cell r="D4507" t="str">
            <v>男</v>
          </cell>
          <cell r="E4507" t="str">
            <v>现代信息产业学院</v>
          </cell>
          <cell r="F4507" t="str">
            <v>445202200112300072</v>
          </cell>
          <cell r="G4507" t="str">
            <v>现代信息产业学院</v>
          </cell>
          <cell r="H4507" t="str">
            <v>计算机科学与技术（华为创新班专升本）</v>
          </cell>
          <cell r="I4507" t="str">
            <v>计科华为2008</v>
          </cell>
        </row>
        <row r="4508">
          <cell r="B4508" t="str">
            <v>202012310366</v>
          </cell>
          <cell r="C4508" t="str">
            <v>胡惠媛</v>
          </cell>
          <cell r="D4508" t="str">
            <v>女</v>
          </cell>
          <cell r="E4508" t="e">
            <v>#N/A</v>
          </cell>
          <cell r="F4508" t="str">
            <v>441424199910054865</v>
          </cell>
          <cell r="G4508" t="str">
            <v>现代信息产业学院</v>
          </cell>
          <cell r="H4508" t="str">
            <v>计算机科学与技术（华为创新班专升本）</v>
          </cell>
          <cell r="I4508" t="str">
            <v>计科华为2008</v>
          </cell>
        </row>
        <row r="4509">
          <cell r="B4509" t="str">
            <v>202012310087</v>
          </cell>
          <cell r="C4509" t="str">
            <v>林指栋</v>
          </cell>
          <cell r="D4509" t="str">
            <v>男</v>
          </cell>
          <cell r="E4509" t="e">
            <v>#N/A</v>
          </cell>
          <cell r="F4509" t="str">
            <v>440682200010184313</v>
          </cell>
          <cell r="G4509" t="str">
            <v>现代信息产业学院</v>
          </cell>
          <cell r="H4509" t="str">
            <v>计算机科学与技术（华为创新班专升本）</v>
          </cell>
          <cell r="I4509" t="str">
            <v>计科华为2002</v>
          </cell>
        </row>
        <row r="4510">
          <cell r="B4510" t="str">
            <v>202012310299</v>
          </cell>
          <cell r="C4510" t="str">
            <v>梁俊立</v>
          </cell>
          <cell r="D4510" t="str">
            <v>男</v>
          </cell>
          <cell r="E4510" t="e">
            <v>#N/A</v>
          </cell>
          <cell r="F4510" t="str">
            <v>440182199811242410</v>
          </cell>
          <cell r="G4510" t="str">
            <v>现代信息产业学院</v>
          </cell>
          <cell r="H4510" t="str">
            <v>计算机科学与技术（华为创新班专升本）</v>
          </cell>
          <cell r="I4510" t="str">
            <v>计科华为2006</v>
          </cell>
        </row>
        <row r="4511">
          <cell r="B4511" t="str">
            <v>202012310299</v>
          </cell>
          <cell r="C4511" t="str">
            <v>梁俊立</v>
          </cell>
          <cell r="D4511" t="str">
            <v>男</v>
          </cell>
          <cell r="E4511" t="e">
            <v>#N/A</v>
          </cell>
          <cell r="F4511" t="str">
            <v>440182199811242410</v>
          </cell>
          <cell r="G4511" t="str">
            <v>现代信息产业学院</v>
          </cell>
          <cell r="H4511" t="str">
            <v>计算机科学与技术（华为创新班专升本）</v>
          </cell>
          <cell r="I4511" t="str">
            <v>计科华为2006</v>
          </cell>
        </row>
        <row r="4512">
          <cell r="B4512" t="str">
            <v>202012310336</v>
          </cell>
          <cell r="C4512" t="str">
            <v>卢俊健</v>
          </cell>
          <cell r="D4512" t="str">
            <v>男</v>
          </cell>
          <cell r="E4512" t="e">
            <v>#N/A</v>
          </cell>
          <cell r="F4512" t="str">
            <v>440104200005095619</v>
          </cell>
          <cell r="G4512" t="str">
            <v>现代信息产业学院</v>
          </cell>
          <cell r="H4512" t="str">
            <v>计算机科学与技术（华为创新班专升本）</v>
          </cell>
          <cell r="I4512" t="str">
            <v>计科华为2007</v>
          </cell>
        </row>
        <row r="4513">
          <cell r="B4513" t="str">
            <v>202205060068</v>
          </cell>
          <cell r="C4513" t="str">
            <v>李丽华</v>
          </cell>
          <cell r="D4513" t="str">
            <v>女</v>
          </cell>
          <cell r="E4513" t="e">
            <v>#N/A</v>
          </cell>
          <cell r="F4513" t="str">
            <v>441781200309062724</v>
          </cell>
          <cell r="G4513" t="str">
            <v>法学院</v>
          </cell>
          <cell r="H4513" t="str">
            <v>法学</v>
          </cell>
          <cell r="I4513" t="str">
            <v>法学2202</v>
          </cell>
        </row>
        <row r="4514">
          <cell r="B4514" t="str">
            <v>202205060262</v>
          </cell>
          <cell r="C4514" t="str">
            <v>陈丽勤</v>
          </cell>
          <cell r="D4514" t="str">
            <v>女</v>
          </cell>
          <cell r="E4514" t="e">
            <v>#N/A</v>
          </cell>
          <cell r="F4514" t="str">
            <v>440682200311054387</v>
          </cell>
          <cell r="G4514" t="str">
            <v>法学院</v>
          </cell>
          <cell r="H4514" t="str">
            <v>法学</v>
          </cell>
          <cell r="I4514" t="str">
            <v>法学2205</v>
          </cell>
        </row>
        <row r="4515">
          <cell r="B4515" t="str">
            <v>202205060393</v>
          </cell>
          <cell r="C4515" t="str">
            <v>朱晓明</v>
          </cell>
          <cell r="D4515" t="str">
            <v>女</v>
          </cell>
          <cell r="E4515" t="str">
            <v>法学院</v>
          </cell>
          <cell r="F4515" t="str">
            <v>441323200307127322</v>
          </cell>
          <cell r="G4515" t="str">
            <v>法学院</v>
          </cell>
          <cell r="H4515" t="str">
            <v>法学</v>
          </cell>
          <cell r="I4515" t="str">
            <v>法学2208</v>
          </cell>
        </row>
        <row r="4516">
          <cell r="B4516" t="str">
            <v>202205060107</v>
          </cell>
          <cell r="C4516" t="str">
            <v>叶玮玮</v>
          </cell>
          <cell r="D4516" t="str">
            <v>女</v>
          </cell>
          <cell r="E4516" t="e">
            <v>#N/A</v>
          </cell>
          <cell r="F4516" t="str">
            <v>441624200304130043</v>
          </cell>
          <cell r="G4516" t="str">
            <v>法学院</v>
          </cell>
          <cell r="H4516" t="str">
            <v>法学</v>
          </cell>
          <cell r="I4516" t="str">
            <v>法学2202</v>
          </cell>
        </row>
        <row r="4517">
          <cell r="B4517" t="str">
            <v>202205060122</v>
          </cell>
          <cell r="C4517" t="str">
            <v>黄俊昊</v>
          </cell>
          <cell r="D4517" t="str">
            <v>男</v>
          </cell>
          <cell r="E4517" t="e">
            <v>#N/A</v>
          </cell>
          <cell r="F4517" t="str">
            <v>440115200402160014</v>
          </cell>
          <cell r="G4517" t="str">
            <v>法学院</v>
          </cell>
          <cell r="H4517" t="str">
            <v>法学</v>
          </cell>
          <cell r="I4517" t="str">
            <v>法学2203</v>
          </cell>
        </row>
        <row r="4518">
          <cell r="B4518" t="str">
            <v>202205060194</v>
          </cell>
          <cell r="C4518" t="str">
            <v>林羊羊</v>
          </cell>
          <cell r="D4518" t="str">
            <v>女</v>
          </cell>
          <cell r="E4518" t="e">
            <v>#N/A</v>
          </cell>
          <cell r="F4518" t="str">
            <v>360721200310260843</v>
          </cell>
          <cell r="G4518" t="str">
            <v>法学院</v>
          </cell>
          <cell r="H4518" t="str">
            <v>法学</v>
          </cell>
          <cell r="I4518" t="str">
            <v>法学2204</v>
          </cell>
        </row>
        <row r="4519">
          <cell r="B4519" t="str">
            <v>202205060267</v>
          </cell>
          <cell r="C4519" t="str">
            <v>岑毅鹏</v>
          </cell>
          <cell r="D4519" t="str">
            <v>男</v>
          </cell>
          <cell r="E4519" t="e">
            <v>#N/A</v>
          </cell>
          <cell r="F4519" t="str">
            <v>440785200311044618</v>
          </cell>
          <cell r="G4519" t="str">
            <v>法学院</v>
          </cell>
          <cell r="H4519" t="str">
            <v>法学</v>
          </cell>
          <cell r="I4519" t="str">
            <v>法学2206</v>
          </cell>
        </row>
        <row r="4520">
          <cell r="B4520" t="str">
            <v>202205060452</v>
          </cell>
          <cell r="C4520" t="str">
            <v>温炫兴</v>
          </cell>
          <cell r="D4520" t="str">
            <v>男</v>
          </cell>
          <cell r="E4520" t="e">
            <v>#N/A</v>
          </cell>
          <cell r="F4520" t="str">
            <v>441224200408270516</v>
          </cell>
          <cell r="G4520" t="str">
            <v>法学院</v>
          </cell>
          <cell r="H4520" t="str">
            <v>法学</v>
          </cell>
          <cell r="I4520" t="str">
            <v>法学2209</v>
          </cell>
        </row>
        <row r="4521">
          <cell r="B4521" t="str">
            <v>202205060061</v>
          </cell>
          <cell r="C4521" t="str">
            <v>梁炜豪</v>
          </cell>
          <cell r="D4521" t="str">
            <v>男</v>
          </cell>
          <cell r="E4521" t="e">
            <v>#N/A</v>
          </cell>
          <cell r="F4521" t="str">
            <v>442000200408083816</v>
          </cell>
          <cell r="G4521" t="str">
            <v>法学院</v>
          </cell>
          <cell r="H4521" t="str">
            <v>法学</v>
          </cell>
          <cell r="I4521" t="str">
            <v>法学2202</v>
          </cell>
        </row>
        <row r="4522">
          <cell r="B4522" t="str">
            <v>202201110037</v>
          </cell>
          <cell r="C4522" t="str">
            <v>雷以璇</v>
          </cell>
          <cell r="D4522" t="str">
            <v>女</v>
          </cell>
          <cell r="E4522" t="e">
            <v>#N/A</v>
          </cell>
          <cell r="F4522" t="str">
            <v>441881200302072829</v>
          </cell>
          <cell r="G4522" t="str">
            <v>外国语学院</v>
          </cell>
          <cell r="H4522" t="str">
            <v>商务英语</v>
          </cell>
          <cell r="I4522" t="str">
            <v>商务英语2201</v>
          </cell>
        </row>
        <row r="4523">
          <cell r="B4523" t="str">
            <v>202201110169</v>
          </cell>
          <cell r="C4523" t="str">
            <v>李丹丹</v>
          </cell>
          <cell r="D4523" t="str">
            <v>女</v>
          </cell>
          <cell r="E4523" t="e">
            <v>#N/A</v>
          </cell>
          <cell r="F4523" t="str">
            <v>44142420030218424X</v>
          </cell>
          <cell r="G4523" t="str">
            <v>外国语学院</v>
          </cell>
          <cell r="H4523" t="str">
            <v>商务英语</v>
          </cell>
          <cell r="I4523" t="str">
            <v>商务英语2204</v>
          </cell>
        </row>
        <row r="4524">
          <cell r="B4524" t="str">
            <v>202201110109</v>
          </cell>
          <cell r="C4524" t="str">
            <v>王锦燕</v>
          </cell>
          <cell r="D4524" t="str">
            <v>女</v>
          </cell>
          <cell r="E4524" t="e">
            <v>#N/A</v>
          </cell>
          <cell r="F4524" t="str">
            <v>445281200412132766</v>
          </cell>
          <cell r="G4524" t="str">
            <v>外国语学院</v>
          </cell>
          <cell r="H4524" t="str">
            <v>商务英语</v>
          </cell>
          <cell r="I4524" t="str">
            <v>商务英语2203</v>
          </cell>
        </row>
        <row r="4525">
          <cell r="B4525" t="str">
            <v>202201110131</v>
          </cell>
          <cell r="C4525" t="str">
            <v>郑惠玫</v>
          </cell>
          <cell r="D4525" t="str">
            <v>女</v>
          </cell>
          <cell r="E4525" t="e">
            <v>#N/A</v>
          </cell>
          <cell r="F4525" t="str">
            <v>445224200311224525</v>
          </cell>
          <cell r="G4525" t="str">
            <v>外国语学院</v>
          </cell>
          <cell r="H4525" t="str">
            <v>商务英语</v>
          </cell>
          <cell r="I4525" t="str">
            <v>商务英语2203</v>
          </cell>
        </row>
        <row r="4526">
          <cell r="B4526" t="str">
            <v>202201110018</v>
          </cell>
          <cell r="C4526" t="str">
            <v>王锦仪</v>
          </cell>
          <cell r="D4526" t="str">
            <v>女</v>
          </cell>
          <cell r="E4526" t="e">
            <v>#N/A</v>
          </cell>
          <cell r="F4526" t="str">
            <v>445221200410221021</v>
          </cell>
          <cell r="G4526" t="str">
            <v>外国语学院</v>
          </cell>
          <cell r="H4526" t="str">
            <v>商务英语</v>
          </cell>
          <cell r="I4526" t="str">
            <v>商务英语2201</v>
          </cell>
        </row>
        <row r="4527">
          <cell r="B4527" t="str">
            <v>202201110016</v>
          </cell>
          <cell r="C4527" t="str">
            <v>李煜琳</v>
          </cell>
          <cell r="D4527" t="str">
            <v>女</v>
          </cell>
          <cell r="E4527" t="e">
            <v>#N/A</v>
          </cell>
          <cell r="F4527" t="str">
            <v>445122200312027429</v>
          </cell>
          <cell r="G4527" t="str">
            <v>外国语学院</v>
          </cell>
          <cell r="H4527" t="str">
            <v>商务英语</v>
          </cell>
          <cell r="I4527" t="str">
            <v>商务英语2201</v>
          </cell>
        </row>
        <row r="4528">
          <cell r="B4528" t="str">
            <v>202201110086</v>
          </cell>
          <cell r="C4528" t="str">
            <v>梁尧诗</v>
          </cell>
          <cell r="D4528" t="str">
            <v>女</v>
          </cell>
          <cell r="E4528" t="e">
            <v>#N/A</v>
          </cell>
          <cell r="F4528" t="str">
            <v>440107200311101844</v>
          </cell>
          <cell r="G4528" t="str">
            <v>外国语学院</v>
          </cell>
          <cell r="H4528" t="str">
            <v>商务英语</v>
          </cell>
          <cell r="I4528" t="str">
            <v>商务英语2202</v>
          </cell>
        </row>
        <row r="4529">
          <cell r="B4529" t="str">
            <v>202201110102</v>
          </cell>
          <cell r="C4529" t="str">
            <v>李怡宁</v>
          </cell>
          <cell r="D4529" t="str">
            <v>女</v>
          </cell>
          <cell r="E4529" t="str">
            <v>外国语学院</v>
          </cell>
          <cell r="F4529" t="str">
            <v>441284200407222826</v>
          </cell>
          <cell r="G4529" t="str">
            <v>外国语学院</v>
          </cell>
          <cell r="H4529" t="str">
            <v>商务英语</v>
          </cell>
          <cell r="I4529" t="str">
            <v>商务英语2203</v>
          </cell>
        </row>
        <row r="4530">
          <cell r="B4530" t="str">
            <v>202201110050</v>
          </cell>
          <cell r="C4530" t="str">
            <v>甘梓俊</v>
          </cell>
          <cell r="D4530" t="str">
            <v>男</v>
          </cell>
          <cell r="E4530" t="e">
            <v>#N/A</v>
          </cell>
          <cell r="F4530" t="str">
            <v>440703200409046019</v>
          </cell>
          <cell r="G4530" t="str">
            <v>外国语学院</v>
          </cell>
          <cell r="H4530" t="str">
            <v>商务英语</v>
          </cell>
          <cell r="I4530" t="str">
            <v>商务英语2202</v>
          </cell>
        </row>
        <row r="4531">
          <cell r="B4531" t="str">
            <v>202201110179</v>
          </cell>
          <cell r="C4531" t="str">
            <v>袁炜琪</v>
          </cell>
          <cell r="D4531" t="str">
            <v>女</v>
          </cell>
          <cell r="E4531" t="e">
            <v>#N/A</v>
          </cell>
          <cell r="F4531" t="str">
            <v>445221200409101962</v>
          </cell>
          <cell r="G4531" t="str">
            <v>外国语学院</v>
          </cell>
          <cell r="H4531" t="str">
            <v>商务英语</v>
          </cell>
          <cell r="I4531" t="str">
            <v>商务英语2204</v>
          </cell>
        </row>
        <row r="4532">
          <cell r="B4532" t="str">
            <v>202201110166</v>
          </cell>
          <cell r="C4532" t="str">
            <v>魏倩</v>
          </cell>
          <cell r="D4532" t="str">
            <v>女</v>
          </cell>
          <cell r="E4532" t="e">
            <v>#N/A</v>
          </cell>
          <cell r="F4532" t="str">
            <v>441423200211274040</v>
          </cell>
          <cell r="G4532" t="str">
            <v>外国语学院</v>
          </cell>
          <cell r="H4532" t="str">
            <v>商务英语</v>
          </cell>
          <cell r="I4532" t="str">
            <v>商务英语2204</v>
          </cell>
        </row>
        <row r="4533">
          <cell r="B4533" t="str">
            <v>202201110152</v>
          </cell>
          <cell r="C4533" t="str">
            <v>陈慧</v>
          </cell>
          <cell r="D4533" t="str">
            <v>女</v>
          </cell>
          <cell r="E4533" t="e">
            <v>#N/A</v>
          </cell>
          <cell r="F4533" t="str">
            <v>441284200404294728</v>
          </cell>
          <cell r="G4533" t="str">
            <v>外国语学院</v>
          </cell>
          <cell r="H4533" t="str">
            <v>商务英语</v>
          </cell>
          <cell r="I4533" t="str">
            <v>商务英语2204</v>
          </cell>
        </row>
        <row r="4534">
          <cell r="B4534" t="str">
            <v>202201110129</v>
          </cell>
          <cell r="C4534" t="str">
            <v>曾慧瑜</v>
          </cell>
          <cell r="D4534" t="str">
            <v>女</v>
          </cell>
          <cell r="E4534" t="e">
            <v>#N/A</v>
          </cell>
          <cell r="F4534" t="str">
            <v>44010620040526092X</v>
          </cell>
          <cell r="G4534" t="str">
            <v>外国语学院</v>
          </cell>
          <cell r="H4534" t="str">
            <v>商务英语</v>
          </cell>
          <cell r="I4534" t="str">
            <v>商务英语2203</v>
          </cell>
        </row>
        <row r="4535">
          <cell r="B4535" t="str">
            <v>202201110149</v>
          </cell>
          <cell r="C4535" t="str">
            <v>马睿</v>
          </cell>
          <cell r="D4535" t="str">
            <v>女</v>
          </cell>
          <cell r="E4535" t="e">
            <v>#N/A</v>
          </cell>
          <cell r="F4535" t="str">
            <v>511321200402142462</v>
          </cell>
          <cell r="G4535" t="str">
            <v>外国语学院</v>
          </cell>
          <cell r="H4535" t="str">
            <v>商务英语</v>
          </cell>
          <cell r="I4535" t="str">
            <v>商务英语2204</v>
          </cell>
        </row>
        <row r="4536">
          <cell r="B4536" t="str">
            <v>202201110085</v>
          </cell>
          <cell r="C4536" t="str">
            <v>黄斯怡</v>
          </cell>
          <cell r="D4536" t="str">
            <v>女</v>
          </cell>
          <cell r="E4536" t="e">
            <v>#N/A</v>
          </cell>
          <cell r="F4536" t="str">
            <v>440229200310010047</v>
          </cell>
          <cell r="G4536" t="str">
            <v>外国语学院</v>
          </cell>
          <cell r="H4536" t="str">
            <v>商务英语</v>
          </cell>
          <cell r="I4536" t="str">
            <v>商务英语2202</v>
          </cell>
        </row>
        <row r="4537">
          <cell r="B4537" t="str">
            <v>202201110111</v>
          </cell>
          <cell r="C4537" t="str">
            <v>林怡彤</v>
          </cell>
          <cell r="D4537" t="str">
            <v>女</v>
          </cell>
          <cell r="E4537" t="e">
            <v>#N/A</v>
          </cell>
          <cell r="F4537" t="str">
            <v>445102200312061920</v>
          </cell>
          <cell r="G4537" t="str">
            <v>外国语学院</v>
          </cell>
          <cell r="H4537" t="str">
            <v>商务英语</v>
          </cell>
          <cell r="I4537" t="str">
            <v>商务英语2203</v>
          </cell>
        </row>
        <row r="4538">
          <cell r="B4538" t="str">
            <v>202201110090</v>
          </cell>
          <cell r="C4538" t="str">
            <v>韩馨悦</v>
          </cell>
          <cell r="D4538" t="str">
            <v>女</v>
          </cell>
          <cell r="E4538" t="e">
            <v>#N/A</v>
          </cell>
          <cell r="F4538" t="str">
            <v>420682200306243526</v>
          </cell>
          <cell r="G4538" t="str">
            <v>法学院</v>
          </cell>
          <cell r="H4538" t="str">
            <v>法学</v>
          </cell>
          <cell r="I4538" t="str">
            <v>法学2201</v>
          </cell>
        </row>
        <row r="4539">
          <cell r="B4539" t="str">
            <v>202201110082</v>
          </cell>
          <cell r="C4539" t="str">
            <v>吴绮淇</v>
          </cell>
          <cell r="D4539" t="str">
            <v>女</v>
          </cell>
          <cell r="E4539" t="e">
            <v>#N/A</v>
          </cell>
          <cell r="F4539" t="str">
            <v>44162320030720032X</v>
          </cell>
          <cell r="G4539" t="str">
            <v>外国语学院</v>
          </cell>
          <cell r="H4539" t="str">
            <v>商务英语</v>
          </cell>
          <cell r="I4539" t="str">
            <v>商务英语2202</v>
          </cell>
        </row>
        <row r="4540">
          <cell r="B4540" t="str">
            <v>202201110172</v>
          </cell>
          <cell r="C4540" t="str">
            <v>何佳瑜</v>
          </cell>
          <cell r="D4540" t="str">
            <v>女</v>
          </cell>
          <cell r="E4540" t="e">
            <v>#N/A</v>
          </cell>
          <cell r="F4540" t="str">
            <v>44022120040504162X</v>
          </cell>
          <cell r="G4540" t="str">
            <v>外国语学院</v>
          </cell>
          <cell r="H4540" t="str">
            <v>商务英语</v>
          </cell>
          <cell r="I4540" t="str">
            <v>商务英语2204</v>
          </cell>
        </row>
        <row r="4541">
          <cell r="B4541" t="str">
            <v>202201110051</v>
          </cell>
          <cell r="C4541" t="str">
            <v>高茂盛</v>
          </cell>
          <cell r="D4541" t="str">
            <v>男</v>
          </cell>
          <cell r="E4541" t="e">
            <v>#N/A</v>
          </cell>
          <cell r="F4541" t="str">
            <v>441521200302282313</v>
          </cell>
          <cell r="G4541" t="str">
            <v>外国语学院</v>
          </cell>
          <cell r="H4541" t="str">
            <v>商务英语</v>
          </cell>
          <cell r="I4541" t="str">
            <v>商务英语2202</v>
          </cell>
        </row>
        <row r="4542">
          <cell r="B4542" t="str">
            <v>202201110177</v>
          </cell>
          <cell r="C4542" t="str">
            <v>黄彦岚</v>
          </cell>
          <cell r="D4542" t="str">
            <v>女</v>
          </cell>
          <cell r="E4542" t="e">
            <v>#N/A</v>
          </cell>
          <cell r="F4542" t="str">
            <v>440402200406309028</v>
          </cell>
          <cell r="G4542" t="str">
            <v>外国语学院</v>
          </cell>
          <cell r="H4542" t="str">
            <v>商务英语</v>
          </cell>
          <cell r="I4542" t="str">
            <v>商务英语2204</v>
          </cell>
        </row>
        <row r="4543">
          <cell r="B4543" t="str">
            <v>202201040072</v>
          </cell>
          <cell r="C4543" t="str">
            <v>郑冬琪</v>
          </cell>
          <cell r="D4543" t="str">
            <v>女</v>
          </cell>
          <cell r="E4543" t="str">
            <v>外国语学院</v>
          </cell>
          <cell r="F4543" t="str">
            <v>44528120030106406X</v>
          </cell>
          <cell r="G4543" t="str">
            <v>外国语学院</v>
          </cell>
          <cell r="H4543" t="str">
            <v>西班牙语</v>
          </cell>
          <cell r="I4543" t="str">
            <v>西班牙语2202</v>
          </cell>
        </row>
        <row r="4544">
          <cell r="B4544" t="str">
            <v>202201040028</v>
          </cell>
          <cell r="C4544" t="str">
            <v>彭婧</v>
          </cell>
          <cell r="D4544" t="str">
            <v>女</v>
          </cell>
          <cell r="E4544" t="e">
            <v>#N/A</v>
          </cell>
          <cell r="F4544" t="str">
            <v>441900200312201089</v>
          </cell>
          <cell r="G4544" t="str">
            <v>外国语学院</v>
          </cell>
          <cell r="H4544" t="str">
            <v>西班牙语</v>
          </cell>
          <cell r="I4544" t="str">
            <v>西班牙语2201</v>
          </cell>
        </row>
        <row r="4545">
          <cell r="B4545" t="str">
            <v>202201040011</v>
          </cell>
          <cell r="C4545" t="str">
            <v>曾俊东</v>
          </cell>
          <cell r="D4545" t="str">
            <v>男</v>
          </cell>
          <cell r="E4545" t="e">
            <v>#N/A</v>
          </cell>
          <cell r="F4545" t="str">
            <v>431322200312266273</v>
          </cell>
          <cell r="G4545" t="str">
            <v>外国语学院</v>
          </cell>
          <cell r="H4545" t="str">
            <v>西班牙语</v>
          </cell>
          <cell r="I4545" t="str">
            <v>西班牙语2201</v>
          </cell>
        </row>
        <row r="4546">
          <cell r="B4546" t="str">
            <v>202201040080</v>
          </cell>
          <cell r="C4546" t="str">
            <v>陈佳杏</v>
          </cell>
          <cell r="D4546" t="str">
            <v>女</v>
          </cell>
          <cell r="E4546" t="e">
            <v>#N/A</v>
          </cell>
          <cell r="F4546" t="str">
            <v>44148120040710002X</v>
          </cell>
          <cell r="G4546" t="str">
            <v>外国语学院</v>
          </cell>
          <cell r="H4546" t="str">
            <v>西班牙语</v>
          </cell>
          <cell r="I4546" t="str">
            <v>西班牙语2202</v>
          </cell>
        </row>
        <row r="4547">
          <cell r="B4547" t="str">
            <v>202201040012</v>
          </cell>
          <cell r="C4547" t="str">
            <v>卢伟</v>
          </cell>
          <cell r="D4547" t="str">
            <v>男</v>
          </cell>
          <cell r="E4547" t="e">
            <v>#N/A</v>
          </cell>
          <cell r="F4547" t="str">
            <v>440983200408056517</v>
          </cell>
          <cell r="G4547" t="str">
            <v>外国语学院</v>
          </cell>
          <cell r="H4547" t="str">
            <v>西班牙语</v>
          </cell>
          <cell r="I4547" t="str">
            <v>西班牙语2201</v>
          </cell>
        </row>
        <row r="4548">
          <cell r="B4548" t="str">
            <v>202201040034</v>
          </cell>
          <cell r="C4548" t="str">
            <v>吕栩媛</v>
          </cell>
          <cell r="D4548" t="str">
            <v>女</v>
          </cell>
          <cell r="E4548" t="e">
            <v>#N/A</v>
          </cell>
          <cell r="F4548" t="str">
            <v>44512220030921002X</v>
          </cell>
          <cell r="G4548" t="str">
            <v>外国语学院</v>
          </cell>
          <cell r="H4548" t="str">
            <v>西班牙语</v>
          </cell>
          <cell r="I4548" t="str">
            <v>西班牙语2201</v>
          </cell>
        </row>
        <row r="4549">
          <cell r="B4549" t="str">
            <v>202201040056</v>
          </cell>
          <cell r="C4549" t="str">
            <v>朱嘉希</v>
          </cell>
          <cell r="D4549" t="str">
            <v>男</v>
          </cell>
          <cell r="E4549" t="e">
            <v>#N/A</v>
          </cell>
          <cell r="F4549" t="str">
            <v>441322200209083016</v>
          </cell>
          <cell r="G4549" t="str">
            <v>外国语学院</v>
          </cell>
          <cell r="H4549" t="str">
            <v>西班牙语</v>
          </cell>
          <cell r="I4549" t="str">
            <v>西班牙语2202</v>
          </cell>
        </row>
        <row r="4550">
          <cell r="B4550" t="str">
            <v>202201040020</v>
          </cell>
          <cell r="C4550" t="str">
            <v>曹冰冰</v>
          </cell>
          <cell r="D4550" t="str">
            <v>女</v>
          </cell>
          <cell r="E4550" t="e">
            <v>#N/A</v>
          </cell>
          <cell r="F4550" t="str">
            <v>440881200407022923</v>
          </cell>
          <cell r="G4550" t="str">
            <v>外国语学院</v>
          </cell>
          <cell r="H4550" t="str">
            <v>西班牙语</v>
          </cell>
          <cell r="I4550" t="str">
            <v>西班牙语2201</v>
          </cell>
        </row>
        <row r="4551">
          <cell r="B4551" t="str">
            <v>202205060220</v>
          </cell>
          <cell r="C4551" t="str">
            <v>冯阳梓</v>
          </cell>
          <cell r="D4551" t="str">
            <v>男</v>
          </cell>
          <cell r="E4551" t="e">
            <v>#N/A</v>
          </cell>
          <cell r="F4551" t="str">
            <v>445121200402107610</v>
          </cell>
          <cell r="G4551" t="str">
            <v>法学院</v>
          </cell>
          <cell r="H4551" t="str">
            <v>法学</v>
          </cell>
          <cell r="I4551" t="str">
            <v>法学2205</v>
          </cell>
        </row>
        <row r="4552">
          <cell r="B4552" t="str">
            <v>202205060445</v>
          </cell>
          <cell r="C4552" t="str">
            <v>黄恺铃</v>
          </cell>
          <cell r="D4552" t="str">
            <v>女</v>
          </cell>
          <cell r="E4552" t="e">
            <v>#N/A</v>
          </cell>
          <cell r="F4552" t="str">
            <v>440512200402021949</v>
          </cell>
          <cell r="G4552" t="str">
            <v>法学院</v>
          </cell>
          <cell r="H4552" t="str">
            <v>法学</v>
          </cell>
          <cell r="I4552" t="str">
            <v>法学2209</v>
          </cell>
        </row>
        <row r="4553">
          <cell r="B4553" t="str">
            <v>202205060409</v>
          </cell>
          <cell r="C4553" t="str">
            <v>何少虹</v>
          </cell>
          <cell r="D4553" t="str">
            <v>女</v>
          </cell>
          <cell r="E4553" t="e">
            <v>#N/A</v>
          </cell>
          <cell r="F4553" t="str">
            <v>440785200307294948</v>
          </cell>
          <cell r="G4553" t="str">
            <v>法学院</v>
          </cell>
          <cell r="H4553" t="str">
            <v>法学</v>
          </cell>
          <cell r="I4553" t="str">
            <v>法学2208</v>
          </cell>
        </row>
        <row r="4554">
          <cell r="B4554" t="str">
            <v>202205060168</v>
          </cell>
          <cell r="C4554" t="str">
            <v>黄振玮</v>
          </cell>
          <cell r="D4554" t="str">
            <v>男</v>
          </cell>
          <cell r="E4554" t="e">
            <v>#N/A</v>
          </cell>
          <cell r="F4554" t="str">
            <v>445381200205044515</v>
          </cell>
          <cell r="G4554" t="str">
            <v>法学院</v>
          </cell>
          <cell r="H4554" t="str">
            <v>法学</v>
          </cell>
          <cell r="I4554" t="str">
            <v>法学2204</v>
          </cell>
        </row>
        <row r="4555">
          <cell r="B4555" t="str">
            <v>202205060313</v>
          </cell>
          <cell r="C4555" t="str">
            <v>梁炜燕</v>
          </cell>
          <cell r="D4555" t="str">
            <v>女</v>
          </cell>
          <cell r="E4555" t="e">
            <v>#N/A</v>
          </cell>
          <cell r="F4555" t="str">
            <v>445321200401285221</v>
          </cell>
          <cell r="G4555" t="str">
            <v>法学院</v>
          </cell>
          <cell r="H4555" t="str">
            <v>法学</v>
          </cell>
          <cell r="I4555" t="str">
            <v>法学2206</v>
          </cell>
        </row>
        <row r="4556">
          <cell r="B4556" t="str">
            <v>202205060116</v>
          </cell>
          <cell r="C4556" t="str">
            <v>郑思翰</v>
          </cell>
          <cell r="D4556" t="str">
            <v>男</v>
          </cell>
          <cell r="E4556" t="e">
            <v>#N/A</v>
          </cell>
          <cell r="F4556" t="str">
            <v>445102200308310330</v>
          </cell>
          <cell r="G4556" t="str">
            <v>法学院</v>
          </cell>
          <cell r="H4556" t="str">
            <v>法学</v>
          </cell>
          <cell r="I4556" t="str">
            <v>法学2203</v>
          </cell>
        </row>
        <row r="4557">
          <cell r="B4557" t="str">
            <v>202205060126</v>
          </cell>
          <cell r="C4557" t="str">
            <v>陈欣杰</v>
          </cell>
          <cell r="D4557" t="str">
            <v>男</v>
          </cell>
          <cell r="E4557" t="e">
            <v>#N/A</v>
          </cell>
          <cell r="F4557" t="str">
            <v>440981200210270216</v>
          </cell>
          <cell r="G4557" t="str">
            <v>法学院</v>
          </cell>
          <cell r="H4557" t="str">
            <v>法学</v>
          </cell>
          <cell r="I4557" t="str">
            <v>法学2203</v>
          </cell>
        </row>
        <row r="4558">
          <cell r="B4558" t="str">
            <v>202012360065</v>
          </cell>
          <cell r="C4558" t="str">
            <v>张淑敏</v>
          </cell>
          <cell r="D4558" t="str">
            <v>女</v>
          </cell>
          <cell r="E4558" t="e">
            <v>#N/A</v>
          </cell>
          <cell r="F4558" t="str">
            <v>445122199908192446</v>
          </cell>
          <cell r="G4558" t="str">
            <v>现代信息产业学院</v>
          </cell>
          <cell r="H4558" t="str">
            <v>智能科学与技术（智能商务创新班专升本）</v>
          </cell>
          <cell r="I4558" t="str">
            <v>智能讯飞2002</v>
          </cell>
        </row>
        <row r="4559">
          <cell r="B4559" t="str">
            <v>202213010084</v>
          </cell>
          <cell r="C4559" t="str">
            <v>冯金怡</v>
          </cell>
          <cell r="D4559" t="str">
            <v>女</v>
          </cell>
          <cell r="E4559" t="e">
            <v>#N/A</v>
          </cell>
          <cell r="F4559" t="str">
            <v>441223200311270425</v>
          </cell>
          <cell r="G4559" t="str">
            <v>数字经济产业学院</v>
          </cell>
          <cell r="H4559" t="str">
            <v>电子商务（产教融合创新班）</v>
          </cell>
          <cell r="I4559" t="str">
            <v>电商（阿里）2202</v>
          </cell>
        </row>
        <row r="4560">
          <cell r="B4560" t="str">
            <v>202213010054</v>
          </cell>
          <cell r="C4560" t="str">
            <v>熊泳鑫</v>
          </cell>
          <cell r="D4560" t="str">
            <v>男</v>
          </cell>
          <cell r="E4560" t="e">
            <v>#N/A</v>
          </cell>
          <cell r="F4560" t="str">
            <v>362330200312205019</v>
          </cell>
          <cell r="G4560" t="str">
            <v>数字经济产业学院</v>
          </cell>
          <cell r="H4560" t="str">
            <v>电子商务（产教融合创新班）</v>
          </cell>
          <cell r="I4560" t="str">
            <v>电商（阿里）2201</v>
          </cell>
        </row>
        <row r="4561">
          <cell r="B4561" t="str">
            <v>202213010143</v>
          </cell>
          <cell r="C4561" t="str">
            <v>林振杰</v>
          </cell>
          <cell r="D4561" t="str">
            <v>男</v>
          </cell>
          <cell r="E4561" t="e">
            <v>#N/A</v>
          </cell>
          <cell r="F4561" t="str">
            <v>440305200406013415</v>
          </cell>
          <cell r="G4561" t="str">
            <v>数字经济产业学院</v>
          </cell>
          <cell r="H4561" t="str">
            <v>电子商务（产教融合创新班）</v>
          </cell>
          <cell r="I4561" t="str">
            <v>电商（阿里）2203</v>
          </cell>
        </row>
        <row r="4562">
          <cell r="B4562" t="str">
            <v>202213010279</v>
          </cell>
          <cell r="C4562" t="str">
            <v>易玥彤</v>
          </cell>
          <cell r="D4562" t="str">
            <v>女</v>
          </cell>
          <cell r="E4562" t="e">
            <v>#N/A</v>
          </cell>
          <cell r="F4562" t="str">
            <v>429005200401257961</v>
          </cell>
          <cell r="G4562" t="str">
            <v>数字经济产业学院</v>
          </cell>
          <cell r="H4562" t="str">
            <v>电子商务（产教融合创新班）</v>
          </cell>
          <cell r="I4562" t="str">
            <v>电商（字节）2206</v>
          </cell>
        </row>
        <row r="4563">
          <cell r="B4563" t="str">
            <v>202213010304</v>
          </cell>
          <cell r="C4563" t="str">
            <v>谢颖姿</v>
          </cell>
          <cell r="D4563" t="str">
            <v>女</v>
          </cell>
          <cell r="E4563" t="e">
            <v>#N/A</v>
          </cell>
          <cell r="F4563" t="str">
            <v>44120320031122022X</v>
          </cell>
          <cell r="G4563" t="str">
            <v>数字经济产业学院</v>
          </cell>
          <cell r="H4563" t="str">
            <v>电子商务（产教融合创新班）</v>
          </cell>
          <cell r="I4563" t="str">
            <v>电商（字节）2206</v>
          </cell>
        </row>
        <row r="4564">
          <cell r="B4564" t="str">
            <v>202213010018</v>
          </cell>
          <cell r="C4564" t="str">
            <v>陈颖欣</v>
          </cell>
          <cell r="D4564" t="str">
            <v>女</v>
          </cell>
          <cell r="E4564" t="e">
            <v>#N/A</v>
          </cell>
          <cell r="F4564" t="str">
            <v>441284200303220025</v>
          </cell>
          <cell r="G4564" t="str">
            <v>数字经济产业学院</v>
          </cell>
          <cell r="H4564" t="str">
            <v>电子商务（产教融合创新班）</v>
          </cell>
          <cell r="I4564" t="str">
            <v>电商（阿里）2201</v>
          </cell>
        </row>
        <row r="4565">
          <cell r="B4565" t="str">
            <v>202213010261</v>
          </cell>
          <cell r="C4565" t="str">
            <v>莫尤轩</v>
          </cell>
          <cell r="D4565" t="str">
            <v>男</v>
          </cell>
          <cell r="E4565" t="e">
            <v>#N/A</v>
          </cell>
          <cell r="F4565" t="str">
            <v>441781200204281410</v>
          </cell>
          <cell r="G4565" t="str">
            <v>数字经济产业学院</v>
          </cell>
          <cell r="H4565" t="str">
            <v>电子商务（产教融合创新班）</v>
          </cell>
          <cell r="I4565" t="str">
            <v>电商（字节）2205</v>
          </cell>
        </row>
        <row r="4566">
          <cell r="B4566" t="str">
            <v>202213010127</v>
          </cell>
          <cell r="C4566" t="str">
            <v>杨子琪</v>
          </cell>
          <cell r="D4566" t="str">
            <v>女</v>
          </cell>
          <cell r="E4566" t="e">
            <v>#N/A</v>
          </cell>
          <cell r="F4566" t="str">
            <v>441721200311234023</v>
          </cell>
          <cell r="G4566" t="str">
            <v>数字经济产业学院</v>
          </cell>
          <cell r="H4566" t="str">
            <v>电子商务（产教融合创新班）</v>
          </cell>
          <cell r="I4566" t="str">
            <v>电商（阿里）2203</v>
          </cell>
        </row>
        <row r="4567">
          <cell r="B4567" t="str">
            <v>202213010121</v>
          </cell>
          <cell r="C4567" t="str">
            <v>陈佳玲</v>
          </cell>
          <cell r="D4567" t="str">
            <v>女</v>
          </cell>
          <cell r="E4567" t="e">
            <v>#N/A</v>
          </cell>
          <cell r="F4567" t="str">
            <v>440514200502032322</v>
          </cell>
          <cell r="G4567" t="str">
            <v>数字经济产业学院</v>
          </cell>
          <cell r="H4567" t="str">
            <v>电子商务（产教融合创新班）</v>
          </cell>
          <cell r="I4567" t="str">
            <v>电商（阿里）2203</v>
          </cell>
        </row>
        <row r="4568">
          <cell r="B4568" t="str">
            <v>202213010029</v>
          </cell>
          <cell r="C4568" t="str">
            <v>何思杨</v>
          </cell>
          <cell r="D4568" t="str">
            <v>女</v>
          </cell>
          <cell r="E4568" t="e">
            <v>#N/A</v>
          </cell>
          <cell r="F4568" t="str">
            <v>440607200407200027</v>
          </cell>
          <cell r="G4568" t="str">
            <v>数字经济产业学院</v>
          </cell>
          <cell r="H4568" t="str">
            <v>电子商务（产教融合创新班）</v>
          </cell>
          <cell r="I4568" t="str">
            <v>电商（阿里）2201</v>
          </cell>
        </row>
        <row r="4569">
          <cell r="B4569" t="str">
            <v>202213010234</v>
          </cell>
          <cell r="C4569" t="str">
            <v>黄子珊</v>
          </cell>
          <cell r="D4569" t="str">
            <v>女</v>
          </cell>
          <cell r="E4569" t="e">
            <v>#N/A</v>
          </cell>
          <cell r="F4569" t="str">
            <v>441302200407295444</v>
          </cell>
          <cell r="G4569" t="str">
            <v>数字经济产业学院</v>
          </cell>
          <cell r="H4569" t="str">
            <v>电子商务（产教融合创新班）</v>
          </cell>
          <cell r="I4569" t="str">
            <v>电商（字节）2205</v>
          </cell>
        </row>
        <row r="4570">
          <cell r="B4570" t="str">
            <v>202213010291</v>
          </cell>
          <cell r="C4570" t="str">
            <v>洪子君</v>
          </cell>
          <cell r="D4570" t="str">
            <v>女</v>
          </cell>
          <cell r="E4570" t="e">
            <v>#N/A</v>
          </cell>
          <cell r="F4570" t="str">
            <v>441900200403091989</v>
          </cell>
          <cell r="G4570" t="str">
            <v>数字经济产业学院</v>
          </cell>
          <cell r="H4570" t="str">
            <v>电子商务（产教融合创新班）</v>
          </cell>
          <cell r="I4570" t="str">
            <v>电商（字节）2206</v>
          </cell>
        </row>
        <row r="4571">
          <cell r="B4571" t="str">
            <v>202213010292</v>
          </cell>
          <cell r="C4571" t="str">
            <v>陈晓君</v>
          </cell>
          <cell r="D4571" t="str">
            <v>女</v>
          </cell>
          <cell r="E4571" t="e">
            <v>#N/A</v>
          </cell>
          <cell r="F4571" t="str">
            <v>440181200408014222</v>
          </cell>
          <cell r="G4571" t="str">
            <v>数字经济产业学院</v>
          </cell>
          <cell r="H4571" t="str">
            <v>电子商务（产教融合创新班）</v>
          </cell>
          <cell r="I4571" t="str">
            <v>电商（字节）2206</v>
          </cell>
        </row>
        <row r="4572">
          <cell r="B4572" t="str">
            <v>202213010293</v>
          </cell>
          <cell r="C4572" t="str">
            <v>严彤</v>
          </cell>
          <cell r="D4572" t="str">
            <v>女</v>
          </cell>
          <cell r="E4572" t="e">
            <v>#N/A</v>
          </cell>
          <cell r="F4572" t="str">
            <v>422825200311080229</v>
          </cell>
          <cell r="G4572" t="str">
            <v>数字经济产业学院</v>
          </cell>
          <cell r="H4572" t="str">
            <v>电子商务（产教融合创新班）</v>
          </cell>
          <cell r="I4572" t="str">
            <v>电商（字节）2206</v>
          </cell>
        </row>
        <row r="4573">
          <cell r="B4573" t="str">
            <v>202213020005</v>
          </cell>
          <cell r="C4573" t="str">
            <v>朱铭妍</v>
          </cell>
          <cell r="D4573" t="str">
            <v>女</v>
          </cell>
          <cell r="E4573" t="e">
            <v>#N/A</v>
          </cell>
          <cell r="F4573" t="str">
            <v>44068120031206592X</v>
          </cell>
          <cell r="G4573" t="str">
            <v>数字经济产业学院</v>
          </cell>
          <cell r="H4573" t="str">
            <v>国际经济与贸易（产教融合创新班）</v>
          </cell>
          <cell r="I4573" t="str">
            <v>国贸（阿里）2201</v>
          </cell>
        </row>
        <row r="4574">
          <cell r="B4574" t="str">
            <v>202213020038</v>
          </cell>
          <cell r="C4574" t="str">
            <v>张恒玮</v>
          </cell>
          <cell r="D4574" t="str">
            <v>男</v>
          </cell>
          <cell r="E4574" t="e">
            <v>#N/A</v>
          </cell>
          <cell r="F4574" t="str">
            <v>440902200312310113</v>
          </cell>
          <cell r="G4574" t="str">
            <v>数字经济产业学院</v>
          </cell>
          <cell r="H4574" t="str">
            <v>国际经济与贸易（产教融合创新班）</v>
          </cell>
          <cell r="I4574" t="str">
            <v>国贸（阿里）2201</v>
          </cell>
        </row>
        <row r="4575">
          <cell r="B4575" t="str">
            <v>202213020003</v>
          </cell>
          <cell r="C4575" t="str">
            <v>欧倚廷</v>
          </cell>
          <cell r="D4575" t="str">
            <v>女</v>
          </cell>
          <cell r="E4575" t="e">
            <v>#N/A</v>
          </cell>
          <cell r="F4575" t="str">
            <v>440183200312256123</v>
          </cell>
          <cell r="G4575" t="str">
            <v>数字经济产业学院</v>
          </cell>
          <cell r="H4575" t="str">
            <v>国际经济与贸易（产教融合创新班）</v>
          </cell>
          <cell r="I4575" t="str">
            <v>国贸（阿里）2201</v>
          </cell>
        </row>
        <row r="4576">
          <cell r="B4576" t="str">
            <v>202213020026</v>
          </cell>
          <cell r="C4576" t="str">
            <v>李萍睿</v>
          </cell>
          <cell r="D4576" t="str">
            <v>女</v>
          </cell>
          <cell r="E4576" t="e">
            <v>#N/A</v>
          </cell>
          <cell r="F4576" t="str">
            <v>431281200304021123</v>
          </cell>
          <cell r="G4576" t="str">
            <v>数字经济产业学院</v>
          </cell>
          <cell r="H4576" t="str">
            <v>国际经济与贸易（产教融合创新班）</v>
          </cell>
          <cell r="I4576" t="str">
            <v>国贸（阿里）2201</v>
          </cell>
        </row>
        <row r="4577">
          <cell r="B4577" t="str">
            <v>202213020059</v>
          </cell>
          <cell r="C4577" t="str">
            <v>罗灏雯</v>
          </cell>
          <cell r="D4577" t="str">
            <v>女</v>
          </cell>
          <cell r="E4577" t="e">
            <v>#N/A</v>
          </cell>
          <cell r="F4577" t="str">
            <v>442000200408170047</v>
          </cell>
          <cell r="G4577" t="str">
            <v>数字经济产业学院</v>
          </cell>
          <cell r="H4577" t="str">
            <v>国际经济与贸易（产教融合创新班）</v>
          </cell>
          <cell r="I4577" t="str">
            <v>国贸（字节）2202</v>
          </cell>
        </row>
        <row r="4578">
          <cell r="B4578" t="str">
            <v>202213020007</v>
          </cell>
          <cell r="C4578" t="str">
            <v>廖子琦</v>
          </cell>
          <cell r="D4578" t="str">
            <v>女</v>
          </cell>
          <cell r="E4578" t="e">
            <v>#N/A</v>
          </cell>
          <cell r="F4578" t="str">
            <v>440204200407153020</v>
          </cell>
          <cell r="G4578" t="str">
            <v>数字经济产业学院</v>
          </cell>
          <cell r="H4578" t="str">
            <v>国际经济与贸易（产教融合创新班）</v>
          </cell>
          <cell r="I4578" t="str">
            <v>国贸（阿里）2201</v>
          </cell>
        </row>
        <row r="4579">
          <cell r="B4579" t="str">
            <v>202213020022</v>
          </cell>
          <cell r="C4579" t="str">
            <v>刘思怡</v>
          </cell>
          <cell r="D4579" t="str">
            <v>女</v>
          </cell>
          <cell r="E4579" t="e">
            <v>#N/A</v>
          </cell>
          <cell r="F4579" t="str">
            <v>532323200306191122</v>
          </cell>
          <cell r="G4579" t="str">
            <v>数字经济产业学院</v>
          </cell>
          <cell r="H4579" t="str">
            <v>国际经济与贸易（产教融合创新班）</v>
          </cell>
          <cell r="I4579" t="str">
            <v>国贸（阿里）2201</v>
          </cell>
        </row>
        <row r="4580">
          <cell r="B4580" t="str">
            <v>202213020056</v>
          </cell>
          <cell r="C4580" t="str">
            <v>李乐怡</v>
          </cell>
          <cell r="D4580" t="str">
            <v>女</v>
          </cell>
          <cell r="E4580" t="e">
            <v>#N/A</v>
          </cell>
          <cell r="F4580" t="str">
            <v>441621200404014024</v>
          </cell>
          <cell r="G4580" t="str">
            <v>数字经济产业学院</v>
          </cell>
          <cell r="H4580" t="str">
            <v>国际经济与贸易（产教融合创新班）</v>
          </cell>
          <cell r="I4580" t="str">
            <v>国贸（字节）2202</v>
          </cell>
        </row>
        <row r="4581">
          <cell r="B4581" t="str">
            <v>202213020055</v>
          </cell>
          <cell r="C4581" t="str">
            <v>钟雨玲</v>
          </cell>
          <cell r="D4581" t="str">
            <v>女</v>
          </cell>
          <cell r="E4581" t="e">
            <v>#N/A</v>
          </cell>
          <cell r="F4581" t="str">
            <v>440881200312074843</v>
          </cell>
          <cell r="G4581" t="str">
            <v>数字经济产业学院</v>
          </cell>
          <cell r="H4581" t="str">
            <v>国际经济与贸易（产教融合创新班）</v>
          </cell>
          <cell r="I4581" t="str">
            <v>国贸（字节）2202</v>
          </cell>
        </row>
        <row r="4582">
          <cell r="B4582" t="str">
            <v>202213020080</v>
          </cell>
          <cell r="C4582" t="str">
            <v>吴霖敏</v>
          </cell>
          <cell r="D4582" t="str">
            <v>女</v>
          </cell>
          <cell r="E4582" t="e">
            <v>#N/A</v>
          </cell>
          <cell r="F4582" t="str">
            <v>440785200406304021</v>
          </cell>
          <cell r="G4582" t="str">
            <v>数字经济产业学院</v>
          </cell>
          <cell r="H4582" t="str">
            <v>国际经济与贸易（产教融合创新班）</v>
          </cell>
          <cell r="I4582" t="str">
            <v>国贸（字节）2202</v>
          </cell>
        </row>
        <row r="4583">
          <cell r="B4583" t="str">
            <v>202213020037</v>
          </cell>
          <cell r="C4583" t="str">
            <v>梁正俣</v>
          </cell>
          <cell r="D4583" t="str">
            <v>男</v>
          </cell>
          <cell r="E4583" t="e">
            <v>#N/A</v>
          </cell>
          <cell r="F4583" t="str">
            <v>445321200401200013</v>
          </cell>
          <cell r="G4583" t="str">
            <v>数字经济产业学院</v>
          </cell>
          <cell r="H4583" t="str">
            <v>国际经济与贸易（产教融合创新班）</v>
          </cell>
          <cell r="I4583" t="str">
            <v>国贸（阿里）2201</v>
          </cell>
        </row>
        <row r="4584">
          <cell r="B4584" t="str">
            <v>202213020023</v>
          </cell>
          <cell r="C4584" t="str">
            <v>冯欣怡</v>
          </cell>
          <cell r="D4584" t="str">
            <v>女</v>
          </cell>
          <cell r="E4584" t="e">
            <v>#N/A</v>
          </cell>
          <cell r="F4584" t="str">
            <v>441223200210240446</v>
          </cell>
          <cell r="G4584" t="str">
            <v>数字经济产业学院</v>
          </cell>
          <cell r="H4584" t="str">
            <v>国际经济与贸易（产教融合创新班）</v>
          </cell>
          <cell r="I4584" t="str">
            <v>国贸（阿里）2201</v>
          </cell>
        </row>
        <row r="4585">
          <cell r="B4585" t="str">
            <v>202213020051</v>
          </cell>
          <cell r="C4585" t="str">
            <v>吴淑瑜</v>
          </cell>
          <cell r="D4585" t="str">
            <v>女</v>
          </cell>
          <cell r="E4585" t="e">
            <v>#N/A</v>
          </cell>
          <cell r="F4585" t="str">
            <v>441623200401134621</v>
          </cell>
          <cell r="G4585" t="str">
            <v>数字经济产业学院</v>
          </cell>
          <cell r="H4585" t="str">
            <v>国际经济与贸易（产教融合创新班）</v>
          </cell>
          <cell r="I4585" t="str">
            <v>国贸（字节）2202</v>
          </cell>
        </row>
        <row r="4586">
          <cell r="B4586" t="str">
            <v>202213020094</v>
          </cell>
          <cell r="C4586" t="str">
            <v>刘志伟</v>
          </cell>
          <cell r="D4586" t="str">
            <v>男</v>
          </cell>
          <cell r="E4586" t="e">
            <v>#N/A</v>
          </cell>
          <cell r="F4586" t="str">
            <v>431023200404064214</v>
          </cell>
          <cell r="G4586" t="str">
            <v>数字经济产业学院</v>
          </cell>
          <cell r="H4586" t="str">
            <v>国际经济与贸易（产教融合创新班）</v>
          </cell>
          <cell r="I4586" t="str">
            <v>国贸（字节）2202</v>
          </cell>
        </row>
        <row r="4587">
          <cell r="B4587" t="str">
            <v>202213020009</v>
          </cell>
          <cell r="C4587" t="str">
            <v>张萌怡</v>
          </cell>
          <cell r="D4587" t="str">
            <v>女</v>
          </cell>
          <cell r="E4587" t="e">
            <v>#N/A</v>
          </cell>
          <cell r="F4587" t="str">
            <v>420583200207020723</v>
          </cell>
          <cell r="G4587" t="str">
            <v>数字经济产业学院</v>
          </cell>
          <cell r="H4587" t="str">
            <v>国际经济与贸易（产教融合创新班）</v>
          </cell>
          <cell r="I4587" t="str">
            <v>国贸（阿里）2201</v>
          </cell>
        </row>
        <row r="4588">
          <cell r="B4588" t="str">
            <v>202213020068</v>
          </cell>
          <cell r="C4588" t="str">
            <v>李华</v>
          </cell>
          <cell r="D4588" t="str">
            <v>女</v>
          </cell>
          <cell r="E4588" t="str">
            <v>数字经济产业学院</v>
          </cell>
          <cell r="F4588" t="str">
            <v>441781200406256926</v>
          </cell>
          <cell r="G4588" t="str">
            <v>数字经济产业学院</v>
          </cell>
          <cell r="H4588" t="str">
            <v>国际经济与贸易（产教融合创新班）</v>
          </cell>
          <cell r="I4588" t="str">
            <v>国贸（字节）2202</v>
          </cell>
        </row>
        <row r="4589">
          <cell r="B4589" t="str">
            <v>202213020070</v>
          </cell>
          <cell r="C4589" t="str">
            <v>刘双双</v>
          </cell>
          <cell r="D4589" t="str">
            <v>女</v>
          </cell>
          <cell r="E4589" t="e">
            <v>#N/A</v>
          </cell>
          <cell r="F4589" t="str">
            <v>441827200303318968</v>
          </cell>
          <cell r="G4589" t="str">
            <v>数字经济产业学院</v>
          </cell>
          <cell r="H4589" t="str">
            <v>国际经济与贸易（产教融合创新班）</v>
          </cell>
          <cell r="I4589" t="str">
            <v>国贸（字节）2202</v>
          </cell>
        </row>
        <row r="4590">
          <cell r="B4590" t="str">
            <v>202213020053</v>
          </cell>
          <cell r="C4590" t="str">
            <v>林铭烁</v>
          </cell>
          <cell r="D4590" t="str">
            <v>女</v>
          </cell>
          <cell r="E4590" t="e">
            <v>#N/A</v>
          </cell>
          <cell r="F4590" t="str">
            <v>445202200203237742</v>
          </cell>
          <cell r="G4590" t="str">
            <v>数字经济产业学院</v>
          </cell>
          <cell r="H4590" t="str">
            <v>国际经济与贸易（产教融合创新班）</v>
          </cell>
          <cell r="I4590" t="str">
            <v>国贸（字节）2202</v>
          </cell>
        </row>
        <row r="4591">
          <cell r="B4591" t="str">
            <v>202213020095</v>
          </cell>
          <cell r="C4591" t="str">
            <v>梁谷雨</v>
          </cell>
          <cell r="D4591" t="str">
            <v>女</v>
          </cell>
          <cell r="E4591" t="e">
            <v>#N/A</v>
          </cell>
          <cell r="F4591" t="str">
            <v>440983200405011620</v>
          </cell>
          <cell r="G4591" t="str">
            <v>数字经济产业学院</v>
          </cell>
          <cell r="H4591" t="str">
            <v>国际经济与贸易（产教融合创新班）</v>
          </cell>
          <cell r="I4591" t="str">
            <v>国贸（字节）2202</v>
          </cell>
        </row>
        <row r="4592">
          <cell r="B4592" t="str">
            <v>202209250015</v>
          </cell>
          <cell r="C4592" t="str">
            <v>夏冰</v>
          </cell>
          <cell r="D4592" t="str">
            <v>女</v>
          </cell>
          <cell r="E4592" t="e">
            <v>#N/A</v>
          </cell>
          <cell r="F4592" t="str">
            <v>430921200301185465</v>
          </cell>
          <cell r="G4592" t="str">
            <v>国际学院</v>
          </cell>
          <cell r="H4592" t="str">
            <v>互联网金融（中外合作办学）</v>
          </cell>
          <cell r="I4592" t="str">
            <v>互金（国）2201</v>
          </cell>
        </row>
        <row r="4593">
          <cell r="B4593" t="str">
            <v>202201050042</v>
          </cell>
          <cell r="C4593" t="str">
            <v>郑茹琳</v>
          </cell>
          <cell r="D4593" t="str">
            <v>女</v>
          </cell>
          <cell r="E4593" t="e">
            <v>#N/A</v>
          </cell>
          <cell r="F4593" t="str">
            <v>440823200211287328</v>
          </cell>
          <cell r="G4593" t="str">
            <v>外国语学院</v>
          </cell>
          <cell r="H4593" t="str">
            <v>日语</v>
          </cell>
          <cell r="I4593" t="str">
            <v>日语2201</v>
          </cell>
        </row>
        <row r="4594">
          <cell r="B4594" t="str">
            <v>202209010006</v>
          </cell>
          <cell r="C4594" t="str">
            <v>黄伟成</v>
          </cell>
          <cell r="D4594" t="str">
            <v>男</v>
          </cell>
          <cell r="E4594" t="e">
            <v>#N/A</v>
          </cell>
          <cell r="F4594" t="str">
            <v>440105200310225439</v>
          </cell>
          <cell r="G4594" t="str">
            <v>国际学院</v>
          </cell>
          <cell r="H4594" t="str">
            <v>物流管理（中外合作办学）</v>
          </cell>
          <cell r="I4594" t="str">
            <v>物管2201</v>
          </cell>
        </row>
        <row r="4595">
          <cell r="B4595" t="str">
            <v>202209010011</v>
          </cell>
          <cell r="C4595" t="str">
            <v>曹赫</v>
          </cell>
          <cell r="D4595" t="str">
            <v>女</v>
          </cell>
          <cell r="E4595" t="e">
            <v>#N/A</v>
          </cell>
          <cell r="F4595" t="str">
            <v>440306200403074227</v>
          </cell>
          <cell r="G4595" t="str">
            <v>国际学院</v>
          </cell>
          <cell r="H4595" t="str">
            <v>物流管理（中外合作办学）</v>
          </cell>
          <cell r="I4595" t="str">
            <v>物管2201</v>
          </cell>
        </row>
        <row r="4596">
          <cell r="B4596" t="str">
            <v>202209010013</v>
          </cell>
          <cell r="C4596" t="str">
            <v>黄蓝</v>
          </cell>
          <cell r="D4596" t="str">
            <v>女</v>
          </cell>
          <cell r="E4596" t="e">
            <v>#N/A</v>
          </cell>
          <cell r="F4596" t="str">
            <v>440403200406199160</v>
          </cell>
          <cell r="G4596" t="str">
            <v>国际学院</v>
          </cell>
          <cell r="H4596" t="str">
            <v>物流管理（中外合作办学）</v>
          </cell>
          <cell r="I4596" t="str">
            <v>物管2201</v>
          </cell>
        </row>
        <row r="4597">
          <cell r="B4597" t="str">
            <v>202209010007</v>
          </cell>
          <cell r="C4597" t="str">
            <v>潘嘉慧</v>
          </cell>
          <cell r="D4597" t="str">
            <v>女</v>
          </cell>
          <cell r="E4597" t="e">
            <v>#N/A</v>
          </cell>
          <cell r="F4597" t="str">
            <v>440106200212261520</v>
          </cell>
          <cell r="G4597" t="str">
            <v>国际学院</v>
          </cell>
          <cell r="H4597" t="str">
            <v>物流管理（中外合作办学）</v>
          </cell>
          <cell r="I4597" t="str">
            <v>物管2201</v>
          </cell>
        </row>
        <row r="4598">
          <cell r="B4598" t="str">
            <v>202209190006</v>
          </cell>
          <cell r="C4598" t="str">
            <v>吴东泓</v>
          </cell>
          <cell r="D4598" t="str">
            <v>男</v>
          </cell>
          <cell r="E4598" t="e">
            <v>#N/A</v>
          </cell>
          <cell r="F4598" t="str">
            <v>441302199907266417</v>
          </cell>
          <cell r="G4598" t="str">
            <v>国际学院</v>
          </cell>
          <cell r="H4598" t="str">
            <v>国际商务（国际联合培养）</v>
          </cell>
          <cell r="I4598" t="str">
            <v>国际商务2201</v>
          </cell>
        </row>
        <row r="4599">
          <cell r="B4599" t="str">
            <v>202209190006</v>
          </cell>
          <cell r="C4599" t="str">
            <v>吴东泓</v>
          </cell>
          <cell r="D4599" t="str">
            <v>男</v>
          </cell>
          <cell r="E4599" t="e">
            <v>#N/A</v>
          </cell>
          <cell r="F4599" t="str">
            <v>441302199907266417</v>
          </cell>
          <cell r="G4599" t="str">
            <v>国际学院</v>
          </cell>
          <cell r="H4599" t="str">
            <v>国际商务（国际联合培养）</v>
          </cell>
          <cell r="I4599" t="str">
            <v>国际商务2201</v>
          </cell>
        </row>
        <row r="4600">
          <cell r="B4600" t="str">
            <v>202209190005</v>
          </cell>
          <cell r="C4600" t="str">
            <v>李怡飞</v>
          </cell>
          <cell r="D4600" t="str">
            <v>男</v>
          </cell>
          <cell r="E4600" t="e">
            <v>#N/A</v>
          </cell>
          <cell r="F4600" t="str">
            <v>411002200308060015</v>
          </cell>
          <cell r="G4600" t="str">
            <v>国际学院</v>
          </cell>
          <cell r="H4600" t="str">
            <v>国际商务（国际联合培养）</v>
          </cell>
          <cell r="I4600" t="str">
            <v>国际商务2201</v>
          </cell>
        </row>
        <row r="4601">
          <cell r="B4601" t="str">
            <v>202004200117</v>
          </cell>
          <cell r="C4601" t="str">
            <v>陈梦成</v>
          </cell>
          <cell r="D4601" t="str">
            <v>女</v>
          </cell>
          <cell r="E4601" t="e">
            <v>#N/A</v>
          </cell>
          <cell r="F4601" t="str">
            <v>44152120010208884X</v>
          </cell>
          <cell r="G4601" t="str">
            <v>管理学院</v>
          </cell>
          <cell r="H4601" t="str">
            <v>市场营销（专升本）</v>
          </cell>
          <cell r="I4601" t="str">
            <v>市场营销2006</v>
          </cell>
        </row>
        <row r="4602">
          <cell r="B4602" t="str">
            <v>202004200119</v>
          </cell>
          <cell r="C4602" t="str">
            <v>陈文博</v>
          </cell>
          <cell r="D4602" t="str">
            <v>男</v>
          </cell>
          <cell r="E4602" t="e">
            <v>#N/A</v>
          </cell>
          <cell r="F4602" t="str">
            <v>330324199907153318</v>
          </cell>
          <cell r="G4602" t="str">
            <v>管理学院</v>
          </cell>
          <cell r="H4602" t="str">
            <v>市场营销（专升本）</v>
          </cell>
          <cell r="I4602" t="str">
            <v>市场营销2006</v>
          </cell>
        </row>
        <row r="4603">
          <cell r="B4603" t="str">
            <v>202004200120</v>
          </cell>
          <cell r="C4603" t="str">
            <v>傅安娜</v>
          </cell>
          <cell r="D4603" t="str">
            <v>女</v>
          </cell>
          <cell r="E4603" t="str">
            <v>管理学院</v>
          </cell>
          <cell r="F4603" t="str">
            <v>445281199806073804</v>
          </cell>
          <cell r="G4603" t="str">
            <v>管理学院</v>
          </cell>
          <cell r="H4603" t="str">
            <v>市场营销（专升本）</v>
          </cell>
          <cell r="I4603" t="str">
            <v>市场营销2006</v>
          </cell>
        </row>
        <row r="4604">
          <cell r="B4604" t="str">
            <v>202004200121</v>
          </cell>
          <cell r="C4604" t="str">
            <v>杨悦</v>
          </cell>
          <cell r="D4604" t="str">
            <v>女</v>
          </cell>
          <cell r="E4604" t="e">
            <v>#N/A</v>
          </cell>
          <cell r="F4604" t="str">
            <v>441900200110066368</v>
          </cell>
          <cell r="G4604" t="str">
            <v>管理学院</v>
          </cell>
          <cell r="H4604" t="str">
            <v>市场营销（专升本）</v>
          </cell>
          <cell r="I4604" t="str">
            <v>市场营销2006</v>
          </cell>
        </row>
        <row r="4605">
          <cell r="B4605" t="str">
            <v>202004200123</v>
          </cell>
          <cell r="C4605" t="str">
            <v>陈春露</v>
          </cell>
          <cell r="D4605" t="str">
            <v>女</v>
          </cell>
          <cell r="E4605" t="e">
            <v>#N/A</v>
          </cell>
          <cell r="F4605" t="str">
            <v>440923200007144640</v>
          </cell>
          <cell r="G4605" t="str">
            <v>管理学院</v>
          </cell>
          <cell r="H4605" t="str">
            <v>市场营销（专升本）</v>
          </cell>
          <cell r="I4605" t="str">
            <v>市场营销2006</v>
          </cell>
        </row>
        <row r="4606">
          <cell r="B4606" t="str">
            <v>202004200124</v>
          </cell>
          <cell r="C4606" t="str">
            <v>庄梦欣</v>
          </cell>
          <cell r="D4606" t="str">
            <v>女</v>
          </cell>
          <cell r="E4606" t="e">
            <v>#N/A</v>
          </cell>
          <cell r="F4606" t="str">
            <v>440582200006294223</v>
          </cell>
          <cell r="G4606" t="str">
            <v>管理学院</v>
          </cell>
          <cell r="H4606" t="str">
            <v>市场营销（专升本）</v>
          </cell>
          <cell r="I4606" t="str">
            <v>市场营销2006</v>
          </cell>
        </row>
        <row r="4607">
          <cell r="B4607" t="str">
            <v>202004200125</v>
          </cell>
          <cell r="C4607" t="str">
            <v>吴芷萱</v>
          </cell>
          <cell r="D4607" t="str">
            <v>女</v>
          </cell>
          <cell r="E4607" t="e">
            <v>#N/A</v>
          </cell>
          <cell r="F4607" t="str">
            <v>441900200105282787</v>
          </cell>
          <cell r="G4607" t="str">
            <v>管理学院</v>
          </cell>
          <cell r="H4607" t="str">
            <v>市场营销（专升本）</v>
          </cell>
          <cell r="I4607" t="str">
            <v>市场营销2006</v>
          </cell>
        </row>
        <row r="4608">
          <cell r="B4608" t="str">
            <v>202004200126</v>
          </cell>
          <cell r="C4608" t="str">
            <v>姚储</v>
          </cell>
          <cell r="D4608" t="str">
            <v>男</v>
          </cell>
          <cell r="E4608" t="e">
            <v>#N/A</v>
          </cell>
          <cell r="F4608" t="str">
            <v>440303200107015418</v>
          </cell>
          <cell r="G4608" t="str">
            <v>管理学院</v>
          </cell>
          <cell r="H4608" t="str">
            <v>市场营销（专升本）</v>
          </cell>
          <cell r="I4608" t="str">
            <v>市场营销2006</v>
          </cell>
        </row>
        <row r="4609">
          <cell r="B4609" t="str">
            <v>202004200128</v>
          </cell>
          <cell r="C4609" t="str">
            <v>朱卓恒</v>
          </cell>
          <cell r="D4609" t="str">
            <v>男</v>
          </cell>
          <cell r="E4609" t="e">
            <v>#N/A</v>
          </cell>
          <cell r="F4609" t="str">
            <v>441900200105155630</v>
          </cell>
          <cell r="G4609" t="str">
            <v>管理学院</v>
          </cell>
          <cell r="H4609" t="str">
            <v>市场营销（专升本）</v>
          </cell>
          <cell r="I4609" t="str">
            <v>市场营销2006</v>
          </cell>
        </row>
        <row r="4610">
          <cell r="B4610" t="str">
            <v>202004200129</v>
          </cell>
          <cell r="C4610" t="str">
            <v>马晓佳</v>
          </cell>
          <cell r="D4610" t="str">
            <v>女</v>
          </cell>
          <cell r="E4610" t="e">
            <v>#N/A</v>
          </cell>
          <cell r="F4610" t="str">
            <v>44051320000525602X</v>
          </cell>
          <cell r="G4610" t="str">
            <v>管理学院</v>
          </cell>
          <cell r="H4610" t="str">
            <v>市场营销（专升本）</v>
          </cell>
          <cell r="I4610" t="str">
            <v>市场营销2006</v>
          </cell>
        </row>
        <row r="4611">
          <cell r="B4611" t="str">
            <v>202004200130</v>
          </cell>
          <cell r="C4611" t="str">
            <v>李雯婷</v>
          </cell>
          <cell r="D4611" t="str">
            <v>女</v>
          </cell>
          <cell r="E4611" t="e">
            <v>#N/A</v>
          </cell>
          <cell r="F4611" t="str">
            <v>440825200101132846</v>
          </cell>
          <cell r="G4611" t="str">
            <v>管理学院</v>
          </cell>
          <cell r="H4611" t="str">
            <v>市场营销（专升本）</v>
          </cell>
          <cell r="I4611" t="str">
            <v>市场营销2006</v>
          </cell>
        </row>
        <row r="4612">
          <cell r="B4612" t="str">
            <v>202004200132</v>
          </cell>
          <cell r="C4612" t="str">
            <v>谢志豪</v>
          </cell>
          <cell r="D4612" t="str">
            <v>男</v>
          </cell>
          <cell r="E4612" t="e">
            <v>#N/A</v>
          </cell>
          <cell r="F4612" t="str">
            <v>440923200106216312</v>
          </cell>
          <cell r="G4612" t="str">
            <v>管理学院</v>
          </cell>
          <cell r="H4612" t="str">
            <v>市场营销（专升本）</v>
          </cell>
          <cell r="I4612" t="str">
            <v>市场营销2006</v>
          </cell>
        </row>
        <row r="4613">
          <cell r="B4613" t="str">
            <v>202004200133</v>
          </cell>
          <cell r="C4613" t="str">
            <v>林子尚</v>
          </cell>
          <cell r="D4613" t="str">
            <v>男</v>
          </cell>
          <cell r="E4613" t="e">
            <v>#N/A</v>
          </cell>
          <cell r="F4613" t="str">
            <v>440182200010090010</v>
          </cell>
          <cell r="G4613" t="str">
            <v>管理学院</v>
          </cell>
          <cell r="H4613" t="str">
            <v>市场营销（专升本）</v>
          </cell>
          <cell r="I4613" t="str">
            <v>市场营销2006</v>
          </cell>
        </row>
        <row r="4614">
          <cell r="B4614" t="str">
            <v>202004200134</v>
          </cell>
          <cell r="C4614" t="str">
            <v>李汝婷</v>
          </cell>
          <cell r="D4614" t="str">
            <v>女</v>
          </cell>
          <cell r="E4614" t="e">
            <v>#N/A</v>
          </cell>
          <cell r="F4614" t="str">
            <v>441900200108033364</v>
          </cell>
          <cell r="G4614" t="str">
            <v>管理学院</v>
          </cell>
          <cell r="H4614" t="str">
            <v>市场营销（专升本）</v>
          </cell>
          <cell r="I4614" t="str">
            <v>市场营销2006</v>
          </cell>
        </row>
        <row r="4615">
          <cell r="B4615" t="str">
            <v>202004200136</v>
          </cell>
          <cell r="C4615" t="str">
            <v>黎绮薇</v>
          </cell>
          <cell r="D4615" t="str">
            <v>女</v>
          </cell>
          <cell r="E4615" t="e">
            <v>#N/A</v>
          </cell>
          <cell r="F4615" t="str">
            <v>441322200102080229</v>
          </cell>
          <cell r="G4615" t="str">
            <v>管理学院</v>
          </cell>
          <cell r="H4615" t="str">
            <v>市场营销（专升本）</v>
          </cell>
          <cell r="I4615" t="str">
            <v>市场营销2006</v>
          </cell>
        </row>
        <row r="4616">
          <cell r="B4616" t="str">
            <v>202004200137</v>
          </cell>
          <cell r="C4616" t="str">
            <v>简铭</v>
          </cell>
          <cell r="D4616" t="str">
            <v>男</v>
          </cell>
          <cell r="E4616" t="e">
            <v>#N/A</v>
          </cell>
          <cell r="F4616" t="str">
            <v>441881200006150212</v>
          </cell>
          <cell r="G4616" t="str">
            <v>管理学院</v>
          </cell>
          <cell r="H4616" t="str">
            <v>市场营销（专升本）</v>
          </cell>
          <cell r="I4616" t="str">
            <v>市场营销2006</v>
          </cell>
        </row>
        <row r="4617">
          <cell r="B4617" t="str">
            <v>202004200138</v>
          </cell>
          <cell r="C4617" t="str">
            <v>张海茹</v>
          </cell>
          <cell r="D4617" t="str">
            <v>女</v>
          </cell>
          <cell r="E4617" t="e">
            <v>#N/A</v>
          </cell>
          <cell r="F4617" t="str">
            <v>441481200008170020</v>
          </cell>
          <cell r="G4617" t="str">
            <v>管理学院</v>
          </cell>
          <cell r="H4617" t="str">
            <v>市场营销（专升本）</v>
          </cell>
          <cell r="I4617" t="str">
            <v>市场营销2007</v>
          </cell>
        </row>
        <row r="4618">
          <cell r="B4618" t="str">
            <v>202004200139</v>
          </cell>
          <cell r="C4618" t="str">
            <v>郑锴榕</v>
          </cell>
          <cell r="D4618" t="str">
            <v>女</v>
          </cell>
          <cell r="E4618" t="e">
            <v>#N/A</v>
          </cell>
          <cell r="F4618" t="str">
            <v>440582200102086125</v>
          </cell>
          <cell r="G4618" t="str">
            <v>管理学院</v>
          </cell>
          <cell r="H4618" t="str">
            <v>市场营销（专升本）</v>
          </cell>
          <cell r="I4618" t="str">
            <v>市场营销2007</v>
          </cell>
        </row>
        <row r="4619">
          <cell r="B4619" t="str">
            <v>202004200141</v>
          </cell>
          <cell r="C4619" t="str">
            <v>陈永荣</v>
          </cell>
          <cell r="D4619" t="str">
            <v>男</v>
          </cell>
          <cell r="E4619" t="e">
            <v>#N/A</v>
          </cell>
          <cell r="F4619" t="str">
            <v>441827200011308338</v>
          </cell>
          <cell r="G4619" t="str">
            <v>管理学院</v>
          </cell>
          <cell r="H4619" t="str">
            <v>市场营销（专升本）</v>
          </cell>
          <cell r="I4619" t="str">
            <v>市场营销2007</v>
          </cell>
        </row>
        <row r="4620">
          <cell r="B4620" t="str">
            <v>202004200142</v>
          </cell>
          <cell r="C4620" t="str">
            <v>余沁怡</v>
          </cell>
          <cell r="D4620" t="str">
            <v>女</v>
          </cell>
          <cell r="E4620" t="e">
            <v>#N/A</v>
          </cell>
          <cell r="F4620" t="str">
            <v>445122200002190028</v>
          </cell>
          <cell r="G4620" t="str">
            <v>管理学院</v>
          </cell>
          <cell r="H4620" t="str">
            <v>市场营销（专升本）</v>
          </cell>
          <cell r="I4620" t="str">
            <v>市场营销2007</v>
          </cell>
        </row>
        <row r="4621">
          <cell r="B4621" t="str">
            <v>202004200143</v>
          </cell>
          <cell r="C4621" t="str">
            <v>黄芷瑜</v>
          </cell>
          <cell r="D4621" t="str">
            <v>女</v>
          </cell>
          <cell r="E4621" t="e">
            <v>#N/A</v>
          </cell>
          <cell r="F4621" t="str">
            <v>440111200105280321</v>
          </cell>
          <cell r="G4621" t="str">
            <v>管理学院</v>
          </cell>
          <cell r="H4621" t="str">
            <v>市场营销（专升本）</v>
          </cell>
          <cell r="I4621" t="str">
            <v>市场营销2007</v>
          </cell>
        </row>
        <row r="4622">
          <cell r="B4622" t="str">
            <v>202004200145</v>
          </cell>
          <cell r="C4622" t="str">
            <v>黎雅乐</v>
          </cell>
          <cell r="D4622" t="str">
            <v>女</v>
          </cell>
          <cell r="E4622" t="e">
            <v>#N/A</v>
          </cell>
          <cell r="F4622" t="str">
            <v>440782200001076842</v>
          </cell>
          <cell r="G4622" t="str">
            <v>管理学院</v>
          </cell>
          <cell r="H4622" t="str">
            <v>市场营销（专升本）</v>
          </cell>
          <cell r="I4622" t="str">
            <v>市场营销2007</v>
          </cell>
        </row>
        <row r="4623">
          <cell r="B4623" t="str">
            <v>202004200146</v>
          </cell>
          <cell r="C4623" t="str">
            <v>郜元鸿</v>
          </cell>
          <cell r="D4623" t="str">
            <v>男</v>
          </cell>
          <cell r="E4623" t="e">
            <v>#N/A</v>
          </cell>
          <cell r="F4623" t="str">
            <v>410381200102169032</v>
          </cell>
          <cell r="G4623" t="str">
            <v>管理学院</v>
          </cell>
          <cell r="H4623" t="str">
            <v>市场营销（专升本）</v>
          </cell>
          <cell r="I4623" t="str">
            <v>市场营销2007</v>
          </cell>
        </row>
        <row r="4624">
          <cell r="B4624" t="str">
            <v>202004200176</v>
          </cell>
          <cell r="C4624" t="str">
            <v>彭月汝</v>
          </cell>
          <cell r="D4624" t="str">
            <v>女</v>
          </cell>
          <cell r="E4624" t="e">
            <v>#N/A</v>
          </cell>
          <cell r="F4624" t="str">
            <v>440811199904060328</v>
          </cell>
          <cell r="G4624" t="str">
            <v>管理学院</v>
          </cell>
          <cell r="H4624" t="str">
            <v>市场营销（专升本）</v>
          </cell>
          <cell r="I4624" t="str">
            <v>市场营销2007</v>
          </cell>
        </row>
        <row r="4625">
          <cell r="B4625" t="str">
            <v>202004200147</v>
          </cell>
          <cell r="C4625" t="str">
            <v>张文浩</v>
          </cell>
          <cell r="D4625" t="str">
            <v>男</v>
          </cell>
          <cell r="E4625" t="e">
            <v>#N/A</v>
          </cell>
          <cell r="F4625" t="str">
            <v>440105200008135117</v>
          </cell>
          <cell r="G4625" t="str">
            <v>管理学院</v>
          </cell>
          <cell r="H4625" t="str">
            <v>市场营销（专升本）</v>
          </cell>
          <cell r="I4625" t="str">
            <v>市场营销2007</v>
          </cell>
        </row>
        <row r="4626">
          <cell r="B4626" t="str">
            <v>202004200148</v>
          </cell>
          <cell r="C4626" t="str">
            <v>黄子轩</v>
          </cell>
          <cell r="D4626" t="str">
            <v>男</v>
          </cell>
          <cell r="E4626" t="e">
            <v>#N/A</v>
          </cell>
          <cell r="F4626" t="str">
            <v>411526200106200719</v>
          </cell>
          <cell r="G4626" t="str">
            <v>管理学院</v>
          </cell>
          <cell r="H4626" t="str">
            <v>市场营销（专升本）</v>
          </cell>
          <cell r="I4626" t="str">
            <v>市场营销2007</v>
          </cell>
        </row>
        <row r="4627">
          <cell r="B4627" t="str">
            <v>202004200150</v>
          </cell>
          <cell r="C4627" t="str">
            <v>连庆燊</v>
          </cell>
          <cell r="D4627" t="str">
            <v>男</v>
          </cell>
          <cell r="E4627" t="e">
            <v>#N/A</v>
          </cell>
          <cell r="F4627" t="str">
            <v>440582200009165419</v>
          </cell>
          <cell r="G4627" t="str">
            <v>管理学院</v>
          </cell>
          <cell r="H4627" t="str">
            <v>市场营销（专升本）</v>
          </cell>
          <cell r="I4627" t="str">
            <v>市场营销2007</v>
          </cell>
        </row>
        <row r="4628">
          <cell r="B4628" t="str">
            <v>202004200151</v>
          </cell>
          <cell r="C4628" t="str">
            <v>陈海莹</v>
          </cell>
          <cell r="D4628" t="str">
            <v>女</v>
          </cell>
          <cell r="E4628" t="e">
            <v>#N/A</v>
          </cell>
          <cell r="F4628" t="str">
            <v>440923200102037341</v>
          </cell>
          <cell r="G4628" t="str">
            <v>管理学院</v>
          </cell>
          <cell r="H4628" t="str">
            <v>市场营销（专升本）</v>
          </cell>
          <cell r="I4628" t="str">
            <v>市场营销2007</v>
          </cell>
        </row>
        <row r="4629">
          <cell r="B4629" t="str">
            <v>202004200152</v>
          </cell>
          <cell r="C4629" t="str">
            <v>黄向阳</v>
          </cell>
          <cell r="D4629" t="str">
            <v>男</v>
          </cell>
          <cell r="E4629" t="e">
            <v>#N/A</v>
          </cell>
          <cell r="F4629" t="str">
            <v>441900200101175175</v>
          </cell>
          <cell r="G4629" t="str">
            <v>管理学院</v>
          </cell>
          <cell r="H4629" t="str">
            <v>市场营销（专升本）</v>
          </cell>
          <cell r="I4629" t="str">
            <v>市场营销2007</v>
          </cell>
        </row>
        <row r="4630">
          <cell r="B4630" t="str">
            <v>202004200154</v>
          </cell>
          <cell r="C4630" t="str">
            <v>郑冰瑜</v>
          </cell>
          <cell r="D4630" t="str">
            <v>女</v>
          </cell>
          <cell r="E4630" t="e">
            <v>#N/A</v>
          </cell>
          <cell r="F4630" t="str">
            <v>445281200009302120</v>
          </cell>
          <cell r="G4630" t="str">
            <v>管理学院</v>
          </cell>
          <cell r="H4630" t="str">
            <v>市场营销（专升本）</v>
          </cell>
          <cell r="I4630" t="str">
            <v>市场营销2007</v>
          </cell>
        </row>
        <row r="4631">
          <cell r="B4631" t="str">
            <v>202004200155</v>
          </cell>
          <cell r="C4631" t="str">
            <v>袁春燕</v>
          </cell>
          <cell r="D4631" t="str">
            <v>女</v>
          </cell>
          <cell r="E4631" t="str">
            <v>管理学院</v>
          </cell>
          <cell r="F4631" t="str">
            <v>441721200101151027</v>
          </cell>
          <cell r="G4631" t="str">
            <v>管理学院</v>
          </cell>
          <cell r="H4631" t="str">
            <v>市场营销（专升本）</v>
          </cell>
          <cell r="I4631" t="str">
            <v>市场营销2007</v>
          </cell>
        </row>
        <row r="4632">
          <cell r="B4632" t="str">
            <v>202004200156</v>
          </cell>
          <cell r="C4632" t="str">
            <v>姚岚</v>
          </cell>
          <cell r="D4632" t="str">
            <v>女</v>
          </cell>
          <cell r="E4632" t="e">
            <v>#N/A</v>
          </cell>
          <cell r="F4632" t="str">
            <v>43042120010923862X</v>
          </cell>
          <cell r="G4632" t="str">
            <v>管理学院</v>
          </cell>
          <cell r="H4632" t="str">
            <v>市场营销（专升本）</v>
          </cell>
          <cell r="I4632" t="str">
            <v>市场营销2007</v>
          </cell>
        </row>
        <row r="4633">
          <cell r="B4633" t="str">
            <v>202004200157</v>
          </cell>
          <cell r="C4633" t="str">
            <v>魏晓倩</v>
          </cell>
          <cell r="D4633" t="str">
            <v>女</v>
          </cell>
          <cell r="E4633" t="e">
            <v>#N/A</v>
          </cell>
          <cell r="F4633" t="str">
            <v>441581199909251741</v>
          </cell>
          <cell r="G4633" t="str">
            <v>管理学院</v>
          </cell>
          <cell r="H4633" t="str">
            <v>市场营销（专升本）</v>
          </cell>
          <cell r="I4633" t="str">
            <v>市场营销2007</v>
          </cell>
        </row>
        <row r="4634">
          <cell r="B4634" t="str">
            <v>202004200159</v>
          </cell>
          <cell r="C4634" t="str">
            <v>余嘉慧</v>
          </cell>
          <cell r="D4634" t="str">
            <v>女</v>
          </cell>
          <cell r="E4634" t="e">
            <v>#N/A</v>
          </cell>
          <cell r="F4634" t="str">
            <v>441581199908182406</v>
          </cell>
          <cell r="G4634" t="str">
            <v>管理学院</v>
          </cell>
          <cell r="H4634" t="str">
            <v>市场营销（专升本）</v>
          </cell>
          <cell r="I4634" t="str">
            <v>市场营销2007</v>
          </cell>
        </row>
        <row r="4635">
          <cell r="B4635" t="str">
            <v>202004200160</v>
          </cell>
          <cell r="C4635" t="str">
            <v>陈鹏飞</v>
          </cell>
          <cell r="D4635" t="str">
            <v>男</v>
          </cell>
          <cell r="E4635" t="e">
            <v>#N/A</v>
          </cell>
          <cell r="F4635" t="str">
            <v>440683200008086630</v>
          </cell>
          <cell r="G4635" t="str">
            <v>管理学院</v>
          </cell>
          <cell r="H4635" t="str">
            <v>市场营销（专升本）</v>
          </cell>
          <cell r="I4635" t="str">
            <v>市场营销2007</v>
          </cell>
        </row>
        <row r="4636">
          <cell r="B4636" t="str">
            <v>202004200161</v>
          </cell>
          <cell r="C4636" t="str">
            <v>李佳媛</v>
          </cell>
          <cell r="D4636" t="str">
            <v>女</v>
          </cell>
          <cell r="E4636" t="e">
            <v>#N/A</v>
          </cell>
          <cell r="F4636" t="str">
            <v>445122200006247028</v>
          </cell>
          <cell r="G4636" t="str">
            <v>管理学院</v>
          </cell>
          <cell r="H4636" t="str">
            <v>市场营销（专升本）</v>
          </cell>
          <cell r="I4636" t="str">
            <v>市场营销2007</v>
          </cell>
        </row>
        <row r="4637">
          <cell r="B4637" t="str">
            <v>202004200163</v>
          </cell>
          <cell r="C4637" t="str">
            <v>刁海珊</v>
          </cell>
          <cell r="D4637" t="str">
            <v>女</v>
          </cell>
          <cell r="E4637" t="e">
            <v>#N/A</v>
          </cell>
          <cell r="F4637" t="str">
            <v>441203200103040427</v>
          </cell>
          <cell r="G4637" t="str">
            <v>管理学院</v>
          </cell>
          <cell r="H4637" t="str">
            <v>市场营销（专升本）</v>
          </cell>
          <cell r="I4637" t="str">
            <v>市场营销2007</v>
          </cell>
        </row>
        <row r="4638">
          <cell r="B4638" t="str">
            <v>202004200164</v>
          </cell>
          <cell r="C4638" t="str">
            <v>郝璇</v>
          </cell>
          <cell r="D4638" t="str">
            <v>女</v>
          </cell>
          <cell r="E4638" t="e">
            <v>#N/A</v>
          </cell>
          <cell r="F4638" t="str">
            <v>65422120000621002X</v>
          </cell>
          <cell r="G4638" t="str">
            <v>管理学院</v>
          </cell>
          <cell r="H4638" t="str">
            <v>市场营销（专升本）</v>
          </cell>
          <cell r="I4638" t="str">
            <v>市场营销2007</v>
          </cell>
        </row>
        <row r="4639">
          <cell r="B4639" t="str">
            <v>202003090063</v>
          </cell>
          <cell r="C4639" t="str">
            <v>万禹竺</v>
          </cell>
          <cell r="D4639" t="str">
            <v>女</v>
          </cell>
          <cell r="E4639" t="e">
            <v>#N/A</v>
          </cell>
          <cell r="F4639" t="str">
            <v>441581200012198742</v>
          </cell>
          <cell r="G4639" t="str">
            <v>会计学院</v>
          </cell>
          <cell r="H4639" t="str">
            <v>财务管理（专升本）</v>
          </cell>
          <cell r="I4639" t="str">
            <v>财务管理2006</v>
          </cell>
        </row>
        <row r="4640">
          <cell r="B4640" t="str">
            <v>202003090014</v>
          </cell>
          <cell r="C4640" t="str">
            <v>曾贤静</v>
          </cell>
          <cell r="D4640" t="str">
            <v>女</v>
          </cell>
          <cell r="E4640" t="e">
            <v>#N/A</v>
          </cell>
          <cell r="F4640" t="str">
            <v>440582200106030428</v>
          </cell>
          <cell r="G4640" t="str">
            <v>会计学院</v>
          </cell>
          <cell r="H4640" t="str">
            <v>财务管理（专升本）</v>
          </cell>
          <cell r="I4640" t="str">
            <v>财务管理2005</v>
          </cell>
        </row>
        <row r="4641">
          <cell r="B4641" t="str">
            <v>202003090024</v>
          </cell>
          <cell r="C4641" t="str">
            <v>余泳茵</v>
          </cell>
          <cell r="D4641" t="str">
            <v>女</v>
          </cell>
          <cell r="E4641" t="e">
            <v>#N/A</v>
          </cell>
          <cell r="F4641" t="str">
            <v>440803200106081525</v>
          </cell>
          <cell r="G4641" t="str">
            <v>会计学院</v>
          </cell>
          <cell r="H4641" t="str">
            <v>财务管理（专升本）</v>
          </cell>
          <cell r="I4641" t="str">
            <v>财务管理2005</v>
          </cell>
        </row>
        <row r="4642">
          <cell r="B4642" t="str">
            <v>202003090057</v>
          </cell>
          <cell r="C4642" t="str">
            <v>黄嘉琪</v>
          </cell>
          <cell r="D4642" t="str">
            <v>女</v>
          </cell>
          <cell r="E4642" t="e">
            <v>#N/A</v>
          </cell>
          <cell r="F4642" t="str">
            <v>441424200007030846</v>
          </cell>
          <cell r="G4642" t="str">
            <v>会计学院</v>
          </cell>
          <cell r="H4642" t="str">
            <v>财务管理（专升本）</v>
          </cell>
          <cell r="I4642" t="str">
            <v>财务管理2006</v>
          </cell>
        </row>
        <row r="4643">
          <cell r="B4643" t="str">
            <v>202003090088</v>
          </cell>
          <cell r="C4643" t="str">
            <v>杨志龙</v>
          </cell>
          <cell r="D4643" t="str">
            <v>男</v>
          </cell>
          <cell r="E4643" t="e">
            <v>#N/A</v>
          </cell>
          <cell r="F4643" t="str">
            <v>44162220001103547X</v>
          </cell>
          <cell r="G4643" t="str">
            <v>会计学院</v>
          </cell>
          <cell r="H4643" t="str">
            <v>财务管理（专升本）</v>
          </cell>
          <cell r="I4643" t="str">
            <v>财务管理2006</v>
          </cell>
        </row>
        <row r="4644">
          <cell r="B4644" t="str">
            <v>202003090017</v>
          </cell>
          <cell r="C4644" t="str">
            <v>张洋莹</v>
          </cell>
          <cell r="D4644" t="str">
            <v>女</v>
          </cell>
          <cell r="E4644" t="e">
            <v>#N/A</v>
          </cell>
          <cell r="F4644" t="str">
            <v>440281200011050028</v>
          </cell>
          <cell r="G4644" t="str">
            <v>会计学院</v>
          </cell>
          <cell r="H4644" t="str">
            <v>财务管理（专升本）</v>
          </cell>
          <cell r="I4644" t="str">
            <v>财务管理2005</v>
          </cell>
        </row>
        <row r="4645">
          <cell r="B4645" t="str">
            <v>202003090087</v>
          </cell>
          <cell r="C4645" t="str">
            <v>严鸣曦</v>
          </cell>
          <cell r="D4645" t="str">
            <v>男</v>
          </cell>
          <cell r="E4645" t="e">
            <v>#N/A</v>
          </cell>
          <cell r="F4645" t="str">
            <v>440801200012210311</v>
          </cell>
          <cell r="G4645" t="str">
            <v>会计学院</v>
          </cell>
          <cell r="H4645" t="str">
            <v>财务管理（专升本）</v>
          </cell>
          <cell r="I4645" t="str">
            <v>财务管理2006</v>
          </cell>
        </row>
        <row r="4646">
          <cell r="B4646" t="str">
            <v>202012310372</v>
          </cell>
          <cell r="C4646" t="str">
            <v>许浩</v>
          </cell>
          <cell r="D4646" t="str">
            <v>男</v>
          </cell>
          <cell r="E4646" t="e">
            <v>#N/A</v>
          </cell>
          <cell r="F4646" t="str">
            <v>440182199508083912</v>
          </cell>
          <cell r="G4646" t="str">
            <v>现代信息产业学院</v>
          </cell>
          <cell r="H4646" t="str">
            <v>计算机科学与技术（华为创新班专升本）</v>
          </cell>
          <cell r="I4646" t="str">
            <v>计科华为2008</v>
          </cell>
        </row>
        <row r="4647">
          <cell r="B4647" t="str">
            <v>202012310191</v>
          </cell>
          <cell r="C4647" t="str">
            <v>陈丽凤</v>
          </cell>
          <cell r="D4647" t="str">
            <v>女</v>
          </cell>
          <cell r="E4647" t="str">
            <v>现代信息产业学院</v>
          </cell>
          <cell r="F4647" t="str">
            <v>44158120000309428X</v>
          </cell>
          <cell r="G4647" t="str">
            <v>现代信息产业学院</v>
          </cell>
          <cell r="H4647" t="str">
            <v>计算机科学与技术（华为创新班专升本）</v>
          </cell>
          <cell r="I4647" t="str">
            <v>计科华为2004</v>
          </cell>
        </row>
        <row r="4648">
          <cell r="B4648" t="str">
            <v>202012310386</v>
          </cell>
          <cell r="C4648" t="str">
            <v>张铭陆</v>
          </cell>
          <cell r="D4648" t="str">
            <v>女</v>
          </cell>
          <cell r="E4648" t="e">
            <v>#N/A</v>
          </cell>
          <cell r="F4648" t="str">
            <v>441521199912220827</v>
          </cell>
          <cell r="G4648" t="str">
            <v>现代信息产业学院</v>
          </cell>
          <cell r="H4648" t="str">
            <v>计算机科学与技术（华为创新班专升本）</v>
          </cell>
          <cell r="I4648" t="str">
            <v>计科华为2008</v>
          </cell>
        </row>
        <row r="4649">
          <cell r="B4649" t="str">
            <v>202012310171</v>
          </cell>
          <cell r="C4649" t="str">
            <v>杨乐华</v>
          </cell>
          <cell r="D4649" t="str">
            <v>女</v>
          </cell>
          <cell r="E4649" t="e">
            <v>#N/A</v>
          </cell>
          <cell r="F4649" t="str">
            <v>445281199509261542</v>
          </cell>
          <cell r="G4649" t="str">
            <v>现代信息产业学院</v>
          </cell>
          <cell r="H4649" t="str">
            <v>计算机科学与技术（华为创新班专升本）</v>
          </cell>
          <cell r="I4649" t="str">
            <v>计科华为2004</v>
          </cell>
        </row>
        <row r="4650">
          <cell r="B4650" t="str">
            <v>202012310296</v>
          </cell>
          <cell r="C4650" t="str">
            <v>杨文韬</v>
          </cell>
          <cell r="D4650" t="str">
            <v>男</v>
          </cell>
          <cell r="E4650" t="e">
            <v>#N/A</v>
          </cell>
          <cell r="F4650" t="str">
            <v>440202200002250014</v>
          </cell>
          <cell r="G4650" t="str">
            <v>现代信息产业学院</v>
          </cell>
          <cell r="H4650" t="str">
            <v>计算机科学与技术（华为创新班专升本）</v>
          </cell>
          <cell r="I4650" t="str">
            <v>计科华为2006</v>
          </cell>
        </row>
        <row r="4651">
          <cell r="B4651" t="str">
            <v>202012310042</v>
          </cell>
          <cell r="C4651" t="str">
            <v>张佳纯</v>
          </cell>
          <cell r="D4651" t="str">
            <v>女</v>
          </cell>
          <cell r="E4651" t="e">
            <v>#N/A</v>
          </cell>
          <cell r="F4651" t="str">
            <v>440513199810215049</v>
          </cell>
          <cell r="G4651" t="str">
            <v>现代信息产业学院</v>
          </cell>
          <cell r="H4651" t="str">
            <v>计算机科学与技术（华为创新班专升本）</v>
          </cell>
          <cell r="I4651" t="str">
            <v>计科华为2001</v>
          </cell>
        </row>
        <row r="4652">
          <cell r="B4652" t="str">
            <v>202012310329</v>
          </cell>
          <cell r="C4652" t="str">
            <v>蒋祺婧</v>
          </cell>
          <cell r="D4652" t="str">
            <v>女</v>
          </cell>
          <cell r="E4652" t="e">
            <v>#N/A</v>
          </cell>
          <cell r="F4652" t="str">
            <v>431102200006173021</v>
          </cell>
          <cell r="G4652" t="str">
            <v>现代信息产业学院</v>
          </cell>
          <cell r="H4652" t="str">
            <v>计算机科学与技术（华为创新班专升本）</v>
          </cell>
          <cell r="I4652" t="str">
            <v>计科华为2007</v>
          </cell>
        </row>
        <row r="4653">
          <cell r="B4653" t="str">
            <v>202012310052</v>
          </cell>
          <cell r="C4653" t="str">
            <v>陈泯静</v>
          </cell>
          <cell r="D4653" t="str">
            <v>女</v>
          </cell>
          <cell r="E4653" t="str">
            <v>现代信息产业学院</v>
          </cell>
          <cell r="F4653" t="str">
            <v>441781199907015148</v>
          </cell>
          <cell r="G4653" t="str">
            <v>现代信息产业学院</v>
          </cell>
          <cell r="H4653" t="str">
            <v>计算机科学与技术（华为创新班专升本）</v>
          </cell>
          <cell r="I4653" t="str">
            <v>计科华为2002</v>
          </cell>
        </row>
        <row r="4654">
          <cell r="B4654" t="str">
            <v>202012310247</v>
          </cell>
          <cell r="C4654" t="str">
            <v>林家欢</v>
          </cell>
          <cell r="D4654" t="str">
            <v>女</v>
          </cell>
          <cell r="E4654" t="e">
            <v>#N/A</v>
          </cell>
          <cell r="F4654" t="str">
            <v>44132220000515082X</v>
          </cell>
          <cell r="G4654" t="str">
            <v>现代信息产业学院</v>
          </cell>
          <cell r="H4654" t="str">
            <v>计算机科学与技术（华为创新班专升本）</v>
          </cell>
          <cell r="I4654" t="str">
            <v>计科华为2005</v>
          </cell>
        </row>
        <row r="4655">
          <cell r="B4655" t="str">
            <v>202012310093</v>
          </cell>
          <cell r="C4655" t="str">
            <v>林欣</v>
          </cell>
          <cell r="D4655" t="str">
            <v>女</v>
          </cell>
          <cell r="E4655" t="e">
            <v>#N/A</v>
          </cell>
          <cell r="F4655" t="str">
            <v>440281200005250728</v>
          </cell>
          <cell r="G4655" t="str">
            <v>现代信息产业学院</v>
          </cell>
          <cell r="H4655" t="str">
            <v>计算机科学与技术（华为创新班专升本）</v>
          </cell>
          <cell r="I4655" t="str">
            <v>计科华为2002</v>
          </cell>
        </row>
        <row r="4656">
          <cell r="B4656" t="str">
            <v>202012310385</v>
          </cell>
          <cell r="C4656" t="str">
            <v>张展鹏</v>
          </cell>
          <cell r="D4656" t="str">
            <v>男</v>
          </cell>
          <cell r="E4656" t="e">
            <v>#N/A</v>
          </cell>
          <cell r="F4656" t="str">
            <v>44018120001224841X</v>
          </cell>
          <cell r="G4656" t="str">
            <v>现代信息产业学院</v>
          </cell>
          <cell r="H4656" t="str">
            <v>计算机科学与技术（华为创新班专升本）</v>
          </cell>
          <cell r="I4656" t="str">
            <v>计科华为2008</v>
          </cell>
        </row>
        <row r="4657">
          <cell r="B4657" t="str">
            <v>202012310204</v>
          </cell>
          <cell r="C4657" t="str">
            <v>周海波</v>
          </cell>
          <cell r="D4657" t="str">
            <v>男</v>
          </cell>
          <cell r="E4657" t="e">
            <v>#N/A</v>
          </cell>
          <cell r="F4657" t="str">
            <v>440582200005162632</v>
          </cell>
          <cell r="G4657" t="str">
            <v>现代信息产业学院</v>
          </cell>
          <cell r="H4657" t="str">
            <v>计算机科学与技术（华为创新班专升本）</v>
          </cell>
          <cell r="I4657" t="str">
            <v>计科华为2004</v>
          </cell>
        </row>
        <row r="4658">
          <cell r="B4658" t="str">
            <v>202012310259</v>
          </cell>
          <cell r="C4658" t="str">
            <v>姜永权</v>
          </cell>
          <cell r="D4658" t="str">
            <v>男</v>
          </cell>
          <cell r="E4658" t="e">
            <v>#N/A</v>
          </cell>
          <cell r="F4658" t="str">
            <v>440306200107101016</v>
          </cell>
          <cell r="G4658" t="str">
            <v>现代信息产业学院</v>
          </cell>
          <cell r="H4658" t="str">
            <v>计算机科学与技术（华为创新班专升本）</v>
          </cell>
          <cell r="I4658" t="str">
            <v>计科华为2006</v>
          </cell>
        </row>
        <row r="4659">
          <cell r="B4659" t="str">
            <v>202012310194</v>
          </cell>
          <cell r="C4659" t="str">
            <v>詹汉林</v>
          </cell>
          <cell r="D4659" t="str">
            <v>男</v>
          </cell>
          <cell r="E4659" t="e">
            <v>#N/A</v>
          </cell>
          <cell r="F4659" t="str">
            <v>445122200011210617</v>
          </cell>
          <cell r="G4659" t="str">
            <v>现代信息产业学院</v>
          </cell>
          <cell r="H4659" t="str">
            <v>计算机科学与技术（华为创新班专升本）</v>
          </cell>
          <cell r="I4659" t="str">
            <v>计科华为2004</v>
          </cell>
        </row>
        <row r="4660">
          <cell r="B4660" t="str">
            <v>202012310367</v>
          </cell>
          <cell r="C4660" t="str">
            <v>洪楷润</v>
          </cell>
          <cell r="D4660" t="str">
            <v>男</v>
          </cell>
          <cell r="E4660" t="e">
            <v>#N/A</v>
          </cell>
          <cell r="F4660" t="str">
            <v>440513199902035512</v>
          </cell>
          <cell r="G4660" t="str">
            <v>现代信息产业学院</v>
          </cell>
          <cell r="H4660" t="str">
            <v>计算机科学与技术（华为创新班专升本）</v>
          </cell>
          <cell r="I4660" t="str">
            <v>计科华为2008</v>
          </cell>
        </row>
        <row r="4661">
          <cell r="B4661" t="str">
            <v>202012310343</v>
          </cell>
          <cell r="C4661" t="str">
            <v>廖鑫</v>
          </cell>
          <cell r="D4661" t="str">
            <v>男</v>
          </cell>
          <cell r="E4661" t="e">
            <v>#N/A</v>
          </cell>
          <cell r="F4661" t="str">
            <v>441622200101170077</v>
          </cell>
          <cell r="G4661" t="str">
            <v>现代信息产业学院</v>
          </cell>
          <cell r="H4661" t="str">
            <v>计算机科学与技术（华为创新班专升本）</v>
          </cell>
          <cell r="I4661" t="str">
            <v>计科华为2007</v>
          </cell>
        </row>
        <row r="4662">
          <cell r="B4662" t="str">
            <v>202012310172</v>
          </cell>
          <cell r="C4662" t="str">
            <v>彭梦婷</v>
          </cell>
          <cell r="D4662" t="str">
            <v>女</v>
          </cell>
          <cell r="E4662" t="e">
            <v>#N/A</v>
          </cell>
          <cell r="F4662" t="str">
            <v>440811200009100368</v>
          </cell>
          <cell r="G4662" t="str">
            <v>现代信息产业学院</v>
          </cell>
          <cell r="H4662" t="str">
            <v>计算机科学与技术（华为创新班专升本）</v>
          </cell>
          <cell r="I4662" t="str">
            <v>计科华为2004</v>
          </cell>
        </row>
        <row r="4663">
          <cell r="B4663" t="str">
            <v>202012310053</v>
          </cell>
          <cell r="C4663" t="str">
            <v>段雨荷</v>
          </cell>
          <cell r="D4663" t="str">
            <v>女</v>
          </cell>
          <cell r="E4663" t="e">
            <v>#N/A</v>
          </cell>
          <cell r="F4663" t="str">
            <v>421004200008193021</v>
          </cell>
          <cell r="G4663" t="str">
            <v>现代信息产业学院</v>
          </cell>
          <cell r="H4663" t="str">
            <v>计算机科学与技术（华为创新班专升本）</v>
          </cell>
          <cell r="I4663" t="str">
            <v>计科华为2002</v>
          </cell>
        </row>
        <row r="4664">
          <cell r="B4664" t="str">
            <v>202012310053</v>
          </cell>
          <cell r="C4664" t="str">
            <v>段雨荷</v>
          </cell>
          <cell r="D4664" t="str">
            <v>女</v>
          </cell>
          <cell r="E4664" t="e">
            <v>#N/A</v>
          </cell>
          <cell r="F4664" t="str">
            <v>421004200008193021</v>
          </cell>
          <cell r="G4664" t="str">
            <v>现代信息产业学院</v>
          </cell>
          <cell r="H4664" t="str">
            <v>计算机科学与技术（华为创新班专升本）</v>
          </cell>
          <cell r="I4664" t="str">
            <v>计科华为2002</v>
          </cell>
        </row>
        <row r="4665">
          <cell r="B4665" t="str">
            <v>202012310347</v>
          </cell>
          <cell r="C4665" t="str">
            <v>温德文</v>
          </cell>
          <cell r="D4665" t="str">
            <v>男</v>
          </cell>
          <cell r="E4665" t="e">
            <v>#N/A</v>
          </cell>
          <cell r="F4665" t="str">
            <v>440112200010130618</v>
          </cell>
          <cell r="G4665" t="str">
            <v>现代信息产业学院</v>
          </cell>
          <cell r="H4665" t="str">
            <v>计算机科学与技术（华为创新班专升本）</v>
          </cell>
          <cell r="I4665" t="str">
            <v>计科华为2007</v>
          </cell>
        </row>
        <row r="4666">
          <cell r="B4666" t="str">
            <v>202004210057</v>
          </cell>
          <cell r="C4666" t="str">
            <v>高依</v>
          </cell>
          <cell r="D4666" t="str">
            <v>女</v>
          </cell>
          <cell r="E4666" t="e">
            <v>#N/A</v>
          </cell>
          <cell r="F4666" t="str">
            <v>430923200108184922</v>
          </cell>
          <cell r="G4666" t="str">
            <v>管理学院</v>
          </cell>
          <cell r="H4666" t="str">
            <v>物流管理（专升本）</v>
          </cell>
          <cell r="I4666" t="str">
            <v>物流管理2004</v>
          </cell>
        </row>
        <row r="4667">
          <cell r="B4667" t="str">
            <v>202004210001</v>
          </cell>
          <cell r="C4667" t="str">
            <v>曾朝阳</v>
          </cell>
          <cell r="D4667" t="str">
            <v>男</v>
          </cell>
          <cell r="E4667" t="e">
            <v>#N/A</v>
          </cell>
          <cell r="F4667" t="str">
            <v>440304200110246010</v>
          </cell>
          <cell r="G4667" t="str">
            <v>管理学院</v>
          </cell>
          <cell r="H4667" t="str">
            <v>物流管理（专升本）</v>
          </cell>
          <cell r="I4667" t="str">
            <v>物流管理2004</v>
          </cell>
        </row>
        <row r="4668">
          <cell r="B4668" t="str">
            <v>202004210084</v>
          </cell>
          <cell r="C4668" t="str">
            <v>陈紫昕</v>
          </cell>
          <cell r="D4668" t="str">
            <v>女</v>
          </cell>
          <cell r="E4668" t="e">
            <v>#N/A</v>
          </cell>
          <cell r="F4668" t="str">
            <v>440204200109034728</v>
          </cell>
          <cell r="G4668" t="str">
            <v>管理学院</v>
          </cell>
          <cell r="H4668" t="str">
            <v>物流管理（专升本）</v>
          </cell>
          <cell r="I4668" t="str">
            <v>物流管理2005</v>
          </cell>
        </row>
        <row r="4669">
          <cell r="B4669" t="str">
            <v>202004210042</v>
          </cell>
          <cell r="C4669" t="str">
            <v>陈美玲</v>
          </cell>
          <cell r="D4669" t="str">
            <v>女</v>
          </cell>
          <cell r="E4669" t="str">
            <v>会计学院</v>
          </cell>
          <cell r="F4669" t="str">
            <v>445381200101131761</v>
          </cell>
          <cell r="G4669" t="str">
            <v>管理学院</v>
          </cell>
          <cell r="H4669" t="str">
            <v>物流管理（专升本）</v>
          </cell>
          <cell r="I4669" t="str">
            <v>物流管理2004</v>
          </cell>
        </row>
        <row r="4670">
          <cell r="B4670" t="str">
            <v>202004210035</v>
          </cell>
          <cell r="C4670" t="str">
            <v>叶靖怡</v>
          </cell>
          <cell r="D4670" t="str">
            <v>女</v>
          </cell>
          <cell r="E4670" t="e">
            <v>#N/A</v>
          </cell>
          <cell r="F4670" t="str">
            <v>440681200010023169</v>
          </cell>
          <cell r="G4670" t="str">
            <v>管理学院</v>
          </cell>
          <cell r="H4670" t="str">
            <v>物流管理（专升本）</v>
          </cell>
          <cell r="I4670" t="str">
            <v>物流管理2004</v>
          </cell>
        </row>
        <row r="4671">
          <cell r="B4671" t="str">
            <v>202004210115</v>
          </cell>
          <cell r="C4671" t="str">
            <v>潘振杰</v>
          </cell>
          <cell r="D4671" t="str">
            <v>男</v>
          </cell>
          <cell r="E4671" t="e">
            <v>#N/A</v>
          </cell>
          <cell r="F4671" t="str">
            <v>441284199910180031</v>
          </cell>
          <cell r="G4671" t="str">
            <v>管理学院</v>
          </cell>
          <cell r="H4671" t="str">
            <v>物流管理（专升本）</v>
          </cell>
          <cell r="I4671" t="str">
            <v>物流管理2005</v>
          </cell>
        </row>
        <row r="4672">
          <cell r="B4672" t="str">
            <v>202004210099</v>
          </cell>
          <cell r="C4672" t="str">
            <v>梁英标</v>
          </cell>
          <cell r="D4672" t="str">
            <v>男</v>
          </cell>
          <cell r="E4672" t="e">
            <v>#N/A</v>
          </cell>
          <cell r="F4672" t="str">
            <v>440883200010234517</v>
          </cell>
          <cell r="G4672" t="str">
            <v>管理学院</v>
          </cell>
          <cell r="H4672" t="str">
            <v>物流管理（专升本）</v>
          </cell>
          <cell r="I4672" t="str">
            <v>物流管理2005</v>
          </cell>
        </row>
        <row r="4673">
          <cell r="B4673" t="str">
            <v>202004210021</v>
          </cell>
          <cell r="C4673" t="str">
            <v>汪大斌</v>
          </cell>
          <cell r="D4673" t="str">
            <v>男</v>
          </cell>
          <cell r="E4673" t="e">
            <v>#N/A</v>
          </cell>
          <cell r="F4673" t="str">
            <v>440923200106305139</v>
          </cell>
          <cell r="G4673" t="str">
            <v>管理学院</v>
          </cell>
          <cell r="H4673" t="str">
            <v>物流管理（专升本）</v>
          </cell>
          <cell r="I4673" t="str">
            <v>物流管理2004</v>
          </cell>
        </row>
        <row r="4674">
          <cell r="B4674" t="str">
            <v>202004210074</v>
          </cell>
          <cell r="C4674" t="str">
            <v>张敏东</v>
          </cell>
          <cell r="D4674" t="str">
            <v>男</v>
          </cell>
          <cell r="E4674" t="e">
            <v>#N/A</v>
          </cell>
          <cell r="F4674" t="str">
            <v>440181200105038411</v>
          </cell>
          <cell r="G4674" t="str">
            <v>管理学院</v>
          </cell>
          <cell r="H4674" t="str">
            <v>物流管理（专升本）</v>
          </cell>
          <cell r="I4674" t="str">
            <v>物流管理2005</v>
          </cell>
        </row>
        <row r="4675">
          <cell r="B4675" t="str">
            <v>202004210077</v>
          </cell>
          <cell r="C4675" t="str">
            <v>吴瑞鸿</v>
          </cell>
          <cell r="D4675" t="str">
            <v>男</v>
          </cell>
          <cell r="E4675" t="str">
            <v>管理学院</v>
          </cell>
          <cell r="F4675" t="str">
            <v>440803200108093415</v>
          </cell>
          <cell r="G4675" t="str">
            <v>管理学院</v>
          </cell>
          <cell r="H4675" t="str">
            <v>物流管理（专升本）</v>
          </cell>
          <cell r="I4675" t="str">
            <v>物流管理2005</v>
          </cell>
        </row>
        <row r="4676">
          <cell r="B4676" t="str">
            <v>202004210012</v>
          </cell>
          <cell r="C4676" t="str">
            <v>车华杰</v>
          </cell>
          <cell r="D4676" t="str">
            <v>男</v>
          </cell>
          <cell r="E4676" t="e">
            <v>#N/A</v>
          </cell>
          <cell r="F4676" t="str">
            <v>441721200108223513</v>
          </cell>
          <cell r="G4676" t="str">
            <v>管理学院</v>
          </cell>
          <cell r="H4676" t="str">
            <v>物流管理（专升本）</v>
          </cell>
          <cell r="I4676" t="str">
            <v>物流管理2004</v>
          </cell>
        </row>
        <row r="4677">
          <cell r="B4677" t="str">
            <v>202004210010</v>
          </cell>
          <cell r="C4677" t="str">
            <v>严俊</v>
          </cell>
          <cell r="D4677" t="str">
            <v>男</v>
          </cell>
          <cell r="E4677" t="e">
            <v>#N/A</v>
          </cell>
          <cell r="F4677" t="str">
            <v>511622200007090116</v>
          </cell>
          <cell r="G4677" t="str">
            <v>管理学院</v>
          </cell>
          <cell r="H4677" t="str">
            <v>物流管理（专升本）</v>
          </cell>
          <cell r="I4677" t="str">
            <v>物流管理2004</v>
          </cell>
        </row>
        <row r="4678">
          <cell r="B4678" t="str">
            <v>202004210024</v>
          </cell>
          <cell r="C4678" t="str">
            <v>汪龙源</v>
          </cell>
          <cell r="D4678" t="str">
            <v>男</v>
          </cell>
          <cell r="E4678" t="e">
            <v>#N/A</v>
          </cell>
          <cell r="F4678" t="str">
            <v>440923200006161473</v>
          </cell>
          <cell r="G4678" t="str">
            <v>管理学院</v>
          </cell>
          <cell r="H4678" t="str">
            <v>物流管理（专升本）</v>
          </cell>
          <cell r="I4678" t="str">
            <v>物流管理2004</v>
          </cell>
        </row>
        <row r="4679">
          <cell r="B4679" t="str">
            <v>202004210058</v>
          </cell>
          <cell r="C4679" t="str">
            <v>黄晓婷</v>
          </cell>
          <cell r="D4679" t="str">
            <v>女</v>
          </cell>
          <cell r="E4679" t="e">
            <v>#N/A</v>
          </cell>
          <cell r="F4679" t="str">
            <v>350624200009164045</v>
          </cell>
          <cell r="G4679" t="str">
            <v>管理学院</v>
          </cell>
          <cell r="H4679" t="str">
            <v>物流管理（专升本）</v>
          </cell>
          <cell r="I4679" t="str">
            <v>物流管理2004</v>
          </cell>
        </row>
        <row r="4680">
          <cell r="B4680" t="str">
            <v>202004210106</v>
          </cell>
          <cell r="C4680" t="str">
            <v>刘泽楷</v>
          </cell>
          <cell r="D4680" t="str">
            <v>男</v>
          </cell>
          <cell r="E4680" t="e">
            <v>#N/A</v>
          </cell>
          <cell r="F4680" t="str">
            <v>441421200101234416</v>
          </cell>
          <cell r="G4680" t="str">
            <v>管理学院</v>
          </cell>
          <cell r="H4680" t="str">
            <v>物流管理（专升本）</v>
          </cell>
          <cell r="I4680" t="str">
            <v>物流管理2005</v>
          </cell>
        </row>
        <row r="4681">
          <cell r="B4681" t="str">
            <v>202004210015</v>
          </cell>
          <cell r="C4681" t="str">
            <v>罗泽佳</v>
          </cell>
          <cell r="D4681" t="str">
            <v>男</v>
          </cell>
          <cell r="E4681" t="e">
            <v>#N/A</v>
          </cell>
          <cell r="F4681" t="str">
            <v>441900200006115473</v>
          </cell>
          <cell r="G4681" t="str">
            <v>管理学院</v>
          </cell>
          <cell r="H4681" t="str">
            <v>物流管理（专升本）</v>
          </cell>
          <cell r="I4681" t="str">
            <v>物流管理2004</v>
          </cell>
        </row>
        <row r="4682">
          <cell r="B4682" t="str">
            <v>202004210040</v>
          </cell>
          <cell r="C4682" t="str">
            <v>沙泽</v>
          </cell>
          <cell r="D4682" t="str">
            <v>女</v>
          </cell>
          <cell r="E4682" t="e">
            <v>#N/A</v>
          </cell>
          <cell r="F4682" t="str">
            <v>441622200003128529</v>
          </cell>
          <cell r="G4682" t="str">
            <v>管理学院</v>
          </cell>
          <cell r="H4682" t="str">
            <v>物流管理（专升本）</v>
          </cell>
          <cell r="I4682" t="str">
            <v>物流管理2004</v>
          </cell>
        </row>
        <row r="4683">
          <cell r="B4683" t="str">
            <v>202004210031</v>
          </cell>
          <cell r="C4683" t="str">
            <v>陈永琪</v>
          </cell>
          <cell r="D4683" t="str">
            <v>女</v>
          </cell>
          <cell r="E4683" t="e">
            <v>#N/A</v>
          </cell>
          <cell r="F4683" t="str">
            <v>44081120011210034X</v>
          </cell>
          <cell r="G4683" t="str">
            <v>管理学院</v>
          </cell>
          <cell r="H4683" t="str">
            <v>物流管理（专升本）</v>
          </cell>
          <cell r="I4683" t="str">
            <v>物流管理2004</v>
          </cell>
        </row>
        <row r="4684">
          <cell r="B4684" t="str">
            <v>202205060095</v>
          </cell>
          <cell r="C4684" t="str">
            <v>董文燕</v>
          </cell>
          <cell r="D4684" t="str">
            <v>女</v>
          </cell>
          <cell r="E4684" t="e">
            <v>#N/A</v>
          </cell>
          <cell r="F4684" t="str">
            <v>440981200408082827</v>
          </cell>
          <cell r="G4684" t="str">
            <v>法学院</v>
          </cell>
          <cell r="H4684" t="str">
            <v>法学</v>
          </cell>
          <cell r="I4684" t="str">
            <v>法学2202</v>
          </cell>
        </row>
        <row r="4685">
          <cell r="B4685" t="str">
            <v>202205060470</v>
          </cell>
          <cell r="C4685" t="str">
            <v>谢舒婷</v>
          </cell>
          <cell r="D4685" t="str">
            <v>女</v>
          </cell>
          <cell r="E4685" t="e">
            <v>#N/A</v>
          </cell>
          <cell r="F4685" t="str">
            <v>440825200307210766</v>
          </cell>
          <cell r="G4685" t="str">
            <v>法学院</v>
          </cell>
          <cell r="H4685" t="str">
            <v>法学</v>
          </cell>
          <cell r="I4685" t="str">
            <v>法学2209</v>
          </cell>
        </row>
        <row r="4686">
          <cell r="B4686" t="str">
            <v>202205060204</v>
          </cell>
          <cell r="C4686" t="str">
            <v>谭艳萍</v>
          </cell>
          <cell r="D4686" t="str">
            <v>女</v>
          </cell>
          <cell r="E4686" t="e">
            <v>#N/A</v>
          </cell>
          <cell r="F4686" t="str">
            <v>440801200212122025</v>
          </cell>
          <cell r="G4686" t="str">
            <v>法学院</v>
          </cell>
          <cell r="H4686" t="str">
            <v>法学</v>
          </cell>
          <cell r="I4686" t="str">
            <v>法学2204</v>
          </cell>
        </row>
        <row r="4687">
          <cell r="B4687" t="str">
            <v>202205060199</v>
          </cell>
          <cell r="C4687" t="str">
            <v>陈均瑶</v>
          </cell>
          <cell r="D4687" t="str">
            <v>女</v>
          </cell>
          <cell r="E4687" t="e">
            <v>#N/A</v>
          </cell>
          <cell r="F4687" t="str">
            <v>445222200403162760</v>
          </cell>
          <cell r="G4687" t="str">
            <v>法学院</v>
          </cell>
          <cell r="H4687" t="str">
            <v>法学</v>
          </cell>
          <cell r="I4687" t="str">
            <v>法学2204</v>
          </cell>
        </row>
        <row r="4688">
          <cell r="B4688" t="str">
            <v>202205060113</v>
          </cell>
          <cell r="C4688" t="str">
            <v>郑鑫湃</v>
          </cell>
          <cell r="D4688" t="str">
            <v>男</v>
          </cell>
          <cell r="E4688" t="e">
            <v>#N/A</v>
          </cell>
          <cell r="F4688" t="str">
            <v>445221200304167236</v>
          </cell>
          <cell r="G4688" t="str">
            <v>法学院</v>
          </cell>
          <cell r="H4688" t="str">
            <v>法学</v>
          </cell>
          <cell r="I4688" t="str">
            <v>法学2203</v>
          </cell>
        </row>
        <row r="4689">
          <cell r="B4689" t="str">
            <v>202205060192</v>
          </cell>
          <cell r="C4689" t="str">
            <v>尤婉芝</v>
          </cell>
          <cell r="D4689" t="str">
            <v>女</v>
          </cell>
          <cell r="E4689" t="e">
            <v>#N/A</v>
          </cell>
          <cell r="F4689" t="str">
            <v>445121200312257324</v>
          </cell>
          <cell r="G4689" t="str">
            <v>法学院</v>
          </cell>
          <cell r="H4689" t="str">
            <v>法学</v>
          </cell>
          <cell r="I4689" t="str">
            <v>法学2204</v>
          </cell>
        </row>
        <row r="4690">
          <cell r="B4690" t="str">
            <v>202205060144</v>
          </cell>
          <cell r="C4690" t="str">
            <v>刘楚怡</v>
          </cell>
          <cell r="D4690" t="str">
            <v>女</v>
          </cell>
          <cell r="E4690" t="e">
            <v>#N/A</v>
          </cell>
          <cell r="F4690" t="str">
            <v>441802200401063228</v>
          </cell>
          <cell r="G4690" t="str">
            <v>法学院</v>
          </cell>
          <cell r="H4690" t="str">
            <v>法学</v>
          </cell>
          <cell r="I4690" t="str">
            <v>法学2203</v>
          </cell>
        </row>
        <row r="4691">
          <cell r="B4691" t="str">
            <v>202205060308</v>
          </cell>
          <cell r="C4691" t="str">
            <v>朱金萍</v>
          </cell>
          <cell r="D4691" t="str">
            <v>女</v>
          </cell>
          <cell r="E4691" t="e">
            <v>#N/A</v>
          </cell>
          <cell r="F4691" t="str">
            <v>44162420040317384X</v>
          </cell>
          <cell r="G4691" t="str">
            <v>法学院</v>
          </cell>
          <cell r="H4691" t="str">
            <v>法学</v>
          </cell>
          <cell r="I4691" t="str">
            <v>法学2206</v>
          </cell>
        </row>
        <row r="4692">
          <cell r="B4692" t="str">
            <v>202205060307</v>
          </cell>
          <cell r="C4692" t="str">
            <v>邹锶琪</v>
          </cell>
          <cell r="D4692" t="str">
            <v>女</v>
          </cell>
          <cell r="E4692" t="e">
            <v>#N/A</v>
          </cell>
          <cell r="F4692" t="str">
            <v>44162220040524002X</v>
          </cell>
          <cell r="G4692" t="str">
            <v>法学院</v>
          </cell>
          <cell r="H4692" t="str">
            <v>法学</v>
          </cell>
          <cell r="I4692" t="str">
            <v>法学2206</v>
          </cell>
        </row>
        <row r="4693">
          <cell r="B4693" t="str">
            <v>202205060161</v>
          </cell>
          <cell r="C4693" t="str">
            <v>廖钰明</v>
          </cell>
          <cell r="D4693" t="str">
            <v>男</v>
          </cell>
          <cell r="E4693" t="e">
            <v>#N/A</v>
          </cell>
          <cell r="F4693" t="str">
            <v>441602200401222216</v>
          </cell>
          <cell r="G4693" t="str">
            <v>法学院</v>
          </cell>
          <cell r="H4693" t="str">
            <v>法学</v>
          </cell>
          <cell r="I4693" t="str">
            <v>法学2204</v>
          </cell>
        </row>
        <row r="4694">
          <cell r="B4694" t="str">
            <v>202212080087</v>
          </cell>
          <cell r="C4694" t="str">
            <v>林立真</v>
          </cell>
          <cell r="D4694" t="str">
            <v>女</v>
          </cell>
          <cell r="E4694" t="e">
            <v>#N/A</v>
          </cell>
          <cell r="F4694" t="str">
            <v>140212200406273986</v>
          </cell>
          <cell r="G4694" t="str">
            <v>现代信息产业学院</v>
          </cell>
          <cell r="H4694" t="str">
            <v>数据科学与大数据技术（产教融合创新班）</v>
          </cell>
          <cell r="I4694" t="str">
            <v>大数据阿里2202</v>
          </cell>
        </row>
        <row r="4695">
          <cell r="B4695" t="str">
            <v>202212080074</v>
          </cell>
          <cell r="C4695" t="str">
            <v>张东辉</v>
          </cell>
          <cell r="D4695" t="str">
            <v>男</v>
          </cell>
          <cell r="E4695" t="e">
            <v>#N/A</v>
          </cell>
          <cell r="F4695" t="str">
            <v>441481200212243135</v>
          </cell>
          <cell r="G4695" t="str">
            <v>现代信息产业学院</v>
          </cell>
          <cell r="H4695" t="str">
            <v>数据科学与大数据技术（产教融合创新班）</v>
          </cell>
          <cell r="I4695" t="str">
            <v>大数据阿里2202</v>
          </cell>
        </row>
        <row r="4696">
          <cell r="B4696" t="str">
            <v>202212080098</v>
          </cell>
          <cell r="C4696" t="str">
            <v>黎晓岚</v>
          </cell>
          <cell r="D4696" t="str">
            <v>女</v>
          </cell>
          <cell r="E4696" t="e">
            <v>#N/A</v>
          </cell>
          <cell r="F4696" t="str">
            <v>440181200408264547</v>
          </cell>
          <cell r="G4696" t="str">
            <v>现代信息产业学院</v>
          </cell>
          <cell r="H4696" t="str">
            <v>数据科学与大数据技术（产教融合创新班）</v>
          </cell>
          <cell r="I4696" t="str">
            <v>大数据阿里2202</v>
          </cell>
        </row>
        <row r="4697">
          <cell r="B4697" t="str">
            <v>202212080001</v>
          </cell>
          <cell r="C4697" t="str">
            <v>陈俊润</v>
          </cell>
          <cell r="D4697" t="str">
            <v>男</v>
          </cell>
          <cell r="E4697" t="e">
            <v>#N/A</v>
          </cell>
          <cell r="F4697" t="str">
            <v>441502200407042114</v>
          </cell>
          <cell r="G4697" t="str">
            <v>现代信息产业学院</v>
          </cell>
          <cell r="H4697" t="str">
            <v>数据科学与大数据技术（产教融合创新班）</v>
          </cell>
          <cell r="I4697" t="str">
            <v>大数据讯飞2201</v>
          </cell>
        </row>
        <row r="4698">
          <cell r="B4698" t="str">
            <v>202212080028</v>
          </cell>
          <cell r="C4698" t="str">
            <v>陈泳仪</v>
          </cell>
          <cell r="D4698" t="str">
            <v>女</v>
          </cell>
          <cell r="E4698" t="e">
            <v>#N/A</v>
          </cell>
          <cell r="F4698" t="str">
            <v>440515200405020625</v>
          </cell>
          <cell r="G4698" t="str">
            <v>现代信息产业学院</v>
          </cell>
          <cell r="H4698" t="str">
            <v>数据科学与大数据技术（产教融合创新班）</v>
          </cell>
          <cell r="I4698" t="str">
            <v>大数据讯飞2201</v>
          </cell>
        </row>
        <row r="4699">
          <cell r="B4699" t="str">
            <v>202212080086</v>
          </cell>
          <cell r="C4699" t="str">
            <v>徐嘉欣</v>
          </cell>
          <cell r="D4699" t="str">
            <v>女</v>
          </cell>
          <cell r="E4699" t="e">
            <v>#N/A</v>
          </cell>
          <cell r="F4699" t="str">
            <v>331021200409190926</v>
          </cell>
          <cell r="G4699" t="str">
            <v>现代信息产业学院</v>
          </cell>
          <cell r="H4699" t="str">
            <v>数据科学与大数据技术（产教融合创新班）</v>
          </cell>
          <cell r="I4699" t="str">
            <v>大数据阿里2202</v>
          </cell>
        </row>
        <row r="4700">
          <cell r="B4700" t="str">
            <v>202212080027</v>
          </cell>
          <cell r="C4700" t="str">
            <v>梁家熙</v>
          </cell>
          <cell r="D4700" t="str">
            <v>男</v>
          </cell>
          <cell r="E4700" t="e">
            <v>#N/A</v>
          </cell>
          <cell r="F4700" t="str">
            <v>441900200401093016</v>
          </cell>
          <cell r="G4700" t="str">
            <v>现代信息产业学院</v>
          </cell>
          <cell r="H4700" t="str">
            <v>数据科学与大数据技术（产教融合创新班）</v>
          </cell>
          <cell r="I4700" t="str">
            <v>大数据讯飞2201</v>
          </cell>
        </row>
        <row r="4701">
          <cell r="B4701" t="str">
            <v>202212080073</v>
          </cell>
          <cell r="C4701" t="str">
            <v>吴宇</v>
          </cell>
          <cell r="D4701" t="str">
            <v>男</v>
          </cell>
          <cell r="E4701" t="e">
            <v>#N/A</v>
          </cell>
          <cell r="F4701" t="str">
            <v>441882200404091218</v>
          </cell>
          <cell r="G4701" t="str">
            <v>现代信息产业学院</v>
          </cell>
          <cell r="H4701" t="str">
            <v>数据科学与大数据技术（产教融合创新班）</v>
          </cell>
          <cell r="I4701" t="str">
            <v>大数据阿里2202</v>
          </cell>
        </row>
        <row r="4702">
          <cell r="B4702" t="str">
            <v>202212080007</v>
          </cell>
          <cell r="C4702" t="str">
            <v>谭子敬</v>
          </cell>
          <cell r="D4702" t="str">
            <v>男</v>
          </cell>
          <cell r="E4702" t="e">
            <v>#N/A</v>
          </cell>
          <cell r="F4702" t="str">
            <v>430224200312190033</v>
          </cell>
          <cell r="G4702" t="str">
            <v>现代信息产业学院</v>
          </cell>
          <cell r="H4702" t="str">
            <v>数据科学与大数据技术（产教融合创新班）</v>
          </cell>
          <cell r="I4702" t="str">
            <v>大数据讯飞2201</v>
          </cell>
        </row>
        <row r="4703">
          <cell r="B4703" t="str">
            <v>202212080045</v>
          </cell>
          <cell r="C4703" t="str">
            <v>周佩琪</v>
          </cell>
          <cell r="D4703" t="str">
            <v>女</v>
          </cell>
          <cell r="E4703" t="e">
            <v>#N/A</v>
          </cell>
          <cell r="F4703" t="str">
            <v>441322200205285227</v>
          </cell>
          <cell r="G4703" t="str">
            <v>现代信息产业学院</v>
          </cell>
          <cell r="H4703" t="str">
            <v>数据科学与大数据技术（产教融合创新班）</v>
          </cell>
          <cell r="I4703" t="str">
            <v>大数据讯飞2201</v>
          </cell>
        </row>
        <row r="4704">
          <cell r="B4704" t="str">
            <v>202212080033</v>
          </cell>
          <cell r="C4704" t="str">
            <v>谢丽佳</v>
          </cell>
          <cell r="D4704" t="str">
            <v>女</v>
          </cell>
          <cell r="E4704" t="e">
            <v>#N/A</v>
          </cell>
          <cell r="F4704" t="str">
            <v>350624200402033543</v>
          </cell>
          <cell r="G4704" t="str">
            <v>现代信息产业学院</v>
          </cell>
          <cell r="H4704" t="str">
            <v>数据科学与大数据技术（产教融合创新班）</v>
          </cell>
          <cell r="I4704" t="str">
            <v>大数据讯飞2201</v>
          </cell>
        </row>
        <row r="4705">
          <cell r="B4705" t="str">
            <v>202212080042</v>
          </cell>
          <cell r="C4705" t="str">
            <v>黄雪婷</v>
          </cell>
          <cell r="D4705" t="str">
            <v>女</v>
          </cell>
          <cell r="E4705" t="str">
            <v>现代信息产业学院</v>
          </cell>
          <cell r="F4705" t="str">
            <v>44188220030107604X</v>
          </cell>
          <cell r="G4705" t="str">
            <v>现代信息产业学院</v>
          </cell>
          <cell r="H4705" t="str">
            <v>数据科学与大数据技术（产教融合创新班）</v>
          </cell>
          <cell r="I4705" t="str">
            <v>大数据讯飞2201</v>
          </cell>
        </row>
        <row r="4706">
          <cell r="B4706" t="str">
            <v>202212080048</v>
          </cell>
          <cell r="C4706" t="str">
            <v>李娅茹</v>
          </cell>
          <cell r="D4706" t="str">
            <v>女</v>
          </cell>
          <cell r="E4706" t="e">
            <v>#N/A</v>
          </cell>
          <cell r="F4706" t="str">
            <v>412828200305172984</v>
          </cell>
          <cell r="G4706" t="str">
            <v>现代信息产业学院</v>
          </cell>
          <cell r="H4706" t="str">
            <v>数据科学与大数据技术（产教融合创新班）</v>
          </cell>
          <cell r="I4706" t="str">
            <v>大数据讯飞2201</v>
          </cell>
        </row>
        <row r="4707">
          <cell r="B4707" t="str">
            <v>202213010168</v>
          </cell>
          <cell r="C4707" t="str">
            <v>林心敏</v>
          </cell>
          <cell r="D4707" t="str">
            <v>女</v>
          </cell>
          <cell r="E4707" t="e">
            <v>#N/A</v>
          </cell>
          <cell r="F4707" t="str">
            <v>445222200310142920</v>
          </cell>
          <cell r="G4707" t="str">
            <v>数字经济产业学院</v>
          </cell>
          <cell r="H4707" t="str">
            <v>电子商务（产教融合创新班）</v>
          </cell>
          <cell r="I4707" t="str">
            <v>电商（阿里）2204</v>
          </cell>
        </row>
        <row r="4708">
          <cell r="B4708" t="str">
            <v>202213010098</v>
          </cell>
          <cell r="C4708" t="str">
            <v>刘彦涛</v>
          </cell>
          <cell r="D4708" t="str">
            <v>男</v>
          </cell>
          <cell r="E4708" t="e">
            <v>#N/A</v>
          </cell>
          <cell r="F4708" t="str">
            <v>44162120031224325X</v>
          </cell>
          <cell r="G4708" t="str">
            <v>数字经济产业学院</v>
          </cell>
          <cell r="H4708" t="str">
            <v>电子商务（产教融合创新班）</v>
          </cell>
          <cell r="I4708" t="str">
            <v>电商（阿里）2202</v>
          </cell>
        </row>
        <row r="4709">
          <cell r="B4709" t="str">
            <v>202213010179</v>
          </cell>
          <cell r="C4709" t="str">
            <v>李舒晴</v>
          </cell>
          <cell r="D4709" t="str">
            <v>女</v>
          </cell>
          <cell r="E4709" t="e">
            <v>#N/A</v>
          </cell>
          <cell r="F4709" t="str">
            <v>440981200309214441</v>
          </cell>
          <cell r="G4709" t="str">
            <v>数字经济产业学院</v>
          </cell>
          <cell r="H4709" t="str">
            <v>电子商务（产教融合创新班）</v>
          </cell>
          <cell r="I4709" t="str">
            <v>电商（阿里）2204</v>
          </cell>
        </row>
        <row r="4710">
          <cell r="B4710" t="str">
            <v>202213010320</v>
          </cell>
          <cell r="C4710" t="str">
            <v>李智威</v>
          </cell>
          <cell r="D4710" t="str">
            <v>男</v>
          </cell>
          <cell r="E4710" t="e">
            <v>#N/A</v>
          </cell>
          <cell r="F4710" t="str">
            <v>440233200311034010</v>
          </cell>
          <cell r="G4710" t="str">
            <v>数字经济产业学院</v>
          </cell>
          <cell r="H4710" t="str">
            <v>电子商务（产教融合创新班）</v>
          </cell>
          <cell r="I4710" t="str">
            <v>电商（字节）2206</v>
          </cell>
        </row>
        <row r="4711">
          <cell r="B4711" t="str">
            <v>202213010276</v>
          </cell>
          <cell r="C4711" t="str">
            <v>郑娅婷</v>
          </cell>
          <cell r="D4711" t="str">
            <v>女</v>
          </cell>
          <cell r="E4711" t="e">
            <v>#N/A</v>
          </cell>
          <cell r="F4711" t="str">
            <v>430528200412130523</v>
          </cell>
          <cell r="G4711" t="str">
            <v>数字经济产业学院</v>
          </cell>
          <cell r="H4711" t="str">
            <v>电子商务（产教融合创新班）</v>
          </cell>
          <cell r="I4711" t="str">
            <v>电商（字节）2206</v>
          </cell>
        </row>
        <row r="4712">
          <cell r="B4712" t="str">
            <v>202213010092</v>
          </cell>
          <cell r="C4712" t="str">
            <v>周耀宏</v>
          </cell>
          <cell r="D4712" t="str">
            <v>男</v>
          </cell>
          <cell r="E4712" t="e">
            <v>#N/A</v>
          </cell>
          <cell r="F4712" t="str">
            <v>440683200310253014</v>
          </cell>
          <cell r="G4712" t="str">
            <v>数字经济产业学院</v>
          </cell>
          <cell r="H4712" t="str">
            <v>电子商务（产教融合创新班）</v>
          </cell>
          <cell r="I4712" t="str">
            <v>电商（阿里）2202</v>
          </cell>
        </row>
        <row r="4713">
          <cell r="B4713" t="str">
            <v>202213010254</v>
          </cell>
          <cell r="C4713" t="str">
            <v>陈洛宇</v>
          </cell>
          <cell r="D4713" t="str">
            <v>男</v>
          </cell>
          <cell r="E4713" t="e">
            <v>#N/A</v>
          </cell>
          <cell r="F4713" t="str">
            <v>440515200407301316</v>
          </cell>
          <cell r="G4713" t="str">
            <v>数字经济产业学院</v>
          </cell>
          <cell r="H4713" t="str">
            <v>电子商务（产教融合创新班）</v>
          </cell>
          <cell r="I4713" t="str">
            <v>电商（字节）2205</v>
          </cell>
        </row>
        <row r="4714">
          <cell r="B4714" t="str">
            <v>202213010249</v>
          </cell>
          <cell r="C4714" t="str">
            <v>马小韩</v>
          </cell>
          <cell r="D4714" t="str">
            <v>女</v>
          </cell>
          <cell r="E4714" t="str">
            <v>数字经济产业学院</v>
          </cell>
          <cell r="F4714" t="str">
            <v>440513200301066044</v>
          </cell>
          <cell r="G4714" t="str">
            <v>数字经济产业学院</v>
          </cell>
          <cell r="H4714" t="str">
            <v>电子商务（产教融合创新班）</v>
          </cell>
          <cell r="I4714" t="str">
            <v>电商（字节）2205</v>
          </cell>
        </row>
        <row r="4715">
          <cell r="B4715" t="str">
            <v>202213010303</v>
          </cell>
          <cell r="C4715" t="str">
            <v>谢雨荷</v>
          </cell>
          <cell r="D4715" t="str">
            <v>女</v>
          </cell>
          <cell r="E4715" t="e">
            <v>#N/A</v>
          </cell>
          <cell r="F4715" t="str">
            <v>411522200407250327</v>
          </cell>
          <cell r="G4715" t="str">
            <v>数字经济产业学院</v>
          </cell>
          <cell r="H4715" t="str">
            <v>电子商务（产教融合创新班）</v>
          </cell>
          <cell r="I4715" t="str">
            <v>电商（字节）2206</v>
          </cell>
        </row>
        <row r="4716">
          <cell r="B4716" t="str">
            <v>202213010255</v>
          </cell>
          <cell r="C4716" t="str">
            <v>刘津</v>
          </cell>
          <cell r="D4716" t="str">
            <v>男</v>
          </cell>
          <cell r="E4716" t="e">
            <v>#N/A</v>
          </cell>
          <cell r="F4716" t="str">
            <v>440514200408221856</v>
          </cell>
          <cell r="G4716" t="str">
            <v>数字经济产业学院</v>
          </cell>
          <cell r="H4716" t="str">
            <v>电子商务（产教融合创新班）</v>
          </cell>
          <cell r="I4716" t="str">
            <v>电商（字节）2205</v>
          </cell>
        </row>
        <row r="4717">
          <cell r="B4717" t="str">
            <v>202213010198</v>
          </cell>
          <cell r="C4717" t="str">
            <v>梁家伟</v>
          </cell>
          <cell r="D4717" t="str">
            <v>男</v>
          </cell>
          <cell r="E4717" t="e">
            <v>#N/A</v>
          </cell>
          <cell r="F4717" t="str">
            <v>440112200409262815</v>
          </cell>
          <cell r="G4717" t="str">
            <v>数字经济产业学院</v>
          </cell>
          <cell r="H4717" t="str">
            <v>电子商务（产教融合创新班）</v>
          </cell>
          <cell r="I4717" t="str">
            <v>电商（阿里）2204</v>
          </cell>
        </row>
        <row r="4718">
          <cell r="B4718" t="str">
            <v>202213010064</v>
          </cell>
          <cell r="C4718" t="str">
            <v>李焰</v>
          </cell>
          <cell r="D4718" t="str">
            <v>女</v>
          </cell>
          <cell r="E4718" t="e">
            <v>#N/A</v>
          </cell>
          <cell r="F4718" t="str">
            <v>420626200406063521</v>
          </cell>
          <cell r="G4718" t="str">
            <v>数字经济产业学院</v>
          </cell>
          <cell r="H4718" t="str">
            <v>电子商务（产教融合创新班）</v>
          </cell>
          <cell r="I4718" t="str">
            <v>电商（阿里）2202</v>
          </cell>
        </row>
        <row r="4719">
          <cell r="B4719" t="str">
            <v>202213010258</v>
          </cell>
          <cell r="C4719" t="str">
            <v>苏航基</v>
          </cell>
          <cell r="D4719" t="str">
            <v>男</v>
          </cell>
          <cell r="E4719" t="e">
            <v>#N/A</v>
          </cell>
          <cell r="F4719" t="str">
            <v>445381200209220416</v>
          </cell>
          <cell r="G4719" t="str">
            <v>数字经济产业学院</v>
          </cell>
          <cell r="H4719" t="str">
            <v>电子商务（产教融合创新班）</v>
          </cell>
          <cell r="I4719" t="str">
            <v>电商（字节）2205</v>
          </cell>
        </row>
        <row r="4720">
          <cell r="B4720" t="str">
            <v>202213010087</v>
          </cell>
          <cell r="C4720" t="str">
            <v>林思敏</v>
          </cell>
          <cell r="D4720" t="str">
            <v>女</v>
          </cell>
          <cell r="E4720" t="str">
            <v>数字经济产业学院</v>
          </cell>
          <cell r="F4720" t="str">
            <v>44512220050127172X</v>
          </cell>
          <cell r="G4720" t="str">
            <v>数字经济产业学院</v>
          </cell>
          <cell r="H4720" t="str">
            <v>电子商务（产教融合创新班）</v>
          </cell>
          <cell r="I4720" t="str">
            <v>电商（阿里）2202</v>
          </cell>
        </row>
        <row r="4721">
          <cell r="B4721" t="str">
            <v>202213010099</v>
          </cell>
          <cell r="C4721" t="str">
            <v>李奇</v>
          </cell>
          <cell r="D4721" t="str">
            <v>男</v>
          </cell>
          <cell r="E4721" t="e">
            <v>#N/A</v>
          </cell>
          <cell r="F4721" t="str">
            <v>511325200312090131</v>
          </cell>
          <cell r="G4721" t="str">
            <v>数字经济产业学院</v>
          </cell>
          <cell r="H4721" t="str">
            <v>电子商务（产教融合创新班）</v>
          </cell>
          <cell r="I4721" t="str">
            <v>电商（阿里）2202</v>
          </cell>
        </row>
        <row r="4722">
          <cell r="B4722" t="str">
            <v>202213010142</v>
          </cell>
          <cell r="C4722" t="str">
            <v>梁思鸿</v>
          </cell>
          <cell r="D4722" t="str">
            <v>男</v>
          </cell>
          <cell r="E4722" t="e">
            <v>#N/A</v>
          </cell>
          <cell r="F4722" t="str">
            <v>441422200301182119</v>
          </cell>
          <cell r="G4722" t="str">
            <v>数字经济产业学院</v>
          </cell>
          <cell r="H4722" t="str">
            <v>电子商务（产教融合创新班）</v>
          </cell>
          <cell r="I4722" t="str">
            <v>电商（阿里）2203</v>
          </cell>
        </row>
        <row r="4723">
          <cell r="B4723" t="str">
            <v>202213010013</v>
          </cell>
          <cell r="C4723" t="str">
            <v>邹思琪</v>
          </cell>
          <cell r="D4723" t="str">
            <v>女</v>
          </cell>
          <cell r="E4723" t="e">
            <v>#N/A</v>
          </cell>
          <cell r="F4723" t="str">
            <v>441402200311131029</v>
          </cell>
          <cell r="G4723" t="str">
            <v>数字经济产业学院</v>
          </cell>
          <cell r="H4723" t="str">
            <v>电子商务（产教融合创新班）</v>
          </cell>
          <cell r="I4723" t="str">
            <v>电商（阿里）2201</v>
          </cell>
        </row>
        <row r="4724">
          <cell r="B4724" t="str">
            <v>202213010315</v>
          </cell>
          <cell r="C4724" t="str">
            <v>朱俊玮</v>
          </cell>
          <cell r="D4724" t="str">
            <v>男</v>
          </cell>
          <cell r="E4724" t="e">
            <v>#N/A</v>
          </cell>
          <cell r="F4724" t="str">
            <v>441324200210165919</v>
          </cell>
          <cell r="G4724" t="str">
            <v>数字经济产业学院</v>
          </cell>
          <cell r="H4724" t="str">
            <v>电子商务（产教融合创新班）</v>
          </cell>
          <cell r="I4724" t="str">
            <v>电商（字节）2206</v>
          </cell>
        </row>
        <row r="4725">
          <cell r="B4725" t="str">
            <v>202213010256</v>
          </cell>
          <cell r="C4725" t="str">
            <v>苏旭</v>
          </cell>
          <cell r="D4725" t="str">
            <v>男</v>
          </cell>
          <cell r="E4725" t="e">
            <v>#N/A</v>
          </cell>
          <cell r="F4725" t="str">
            <v>430922200410128159</v>
          </cell>
          <cell r="G4725" t="str">
            <v>数字经济产业学院</v>
          </cell>
          <cell r="H4725" t="str">
            <v>电子商务（产教融合创新班）</v>
          </cell>
          <cell r="I4725" t="str">
            <v>电商（字节）2205</v>
          </cell>
        </row>
        <row r="4726">
          <cell r="B4726" t="str">
            <v>202213010290</v>
          </cell>
          <cell r="C4726" t="str">
            <v>苏诗乔</v>
          </cell>
          <cell r="D4726" t="str">
            <v>女</v>
          </cell>
          <cell r="E4726" t="e">
            <v>#N/A</v>
          </cell>
          <cell r="F4726" t="str">
            <v>440203200403016727</v>
          </cell>
          <cell r="G4726" t="str">
            <v>数字经济产业学院</v>
          </cell>
          <cell r="H4726" t="str">
            <v>电子商务（产教融合创新班）</v>
          </cell>
          <cell r="I4726" t="str">
            <v>电商（字节）2206</v>
          </cell>
        </row>
        <row r="4727">
          <cell r="B4727" t="str">
            <v>202209070010</v>
          </cell>
          <cell r="C4727" t="str">
            <v>吴晓琳</v>
          </cell>
          <cell r="D4727" t="str">
            <v>女</v>
          </cell>
          <cell r="E4727" t="e">
            <v>#N/A</v>
          </cell>
          <cell r="F4727" t="str">
            <v>440785200405173728</v>
          </cell>
          <cell r="G4727" t="str">
            <v>国际学院</v>
          </cell>
          <cell r="H4727" t="str">
            <v>会计学（国际联合培养）</v>
          </cell>
          <cell r="I4727" t="str">
            <v>会计学（国）2201</v>
          </cell>
        </row>
        <row r="4728">
          <cell r="B4728" t="str">
            <v>202206110005</v>
          </cell>
          <cell r="C4728" t="str">
            <v>曾昭鸣</v>
          </cell>
          <cell r="D4728" t="str">
            <v>男</v>
          </cell>
          <cell r="E4728" t="e">
            <v>#N/A</v>
          </cell>
          <cell r="F4728" t="str">
            <v>441702200308090015</v>
          </cell>
          <cell r="G4728" t="str">
            <v>信息技术与工程学院</v>
          </cell>
          <cell r="H4728" t="str">
            <v>计算机科学与技术</v>
          </cell>
          <cell r="I4728" t="str">
            <v>计科2201</v>
          </cell>
        </row>
        <row r="4729">
          <cell r="B4729" t="str">
            <v>202206110115</v>
          </cell>
          <cell r="C4729" t="str">
            <v>叶茂鑫</v>
          </cell>
          <cell r="D4729" t="str">
            <v>男</v>
          </cell>
          <cell r="E4729" t="e">
            <v>#N/A</v>
          </cell>
          <cell r="F4729" t="str">
            <v>441523200211156779</v>
          </cell>
          <cell r="G4729" t="str">
            <v>信息技术与工程学院</v>
          </cell>
          <cell r="H4729" t="str">
            <v>计算机科学与技术</v>
          </cell>
          <cell r="I4729" t="str">
            <v>计科2203</v>
          </cell>
        </row>
        <row r="4730">
          <cell r="B4730" t="str">
            <v>202206110091</v>
          </cell>
          <cell r="C4730" t="str">
            <v>孙子纯</v>
          </cell>
          <cell r="D4730" t="str">
            <v>女</v>
          </cell>
          <cell r="E4730" t="e">
            <v>#N/A</v>
          </cell>
          <cell r="F4730" t="str">
            <v>441521200407224427</v>
          </cell>
          <cell r="G4730" t="str">
            <v>信息技术与工程学院</v>
          </cell>
          <cell r="H4730" t="str">
            <v>计算机科学与技术</v>
          </cell>
          <cell r="I4730" t="str">
            <v>计科2202</v>
          </cell>
        </row>
        <row r="4731">
          <cell r="B4731" t="str">
            <v>202206110170</v>
          </cell>
          <cell r="C4731" t="str">
            <v>何坤贤</v>
          </cell>
          <cell r="D4731" t="str">
            <v>男</v>
          </cell>
          <cell r="E4731" t="e">
            <v>#N/A</v>
          </cell>
          <cell r="F4731" t="str">
            <v>441422200309060036</v>
          </cell>
          <cell r="G4731" t="str">
            <v>信息技术与工程学院</v>
          </cell>
          <cell r="H4731" t="str">
            <v>计算机科学与技术</v>
          </cell>
          <cell r="I4731" t="str">
            <v>计科2204</v>
          </cell>
        </row>
        <row r="4732">
          <cell r="B4732" t="str">
            <v>202206110129</v>
          </cell>
          <cell r="C4732" t="str">
            <v>郭均銮</v>
          </cell>
          <cell r="D4732" t="str">
            <v>男</v>
          </cell>
          <cell r="E4732" t="e">
            <v>#N/A</v>
          </cell>
          <cell r="F4732" t="str">
            <v>441422200311280011</v>
          </cell>
          <cell r="G4732" t="str">
            <v>信息技术与工程学院</v>
          </cell>
          <cell r="H4732" t="str">
            <v>计算机科学与技术</v>
          </cell>
          <cell r="I4732" t="str">
            <v>计科2203</v>
          </cell>
        </row>
        <row r="4733">
          <cell r="B4733" t="str">
            <v>202206110051</v>
          </cell>
          <cell r="C4733" t="str">
            <v>汤佩英</v>
          </cell>
          <cell r="D4733" t="str">
            <v>女</v>
          </cell>
          <cell r="E4733" t="e">
            <v>#N/A</v>
          </cell>
          <cell r="F4733" t="str">
            <v>441323200410124023</v>
          </cell>
          <cell r="G4733" t="str">
            <v>信息技术与工程学院</v>
          </cell>
          <cell r="H4733" t="str">
            <v>计算机科学与技术</v>
          </cell>
          <cell r="I4733" t="str">
            <v>计科2201</v>
          </cell>
        </row>
        <row r="4734">
          <cell r="B4734" t="str">
            <v>202206110163</v>
          </cell>
          <cell r="C4734" t="str">
            <v>蓝梓杰</v>
          </cell>
          <cell r="D4734" t="str">
            <v>男</v>
          </cell>
          <cell r="E4734" t="e">
            <v>#N/A</v>
          </cell>
          <cell r="F4734" t="str">
            <v>440981200305146197</v>
          </cell>
          <cell r="G4734" t="str">
            <v>信息技术与工程学院</v>
          </cell>
          <cell r="H4734" t="str">
            <v>计算机科学与技术</v>
          </cell>
          <cell r="I4734" t="str">
            <v>计科2204</v>
          </cell>
        </row>
        <row r="4735">
          <cell r="B4735" t="str">
            <v>202206110017</v>
          </cell>
          <cell r="C4735" t="str">
            <v>李栩辰</v>
          </cell>
          <cell r="D4735" t="str">
            <v>男</v>
          </cell>
          <cell r="E4735" t="e">
            <v>#N/A</v>
          </cell>
          <cell r="F4735" t="str">
            <v>440903200307021516</v>
          </cell>
          <cell r="G4735" t="str">
            <v>信息技术与工程学院</v>
          </cell>
          <cell r="H4735" t="str">
            <v>计算机科学与技术</v>
          </cell>
          <cell r="I4735" t="str">
            <v>计科2201</v>
          </cell>
        </row>
        <row r="4736">
          <cell r="B4736" t="str">
            <v>202206110134</v>
          </cell>
          <cell r="C4736" t="str">
            <v>沈轶桓</v>
          </cell>
          <cell r="D4736" t="str">
            <v>男</v>
          </cell>
          <cell r="E4736" t="e">
            <v>#N/A</v>
          </cell>
          <cell r="F4736" t="str">
            <v>440515200401300910</v>
          </cell>
          <cell r="G4736" t="str">
            <v>信息技术与工程学院</v>
          </cell>
          <cell r="H4736" t="str">
            <v>计算机科学与技术</v>
          </cell>
          <cell r="I4736" t="str">
            <v>计科2203</v>
          </cell>
        </row>
        <row r="4737">
          <cell r="B4737" t="str">
            <v>202206110208</v>
          </cell>
          <cell r="C4737" t="str">
            <v>张燕</v>
          </cell>
          <cell r="D4737" t="str">
            <v>女</v>
          </cell>
          <cell r="E4737" t="e">
            <v>#N/A</v>
          </cell>
          <cell r="F4737" t="str">
            <v>440229200310303528</v>
          </cell>
          <cell r="G4737" t="str">
            <v>信息技术与工程学院</v>
          </cell>
          <cell r="H4737" t="str">
            <v>计算机科学与技术</v>
          </cell>
          <cell r="I4737" t="str">
            <v>计科2204</v>
          </cell>
        </row>
        <row r="4738">
          <cell r="B4738" t="str">
            <v>202206110142</v>
          </cell>
          <cell r="C4738" t="str">
            <v>吴昊</v>
          </cell>
          <cell r="D4738" t="str">
            <v>男</v>
          </cell>
          <cell r="E4738" t="e">
            <v>#N/A</v>
          </cell>
          <cell r="F4738" t="str">
            <v>445221200407206859</v>
          </cell>
          <cell r="G4738" t="str">
            <v>信息技术与工程学院</v>
          </cell>
          <cell r="H4738" t="str">
            <v>计算机科学与技术</v>
          </cell>
          <cell r="I4738" t="str">
            <v>计科2203</v>
          </cell>
        </row>
        <row r="4739">
          <cell r="B4739" t="str">
            <v>202206110198</v>
          </cell>
          <cell r="C4739" t="str">
            <v>胡晓媛</v>
          </cell>
          <cell r="D4739" t="str">
            <v>女</v>
          </cell>
          <cell r="E4739" t="e">
            <v>#N/A</v>
          </cell>
          <cell r="F4739" t="str">
            <v>44522120040203682X</v>
          </cell>
          <cell r="G4739" t="str">
            <v>信息技术与工程学院</v>
          </cell>
          <cell r="H4739" t="str">
            <v>计算机科学与技术</v>
          </cell>
          <cell r="I4739" t="str">
            <v>计科2204</v>
          </cell>
        </row>
        <row r="4740">
          <cell r="B4740" t="str">
            <v>202206110025</v>
          </cell>
          <cell r="C4740" t="str">
            <v>李烨培</v>
          </cell>
          <cell r="D4740" t="str">
            <v>男</v>
          </cell>
          <cell r="E4740" t="e">
            <v>#N/A</v>
          </cell>
          <cell r="F4740" t="str">
            <v>44178120021216541X</v>
          </cell>
          <cell r="G4740" t="str">
            <v>信息技术与工程学院</v>
          </cell>
          <cell r="H4740" t="str">
            <v>计算机科学与技术</v>
          </cell>
          <cell r="I4740" t="str">
            <v>计科2201</v>
          </cell>
        </row>
        <row r="4741">
          <cell r="B4741" t="str">
            <v>202206110140</v>
          </cell>
          <cell r="C4741" t="str">
            <v>何华炫</v>
          </cell>
          <cell r="D4741" t="str">
            <v>男</v>
          </cell>
          <cell r="E4741" t="e">
            <v>#N/A</v>
          </cell>
          <cell r="F4741" t="str">
            <v>440883200408080319</v>
          </cell>
          <cell r="G4741" t="str">
            <v>信息技术与工程学院</v>
          </cell>
          <cell r="H4741" t="str">
            <v>计算机科学与技术</v>
          </cell>
          <cell r="I4741" t="str">
            <v>计科2203</v>
          </cell>
        </row>
        <row r="4742">
          <cell r="B4742" t="str">
            <v>202206110169</v>
          </cell>
          <cell r="C4742" t="str">
            <v>欧锡铭</v>
          </cell>
          <cell r="D4742" t="str">
            <v>男</v>
          </cell>
          <cell r="E4742" t="e">
            <v>#N/A</v>
          </cell>
          <cell r="F4742" t="str">
            <v>440825200311165515</v>
          </cell>
          <cell r="G4742" t="str">
            <v>信息技术与工程学院</v>
          </cell>
          <cell r="H4742" t="str">
            <v>计算机科学与技术</v>
          </cell>
          <cell r="I4742" t="str">
            <v>计科2204</v>
          </cell>
        </row>
        <row r="4743">
          <cell r="B4743" t="str">
            <v>202206110093</v>
          </cell>
          <cell r="C4743" t="str">
            <v>钟卓琪</v>
          </cell>
          <cell r="D4743" t="str">
            <v>女</v>
          </cell>
          <cell r="E4743" t="e">
            <v>#N/A</v>
          </cell>
          <cell r="F4743" t="str">
            <v>441322200401146021</v>
          </cell>
          <cell r="G4743" t="str">
            <v>信息技术与工程学院</v>
          </cell>
          <cell r="H4743" t="str">
            <v>计算机科学与技术</v>
          </cell>
          <cell r="I4743" t="str">
            <v>计科2202</v>
          </cell>
        </row>
        <row r="4744">
          <cell r="B4744" t="str">
            <v>202206110127</v>
          </cell>
          <cell r="C4744" t="str">
            <v>黄驿帏</v>
          </cell>
          <cell r="D4744" t="str">
            <v>男</v>
          </cell>
          <cell r="E4744" t="e">
            <v>#N/A</v>
          </cell>
          <cell r="F4744" t="str">
            <v>440981200205168110</v>
          </cell>
          <cell r="G4744" t="str">
            <v>信息技术与工程学院</v>
          </cell>
          <cell r="H4744" t="str">
            <v>计算机科学与技术</v>
          </cell>
          <cell r="I4744" t="str">
            <v>计科2203</v>
          </cell>
        </row>
        <row r="4745">
          <cell r="B4745" t="str">
            <v>202206110103</v>
          </cell>
          <cell r="C4745" t="str">
            <v>陈伦彬</v>
          </cell>
          <cell r="D4745" t="str">
            <v>男</v>
          </cell>
          <cell r="E4745" t="e">
            <v>#N/A</v>
          </cell>
          <cell r="F4745" t="str">
            <v>44051420020929231X</v>
          </cell>
          <cell r="G4745" t="str">
            <v>信息技术与工程学院</v>
          </cell>
          <cell r="H4745" t="str">
            <v>计算机科学与技术</v>
          </cell>
          <cell r="I4745" t="str">
            <v>计科2203</v>
          </cell>
        </row>
        <row r="4746">
          <cell r="B4746" t="str">
            <v>202206110053</v>
          </cell>
          <cell r="C4746" t="str">
            <v>洪依杭</v>
          </cell>
          <cell r="D4746" t="str">
            <v>女</v>
          </cell>
          <cell r="E4746" t="e">
            <v>#N/A</v>
          </cell>
          <cell r="F4746" t="str">
            <v>440513200310061122</v>
          </cell>
          <cell r="G4746" t="str">
            <v>信息技术与工程学院</v>
          </cell>
          <cell r="H4746" t="str">
            <v>计算机科学与技术</v>
          </cell>
          <cell r="I4746" t="str">
            <v>计科2201</v>
          </cell>
        </row>
        <row r="4747">
          <cell r="B4747" t="str">
            <v>202206110147</v>
          </cell>
          <cell r="C4747" t="str">
            <v>李心然</v>
          </cell>
          <cell r="D4747" t="str">
            <v>女</v>
          </cell>
          <cell r="E4747" t="e">
            <v>#N/A</v>
          </cell>
          <cell r="F4747" t="str">
            <v>440184200310063025</v>
          </cell>
          <cell r="G4747" t="str">
            <v>信息技术与工程学院</v>
          </cell>
          <cell r="H4747" t="str">
            <v>计算机科学与技术</v>
          </cell>
          <cell r="I4747" t="str">
            <v>计科2203</v>
          </cell>
        </row>
        <row r="4748">
          <cell r="B4748" t="str">
            <v>202206110085</v>
          </cell>
          <cell r="C4748" t="str">
            <v>苏鑫杰</v>
          </cell>
          <cell r="D4748" t="str">
            <v>男</v>
          </cell>
          <cell r="E4748" t="e">
            <v>#N/A</v>
          </cell>
          <cell r="F4748" t="str">
            <v>445281200405062114</v>
          </cell>
          <cell r="G4748" t="str">
            <v>信息技术与工程学院</v>
          </cell>
          <cell r="H4748" t="str">
            <v>计算机科学与技术</v>
          </cell>
          <cell r="I4748" t="str">
            <v>计科2202</v>
          </cell>
        </row>
        <row r="4749">
          <cell r="B4749" t="str">
            <v>202206110050</v>
          </cell>
          <cell r="C4749" t="str">
            <v>刘露榆</v>
          </cell>
          <cell r="D4749" t="str">
            <v>女</v>
          </cell>
          <cell r="E4749" t="e">
            <v>#N/A</v>
          </cell>
          <cell r="F4749" t="str">
            <v>441602200407102223</v>
          </cell>
          <cell r="G4749" t="str">
            <v>信息技术与工程学院</v>
          </cell>
          <cell r="H4749" t="str">
            <v>计算机科学与技术</v>
          </cell>
          <cell r="I4749" t="str">
            <v>计科2201</v>
          </cell>
        </row>
        <row r="4750">
          <cell r="B4750" t="str">
            <v>202206110067</v>
          </cell>
          <cell r="C4750" t="str">
            <v>邱俊景</v>
          </cell>
          <cell r="D4750" t="str">
            <v>男</v>
          </cell>
          <cell r="E4750" t="e">
            <v>#N/A</v>
          </cell>
          <cell r="F4750" t="str">
            <v>440923200411145135</v>
          </cell>
          <cell r="G4750" t="str">
            <v>信息技术与工程学院</v>
          </cell>
          <cell r="H4750" t="str">
            <v>计算机科学与技术</v>
          </cell>
          <cell r="I4750" t="str">
            <v>计科2202</v>
          </cell>
        </row>
        <row r="4751">
          <cell r="B4751" t="str">
            <v>202206110121</v>
          </cell>
          <cell r="C4751" t="str">
            <v>乐浩彬</v>
          </cell>
          <cell r="D4751" t="str">
            <v>男</v>
          </cell>
          <cell r="E4751" t="e">
            <v>#N/A</v>
          </cell>
          <cell r="F4751" t="str">
            <v>44060720040802001X</v>
          </cell>
          <cell r="G4751" t="str">
            <v>信息技术与工程学院</v>
          </cell>
          <cell r="H4751" t="str">
            <v>计算机科学与技术</v>
          </cell>
          <cell r="I4751" t="str">
            <v>计科2203</v>
          </cell>
        </row>
        <row r="4752">
          <cell r="B4752" t="str">
            <v>202206110087</v>
          </cell>
          <cell r="C4752" t="str">
            <v>庄培枫</v>
          </cell>
          <cell r="D4752" t="str">
            <v>男</v>
          </cell>
          <cell r="E4752" t="e">
            <v>#N/A</v>
          </cell>
          <cell r="F4752" t="str">
            <v>440513200308074653</v>
          </cell>
          <cell r="G4752" t="str">
            <v>信息技术与工程学院</v>
          </cell>
          <cell r="H4752" t="str">
            <v>计算机科学与技术</v>
          </cell>
          <cell r="I4752" t="str">
            <v>计科2202</v>
          </cell>
        </row>
        <row r="4753">
          <cell r="B4753" t="str">
            <v>202206110119</v>
          </cell>
          <cell r="C4753" t="str">
            <v>廖佳楷</v>
          </cell>
          <cell r="D4753" t="str">
            <v>男</v>
          </cell>
          <cell r="E4753" t="e">
            <v>#N/A</v>
          </cell>
          <cell r="F4753" t="str">
            <v>440514200503050813</v>
          </cell>
          <cell r="G4753" t="str">
            <v>信息技术与工程学院</v>
          </cell>
          <cell r="H4753" t="str">
            <v>计算机科学与技术</v>
          </cell>
          <cell r="I4753" t="str">
            <v>计科2203</v>
          </cell>
        </row>
        <row r="4754">
          <cell r="B4754" t="str">
            <v>202206110205</v>
          </cell>
          <cell r="C4754" t="str">
            <v>侯嘉怡</v>
          </cell>
          <cell r="D4754" t="str">
            <v>女</v>
          </cell>
          <cell r="E4754" t="e">
            <v>#N/A</v>
          </cell>
          <cell r="F4754" t="str">
            <v>440182200410270627</v>
          </cell>
          <cell r="G4754" t="str">
            <v>信息技术与工程学院</v>
          </cell>
          <cell r="H4754" t="str">
            <v>计算机科学与技术</v>
          </cell>
          <cell r="I4754" t="str">
            <v>计科2204</v>
          </cell>
        </row>
        <row r="4755">
          <cell r="B4755" t="str">
            <v>202206110107</v>
          </cell>
          <cell r="C4755" t="str">
            <v>吴纯超</v>
          </cell>
          <cell r="D4755" t="str">
            <v>男</v>
          </cell>
          <cell r="E4755" t="e">
            <v>#N/A</v>
          </cell>
          <cell r="F4755" t="str">
            <v>420115200407116617</v>
          </cell>
          <cell r="G4755" t="str">
            <v>信息技术与工程学院</v>
          </cell>
          <cell r="H4755" t="str">
            <v>计算机科学与技术</v>
          </cell>
          <cell r="I4755" t="str">
            <v>计科2203</v>
          </cell>
        </row>
        <row r="4756">
          <cell r="B4756" t="str">
            <v>202206110079</v>
          </cell>
          <cell r="C4756" t="str">
            <v>陈腾韬</v>
          </cell>
          <cell r="D4756" t="str">
            <v>男</v>
          </cell>
          <cell r="E4756" t="e">
            <v>#N/A</v>
          </cell>
          <cell r="F4756" t="str">
            <v>440823200208270031</v>
          </cell>
          <cell r="G4756" t="str">
            <v>信息技术与工程学院</v>
          </cell>
          <cell r="H4756" t="str">
            <v>计算机科学与技术</v>
          </cell>
          <cell r="I4756" t="str">
            <v>计科2202</v>
          </cell>
        </row>
        <row r="4757">
          <cell r="B4757" t="str">
            <v>202206110001</v>
          </cell>
          <cell r="C4757" t="str">
            <v>徐海霖</v>
          </cell>
          <cell r="D4757" t="str">
            <v>男</v>
          </cell>
          <cell r="E4757" t="e">
            <v>#N/A</v>
          </cell>
          <cell r="F4757" t="str">
            <v>440823200407062753</v>
          </cell>
          <cell r="G4757" t="str">
            <v>信息技术与工程学院</v>
          </cell>
          <cell r="H4757" t="str">
            <v>计算机科学与技术</v>
          </cell>
          <cell r="I4757" t="str">
            <v>计科2201</v>
          </cell>
        </row>
        <row r="4758">
          <cell r="B4758" t="str">
            <v>202206110180</v>
          </cell>
          <cell r="C4758" t="str">
            <v>陈昊元</v>
          </cell>
          <cell r="D4758" t="str">
            <v>男</v>
          </cell>
          <cell r="E4758" t="e">
            <v>#N/A</v>
          </cell>
          <cell r="F4758" t="str">
            <v>230103200402032819</v>
          </cell>
          <cell r="G4758" t="str">
            <v>信息技术与工程学院</v>
          </cell>
          <cell r="H4758" t="str">
            <v>计算机科学与技术</v>
          </cell>
          <cell r="I4758" t="str">
            <v>计科2204</v>
          </cell>
        </row>
        <row r="4759">
          <cell r="B4759" t="str">
            <v>202206110195</v>
          </cell>
          <cell r="C4759" t="str">
            <v>黄文丛</v>
          </cell>
          <cell r="D4759" t="str">
            <v>女</v>
          </cell>
          <cell r="E4759" t="e">
            <v>#N/A</v>
          </cell>
          <cell r="F4759" t="str">
            <v>44522420010812422X</v>
          </cell>
          <cell r="G4759" t="str">
            <v>信息技术与工程学院</v>
          </cell>
          <cell r="H4759" t="str">
            <v>计算机科学与技术</v>
          </cell>
          <cell r="I4759" t="str">
            <v>计科2204</v>
          </cell>
        </row>
        <row r="4760">
          <cell r="B4760" t="str">
            <v>202206110173</v>
          </cell>
          <cell r="C4760" t="str">
            <v>佘羡杰</v>
          </cell>
          <cell r="D4760" t="str">
            <v>男</v>
          </cell>
          <cell r="E4760" t="e">
            <v>#N/A</v>
          </cell>
          <cell r="F4760" t="str">
            <v>445122200404230010</v>
          </cell>
          <cell r="G4760" t="str">
            <v>信息技术与工程学院</v>
          </cell>
          <cell r="H4760" t="str">
            <v>计算机科学与技术</v>
          </cell>
          <cell r="I4760" t="str">
            <v>计科2204</v>
          </cell>
        </row>
        <row r="4761">
          <cell r="B4761" t="str">
            <v>202206110008</v>
          </cell>
          <cell r="C4761" t="str">
            <v>曾琪竣</v>
          </cell>
          <cell r="D4761" t="str">
            <v>男</v>
          </cell>
          <cell r="E4761" t="e">
            <v>#N/A</v>
          </cell>
          <cell r="F4761" t="str">
            <v>441781200307270730</v>
          </cell>
          <cell r="G4761" t="str">
            <v>信息技术与工程学院</v>
          </cell>
          <cell r="H4761" t="str">
            <v>计算机科学与技术</v>
          </cell>
          <cell r="I4761" t="str">
            <v>计科2201</v>
          </cell>
        </row>
        <row r="4762">
          <cell r="B4762" t="str">
            <v>202206110012</v>
          </cell>
          <cell r="C4762" t="str">
            <v>李武</v>
          </cell>
          <cell r="D4762" t="str">
            <v>男</v>
          </cell>
          <cell r="E4762" t="e">
            <v>#N/A</v>
          </cell>
          <cell r="F4762" t="str">
            <v>420281200304290814</v>
          </cell>
          <cell r="G4762" t="str">
            <v>信息技术与工程学院</v>
          </cell>
          <cell r="H4762" t="str">
            <v>计算机科学与技术</v>
          </cell>
          <cell r="I4762" t="str">
            <v>计科2201</v>
          </cell>
        </row>
        <row r="4763">
          <cell r="B4763" t="str">
            <v>202206110155</v>
          </cell>
          <cell r="C4763" t="str">
            <v>陈名桂</v>
          </cell>
          <cell r="D4763" t="str">
            <v>男</v>
          </cell>
          <cell r="E4763" t="e">
            <v>#N/A</v>
          </cell>
          <cell r="F4763" t="str">
            <v>440981200408076814</v>
          </cell>
          <cell r="G4763" t="str">
            <v>信息技术与工程学院</v>
          </cell>
          <cell r="H4763" t="str">
            <v>计算机科学与技术</v>
          </cell>
          <cell r="I4763" t="str">
            <v>计科2204</v>
          </cell>
        </row>
        <row r="4764">
          <cell r="B4764" t="str">
            <v>202206110057</v>
          </cell>
          <cell r="C4764" t="str">
            <v>陈嘉鸣</v>
          </cell>
          <cell r="D4764" t="str">
            <v>男</v>
          </cell>
          <cell r="E4764" t="e">
            <v>#N/A</v>
          </cell>
          <cell r="F4764" t="str">
            <v>440802200112030410</v>
          </cell>
          <cell r="G4764" t="str">
            <v>信息技术与工程学院</v>
          </cell>
          <cell r="H4764" t="str">
            <v>计算机科学与技术</v>
          </cell>
          <cell r="I4764" t="str">
            <v>计科2202</v>
          </cell>
        </row>
        <row r="4765">
          <cell r="B4765" t="str">
            <v>202206110095</v>
          </cell>
          <cell r="C4765" t="str">
            <v>陈诗韵</v>
          </cell>
          <cell r="D4765" t="str">
            <v>女</v>
          </cell>
          <cell r="E4765" t="e">
            <v>#N/A</v>
          </cell>
          <cell r="F4765" t="str">
            <v>445322200402104927</v>
          </cell>
          <cell r="G4765" t="str">
            <v>信息技术与工程学院</v>
          </cell>
          <cell r="H4765" t="str">
            <v>计算机科学与技术</v>
          </cell>
          <cell r="I4765" t="str">
            <v>计科2202</v>
          </cell>
        </row>
        <row r="4766">
          <cell r="B4766" t="str">
            <v>202206110110</v>
          </cell>
          <cell r="C4766" t="str">
            <v>张皓南</v>
          </cell>
          <cell r="D4766" t="str">
            <v>男</v>
          </cell>
          <cell r="E4766" t="e">
            <v>#N/A</v>
          </cell>
          <cell r="F4766" t="str">
            <v>130604200210232314</v>
          </cell>
          <cell r="G4766" t="str">
            <v>信息技术与工程学院</v>
          </cell>
          <cell r="H4766" t="str">
            <v>计算机科学与技术</v>
          </cell>
          <cell r="I4766" t="str">
            <v>计科2203</v>
          </cell>
        </row>
        <row r="4767">
          <cell r="B4767" t="str">
            <v>202206110030</v>
          </cell>
          <cell r="C4767" t="str">
            <v>卢志年</v>
          </cell>
          <cell r="D4767" t="str">
            <v>男</v>
          </cell>
          <cell r="E4767" t="e">
            <v>#N/A</v>
          </cell>
          <cell r="F4767" t="str">
            <v>450422200405032431</v>
          </cell>
          <cell r="G4767" t="str">
            <v>信息技术与工程学院</v>
          </cell>
          <cell r="H4767" t="str">
            <v>计算机科学与技术</v>
          </cell>
          <cell r="I4767" t="str">
            <v>计科2201</v>
          </cell>
        </row>
        <row r="4768">
          <cell r="B4768" t="str">
            <v>202003090020</v>
          </cell>
          <cell r="C4768" t="str">
            <v>毛碧雪</v>
          </cell>
          <cell r="D4768" t="str">
            <v>女</v>
          </cell>
          <cell r="E4768" t="e">
            <v>#N/A</v>
          </cell>
          <cell r="F4768" t="str">
            <v>440982200107233229</v>
          </cell>
          <cell r="G4768" t="str">
            <v>会计学院</v>
          </cell>
          <cell r="H4768" t="str">
            <v>财务管理（专升本）</v>
          </cell>
          <cell r="I4768" t="str">
            <v>财务管理2005</v>
          </cell>
        </row>
        <row r="4769">
          <cell r="B4769" t="str">
            <v>202003090016</v>
          </cell>
          <cell r="C4769" t="str">
            <v>张佳</v>
          </cell>
          <cell r="D4769" t="str">
            <v>女</v>
          </cell>
          <cell r="E4769" t="e">
            <v>#N/A</v>
          </cell>
          <cell r="F4769" t="str">
            <v>420683200211302841</v>
          </cell>
          <cell r="G4769" t="str">
            <v>会计学院</v>
          </cell>
          <cell r="H4769" t="str">
            <v>财务管理（专升本）</v>
          </cell>
          <cell r="I4769" t="str">
            <v>财务管理2005</v>
          </cell>
        </row>
        <row r="4770">
          <cell r="B4770" t="str">
            <v>202003090012</v>
          </cell>
          <cell r="C4770" t="str">
            <v>李洁榆</v>
          </cell>
          <cell r="D4770" t="str">
            <v>女</v>
          </cell>
          <cell r="E4770" t="e">
            <v>#N/A</v>
          </cell>
          <cell r="F4770" t="str">
            <v>445222200001010342</v>
          </cell>
          <cell r="G4770" t="str">
            <v>会计学院</v>
          </cell>
          <cell r="H4770" t="str">
            <v>财务管理（专升本）</v>
          </cell>
          <cell r="I4770" t="str">
            <v>财务管理2005</v>
          </cell>
        </row>
        <row r="4771">
          <cell r="B4771" t="str">
            <v>202003090019</v>
          </cell>
          <cell r="C4771" t="str">
            <v>连昱菡</v>
          </cell>
          <cell r="D4771" t="str">
            <v>女</v>
          </cell>
          <cell r="E4771" t="e">
            <v>#N/A</v>
          </cell>
          <cell r="F4771" t="str">
            <v>440509200101180040</v>
          </cell>
          <cell r="G4771" t="str">
            <v>会计学院</v>
          </cell>
          <cell r="H4771" t="str">
            <v>财务管理（专升本）</v>
          </cell>
          <cell r="I4771" t="str">
            <v>财务管理2005</v>
          </cell>
        </row>
        <row r="4772">
          <cell r="B4772" t="str">
            <v>202003090007</v>
          </cell>
          <cell r="C4772" t="str">
            <v>邝睿晶</v>
          </cell>
          <cell r="D4772" t="str">
            <v>女</v>
          </cell>
          <cell r="E4772" t="e">
            <v>#N/A</v>
          </cell>
          <cell r="F4772" t="str">
            <v>441602200107270225</v>
          </cell>
          <cell r="G4772" t="str">
            <v>会计学院</v>
          </cell>
          <cell r="H4772" t="str">
            <v>财务管理（专升本）</v>
          </cell>
          <cell r="I4772" t="str">
            <v>财务管理2005</v>
          </cell>
        </row>
        <row r="4773">
          <cell r="B4773" t="str">
            <v>202003090038</v>
          </cell>
          <cell r="C4773" t="str">
            <v>陆向东</v>
          </cell>
          <cell r="D4773" t="str">
            <v>男</v>
          </cell>
          <cell r="E4773" t="e">
            <v>#N/A</v>
          </cell>
          <cell r="F4773" t="str">
            <v>45070219990825631X</v>
          </cell>
          <cell r="G4773" t="str">
            <v>会计学院</v>
          </cell>
          <cell r="H4773" t="str">
            <v>财务管理（专升本）</v>
          </cell>
          <cell r="I4773" t="str">
            <v>财务管理2005</v>
          </cell>
        </row>
        <row r="4774">
          <cell r="B4774" t="str">
            <v>202003090002</v>
          </cell>
          <cell r="C4774" t="str">
            <v>苏婷</v>
          </cell>
          <cell r="D4774" t="str">
            <v>女</v>
          </cell>
          <cell r="E4774" t="e">
            <v>#N/A</v>
          </cell>
          <cell r="F4774" t="str">
            <v>350722200007142021</v>
          </cell>
          <cell r="G4774" t="str">
            <v>会计学院</v>
          </cell>
          <cell r="H4774" t="str">
            <v>财务管理（专升本）</v>
          </cell>
          <cell r="I4774" t="str">
            <v>财务管理2005</v>
          </cell>
        </row>
        <row r="4775">
          <cell r="B4775" t="str">
            <v>202003090046</v>
          </cell>
          <cell r="C4775" t="str">
            <v>钟佳怡</v>
          </cell>
          <cell r="D4775" t="str">
            <v>女</v>
          </cell>
          <cell r="E4775" t="e">
            <v>#N/A</v>
          </cell>
          <cell r="F4775" t="str">
            <v>441402200007101028</v>
          </cell>
          <cell r="G4775" t="str">
            <v>会计学院</v>
          </cell>
          <cell r="H4775" t="str">
            <v>财务管理（专升本）</v>
          </cell>
          <cell r="I4775" t="str">
            <v>财务管理2006</v>
          </cell>
        </row>
        <row r="4776">
          <cell r="B4776" t="str">
            <v>202003090074</v>
          </cell>
          <cell r="C4776" t="str">
            <v>蒋娇娇</v>
          </cell>
          <cell r="D4776" t="str">
            <v>女</v>
          </cell>
          <cell r="E4776" t="e">
            <v>#N/A</v>
          </cell>
          <cell r="F4776" t="str">
            <v>511602200009206404</v>
          </cell>
          <cell r="G4776" t="str">
            <v>会计学院</v>
          </cell>
          <cell r="H4776" t="str">
            <v>财务管理（专升本）</v>
          </cell>
          <cell r="I4776" t="str">
            <v>财务管理2006</v>
          </cell>
        </row>
        <row r="4777">
          <cell r="B4777" t="str">
            <v>202003090022</v>
          </cell>
          <cell r="C4777" t="str">
            <v>华媚</v>
          </cell>
          <cell r="D4777" t="str">
            <v>女</v>
          </cell>
          <cell r="E4777" t="e">
            <v>#N/A</v>
          </cell>
          <cell r="F4777" t="str">
            <v>440229200012231941</v>
          </cell>
          <cell r="G4777" t="str">
            <v>会计学院</v>
          </cell>
          <cell r="H4777" t="str">
            <v>财务管理（专升本）</v>
          </cell>
          <cell r="I4777" t="str">
            <v>财务管理2005</v>
          </cell>
        </row>
        <row r="4778">
          <cell r="B4778" t="str">
            <v>202003090058</v>
          </cell>
          <cell r="C4778" t="str">
            <v>廖君怡</v>
          </cell>
          <cell r="D4778" t="str">
            <v>女</v>
          </cell>
          <cell r="E4778" t="e">
            <v>#N/A</v>
          </cell>
          <cell r="F4778" t="str">
            <v>441621200010275344</v>
          </cell>
          <cell r="G4778" t="str">
            <v>会计学院</v>
          </cell>
          <cell r="H4778" t="str">
            <v>财务管理（专升本）</v>
          </cell>
          <cell r="I4778" t="str">
            <v>财务管理2006</v>
          </cell>
        </row>
        <row r="4779">
          <cell r="B4779" t="str">
            <v>202003090065</v>
          </cell>
          <cell r="C4779" t="str">
            <v>郭莉吟</v>
          </cell>
          <cell r="D4779" t="str">
            <v>女</v>
          </cell>
          <cell r="E4779" t="str">
            <v>会计学院</v>
          </cell>
          <cell r="F4779" t="str">
            <v>440513200105162442</v>
          </cell>
          <cell r="G4779" t="str">
            <v>会计学院</v>
          </cell>
          <cell r="H4779" t="str">
            <v>财务管理（专升本）</v>
          </cell>
          <cell r="I4779" t="str">
            <v>财务管理2006</v>
          </cell>
        </row>
        <row r="4780">
          <cell r="B4780" t="str">
            <v>202003090072</v>
          </cell>
          <cell r="C4780" t="str">
            <v>吴家仪</v>
          </cell>
          <cell r="D4780" t="str">
            <v>女</v>
          </cell>
          <cell r="E4780" t="e">
            <v>#N/A</v>
          </cell>
          <cell r="F4780" t="str">
            <v>44018119991114482X</v>
          </cell>
          <cell r="G4780" t="str">
            <v>会计学院</v>
          </cell>
          <cell r="H4780" t="str">
            <v>财务管理（专升本）</v>
          </cell>
          <cell r="I4780" t="str">
            <v>财务管理2006</v>
          </cell>
        </row>
        <row r="4781">
          <cell r="B4781" t="str">
            <v>202003090077</v>
          </cell>
          <cell r="C4781" t="str">
            <v>欧阳颖霜</v>
          </cell>
          <cell r="D4781" t="str">
            <v>女</v>
          </cell>
          <cell r="E4781" t="e">
            <v>#N/A</v>
          </cell>
          <cell r="F4781" t="str">
            <v>440681200005135422</v>
          </cell>
          <cell r="G4781" t="str">
            <v>会计学院</v>
          </cell>
          <cell r="H4781" t="str">
            <v>财务管理（专升本）</v>
          </cell>
          <cell r="I4781" t="str">
            <v>财务管理2006</v>
          </cell>
        </row>
        <row r="4782">
          <cell r="B4782" t="str">
            <v>202003090031</v>
          </cell>
          <cell r="C4782" t="str">
            <v>黄思仪</v>
          </cell>
          <cell r="D4782" t="str">
            <v>女</v>
          </cell>
          <cell r="E4782" t="e">
            <v>#N/A</v>
          </cell>
          <cell r="F4782" t="str">
            <v>445202200008033867</v>
          </cell>
          <cell r="G4782" t="str">
            <v>会计学院</v>
          </cell>
          <cell r="H4782" t="str">
            <v>财务管理（专升本）</v>
          </cell>
          <cell r="I4782" t="str">
            <v>财务管理2005</v>
          </cell>
        </row>
        <row r="4783">
          <cell r="B4783" t="str">
            <v>202003090068</v>
          </cell>
          <cell r="C4783" t="str">
            <v>李楚燕</v>
          </cell>
          <cell r="D4783" t="str">
            <v>女</v>
          </cell>
          <cell r="E4783" t="e">
            <v>#N/A</v>
          </cell>
          <cell r="F4783" t="str">
            <v>44528120020818434X</v>
          </cell>
          <cell r="G4783" t="str">
            <v>会计学院</v>
          </cell>
          <cell r="H4783" t="str">
            <v>财务管理（专升本）</v>
          </cell>
          <cell r="I4783" t="str">
            <v>财务管理2006</v>
          </cell>
        </row>
        <row r="4784">
          <cell r="B4784" t="str">
            <v>202003090056</v>
          </cell>
          <cell r="C4784" t="str">
            <v>黄沛玲</v>
          </cell>
          <cell r="D4784" t="str">
            <v>女</v>
          </cell>
          <cell r="E4784" t="e">
            <v>#N/A</v>
          </cell>
          <cell r="F4784" t="str">
            <v>440183200012137122</v>
          </cell>
          <cell r="G4784" t="str">
            <v>会计学院</v>
          </cell>
          <cell r="H4784" t="str">
            <v>财务管理（专升本）</v>
          </cell>
          <cell r="I4784" t="str">
            <v>财务管理2006</v>
          </cell>
        </row>
        <row r="4785">
          <cell r="B4785" t="str">
            <v>202003090010</v>
          </cell>
          <cell r="C4785" t="str">
            <v>陈希颖</v>
          </cell>
          <cell r="D4785" t="str">
            <v>女</v>
          </cell>
          <cell r="E4785" t="e">
            <v>#N/A</v>
          </cell>
          <cell r="F4785" t="str">
            <v>440184200102280922</v>
          </cell>
          <cell r="G4785" t="str">
            <v>会计学院</v>
          </cell>
          <cell r="H4785" t="str">
            <v>财务管理（专升本）</v>
          </cell>
          <cell r="I4785" t="str">
            <v>财务管理2005</v>
          </cell>
        </row>
        <row r="4786">
          <cell r="B4786" t="str">
            <v>202003090073</v>
          </cell>
          <cell r="C4786" t="str">
            <v>黄伟华</v>
          </cell>
          <cell r="D4786" t="str">
            <v>女</v>
          </cell>
          <cell r="E4786" t="e">
            <v>#N/A</v>
          </cell>
          <cell r="F4786" t="str">
            <v>440513199905094024</v>
          </cell>
          <cell r="G4786" t="str">
            <v>会计学院</v>
          </cell>
          <cell r="H4786" t="str">
            <v>财务管理（专升本）</v>
          </cell>
          <cell r="I4786" t="str">
            <v>财务管理2006</v>
          </cell>
        </row>
        <row r="4787">
          <cell r="B4787" t="str">
            <v>202003090030</v>
          </cell>
          <cell r="C4787" t="str">
            <v>许敏华</v>
          </cell>
          <cell r="D4787" t="str">
            <v>女</v>
          </cell>
          <cell r="E4787" t="e">
            <v>#N/A</v>
          </cell>
          <cell r="F4787" t="str">
            <v>440582200009062049</v>
          </cell>
          <cell r="G4787" t="str">
            <v>会计学院</v>
          </cell>
          <cell r="H4787" t="str">
            <v>财务管理（专升本）</v>
          </cell>
          <cell r="I4787" t="str">
            <v>财务管理2005</v>
          </cell>
        </row>
        <row r="4788">
          <cell r="B4788" t="str">
            <v>202003090071</v>
          </cell>
          <cell r="C4788" t="str">
            <v>刘家欣</v>
          </cell>
          <cell r="D4788" t="str">
            <v>女</v>
          </cell>
          <cell r="E4788" t="e">
            <v>#N/A</v>
          </cell>
          <cell r="F4788" t="str">
            <v>440183200105057527</v>
          </cell>
          <cell r="G4788" t="str">
            <v>会计学院</v>
          </cell>
          <cell r="H4788" t="str">
            <v>财务管理（专升本）</v>
          </cell>
          <cell r="I4788" t="str">
            <v>财务管理2006</v>
          </cell>
        </row>
        <row r="4789">
          <cell r="B4789" t="str">
            <v>202003090078</v>
          </cell>
          <cell r="C4789" t="str">
            <v>钟漫丹</v>
          </cell>
          <cell r="D4789" t="str">
            <v>女</v>
          </cell>
          <cell r="E4789" t="e">
            <v>#N/A</v>
          </cell>
          <cell r="F4789" t="str">
            <v>445202200001143043</v>
          </cell>
          <cell r="G4789" t="str">
            <v>会计学院</v>
          </cell>
          <cell r="H4789" t="str">
            <v>财务管理（专升本）</v>
          </cell>
          <cell r="I4789" t="str">
            <v>财务管理2006</v>
          </cell>
        </row>
        <row r="4790">
          <cell r="B4790" t="str">
            <v>202003090033</v>
          </cell>
          <cell r="C4790" t="str">
            <v>温钰其</v>
          </cell>
          <cell r="D4790" t="str">
            <v>女</v>
          </cell>
          <cell r="E4790" t="e">
            <v>#N/A</v>
          </cell>
          <cell r="F4790" t="str">
            <v>44122520001210004X</v>
          </cell>
          <cell r="G4790" t="str">
            <v>会计学院</v>
          </cell>
          <cell r="H4790" t="str">
            <v>财务管理（专升本）</v>
          </cell>
          <cell r="I4790" t="str">
            <v>财务管理2005</v>
          </cell>
        </row>
        <row r="4791">
          <cell r="B4791" t="str">
            <v>202003090034</v>
          </cell>
          <cell r="C4791" t="str">
            <v>刘沅灵</v>
          </cell>
          <cell r="D4791" t="str">
            <v>女</v>
          </cell>
          <cell r="E4791" t="e">
            <v>#N/A</v>
          </cell>
          <cell r="F4791" t="str">
            <v>410402200104045607</v>
          </cell>
          <cell r="G4791" t="str">
            <v>会计学院</v>
          </cell>
          <cell r="H4791" t="str">
            <v>财务管理（专升本）</v>
          </cell>
          <cell r="I4791" t="str">
            <v>财务管理2005</v>
          </cell>
        </row>
        <row r="4792">
          <cell r="B4792" t="str">
            <v>202003090054</v>
          </cell>
          <cell r="C4792" t="str">
            <v>钟晓彤</v>
          </cell>
          <cell r="D4792" t="str">
            <v>女</v>
          </cell>
          <cell r="E4792" t="e">
            <v>#N/A</v>
          </cell>
          <cell r="F4792" t="str">
            <v>440182200005070023</v>
          </cell>
          <cell r="G4792" t="str">
            <v>会计学院</v>
          </cell>
          <cell r="H4792" t="str">
            <v>财务管理（专升本）</v>
          </cell>
          <cell r="I4792" t="str">
            <v>财务管理2006</v>
          </cell>
        </row>
        <row r="4793">
          <cell r="B4793" t="str">
            <v>202003090036</v>
          </cell>
          <cell r="C4793" t="str">
            <v>刘启迪</v>
          </cell>
          <cell r="D4793" t="str">
            <v>男</v>
          </cell>
          <cell r="E4793" t="e">
            <v>#N/A</v>
          </cell>
          <cell r="F4793" t="str">
            <v>440981200010201910</v>
          </cell>
          <cell r="G4793" t="str">
            <v>会计学院</v>
          </cell>
          <cell r="H4793" t="str">
            <v>财务管理（专升本）</v>
          </cell>
          <cell r="I4793" t="str">
            <v>财务管理2005</v>
          </cell>
        </row>
        <row r="4794">
          <cell r="B4794" t="str">
            <v>202003090086</v>
          </cell>
          <cell r="C4794" t="str">
            <v>梁运龙</v>
          </cell>
          <cell r="D4794" t="str">
            <v>男</v>
          </cell>
          <cell r="E4794" t="e">
            <v>#N/A</v>
          </cell>
          <cell r="F4794" t="str">
            <v>442000200009130910</v>
          </cell>
          <cell r="G4794" t="str">
            <v>会计学院</v>
          </cell>
          <cell r="H4794" t="str">
            <v>财务管理（专升本）</v>
          </cell>
          <cell r="I4794" t="str">
            <v>财务管理2006</v>
          </cell>
        </row>
        <row r="4795">
          <cell r="B4795" t="str">
            <v>202003090066</v>
          </cell>
          <cell r="C4795" t="str">
            <v>冼惠欣</v>
          </cell>
          <cell r="D4795" t="str">
            <v>女</v>
          </cell>
          <cell r="E4795" t="e">
            <v>#N/A</v>
          </cell>
          <cell r="F4795" t="str">
            <v>440421200008308002</v>
          </cell>
          <cell r="G4795" t="str">
            <v>会计学院</v>
          </cell>
          <cell r="H4795" t="str">
            <v>财务管理（专升本）</v>
          </cell>
          <cell r="I4795" t="str">
            <v>财务管理2006</v>
          </cell>
        </row>
        <row r="4796">
          <cell r="B4796" t="str">
            <v>202003090047</v>
          </cell>
          <cell r="C4796" t="str">
            <v>王乙淇</v>
          </cell>
          <cell r="D4796" t="str">
            <v>女</v>
          </cell>
          <cell r="E4796" t="e">
            <v>#N/A</v>
          </cell>
          <cell r="F4796" t="str">
            <v>440803200106080725</v>
          </cell>
          <cell r="G4796" t="str">
            <v>会计学院</v>
          </cell>
          <cell r="H4796" t="str">
            <v>财务管理（专升本）</v>
          </cell>
          <cell r="I4796" t="str">
            <v>财务管理2006</v>
          </cell>
        </row>
        <row r="4797">
          <cell r="B4797" t="str">
            <v>202003090083</v>
          </cell>
          <cell r="C4797" t="str">
            <v>钟承璋</v>
          </cell>
          <cell r="D4797" t="str">
            <v>男</v>
          </cell>
          <cell r="E4797" t="e">
            <v>#N/A</v>
          </cell>
          <cell r="F4797" t="str">
            <v>44082520011001055X</v>
          </cell>
          <cell r="G4797" t="str">
            <v>会计学院</v>
          </cell>
          <cell r="H4797" t="str">
            <v>财务管理（专升本）</v>
          </cell>
          <cell r="I4797" t="str">
            <v>财务管理2006</v>
          </cell>
        </row>
        <row r="4798">
          <cell r="B4798" t="str">
            <v>202003090008</v>
          </cell>
          <cell r="C4798" t="str">
            <v>高宇秋</v>
          </cell>
          <cell r="D4798" t="str">
            <v>女</v>
          </cell>
          <cell r="E4798" t="e">
            <v>#N/A</v>
          </cell>
          <cell r="F4798" t="str">
            <v>450481200008100429</v>
          </cell>
          <cell r="G4798" t="str">
            <v>会计学院</v>
          </cell>
          <cell r="H4798" t="str">
            <v>财务管理（专升本）</v>
          </cell>
          <cell r="I4798" t="str">
            <v>财务管理2005</v>
          </cell>
        </row>
        <row r="4799">
          <cell r="B4799" t="str">
            <v>202003090028</v>
          </cell>
          <cell r="C4799" t="str">
            <v>颜玮露</v>
          </cell>
          <cell r="D4799" t="str">
            <v>女</v>
          </cell>
          <cell r="E4799" t="e">
            <v>#N/A</v>
          </cell>
          <cell r="F4799" t="str">
            <v>430723199910184624</v>
          </cell>
          <cell r="G4799" t="str">
            <v>会计学院</v>
          </cell>
          <cell r="H4799" t="str">
            <v>财务管理（专升本）</v>
          </cell>
          <cell r="I4799" t="str">
            <v>财务管理2005</v>
          </cell>
        </row>
        <row r="4800">
          <cell r="B4800" t="str">
            <v>202003100066</v>
          </cell>
          <cell r="C4800" t="str">
            <v>徐俊岚</v>
          </cell>
          <cell r="D4800" t="str">
            <v>女</v>
          </cell>
          <cell r="E4800" t="e">
            <v>#N/A</v>
          </cell>
          <cell r="F4800" t="str">
            <v>440802200010010021</v>
          </cell>
          <cell r="G4800" t="str">
            <v>会计学院</v>
          </cell>
          <cell r="H4800" t="str">
            <v>审计学（专升本）</v>
          </cell>
          <cell r="I4800" t="str">
            <v>审计学2004</v>
          </cell>
        </row>
        <row r="4801">
          <cell r="B4801" t="str">
            <v>202003100122</v>
          </cell>
          <cell r="C4801" t="str">
            <v>李柏良</v>
          </cell>
          <cell r="D4801" t="str">
            <v>男</v>
          </cell>
          <cell r="E4801" t="e">
            <v>#N/A</v>
          </cell>
          <cell r="F4801" t="str">
            <v>440982199804111459</v>
          </cell>
          <cell r="G4801" t="str">
            <v>会计学院</v>
          </cell>
          <cell r="H4801" t="str">
            <v>审计学（专升本）</v>
          </cell>
          <cell r="I4801" t="str">
            <v>审计学2005</v>
          </cell>
        </row>
        <row r="4802">
          <cell r="B4802" t="str">
            <v>202003100004</v>
          </cell>
          <cell r="C4802" t="str">
            <v>马莹莹</v>
          </cell>
          <cell r="D4802" t="str">
            <v>女</v>
          </cell>
          <cell r="E4802" t="e">
            <v>#N/A</v>
          </cell>
          <cell r="F4802" t="str">
            <v>440508200101291422</v>
          </cell>
          <cell r="G4802" t="str">
            <v>会计学院</v>
          </cell>
          <cell r="H4802" t="str">
            <v>审计学（专升本）</v>
          </cell>
          <cell r="I4802" t="str">
            <v>审计学2003</v>
          </cell>
        </row>
        <row r="4803">
          <cell r="B4803" t="str">
            <v>202003100009</v>
          </cell>
          <cell r="C4803" t="str">
            <v>李楷玲</v>
          </cell>
          <cell r="D4803" t="str">
            <v>女</v>
          </cell>
          <cell r="E4803" t="e">
            <v>#N/A</v>
          </cell>
          <cell r="F4803" t="str">
            <v>445221199903276228</v>
          </cell>
          <cell r="G4803" t="str">
            <v>会计学院</v>
          </cell>
          <cell r="H4803" t="str">
            <v>审计学（专升本）</v>
          </cell>
          <cell r="I4803" t="str">
            <v>审计学2003</v>
          </cell>
        </row>
        <row r="4804">
          <cell r="B4804" t="str">
            <v>202003100075</v>
          </cell>
          <cell r="C4804" t="str">
            <v>蒋程煜</v>
          </cell>
          <cell r="D4804" t="str">
            <v>男</v>
          </cell>
          <cell r="E4804" t="e">
            <v>#N/A</v>
          </cell>
          <cell r="F4804" t="str">
            <v>362426199811079518</v>
          </cell>
          <cell r="G4804" t="str">
            <v>会计学院</v>
          </cell>
          <cell r="H4804" t="str">
            <v>审计学（专升本）</v>
          </cell>
          <cell r="I4804" t="str">
            <v>审计学2004</v>
          </cell>
        </row>
        <row r="4805">
          <cell r="B4805" t="str">
            <v>202003100015</v>
          </cell>
          <cell r="C4805" t="str">
            <v>钟绮雯</v>
          </cell>
          <cell r="D4805" t="str">
            <v>女</v>
          </cell>
          <cell r="E4805" t="e">
            <v>#N/A</v>
          </cell>
          <cell r="F4805" t="str">
            <v>441421200102160025</v>
          </cell>
          <cell r="G4805" t="str">
            <v>会计学院</v>
          </cell>
          <cell r="H4805" t="str">
            <v>审计学（专升本）</v>
          </cell>
          <cell r="I4805" t="str">
            <v>审计学2003</v>
          </cell>
        </row>
        <row r="4806">
          <cell r="B4806" t="str">
            <v>202003100030</v>
          </cell>
          <cell r="C4806" t="str">
            <v>李韵程</v>
          </cell>
          <cell r="D4806" t="str">
            <v>女</v>
          </cell>
          <cell r="E4806" t="e">
            <v>#N/A</v>
          </cell>
          <cell r="F4806" t="str">
            <v>440111200001244828</v>
          </cell>
          <cell r="G4806" t="str">
            <v>会计学院</v>
          </cell>
          <cell r="H4806" t="str">
            <v>审计学（专升本）</v>
          </cell>
          <cell r="I4806" t="str">
            <v>审计学2003</v>
          </cell>
        </row>
        <row r="4807">
          <cell r="B4807" t="str">
            <v>202005080302</v>
          </cell>
          <cell r="C4807" t="str">
            <v>王海凤</v>
          </cell>
          <cell r="D4807" t="str">
            <v>女</v>
          </cell>
          <cell r="E4807" t="e">
            <v>#N/A</v>
          </cell>
          <cell r="F4807" t="str">
            <v>440923200211287542</v>
          </cell>
          <cell r="G4807" t="str">
            <v>法学院</v>
          </cell>
          <cell r="H4807" t="str">
            <v>法学（专升本）</v>
          </cell>
          <cell r="I4807" t="str">
            <v>法学2013</v>
          </cell>
        </row>
        <row r="4808">
          <cell r="B4808" t="str">
            <v>202005080317</v>
          </cell>
          <cell r="C4808" t="str">
            <v>钟佳慧</v>
          </cell>
          <cell r="D4808" t="str">
            <v>女</v>
          </cell>
          <cell r="E4808" t="e">
            <v>#N/A</v>
          </cell>
          <cell r="F4808" t="str">
            <v>440203200111021823</v>
          </cell>
          <cell r="G4808" t="str">
            <v>法学院</v>
          </cell>
          <cell r="H4808" t="str">
            <v>法学（专升本）</v>
          </cell>
          <cell r="I4808" t="str">
            <v>法学2014</v>
          </cell>
        </row>
        <row r="4809">
          <cell r="B4809" t="str">
            <v>202005080390</v>
          </cell>
          <cell r="C4809" t="str">
            <v>陈星宇</v>
          </cell>
          <cell r="D4809" t="str">
            <v>男</v>
          </cell>
          <cell r="E4809" t="e">
            <v>#N/A</v>
          </cell>
          <cell r="F4809" t="str">
            <v>440882200002090617</v>
          </cell>
          <cell r="G4809" t="str">
            <v>法学院</v>
          </cell>
          <cell r="H4809" t="str">
            <v>法学（专升本）</v>
          </cell>
          <cell r="I4809" t="str">
            <v>法学2015</v>
          </cell>
        </row>
        <row r="4810">
          <cell r="B4810" t="str">
            <v>202005080422</v>
          </cell>
          <cell r="C4810" t="str">
            <v>屈黎晶</v>
          </cell>
          <cell r="D4810" t="str">
            <v>女</v>
          </cell>
          <cell r="E4810" t="e">
            <v>#N/A</v>
          </cell>
          <cell r="F4810" t="str">
            <v>441900200108042009</v>
          </cell>
          <cell r="G4810" t="str">
            <v>法学院</v>
          </cell>
          <cell r="H4810" t="str">
            <v>法学（专升本）</v>
          </cell>
          <cell r="I4810" t="str">
            <v>法学2016</v>
          </cell>
        </row>
        <row r="4811">
          <cell r="B4811" t="str">
            <v>202005080189</v>
          </cell>
          <cell r="C4811" t="str">
            <v>李苑菁</v>
          </cell>
          <cell r="D4811" t="str">
            <v>女</v>
          </cell>
          <cell r="E4811" t="e">
            <v>#N/A</v>
          </cell>
          <cell r="F4811" t="str">
            <v>440184199806300025</v>
          </cell>
          <cell r="G4811" t="str">
            <v>法学院</v>
          </cell>
          <cell r="H4811" t="str">
            <v>法学（专升本）</v>
          </cell>
          <cell r="I4811" t="str">
            <v>法学2011</v>
          </cell>
        </row>
        <row r="4812">
          <cell r="B4812" t="str">
            <v>202005080486</v>
          </cell>
          <cell r="C4812" t="str">
            <v>林倚锋</v>
          </cell>
          <cell r="D4812" t="str">
            <v>男</v>
          </cell>
          <cell r="E4812" t="e">
            <v>#N/A</v>
          </cell>
          <cell r="F4812" t="str">
            <v>441702199904010717</v>
          </cell>
          <cell r="G4812" t="str">
            <v>法学院</v>
          </cell>
          <cell r="H4812" t="str">
            <v>法学（专升本）</v>
          </cell>
          <cell r="I4812" t="str">
            <v>法学2017</v>
          </cell>
        </row>
        <row r="4813">
          <cell r="B4813" t="str">
            <v>202004210006</v>
          </cell>
          <cell r="C4813" t="str">
            <v>王亚飞</v>
          </cell>
          <cell r="D4813" t="str">
            <v>男</v>
          </cell>
          <cell r="E4813" t="str">
            <v>管理学院</v>
          </cell>
          <cell r="F4813" t="str">
            <v>411628199903013839</v>
          </cell>
          <cell r="G4813" t="str">
            <v>管理学院</v>
          </cell>
          <cell r="H4813" t="str">
            <v>物流管理（专升本）</v>
          </cell>
          <cell r="I4813" t="str">
            <v>物流管理2004</v>
          </cell>
        </row>
        <row r="4814">
          <cell r="B4814" t="str">
            <v>202004210025</v>
          </cell>
          <cell r="C4814" t="str">
            <v>钟煜桢</v>
          </cell>
          <cell r="D4814" t="str">
            <v>女</v>
          </cell>
          <cell r="E4814" t="e">
            <v>#N/A</v>
          </cell>
          <cell r="F4814" t="str">
            <v>440923200011182164</v>
          </cell>
          <cell r="G4814" t="str">
            <v>管理学院</v>
          </cell>
          <cell r="H4814" t="str">
            <v>物流管理（专升本）</v>
          </cell>
          <cell r="I4814" t="str">
            <v>物流管理2004</v>
          </cell>
        </row>
        <row r="4815">
          <cell r="B4815" t="str">
            <v>202004210052</v>
          </cell>
          <cell r="C4815" t="str">
            <v>刘晓琳</v>
          </cell>
          <cell r="D4815" t="str">
            <v>女</v>
          </cell>
          <cell r="E4815" t="e">
            <v>#N/A</v>
          </cell>
          <cell r="F4815" t="str">
            <v>440781200009140240</v>
          </cell>
          <cell r="G4815" t="str">
            <v>管理学院</v>
          </cell>
          <cell r="H4815" t="str">
            <v>物流管理（专升本）</v>
          </cell>
          <cell r="I4815" t="str">
            <v>物流管理2004</v>
          </cell>
        </row>
        <row r="4816">
          <cell r="B4816" t="str">
            <v>202004210091</v>
          </cell>
          <cell r="C4816" t="str">
            <v>黄琳晴</v>
          </cell>
          <cell r="D4816" t="str">
            <v>女</v>
          </cell>
          <cell r="E4816" t="e">
            <v>#N/A</v>
          </cell>
          <cell r="F4816" t="str">
            <v>440982199911106129</v>
          </cell>
          <cell r="G4816" t="str">
            <v>管理学院</v>
          </cell>
          <cell r="H4816" t="str">
            <v>物流管理（专升本）</v>
          </cell>
          <cell r="I4816" t="str">
            <v>物流管理2005</v>
          </cell>
        </row>
        <row r="4817">
          <cell r="B4817" t="str">
            <v>202004210056</v>
          </cell>
          <cell r="C4817" t="str">
            <v>黄丹琪</v>
          </cell>
          <cell r="D4817" t="str">
            <v>女</v>
          </cell>
          <cell r="E4817" t="e">
            <v>#N/A</v>
          </cell>
          <cell r="F4817" t="str">
            <v>440512200011081987</v>
          </cell>
          <cell r="G4817" t="str">
            <v>管理学院</v>
          </cell>
          <cell r="H4817" t="str">
            <v>物流管理（专升本）</v>
          </cell>
          <cell r="I4817" t="str">
            <v>物流管理2004</v>
          </cell>
        </row>
        <row r="4818">
          <cell r="B4818" t="str">
            <v>202004210033</v>
          </cell>
          <cell r="C4818" t="str">
            <v>张小涵</v>
          </cell>
          <cell r="D4818" t="str">
            <v>女</v>
          </cell>
          <cell r="E4818" t="e">
            <v>#N/A</v>
          </cell>
          <cell r="F4818" t="str">
            <v>513030200003091727</v>
          </cell>
          <cell r="G4818" t="str">
            <v>管理学院</v>
          </cell>
          <cell r="H4818" t="str">
            <v>物流管理（专升本）</v>
          </cell>
          <cell r="I4818" t="str">
            <v>物流管理2004</v>
          </cell>
        </row>
        <row r="4819">
          <cell r="B4819" t="str">
            <v>202004210085</v>
          </cell>
          <cell r="C4819" t="str">
            <v>肖欣雯</v>
          </cell>
          <cell r="D4819" t="str">
            <v>女</v>
          </cell>
          <cell r="E4819" t="e">
            <v>#N/A</v>
          </cell>
          <cell r="F4819" t="str">
            <v>440107199806150626</v>
          </cell>
          <cell r="G4819" t="str">
            <v>管理学院</v>
          </cell>
          <cell r="H4819" t="str">
            <v>物流管理（专升本）</v>
          </cell>
          <cell r="I4819" t="str">
            <v>物流管理2005</v>
          </cell>
        </row>
        <row r="4820">
          <cell r="B4820" t="str">
            <v>202004210009</v>
          </cell>
          <cell r="C4820" t="str">
            <v>陈启航</v>
          </cell>
          <cell r="D4820" t="str">
            <v>男</v>
          </cell>
          <cell r="E4820" t="e">
            <v>#N/A</v>
          </cell>
          <cell r="F4820" t="str">
            <v>441900200106041512</v>
          </cell>
          <cell r="G4820" t="str">
            <v>管理学院</v>
          </cell>
          <cell r="H4820" t="str">
            <v>物流管理（专升本）</v>
          </cell>
          <cell r="I4820" t="str">
            <v>物流管理2004</v>
          </cell>
        </row>
        <row r="4821">
          <cell r="B4821" t="str">
            <v>202004210049</v>
          </cell>
          <cell r="C4821" t="str">
            <v>王晓薇</v>
          </cell>
          <cell r="D4821" t="str">
            <v>女</v>
          </cell>
          <cell r="E4821" t="e">
            <v>#N/A</v>
          </cell>
          <cell r="F4821" t="str">
            <v>350582200104078522</v>
          </cell>
          <cell r="G4821" t="str">
            <v>管理学院</v>
          </cell>
          <cell r="H4821" t="str">
            <v>物流管理（专升本）</v>
          </cell>
          <cell r="I4821" t="str">
            <v>物流管理2004</v>
          </cell>
        </row>
        <row r="4822">
          <cell r="B4822" t="str">
            <v>202004210037</v>
          </cell>
          <cell r="C4822" t="str">
            <v>李丽薇</v>
          </cell>
          <cell r="D4822" t="str">
            <v>女</v>
          </cell>
          <cell r="E4822" t="e">
            <v>#N/A</v>
          </cell>
          <cell r="F4822" t="str">
            <v>440106200108124024</v>
          </cell>
          <cell r="G4822" t="str">
            <v>管理学院</v>
          </cell>
          <cell r="H4822" t="str">
            <v>物流管理（专升本）</v>
          </cell>
          <cell r="I4822" t="str">
            <v>物流管理2004</v>
          </cell>
        </row>
        <row r="4823">
          <cell r="B4823" t="str">
            <v>202004210072</v>
          </cell>
          <cell r="C4823" t="str">
            <v>周梓彬</v>
          </cell>
          <cell r="D4823" t="str">
            <v>男</v>
          </cell>
          <cell r="E4823" t="e">
            <v>#N/A</v>
          </cell>
          <cell r="F4823" t="str">
            <v>360401200106242013</v>
          </cell>
          <cell r="G4823" t="str">
            <v>管理学院</v>
          </cell>
          <cell r="H4823" t="str">
            <v>物流管理（专升本）</v>
          </cell>
          <cell r="I4823" t="str">
            <v>物流管理2005</v>
          </cell>
        </row>
        <row r="4824">
          <cell r="B4824" t="str">
            <v>202004210048</v>
          </cell>
          <cell r="C4824" t="str">
            <v>吴桂淑</v>
          </cell>
          <cell r="D4824" t="str">
            <v>女</v>
          </cell>
          <cell r="E4824" t="e">
            <v>#N/A</v>
          </cell>
          <cell r="F4824" t="str">
            <v>445224200009256921</v>
          </cell>
          <cell r="G4824" t="str">
            <v>管理学院</v>
          </cell>
          <cell r="H4824" t="str">
            <v>物流管理（专升本）</v>
          </cell>
          <cell r="I4824" t="str">
            <v>物流管理2004</v>
          </cell>
        </row>
        <row r="4825">
          <cell r="B4825" t="str">
            <v>202004210054</v>
          </cell>
          <cell r="C4825" t="str">
            <v>郭英</v>
          </cell>
          <cell r="D4825" t="str">
            <v>女</v>
          </cell>
          <cell r="E4825" t="e">
            <v>#N/A</v>
          </cell>
          <cell r="F4825" t="str">
            <v>513425200106265225</v>
          </cell>
          <cell r="G4825" t="str">
            <v>管理学院</v>
          </cell>
          <cell r="H4825" t="str">
            <v>物流管理（专升本）</v>
          </cell>
          <cell r="I4825" t="str">
            <v>物流管理2004</v>
          </cell>
        </row>
        <row r="4826">
          <cell r="B4826" t="str">
            <v>202004210053</v>
          </cell>
          <cell r="C4826" t="str">
            <v>赵思琪</v>
          </cell>
          <cell r="D4826" t="str">
            <v>女</v>
          </cell>
          <cell r="E4826" t="e">
            <v>#N/A</v>
          </cell>
          <cell r="F4826" t="str">
            <v>445222200010013561</v>
          </cell>
          <cell r="G4826" t="str">
            <v>管理学院</v>
          </cell>
          <cell r="H4826" t="str">
            <v>物流管理（专升本）</v>
          </cell>
          <cell r="I4826" t="str">
            <v>物流管理2004</v>
          </cell>
        </row>
        <row r="4827">
          <cell r="B4827" t="str">
            <v>202004210030</v>
          </cell>
          <cell r="C4827" t="str">
            <v>蒙苒</v>
          </cell>
          <cell r="D4827" t="str">
            <v>女</v>
          </cell>
          <cell r="E4827" t="str">
            <v>管理学院</v>
          </cell>
          <cell r="F4827" t="str">
            <v>65312720001102002X</v>
          </cell>
          <cell r="G4827" t="str">
            <v>管理学院</v>
          </cell>
          <cell r="H4827" t="str">
            <v>物流管理（专升本）</v>
          </cell>
          <cell r="I4827" t="str">
            <v>物流管理2004</v>
          </cell>
        </row>
        <row r="4828">
          <cell r="B4828" t="str">
            <v>202004210050</v>
          </cell>
          <cell r="C4828" t="str">
            <v>薛宇璇</v>
          </cell>
          <cell r="D4828" t="str">
            <v>女</v>
          </cell>
          <cell r="E4828" t="e">
            <v>#N/A</v>
          </cell>
          <cell r="F4828" t="str">
            <v>412728200208292524</v>
          </cell>
          <cell r="G4828" t="str">
            <v>管理学院</v>
          </cell>
          <cell r="H4828" t="str">
            <v>物流管理（专升本）</v>
          </cell>
          <cell r="I4828" t="str">
            <v>物流管理2004</v>
          </cell>
        </row>
        <row r="4829">
          <cell r="B4829" t="str">
            <v>202004210096</v>
          </cell>
          <cell r="C4829" t="str">
            <v>林子零</v>
          </cell>
          <cell r="D4829" t="str">
            <v>女</v>
          </cell>
          <cell r="E4829" t="e">
            <v>#N/A</v>
          </cell>
          <cell r="F4829" t="str">
            <v>460026200108224221</v>
          </cell>
          <cell r="G4829" t="str">
            <v>管理学院</v>
          </cell>
          <cell r="H4829" t="str">
            <v>物流管理（专升本）</v>
          </cell>
          <cell r="I4829" t="str">
            <v>物流管理2005</v>
          </cell>
        </row>
        <row r="4830">
          <cell r="B4830" t="str">
            <v>202004210069</v>
          </cell>
          <cell r="C4830" t="str">
            <v>黄济泓</v>
          </cell>
          <cell r="D4830" t="str">
            <v>男</v>
          </cell>
          <cell r="E4830" t="e">
            <v>#N/A</v>
          </cell>
          <cell r="F4830" t="str">
            <v>445221200010241250</v>
          </cell>
          <cell r="G4830" t="str">
            <v>管理学院</v>
          </cell>
          <cell r="H4830" t="str">
            <v>物流管理（专升本）</v>
          </cell>
          <cell r="I4830" t="str">
            <v>物流管理2005</v>
          </cell>
        </row>
        <row r="4831">
          <cell r="B4831" t="str">
            <v>202004210081</v>
          </cell>
          <cell r="C4831" t="str">
            <v>陈佳颖</v>
          </cell>
          <cell r="D4831" t="str">
            <v>女</v>
          </cell>
          <cell r="E4831" t="e">
            <v>#N/A</v>
          </cell>
          <cell r="F4831" t="str">
            <v>440582200105232028</v>
          </cell>
          <cell r="G4831" t="str">
            <v>管理学院</v>
          </cell>
          <cell r="H4831" t="str">
            <v>物流管理（专升本）</v>
          </cell>
          <cell r="I4831" t="str">
            <v>物流管理2005</v>
          </cell>
        </row>
        <row r="4832">
          <cell r="B4832" t="str">
            <v>202004210007</v>
          </cell>
          <cell r="C4832" t="str">
            <v>杨洪健</v>
          </cell>
          <cell r="D4832" t="str">
            <v>男</v>
          </cell>
          <cell r="E4832" t="e">
            <v>#N/A</v>
          </cell>
          <cell r="F4832" t="str">
            <v>500230200010283299</v>
          </cell>
          <cell r="G4832" t="str">
            <v>管理学院</v>
          </cell>
          <cell r="H4832" t="str">
            <v>物流管理（专升本）</v>
          </cell>
          <cell r="I4832" t="str">
            <v>物流管理2004</v>
          </cell>
        </row>
        <row r="4833">
          <cell r="B4833" t="str">
            <v>202004210004</v>
          </cell>
          <cell r="C4833" t="str">
            <v>黄昱</v>
          </cell>
          <cell r="D4833" t="str">
            <v>男</v>
          </cell>
          <cell r="E4833" t="e">
            <v>#N/A</v>
          </cell>
          <cell r="F4833" t="str">
            <v>441581199911154270</v>
          </cell>
          <cell r="G4833" t="str">
            <v>管理学院</v>
          </cell>
          <cell r="H4833" t="str">
            <v>物流管理（专升本）</v>
          </cell>
          <cell r="I4833" t="str">
            <v>物流管理2004</v>
          </cell>
        </row>
        <row r="4834">
          <cell r="B4834" t="str">
            <v>202004210093</v>
          </cell>
          <cell r="C4834" t="str">
            <v>苏泽渏</v>
          </cell>
          <cell r="D4834" t="str">
            <v>女</v>
          </cell>
          <cell r="E4834" t="e">
            <v>#N/A</v>
          </cell>
          <cell r="F4834" t="str">
            <v>445121200103162628</v>
          </cell>
          <cell r="G4834" t="str">
            <v>管理学院</v>
          </cell>
          <cell r="H4834" t="str">
            <v>物流管理（专升本）</v>
          </cell>
          <cell r="I4834" t="str">
            <v>物流管理2005</v>
          </cell>
        </row>
        <row r="4835">
          <cell r="B4835" t="str">
            <v>202004210028</v>
          </cell>
          <cell r="C4835" t="str">
            <v>吴珈汶</v>
          </cell>
          <cell r="D4835" t="str">
            <v>女</v>
          </cell>
          <cell r="E4835" t="e">
            <v>#N/A</v>
          </cell>
          <cell r="F4835" t="str">
            <v>440582200005312629</v>
          </cell>
          <cell r="G4835" t="str">
            <v>管理学院</v>
          </cell>
          <cell r="H4835" t="str">
            <v>物流管理（专升本）</v>
          </cell>
          <cell r="I4835" t="str">
            <v>物流管理2004</v>
          </cell>
        </row>
        <row r="4836">
          <cell r="B4836" t="str">
            <v>202004210005</v>
          </cell>
          <cell r="C4836" t="str">
            <v>夏林</v>
          </cell>
          <cell r="D4836" t="str">
            <v>男</v>
          </cell>
          <cell r="E4836" t="e">
            <v>#N/A</v>
          </cell>
          <cell r="F4836" t="str">
            <v>44030520010927001X</v>
          </cell>
          <cell r="G4836" t="str">
            <v>管理学院</v>
          </cell>
          <cell r="H4836" t="str">
            <v>物流管理（专升本）</v>
          </cell>
          <cell r="I4836" t="str">
            <v>物流管理2004</v>
          </cell>
        </row>
        <row r="4837">
          <cell r="B4837" t="str">
            <v>202004210105</v>
          </cell>
          <cell r="C4837" t="str">
            <v>潘兴龙</v>
          </cell>
          <cell r="D4837" t="str">
            <v>男</v>
          </cell>
          <cell r="E4837" t="e">
            <v>#N/A</v>
          </cell>
          <cell r="F4837" t="str">
            <v>441302200005170016</v>
          </cell>
          <cell r="G4837" t="str">
            <v>管理学院</v>
          </cell>
          <cell r="H4837" t="str">
            <v>物流管理（专升本）</v>
          </cell>
          <cell r="I4837" t="str">
            <v>物流管理2005</v>
          </cell>
        </row>
        <row r="4838">
          <cell r="B4838" t="str">
            <v>202001150075</v>
          </cell>
          <cell r="C4838" t="str">
            <v>庄春凤</v>
          </cell>
          <cell r="D4838" t="str">
            <v>女</v>
          </cell>
          <cell r="E4838" t="e">
            <v>#N/A</v>
          </cell>
          <cell r="F4838" t="str">
            <v>445222200101250642</v>
          </cell>
          <cell r="G4838" t="str">
            <v>外国语学院</v>
          </cell>
          <cell r="H4838" t="str">
            <v>商务英语（专升本）</v>
          </cell>
          <cell r="I4838" t="str">
            <v>商英2007</v>
          </cell>
        </row>
        <row r="4839">
          <cell r="B4839" t="str">
            <v>202001150028</v>
          </cell>
          <cell r="C4839" t="str">
            <v>郑丹丽</v>
          </cell>
          <cell r="D4839" t="str">
            <v>女</v>
          </cell>
          <cell r="E4839" t="e">
            <v>#N/A</v>
          </cell>
          <cell r="F4839" t="str">
            <v>440514200007202320</v>
          </cell>
          <cell r="G4839" t="str">
            <v>外国语学院</v>
          </cell>
          <cell r="H4839" t="str">
            <v>商务英语（专升本）</v>
          </cell>
          <cell r="I4839" t="str">
            <v>商英2006</v>
          </cell>
        </row>
        <row r="4840">
          <cell r="B4840" t="str">
            <v>202001150049</v>
          </cell>
          <cell r="C4840" t="str">
            <v>梁梓晴</v>
          </cell>
          <cell r="D4840" t="str">
            <v>女</v>
          </cell>
          <cell r="E4840" t="e">
            <v>#N/A</v>
          </cell>
          <cell r="F4840" t="str">
            <v>440181200104054225</v>
          </cell>
          <cell r="G4840" t="str">
            <v>外国语学院</v>
          </cell>
          <cell r="H4840" t="str">
            <v>商务英语（专升本）</v>
          </cell>
          <cell r="I4840" t="str">
            <v>商英2007</v>
          </cell>
        </row>
        <row r="4841">
          <cell r="B4841" t="str">
            <v>202001150033</v>
          </cell>
          <cell r="C4841" t="str">
            <v>徐秀梅</v>
          </cell>
          <cell r="D4841" t="str">
            <v>女</v>
          </cell>
          <cell r="E4841" t="e">
            <v>#N/A</v>
          </cell>
          <cell r="F4841" t="str">
            <v>445323200104261525</v>
          </cell>
          <cell r="G4841" t="str">
            <v>外国语学院</v>
          </cell>
          <cell r="H4841" t="str">
            <v>商务英语（专升本）</v>
          </cell>
          <cell r="I4841" t="str">
            <v>商英2006</v>
          </cell>
        </row>
        <row r="4842">
          <cell r="B4842" t="str">
            <v>202001150061</v>
          </cell>
          <cell r="C4842" t="str">
            <v>钟雨晴</v>
          </cell>
          <cell r="D4842" t="str">
            <v>女</v>
          </cell>
          <cell r="E4842" t="e">
            <v>#N/A</v>
          </cell>
          <cell r="F4842" t="str">
            <v>441283199903101765</v>
          </cell>
          <cell r="G4842" t="str">
            <v>外国语学院</v>
          </cell>
          <cell r="H4842" t="str">
            <v>商务英语（专升本）</v>
          </cell>
          <cell r="I4842" t="str">
            <v>商英2007</v>
          </cell>
        </row>
        <row r="4843">
          <cell r="B4843" t="str">
            <v>202001150045</v>
          </cell>
          <cell r="C4843" t="str">
            <v>庄弘庭</v>
          </cell>
          <cell r="D4843" t="str">
            <v>男</v>
          </cell>
          <cell r="E4843" t="e">
            <v>#N/A</v>
          </cell>
          <cell r="F4843" t="str">
            <v>445281200007022117</v>
          </cell>
          <cell r="G4843" t="str">
            <v>外国语学院</v>
          </cell>
          <cell r="H4843" t="str">
            <v>商务英语（专升本）</v>
          </cell>
          <cell r="I4843" t="str">
            <v>商英2007</v>
          </cell>
        </row>
        <row r="4844">
          <cell r="B4844" t="str">
            <v>202001150072</v>
          </cell>
          <cell r="C4844" t="str">
            <v>张筱乔</v>
          </cell>
          <cell r="D4844" t="str">
            <v>女</v>
          </cell>
          <cell r="E4844" t="e">
            <v>#N/A</v>
          </cell>
          <cell r="F4844" t="str">
            <v>445281200103057029</v>
          </cell>
          <cell r="G4844" t="str">
            <v>外国语学院</v>
          </cell>
          <cell r="H4844" t="str">
            <v>商务英语（专升本）</v>
          </cell>
          <cell r="I4844" t="str">
            <v>商英2007</v>
          </cell>
        </row>
        <row r="4845">
          <cell r="B4845" t="str">
            <v>202001150010</v>
          </cell>
          <cell r="C4845" t="str">
            <v>何美瑛</v>
          </cell>
          <cell r="D4845" t="str">
            <v>女</v>
          </cell>
          <cell r="E4845" t="str">
            <v>外国语学院</v>
          </cell>
          <cell r="F4845" t="str">
            <v>440513200007154027</v>
          </cell>
          <cell r="G4845" t="str">
            <v>外国语学院</v>
          </cell>
          <cell r="H4845" t="str">
            <v>商务英语（专升本）</v>
          </cell>
          <cell r="I4845" t="str">
            <v>商英2006</v>
          </cell>
        </row>
        <row r="4846">
          <cell r="B4846" t="str">
            <v>202001150063</v>
          </cell>
          <cell r="C4846" t="str">
            <v>管裕青</v>
          </cell>
          <cell r="D4846" t="str">
            <v>女</v>
          </cell>
          <cell r="E4846" t="e">
            <v>#N/A</v>
          </cell>
          <cell r="F4846" t="str">
            <v>441421199907061926</v>
          </cell>
          <cell r="G4846" t="str">
            <v>外国语学院</v>
          </cell>
          <cell r="H4846" t="str">
            <v>商务英语（专升本）</v>
          </cell>
          <cell r="I4846" t="str">
            <v>商英2007</v>
          </cell>
        </row>
        <row r="4847">
          <cell r="B4847" t="str">
            <v>202001150003</v>
          </cell>
          <cell r="C4847" t="str">
            <v>覃淦</v>
          </cell>
          <cell r="D4847" t="str">
            <v>男</v>
          </cell>
          <cell r="E4847" t="e">
            <v>#N/A</v>
          </cell>
          <cell r="F4847" t="str">
            <v>440305200105305019</v>
          </cell>
          <cell r="G4847" t="str">
            <v>外国语学院</v>
          </cell>
          <cell r="H4847" t="str">
            <v>商务英语（专升本）</v>
          </cell>
          <cell r="I4847" t="str">
            <v>商英2006</v>
          </cell>
        </row>
        <row r="4848">
          <cell r="B4848" t="str">
            <v>202001150019</v>
          </cell>
          <cell r="C4848" t="str">
            <v>邓珺怡</v>
          </cell>
          <cell r="D4848" t="str">
            <v>女</v>
          </cell>
          <cell r="E4848" t="e">
            <v>#N/A</v>
          </cell>
          <cell r="F4848" t="str">
            <v>441802200009110229</v>
          </cell>
          <cell r="G4848" t="str">
            <v>外国语学院</v>
          </cell>
          <cell r="H4848" t="str">
            <v>商务英语（专升本）</v>
          </cell>
          <cell r="I4848" t="str">
            <v>商英2006</v>
          </cell>
        </row>
        <row r="4849">
          <cell r="B4849" t="str">
            <v>202001150031</v>
          </cell>
          <cell r="C4849" t="str">
            <v>周国慧</v>
          </cell>
          <cell r="D4849" t="str">
            <v>女</v>
          </cell>
          <cell r="E4849" t="e">
            <v>#N/A</v>
          </cell>
          <cell r="F4849" t="str">
            <v>430424200102234422</v>
          </cell>
          <cell r="G4849" t="str">
            <v>外国语学院</v>
          </cell>
          <cell r="H4849" t="str">
            <v>商务英语（专升本）</v>
          </cell>
          <cell r="I4849" t="str">
            <v>商英2006</v>
          </cell>
        </row>
        <row r="4850">
          <cell r="B4850" t="str">
            <v>202001150020</v>
          </cell>
          <cell r="C4850" t="str">
            <v>周盈彤</v>
          </cell>
          <cell r="D4850" t="str">
            <v>女</v>
          </cell>
          <cell r="E4850" t="e">
            <v>#N/A</v>
          </cell>
          <cell r="F4850" t="str">
            <v>442000200104063285</v>
          </cell>
          <cell r="G4850" t="str">
            <v>外国语学院</v>
          </cell>
          <cell r="H4850" t="str">
            <v>商务英语（专升本）</v>
          </cell>
          <cell r="I4850" t="str">
            <v>商英2006</v>
          </cell>
        </row>
        <row r="4851">
          <cell r="B4851" t="str">
            <v>202001150009</v>
          </cell>
          <cell r="C4851" t="str">
            <v>魏欣艺</v>
          </cell>
          <cell r="D4851" t="str">
            <v>女</v>
          </cell>
          <cell r="E4851" t="e">
            <v>#N/A</v>
          </cell>
          <cell r="F4851" t="str">
            <v>610302200102012045</v>
          </cell>
          <cell r="G4851" t="str">
            <v>外国语学院</v>
          </cell>
          <cell r="H4851" t="str">
            <v>商务英语（专升本）</v>
          </cell>
          <cell r="I4851" t="str">
            <v>商英2006</v>
          </cell>
        </row>
        <row r="4852">
          <cell r="B4852" t="str">
            <v>202213010228</v>
          </cell>
          <cell r="C4852" t="str">
            <v>王纤芸</v>
          </cell>
          <cell r="D4852" t="str">
            <v>女</v>
          </cell>
          <cell r="E4852" t="e">
            <v>#N/A</v>
          </cell>
          <cell r="F4852" t="str">
            <v>350121200404221648</v>
          </cell>
          <cell r="G4852" t="str">
            <v>数字经济产业学院</v>
          </cell>
          <cell r="H4852" t="str">
            <v>电子商务（产教融合创新班）</v>
          </cell>
          <cell r="I4852" t="str">
            <v>电商（字节）2205</v>
          </cell>
        </row>
        <row r="4853">
          <cell r="B4853" t="str">
            <v>202213010076</v>
          </cell>
          <cell r="C4853" t="str">
            <v>陈桂琪</v>
          </cell>
          <cell r="D4853" t="str">
            <v>女</v>
          </cell>
          <cell r="E4853" t="e">
            <v>#N/A</v>
          </cell>
          <cell r="F4853" t="str">
            <v>445121200305285642</v>
          </cell>
          <cell r="G4853" t="str">
            <v>数字经济产业学院</v>
          </cell>
          <cell r="H4853" t="str">
            <v>电子商务（产教融合创新班）</v>
          </cell>
          <cell r="I4853" t="str">
            <v>电商（阿里）2202</v>
          </cell>
        </row>
        <row r="4854">
          <cell r="B4854" t="str">
            <v>202213010006</v>
          </cell>
          <cell r="C4854" t="str">
            <v>李盈希</v>
          </cell>
          <cell r="D4854" t="str">
            <v>女</v>
          </cell>
          <cell r="E4854" t="e">
            <v>#N/A</v>
          </cell>
          <cell r="F4854" t="str">
            <v>441323200404200800</v>
          </cell>
          <cell r="G4854" t="str">
            <v>数字经济产业学院</v>
          </cell>
          <cell r="H4854" t="str">
            <v>电子商务（产教融合创新班）</v>
          </cell>
          <cell r="I4854" t="str">
            <v>电商（阿里）2201</v>
          </cell>
        </row>
        <row r="4855">
          <cell r="B4855" t="str">
            <v>202213010237</v>
          </cell>
          <cell r="C4855" t="str">
            <v>苏慧娴</v>
          </cell>
          <cell r="D4855" t="str">
            <v>女</v>
          </cell>
          <cell r="E4855" t="e">
            <v>#N/A</v>
          </cell>
          <cell r="F4855" t="str">
            <v>440705200209203123</v>
          </cell>
          <cell r="G4855" t="str">
            <v>数字经济产业学院</v>
          </cell>
          <cell r="H4855" t="str">
            <v>电子商务（产教融合创新班）</v>
          </cell>
          <cell r="I4855" t="str">
            <v>电商（字节）2205</v>
          </cell>
        </row>
        <row r="4856">
          <cell r="B4856" t="str">
            <v>202213010026</v>
          </cell>
          <cell r="C4856" t="str">
            <v>周静怡</v>
          </cell>
          <cell r="D4856" t="str">
            <v>女</v>
          </cell>
          <cell r="E4856" t="e">
            <v>#N/A</v>
          </cell>
          <cell r="F4856" t="str">
            <v>421022200401217520</v>
          </cell>
          <cell r="G4856" t="str">
            <v>数字经济产业学院</v>
          </cell>
          <cell r="H4856" t="str">
            <v>电子商务（产教融合创新班）</v>
          </cell>
          <cell r="I4856" t="str">
            <v>电商（阿里）2201</v>
          </cell>
        </row>
        <row r="4857">
          <cell r="B4857" t="str">
            <v>202213010211</v>
          </cell>
          <cell r="C4857" t="str">
            <v>林校扬</v>
          </cell>
          <cell r="D4857" t="str">
            <v>男</v>
          </cell>
          <cell r="E4857" t="e">
            <v>#N/A</v>
          </cell>
          <cell r="F4857" t="str">
            <v>441521200211048812</v>
          </cell>
          <cell r="G4857" t="str">
            <v>数字经济产业学院</v>
          </cell>
          <cell r="H4857" t="str">
            <v>电子商务（产教融合创新班）</v>
          </cell>
          <cell r="I4857" t="str">
            <v>电商（阿里）2204</v>
          </cell>
        </row>
        <row r="4858">
          <cell r="B4858" t="str">
            <v>202213010277</v>
          </cell>
          <cell r="C4858" t="str">
            <v>宾宇洁</v>
          </cell>
          <cell r="D4858" t="str">
            <v>女</v>
          </cell>
          <cell r="E4858" t="e">
            <v>#N/A</v>
          </cell>
          <cell r="F4858" t="str">
            <v>44122520030421492X</v>
          </cell>
          <cell r="G4858" t="str">
            <v>数字经济产业学院</v>
          </cell>
          <cell r="H4858" t="str">
            <v>电子商务（产教融合创新班）</v>
          </cell>
          <cell r="I4858" t="str">
            <v>电商（字节）2206</v>
          </cell>
        </row>
        <row r="4859">
          <cell r="B4859" t="str">
            <v>202213010071</v>
          </cell>
          <cell r="C4859" t="str">
            <v>唐上淋</v>
          </cell>
          <cell r="D4859" t="str">
            <v>女</v>
          </cell>
          <cell r="E4859" t="e">
            <v>#N/A</v>
          </cell>
          <cell r="F4859" t="str">
            <v>450127200408041523</v>
          </cell>
          <cell r="G4859" t="str">
            <v>数字经济产业学院</v>
          </cell>
          <cell r="H4859" t="str">
            <v>电子商务（产教融合创新班）</v>
          </cell>
          <cell r="I4859" t="str">
            <v>电商（阿里）2202</v>
          </cell>
        </row>
        <row r="4860">
          <cell r="B4860" t="str">
            <v>202213010081</v>
          </cell>
          <cell r="C4860" t="str">
            <v>李静怡</v>
          </cell>
          <cell r="D4860" t="str">
            <v>女</v>
          </cell>
          <cell r="E4860" t="e">
            <v>#N/A</v>
          </cell>
          <cell r="F4860" t="str">
            <v>350582200406183029</v>
          </cell>
          <cell r="G4860" t="str">
            <v>数字经济产业学院</v>
          </cell>
          <cell r="H4860" t="str">
            <v>电子商务（产教融合创新班）</v>
          </cell>
          <cell r="I4860" t="str">
            <v>电商（阿里）2202</v>
          </cell>
        </row>
        <row r="4861">
          <cell r="B4861" t="str">
            <v>202213010191</v>
          </cell>
          <cell r="C4861" t="str">
            <v>李佳家</v>
          </cell>
          <cell r="D4861" t="str">
            <v>女</v>
          </cell>
          <cell r="E4861" t="e">
            <v>#N/A</v>
          </cell>
          <cell r="F4861" t="str">
            <v>440306200311190327</v>
          </cell>
          <cell r="G4861" t="str">
            <v>数字经济产业学院</v>
          </cell>
          <cell r="H4861" t="str">
            <v>电子商务（产教融合创新班）</v>
          </cell>
          <cell r="I4861" t="str">
            <v>电商（阿里）2204</v>
          </cell>
        </row>
        <row r="4862">
          <cell r="B4862" t="str">
            <v>202213010159</v>
          </cell>
          <cell r="C4862" t="str">
            <v>李芷晴</v>
          </cell>
          <cell r="D4862" t="str">
            <v>女</v>
          </cell>
          <cell r="E4862" t="e">
            <v>#N/A</v>
          </cell>
          <cell r="F4862" t="str">
            <v>440111200312160322</v>
          </cell>
          <cell r="G4862" t="str">
            <v>数字经济产业学院</v>
          </cell>
          <cell r="H4862" t="str">
            <v>电子商务（产教融合创新班）</v>
          </cell>
          <cell r="I4862" t="str">
            <v>电商（阿里）2203</v>
          </cell>
        </row>
        <row r="4863">
          <cell r="B4863" t="str">
            <v>202213010077</v>
          </cell>
          <cell r="C4863" t="str">
            <v>陈筱盈</v>
          </cell>
          <cell r="D4863" t="str">
            <v>女</v>
          </cell>
          <cell r="E4863" t="e">
            <v>#N/A</v>
          </cell>
          <cell r="F4863" t="str">
            <v>440181200403234226</v>
          </cell>
          <cell r="G4863" t="str">
            <v>数字经济产业学院</v>
          </cell>
          <cell r="H4863" t="str">
            <v>电子商务（产教融合创新班）</v>
          </cell>
          <cell r="I4863" t="str">
            <v>电商（阿里）2202</v>
          </cell>
        </row>
        <row r="4864">
          <cell r="B4864" t="str">
            <v>202204150171</v>
          </cell>
          <cell r="C4864" t="str">
            <v>杨芷琪</v>
          </cell>
          <cell r="D4864" t="str">
            <v>女</v>
          </cell>
          <cell r="E4864" t="e">
            <v>#N/A</v>
          </cell>
          <cell r="F4864" t="str">
            <v>440703200401036027</v>
          </cell>
          <cell r="G4864" t="str">
            <v>管理学院</v>
          </cell>
          <cell r="H4864" t="str">
            <v>市场营销</v>
          </cell>
          <cell r="I4864" t="str">
            <v>市场营销2204</v>
          </cell>
        </row>
        <row r="4865">
          <cell r="B4865" t="str">
            <v>202209120006</v>
          </cell>
          <cell r="C4865" t="str">
            <v>冯莹莹</v>
          </cell>
          <cell r="D4865" t="str">
            <v>女</v>
          </cell>
          <cell r="E4865" t="e">
            <v>#N/A</v>
          </cell>
          <cell r="F4865" t="str">
            <v>441322200402144925</v>
          </cell>
          <cell r="G4865" t="str">
            <v>国际学院</v>
          </cell>
          <cell r="H4865" t="str">
            <v>商务英语（中英双语创新班）</v>
          </cell>
          <cell r="I4865" t="str">
            <v>商务英语（创新班）2201</v>
          </cell>
        </row>
        <row r="4866">
          <cell r="B4866" t="str">
            <v>202209120070</v>
          </cell>
          <cell r="C4866" t="str">
            <v>邓杨</v>
          </cell>
          <cell r="D4866" t="str">
            <v>男</v>
          </cell>
          <cell r="E4866" t="e">
            <v>#N/A</v>
          </cell>
          <cell r="F4866" t="str">
            <v>360302200407270537</v>
          </cell>
          <cell r="G4866" t="str">
            <v>国际学院</v>
          </cell>
          <cell r="H4866" t="str">
            <v>商务英语（中英双语创新班）</v>
          </cell>
          <cell r="I4866" t="str">
            <v>商务英语（创新班）2202</v>
          </cell>
        </row>
        <row r="4867">
          <cell r="B4867" t="str">
            <v>202209120100</v>
          </cell>
          <cell r="C4867" t="str">
            <v>阙仪</v>
          </cell>
          <cell r="D4867" t="str">
            <v>女</v>
          </cell>
          <cell r="E4867" t="e">
            <v>#N/A</v>
          </cell>
          <cell r="F4867" t="str">
            <v>350825200311123241</v>
          </cell>
          <cell r="G4867" t="str">
            <v>国际学院</v>
          </cell>
          <cell r="H4867" t="str">
            <v>商务英语（中英双语创新班）</v>
          </cell>
          <cell r="I4867" t="str">
            <v>商务英语（创新班）2203</v>
          </cell>
        </row>
        <row r="4868">
          <cell r="B4868" t="str">
            <v>202209120027</v>
          </cell>
          <cell r="C4868" t="str">
            <v>余烜赫</v>
          </cell>
          <cell r="D4868" t="str">
            <v>男</v>
          </cell>
          <cell r="E4868" t="e">
            <v>#N/A</v>
          </cell>
          <cell r="F4868" t="str">
            <v>35092420040415007X</v>
          </cell>
          <cell r="G4868" t="str">
            <v>国际学院</v>
          </cell>
          <cell r="H4868" t="str">
            <v>商务英语（中英双语创新班）</v>
          </cell>
          <cell r="I4868" t="str">
            <v>商务英语（创新班）2201</v>
          </cell>
        </row>
        <row r="4869">
          <cell r="B4869" t="str">
            <v>202209120073</v>
          </cell>
          <cell r="C4869" t="str">
            <v>吴纪维</v>
          </cell>
          <cell r="D4869" t="str">
            <v>男</v>
          </cell>
          <cell r="E4869" t="e">
            <v>#N/A</v>
          </cell>
          <cell r="F4869" t="str">
            <v>640103200411151517</v>
          </cell>
          <cell r="G4869" t="str">
            <v>国际学院</v>
          </cell>
          <cell r="H4869" t="str">
            <v>金融学（中英双语创新班）</v>
          </cell>
          <cell r="I4869" t="str">
            <v>金融学（创新班）2201</v>
          </cell>
        </row>
        <row r="4870">
          <cell r="B4870" t="str">
            <v>202209120098</v>
          </cell>
          <cell r="C4870" t="str">
            <v>张伊涵</v>
          </cell>
          <cell r="D4870" t="str">
            <v>女</v>
          </cell>
          <cell r="E4870" t="e">
            <v>#N/A</v>
          </cell>
          <cell r="F4870" t="str">
            <v>231224200604010085</v>
          </cell>
          <cell r="G4870" t="str">
            <v>国际学院</v>
          </cell>
          <cell r="H4870" t="str">
            <v>商务英语（中英双语创新班）</v>
          </cell>
          <cell r="I4870" t="str">
            <v>商务英语（创新班）2203</v>
          </cell>
        </row>
        <row r="4871">
          <cell r="B4871" t="str">
            <v>202209120013</v>
          </cell>
          <cell r="C4871" t="str">
            <v>王颖</v>
          </cell>
          <cell r="D4871" t="str">
            <v>女</v>
          </cell>
          <cell r="E4871" t="e">
            <v>#N/A</v>
          </cell>
          <cell r="F4871" t="str">
            <v>41152220031014662X</v>
          </cell>
          <cell r="G4871" t="str">
            <v>国际学院</v>
          </cell>
          <cell r="H4871" t="str">
            <v>商务英语（中英双语创新班）</v>
          </cell>
          <cell r="I4871" t="str">
            <v>商务英语（创新班）2201</v>
          </cell>
        </row>
        <row r="4872">
          <cell r="B4872" t="str">
            <v>202204150025</v>
          </cell>
          <cell r="C4872" t="str">
            <v>廖文茜</v>
          </cell>
          <cell r="D4872" t="str">
            <v>女</v>
          </cell>
          <cell r="E4872" t="e">
            <v>#N/A</v>
          </cell>
          <cell r="F4872" t="str">
            <v>36073520040617004X</v>
          </cell>
          <cell r="G4872" t="str">
            <v>管理学院</v>
          </cell>
          <cell r="H4872" t="str">
            <v>市场营销</v>
          </cell>
          <cell r="I4872" t="str">
            <v>市场营销2201</v>
          </cell>
        </row>
        <row r="4873">
          <cell r="B4873" t="str">
            <v>202204150229</v>
          </cell>
          <cell r="C4873" t="str">
            <v>黄彩婷</v>
          </cell>
          <cell r="D4873" t="str">
            <v>女</v>
          </cell>
          <cell r="E4873" t="str">
            <v>管理学院</v>
          </cell>
          <cell r="F4873" t="str">
            <v>440882200406287248</v>
          </cell>
          <cell r="G4873" t="str">
            <v>管理学院</v>
          </cell>
          <cell r="H4873" t="str">
            <v>市场营销</v>
          </cell>
          <cell r="I4873" t="str">
            <v>市场营销2205</v>
          </cell>
        </row>
        <row r="4874">
          <cell r="B4874" t="str">
            <v>202204150221</v>
          </cell>
          <cell r="C4874" t="str">
            <v>宋心怡</v>
          </cell>
          <cell r="D4874" t="str">
            <v>女</v>
          </cell>
          <cell r="E4874" t="e">
            <v>#N/A</v>
          </cell>
          <cell r="F4874" t="str">
            <v>440112200403242848</v>
          </cell>
          <cell r="G4874" t="str">
            <v>管理学院</v>
          </cell>
          <cell r="H4874" t="str">
            <v>市场营销</v>
          </cell>
          <cell r="I4874" t="str">
            <v>市场营销2205</v>
          </cell>
        </row>
        <row r="4875">
          <cell r="B4875" t="str">
            <v>202204150002</v>
          </cell>
          <cell r="C4875" t="str">
            <v>林芷琪</v>
          </cell>
          <cell r="D4875" t="str">
            <v>女</v>
          </cell>
          <cell r="E4875" t="e">
            <v>#N/A</v>
          </cell>
          <cell r="F4875" t="str">
            <v>44030320031209512X</v>
          </cell>
          <cell r="G4875" t="str">
            <v>管理学院</v>
          </cell>
          <cell r="H4875" t="str">
            <v>市场营销</v>
          </cell>
          <cell r="I4875" t="str">
            <v>市场营销2201</v>
          </cell>
        </row>
        <row r="4876">
          <cell r="B4876" t="str">
            <v>202204150226</v>
          </cell>
          <cell r="C4876" t="str">
            <v>吴雯雯</v>
          </cell>
          <cell r="D4876" t="str">
            <v>女</v>
          </cell>
          <cell r="E4876" t="e">
            <v>#N/A</v>
          </cell>
          <cell r="F4876" t="str">
            <v>440183200310303766</v>
          </cell>
          <cell r="G4876" t="str">
            <v>管理学院</v>
          </cell>
          <cell r="H4876" t="str">
            <v>市场营销</v>
          </cell>
          <cell r="I4876" t="str">
            <v>市场营销2205</v>
          </cell>
        </row>
        <row r="4877">
          <cell r="B4877" t="str">
            <v>202204150154</v>
          </cell>
          <cell r="C4877" t="str">
            <v>徐泽浩</v>
          </cell>
          <cell r="D4877" t="str">
            <v>男</v>
          </cell>
          <cell r="E4877" t="e">
            <v>#N/A</v>
          </cell>
          <cell r="F4877" t="str">
            <v>360202200311090018</v>
          </cell>
          <cell r="G4877" t="str">
            <v>管理学院</v>
          </cell>
          <cell r="H4877" t="str">
            <v>市场营销</v>
          </cell>
          <cell r="I4877" t="str">
            <v>市场营销2204</v>
          </cell>
        </row>
        <row r="4878">
          <cell r="B4878" t="str">
            <v>202204150174</v>
          </cell>
          <cell r="C4878" t="str">
            <v>张丽慧</v>
          </cell>
          <cell r="D4878" t="str">
            <v>女</v>
          </cell>
          <cell r="E4878" t="e">
            <v>#N/A</v>
          </cell>
          <cell r="F4878" t="str">
            <v>445224200405201228</v>
          </cell>
          <cell r="G4878" t="str">
            <v>管理学院</v>
          </cell>
          <cell r="H4878" t="str">
            <v>市场营销</v>
          </cell>
          <cell r="I4878" t="str">
            <v>市场营销2204</v>
          </cell>
        </row>
        <row r="4879">
          <cell r="B4879" t="str">
            <v>202204150211</v>
          </cell>
          <cell r="C4879" t="str">
            <v>刘礼维</v>
          </cell>
          <cell r="D4879" t="str">
            <v>男</v>
          </cell>
          <cell r="E4879" t="e">
            <v>#N/A</v>
          </cell>
          <cell r="F4879" t="str">
            <v>500113200306048413</v>
          </cell>
          <cell r="G4879" t="str">
            <v>管理学院</v>
          </cell>
          <cell r="H4879" t="str">
            <v>市场营销</v>
          </cell>
          <cell r="I4879" t="str">
            <v>市场营销2205</v>
          </cell>
        </row>
        <row r="4880">
          <cell r="B4880" t="str">
            <v>202204150081</v>
          </cell>
          <cell r="C4880" t="str">
            <v>沈子辛</v>
          </cell>
          <cell r="D4880" t="str">
            <v>男</v>
          </cell>
          <cell r="E4880" t="e">
            <v>#N/A</v>
          </cell>
          <cell r="F4880" t="str">
            <v>420106200405261216</v>
          </cell>
          <cell r="G4880" t="str">
            <v>管理学院</v>
          </cell>
          <cell r="H4880" t="str">
            <v>市场营销</v>
          </cell>
          <cell r="I4880" t="str">
            <v>市场营销2202</v>
          </cell>
        </row>
        <row r="4881">
          <cell r="B4881" t="str">
            <v>202204150230</v>
          </cell>
          <cell r="C4881" t="str">
            <v>姚凯纯</v>
          </cell>
          <cell r="D4881" t="str">
            <v>女</v>
          </cell>
          <cell r="E4881" t="e">
            <v>#N/A</v>
          </cell>
          <cell r="F4881" t="str">
            <v>440514200403134921</v>
          </cell>
          <cell r="G4881" t="str">
            <v>管理学院</v>
          </cell>
          <cell r="H4881" t="str">
            <v>市场营销</v>
          </cell>
          <cell r="I4881" t="str">
            <v>市场营销2205</v>
          </cell>
        </row>
        <row r="4882">
          <cell r="B4882" t="str">
            <v>202204150116</v>
          </cell>
          <cell r="C4882" t="str">
            <v>蔡馥媛</v>
          </cell>
          <cell r="D4882" t="str">
            <v>女</v>
          </cell>
          <cell r="E4882" t="e">
            <v>#N/A</v>
          </cell>
          <cell r="F4882" t="str">
            <v>440583200312074225</v>
          </cell>
          <cell r="G4882" t="str">
            <v>管理学院</v>
          </cell>
          <cell r="H4882" t="str">
            <v>市场营销</v>
          </cell>
          <cell r="I4882" t="str">
            <v>市场营销2203</v>
          </cell>
        </row>
        <row r="4883">
          <cell r="B4883" t="str">
            <v>202204150117</v>
          </cell>
          <cell r="C4883" t="str">
            <v>刘丽君</v>
          </cell>
          <cell r="D4883" t="str">
            <v>女</v>
          </cell>
          <cell r="E4883" t="e">
            <v>#N/A</v>
          </cell>
          <cell r="F4883" t="str">
            <v>441881200310268565</v>
          </cell>
          <cell r="G4883" t="str">
            <v>管理学院</v>
          </cell>
          <cell r="H4883" t="str">
            <v>市场营销</v>
          </cell>
          <cell r="I4883" t="str">
            <v>市场营销2203</v>
          </cell>
        </row>
        <row r="4884">
          <cell r="B4884" t="str">
            <v>202204150175</v>
          </cell>
          <cell r="C4884" t="str">
            <v>黄璐莹</v>
          </cell>
          <cell r="D4884" t="str">
            <v>女</v>
          </cell>
          <cell r="E4884" t="e">
            <v>#N/A</v>
          </cell>
          <cell r="F4884" t="str">
            <v>440781200408202744</v>
          </cell>
          <cell r="G4884" t="str">
            <v>管理学院</v>
          </cell>
          <cell r="H4884" t="str">
            <v>市场营销</v>
          </cell>
          <cell r="I4884" t="str">
            <v>市场营销2204</v>
          </cell>
        </row>
        <row r="4885">
          <cell r="B4885" t="str">
            <v>202204150102</v>
          </cell>
          <cell r="C4885" t="str">
            <v>余雅婷</v>
          </cell>
          <cell r="D4885" t="str">
            <v>女</v>
          </cell>
          <cell r="E4885" t="e">
            <v>#N/A</v>
          </cell>
          <cell r="F4885" t="str">
            <v>440781200312040525</v>
          </cell>
          <cell r="G4885" t="str">
            <v>管理学院</v>
          </cell>
          <cell r="H4885" t="str">
            <v>市场营销</v>
          </cell>
          <cell r="I4885" t="str">
            <v>市场营销2203</v>
          </cell>
        </row>
        <row r="4886">
          <cell r="B4886" t="str">
            <v>202204150123</v>
          </cell>
          <cell r="C4886" t="str">
            <v>陈欣怡</v>
          </cell>
          <cell r="D4886" t="str">
            <v>女</v>
          </cell>
          <cell r="E4886" t="e">
            <v>#N/A</v>
          </cell>
          <cell r="F4886" t="str">
            <v>430426200404010144</v>
          </cell>
          <cell r="G4886" t="str">
            <v>管理学院</v>
          </cell>
          <cell r="H4886" t="str">
            <v>市场营销</v>
          </cell>
          <cell r="I4886" t="str">
            <v>市场营销2203</v>
          </cell>
        </row>
        <row r="4887">
          <cell r="B4887" t="str">
            <v>202204150003</v>
          </cell>
          <cell r="C4887" t="str">
            <v>张钰莹</v>
          </cell>
          <cell r="D4887" t="str">
            <v>女</v>
          </cell>
          <cell r="E4887" t="e">
            <v>#N/A</v>
          </cell>
          <cell r="F4887" t="str">
            <v>441225200305042920</v>
          </cell>
          <cell r="G4887" t="str">
            <v>管理学院</v>
          </cell>
          <cell r="H4887" t="str">
            <v>市场营销</v>
          </cell>
          <cell r="I4887" t="str">
            <v>市场营销2201</v>
          </cell>
        </row>
        <row r="4888">
          <cell r="B4888" t="str">
            <v>202006170039</v>
          </cell>
          <cell r="C4888" t="str">
            <v>练丽霞</v>
          </cell>
          <cell r="D4888" t="str">
            <v>女</v>
          </cell>
          <cell r="E4888" t="e">
            <v>#N/A</v>
          </cell>
          <cell r="F4888" t="str">
            <v>445322199106221023</v>
          </cell>
          <cell r="G4888" t="str">
            <v>信息技术与工程学院</v>
          </cell>
          <cell r="H4888" t="str">
            <v>智能科学与技术（专升本）</v>
          </cell>
          <cell r="I4888" t="str">
            <v>智能2004</v>
          </cell>
        </row>
        <row r="4889">
          <cell r="B4889" t="str">
            <v>202006170019</v>
          </cell>
          <cell r="C4889" t="str">
            <v>李富城</v>
          </cell>
          <cell r="D4889" t="str">
            <v>男</v>
          </cell>
          <cell r="E4889" t="e">
            <v>#N/A</v>
          </cell>
          <cell r="F4889" t="str">
            <v>440883200009202630</v>
          </cell>
          <cell r="G4889" t="str">
            <v>信息技术与工程学院</v>
          </cell>
          <cell r="H4889" t="str">
            <v>智能科学与技术（专升本）</v>
          </cell>
          <cell r="I4889" t="str">
            <v>智能2003</v>
          </cell>
        </row>
        <row r="4890">
          <cell r="B4890" t="str">
            <v>202006170020</v>
          </cell>
          <cell r="C4890" t="str">
            <v>梁厚彬</v>
          </cell>
          <cell r="D4890" t="str">
            <v>男</v>
          </cell>
          <cell r="E4890" t="e">
            <v>#N/A</v>
          </cell>
          <cell r="F4890" t="str">
            <v>445321200001100654</v>
          </cell>
          <cell r="G4890" t="str">
            <v>信息技术与工程学院</v>
          </cell>
          <cell r="H4890" t="str">
            <v>智能科学与技术（专升本）</v>
          </cell>
          <cell r="I4890" t="str">
            <v>智能2003</v>
          </cell>
        </row>
        <row r="4891">
          <cell r="B4891" t="str">
            <v>202006170021</v>
          </cell>
          <cell r="C4891" t="str">
            <v>石晓昱</v>
          </cell>
          <cell r="D4891" t="str">
            <v>女</v>
          </cell>
          <cell r="E4891" t="e">
            <v>#N/A</v>
          </cell>
          <cell r="F4891" t="str">
            <v>654101200004030526</v>
          </cell>
          <cell r="G4891" t="str">
            <v>信息技术与工程学院</v>
          </cell>
          <cell r="H4891" t="str">
            <v>智能科学与技术（专升本）</v>
          </cell>
          <cell r="I4891" t="str">
            <v>智能2003</v>
          </cell>
        </row>
        <row r="4892">
          <cell r="B4892" t="str">
            <v>202006170028</v>
          </cell>
          <cell r="C4892" t="str">
            <v>张汉君</v>
          </cell>
          <cell r="D4892" t="str">
            <v>男</v>
          </cell>
          <cell r="E4892" t="e">
            <v>#N/A</v>
          </cell>
          <cell r="F4892" t="str">
            <v>440982200006286698</v>
          </cell>
          <cell r="G4892" t="str">
            <v>信息技术与工程学院</v>
          </cell>
          <cell r="H4892" t="str">
            <v>智能科学与技术（专升本）</v>
          </cell>
          <cell r="I4892" t="str">
            <v>智能2003</v>
          </cell>
        </row>
        <row r="4893">
          <cell r="B4893" t="str">
            <v>202006170023</v>
          </cell>
          <cell r="C4893" t="str">
            <v>林俊江</v>
          </cell>
          <cell r="D4893" t="str">
            <v>男</v>
          </cell>
          <cell r="E4893" t="e">
            <v>#N/A</v>
          </cell>
          <cell r="F4893" t="str">
            <v>441402199707131011</v>
          </cell>
          <cell r="G4893" t="str">
            <v>信息技术与工程学院</v>
          </cell>
          <cell r="H4893" t="str">
            <v>智能科学与技术（专升本）</v>
          </cell>
          <cell r="I4893" t="str">
            <v>智能2003</v>
          </cell>
        </row>
        <row r="4894">
          <cell r="B4894" t="str">
            <v>202006170024</v>
          </cell>
          <cell r="C4894" t="str">
            <v>罗卓维</v>
          </cell>
          <cell r="D4894" t="str">
            <v>男</v>
          </cell>
          <cell r="E4894" t="e">
            <v>#N/A</v>
          </cell>
          <cell r="F4894" t="str">
            <v>44190020010414485X</v>
          </cell>
          <cell r="G4894" t="str">
            <v>信息技术与工程学院</v>
          </cell>
          <cell r="H4894" t="str">
            <v>智能科学与技术（专升本）</v>
          </cell>
          <cell r="I4894" t="str">
            <v>智能2003</v>
          </cell>
        </row>
        <row r="4895">
          <cell r="B4895" t="str">
            <v>202006170029</v>
          </cell>
          <cell r="C4895" t="str">
            <v>何春龙</v>
          </cell>
          <cell r="D4895" t="str">
            <v>男</v>
          </cell>
          <cell r="E4895" t="e">
            <v>#N/A</v>
          </cell>
          <cell r="F4895" t="str">
            <v>441625199903041318</v>
          </cell>
          <cell r="G4895" t="str">
            <v>信息技术与工程学院</v>
          </cell>
          <cell r="H4895" t="str">
            <v>智能科学与技术（专升本）</v>
          </cell>
          <cell r="I4895" t="str">
            <v>智能2003</v>
          </cell>
        </row>
        <row r="4896">
          <cell r="B4896" t="str">
            <v>202006170041</v>
          </cell>
          <cell r="C4896" t="str">
            <v>王耀标</v>
          </cell>
          <cell r="D4896" t="str">
            <v>男</v>
          </cell>
          <cell r="E4896" t="e">
            <v>#N/A</v>
          </cell>
          <cell r="F4896" t="str">
            <v>440982200007096116</v>
          </cell>
          <cell r="G4896" t="str">
            <v>信息技术与工程学院</v>
          </cell>
          <cell r="H4896" t="str">
            <v>智能科学与技术（专升本）</v>
          </cell>
          <cell r="I4896" t="str">
            <v>智能2004</v>
          </cell>
        </row>
        <row r="4897">
          <cell r="B4897" t="str">
            <v>202006170042</v>
          </cell>
          <cell r="C4897" t="str">
            <v>彭德荣</v>
          </cell>
          <cell r="D4897" t="str">
            <v>男</v>
          </cell>
          <cell r="E4897" t="e">
            <v>#N/A</v>
          </cell>
          <cell r="F4897" t="str">
            <v>440823199806202033</v>
          </cell>
          <cell r="G4897" t="str">
            <v>信息技术与工程学院</v>
          </cell>
          <cell r="H4897" t="str">
            <v>智能科学与技术（专升本）</v>
          </cell>
          <cell r="I4897" t="str">
            <v>智能2004</v>
          </cell>
        </row>
        <row r="4898">
          <cell r="B4898" t="str">
            <v>202006170043</v>
          </cell>
          <cell r="C4898" t="str">
            <v>林永芳</v>
          </cell>
          <cell r="D4898" t="str">
            <v>女</v>
          </cell>
          <cell r="E4898" t="str">
            <v>信息技术与工程学院</v>
          </cell>
          <cell r="F4898" t="str">
            <v>441881199912259580</v>
          </cell>
          <cell r="G4898" t="str">
            <v>信息技术与工程学院</v>
          </cell>
          <cell r="H4898" t="str">
            <v>智能科学与技术（专升本）</v>
          </cell>
          <cell r="I4898" t="str">
            <v>智能2004</v>
          </cell>
        </row>
        <row r="4899">
          <cell r="B4899" t="str">
            <v>202006170063</v>
          </cell>
          <cell r="C4899" t="str">
            <v>黄程</v>
          </cell>
          <cell r="D4899" t="str">
            <v>男</v>
          </cell>
          <cell r="E4899" t="e">
            <v>#N/A</v>
          </cell>
          <cell r="F4899" t="str">
            <v>441424199911083051</v>
          </cell>
          <cell r="G4899" t="str">
            <v>信息技术与工程学院</v>
          </cell>
          <cell r="H4899" t="str">
            <v>智能科学与技术（专升本）</v>
          </cell>
          <cell r="I4899" t="str">
            <v>智能2004</v>
          </cell>
        </row>
        <row r="4900">
          <cell r="B4900" t="str">
            <v>202006170044</v>
          </cell>
          <cell r="C4900" t="str">
            <v>麦浩文</v>
          </cell>
          <cell r="D4900" t="str">
            <v>男</v>
          </cell>
          <cell r="E4900" t="e">
            <v>#N/A</v>
          </cell>
          <cell r="F4900" t="str">
            <v>440681200105314719</v>
          </cell>
          <cell r="G4900" t="str">
            <v>信息技术与工程学院</v>
          </cell>
          <cell r="H4900" t="str">
            <v>智能科学与技术（专升本）</v>
          </cell>
          <cell r="I4900" t="str">
            <v>智能2004</v>
          </cell>
        </row>
        <row r="4901">
          <cell r="B4901" t="str">
            <v>202006170046</v>
          </cell>
          <cell r="C4901" t="str">
            <v>杜永豪</v>
          </cell>
          <cell r="D4901" t="str">
            <v>男</v>
          </cell>
          <cell r="E4901" t="e">
            <v>#N/A</v>
          </cell>
          <cell r="F4901" t="str">
            <v>441827200102205318</v>
          </cell>
          <cell r="G4901" t="str">
            <v>信息技术与工程学院</v>
          </cell>
          <cell r="H4901" t="str">
            <v>智能科学与技术（专升本）</v>
          </cell>
          <cell r="I4901" t="str">
            <v>智能2004</v>
          </cell>
        </row>
        <row r="4902">
          <cell r="B4902" t="str">
            <v>202006170047</v>
          </cell>
          <cell r="C4902" t="str">
            <v>刘俞伶</v>
          </cell>
          <cell r="D4902" t="str">
            <v>女</v>
          </cell>
          <cell r="E4902" t="e">
            <v>#N/A</v>
          </cell>
          <cell r="F4902" t="str">
            <v>44140220020111042X</v>
          </cell>
          <cell r="G4902" t="str">
            <v>信息技术与工程学院</v>
          </cell>
          <cell r="H4902" t="str">
            <v>智能科学与技术（专升本）</v>
          </cell>
          <cell r="I4902" t="str">
            <v>智能2004</v>
          </cell>
        </row>
        <row r="4903">
          <cell r="B4903" t="str">
            <v>202006170048</v>
          </cell>
          <cell r="C4903" t="str">
            <v>张展洛</v>
          </cell>
          <cell r="D4903" t="str">
            <v>男</v>
          </cell>
          <cell r="E4903" t="e">
            <v>#N/A</v>
          </cell>
          <cell r="F4903" t="str">
            <v>441323200005043430</v>
          </cell>
          <cell r="G4903" t="str">
            <v>信息技术与工程学院</v>
          </cell>
          <cell r="H4903" t="str">
            <v>智能科学与技术（专升本）</v>
          </cell>
          <cell r="I4903" t="str">
            <v>智能2004</v>
          </cell>
        </row>
        <row r="4904">
          <cell r="B4904" t="str">
            <v>202006170050</v>
          </cell>
          <cell r="C4904" t="str">
            <v>吴健冲</v>
          </cell>
          <cell r="D4904" t="str">
            <v>男</v>
          </cell>
          <cell r="E4904" t="e">
            <v>#N/A</v>
          </cell>
          <cell r="F4904" t="str">
            <v>445122200010053517</v>
          </cell>
          <cell r="G4904" t="str">
            <v>信息技术与工程学院</v>
          </cell>
          <cell r="H4904" t="str">
            <v>智能科学与技术（专升本）</v>
          </cell>
          <cell r="I4904" t="str">
            <v>智能2004</v>
          </cell>
        </row>
        <row r="4905">
          <cell r="B4905" t="str">
            <v>202006170051</v>
          </cell>
          <cell r="C4905" t="str">
            <v>曹芷琳</v>
          </cell>
          <cell r="D4905" t="str">
            <v>女</v>
          </cell>
          <cell r="E4905" t="e">
            <v>#N/A</v>
          </cell>
          <cell r="F4905" t="str">
            <v>440111200006131582</v>
          </cell>
          <cell r="G4905" t="str">
            <v>信息技术与工程学院</v>
          </cell>
          <cell r="H4905" t="str">
            <v>智能科学与技术（专升本）</v>
          </cell>
          <cell r="I4905" t="str">
            <v>智能2004</v>
          </cell>
        </row>
        <row r="4906">
          <cell r="B4906" t="str">
            <v>202006170052</v>
          </cell>
          <cell r="C4906" t="str">
            <v>黄可儿</v>
          </cell>
          <cell r="D4906" t="str">
            <v>女</v>
          </cell>
          <cell r="E4906" t="e">
            <v>#N/A</v>
          </cell>
          <cell r="F4906" t="str">
            <v>440903200110051826</v>
          </cell>
          <cell r="G4906" t="str">
            <v>信息技术与工程学院</v>
          </cell>
          <cell r="H4906" t="str">
            <v>智能科学与技术（专升本）</v>
          </cell>
          <cell r="I4906" t="str">
            <v>智能2004</v>
          </cell>
        </row>
        <row r="4907">
          <cell r="B4907" t="str">
            <v>202006170053</v>
          </cell>
          <cell r="C4907" t="str">
            <v>张紫莹</v>
          </cell>
          <cell r="D4907" t="str">
            <v>女</v>
          </cell>
          <cell r="E4907" t="e">
            <v>#N/A</v>
          </cell>
          <cell r="F4907" t="str">
            <v>440221199908221248</v>
          </cell>
          <cell r="G4907" t="str">
            <v>信息技术与工程学院</v>
          </cell>
          <cell r="H4907" t="str">
            <v>智能科学与技术（专升本）</v>
          </cell>
          <cell r="I4907" t="str">
            <v>智能2004</v>
          </cell>
        </row>
        <row r="4908">
          <cell r="B4908" t="str">
            <v>202006170055</v>
          </cell>
          <cell r="C4908" t="str">
            <v>陈佩民</v>
          </cell>
          <cell r="D4908" t="str">
            <v>男</v>
          </cell>
          <cell r="E4908" t="e">
            <v>#N/A</v>
          </cell>
          <cell r="F4908" t="str">
            <v>441322199603145216</v>
          </cell>
          <cell r="G4908" t="str">
            <v>信息技术与工程学院</v>
          </cell>
          <cell r="H4908" t="str">
            <v>智能科学与技术（专升本）</v>
          </cell>
          <cell r="I4908" t="str">
            <v>智能2004</v>
          </cell>
        </row>
        <row r="4909">
          <cell r="B4909" t="str">
            <v>202006170025</v>
          </cell>
          <cell r="C4909" t="str">
            <v>黄建宇</v>
          </cell>
          <cell r="D4909" t="str">
            <v>男</v>
          </cell>
          <cell r="E4909" t="e">
            <v>#N/A</v>
          </cell>
          <cell r="F4909" t="str">
            <v>441802200012220015</v>
          </cell>
          <cell r="G4909" t="str">
            <v>信息技术与工程学院</v>
          </cell>
          <cell r="H4909" t="str">
            <v>智能科学与技术（专升本）</v>
          </cell>
          <cell r="I4909" t="str">
            <v>智能2003</v>
          </cell>
        </row>
        <row r="4910">
          <cell r="B4910" t="str">
            <v>202006170056</v>
          </cell>
          <cell r="C4910" t="str">
            <v>胡涛</v>
          </cell>
          <cell r="D4910" t="str">
            <v>男</v>
          </cell>
          <cell r="E4910" t="e">
            <v>#N/A</v>
          </cell>
          <cell r="F4910" t="str">
            <v>440203199911141510</v>
          </cell>
          <cell r="G4910" t="str">
            <v>信息技术与工程学院</v>
          </cell>
          <cell r="H4910" t="str">
            <v>智能科学与技术（专升本）</v>
          </cell>
          <cell r="I4910" t="str">
            <v>智能2004</v>
          </cell>
        </row>
        <row r="4911">
          <cell r="B4911" t="str">
            <v>202006170011</v>
          </cell>
          <cell r="C4911" t="str">
            <v>张雨祥</v>
          </cell>
          <cell r="D4911" t="str">
            <v>男</v>
          </cell>
          <cell r="E4911" t="e">
            <v>#N/A</v>
          </cell>
          <cell r="F4911" t="str">
            <v>440222200011051813</v>
          </cell>
          <cell r="G4911" t="str">
            <v>信息技术与工程学院</v>
          </cell>
          <cell r="H4911" t="str">
            <v>智能科学与技术（专升本）</v>
          </cell>
          <cell r="I4911" t="str">
            <v>智能2003</v>
          </cell>
        </row>
        <row r="4912">
          <cell r="B4912" t="str">
            <v>202006170065</v>
          </cell>
          <cell r="C4912" t="str">
            <v>李富玲</v>
          </cell>
          <cell r="D4912" t="str">
            <v>女</v>
          </cell>
          <cell r="E4912" t="e">
            <v>#N/A</v>
          </cell>
          <cell r="F4912" t="str">
            <v>440981200009158847</v>
          </cell>
          <cell r="G4912" t="str">
            <v>信息技术与工程学院</v>
          </cell>
          <cell r="H4912" t="str">
            <v>智能科学与技术（专升本）</v>
          </cell>
          <cell r="I4912" t="str">
            <v>智能2004</v>
          </cell>
        </row>
        <row r="4913">
          <cell r="B4913" t="str">
            <v>202006170026</v>
          </cell>
          <cell r="C4913" t="str">
            <v>温晓珊</v>
          </cell>
          <cell r="D4913" t="str">
            <v>女</v>
          </cell>
          <cell r="E4913" t="e">
            <v>#N/A</v>
          </cell>
          <cell r="F4913" t="str">
            <v>441402200104170228</v>
          </cell>
          <cell r="G4913" t="str">
            <v>信息技术与工程学院</v>
          </cell>
          <cell r="H4913" t="str">
            <v>智能科学与技术（专升本）</v>
          </cell>
          <cell r="I4913" t="str">
            <v>智能2003</v>
          </cell>
        </row>
        <row r="4914">
          <cell r="B4914" t="str">
            <v>202006170058</v>
          </cell>
          <cell r="C4914" t="str">
            <v>黄茹靖</v>
          </cell>
          <cell r="D4914" t="str">
            <v>女</v>
          </cell>
          <cell r="E4914" t="e">
            <v>#N/A</v>
          </cell>
          <cell r="F4914" t="str">
            <v>441702200001062829</v>
          </cell>
          <cell r="G4914" t="str">
            <v>信息技术与工程学院</v>
          </cell>
          <cell r="H4914" t="str">
            <v>智能科学与技术（专升本）</v>
          </cell>
          <cell r="I4914" t="str">
            <v>智能2004</v>
          </cell>
        </row>
        <row r="4915">
          <cell r="B4915" t="str">
            <v>202006170060</v>
          </cell>
          <cell r="C4915" t="str">
            <v>黄浩天</v>
          </cell>
          <cell r="D4915" t="str">
            <v>男</v>
          </cell>
          <cell r="E4915" t="e">
            <v>#N/A</v>
          </cell>
          <cell r="F4915" t="str">
            <v>441802200010030517</v>
          </cell>
          <cell r="G4915" t="str">
            <v>信息技术与工程学院</v>
          </cell>
          <cell r="H4915" t="str">
            <v>智能科学与技术（专升本）</v>
          </cell>
          <cell r="I4915" t="str">
            <v>智能2004</v>
          </cell>
        </row>
        <row r="4916">
          <cell r="B4916" t="str">
            <v>202006180001</v>
          </cell>
          <cell r="C4916" t="str">
            <v>佘栋</v>
          </cell>
          <cell r="D4916" t="str">
            <v>男</v>
          </cell>
          <cell r="E4916" t="e">
            <v>#N/A</v>
          </cell>
          <cell r="F4916" t="str">
            <v>445121200003262314</v>
          </cell>
          <cell r="G4916" t="str">
            <v>信息技术与工程学院</v>
          </cell>
          <cell r="H4916" t="str">
            <v>数据科学与大数据技术（专升本）</v>
          </cell>
          <cell r="I4916" t="str">
            <v>大数据2004</v>
          </cell>
        </row>
        <row r="4917">
          <cell r="B4917" t="str">
            <v>202006180002</v>
          </cell>
          <cell r="C4917" t="str">
            <v>陈俊浩</v>
          </cell>
          <cell r="D4917" t="str">
            <v>男</v>
          </cell>
          <cell r="E4917" t="e">
            <v>#N/A</v>
          </cell>
          <cell r="F4917" t="str">
            <v>441402199912050413</v>
          </cell>
          <cell r="G4917" t="str">
            <v>信息技术与工程学院</v>
          </cell>
          <cell r="H4917" t="str">
            <v>数据科学与大数据技术（专升本）</v>
          </cell>
          <cell r="I4917" t="str">
            <v>大数据2004</v>
          </cell>
        </row>
        <row r="4918">
          <cell r="B4918" t="str">
            <v>202006180003</v>
          </cell>
          <cell r="C4918" t="str">
            <v>黄培增</v>
          </cell>
          <cell r="D4918" t="str">
            <v>男</v>
          </cell>
          <cell r="E4918" t="str">
            <v>信息技术与工程学院</v>
          </cell>
          <cell r="F4918" t="str">
            <v>441424200011132239</v>
          </cell>
          <cell r="G4918" t="str">
            <v>信息技术与工程学院</v>
          </cell>
          <cell r="H4918" t="str">
            <v>数据科学与大数据技术（专升本）</v>
          </cell>
          <cell r="I4918" t="str">
            <v>大数据2004</v>
          </cell>
        </row>
        <row r="4919">
          <cell r="B4919" t="str">
            <v>202006180004</v>
          </cell>
          <cell r="C4919" t="str">
            <v>卓志凯</v>
          </cell>
          <cell r="D4919" t="str">
            <v>男</v>
          </cell>
          <cell r="E4919" t="e">
            <v>#N/A</v>
          </cell>
          <cell r="F4919" t="str">
            <v>44158120001126797X</v>
          </cell>
          <cell r="G4919" t="str">
            <v>信息技术与工程学院</v>
          </cell>
          <cell r="H4919" t="str">
            <v>数据科学与大数据技术（专升本）</v>
          </cell>
          <cell r="I4919" t="str">
            <v>大数据2004</v>
          </cell>
        </row>
        <row r="4920">
          <cell r="B4920" t="str">
            <v>202006180006</v>
          </cell>
          <cell r="C4920" t="str">
            <v>林晓锐</v>
          </cell>
          <cell r="D4920" t="str">
            <v>男</v>
          </cell>
          <cell r="E4920" t="e">
            <v>#N/A</v>
          </cell>
          <cell r="F4920" t="str">
            <v>445281199909143713</v>
          </cell>
          <cell r="G4920" t="str">
            <v>信息技术与工程学院</v>
          </cell>
          <cell r="H4920" t="str">
            <v>数据科学与大数据技术（专升本）</v>
          </cell>
          <cell r="I4920" t="str">
            <v>大数据2004</v>
          </cell>
        </row>
        <row r="4921">
          <cell r="B4921" t="str">
            <v>202006180007</v>
          </cell>
          <cell r="C4921" t="str">
            <v>陈诗琪</v>
          </cell>
          <cell r="D4921" t="str">
            <v>女</v>
          </cell>
          <cell r="E4921" t="e">
            <v>#N/A</v>
          </cell>
          <cell r="F4921" t="str">
            <v>440923200002201722</v>
          </cell>
          <cell r="G4921" t="str">
            <v>信息技术与工程学院</v>
          </cell>
          <cell r="H4921" t="str">
            <v>数据科学与大数据技术（专升本）</v>
          </cell>
          <cell r="I4921" t="str">
            <v>大数据2004</v>
          </cell>
        </row>
        <row r="4922">
          <cell r="B4922" t="str">
            <v>202006180040</v>
          </cell>
          <cell r="C4922" t="str">
            <v>郭耿彬</v>
          </cell>
          <cell r="D4922" t="str">
            <v>男</v>
          </cell>
          <cell r="E4922" t="e">
            <v>#N/A</v>
          </cell>
          <cell r="F4922" t="str">
            <v>445281200004293034</v>
          </cell>
          <cell r="G4922" t="str">
            <v>信息技术与工程学院</v>
          </cell>
          <cell r="H4922" t="str">
            <v>数据科学与大数据技术（专升本）</v>
          </cell>
          <cell r="I4922" t="str">
            <v>大数据2005</v>
          </cell>
        </row>
        <row r="4923">
          <cell r="B4923" t="str">
            <v>202006180036</v>
          </cell>
          <cell r="C4923" t="str">
            <v>钟伟键</v>
          </cell>
          <cell r="D4923" t="str">
            <v>男</v>
          </cell>
          <cell r="E4923" t="e">
            <v>#N/A</v>
          </cell>
          <cell r="F4923" t="str">
            <v>441522199904300639</v>
          </cell>
          <cell r="G4923" t="str">
            <v>信息技术与工程学院</v>
          </cell>
          <cell r="H4923" t="str">
            <v>数据科学与大数据技术（专升本）</v>
          </cell>
          <cell r="I4923" t="str">
            <v>大数据2004</v>
          </cell>
        </row>
        <row r="4924">
          <cell r="B4924" t="str">
            <v>202006180008</v>
          </cell>
          <cell r="C4924" t="str">
            <v>巫伟龙</v>
          </cell>
          <cell r="D4924" t="str">
            <v>男</v>
          </cell>
          <cell r="E4924" t="e">
            <v>#N/A</v>
          </cell>
          <cell r="F4924" t="str">
            <v>441323200005076312</v>
          </cell>
          <cell r="G4924" t="str">
            <v>信息技术与工程学院</v>
          </cell>
          <cell r="H4924" t="str">
            <v>数据科学与大数据技术（专升本）</v>
          </cell>
          <cell r="I4924" t="str">
            <v>大数据2004</v>
          </cell>
        </row>
        <row r="4925">
          <cell r="B4925" t="str">
            <v>202005080131</v>
          </cell>
          <cell r="C4925" t="str">
            <v>温蕴仪</v>
          </cell>
          <cell r="D4925" t="str">
            <v>女</v>
          </cell>
          <cell r="E4925" t="e">
            <v>#N/A</v>
          </cell>
          <cell r="F4925" t="str">
            <v>441226200105214026</v>
          </cell>
          <cell r="G4925" t="str">
            <v>法学院</v>
          </cell>
          <cell r="H4925" t="str">
            <v>法学（专升本）</v>
          </cell>
          <cell r="I4925" t="str">
            <v>法学2010</v>
          </cell>
        </row>
        <row r="4926">
          <cell r="B4926" t="str">
            <v>202005080234</v>
          </cell>
          <cell r="C4926" t="str">
            <v>黄宇兵</v>
          </cell>
          <cell r="D4926" t="str">
            <v>女</v>
          </cell>
          <cell r="E4926" t="e">
            <v>#N/A</v>
          </cell>
          <cell r="F4926" t="str">
            <v>450422200009204027</v>
          </cell>
          <cell r="G4926" t="str">
            <v>法学院</v>
          </cell>
          <cell r="H4926" t="str">
            <v>法学（专升本）</v>
          </cell>
          <cell r="I4926" t="str">
            <v>法学2012</v>
          </cell>
        </row>
        <row r="4927">
          <cell r="B4927" t="str">
            <v>202005080396</v>
          </cell>
          <cell r="C4927" t="str">
            <v>李树育</v>
          </cell>
          <cell r="D4927" t="str">
            <v>男</v>
          </cell>
          <cell r="E4927" t="e">
            <v>#N/A</v>
          </cell>
          <cell r="F4927" t="str">
            <v>44528119990719439X</v>
          </cell>
          <cell r="G4927" t="str">
            <v>法学院</v>
          </cell>
          <cell r="H4927" t="str">
            <v>法学（专升本）</v>
          </cell>
          <cell r="I4927" t="str">
            <v>法学2015</v>
          </cell>
        </row>
        <row r="4928">
          <cell r="B4928" t="str">
            <v>202005080400</v>
          </cell>
          <cell r="C4928" t="str">
            <v>刘捷</v>
          </cell>
          <cell r="D4928" t="str">
            <v>男</v>
          </cell>
          <cell r="E4928" t="e">
            <v>#N/A</v>
          </cell>
          <cell r="F4928" t="str">
            <v>445202200012070011</v>
          </cell>
          <cell r="G4928" t="str">
            <v>法学院</v>
          </cell>
          <cell r="H4928" t="str">
            <v>法学（专升本）</v>
          </cell>
          <cell r="I4928" t="str">
            <v>法学2015</v>
          </cell>
        </row>
        <row r="4929">
          <cell r="B4929" t="str">
            <v>202005080339</v>
          </cell>
          <cell r="C4929" t="str">
            <v>吴佩明</v>
          </cell>
          <cell r="D4929" t="str">
            <v>女</v>
          </cell>
          <cell r="E4929" t="e">
            <v>#N/A</v>
          </cell>
          <cell r="F4929" t="str">
            <v>440981199712084661</v>
          </cell>
          <cell r="G4929" t="str">
            <v>法学院</v>
          </cell>
          <cell r="H4929" t="str">
            <v>法学（专升本）</v>
          </cell>
          <cell r="I4929" t="str">
            <v>法学2014</v>
          </cell>
        </row>
        <row r="4930">
          <cell r="B4930" t="str">
            <v>202005080556</v>
          </cell>
          <cell r="C4930" t="str">
            <v>刘琳</v>
          </cell>
          <cell r="D4930" t="str">
            <v>女</v>
          </cell>
          <cell r="E4930" t="e">
            <v>#N/A</v>
          </cell>
          <cell r="F4930" t="str">
            <v>362429199706140021</v>
          </cell>
          <cell r="G4930" t="str">
            <v>法学院</v>
          </cell>
          <cell r="H4930" t="str">
            <v>法学（专升本）</v>
          </cell>
          <cell r="I4930" t="str">
            <v>法学2019</v>
          </cell>
        </row>
        <row r="4931">
          <cell r="B4931" t="str">
            <v>202005080014</v>
          </cell>
          <cell r="C4931" t="str">
            <v>陈俊儒</v>
          </cell>
          <cell r="D4931" t="str">
            <v>男</v>
          </cell>
          <cell r="E4931" t="e">
            <v>#N/A</v>
          </cell>
          <cell r="F4931" t="str">
            <v>440825200001190010</v>
          </cell>
          <cell r="G4931" t="str">
            <v>法学院</v>
          </cell>
          <cell r="H4931" t="str">
            <v>法学（专升本）</v>
          </cell>
          <cell r="I4931" t="str">
            <v>法学2008</v>
          </cell>
        </row>
        <row r="4932">
          <cell r="B4932" t="str">
            <v>202005080080</v>
          </cell>
          <cell r="C4932" t="str">
            <v>施璟莜</v>
          </cell>
          <cell r="D4932" t="str">
            <v>女</v>
          </cell>
          <cell r="E4932" t="e">
            <v>#N/A</v>
          </cell>
          <cell r="F4932" t="str">
            <v>440421200001158064</v>
          </cell>
          <cell r="G4932" t="str">
            <v>法学院</v>
          </cell>
          <cell r="H4932" t="str">
            <v>法学（专升本）</v>
          </cell>
          <cell r="I4932" t="str">
            <v>法学2009</v>
          </cell>
        </row>
        <row r="4933">
          <cell r="B4933" t="str">
            <v>202005080301</v>
          </cell>
          <cell r="C4933" t="str">
            <v>曾惠珊</v>
          </cell>
          <cell r="D4933" t="str">
            <v>女</v>
          </cell>
          <cell r="E4933" t="e">
            <v>#N/A</v>
          </cell>
          <cell r="F4933" t="str">
            <v>44030520010202342X</v>
          </cell>
          <cell r="G4933" t="str">
            <v>法学院</v>
          </cell>
          <cell r="H4933" t="str">
            <v>法学（专升本）</v>
          </cell>
          <cell r="I4933" t="str">
            <v>法学2013</v>
          </cell>
        </row>
        <row r="4934">
          <cell r="B4934" t="str">
            <v>202005080054</v>
          </cell>
          <cell r="C4934" t="str">
            <v>高言</v>
          </cell>
          <cell r="D4934" t="str">
            <v>男</v>
          </cell>
          <cell r="E4934" t="e">
            <v>#N/A</v>
          </cell>
          <cell r="F4934" t="str">
            <v>440182200102263919</v>
          </cell>
          <cell r="G4934" t="str">
            <v>法学院</v>
          </cell>
          <cell r="H4934" t="str">
            <v>法学（专升本）</v>
          </cell>
          <cell r="I4934" t="str">
            <v>法学2009</v>
          </cell>
        </row>
        <row r="4935">
          <cell r="B4935" t="str">
            <v>202005080417</v>
          </cell>
          <cell r="C4935" t="str">
            <v>彭芷珩</v>
          </cell>
          <cell r="D4935" t="str">
            <v>女</v>
          </cell>
          <cell r="E4935" t="e">
            <v>#N/A</v>
          </cell>
          <cell r="F4935" t="str">
            <v>440111199912180348</v>
          </cell>
          <cell r="G4935" t="str">
            <v>法学院</v>
          </cell>
          <cell r="H4935" t="str">
            <v>法学（专升本）</v>
          </cell>
          <cell r="I4935" t="str">
            <v>法学2016</v>
          </cell>
        </row>
        <row r="4936">
          <cell r="B4936" t="str">
            <v>202005080526</v>
          </cell>
          <cell r="C4936" t="str">
            <v>朱洋洋</v>
          </cell>
          <cell r="D4936" t="str">
            <v>女</v>
          </cell>
          <cell r="E4936" t="e">
            <v>#N/A</v>
          </cell>
          <cell r="F4936" t="str">
            <v>441423199611040723</v>
          </cell>
          <cell r="G4936" t="str">
            <v>法学院</v>
          </cell>
          <cell r="H4936" t="str">
            <v>法学（专升本）</v>
          </cell>
          <cell r="I4936" t="str">
            <v>法学2018</v>
          </cell>
        </row>
        <row r="4937">
          <cell r="B4937" t="str">
            <v>202005080136</v>
          </cell>
          <cell r="C4937" t="str">
            <v>曾思华</v>
          </cell>
          <cell r="D4937" t="str">
            <v>女</v>
          </cell>
          <cell r="E4937" t="e">
            <v>#N/A</v>
          </cell>
          <cell r="F4937" t="str">
            <v>441203200011100023</v>
          </cell>
          <cell r="G4937" t="str">
            <v>法学院</v>
          </cell>
          <cell r="H4937" t="str">
            <v>法学（专升本）</v>
          </cell>
          <cell r="I4937" t="str">
            <v>法学2010</v>
          </cell>
        </row>
        <row r="4938">
          <cell r="B4938" t="str">
            <v>202005080101</v>
          </cell>
          <cell r="C4938" t="str">
            <v>谢锶淇</v>
          </cell>
          <cell r="D4938" t="str">
            <v>女</v>
          </cell>
          <cell r="E4938" t="e">
            <v>#N/A</v>
          </cell>
          <cell r="F4938" t="str">
            <v>445221200305176847</v>
          </cell>
          <cell r="G4938" t="str">
            <v>法学院</v>
          </cell>
          <cell r="H4938" t="str">
            <v>法学（专升本）</v>
          </cell>
          <cell r="I4938" t="str">
            <v>法学2009</v>
          </cell>
        </row>
        <row r="4939">
          <cell r="B4939" t="str">
            <v>202005080426</v>
          </cell>
          <cell r="C4939" t="str">
            <v>罗蔚宁</v>
          </cell>
          <cell r="D4939" t="str">
            <v>女</v>
          </cell>
          <cell r="E4939" t="e">
            <v>#N/A</v>
          </cell>
          <cell r="F4939" t="str">
            <v>441381199802261228</v>
          </cell>
          <cell r="G4939" t="str">
            <v>法学院</v>
          </cell>
          <cell r="H4939" t="str">
            <v>法学（专升本）</v>
          </cell>
          <cell r="I4939" t="str">
            <v>法学2016</v>
          </cell>
        </row>
        <row r="4940">
          <cell r="B4940" t="str">
            <v>202005080444</v>
          </cell>
          <cell r="C4940" t="str">
            <v>庾皓源</v>
          </cell>
          <cell r="D4940" t="str">
            <v>男</v>
          </cell>
          <cell r="E4940" t="e">
            <v>#N/A</v>
          </cell>
          <cell r="F4940" t="str">
            <v>440184200010105713</v>
          </cell>
          <cell r="G4940" t="str">
            <v>法学院</v>
          </cell>
          <cell r="H4940" t="str">
            <v>法学（专升本）</v>
          </cell>
          <cell r="I4940" t="str">
            <v>法学2016</v>
          </cell>
        </row>
        <row r="4941">
          <cell r="B4941" t="str">
            <v>202005080076</v>
          </cell>
          <cell r="C4941" t="str">
            <v>陈浩月</v>
          </cell>
          <cell r="D4941" t="str">
            <v>女</v>
          </cell>
          <cell r="E4941" t="e">
            <v>#N/A</v>
          </cell>
          <cell r="F4941" t="str">
            <v>511622200102284023</v>
          </cell>
          <cell r="G4941" t="str">
            <v>法学院</v>
          </cell>
          <cell r="H4941" t="str">
            <v>法学（专升本）</v>
          </cell>
          <cell r="I4941" t="str">
            <v>法学2009</v>
          </cell>
        </row>
        <row r="4942">
          <cell r="B4942" t="str">
            <v>202005080268</v>
          </cell>
          <cell r="C4942" t="str">
            <v>姚扬帆</v>
          </cell>
          <cell r="D4942" t="str">
            <v>男</v>
          </cell>
          <cell r="E4942" t="e">
            <v>#N/A</v>
          </cell>
          <cell r="F4942" t="str">
            <v>440582199911271536</v>
          </cell>
          <cell r="G4942" t="str">
            <v>法学院</v>
          </cell>
          <cell r="H4942" t="str">
            <v>法学（专升本）</v>
          </cell>
          <cell r="I4942" t="str">
            <v>法学2013</v>
          </cell>
        </row>
        <row r="4943">
          <cell r="B4943" t="str">
            <v>202005080454</v>
          </cell>
          <cell r="C4943" t="str">
            <v>刘德智</v>
          </cell>
          <cell r="D4943" t="str">
            <v>男</v>
          </cell>
          <cell r="E4943" t="e">
            <v>#N/A</v>
          </cell>
          <cell r="F4943" t="str">
            <v>440823199908054318</v>
          </cell>
          <cell r="G4943" t="str">
            <v>法学院</v>
          </cell>
          <cell r="H4943" t="str">
            <v>法学（专升本）</v>
          </cell>
          <cell r="I4943" t="str">
            <v>法学2016</v>
          </cell>
        </row>
        <row r="4944">
          <cell r="B4944" t="str">
            <v>202005080289</v>
          </cell>
          <cell r="C4944" t="str">
            <v>黄静</v>
          </cell>
          <cell r="D4944" t="str">
            <v>女</v>
          </cell>
          <cell r="E4944" t="e">
            <v>#N/A</v>
          </cell>
          <cell r="F4944" t="str">
            <v>440183200011273720</v>
          </cell>
          <cell r="G4944" t="str">
            <v>法学院</v>
          </cell>
          <cell r="H4944" t="str">
            <v>法学（专升本）</v>
          </cell>
          <cell r="I4944" t="str">
            <v>法学2013</v>
          </cell>
        </row>
        <row r="4945">
          <cell r="B4945" t="str">
            <v>202005080249</v>
          </cell>
          <cell r="C4945" t="str">
            <v>姚巧燕</v>
          </cell>
          <cell r="D4945" t="str">
            <v>女</v>
          </cell>
          <cell r="E4945" t="e">
            <v>#N/A</v>
          </cell>
          <cell r="F4945" t="str">
            <v>440982200009181680</v>
          </cell>
          <cell r="G4945" t="str">
            <v>法学院</v>
          </cell>
          <cell r="H4945" t="str">
            <v>法学（专升本）</v>
          </cell>
          <cell r="I4945" t="str">
            <v>法学2012</v>
          </cell>
        </row>
        <row r="4946">
          <cell r="B4946" t="str">
            <v>202005080068</v>
          </cell>
          <cell r="C4946" t="str">
            <v>张炜康</v>
          </cell>
          <cell r="D4946" t="str">
            <v>男</v>
          </cell>
          <cell r="E4946" t="e">
            <v>#N/A</v>
          </cell>
          <cell r="F4946" t="str">
            <v>441381199503246810</v>
          </cell>
          <cell r="G4946" t="str">
            <v>法学院</v>
          </cell>
          <cell r="H4946" t="str">
            <v>法学（专升本）</v>
          </cell>
          <cell r="I4946" t="str">
            <v>法学2009</v>
          </cell>
        </row>
        <row r="4947">
          <cell r="B4947" t="str">
            <v>202005080109</v>
          </cell>
          <cell r="C4947" t="str">
            <v>王熠</v>
          </cell>
          <cell r="D4947" t="str">
            <v>男</v>
          </cell>
          <cell r="E4947" t="e">
            <v>#N/A</v>
          </cell>
          <cell r="F4947" t="str">
            <v>410122200111052919</v>
          </cell>
          <cell r="G4947" t="str">
            <v>法学院</v>
          </cell>
          <cell r="H4947" t="str">
            <v>法学（专升本）</v>
          </cell>
          <cell r="I4947" t="str">
            <v>法学2010</v>
          </cell>
        </row>
        <row r="4948">
          <cell r="B4948" t="str">
            <v>202005080562</v>
          </cell>
          <cell r="C4948" t="str">
            <v>陈梓桐</v>
          </cell>
          <cell r="D4948" t="str">
            <v>女</v>
          </cell>
          <cell r="E4948" t="e">
            <v>#N/A</v>
          </cell>
          <cell r="F4948" t="str">
            <v>441900200105216747</v>
          </cell>
          <cell r="G4948" t="str">
            <v>法学院</v>
          </cell>
          <cell r="H4948" t="str">
            <v>法学（专升本）</v>
          </cell>
          <cell r="I4948" t="str">
            <v>法学2019</v>
          </cell>
        </row>
        <row r="4949">
          <cell r="B4949" t="str">
            <v>202005080624</v>
          </cell>
          <cell r="C4949" t="str">
            <v>杨柯丽</v>
          </cell>
          <cell r="D4949" t="str">
            <v>女</v>
          </cell>
          <cell r="E4949" t="e">
            <v>#N/A</v>
          </cell>
          <cell r="F4949" t="str">
            <v>440883200310153225</v>
          </cell>
          <cell r="G4949" t="str">
            <v>法学院</v>
          </cell>
          <cell r="H4949" t="str">
            <v>法学（专升本）</v>
          </cell>
          <cell r="I4949" t="str">
            <v>法学2020</v>
          </cell>
        </row>
        <row r="4950">
          <cell r="B4950" t="str">
            <v>202005080045</v>
          </cell>
          <cell r="C4950" t="str">
            <v>陈泽璇</v>
          </cell>
          <cell r="D4950" t="str">
            <v>女</v>
          </cell>
          <cell r="E4950" t="str">
            <v>经济学院</v>
          </cell>
          <cell r="F4950" t="str">
            <v>445221199910217226</v>
          </cell>
          <cell r="G4950" t="str">
            <v>法学院</v>
          </cell>
          <cell r="H4950" t="str">
            <v>法学（专升本）</v>
          </cell>
          <cell r="I4950" t="str">
            <v>法学2008</v>
          </cell>
        </row>
        <row r="4951">
          <cell r="B4951" t="str">
            <v>202005080037</v>
          </cell>
          <cell r="C4951" t="str">
            <v>陈必子</v>
          </cell>
          <cell r="D4951" t="str">
            <v>女</v>
          </cell>
          <cell r="E4951" t="e">
            <v>#N/A</v>
          </cell>
          <cell r="F4951" t="str">
            <v>440583200108074228</v>
          </cell>
          <cell r="G4951" t="str">
            <v>法学院</v>
          </cell>
          <cell r="H4951" t="str">
            <v>法学（专升本）</v>
          </cell>
          <cell r="I4951" t="str">
            <v>法学2008</v>
          </cell>
        </row>
        <row r="4952">
          <cell r="B4952" t="str">
            <v>202005080201</v>
          </cell>
          <cell r="C4952" t="str">
            <v>杨敏菁</v>
          </cell>
          <cell r="D4952" t="str">
            <v>女</v>
          </cell>
          <cell r="E4952" t="e">
            <v>#N/A</v>
          </cell>
          <cell r="F4952" t="str">
            <v>445122200005195043</v>
          </cell>
          <cell r="G4952" t="str">
            <v>法学院</v>
          </cell>
          <cell r="H4952" t="str">
            <v>法学（专升本）</v>
          </cell>
          <cell r="I4952" t="str">
            <v>法学2011</v>
          </cell>
        </row>
        <row r="4953">
          <cell r="B4953" t="str">
            <v>202005080125</v>
          </cell>
          <cell r="C4953" t="str">
            <v>周启敏</v>
          </cell>
          <cell r="D4953" t="str">
            <v>女</v>
          </cell>
          <cell r="E4953" t="e">
            <v>#N/A</v>
          </cell>
          <cell r="F4953" t="str">
            <v>441522199810113760</v>
          </cell>
          <cell r="G4953" t="str">
            <v>法学院</v>
          </cell>
          <cell r="H4953" t="str">
            <v>法学（专升本）</v>
          </cell>
          <cell r="I4953" t="str">
            <v>法学2010</v>
          </cell>
        </row>
        <row r="4954">
          <cell r="B4954" t="str">
            <v>202005080623</v>
          </cell>
          <cell r="C4954" t="str">
            <v>黎花娇</v>
          </cell>
          <cell r="D4954" t="str">
            <v>女</v>
          </cell>
          <cell r="E4954" t="str">
            <v>法学院</v>
          </cell>
          <cell r="F4954" t="str">
            <v>441224199804053729</v>
          </cell>
          <cell r="G4954" t="str">
            <v>法学院</v>
          </cell>
          <cell r="H4954" t="str">
            <v>法学（专升本）</v>
          </cell>
          <cell r="I4954" t="str">
            <v>法学2020</v>
          </cell>
        </row>
        <row r="4955">
          <cell r="B4955" t="str">
            <v>202005080357</v>
          </cell>
          <cell r="C4955" t="str">
            <v>肖泰杰</v>
          </cell>
          <cell r="D4955" t="str">
            <v>男</v>
          </cell>
          <cell r="E4955" t="e">
            <v>#N/A</v>
          </cell>
          <cell r="F4955" t="str">
            <v>440802200011171257</v>
          </cell>
          <cell r="G4955" t="str">
            <v>法学院</v>
          </cell>
          <cell r="H4955" t="str">
            <v>法学（专升本）</v>
          </cell>
          <cell r="I4955" t="str">
            <v>法学2014</v>
          </cell>
        </row>
        <row r="4956">
          <cell r="B4956" t="str">
            <v>202005080170</v>
          </cell>
          <cell r="C4956" t="str">
            <v>洪伟潮</v>
          </cell>
          <cell r="D4956" t="str">
            <v>男</v>
          </cell>
          <cell r="E4956" t="e">
            <v>#N/A</v>
          </cell>
          <cell r="F4956" t="str">
            <v>445121200010276116</v>
          </cell>
          <cell r="G4956" t="str">
            <v>法学院</v>
          </cell>
          <cell r="H4956" t="str">
            <v>法学（专升本）</v>
          </cell>
          <cell r="I4956" t="str">
            <v>法学2011</v>
          </cell>
        </row>
        <row r="4957">
          <cell r="B4957" t="str">
            <v>202005080474</v>
          </cell>
          <cell r="C4957" t="str">
            <v>陈祉桦</v>
          </cell>
          <cell r="D4957" t="str">
            <v>女</v>
          </cell>
          <cell r="E4957" t="e">
            <v>#N/A</v>
          </cell>
          <cell r="F4957" t="str">
            <v>440106200111210329</v>
          </cell>
          <cell r="G4957" t="str">
            <v>法学院</v>
          </cell>
          <cell r="H4957" t="str">
            <v>法学（专升本）</v>
          </cell>
          <cell r="I4957" t="str">
            <v>法学2017</v>
          </cell>
        </row>
        <row r="4958">
          <cell r="B4958" t="str">
            <v>202005080614</v>
          </cell>
          <cell r="C4958" t="str">
            <v>冯龙云</v>
          </cell>
          <cell r="D4958" t="str">
            <v>女</v>
          </cell>
          <cell r="E4958" t="e">
            <v>#N/A</v>
          </cell>
          <cell r="F4958" t="str">
            <v>441423200011243645</v>
          </cell>
          <cell r="G4958" t="str">
            <v>法学院</v>
          </cell>
          <cell r="H4958" t="str">
            <v>法学（专升本）</v>
          </cell>
          <cell r="I4958" t="str">
            <v>法学2020</v>
          </cell>
        </row>
        <row r="4959">
          <cell r="B4959" t="str">
            <v>202005080085</v>
          </cell>
          <cell r="C4959" t="str">
            <v>王一蕾</v>
          </cell>
          <cell r="D4959" t="str">
            <v>女</v>
          </cell>
          <cell r="E4959" t="e">
            <v>#N/A</v>
          </cell>
          <cell r="F4959" t="str">
            <v>412726200003110421</v>
          </cell>
          <cell r="G4959" t="str">
            <v>法学院</v>
          </cell>
          <cell r="H4959" t="str">
            <v>法学（专升本）</v>
          </cell>
          <cell r="I4959" t="str">
            <v>法学2009</v>
          </cell>
        </row>
        <row r="4960">
          <cell r="B4960" t="str">
            <v>202005080104</v>
          </cell>
          <cell r="C4960" t="str">
            <v>杨细霞</v>
          </cell>
          <cell r="D4960" t="str">
            <v>女</v>
          </cell>
          <cell r="E4960" t="e">
            <v>#N/A</v>
          </cell>
          <cell r="F4960" t="str">
            <v>445281200003236222</v>
          </cell>
          <cell r="G4960" t="str">
            <v>法学院</v>
          </cell>
          <cell r="H4960" t="str">
            <v>法学（专升本）</v>
          </cell>
          <cell r="I4960" t="str">
            <v>法学2009</v>
          </cell>
        </row>
        <row r="4961">
          <cell r="B4961" t="str">
            <v>202005080082</v>
          </cell>
          <cell r="C4961" t="str">
            <v>张凯云</v>
          </cell>
          <cell r="D4961" t="str">
            <v>女</v>
          </cell>
          <cell r="E4961" t="str">
            <v>法学院</v>
          </cell>
          <cell r="F4961" t="str">
            <v>441481200101064409</v>
          </cell>
          <cell r="G4961" t="str">
            <v>法学院</v>
          </cell>
          <cell r="H4961" t="str">
            <v>法学（专升本）</v>
          </cell>
          <cell r="I4961" t="str">
            <v>法学2009</v>
          </cell>
        </row>
        <row r="4962">
          <cell r="B4962" t="str">
            <v>202005080322</v>
          </cell>
          <cell r="C4962" t="str">
            <v>游海岚</v>
          </cell>
          <cell r="D4962" t="str">
            <v>女</v>
          </cell>
          <cell r="E4962" t="e">
            <v>#N/A</v>
          </cell>
          <cell r="F4962" t="str">
            <v>440881200008021026</v>
          </cell>
          <cell r="G4962" t="str">
            <v>法学院</v>
          </cell>
          <cell r="H4962" t="str">
            <v>法学（专升本）</v>
          </cell>
          <cell r="I4962" t="str">
            <v>法学2014</v>
          </cell>
        </row>
        <row r="4963">
          <cell r="B4963" t="str">
            <v>202005080472</v>
          </cell>
          <cell r="C4963" t="str">
            <v>舒婷婷</v>
          </cell>
          <cell r="D4963" t="str">
            <v>女</v>
          </cell>
          <cell r="E4963" t="e">
            <v>#N/A</v>
          </cell>
          <cell r="F4963" t="str">
            <v>411526199811284529</v>
          </cell>
          <cell r="G4963" t="str">
            <v>法学院</v>
          </cell>
          <cell r="H4963" t="str">
            <v>法学（专升本）</v>
          </cell>
          <cell r="I4963" t="str">
            <v>法学2017</v>
          </cell>
        </row>
        <row r="4964">
          <cell r="B4964" t="str">
            <v>202005080016</v>
          </cell>
          <cell r="C4964" t="str">
            <v>沈伟铖</v>
          </cell>
          <cell r="D4964" t="str">
            <v>男</v>
          </cell>
          <cell r="E4964" t="e">
            <v>#N/A</v>
          </cell>
          <cell r="F4964" t="str">
            <v>440111199804121519</v>
          </cell>
          <cell r="G4964" t="str">
            <v>法学院</v>
          </cell>
          <cell r="H4964" t="str">
            <v>法学（专升本）</v>
          </cell>
          <cell r="I4964" t="str">
            <v>法学2008</v>
          </cell>
        </row>
        <row r="4965">
          <cell r="B4965" t="str">
            <v>202012310021</v>
          </cell>
          <cell r="C4965" t="str">
            <v>肖志磊</v>
          </cell>
          <cell r="D4965" t="str">
            <v>男</v>
          </cell>
          <cell r="E4965" t="e">
            <v>#N/A</v>
          </cell>
          <cell r="F4965" t="str">
            <v>441881200007145319</v>
          </cell>
          <cell r="G4965" t="str">
            <v>现代信息产业学院</v>
          </cell>
          <cell r="H4965" t="str">
            <v>计算机科学与技术（华为创新班专升本）</v>
          </cell>
          <cell r="I4965" t="str">
            <v>计科华为2001</v>
          </cell>
        </row>
        <row r="4966">
          <cell r="B4966" t="str">
            <v>202012310265</v>
          </cell>
          <cell r="C4966" t="str">
            <v>郑佳鸿</v>
          </cell>
          <cell r="D4966" t="str">
            <v>男</v>
          </cell>
          <cell r="E4966" t="e">
            <v>#N/A</v>
          </cell>
          <cell r="F4966" t="str">
            <v>440509200011202015</v>
          </cell>
          <cell r="G4966" t="str">
            <v>现代信息产业学院</v>
          </cell>
          <cell r="H4966" t="str">
            <v>计算机科学与技术（华为创新班专升本）</v>
          </cell>
          <cell r="I4966" t="str">
            <v>计科华为2006</v>
          </cell>
        </row>
        <row r="4967">
          <cell r="B4967" t="str">
            <v>202012310374</v>
          </cell>
          <cell r="C4967" t="str">
            <v>吴楚云</v>
          </cell>
          <cell r="D4967" t="str">
            <v>女</v>
          </cell>
          <cell r="E4967" t="e">
            <v>#N/A</v>
          </cell>
          <cell r="F4967" t="str">
            <v>445224199507193948</v>
          </cell>
          <cell r="G4967" t="str">
            <v>现代信息产业学院</v>
          </cell>
          <cell r="H4967" t="str">
            <v>计算机科学与技术（华为创新班专升本）</v>
          </cell>
          <cell r="I4967" t="str">
            <v>计科华为2008</v>
          </cell>
        </row>
        <row r="4968">
          <cell r="B4968" t="str">
            <v>202012310070</v>
          </cell>
          <cell r="C4968" t="str">
            <v>张文迪</v>
          </cell>
          <cell r="D4968" t="str">
            <v>男</v>
          </cell>
          <cell r="E4968" t="e">
            <v>#N/A</v>
          </cell>
          <cell r="F4968" t="str">
            <v>440105200101260916</v>
          </cell>
          <cell r="G4968" t="str">
            <v>现代信息产业学院</v>
          </cell>
          <cell r="H4968" t="str">
            <v>计算机科学与技术（华为创新班专升本）</v>
          </cell>
          <cell r="I4968" t="str">
            <v>计科华为2002</v>
          </cell>
        </row>
        <row r="4969">
          <cell r="B4969" t="str">
            <v>202001150057</v>
          </cell>
          <cell r="C4969" t="str">
            <v>林凤婷</v>
          </cell>
          <cell r="D4969" t="str">
            <v>女</v>
          </cell>
          <cell r="E4969" t="e">
            <v>#N/A</v>
          </cell>
          <cell r="F4969" t="str">
            <v>440782200011015066</v>
          </cell>
          <cell r="G4969" t="str">
            <v>外国语学院</v>
          </cell>
          <cell r="H4969" t="str">
            <v>商务英语（专升本）</v>
          </cell>
          <cell r="I4969" t="str">
            <v>商英2007</v>
          </cell>
        </row>
        <row r="4970">
          <cell r="B4970" t="str">
            <v>202001150008</v>
          </cell>
          <cell r="C4970" t="str">
            <v>程嘉欣</v>
          </cell>
          <cell r="D4970" t="str">
            <v>女</v>
          </cell>
          <cell r="E4970" t="e">
            <v>#N/A</v>
          </cell>
          <cell r="F4970" t="str">
            <v>440107199911270646</v>
          </cell>
          <cell r="G4970" t="str">
            <v>外国语学院</v>
          </cell>
          <cell r="H4970" t="str">
            <v>商务英语（专升本）</v>
          </cell>
          <cell r="I4970" t="str">
            <v>商英2006</v>
          </cell>
        </row>
        <row r="4971">
          <cell r="B4971" t="str">
            <v>202001150015</v>
          </cell>
          <cell r="C4971" t="str">
            <v>廖文茹</v>
          </cell>
          <cell r="D4971" t="str">
            <v>女</v>
          </cell>
          <cell r="E4971" t="e">
            <v>#N/A</v>
          </cell>
          <cell r="F4971" t="str">
            <v>440183200102134849</v>
          </cell>
          <cell r="G4971" t="str">
            <v>外国语学院</v>
          </cell>
          <cell r="H4971" t="str">
            <v>商务英语（专升本）</v>
          </cell>
          <cell r="I4971" t="str">
            <v>商英2006</v>
          </cell>
        </row>
        <row r="4972">
          <cell r="B4972" t="str">
            <v>202001150050</v>
          </cell>
          <cell r="C4972" t="str">
            <v>麦燕婷</v>
          </cell>
          <cell r="D4972" t="str">
            <v>女</v>
          </cell>
          <cell r="E4972" t="e">
            <v>#N/A</v>
          </cell>
          <cell r="F4972" t="str">
            <v>440181200009075722</v>
          </cell>
          <cell r="G4972" t="str">
            <v>外国语学院</v>
          </cell>
          <cell r="H4972" t="str">
            <v>商务英语（专升本）</v>
          </cell>
          <cell r="I4972" t="str">
            <v>商英2007</v>
          </cell>
        </row>
        <row r="4973">
          <cell r="B4973" t="str">
            <v>202001150002</v>
          </cell>
          <cell r="C4973" t="str">
            <v>梁超然</v>
          </cell>
          <cell r="D4973" t="str">
            <v>男</v>
          </cell>
          <cell r="E4973" t="e">
            <v>#N/A</v>
          </cell>
          <cell r="F4973" t="str">
            <v>440181200103024518</v>
          </cell>
          <cell r="G4973" t="str">
            <v>外国语学院</v>
          </cell>
          <cell r="H4973" t="str">
            <v>商务英语（专升本）</v>
          </cell>
          <cell r="I4973" t="str">
            <v>商英2006</v>
          </cell>
        </row>
        <row r="4974">
          <cell r="B4974" t="str">
            <v>202001150067</v>
          </cell>
          <cell r="C4974" t="str">
            <v>尹绮琳</v>
          </cell>
          <cell r="D4974" t="str">
            <v>女</v>
          </cell>
          <cell r="E4974" t="e">
            <v>#N/A</v>
          </cell>
          <cell r="F4974" t="str">
            <v>441900200103283583</v>
          </cell>
          <cell r="G4974" t="str">
            <v>外国语学院</v>
          </cell>
          <cell r="H4974" t="str">
            <v>商务英语（专升本）</v>
          </cell>
          <cell r="I4974" t="str">
            <v>商英2007</v>
          </cell>
        </row>
        <row r="4975">
          <cell r="B4975" t="str">
            <v>202001160124</v>
          </cell>
          <cell r="C4975" t="str">
            <v>刘齐齐</v>
          </cell>
          <cell r="D4975" t="str">
            <v>女</v>
          </cell>
          <cell r="E4975" t="e">
            <v>#N/A</v>
          </cell>
          <cell r="F4975" t="str">
            <v>441481200112101981</v>
          </cell>
          <cell r="G4975" t="str">
            <v>外国语学院</v>
          </cell>
          <cell r="H4975" t="str">
            <v>英语（专升本）</v>
          </cell>
          <cell r="I4975" t="str">
            <v>英语2010</v>
          </cell>
        </row>
        <row r="4976">
          <cell r="B4976" t="str">
            <v>202001160034</v>
          </cell>
          <cell r="C4976" t="str">
            <v>许奕慧</v>
          </cell>
          <cell r="D4976" t="str">
            <v>女</v>
          </cell>
          <cell r="E4976" t="e">
            <v>#N/A</v>
          </cell>
          <cell r="F4976" t="str">
            <v>445281200007280327</v>
          </cell>
          <cell r="G4976" t="str">
            <v>外国语学院</v>
          </cell>
          <cell r="H4976" t="str">
            <v>英语（专升本）</v>
          </cell>
          <cell r="I4976" t="str">
            <v>英语2008</v>
          </cell>
        </row>
        <row r="4977">
          <cell r="B4977" t="str">
            <v>202001160270</v>
          </cell>
          <cell r="C4977" t="str">
            <v>曾雯</v>
          </cell>
          <cell r="D4977" t="str">
            <v>女</v>
          </cell>
          <cell r="E4977" t="e">
            <v>#N/A</v>
          </cell>
          <cell r="F4977" t="str">
            <v>441426200010300045</v>
          </cell>
          <cell r="G4977" t="str">
            <v>外国语学院</v>
          </cell>
          <cell r="H4977" t="str">
            <v>英语（专升本）</v>
          </cell>
          <cell r="I4977" t="str">
            <v>英语2014</v>
          </cell>
        </row>
        <row r="4978">
          <cell r="B4978" t="str">
            <v>202001160180</v>
          </cell>
          <cell r="C4978" t="str">
            <v>廖小屏</v>
          </cell>
          <cell r="D4978" t="str">
            <v>女</v>
          </cell>
          <cell r="E4978" t="e">
            <v>#N/A</v>
          </cell>
          <cell r="F4978" t="str">
            <v>440825199907081165</v>
          </cell>
          <cell r="G4978" t="str">
            <v>外国语学院</v>
          </cell>
          <cell r="H4978" t="str">
            <v>英语（专升本）</v>
          </cell>
          <cell r="I4978" t="str">
            <v>英语2012</v>
          </cell>
        </row>
        <row r="4979">
          <cell r="B4979" t="str">
            <v>202001160283</v>
          </cell>
          <cell r="C4979" t="str">
            <v>严金霞</v>
          </cell>
          <cell r="D4979" t="str">
            <v>女</v>
          </cell>
          <cell r="E4979" t="e">
            <v>#N/A</v>
          </cell>
          <cell r="F4979" t="str">
            <v>440981199807191726</v>
          </cell>
          <cell r="G4979" t="str">
            <v>外国语学院</v>
          </cell>
          <cell r="H4979" t="str">
            <v>英语（专升本）</v>
          </cell>
          <cell r="I4979" t="str">
            <v>英语2014</v>
          </cell>
        </row>
        <row r="4980">
          <cell r="B4980" t="str">
            <v>202001160064</v>
          </cell>
          <cell r="C4980" t="str">
            <v>陈舒琪</v>
          </cell>
          <cell r="D4980" t="str">
            <v>女</v>
          </cell>
          <cell r="E4980" t="e">
            <v>#N/A</v>
          </cell>
          <cell r="F4980" t="str">
            <v>440902200008170443</v>
          </cell>
          <cell r="G4980" t="str">
            <v>外国语学院</v>
          </cell>
          <cell r="H4980" t="str">
            <v>英语（专升本）</v>
          </cell>
          <cell r="I4980" t="str">
            <v>英语2009</v>
          </cell>
        </row>
        <row r="4981">
          <cell r="B4981" t="str">
            <v>202001160143</v>
          </cell>
          <cell r="C4981" t="str">
            <v>董股亿</v>
          </cell>
          <cell r="D4981" t="str">
            <v>女</v>
          </cell>
          <cell r="E4981" t="e">
            <v>#N/A</v>
          </cell>
          <cell r="F4981" t="str">
            <v>440981199906080626</v>
          </cell>
          <cell r="G4981" t="str">
            <v>外国语学院</v>
          </cell>
          <cell r="H4981" t="str">
            <v>英语（专升本）</v>
          </cell>
          <cell r="I4981" t="str">
            <v>英语2011</v>
          </cell>
        </row>
        <row r="4982">
          <cell r="B4982" t="str">
            <v>202001160273</v>
          </cell>
          <cell r="C4982" t="str">
            <v>林晓雪</v>
          </cell>
          <cell r="D4982" t="str">
            <v>女</v>
          </cell>
          <cell r="E4982" t="e">
            <v>#N/A</v>
          </cell>
          <cell r="F4982" t="str">
            <v>441522199912164964</v>
          </cell>
          <cell r="G4982" t="str">
            <v>外国语学院</v>
          </cell>
          <cell r="H4982" t="str">
            <v>英语（专升本）</v>
          </cell>
          <cell r="I4982" t="str">
            <v>英语2014</v>
          </cell>
        </row>
        <row r="4983">
          <cell r="B4983" t="str">
            <v>202001160204</v>
          </cell>
          <cell r="C4983" t="str">
            <v>陈梓昕</v>
          </cell>
          <cell r="D4983" t="str">
            <v>女</v>
          </cell>
          <cell r="E4983" t="e">
            <v>#N/A</v>
          </cell>
          <cell r="F4983" t="str">
            <v>440902200011064027</v>
          </cell>
          <cell r="G4983" t="str">
            <v>外国语学院</v>
          </cell>
          <cell r="H4983" t="str">
            <v>英语（专升本）</v>
          </cell>
          <cell r="I4983" t="str">
            <v>英语2012</v>
          </cell>
        </row>
        <row r="4984">
          <cell r="B4984" t="str">
            <v>202001160286</v>
          </cell>
          <cell r="C4984" t="str">
            <v>严海云</v>
          </cell>
          <cell r="D4984" t="str">
            <v>女</v>
          </cell>
          <cell r="E4984" t="e">
            <v>#N/A</v>
          </cell>
          <cell r="F4984" t="str">
            <v>440684200007146925</v>
          </cell>
          <cell r="G4984" t="str">
            <v>外国语学院</v>
          </cell>
          <cell r="H4984" t="str">
            <v>英语（专升本）</v>
          </cell>
          <cell r="I4984" t="str">
            <v>英语2014</v>
          </cell>
        </row>
        <row r="4985">
          <cell r="B4985" t="str">
            <v>202001160187</v>
          </cell>
          <cell r="C4985" t="str">
            <v>莫玲珠</v>
          </cell>
          <cell r="D4985" t="str">
            <v>女</v>
          </cell>
          <cell r="E4985" t="e">
            <v>#N/A</v>
          </cell>
          <cell r="F4985" t="str">
            <v>441702200012143827</v>
          </cell>
          <cell r="G4985" t="str">
            <v>外国语学院</v>
          </cell>
          <cell r="H4985" t="str">
            <v>英语（专升本）</v>
          </cell>
          <cell r="I4985" t="str">
            <v>英语2012</v>
          </cell>
        </row>
        <row r="4986">
          <cell r="B4986" t="str">
            <v>202001160288</v>
          </cell>
          <cell r="C4986" t="str">
            <v>梁家意</v>
          </cell>
          <cell r="D4986" t="str">
            <v>女</v>
          </cell>
          <cell r="E4986" t="e">
            <v>#N/A</v>
          </cell>
          <cell r="F4986" t="str">
            <v>441224199806033748</v>
          </cell>
          <cell r="G4986" t="str">
            <v>外国语学院</v>
          </cell>
          <cell r="H4986" t="str">
            <v>英语（专升本）</v>
          </cell>
          <cell r="I4986" t="str">
            <v>英语2014</v>
          </cell>
        </row>
        <row r="4987">
          <cell r="B4987" t="str">
            <v>202001160130</v>
          </cell>
          <cell r="C4987" t="str">
            <v>林诗婷</v>
          </cell>
          <cell r="D4987" t="str">
            <v>女</v>
          </cell>
          <cell r="E4987" t="str">
            <v>会计学院</v>
          </cell>
          <cell r="F4987" t="str">
            <v>441621199903173227</v>
          </cell>
          <cell r="G4987" t="str">
            <v>外国语学院</v>
          </cell>
          <cell r="H4987" t="str">
            <v>英语（专升本）</v>
          </cell>
          <cell r="I4987" t="str">
            <v>英语2011</v>
          </cell>
        </row>
        <row r="4988">
          <cell r="B4988" t="str">
            <v>202001160021</v>
          </cell>
          <cell r="C4988" t="str">
            <v>叶绮蓝</v>
          </cell>
          <cell r="D4988" t="str">
            <v>女</v>
          </cell>
          <cell r="E4988" t="e">
            <v>#N/A</v>
          </cell>
          <cell r="F4988" t="str">
            <v>44152120010516772X</v>
          </cell>
          <cell r="G4988" t="str">
            <v>外国语学院</v>
          </cell>
          <cell r="H4988" t="str">
            <v>英语（专升本）</v>
          </cell>
          <cell r="I4988" t="str">
            <v>英语2008</v>
          </cell>
        </row>
        <row r="4989">
          <cell r="B4989" t="str">
            <v>202001160039</v>
          </cell>
          <cell r="C4989" t="str">
            <v>应亚平</v>
          </cell>
          <cell r="D4989" t="str">
            <v>女</v>
          </cell>
          <cell r="E4989" t="str">
            <v>外国语学院</v>
          </cell>
          <cell r="F4989" t="str">
            <v>360281199908104320</v>
          </cell>
          <cell r="G4989" t="str">
            <v>外国语学院</v>
          </cell>
          <cell r="H4989" t="str">
            <v>英语（专升本）</v>
          </cell>
          <cell r="I4989" t="str">
            <v>英语2008</v>
          </cell>
        </row>
        <row r="4990">
          <cell r="B4990" t="str">
            <v>202001160153</v>
          </cell>
          <cell r="C4990" t="str">
            <v>庄绮晴</v>
          </cell>
          <cell r="D4990" t="str">
            <v>女</v>
          </cell>
          <cell r="E4990" t="e">
            <v>#N/A</v>
          </cell>
          <cell r="F4990" t="str">
            <v>441581200107275181</v>
          </cell>
          <cell r="G4990" t="str">
            <v>外国语学院</v>
          </cell>
          <cell r="H4990" t="str">
            <v>英语（专升本）</v>
          </cell>
          <cell r="I4990" t="str">
            <v>英语2011</v>
          </cell>
        </row>
        <row r="4991">
          <cell r="B4991" t="str">
            <v>202001160161</v>
          </cell>
          <cell r="C4991" t="str">
            <v>陈晓涵</v>
          </cell>
          <cell r="D4991" t="str">
            <v>女</v>
          </cell>
          <cell r="E4991" t="e">
            <v>#N/A</v>
          </cell>
          <cell r="F4991" t="str">
            <v>440582200008300949</v>
          </cell>
          <cell r="G4991" t="str">
            <v>外国语学院</v>
          </cell>
          <cell r="H4991" t="str">
            <v>英语（专升本）</v>
          </cell>
          <cell r="I4991" t="str">
            <v>英语2011</v>
          </cell>
        </row>
        <row r="4992">
          <cell r="B4992" t="str">
            <v>202001160154</v>
          </cell>
          <cell r="C4992" t="str">
            <v>张思思</v>
          </cell>
          <cell r="D4992" t="str">
            <v>女</v>
          </cell>
          <cell r="E4992" t="e">
            <v>#N/A</v>
          </cell>
          <cell r="F4992" t="str">
            <v>441522199911095725</v>
          </cell>
          <cell r="G4992" t="str">
            <v>外国语学院</v>
          </cell>
          <cell r="H4992" t="str">
            <v>英语（专升本）</v>
          </cell>
          <cell r="I4992" t="str">
            <v>英语2011</v>
          </cell>
        </row>
        <row r="4993">
          <cell r="B4993" t="str">
            <v>202001160111</v>
          </cell>
          <cell r="C4993" t="str">
            <v>郑思思</v>
          </cell>
          <cell r="D4993" t="str">
            <v>女</v>
          </cell>
          <cell r="E4993" t="e">
            <v>#N/A</v>
          </cell>
          <cell r="F4993" t="str">
            <v>441623200104061323</v>
          </cell>
          <cell r="G4993" t="str">
            <v>外国语学院</v>
          </cell>
          <cell r="H4993" t="str">
            <v>英语（专升本）</v>
          </cell>
          <cell r="I4993" t="str">
            <v>英语2010</v>
          </cell>
        </row>
        <row r="4994">
          <cell r="B4994" t="str">
            <v>202001160007</v>
          </cell>
          <cell r="C4994" t="str">
            <v>钟雪仪</v>
          </cell>
          <cell r="D4994" t="str">
            <v>女</v>
          </cell>
          <cell r="E4994" t="e">
            <v>#N/A</v>
          </cell>
          <cell r="F4994" t="str">
            <v>440183199904040726</v>
          </cell>
          <cell r="G4994" t="str">
            <v>外国语学院</v>
          </cell>
          <cell r="H4994" t="str">
            <v>英语（专升本）</v>
          </cell>
          <cell r="I4994" t="str">
            <v>英语2008</v>
          </cell>
        </row>
        <row r="4995">
          <cell r="B4995" t="str">
            <v>202005080374</v>
          </cell>
          <cell r="C4995" t="str">
            <v>邓以</v>
          </cell>
          <cell r="D4995" t="str">
            <v>女</v>
          </cell>
          <cell r="E4995" t="e">
            <v>#N/A</v>
          </cell>
          <cell r="F4995" t="str">
            <v>441621200008187329</v>
          </cell>
          <cell r="G4995" t="str">
            <v>法学院</v>
          </cell>
          <cell r="H4995" t="str">
            <v>法学（专升本）</v>
          </cell>
          <cell r="I4995" t="str">
            <v>法学2015</v>
          </cell>
        </row>
        <row r="4996">
          <cell r="B4996" t="str">
            <v>202005080233</v>
          </cell>
          <cell r="C4996" t="str">
            <v>张慧萍</v>
          </cell>
          <cell r="D4996" t="str">
            <v>女</v>
          </cell>
          <cell r="E4996" t="e">
            <v>#N/A</v>
          </cell>
          <cell r="F4996" t="str">
            <v>441621200110235323</v>
          </cell>
          <cell r="G4996" t="str">
            <v>法学院</v>
          </cell>
          <cell r="H4996" t="str">
            <v>法学（专升本）</v>
          </cell>
          <cell r="I4996" t="str">
            <v>法学2012</v>
          </cell>
        </row>
        <row r="4997">
          <cell r="B4997" t="str">
            <v>202005080044</v>
          </cell>
          <cell r="C4997" t="str">
            <v>谢微</v>
          </cell>
          <cell r="D4997" t="str">
            <v>女</v>
          </cell>
          <cell r="E4997" t="e">
            <v>#N/A</v>
          </cell>
          <cell r="F4997" t="str">
            <v>440583199907170747</v>
          </cell>
          <cell r="G4997" t="str">
            <v>法学院</v>
          </cell>
          <cell r="H4997" t="str">
            <v>法学（专升本）</v>
          </cell>
          <cell r="I4997" t="str">
            <v>法学2008</v>
          </cell>
        </row>
        <row r="4998">
          <cell r="B4998" t="str">
            <v>202005080459</v>
          </cell>
          <cell r="C4998" t="str">
            <v>蓝妙玲</v>
          </cell>
          <cell r="D4998" t="str">
            <v>女</v>
          </cell>
          <cell r="E4998" t="e">
            <v>#N/A</v>
          </cell>
          <cell r="F4998" t="str">
            <v>441621200101015943</v>
          </cell>
          <cell r="G4998" t="str">
            <v>法学院</v>
          </cell>
          <cell r="H4998" t="str">
            <v>法学（专升本）</v>
          </cell>
          <cell r="I4998" t="str">
            <v>法学2017</v>
          </cell>
        </row>
        <row r="4999">
          <cell r="B4999" t="str">
            <v>202005080340</v>
          </cell>
          <cell r="C4999" t="str">
            <v>刘立霞</v>
          </cell>
          <cell r="D4999" t="str">
            <v>女</v>
          </cell>
          <cell r="E4999" t="e">
            <v>#N/A</v>
          </cell>
          <cell r="F4999" t="str">
            <v>440514200005225721</v>
          </cell>
          <cell r="G4999" t="str">
            <v>法学院</v>
          </cell>
          <cell r="H4999" t="str">
            <v>法学（专升本）</v>
          </cell>
          <cell r="I4999" t="str">
            <v>法学2014</v>
          </cell>
        </row>
        <row r="5000">
          <cell r="B5000" t="str">
            <v>202005080464</v>
          </cell>
          <cell r="C5000" t="str">
            <v>周婉情</v>
          </cell>
          <cell r="D5000" t="str">
            <v>女</v>
          </cell>
          <cell r="E5000" t="e">
            <v>#N/A</v>
          </cell>
          <cell r="F5000" t="str">
            <v>440783199703163327</v>
          </cell>
          <cell r="G5000" t="str">
            <v>法学院</v>
          </cell>
          <cell r="H5000" t="str">
            <v>法学（专升本）</v>
          </cell>
          <cell r="I5000" t="str">
            <v>法学2017</v>
          </cell>
        </row>
        <row r="5001">
          <cell r="B5001" t="str">
            <v>202005080367</v>
          </cell>
          <cell r="C5001" t="str">
            <v>崔迪薇</v>
          </cell>
          <cell r="D5001" t="str">
            <v>女</v>
          </cell>
          <cell r="E5001" t="e">
            <v>#N/A</v>
          </cell>
          <cell r="F5001" t="str">
            <v>410426200007156023</v>
          </cell>
          <cell r="G5001" t="str">
            <v>法学院</v>
          </cell>
          <cell r="H5001" t="str">
            <v>法学（专升本）</v>
          </cell>
          <cell r="I5001" t="str">
            <v>法学2015</v>
          </cell>
        </row>
        <row r="5002">
          <cell r="B5002" t="str">
            <v>202005080473</v>
          </cell>
          <cell r="C5002" t="str">
            <v>苏洁俞</v>
          </cell>
          <cell r="D5002" t="str">
            <v>女</v>
          </cell>
          <cell r="E5002" t="e">
            <v>#N/A</v>
          </cell>
          <cell r="F5002" t="str">
            <v>445322199403175828</v>
          </cell>
          <cell r="G5002" t="str">
            <v>法学院</v>
          </cell>
          <cell r="H5002" t="str">
            <v>法学（专升本）</v>
          </cell>
          <cell r="I5002" t="str">
            <v>法学2017</v>
          </cell>
        </row>
        <row r="5003">
          <cell r="B5003" t="str">
            <v>202005080259</v>
          </cell>
          <cell r="C5003" t="str">
            <v>景若琳</v>
          </cell>
          <cell r="D5003" t="str">
            <v>女</v>
          </cell>
          <cell r="E5003" t="e">
            <v>#N/A</v>
          </cell>
          <cell r="F5003" t="str">
            <v>440281200105100428</v>
          </cell>
          <cell r="G5003" t="str">
            <v>法学院</v>
          </cell>
          <cell r="H5003" t="str">
            <v>法学（专升本）</v>
          </cell>
          <cell r="I5003" t="str">
            <v>法学2012</v>
          </cell>
        </row>
        <row r="5004">
          <cell r="B5004" t="str">
            <v>202005080330</v>
          </cell>
          <cell r="C5004" t="str">
            <v>林蓉苑</v>
          </cell>
          <cell r="D5004" t="str">
            <v>女</v>
          </cell>
          <cell r="E5004" t="e">
            <v>#N/A</v>
          </cell>
          <cell r="F5004" t="str">
            <v>440181200110284828</v>
          </cell>
          <cell r="G5004" t="str">
            <v>法学院</v>
          </cell>
          <cell r="H5004" t="str">
            <v>法学（专升本）</v>
          </cell>
          <cell r="I5004" t="str">
            <v>法学2014</v>
          </cell>
        </row>
        <row r="5005">
          <cell r="B5005" t="str">
            <v>202005080266</v>
          </cell>
          <cell r="C5005" t="str">
            <v>谢国亮</v>
          </cell>
          <cell r="D5005" t="str">
            <v>男</v>
          </cell>
          <cell r="E5005" t="e">
            <v>#N/A</v>
          </cell>
          <cell r="F5005" t="str">
            <v>440902200008120833</v>
          </cell>
          <cell r="G5005" t="str">
            <v>法学院</v>
          </cell>
          <cell r="H5005" t="str">
            <v>法学（专升本）</v>
          </cell>
          <cell r="I5005" t="str">
            <v>法学2013</v>
          </cell>
        </row>
        <row r="5006">
          <cell r="B5006" t="str">
            <v>202005080172</v>
          </cell>
          <cell r="C5006" t="str">
            <v>李明坚</v>
          </cell>
          <cell r="D5006" t="str">
            <v>男</v>
          </cell>
          <cell r="E5006" t="e">
            <v>#N/A</v>
          </cell>
          <cell r="F5006" t="str">
            <v>441424200106290512</v>
          </cell>
          <cell r="G5006" t="str">
            <v>法学院</v>
          </cell>
          <cell r="H5006" t="str">
            <v>法学（专升本）</v>
          </cell>
          <cell r="I5006" t="str">
            <v>法学2011</v>
          </cell>
        </row>
        <row r="5007">
          <cell r="B5007" t="str">
            <v>202005080246</v>
          </cell>
          <cell r="C5007" t="str">
            <v>杨乐梅</v>
          </cell>
          <cell r="D5007" t="str">
            <v>女</v>
          </cell>
          <cell r="E5007" t="e">
            <v>#N/A</v>
          </cell>
          <cell r="F5007" t="str">
            <v>45051219990109054X</v>
          </cell>
          <cell r="G5007" t="str">
            <v>法学院</v>
          </cell>
          <cell r="H5007" t="str">
            <v>法学（专升本）</v>
          </cell>
          <cell r="I5007" t="str">
            <v>法学2012</v>
          </cell>
        </row>
        <row r="5008">
          <cell r="B5008" t="str">
            <v>202005080167</v>
          </cell>
          <cell r="C5008" t="str">
            <v>李均浩</v>
          </cell>
          <cell r="D5008" t="str">
            <v>男</v>
          </cell>
          <cell r="E5008" t="e">
            <v>#N/A</v>
          </cell>
          <cell r="F5008" t="str">
            <v>442000200105091755</v>
          </cell>
          <cell r="G5008" t="str">
            <v>法学院</v>
          </cell>
          <cell r="H5008" t="str">
            <v>法学（专升本）</v>
          </cell>
          <cell r="I5008" t="str">
            <v>法学2011</v>
          </cell>
        </row>
        <row r="5009">
          <cell r="B5009" t="str">
            <v>202204150086</v>
          </cell>
          <cell r="C5009" t="str">
            <v>梁志锋</v>
          </cell>
          <cell r="D5009" t="str">
            <v>男</v>
          </cell>
          <cell r="E5009" t="e">
            <v>#N/A</v>
          </cell>
          <cell r="F5009" t="str">
            <v>44128320030906037X</v>
          </cell>
          <cell r="G5009" t="str">
            <v>管理学院</v>
          </cell>
          <cell r="H5009" t="str">
            <v>市场营销</v>
          </cell>
          <cell r="I5009" t="str">
            <v>市场营销2202</v>
          </cell>
        </row>
        <row r="5010">
          <cell r="B5010" t="str">
            <v>202204150151</v>
          </cell>
          <cell r="C5010" t="str">
            <v>欧嘉炫</v>
          </cell>
          <cell r="D5010" t="str">
            <v>男</v>
          </cell>
          <cell r="E5010" t="e">
            <v>#N/A</v>
          </cell>
          <cell r="F5010" t="str">
            <v>441226200403210314</v>
          </cell>
          <cell r="G5010" t="str">
            <v>管理学院</v>
          </cell>
          <cell r="H5010" t="str">
            <v>市场营销</v>
          </cell>
          <cell r="I5010" t="str">
            <v>市场营销2204</v>
          </cell>
        </row>
        <row r="5011">
          <cell r="B5011" t="str">
            <v>202204150212</v>
          </cell>
          <cell r="C5011" t="str">
            <v>黄世耀</v>
          </cell>
          <cell r="D5011" t="str">
            <v>男</v>
          </cell>
          <cell r="E5011" t="e">
            <v>#N/A</v>
          </cell>
          <cell r="F5011" t="str">
            <v>441284200312112130</v>
          </cell>
          <cell r="G5011" t="str">
            <v>管理学院</v>
          </cell>
          <cell r="H5011" t="str">
            <v>市场营销</v>
          </cell>
          <cell r="I5011" t="str">
            <v>市场营销2205</v>
          </cell>
        </row>
        <row r="5012">
          <cell r="B5012" t="str">
            <v>202204150152</v>
          </cell>
          <cell r="C5012" t="str">
            <v>刘嘉浩</v>
          </cell>
          <cell r="D5012" t="str">
            <v>男</v>
          </cell>
          <cell r="E5012" t="e">
            <v>#N/A</v>
          </cell>
          <cell r="F5012" t="str">
            <v>445221200401211614</v>
          </cell>
          <cell r="G5012" t="str">
            <v>管理学院</v>
          </cell>
          <cell r="H5012" t="str">
            <v>市场营销</v>
          </cell>
          <cell r="I5012" t="str">
            <v>市场营销2204</v>
          </cell>
        </row>
        <row r="5013">
          <cell r="B5013" t="str">
            <v>202204150098</v>
          </cell>
          <cell r="C5013" t="str">
            <v>汪静琳</v>
          </cell>
          <cell r="D5013" t="str">
            <v>女</v>
          </cell>
          <cell r="E5013" t="e">
            <v>#N/A</v>
          </cell>
          <cell r="F5013" t="str">
            <v>44130320040313122X</v>
          </cell>
          <cell r="G5013" t="str">
            <v>管理学院</v>
          </cell>
          <cell r="H5013" t="str">
            <v>市场营销</v>
          </cell>
          <cell r="I5013" t="str">
            <v>市场营销2203</v>
          </cell>
        </row>
        <row r="5014">
          <cell r="B5014" t="str">
            <v>202204150019</v>
          </cell>
          <cell r="C5014" t="str">
            <v>黄奕</v>
          </cell>
          <cell r="D5014" t="str">
            <v>女</v>
          </cell>
          <cell r="E5014" t="e">
            <v>#N/A</v>
          </cell>
          <cell r="F5014" t="str">
            <v>441322200409210040</v>
          </cell>
          <cell r="G5014" t="str">
            <v>管理学院</v>
          </cell>
          <cell r="H5014" t="str">
            <v>市场营销</v>
          </cell>
          <cell r="I5014" t="str">
            <v>市场营销2201</v>
          </cell>
        </row>
        <row r="5015">
          <cell r="B5015" t="str">
            <v>202204150087</v>
          </cell>
          <cell r="C5015" t="str">
            <v>李京</v>
          </cell>
          <cell r="D5015" t="str">
            <v>男</v>
          </cell>
          <cell r="E5015" t="e">
            <v>#N/A</v>
          </cell>
          <cell r="F5015" t="str">
            <v>441422200305020918</v>
          </cell>
          <cell r="G5015" t="str">
            <v>管理学院</v>
          </cell>
          <cell r="H5015" t="str">
            <v>市场营销</v>
          </cell>
          <cell r="I5015" t="str">
            <v>市场营销2202</v>
          </cell>
        </row>
        <row r="5016">
          <cell r="B5016" t="str">
            <v>202204150020</v>
          </cell>
          <cell r="C5016" t="str">
            <v>杜灵越</v>
          </cell>
          <cell r="D5016" t="str">
            <v>女</v>
          </cell>
          <cell r="E5016" t="e">
            <v>#N/A</v>
          </cell>
          <cell r="F5016" t="str">
            <v>441423200312040024</v>
          </cell>
          <cell r="G5016" t="str">
            <v>管理学院</v>
          </cell>
          <cell r="H5016" t="str">
            <v>市场营销</v>
          </cell>
          <cell r="I5016" t="str">
            <v>市场营销2201</v>
          </cell>
        </row>
        <row r="5017">
          <cell r="B5017" t="str">
            <v>202204150198</v>
          </cell>
          <cell r="C5017" t="str">
            <v>曹舒琳</v>
          </cell>
          <cell r="D5017" t="str">
            <v>女</v>
          </cell>
          <cell r="E5017" t="e">
            <v>#N/A</v>
          </cell>
          <cell r="F5017" t="str">
            <v>441523200407285521</v>
          </cell>
          <cell r="G5017" t="str">
            <v>管理学院</v>
          </cell>
          <cell r="H5017" t="str">
            <v>市场营销</v>
          </cell>
          <cell r="I5017" t="str">
            <v>市场营销2205</v>
          </cell>
        </row>
        <row r="5018">
          <cell r="B5018" t="str">
            <v>202204150007</v>
          </cell>
          <cell r="C5018" t="str">
            <v>吴诗茹</v>
          </cell>
          <cell r="D5018" t="str">
            <v>女</v>
          </cell>
          <cell r="E5018" t="e">
            <v>#N/A</v>
          </cell>
          <cell r="F5018" t="str">
            <v>441623200211165523</v>
          </cell>
          <cell r="G5018" t="str">
            <v>管理学院</v>
          </cell>
          <cell r="H5018" t="str">
            <v>市场营销</v>
          </cell>
          <cell r="I5018" t="str">
            <v>市场营销2201</v>
          </cell>
        </row>
        <row r="5019">
          <cell r="B5019" t="str">
            <v>202204150004</v>
          </cell>
          <cell r="C5019" t="str">
            <v>邹嘉亭</v>
          </cell>
          <cell r="D5019" t="str">
            <v>女</v>
          </cell>
          <cell r="E5019" t="e">
            <v>#N/A</v>
          </cell>
          <cell r="F5019" t="str">
            <v>441621200212255923</v>
          </cell>
          <cell r="G5019" t="str">
            <v>管理学院</v>
          </cell>
          <cell r="H5019" t="str">
            <v>市场营销</v>
          </cell>
          <cell r="I5019" t="str">
            <v>市场营销2201</v>
          </cell>
        </row>
        <row r="5020">
          <cell r="B5020" t="str">
            <v>202204150005</v>
          </cell>
          <cell r="C5020" t="str">
            <v>谭妮娜</v>
          </cell>
          <cell r="D5020" t="str">
            <v>女</v>
          </cell>
          <cell r="E5020" t="e">
            <v>#N/A</v>
          </cell>
          <cell r="F5020" t="str">
            <v>440204200208263040</v>
          </cell>
          <cell r="G5020" t="str">
            <v>管理学院</v>
          </cell>
          <cell r="H5020" t="str">
            <v>市场营销</v>
          </cell>
          <cell r="I5020" t="str">
            <v>市场营销2201</v>
          </cell>
        </row>
        <row r="5021">
          <cell r="B5021" t="str">
            <v>202205060244</v>
          </cell>
          <cell r="C5021" t="str">
            <v>刘乐婧</v>
          </cell>
          <cell r="D5021" t="str">
            <v>女</v>
          </cell>
          <cell r="E5021" t="e">
            <v>#N/A</v>
          </cell>
          <cell r="F5021" t="str">
            <v>44022920040125002X</v>
          </cell>
          <cell r="G5021" t="str">
            <v>法学院</v>
          </cell>
          <cell r="H5021" t="str">
            <v>法学</v>
          </cell>
          <cell r="I5021" t="str">
            <v>法学2205</v>
          </cell>
        </row>
        <row r="5022">
          <cell r="B5022" t="str">
            <v>202205060215</v>
          </cell>
          <cell r="C5022" t="str">
            <v>蔡林烨</v>
          </cell>
          <cell r="D5022" t="str">
            <v>男</v>
          </cell>
          <cell r="E5022" t="e">
            <v>#N/A</v>
          </cell>
          <cell r="F5022" t="str">
            <v>441424200403135519</v>
          </cell>
          <cell r="G5022" t="str">
            <v>法学院</v>
          </cell>
          <cell r="H5022" t="str">
            <v>法学</v>
          </cell>
          <cell r="I5022" t="str">
            <v>法学2205</v>
          </cell>
        </row>
        <row r="5023">
          <cell r="B5023" t="str">
            <v>202205060283</v>
          </cell>
          <cell r="C5023" t="str">
            <v>段修尚</v>
          </cell>
          <cell r="D5023" t="str">
            <v>男</v>
          </cell>
          <cell r="E5023" t="e">
            <v>#N/A</v>
          </cell>
          <cell r="F5023" t="str">
            <v>370481200112292619</v>
          </cell>
          <cell r="G5023" t="str">
            <v>法学院</v>
          </cell>
          <cell r="H5023" t="str">
            <v>法学</v>
          </cell>
          <cell r="I5023" t="str">
            <v>法学2206</v>
          </cell>
        </row>
        <row r="5024">
          <cell r="B5024" t="str">
            <v>202205060300</v>
          </cell>
          <cell r="C5024" t="str">
            <v>叶诗雨</v>
          </cell>
          <cell r="D5024" t="str">
            <v>女</v>
          </cell>
          <cell r="E5024" t="e">
            <v>#N/A</v>
          </cell>
          <cell r="F5024" t="str">
            <v>522101200406184447</v>
          </cell>
          <cell r="G5024" t="str">
            <v>法学院</v>
          </cell>
          <cell r="H5024" t="str">
            <v>法学</v>
          </cell>
          <cell r="I5024" t="str">
            <v>法学2206</v>
          </cell>
        </row>
        <row r="5025">
          <cell r="B5025" t="str">
            <v>202205060345</v>
          </cell>
          <cell r="C5025" t="str">
            <v>余雅欣</v>
          </cell>
          <cell r="D5025" t="str">
            <v>女</v>
          </cell>
          <cell r="E5025" t="e">
            <v>#N/A</v>
          </cell>
          <cell r="F5025" t="str">
            <v>441581200404033605</v>
          </cell>
          <cell r="G5025" t="str">
            <v>法学院</v>
          </cell>
          <cell r="H5025" t="str">
            <v>法学</v>
          </cell>
          <cell r="I5025" t="str">
            <v>法学2207</v>
          </cell>
        </row>
        <row r="5026">
          <cell r="B5026" t="str">
            <v>202205060183</v>
          </cell>
          <cell r="C5026" t="str">
            <v>李岱玟</v>
          </cell>
          <cell r="D5026" t="str">
            <v>女</v>
          </cell>
          <cell r="E5026" t="e">
            <v>#N/A</v>
          </cell>
          <cell r="F5026" t="str">
            <v>440508200408100424</v>
          </cell>
          <cell r="G5026" t="str">
            <v>法学院</v>
          </cell>
          <cell r="H5026" t="str">
            <v>法学</v>
          </cell>
          <cell r="I5026" t="str">
            <v>法学2204</v>
          </cell>
        </row>
        <row r="5027">
          <cell r="B5027" t="str">
            <v>202205060189</v>
          </cell>
          <cell r="C5027" t="str">
            <v>朱琪</v>
          </cell>
          <cell r="D5027" t="str">
            <v>女</v>
          </cell>
          <cell r="E5027" t="e">
            <v>#N/A</v>
          </cell>
          <cell r="F5027" t="str">
            <v>440682200407264768</v>
          </cell>
          <cell r="G5027" t="str">
            <v>法学院</v>
          </cell>
          <cell r="H5027" t="str">
            <v>法学</v>
          </cell>
          <cell r="I5027" t="str">
            <v>法学2204</v>
          </cell>
        </row>
        <row r="5028">
          <cell r="B5028" t="str">
            <v>202205060082</v>
          </cell>
          <cell r="C5028" t="str">
            <v>吴尧飞</v>
          </cell>
          <cell r="D5028" t="str">
            <v>女</v>
          </cell>
          <cell r="E5028" t="str">
            <v>法学院</v>
          </cell>
          <cell r="F5028" t="str">
            <v>44088220040517652X</v>
          </cell>
          <cell r="G5028" t="str">
            <v>法学院</v>
          </cell>
          <cell r="H5028" t="str">
            <v>法学</v>
          </cell>
          <cell r="I5028" t="str">
            <v>法学2202</v>
          </cell>
        </row>
        <row r="5029">
          <cell r="B5029" t="str">
            <v>202205060186</v>
          </cell>
          <cell r="C5029" t="str">
            <v>肖瑶</v>
          </cell>
          <cell r="D5029" t="str">
            <v>女</v>
          </cell>
          <cell r="E5029" t="e">
            <v>#N/A</v>
          </cell>
          <cell r="F5029" t="str">
            <v>441702200309183328</v>
          </cell>
          <cell r="G5029" t="str">
            <v>法学院</v>
          </cell>
          <cell r="H5029" t="str">
            <v>法学</v>
          </cell>
          <cell r="I5029" t="str">
            <v>法学2204</v>
          </cell>
        </row>
        <row r="5030">
          <cell r="B5030" t="str">
            <v>202205060134</v>
          </cell>
          <cell r="C5030" t="str">
            <v>蓝慧柔</v>
          </cell>
          <cell r="D5030" t="str">
            <v>女</v>
          </cell>
          <cell r="E5030" t="e">
            <v>#N/A</v>
          </cell>
          <cell r="F5030" t="str">
            <v>441781200305306947</v>
          </cell>
          <cell r="G5030" t="str">
            <v>法学院</v>
          </cell>
          <cell r="H5030" t="str">
            <v>法学</v>
          </cell>
          <cell r="I5030" t="str">
            <v>法学2203</v>
          </cell>
        </row>
        <row r="5031">
          <cell r="B5031" t="str">
            <v>202205060156</v>
          </cell>
          <cell r="C5031" t="str">
            <v>扶灵</v>
          </cell>
          <cell r="D5031" t="str">
            <v>女</v>
          </cell>
          <cell r="E5031" t="e">
            <v>#N/A</v>
          </cell>
          <cell r="F5031" t="str">
            <v>440281200402200425</v>
          </cell>
          <cell r="G5031" t="str">
            <v>法学院</v>
          </cell>
          <cell r="H5031" t="str">
            <v>法学</v>
          </cell>
          <cell r="I5031" t="str">
            <v>法学2203</v>
          </cell>
        </row>
        <row r="5032">
          <cell r="B5032" t="str">
            <v>202205060015</v>
          </cell>
          <cell r="C5032" t="str">
            <v>盛宏祥</v>
          </cell>
          <cell r="D5032" t="str">
            <v>女</v>
          </cell>
          <cell r="E5032" t="e">
            <v>#N/A</v>
          </cell>
          <cell r="F5032" t="str">
            <v>341623200411199564</v>
          </cell>
          <cell r="G5032" t="str">
            <v>法学院</v>
          </cell>
          <cell r="H5032" t="str">
            <v>法学</v>
          </cell>
          <cell r="I5032" t="str">
            <v>法学2201</v>
          </cell>
        </row>
        <row r="5033">
          <cell r="B5033" t="str">
            <v>202205060442</v>
          </cell>
          <cell r="C5033" t="str">
            <v>周日阳</v>
          </cell>
          <cell r="D5033" t="str">
            <v>女</v>
          </cell>
          <cell r="E5033" t="e">
            <v>#N/A</v>
          </cell>
          <cell r="F5033" t="str">
            <v>440514200302033048</v>
          </cell>
          <cell r="G5033" t="str">
            <v>法学院</v>
          </cell>
          <cell r="H5033" t="str">
            <v>法学</v>
          </cell>
          <cell r="I5033" t="str">
            <v>法学2209</v>
          </cell>
        </row>
        <row r="5034">
          <cell r="B5034" t="str">
            <v>202205060022</v>
          </cell>
          <cell r="C5034" t="str">
            <v>张嘉欣</v>
          </cell>
          <cell r="D5034" t="str">
            <v>女</v>
          </cell>
          <cell r="E5034" t="e">
            <v>#N/A</v>
          </cell>
          <cell r="F5034" t="str">
            <v>511304200408261626</v>
          </cell>
          <cell r="G5034" t="str">
            <v>法学院</v>
          </cell>
          <cell r="H5034" t="str">
            <v>法学</v>
          </cell>
          <cell r="I5034" t="str">
            <v>法学2201</v>
          </cell>
        </row>
        <row r="5035">
          <cell r="B5035" t="str">
            <v>202205060315</v>
          </cell>
          <cell r="C5035" t="str">
            <v>钟丽敏</v>
          </cell>
          <cell r="D5035" t="str">
            <v>女</v>
          </cell>
          <cell r="E5035" t="e">
            <v>#N/A</v>
          </cell>
          <cell r="F5035" t="str">
            <v>440883200310223529</v>
          </cell>
          <cell r="G5035" t="str">
            <v>法学院</v>
          </cell>
          <cell r="H5035" t="str">
            <v>法学</v>
          </cell>
          <cell r="I5035" t="str">
            <v>法学2206</v>
          </cell>
        </row>
        <row r="5036">
          <cell r="B5036" t="str">
            <v>202205060373</v>
          </cell>
          <cell r="C5036" t="str">
            <v>陈锦澎</v>
          </cell>
          <cell r="D5036" t="str">
            <v>男</v>
          </cell>
          <cell r="E5036" t="e">
            <v>#N/A</v>
          </cell>
          <cell r="F5036" t="str">
            <v>440923200410310012</v>
          </cell>
          <cell r="G5036" t="str">
            <v>法学院</v>
          </cell>
          <cell r="H5036" t="str">
            <v>法学</v>
          </cell>
          <cell r="I5036" t="str">
            <v>法学2208</v>
          </cell>
        </row>
        <row r="5037">
          <cell r="B5037" t="str">
            <v>202205060135</v>
          </cell>
          <cell r="C5037" t="str">
            <v>余秋钕</v>
          </cell>
          <cell r="D5037" t="str">
            <v>女</v>
          </cell>
          <cell r="E5037" t="e">
            <v>#N/A</v>
          </cell>
          <cell r="F5037" t="str">
            <v>44098220021016476X</v>
          </cell>
          <cell r="G5037" t="str">
            <v>法学院</v>
          </cell>
          <cell r="H5037" t="str">
            <v>法学</v>
          </cell>
          <cell r="I5037" t="str">
            <v>法学2203</v>
          </cell>
        </row>
        <row r="5038">
          <cell r="B5038" t="str">
            <v>202205060174</v>
          </cell>
          <cell r="C5038" t="str">
            <v>刘翔</v>
          </cell>
          <cell r="D5038" t="str">
            <v>男</v>
          </cell>
          <cell r="E5038" t="e">
            <v>#N/A</v>
          </cell>
          <cell r="F5038" t="str">
            <v>441502200405172118</v>
          </cell>
          <cell r="G5038" t="str">
            <v>法学院</v>
          </cell>
          <cell r="H5038" t="str">
            <v>法学</v>
          </cell>
          <cell r="I5038" t="str">
            <v>法学2204</v>
          </cell>
        </row>
        <row r="5039">
          <cell r="B5039" t="str">
            <v>202205060140</v>
          </cell>
          <cell r="C5039" t="str">
            <v>叶如诗</v>
          </cell>
          <cell r="D5039" t="str">
            <v>女</v>
          </cell>
          <cell r="E5039" t="e">
            <v>#N/A</v>
          </cell>
          <cell r="F5039" t="str">
            <v>441624200401225247</v>
          </cell>
          <cell r="G5039" t="str">
            <v>法学院</v>
          </cell>
          <cell r="H5039" t="str">
            <v>法学</v>
          </cell>
          <cell r="I5039" t="str">
            <v>法学2203</v>
          </cell>
        </row>
        <row r="5040">
          <cell r="B5040" t="str">
            <v>202205060348</v>
          </cell>
          <cell r="C5040" t="str">
            <v>陈霖娟</v>
          </cell>
          <cell r="D5040" t="str">
            <v>女</v>
          </cell>
          <cell r="E5040" t="e">
            <v>#N/A</v>
          </cell>
          <cell r="F5040" t="str">
            <v>441881200411170225</v>
          </cell>
          <cell r="G5040" t="str">
            <v>法学院</v>
          </cell>
          <cell r="H5040" t="str">
            <v>法学</v>
          </cell>
          <cell r="I5040" t="str">
            <v>法学2207</v>
          </cell>
        </row>
        <row r="5041">
          <cell r="B5041" t="str">
            <v>202205060241</v>
          </cell>
          <cell r="C5041" t="str">
            <v>许洳</v>
          </cell>
          <cell r="D5041" t="str">
            <v>女</v>
          </cell>
          <cell r="E5041" t="e">
            <v>#N/A</v>
          </cell>
          <cell r="F5041" t="str">
            <v>44512120030721424X</v>
          </cell>
          <cell r="G5041" t="str">
            <v>法学院</v>
          </cell>
          <cell r="H5041" t="str">
            <v>法学</v>
          </cell>
          <cell r="I5041" t="str">
            <v>法学2205</v>
          </cell>
        </row>
        <row r="5042">
          <cell r="B5042" t="str">
            <v>202205060347</v>
          </cell>
          <cell r="C5042" t="str">
            <v>刘楚莹</v>
          </cell>
          <cell r="D5042" t="str">
            <v>女</v>
          </cell>
          <cell r="E5042" t="e">
            <v>#N/A</v>
          </cell>
          <cell r="F5042" t="str">
            <v>445322200409122220</v>
          </cell>
          <cell r="G5042" t="str">
            <v>法学院</v>
          </cell>
          <cell r="H5042" t="str">
            <v>法学</v>
          </cell>
          <cell r="I5042" t="str">
            <v>法学2207</v>
          </cell>
        </row>
        <row r="5043">
          <cell r="B5043" t="str">
            <v>202205060039</v>
          </cell>
          <cell r="C5043" t="str">
            <v>马卓颖</v>
          </cell>
          <cell r="D5043" t="str">
            <v>女</v>
          </cell>
          <cell r="E5043" t="e">
            <v>#N/A</v>
          </cell>
          <cell r="F5043" t="str">
            <v>44011120040611188X</v>
          </cell>
          <cell r="G5043" t="str">
            <v>法学院</v>
          </cell>
          <cell r="H5043" t="str">
            <v>法学</v>
          </cell>
          <cell r="I5043" t="str">
            <v>法学2201</v>
          </cell>
        </row>
        <row r="5044">
          <cell r="B5044" t="str">
            <v>202205060437</v>
          </cell>
          <cell r="C5044" t="str">
            <v>陈海晴</v>
          </cell>
          <cell r="D5044" t="str">
            <v>女</v>
          </cell>
          <cell r="E5044" t="e">
            <v>#N/A</v>
          </cell>
          <cell r="F5044" t="str">
            <v>440181200404070024</v>
          </cell>
          <cell r="G5044" t="str">
            <v>法学院</v>
          </cell>
          <cell r="H5044" t="str">
            <v>法学</v>
          </cell>
          <cell r="I5044" t="str">
            <v>法学2209</v>
          </cell>
        </row>
        <row r="5045">
          <cell r="B5045" t="str">
            <v>202205060289</v>
          </cell>
          <cell r="C5045" t="str">
            <v>刘伊霖</v>
          </cell>
          <cell r="D5045" t="str">
            <v>女</v>
          </cell>
          <cell r="E5045" t="e">
            <v>#N/A</v>
          </cell>
          <cell r="F5045" t="str">
            <v>445222200407144324</v>
          </cell>
          <cell r="G5045" t="str">
            <v>法学院</v>
          </cell>
          <cell r="H5045" t="str">
            <v>法学</v>
          </cell>
          <cell r="I5045" t="str">
            <v>法学2206</v>
          </cell>
        </row>
        <row r="5046">
          <cell r="B5046" t="str">
            <v>202205060221</v>
          </cell>
          <cell r="C5046" t="str">
            <v>张圣杰</v>
          </cell>
          <cell r="D5046" t="str">
            <v>男</v>
          </cell>
          <cell r="E5046" t="e">
            <v>#N/A</v>
          </cell>
          <cell r="F5046" t="str">
            <v>441423200403074457</v>
          </cell>
          <cell r="G5046" t="str">
            <v>法学院</v>
          </cell>
          <cell r="H5046" t="str">
            <v>法学</v>
          </cell>
          <cell r="I5046" t="str">
            <v>法学2205</v>
          </cell>
        </row>
        <row r="5047">
          <cell r="B5047" t="str">
            <v>202205060421</v>
          </cell>
          <cell r="C5047" t="str">
            <v>邓卓凡</v>
          </cell>
          <cell r="D5047" t="str">
            <v>男</v>
          </cell>
          <cell r="E5047" t="e">
            <v>#N/A</v>
          </cell>
          <cell r="F5047" t="str">
            <v>440981200308011431</v>
          </cell>
          <cell r="G5047" t="str">
            <v>法学院</v>
          </cell>
          <cell r="H5047" t="str">
            <v>法学</v>
          </cell>
          <cell r="I5047" t="str">
            <v>法学2209</v>
          </cell>
        </row>
        <row r="5048">
          <cell r="B5048" t="str">
            <v>202205060076</v>
          </cell>
          <cell r="C5048" t="str">
            <v>刘玥</v>
          </cell>
          <cell r="D5048" t="str">
            <v>女</v>
          </cell>
          <cell r="E5048" t="e">
            <v>#N/A</v>
          </cell>
          <cell r="F5048" t="str">
            <v>610721200310277348</v>
          </cell>
          <cell r="G5048" t="str">
            <v>法学院</v>
          </cell>
          <cell r="H5048" t="str">
            <v>法学</v>
          </cell>
          <cell r="I5048" t="str">
            <v>法学2202</v>
          </cell>
        </row>
        <row r="5049">
          <cell r="B5049" t="str">
            <v>202006180010</v>
          </cell>
          <cell r="C5049" t="str">
            <v>严志楠</v>
          </cell>
          <cell r="D5049" t="str">
            <v>男</v>
          </cell>
          <cell r="E5049" t="e">
            <v>#N/A</v>
          </cell>
          <cell r="F5049" t="str">
            <v>441323200010300315</v>
          </cell>
          <cell r="G5049" t="str">
            <v>信息技术与工程学院</v>
          </cell>
          <cell r="H5049" t="str">
            <v>数据科学与大数据技术（专升本）</v>
          </cell>
          <cell r="I5049" t="str">
            <v>大数据2004</v>
          </cell>
        </row>
        <row r="5050">
          <cell r="B5050" t="str">
            <v>202004190006</v>
          </cell>
          <cell r="C5050" t="str">
            <v>陈俊杰</v>
          </cell>
          <cell r="D5050" t="str">
            <v>男</v>
          </cell>
          <cell r="E5050" t="e">
            <v>#N/A</v>
          </cell>
          <cell r="F5050" t="str">
            <v>440112199911090013</v>
          </cell>
          <cell r="G5050" t="str">
            <v>数字经济产业学院</v>
          </cell>
          <cell r="H5050" t="str">
            <v>电子商务（专升本）</v>
          </cell>
          <cell r="I5050" t="str">
            <v>电子商务2005</v>
          </cell>
        </row>
        <row r="5051">
          <cell r="B5051" t="str">
            <v>202004190007</v>
          </cell>
          <cell r="C5051" t="str">
            <v>郑家锐</v>
          </cell>
          <cell r="D5051" t="str">
            <v>男</v>
          </cell>
          <cell r="E5051" t="e">
            <v>#N/A</v>
          </cell>
          <cell r="F5051" t="str">
            <v>440583200103033136</v>
          </cell>
          <cell r="G5051" t="str">
            <v>数字经济产业学院</v>
          </cell>
          <cell r="H5051" t="str">
            <v>电子商务（专升本）</v>
          </cell>
          <cell r="I5051" t="str">
            <v>电子商务2005</v>
          </cell>
        </row>
        <row r="5052">
          <cell r="B5052" t="str">
            <v>202004190008</v>
          </cell>
          <cell r="C5052" t="str">
            <v>刘伊</v>
          </cell>
          <cell r="D5052" t="str">
            <v>女</v>
          </cell>
          <cell r="E5052" t="e">
            <v>#N/A</v>
          </cell>
          <cell r="F5052" t="str">
            <v>430502200008110025</v>
          </cell>
          <cell r="G5052" t="str">
            <v>数字经济产业学院</v>
          </cell>
          <cell r="H5052" t="str">
            <v>电子商务（专升本）</v>
          </cell>
          <cell r="I5052" t="str">
            <v>电子商务2005</v>
          </cell>
        </row>
        <row r="5053">
          <cell r="B5053" t="str">
            <v>202004190135</v>
          </cell>
          <cell r="C5053" t="str">
            <v>卓建帆</v>
          </cell>
          <cell r="D5053" t="str">
            <v>男</v>
          </cell>
          <cell r="E5053" t="e">
            <v>#N/A</v>
          </cell>
          <cell r="F5053" t="str">
            <v>44512119991125391X</v>
          </cell>
          <cell r="G5053" t="str">
            <v>数字经济产业学院</v>
          </cell>
          <cell r="H5053" t="str">
            <v>电子商务（专升本）</v>
          </cell>
          <cell r="I5053" t="str">
            <v>电子商务2007</v>
          </cell>
        </row>
        <row r="5054">
          <cell r="B5054" t="str">
            <v>202004190009</v>
          </cell>
          <cell r="C5054" t="str">
            <v>赖晴怡</v>
          </cell>
          <cell r="D5054" t="str">
            <v>女</v>
          </cell>
          <cell r="E5054" t="e">
            <v>#N/A</v>
          </cell>
          <cell r="F5054" t="str">
            <v>440307200107271521</v>
          </cell>
          <cell r="G5054" t="str">
            <v>数字经济产业学院</v>
          </cell>
          <cell r="H5054" t="str">
            <v>电子商务（专升本）</v>
          </cell>
          <cell r="I5054" t="str">
            <v>电子商务2005</v>
          </cell>
        </row>
        <row r="5055">
          <cell r="B5055" t="str">
            <v>202004190136</v>
          </cell>
          <cell r="C5055" t="str">
            <v>梁楚媛</v>
          </cell>
          <cell r="D5055" t="str">
            <v>女</v>
          </cell>
          <cell r="E5055" t="e">
            <v>#N/A</v>
          </cell>
          <cell r="F5055" t="str">
            <v>440681200107173120</v>
          </cell>
          <cell r="G5055" t="str">
            <v>数字经济产业学院</v>
          </cell>
          <cell r="H5055" t="str">
            <v>电子商务（专升本）</v>
          </cell>
          <cell r="I5055" t="str">
            <v>电子商务2007</v>
          </cell>
        </row>
        <row r="5056">
          <cell r="B5056" t="str">
            <v>202004190070</v>
          </cell>
          <cell r="C5056" t="str">
            <v>陈善楷</v>
          </cell>
          <cell r="D5056" t="str">
            <v>男</v>
          </cell>
          <cell r="E5056" t="e">
            <v>#N/A</v>
          </cell>
          <cell r="F5056" t="str">
            <v>44098219971001405X</v>
          </cell>
          <cell r="G5056" t="str">
            <v>数字经济产业学院</v>
          </cell>
          <cell r="H5056" t="str">
            <v>电子商务（专升本）</v>
          </cell>
          <cell r="I5056" t="str">
            <v>电子商务2006</v>
          </cell>
        </row>
        <row r="5057">
          <cell r="B5057" t="str">
            <v>202004190137</v>
          </cell>
          <cell r="C5057" t="str">
            <v>胡小红</v>
          </cell>
          <cell r="D5057" t="str">
            <v>女</v>
          </cell>
          <cell r="E5057" t="e">
            <v>#N/A</v>
          </cell>
          <cell r="F5057" t="str">
            <v>441881199910167949</v>
          </cell>
          <cell r="G5057" t="str">
            <v>数字经济产业学院</v>
          </cell>
          <cell r="H5057" t="str">
            <v>电子商务（专升本）</v>
          </cell>
          <cell r="I5057" t="str">
            <v>电子商务2007</v>
          </cell>
        </row>
        <row r="5058">
          <cell r="B5058" t="str">
            <v>202004190010</v>
          </cell>
          <cell r="C5058" t="str">
            <v>雷逸滢</v>
          </cell>
          <cell r="D5058" t="str">
            <v>女</v>
          </cell>
          <cell r="E5058" t="e">
            <v>#N/A</v>
          </cell>
          <cell r="F5058" t="str">
            <v>440104200004187722</v>
          </cell>
          <cell r="G5058" t="str">
            <v>数字经济产业学院</v>
          </cell>
          <cell r="H5058" t="str">
            <v>电子商务（专升本）</v>
          </cell>
          <cell r="I5058" t="str">
            <v>电子商务2005</v>
          </cell>
        </row>
        <row r="5059">
          <cell r="B5059" t="str">
            <v>202004190139</v>
          </cell>
          <cell r="C5059" t="str">
            <v>蓝晓岚</v>
          </cell>
          <cell r="D5059" t="str">
            <v>女</v>
          </cell>
          <cell r="E5059" t="e">
            <v>#N/A</v>
          </cell>
          <cell r="F5059" t="str">
            <v>440602200108091527</v>
          </cell>
          <cell r="G5059" t="str">
            <v>数字经济产业学院</v>
          </cell>
          <cell r="H5059" t="str">
            <v>电子商务（专升本）</v>
          </cell>
          <cell r="I5059" t="str">
            <v>电子商务2007</v>
          </cell>
        </row>
        <row r="5060">
          <cell r="B5060" t="str">
            <v>202004190125</v>
          </cell>
          <cell r="C5060" t="str">
            <v>林宇全</v>
          </cell>
          <cell r="D5060" t="str">
            <v>男</v>
          </cell>
          <cell r="E5060" t="str">
            <v>数字经济产业学院</v>
          </cell>
          <cell r="F5060" t="str">
            <v>440582200107107431</v>
          </cell>
          <cell r="G5060" t="str">
            <v>数字经济产业学院</v>
          </cell>
          <cell r="H5060" t="str">
            <v>电子商务（专升本）</v>
          </cell>
          <cell r="I5060" t="str">
            <v>电子商务2006</v>
          </cell>
        </row>
        <row r="5061">
          <cell r="B5061" t="str">
            <v>202004190140</v>
          </cell>
          <cell r="C5061" t="str">
            <v>庄伯承</v>
          </cell>
          <cell r="D5061" t="str">
            <v>男</v>
          </cell>
          <cell r="E5061" t="e">
            <v>#N/A</v>
          </cell>
          <cell r="F5061" t="str">
            <v>44152219990526457X</v>
          </cell>
          <cell r="G5061" t="str">
            <v>数字经济产业学院</v>
          </cell>
          <cell r="H5061" t="str">
            <v>电子商务（专升本）</v>
          </cell>
          <cell r="I5061" t="str">
            <v>电子商务2007</v>
          </cell>
        </row>
        <row r="5062">
          <cell r="B5062" t="str">
            <v>202004190141</v>
          </cell>
          <cell r="C5062" t="str">
            <v>吴梦琪</v>
          </cell>
          <cell r="D5062" t="str">
            <v>女</v>
          </cell>
          <cell r="E5062" t="e">
            <v>#N/A</v>
          </cell>
          <cell r="F5062" t="str">
            <v>360424200012252864</v>
          </cell>
          <cell r="G5062" t="str">
            <v>数字经济产业学院</v>
          </cell>
          <cell r="H5062" t="str">
            <v>电子商务（专升本）</v>
          </cell>
          <cell r="I5062" t="str">
            <v>电子商务2007</v>
          </cell>
        </row>
        <row r="5063">
          <cell r="B5063" t="str">
            <v>202004190071</v>
          </cell>
          <cell r="C5063" t="str">
            <v>孙焕彩</v>
          </cell>
          <cell r="D5063" t="str">
            <v>女</v>
          </cell>
          <cell r="E5063" t="e">
            <v>#N/A</v>
          </cell>
          <cell r="F5063" t="str">
            <v>442000199912052343</v>
          </cell>
          <cell r="G5063" t="str">
            <v>数字经济产业学院</v>
          </cell>
          <cell r="H5063" t="str">
            <v>电子商务（专升本）</v>
          </cell>
          <cell r="I5063" t="str">
            <v>电子商务2006</v>
          </cell>
        </row>
        <row r="5064">
          <cell r="B5064" t="str">
            <v>202004190142</v>
          </cell>
          <cell r="C5064" t="str">
            <v>吴彩桦</v>
          </cell>
          <cell r="D5064" t="str">
            <v>女</v>
          </cell>
          <cell r="E5064" t="e">
            <v>#N/A</v>
          </cell>
          <cell r="F5064" t="str">
            <v>440882200103041523</v>
          </cell>
          <cell r="G5064" t="str">
            <v>数字经济产业学院</v>
          </cell>
          <cell r="H5064" t="str">
            <v>电子商务（专升本）</v>
          </cell>
          <cell r="I5064" t="str">
            <v>电子商务2007</v>
          </cell>
        </row>
        <row r="5065">
          <cell r="B5065" t="str">
            <v>202004190012</v>
          </cell>
          <cell r="C5065" t="str">
            <v>蔡海亮</v>
          </cell>
          <cell r="D5065" t="str">
            <v>男</v>
          </cell>
          <cell r="E5065" t="e">
            <v>#N/A</v>
          </cell>
          <cell r="F5065" t="str">
            <v>440923200009044336</v>
          </cell>
          <cell r="G5065" t="str">
            <v>数字经济产业学院</v>
          </cell>
          <cell r="H5065" t="str">
            <v>电子商务（专升本）</v>
          </cell>
          <cell r="I5065" t="str">
            <v>电子商务2005</v>
          </cell>
        </row>
        <row r="5066">
          <cell r="B5066" t="str">
            <v>202004190144</v>
          </cell>
          <cell r="C5066" t="str">
            <v>陈湛娴</v>
          </cell>
          <cell r="D5066" t="str">
            <v>女</v>
          </cell>
          <cell r="E5066" t="e">
            <v>#N/A</v>
          </cell>
          <cell r="F5066" t="str">
            <v>445121200006263945</v>
          </cell>
          <cell r="G5066" t="str">
            <v>数字经济产业学院</v>
          </cell>
          <cell r="H5066" t="str">
            <v>电子商务（专升本）</v>
          </cell>
          <cell r="I5066" t="str">
            <v>电子商务2007</v>
          </cell>
        </row>
        <row r="5067">
          <cell r="B5067" t="str">
            <v>202004190121</v>
          </cell>
          <cell r="C5067" t="str">
            <v>梁坚红</v>
          </cell>
          <cell r="D5067" t="str">
            <v>女</v>
          </cell>
          <cell r="E5067" t="e">
            <v>#N/A</v>
          </cell>
          <cell r="F5067" t="str">
            <v>440103200006140024</v>
          </cell>
          <cell r="G5067" t="str">
            <v>数字经济产业学院</v>
          </cell>
          <cell r="H5067" t="str">
            <v>电子商务（专升本）</v>
          </cell>
          <cell r="I5067" t="str">
            <v>电子商务2006</v>
          </cell>
        </row>
        <row r="5068">
          <cell r="B5068" t="str">
            <v>202004190013</v>
          </cell>
          <cell r="C5068" t="str">
            <v>刘鉴初</v>
          </cell>
          <cell r="D5068" t="str">
            <v>男</v>
          </cell>
          <cell r="E5068" t="e">
            <v>#N/A</v>
          </cell>
          <cell r="F5068" t="str">
            <v>441900200102186730</v>
          </cell>
          <cell r="G5068" t="str">
            <v>数字经济产业学院</v>
          </cell>
          <cell r="H5068" t="str">
            <v>电子商务（专升本）</v>
          </cell>
          <cell r="I5068" t="str">
            <v>电子商务2005</v>
          </cell>
        </row>
        <row r="5069">
          <cell r="B5069" t="str">
            <v>202004190145</v>
          </cell>
          <cell r="C5069" t="str">
            <v>梁航嘉</v>
          </cell>
          <cell r="D5069" t="str">
            <v>男</v>
          </cell>
          <cell r="E5069" t="e">
            <v>#N/A</v>
          </cell>
          <cell r="F5069" t="str">
            <v>441701200112250439</v>
          </cell>
          <cell r="G5069" t="str">
            <v>数字经济产业学院</v>
          </cell>
          <cell r="H5069" t="str">
            <v>电子商务（专升本）</v>
          </cell>
          <cell r="I5069" t="str">
            <v>电子商务2007</v>
          </cell>
        </row>
        <row r="5070">
          <cell r="B5070" t="str">
            <v>202004190072</v>
          </cell>
          <cell r="C5070" t="str">
            <v>胡嘉仪</v>
          </cell>
          <cell r="D5070" t="str">
            <v>女</v>
          </cell>
          <cell r="E5070" t="e">
            <v>#N/A</v>
          </cell>
          <cell r="F5070" t="str">
            <v>440205200112041925</v>
          </cell>
          <cell r="G5070" t="str">
            <v>数字经济产业学院</v>
          </cell>
          <cell r="H5070" t="str">
            <v>电子商务（专升本）</v>
          </cell>
          <cell r="I5070" t="str">
            <v>电子商务2006</v>
          </cell>
        </row>
        <row r="5071">
          <cell r="B5071" t="str">
            <v>202004190146</v>
          </cell>
          <cell r="C5071" t="str">
            <v>胡芳幔</v>
          </cell>
          <cell r="D5071" t="str">
            <v>女</v>
          </cell>
          <cell r="E5071" t="e">
            <v>#N/A</v>
          </cell>
          <cell r="F5071" t="str">
            <v>410621200108264524</v>
          </cell>
          <cell r="G5071" t="str">
            <v>数字经济产业学院</v>
          </cell>
          <cell r="H5071" t="str">
            <v>电子商务（专升本）</v>
          </cell>
          <cell r="I5071" t="str">
            <v>电子商务2007</v>
          </cell>
        </row>
        <row r="5072">
          <cell r="B5072" t="str">
            <v>202004190014</v>
          </cell>
          <cell r="C5072" t="str">
            <v>幸易基</v>
          </cell>
          <cell r="D5072" t="str">
            <v>男</v>
          </cell>
          <cell r="E5072" t="e">
            <v>#N/A</v>
          </cell>
          <cell r="F5072" t="str">
            <v>44148119961003021X</v>
          </cell>
          <cell r="G5072" t="str">
            <v>数字经济产业学院</v>
          </cell>
          <cell r="H5072" t="str">
            <v>电子商务（专升本）</v>
          </cell>
          <cell r="I5072" t="str">
            <v>电子商务2005</v>
          </cell>
        </row>
        <row r="5073">
          <cell r="B5073" t="str">
            <v>202004190059</v>
          </cell>
          <cell r="C5073" t="str">
            <v>吴姮烨</v>
          </cell>
          <cell r="D5073" t="str">
            <v>女</v>
          </cell>
          <cell r="E5073" t="e">
            <v>#N/A</v>
          </cell>
          <cell r="F5073" t="str">
            <v>44078519991108006X</v>
          </cell>
          <cell r="G5073" t="str">
            <v>数字经济产业学院</v>
          </cell>
          <cell r="H5073" t="str">
            <v>电子商务（专升本）</v>
          </cell>
          <cell r="I5073" t="str">
            <v>电子商务2005</v>
          </cell>
        </row>
        <row r="5074">
          <cell r="B5074" t="str">
            <v>202004190148</v>
          </cell>
          <cell r="C5074" t="str">
            <v>吴杰森</v>
          </cell>
          <cell r="D5074" t="str">
            <v>男</v>
          </cell>
          <cell r="E5074" t="e">
            <v>#N/A</v>
          </cell>
          <cell r="F5074" t="str">
            <v>445122200007274116</v>
          </cell>
          <cell r="G5074" t="str">
            <v>数字经济产业学院</v>
          </cell>
          <cell r="H5074" t="str">
            <v>电子商务（专升本）</v>
          </cell>
          <cell r="I5074" t="str">
            <v>电子商务2007</v>
          </cell>
        </row>
        <row r="5075">
          <cell r="B5075" t="str">
            <v>202004190073</v>
          </cell>
          <cell r="C5075" t="str">
            <v>毛从娅</v>
          </cell>
          <cell r="D5075" t="str">
            <v>女</v>
          </cell>
          <cell r="E5075" t="e">
            <v>#N/A</v>
          </cell>
          <cell r="F5075" t="str">
            <v>533022200012112925</v>
          </cell>
          <cell r="G5075" t="str">
            <v>数字经济产业学院</v>
          </cell>
          <cell r="H5075" t="str">
            <v>电子商务（专升本）</v>
          </cell>
          <cell r="I5075" t="str">
            <v>电子商务2006</v>
          </cell>
        </row>
        <row r="5076">
          <cell r="B5076" t="str">
            <v>202004190149</v>
          </cell>
          <cell r="C5076" t="str">
            <v>黄子恒</v>
          </cell>
          <cell r="D5076" t="str">
            <v>男</v>
          </cell>
          <cell r="E5076" t="e">
            <v>#N/A</v>
          </cell>
          <cell r="F5076" t="str">
            <v>440183200102137118</v>
          </cell>
          <cell r="G5076" t="str">
            <v>数字经济产业学院</v>
          </cell>
          <cell r="H5076" t="str">
            <v>电子商务（专升本）</v>
          </cell>
          <cell r="I5076" t="str">
            <v>电子商务2007</v>
          </cell>
        </row>
        <row r="5077">
          <cell r="B5077" t="str">
            <v>202004190058</v>
          </cell>
          <cell r="C5077" t="str">
            <v>周慧琳</v>
          </cell>
          <cell r="D5077" t="str">
            <v>女</v>
          </cell>
          <cell r="E5077" t="e">
            <v>#N/A</v>
          </cell>
          <cell r="F5077" t="str">
            <v>440681200008164720</v>
          </cell>
          <cell r="G5077" t="str">
            <v>数字经济产业学院</v>
          </cell>
          <cell r="H5077" t="str">
            <v>电子商务（专升本）</v>
          </cell>
          <cell r="I5077" t="str">
            <v>电子商务2005</v>
          </cell>
        </row>
        <row r="5078">
          <cell r="B5078" t="str">
            <v>202004190126</v>
          </cell>
          <cell r="C5078" t="str">
            <v>刘晓薇</v>
          </cell>
          <cell r="D5078" t="str">
            <v>女</v>
          </cell>
          <cell r="E5078" t="e">
            <v>#N/A</v>
          </cell>
          <cell r="F5078" t="str">
            <v>441621200002113222</v>
          </cell>
          <cell r="G5078" t="str">
            <v>数字经济产业学院</v>
          </cell>
          <cell r="H5078" t="str">
            <v>电子商务（专升本）</v>
          </cell>
          <cell r="I5078" t="str">
            <v>电子商务2006</v>
          </cell>
        </row>
        <row r="5079">
          <cell r="B5079" t="str">
            <v>202004190075</v>
          </cell>
          <cell r="C5079" t="str">
            <v>郑若弘</v>
          </cell>
          <cell r="D5079" t="str">
            <v>女</v>
          </cell>
          <cell r="E5079" t="e">
            <v>#N/A</v>
          </cell>
          <cell r="F5079" t="str">
            <v>44051420000824416X</v>
          </cell>
          <cell r="G5079" t="str">
            <v>数字经济产业学院</v>
          </cell>
          <cell r="H5079" t="str">
            <v>电子商务（专升本）</v>
          </cell>
          <cell r="I5079" t="str">
            <v>电子商务2006</v>
          </cell>
        </row>
        <row r="5080">
          <cell r="B5080" t="str">
            <v>202004190016</v>
          </cell>
          <cell r="C5080" t="str">
            <v>杨梓璇</v>
          </cell>
          <cell r="D5080" t="str">
            <v>女</v>
          </cell>
          <cell r="E5080" t="e">
            <v>#N/A</v>
          </cell>
          <cell r="F5080" t="str">
            <v>445122200104092429</v>
          </cell>
          <cell r="G5080" t="str">
            <v>数字经济产业学院</v>
          </cell>
          <cell r="H5080" t="str">
            <v>电子商务（专升本）</v>
          </cell>
          <cell r="I5080" t="str">
            <v>电子商务2005</v>
          </cell>
        </row>
        <row r="5081">
          <cell r="B5081" t="str">
            <v>202004190150</v>
          </cell>
          <cell r="C5081" t="str">
            <v>高浩娟</v>
          </cell>
          <cell r="D5081" t="str">
            <v>女</v>
          </cell>
          <cell r="E5081" t="e">
            <v>#N/A</v>
          </cell>
          <cell r="F5081" t="str">
            <v>440582200007045827</v>
          </cell>
          <cell r="G5081" t="str">
            <v>数字经济产业学院</v>
          </cell>
          <cell r="H5081" t="str">
            <v>电子商务（专升本）</v>
          </cell>
          <cell r="I5081" t="str">
            <v>电子商务2007</v>
          </cell>
        </row>
        <row r="5082">
          <cell r="B5082" t="str">
            <v>202004190190</v>
          </cell>
          <cell r="C5082" t="str">
            <v>李成龙</v>
          </cell>
          <cell r="D5082" t="str">
            <v>男</v>
          </cell>
          <cell r="E5082" t="e">
            <v>#N/A</v>
          </cell>
          <cell r="F5082" t="str">
            <v>44182320000328705X</v>
          </cell>
          <cell r="G5082" t="str">
            <v>数字经济产业学院</v>
          </cell>
          <cell r="H5082" t="str">
            <v>电子商务（专升本）</v>
          </cell>
          <cell r="I5082" t="str">
            <v>电子商务2007</v>
          </cell>
        </row>
        <row r="5083">
          <cell r="B5083" t="str">
            <v>202004190017</v>
          </cell>
          <cell r="C5083" t="str">
            <v>罗天恩</v>
          </cell>
          <cell r="D5083" t="str">
            <v>女</v>
          </cell>
          <cell r="E5083" t="e">
            <v>#N/A</v>
          </cell>
          <cell r="F5083" t="str">
            <v>440923200002090022</v>
          </cell>
          <cell r="G5083" t="str">
            <v>数字经济产业学院</v>
          </cell>
          <cell r="H5083" t="str">
            <v>电子商务（专升本）</v>
          </cell>
          <cell r="I5083" t="str">
            <v>电子商务2005</v>
          </cell>
        </row>
        <row r="5084">
          <cell r="B5084" t="str">
            <v>202004190152</v>
          </cell>
          <cell r="C5084" t="str">
            <v>陈炜佳</v>
          </cell>
          <cell r="D5084" t="str">
            <v>男</v>
          </cell>
          <cell r="E5084" t="e">
            <v>#N/A</v>
          </cell>
          <cell r="F5084" t="str">
            <v>445202200011103838</v>
          </cell>
          <cell r="G5084" t="str">
            <v>数字经济产业学院</v>
          </cell>
          <cell r="H5084" t="str">
            <v>电子商务（专升本）</v>
          </cell>
          <cell r="I5084" t="str">
            <v>电子商务2007</v>
          </cell>
        </row>
        <row r="5085">
          <cell r="B5085" t="str">
            <v>202004190153</v>
          </cell>
          <cell r="C5085" t="str">
            <v>陈若仪</v>
          </cell>
          <cell r="D5085" t="str">
            <v>女</v>
          </cell>
          <cell r="E5085" t="e">
            <v>#N/A</v>
          </cell>
          <cell r="F5085" t="str">
            <v>440513200011082927</v>
          </cell>
          <cell r="G5085" t="str">
            <v>数字经济产业学院</v>
          </cell>
          <cell r="H5085" t="str">
            <v>电子商务（专升本）</v>
          </cell>
          <cell r="I5085" t="str">
            <v>电子商务2007</v>
          </cell>
        </row>
        <row r="5086">
          <cell r="B5086" t="str">
            <v>202004190018</v>
          </cell>
          <cell r="C5086" t="str">
            <v>黎松山</v>
          </cell>
          <cell r="D5086" t="str">
            <v>男</v>
          </cell>
          <cell r="E5086" t="e">
            <v>#N/A</v>
          </cell>
          <cell r="F5086" t="str">
            <v>441225199806063513</v>
          </cell>
          <cell r="G5086" t="str">
            <v>数字经济产业学院</v>
          </cell>
          <cell r="H5086" t="str">
            <v>电子商务（专升本）</v>
          </cell>
          <cell r="I5086" t="str">
            <v>电子商务2005</v>
          </cell>
        </row>
        <row r="5087">
          <cell r="B5087" t="str">
            <v>202004190076</v>
          </cell>
          <cell r="C5087" t="str">
            <v>罗俏灵</v>
          </cell>
          <cell r="D5087" t="str">
            <v>女</v>
          </cell>
          <cell r="E5087" t="str">
            <v>数字经济产业学院</v>
          </cell>
          <cell r="F5087" t="str">
            <v>441481200009174402</v>
          </cell>
          <cell r="G5087" t="str">
            <v>数字经济产业学院</v>
          </cell>
          <cell r="H5087" t="str">
            <v>电子商务（专升本）</v>
          </cell>
          <cell r="I5087" t="str">
            <v>电子商务2006</v>
          </cell>
        </row>
        <row r="5088">
          <cell r="B5088" t="str">
            <v>202004190019</v>
          </cell>
          <cell r="C5088" t="str">
            <v>朱莹莹</v>
          </cell>
          <cell r="D5088" t="str">
            <v>女</v>
          </cell>
          <cell r="E5088" t="str">
            <v>经济学院</v>
          </cell>
          <cell r="F5088" t="str">
            <v>441625200001032426</v>
          </cell>
          <cell r="G5088" t="str">
            <v>数字经济产业学院</v>
          </cell>
          <cell r="H5088" t="str">
            <v>电子商务（专升本）</v>
          </cell>
          <cell r="I5088" t="str">
            <v>电子商务2005</v>
          </cell>
        </row>
        <row r="5089">
          <cell r="B5089" t="str">
            <v>202004190154</v>
          </cell>
          <cell r="C5089" t="str">
            <v>林豪</v>
          </cell>
          <cell r="D5089" t="str">
            <v>男</v>
          </cell>
          <cell r="E5089" t="e">
            <v>#N/A</v>
          </cell>
          <cell r="F5089" t="str">
            <v>350582200102050518</v>
          </cell>
          <cell r="G5089" t="str">
            <v>数字经济产业学院</v>
          </cell>
          <cell r="H5089" t="str">
            <v>电子商务（专升本）</v>
          </cell>
          <cell r="I5089" t="str">
            <v>电子商务2007</v>
          </cell>
        </row>
        <row r="5090">
          <cell r="B5090" t="str">
            <v>202004190155</v>
          </cell>
          <cell r="C5090" t="str">
            <v>黄鲁迪</v>
          </cell>
          <cell r="D5090" t="str">
            <v>男</v>
          </cell>
          <cell r="E5090" t="e">
            <v>#N/A</v>
          </cell>
          <cell r="F5090" t="str">
            <v>441502200112072316</v>
          </cell>
          <cell r="G5090" t="str">
            <v>数字经济产业学院</v>
          </cell>
          <cell r="H5090" t="str">
            <v>电子商务（专升本）</v>
          </cell>
          <cell r="I5090" t="str">
            <v>电子商务2007</v>
          </cell>
        </row>
        <row r="5091">
          <cell r="B5091" t="str">
            <v>202004190021</v>
          </cell>
          <cell r="C5091" t="str">
            <v>陈周亮</v>
          </cell>
          <cell r="D5091" t="str">
            <v>男</v>
          </cell>
          <cell r="E5091" t="e">
            <v>#N/A</v>
          </cell>
          <cell r="F5091" t="str">
            <v>440923199802014639</v>
          </cell>
          <cell r="G5091" t="str">
            <v>数字经济产业学院</v>
          </cell>
          <cell r="H5091" t="str">
            <v>电子商务（专升本）</v>
          </cell>
          <cell r="I5091" t="str">
            <v>电子商务2005</v>
          </cell>
        </row>
        <row r="5092">
          <cell r="B5092" t="str">
            <v>202012310238</v>
          </cell>
          <cell r="C5092" t="str">
            <v>张文锋</v>
          </cell>
          <cell r="D5092" t="str">
            <v>男</v>
          </cell>
          <cell r="E5092" t="e">
            <v>#N/A</v>
          </cell>
          <cell r="F5092" t="str">
            <v>441424199903312539</v>
          </cell>
          <cell r="G5092" t="str">
            <v>现代信息产业学院</v>
          </cell>
          <cell r="H5092" t="str">
            <v>计算机科学与技术（华为创新班专升本）</v>
          </cell>
          <cell r="I5092" t="str">
            <v>计科华为2005</v>
          </cell>
        </row>
        <row r="5093">
          <cell r="B5093" t="str">
            <v>202012310269</v>
          </cell>
          <cell r="C5093" t="str">
            <v>郑滔</v>
          </cell>
          <cell r="D5093" t="str">
            <v>男</v>
          </cell>
          <cell r="E5093" t="e">
            <v>#N/A</v>
          </cell>
          <cell r="F5093" t="str">
            <v>441302200006273519</v>
          </cell>
          <cell r="G5093" t="str">
            <v>现代信息产业学院</v>
          </cell>
          <cell r="H5093" t="str">
            <v>计算机科学与技术（华为创新班专升本）</v>
          </cell>
          <cell r="I5093" t="str">
            <v>计科华为2006</v>
          </cell>
        </row>
        <row r="5094">
          <cell r="B5094" t="str">
            <v>202012310116</v>
          </cell>
          <cell r="C5094" t="str">
            <v>黄翔泽</v>
          </cell>
          <cell r="D5094" t="str">
            <v>男</v>
          </cell>
          <cell r="E5094" t="e">
            <v>#N/A</v>
          </cell>
          <cell r="F5094" t="str">
            <v>440582200012030099</v>
          </cell>
          <cell r="G5094" t="str">
            <v>现代信息产业学院</v>
          </cell>
          <cell r="H5094" t="str">
            <v>计算机科学与技术（华为创新班专升本）</v>
          </cell>
          <cell r="I5094" t="str">
            <v>计科华为2003</v>
          </cell>
        </row>
        <row r="5095">
          <cell r="B5095" t="str">
            <v>202012310311</v>
          </cell>
          <cell r="C5095" t="str">
            <v>罗作鹏</v>
          </cell>
          <cell r="D5095" t="str">
            <v>男</v>
          </cell>
          <cell r="E5095" t="e">
            <v>#N/A</v>
          </cell>
          <cell r="F5095" t="str">
            <v>441581200101245993</v>
          </cell>
          <cell r="G5095" t="str">
            <v>现代信息产业学院</v>
          </cell>
          <cell r="H5095" t="str">
            <v>计算机科学与技术（华为创新班专升本）</v>
          </cell>
          <cell r="I5095" t="str">
            <v>计科华为2007</v>
          </cell>
        </row>
        <row r="5096">
          <cell r="B5096" t="str">
            <v>202012310022</v>
          </cell>
          <cell r="C5096" t="str">
            <v>梁嘉聪</v>
          </cell>
          <cell r="D5096" t="str">
            <v>男</v>
          </cell>
          <cell r="E5096" t="e">
            <v>#N/A</v>
          </cell>
          <cell r="F5096" t="str">
            <v>440107199905020659</v>
          </cell>
          <cell r="G5096" t="str">
            <v>现代信息产业学院</v>
          </cell>
          <cell r="H5096" t="str">
            <v>计算机科学与技术（华为创新班专升本）</v>
          </cell>
          <cell r="I5096" t="str">
            <v>计科华为2001</v>
          </cell>
        </row>
        <row r="5097">
          <cell r="B5097" t="str">
            <v>202012310023</v>
          </cell>
          <cell r="C5097" t="str">
            <v>陈桂鸿</v>
          </cell>
          <cell r="D5097" t="str">
            <v>男</v>
          </cell>
          <cell r="E5097" t="e">
            <v>#N/A</v>
          </cell>
          <cell r="F5097" t="str">
            <v>440801199806182775</v>
          </cell>
          <cell r="G5097" t="str">
            <v>现代信息产业学院</v>
          </cell>
          <cell r="H5097" t="str">
            <v>计算机科学与技术（华为创新班专升本）</v>
          </cell>
          <cell r="I5097" t="str">
            <v>计科华为2001</v>
          </cell>
        </row>
        <row r="5098">
          <cell r="B5098" t="str">
            <v>202012310345</v>
          </cell>
          <cell r="C5098" t="str">
            <v>张贤涛</v>
          </cell>
          <cell r="D5098" t="str">
            <v>男</v>
          </cell>
          <cell r="E5098" t="e">
            <v>#N/A</v>
          </cell>
          <cell r="F5098" t="str">
            <v>441381200104011219</v>
          </cell>
          <cell r="G5098" t="str">
            <v>现代信息产业学院</v>
          </cell>
          <cell r="H5098" t="str">
            <v>计算机科学与技术（华为创新班专升本）</v>
          </cell>
          <cell r="I5098" t="str">
            <v>计科华为2007</v>
          </cell>
        </row>
        <row r="5099">
          <cell r="B5099" t="str">
            <v>202012310346</v>
          </cell>
          <cell r="C5099" t="str">
            <v>董维城</v>
          </cell>
          <cell r="D5099" t="str">
            <v>男</v>
          </cell>
          <cell r="E5099" t="e">
            <v>#N/A</v>
          </cell>
          <cell r="F5099" t="str">
            <v>441825200102021014</v>
          </cell>
          <cell r="G5099" t="str">
            <v>现代信息产业学院</v>
          </cell>
          <cell r="H5099" t="str">
            <v>计算机科学与技术（华为创新班专升本）</v>
          </cell>
          <cell r="I5099" t="str">
            <v>计科华为2007</v>
          </cell>
        </row>
        <row r="5100">
          <cell r="B5100" t="str">
            <v>202012310398</v>
          </cell>
          <cell r="C5100" t="str">
            <v>廖梓达</v>
          </cell>
          <cell r="D5100" t="str">
            <v>男</v>
          </cell>
          <cell r="E5100" t="e">
            <v>#N/A</v>
          </cell>
          <cell r="F5100" t="str">
            <v>445321199606255338</v>
          </cell>
          <cell r="G5100" t="str">
            <v>现代信息产业学院</v>
          </cell>
          <cell r="H5100" t="str">
            <v>计算机科学与技术（华为创新班专升本）</v>
          </cell>
          <cell r="I5100" t="str">
            <v>计科华为2008</v>
          </cell>
        </row>
        <row r="5101">
          <cell r="B5101" t="str">
            <v>202012310231</v>
          </cell>
          <cell r="C5101" t="str">
            <v>梁逸文</v>
          </cell>
          <cell r="D5101" t="str">
            <v>男</v>
          </cell>
          <cell r="E5101" t="e">
            <v>#N/A</v>
          </cell>
          <cell r="F5101" t="str">
            <v>440111200108140914</v>
          </cell>
          <cell r="G5101" t="str">
            <v>现代信息产业学院</v>
          </cell>
          <cell r="H5101" t="str">
            <v>计算机科学与技术（华为创新班专升本）</v>
          </cell>
          <cell r="I5101" t="str">
            <v>计科华为2005</v>
          </cell>
        </row>
        <row r="5102">
          <cell r="B5102" t="str">
            <v>202012310117</v>
          </cell>
          <cell r="C5102" t="str">
            <v>方炫越</v>
          </cell>
          <cell r="D5102" t="str">
            <v>男</v>
          </cell>
          <cell r="E5102" t="e">
            <v>#N/A</v>
          </cell>
          <cell r="F5102" t="str">
            <v>441581200001225733</v>
          </cell>
          <cell r="G5102" t="str">
            <v>现代信息产业学院</v>
          </cell>
          <cell r="H5102" t="str">
            <v>计算机科学与技术（华为创新班专升本）</v>
          </cell>
          <cell r="I5102" t="str">
            <v>计科华为2003</v>
          </cell>
        </row>
        <row r="5103">
          <cell r="B5103" t="str">
            <v>202012310097</v>
          </cell>
          <cell r="C5103" t="str">
            <v>蔡俊杰</v>
          </cell>
          <cell r="D5103" t="str">
            <v>男</v>
          </cell>
          <cell r="E5103" t="e">
            <v>#N/A</v>
          </cell>
          <cell r="F5103" t="str">
            <v>440181199912110015</v>
          </cell>
          <cell r="G5103" t="str">
            <v>现代信息产业学院</v>
          </cell>
          <cell r="H5103" t="str">
            <v>计算机科学与技术（华为创新班专升本）</v>
          </cell>
          <cell r="I5103" t="str">
            <v>计科华为2002</v>
          </cell>
        </row>
        <row r="5104">
          <cell r="B5104" t="str">
            <v>202012310024</v>
          </cell>
          <cell r="C5104" t="str">
            <v>李沁</v>
          </cell>
          <cell r="D5104" t="str">
            <v>男</v>
          </cell>
          <cell r="E5104" t="e">
            <v>#N/A</v>
          </cell>
          <cell r="F5104" t="str">
            <v>441402200010120238</v>
          </cell>
          <cell r="G5104" t="str">
            <v>现代信息产业学院</v>
          </cell>
          <cell r="H5104" t="str">
            <v>计算机科学与技术（华为创新班专升本）</v>
          </cell>
          <cell r="I5104" t="str">
            <v>计科华为2001</v>
          </cell>
        </row>
        <row r="5105">
          <cell r="B5105" t="str">
            <v>202012310356</v>
          </cell>
          <cell r="C5105" t="str">
            <v>陈浩荣</v>
          </cell>
          <cell r="D5105" t="str">
            <v>男</v>
          </cell>
          <cell r="E5105" t="e">
            <v>#N/A</v>
          </cell>
          <cell r="F5105" t="str">
            <v>441324199707050396</v>
          </cell>
          <cell r="G5105" t="str">
            <v>现代信息产业学院</v>
          </cell>
          <cell r="H5105" t="str">
            <v>计算机科学与技术（华为创新班专升本）</v>
          </cell>
          <cell r="I5105" t="str">
            <v>计科华为2008</v>
          </cell>
        </row>
        <row r="5106">
          <cell r="B5106" t="str">
            <v>202012310350</v>
          </cell>
          <cell r="C5106" t="str">
            <v>古利军</v>
          </cell>
          <cell r="D5106" t="str">
            <v>女</v>
          </cell>
          <cell r="E5106" t="e">
            <v>#N/A</v>
          </cell>
          <cell r="F5106" t="str">
            <v>441424199510235800</v>
          </cell>
          <cell r="G5106" t="str">
            <v>现代信息产业学院</v>
          </cell>
          <cell r="H5106" t="str">
            <v>计算机科学与技术（华为创新班专升本）</v>
          </cell>
          <cell r="I5106" t="str">
            <v>计科华为2007</v>
          </cell>
        </row>
        <row r="5107">
          <cell r="B5107" t="str">
            <v>202012310071</v>
          </cell>
          <cell r="C5107" t="str">
            <v>何文亮</v>
          </cell>
          <cell r="D5107" t="str">
            <v>男</v>
          </cell>
          <cell r="E5107" t="e">
            <v>#N/A</v>
          </cell>
          <cell r="F5107" t="str">
            <v>440681200011033158</v>
          </cell>
          <cell r="G5107" t="str">
            <v>现代信息产业学院</v>
          </cell>
          <cell r="H5107" t="str">
            <v>计算机科学与技术（华为创新班专升本）</v>
          </cell>
          <cell r="I5107" t="str">
            <v>计科华为2002</v>
          </cell>
        </row>
        <row r="5108">
          <cell r="B5108" t="str">
            <v>202012310025</v>
          </cell>
          <cell r="C5108" t="str">
            <v>黄俊聪</v>
          </cell>
          <cell r="D5108" t="str">
            <v>男</v>
          </cell>
          <cell r="E5108" t="e">
            <v>#N/A</v>
          </cell>
          <cell r="F5108" t="str">
            <v>440113200010045110</v>
          </cell>
          <cell r="G5108" t="str">
            <v>现代信息产业学院</v>
          </cell>
          <cell r="H5108" t="str">
            <v>计算机科学与技术（华为创新班专升本）</v>
          </cell>
          <cell r="I5108" t="str">
            <v>计科华为2001</v>
          </cell>
        </row>
        <row r="5109">
          <cell r="B5109" t="str">
            <v>202012310098</v>
          </cell>
          <cell r="C5109" t="str">
            <v>黄伟滨</v>
          </cell>
          <cell r="D5109" t="str">
            <v>男</v>
          </cell>
          <cell r="E5109" t="e">
            <v>#N/A</v>
          </cell>
          <cell r="F5109" t="str">
            <v>441502199908243015</v>
          </cell>
          <cell r="G5109" t="str">
            <v>现代信息产业学院</v>
          </cell>
          <cell r="H5109" t="str">
            <v>计算机科学与技术（华为创新班专升本）</v>
          </cell>
          <cell r="I5109" t="str">
            <v>计科华为2002</v>
          </cell>
        </row>
        <row r="5110">
          <cell r="B5110" t="str">
            <v>202012310399</v>
          </cell>
          <cell r="C5110" t="str">
            <v>巢秋婷</v>
          </cell>
          <cell r="D5110" t="str">
            <v>女</v>
          </cell>
          <cell r="E5110" t="e">
            <v>#N/A</v>
          </cell>
          <cell r="F5110" t="str">
            <v>44018419960914246X</v>
          </cell>
          <cell r="G5110" t="str">
            <v>现代信息产业学院</v>
          </cell>
          <cell r="H5110" t="str">
            <v>计算机科学与技术（华为创新班专升本）</v>
          </cell>
          <cell r="I5110" t="str">
            <v>计科华为2008</v>
          </cell>
        </row>
        <row r="5111">
          <cell r="B5111" t="str">
            <v>202012310285</v>
          </cell>
          <cell r="C5111" t="str">
            <v>吴俊龙</v>
          </cell>
          <cell r="D5111" t="str">
            <v>男</v>
          </cell>
          <cell r="E5111" t="e">
            <v>#N/A</v>
          </cell>
          <cell r="F5111" t="str">
            <v>44150220001018021X</v>
          </cell>
          <cell r="G5111" t="str">
            <v>现代信息产业学院</v>
          </cell>
          <cell r="H5111" t="str">
            <v>计算机科学与技术（华为创新班专升本）</v>
          </cell>
          <cell r="I5111" t="str">
            <v>计科华为2006</v>
          </cell>
        </row>
        <row r="5112">
          <cell r="B5112" t="str">
            <v>202012310027</v>
          </cell>
          <cell r="C5112" t="str">
            <v>柯志枫</v>
          </cell>
          <cell r="D5112" t="str">
            <v>男</v>
          </cell>
          <cell r="E5112" t="e">
            <v>#N/A</v>
          </cell>
          <cell r="F5112" t="str">
            <v>440902200007100056</v>
          </cell>
          <cell r="G5112" t="str">
            <v>现代信息产业学院</v>
          </cell>
          <cell r="H5112" t="str">
            <v>计算机科学与技术（华为创新班专升本）</v>
          </cell>
          <cell r="I5112" t="str">
            <v>计科华为2001</v>
          </cell>
        </row>
        <row r="5113">
          <cell r="B5113" t="str">
            <v>202012310119</v>
          </cell>
          <cell r="C5113" t="str">
            <v>肖能轩</v>
          </cell>
          <cell r="D5113" t="str">
            <v>男</v>
          </cell>
          <cell r="E5113" t="e">
            <v>#N/A</v>
          </cell>
          <cell r="F5113" t="str">
            <v>440582200012200414</v>
          </cell>
          <cell r="G5113" t="str">
            <v>现代信息产业学院</v>
          </cell>
          <cell r="H5113" t="str">
            <v>计算机科学与技术（华为创新班专升本）</v>
          </cell>
          <cell r="I5113" t="str">
            <v>计科华为2003</v>
          </cell>
        </row>
        <row r="5114">
          <cell r="B5114" t="str">
            <v>202012310368</v>
          </cell>
          <cell r="C5114" t="str">
            <v>黄昊旻</v>
          </cell>
          <cell r="D5114" t="str">
            <v>男</v>
          </cell>
          <cell r="E5114" t="e">
            <v>#N/A</v>
          </cell>
          <cell r="F5114" t="str">
            <v>440782199911100615</v>
          </cell>
          <cell r="G5114" t="str">
            <v>现代信息产业学院</v>
          </cell>
          <cell r="H5114" t="str">
            <v>计算机科学与技术（华为创新班专升本）</v>
          </cell>
          <cell r="I5114" t="str">
            <v>计科华为2008</v>
          </cell>
        </row>
        <row r="5115">
          <cell r="B5115" t="str">
            <v>202012310120</v>
          </cell>
          <cell r="C5115" t="str">
            <v>邓龙波</v>
          </cell>
          <cell r="D5115" t="str">
            <v>男</v>
          </cell>
          <cell r="E5115" t="e">
            <v>#N/A</v>
          </cell>
          <cell r="F5115" t="str">
            <v>441424200009030575</v>
          </cell>
          <cell r="G5115" t="str">
            <v>现代信息产业学院</v>
          </cell>
          <cell r="H5115" t="str">
            <v>计算机科学与技术（华为创新班专升本）</v>
          </cell>
          <cell r="I5115" t="str">
            <v>计科华为2003</v>
          </cell>
        </row>
        <row r="5116">
          <cell r="B5116" t="str">
            <v>202012310028</v>
          </cell>
          <cell r="C5116" t="str">
            <v>王滔</v>
          </cell>
          <cell r="D5116" t="str">
            <v>男</v>
          </cell>
          <cell r="E5116" t="e">
            <v>#N/A</v>
          </cell>
          <cell r="F5116" t="str">
            <v>441622200011016471</v>
          </cell>
          <cell r="G5116" t="str">
            <v>现代信息产业学院</v>
          </cell>
          <cell r="H5116" t="str">
            <v>计算机科学与技术（华为创新班专升本）</v>
          </cell>
          <cell r="I5116" t="str">
            <v>计科华为2001</v>
          </cell>
        </row>
        <row r="5117">
          <cell r="B5117" t="str">
            <v>202012310217</v>
          </cell>
          <cell r="C5117" t="str">
            <v>李睿杭</v>
          </cell>
          <cell r="D5117" t="str">
            <v>男</v>
          </cell>
          <cell r="E5117" t="e">
            <v>#N/A</v>
          </cell>
          <cell r="F5117" t="str">
            <v>440307200101091116</v>
          </cell>
          <cell r="G5117" t="str">
            <v>现代信息产业学院</v>
          </cell>
          <cell r="H5117" t="str">
            <v>计算机科学与技术（华为创新班专升本）</v>
          </cell>
          <cell r="I5117" t="str">
            <v>计科华为2005</v>
          </cell>
        </row>
        <row r="5118">
          <cell r="B5118" t="str">
            <v>202012310219</v>
          </cell>
          <cell r="C5118" t="str">
            <v>张其伟</v>
          </cell>
          <cell r="D5118" t="str">
            <v>男</v>
          </cell>
          <cell r="E5118" t="e">
            <v>#N/A</v>
          </cell>
          <cell r="F5118" t="str">
            <v>410901200104184536</v>
          </cell>
          <cell r="G5118" t="str">
            <v>现代信息产业学院</v>
          </cell>
          <cell r="H5118" t="str">
            <v>计算机科学与技术（华为创新班专升本）</v>
          </cell>
          <cell r="I5118" t="str">
            <v>计科华为2005</v>
          </cell>
        </row>
        <row r="5119">
          <cell r="B5119" t="str">
            <v>202012310073</v>
          </cell>
          <cell r="C5119" t="str">
            <v>李泽基</v>
          </cell>
          <cell r="D5119" t="str">
            <v>男</v>
          </cell>
          <cell r="E5119" t="e">
            <v>#N/A</v>
          </cell>
          <cell r="F5119" t="str">
            <v>441521200009298818</v>
          </cell>
          <cell r="G5119" t="str">
            <v>现代信息产业学院</v>
          </cell>
          <cell r="H5119" t="str">
            <v>计算机科学与技术（华为创新班专升本）</v>
          </cell>
          <cell r="I5119" t="str">
            <v>计科华为2002</v>
          </cell>
        </row>
        <row r="5120">
          <cell r="B5120" t="str">
            <v>202012310121</v>
          </cell>
          <cell r="C5120" t="str">
            <v>吴惠健</v>
          </cell>
          <cell r="D5120" t="str">
            <v>男</v>
          </cell>
          <cell r="E5120" t="e">
            <v>#N/A</v>
          </cell>
          <cell r="F5120" t="str">
            <v>440923199110081232</v>
          </cell>
          <cell r="G5120" t="str">
            <v>现代信息产业学院</v>
          </cell>
          <cell r="H5120" t="str">
            <v>计算机科学与技术（华为创新班专升本）</v>
          </cell>
          <cell r="I5120" t="str">
            <v>计科华为2003</v>
          </cell>
        </row>
        <row r="5121">
          <cell r="B5121" t="str">
            <v>202012310233</v>
          </cell>
          <cell r="C5121" t="str">
            <v>孙伊利</v>
          </cell>
          <cell r="D5121" t="str">
            <v>女</v>
          </cell>
          <cell r="E5121" t="str">
            <v>现代信息产业学院</v>
          </cell>
          <cell r="F5121" t="str">
            <v>41042520010318356X</v>
          </cell>
          <cell r="G5121" t="str">
            <v>现代信息产业学院</v>
          </cell>
          <cell r="H5121" t="str">
            <v>计算机科学与技术（华为创新班专升本）</v>
          </cell>
          <cell r="I5121" t="str">
            <v>计科华为2005</v>
          </cell>
        </row>
        <row r="5122">
          <cell r="B5122" t="str">
            <v>202012310074</v>
          </cell>
          <cell r="C5122" t="str">
            <v>刘谋海</v>
          </cell>
          <cell r="D5122" t="str">
            <v>男</v>
          </cell>
          <cell r="E5122" t="e">
            <v>#N/A</v>
          </cell>
          <cell r="F5122" t="str">
            <v>441501200003284516</v>
          </cell>
          <cell r="G5122" t="str">
            <v>现代信息产业学院</v>
          </cell>
          <cell r="H5122" t="str">
            <v>计算机科学与技术（华为创新班专升本）</v>
          </cell>
          <cell r="I5122" t="str">
            <v>计科华为2002</v>
          </cell>
        </row>
        <row r="5123">
          <cell r="B5123" t="str">
            <v>202012310158</v>
          </cell>
          <cell r="C5123" t="str">
            <v>张伟俊</v>
          </cell>
          <cell r="D5123" t="str">
            <v>男</v>
          </cell>
          <cell r="E5123" t="e">
            <v>#N/A</v>
          </cell>
          <cell r="F5123" t="str">
            <v>441623200102012712</v>
          </cell>
          <cell r="G5123" t="str">
            <v>现代信息产业学院</v>
          </cell>
          <cell r="H5123" t="str">
            <v>计算机科学与技术（华为创新班专升本）</v>
          </cell>
          <cell r="I5123" t="str">
            <v>计科华为2004</v>
          </cell>
        </row>
        <row r="5124">
          <cell r="B5124" t="str">
            <v>202012310075</v>
          </cell>
          <cell r="C5124" t="str">
            <v>许家茗</v>
          </cell>
          <cell r="D5124" t="str">
            <v>男</v>
          </cell>
          <cell r="E5124" t="e">
            <v>#N/A</v>
          </cell>
          <cell r="F5124" t="str">
            <v>441284199907140039</v>
          </cell>
          <cell r="G5124" t="str">
            <v>现代信息产业学院</v>
          </cell>
          <cell r="H5124" t="str">
            <v>计算机科学与技术（华为创新班专升本）</v>
          </cell>
          <cell r="I5124" t="str">
            <v>计科华为2002</v>
          </cell>
        </row>
        <row r="5125">
          <cell r="B5125" t="str">
            <v>202012310029</v>
          </cell>
          <cell r="C5125" t="str">
            <v>练迪生</v>
          </cell>
          <cell r="D5125" t="str">
            <v>男</v>
          </cell>
          <cell r="E5125" t="e">
            <v>#N/A</v>
          </cell>
          <cell r="F5125" t="str">
            <v>441481200010290013</v>
          </cell>
          <cell r="G5125" t="str">
            <v>现代信息产业学院</v>
          </cell>
          <cell r="H5125" t="str">
            <v>计算机科学与技术（华为创新班专升本）</v>
          </cell>
          <cell r="I5125" t="str">
            <v>计科华为2001</v>
          </cell>
        </row>
        <row r="5126">
          <cell r="B5126" t="str">
            <v>202012310313</v>
          </cell>
          <cell r="C5126" t="str">
            <v>陆俊</v>
          </cell>
          <cell r="D5126" t="str">
            <v>男</v>
          </cell>
          <cell r="E5126" t="e">
            <v>#N/A</v>
          </cell>
          <cell r="F5126" t="str">
            <v>450403199903171819</v>
          </cell>
          <cell r="G5126" t="str">
            <v>现代信息产业学院</v>
          </cell>
          <cell r="H5126" t="str">
            <v>计算机科学与技术（华为创新班专升本）</v>
          </cell>
          <cell r="I5126" t="str">
            <v>计科华为2007</v>
          </cell>
        </row>
        <row r="5127">
          <cell r="B5127" t="str">
            <v>202012310344</v>
          </cell>
          <cell r="C5127" t="str">
            <v>李志</v>
          </cell>
          <cell r="D5127" t="str">
            <v>男</v>
          </cell>
          <cell r="E5127" t="e">
            <v>#N/A</v>
          </cell>
          <cell r="F5127" t="str">
            <v>441481199506235151</v>
          </cell>
          <cell r="G5127" t="str">
            <v>现代信息产业学院</v>
          </cell>
          <cell r="H5127" t="str">
            <v>计算机科学与技术（华为创新班专升本）</v>
          </cell>
          <cell r="I5127" t="str">
            <v>计科华为2007</v>
          </cell>
        </row>
        <row r="5128">
          <cell r="B5128" t="str">
            <v>202012310220</v>
          </cell>
          <cell r="C5128" t="str">
            <v>李炜钊</v>
          </cell>
          <cell r="D5128" t="str">
            <v>男</v>
          </cell>
          <cell r="E5128" t="e">
            <v>#N/A</v>
          </cell>
          <cell r="F5128" t="str">
            <v>440106199712260932</v>
          </cell>
          <cell r="G5128" t="str">
            <v>现代信息产业学院</v>
          </cell>
          <cell r="H5128" t="str">
            <v>计算机科学与技术（华为创新班专升本）</v>
          </cell>
          <cell r="I5128" t="str">
            <v>计科华为2005</v>
          </cell>
        </row>
        <row r="5129">
          <cell r="B5129" t="str">
            <v>202012310159</v>
          </cell>
          <cell r="C5129" t="str">
            <v>林凌烽</v>
          </cell>
          <cell r="D5129" t="str">
            <v>男</v>
          </cell>
          <cell r="E5129" t="e">
            <v>#N/A</v>
          </cell>
          <cell r="F5129" t="str">
            <v>445222200009230315</v>
          </cell>
          <cell r="G5129" t="str">
            <v>现代信息产业学院</v>
          </cell>
          <cell r="H5129" t="str">
            <v>计算机科学与技术（华为创新班专升本）</v>
          </cell>
          <cell r="I5129" t="str">
            <v>计科华为2004</v>
          </cell>
        </row>
        <row r="5130">
          <cell r="B5130" t="str">
            <v>202012310030</v>
          </cell>
          <cell r="C5130" t="str">
            <v>张正贤</v>
          </cell>
          <cell r="D5130" t="str">
            <v>男</v>
          </cell>
          <cell r="E5130" t="e">
            <v>#N/A</v>
          </cell>
          <cell r="F5130" t="str">
            <v>440181199708058416</v>
          </cell>
          <cell r="G5130" t="str">
            <v>现代信息产业学院</v>
          </cell>
          <cell r="H5130" t="str">
            <v>计算机科学与技术（华为创新班专升本）</v>
          </cell>
          <cell r="I5130" t="str">
            <v>计科华为2001</v>
          </cell>
        </row>
        <row r="5131">
          <cell r="B5131" t="str">
            <v>202012310123</v>
          </cell>
          <cell r="C5131" t="str">
            <v>罗宁</v>
          </cell>
          <cell r="D5131" t="str">
            <v>男</v>
          </cell>
          <cell r="E5131" t="e">
            <v>#N/A</v>
          </cell>
          <cell r="F5131" t="str">
            <v>440233200103293018</v>
          </cell>
          <cell r="G5131" t="str">
            <v>现代信息产业学院</v>
          </cell>
          <cell r="H5131" t="str">
            <v>计算机科学与技术（华为创新班专升本）</v>
          </cell>
          <cell r="I5131" t="str">
            <v>计科华为2003</v>
          </cell>
        </row>
        <row r="5132">
          <cell r="B5132" t="str">
            <v>202004200166</v>
          </cell>
          <cell r="C5132" t="str">
            <v>张海瀚</v>
          </cell>
          <cell r="D5132" t="str">
            <v>男</v>
          </cell>
          <cell r="E5132" t="e">
            <v>#N/A</v>
          </cell>
          <cell r="F5132" t="str">
            <v>440402200004149033</v>
          </cell>
          <cell r="G5132" t="str">
            <v>管理学院</v>
          </cell>
          <cell r="H5132" t="str">
            <v>市场营销（专升本）</v>
          </cell>
          <cell r="I5132" t="str">
            <v>市场营销2007</v>
          </cell>
        </row>
        <row r="5133">
          <cell r="B5133" t="str">
            <v>202005080445</v>
          </cell>
          <cell r="C5133" t="str">
            <v>黄晓锋</v>
          </cell>
          <cell r="D5133" t="str">
            <v>男</v>
          </cell>
          <cell r="E5133" t="str">
            <v>法学院</v>
          </cell>
          <cell r="F5133" t="str">
            <v>445221199909234192</v>
          </cell>
          <cell r="G5133" t="str">
            <v>法学院</v>
          </cell>
          <cell r="H5133" t="str">
            <v>法学（专升本）</v>
          </cell>
          <cell r="I5133" t="str">
            <v>法学2016</v>
          </cell>
        </row>
        <row r="5134">
          <cell r="B5134" t="str">
            <v>202005080539</v>
          </cell>
          <cell r="C5134" t="str">
            <v>杨伟伟</v>
          </cell>
          <cell r="D5134" t="str">
            <v>男</v>
          </cell>
          <cell r="E5134" t="e">
            <v>#N/A</v>
          </cell>
          <cell r="F5134" t="str">
            <v>440883199411253211</v>
          </cell>
          <cell r="G5134" t="str">
            <v>法学院</v>
          </cell>
          <cell r="H5134" t="str">
            <v>法学（专升本）</v>
          </cell>
          <cell r="I5134" t="str">
            <v>法学2018</v>
          </cell>
        </row>
        <row r="5135">
          <cell r="B5135" t="str">
            <v>202005080505</v>
          </cell>
          <cell r="C5135" t="str">
            <v>黄漫纯</v>
          </cell>
          <cell r="D5135" t="str">
            <v>女</v>
          </cell>
          <cell r="E5135" t="e">
            <v>#N/A</v>
          </cell>
          <cell r="F5135" t="str">
            <v>445202199905158525</v>
          </cell>
          <cell r="G5135" t="str">
            <v>法学院</v>
          </cell>
          <cell r="H5135" t="str">
            <v>法学（专升本）</v>
          </cell>
          <cell r="I5135" t="str">
            <v>法学2018</v>
          </cell>
        </row>
        <row r="5136">
          <cell r="B5136" t="str">
            <v>202005080124</v>
          </cell>
          <cell r="C5136" t="str">
            <v>郑浩程</v>
          </cell>
          <cell r="D5136" t="str">
            <v>男</v>
          </cell>
          <cell r="E5136" t="e">
            <v>#N/A</v>
          </cell>
          <cell r="F5136" t="str">
            <v>441581200109178836</v>
          </cell>
          <cell r="G5136" t="str">
            <v>法学院</v>
          </cell>
          <cell r="H5136" t="str">
            <v>法学（专升本）</v>
          </cell>
          <cell r="I5136" t="str">
            <v>法学2010</v>
          </cell>
        </row>
        <row r="5137">
          <cell r="B5137" t="str">
            <v>202005080202</v>
          </cell>
          <cell r="C5137" t="str">
            <v>林晓丽</v>
          </cell>
          <cell r="D5137" t="str">
            <v>女</v>
          </cell>
          <cell r="E5137" t="e">
            <v>#N/A</v>
          </cell>
          <cell r="F5137" t="str">
            <v>440582199705255869</v>
          </cell>
          <cell r="G5137" t="str">
            <v>法学院</v>
          </cell>
          <cell r="H5137" t="str">
            <v>法学（专升本）</v>
          </cell>
          <cell r="I5137" t="str">
            <v>法学2011</v>
          </cell>
        </row>
        <row r="5138">
          <cell r="B5138" t="str">
            <v>202005080638</v>
          </cell>
          <cell r="C5138" t="str">
            <v>吴廷海</v>
          </cell>
          <cell r="D5138" t="str">
            <v>男</v>
          </cell>
          <cell r="E5138" t="e">
            <v>#N/A</v>
          </cell>
          <cell r="F5138" t="str">
            <v>440882199909102377</v>
          </cell>
          <cell r="G5138" t="str">
            <v>法学院</v>
          </cell>
          <cell r="H5138" t="str">
            <v>法学（专升本）</v>
          </cell>
          <cell r="I5138" t="str">
            <v>法学2020</v>
          </cell>
        </row>
        <row r="5139">
          <cell r="B5139" t="str">
            <v>202005080344</v>
          </cell>
          <cell r="C5139" t="str">
            <v>邹忠峄</v>
          </cell>
          <cell r="D5139" t="str">
            <v>男</v>
          </cell>
          <cell r="E5139" t="e">
            <v>#N/A</v>
          </cell>
          <cell r="F5139" t="str">
            <v>440825199902151152</v>
          </cell>
          <cell r="G5139" t="str">
            <v>法学院</v>
          </cell>
          <cell r="H5139" t="str">
            <v>法学（专升本）</v>
          </cell>
          <cell r="I5139" t="str">
            <v>法学2014</v>
          </cell>
        </row>
        <row r="5140">
          <cell r="B5140" t="str">
            <v>202005080644</v>
          </cell>
          <cell r="C5140" t="str">
            <v>沈铭坚</v>
          </cell>
          <cell r="D5140" t="str">
            <v>男</v>
          </cell>
          <cell r="E5140" t="e">
            <v>#N/A</v>
          </cell>
          <cell r="F5140" t="str">
            <v>430527199808120610</v>
          </cell>
          <cell r="G5140" t="str">
            <v>法学院</v>
          </cell>
          <cell r="H5140" t="str">
            <v>法学（专升本）</v>
          </cell>
          <cell r="I5140" t="str">
            <v>法学2020</v>
          </cell>
        </row>
        <row r="5141">
          <cell r="B5141" t="str">
            <v>202005080288</v>
          </cell>
          <cell r="C5141" t="str">
            <v>房暄</v>
          </cell>
          <cell r="D5141" t="str">
            <v>女</v>
          </cell>
          <cell r="E5141" t="e">
            <v>#N/A</v>
          </cell>
          <cell r="F5141" t="str">
            <v>441826200105010026</v>
          </cell>
          <cell r="G5141" t="str">
            <v>法学院</v>
          </cell>
          <cell r="H5141" t="str">
            <v>法学（专升本）</v>
          </cell>
          <cell r="I5141" t="str">
            <v>法学2013</v>
          </cell>
        </row>
        <row r="5142">
          <cell r="B5142" t="str">
            <v>202005080608</v>
          </cell>
          <cell r="C5142" t="str">
            <v>黎骞丹</v>
          </cell>
          <cell r="D5142" t="str">
            <v>女</v>
          </cell>
          <cell r="E5142" t="e">
            <v>#N/A</v>
          </cell>
          <cell r="F5142" t="str">
            <v>450411200002110029</v>
          </cell>
          <cell r="G5142" t="str">
            <v>法学院</v>
          </cell>
          <cell r="H5142" t="str">
            <v>法学（专升本）</v>
          </cell>
          <cell r="I5142" t="str">
            <v>法学2020</v>
          </cell>
        </row>
        <row r="5143">
          <cell r="B5143" t="str">
            <v>202005080137</v>
          </cell>
          <cell r="C5143" t="str">
            <v>李乐仪</v>
          </cell>
          <cell r="D5143" t="str">
            <v>女</v>
          </cell>
          <cell r="E5143" t="e">
            <v>#N/A</v>
          </cell>
          <cell r="F5143" t="str">
            <v>440602200012290046</v>
          </cell>
          <cell r="G5143" t="str">
            <v>法学院</v>
          </cell>
          <cell r="H5143" t="str">
            <v>法学（专升本）</v>
          </cell>
          <cell r="I5143" t="str">
            <v>法学2010</v>
          </cell>
        </row>
        <row r="5144">
          <cell r="B5144" t="str">
            <v>202005080450</v>
          </cell>
          <cell r="C5144" t="str">
            <v>朱俊涛</v>
          </cell>
          <cell r="D5144" t="str">
            <v>男</v>
          </cell>
          <cell r="E5144" t="e">
            <v>#N/A</v>
          </cell>
          <cell r="F5144" t="str">
            <v>430424199705070011</v>
          </cell>
          <cell r="G5144" t="str">
            <v>法学院</v>
          </cell>
          <cell r="H5144" t="str">
            <v>法学（专升本）</v>
          </cell>
          <cell r="I5144" t="str">
            <v>法学2016</v>
          </cell>
        </row>
        <row r="5145">
          <cell r="B5145" t="str">
            <v>202005080372</v>
          </cell>
          <cell r="C5145" t="str">
            <v>甄佩琳</v>
          </cell>
          <cell r="D5145" t="str">
            <v>女</v>
          </cell>
          <cell r="E5145" t="str">
            <v>法学院</v>
          </cell>
          <cell r="F5145" t="str">
            <v>440783199905225127</v>
          </cell>
          <cell r="G5145" t="str">
            <v>法学院</v>
          </cell>
          <cell r="H5145" t="str">
            <v>法学（专升本）</v>
          </cell>
          <cell r="I5145" t="str">
            <v>法学2015</v>
          </cell>
        </row>
        <row r="5146">
          <cell r="B5146" t="str">
            <v>202005080611</v>
          </cell>
          <cell r="C5146" t="str">
            <v>简思诗</v>
          </cell>
          <cell r="D5146" t="str">
            <v>女</v>
          </cell>
          <cell r="E5146" t="e">
            <v>#N/A</v>
          </cell>
          <cell r="F5146" t="str">
            <v>440181200102070029</v>
          </cell>
          <cell r="G5146" t="str">
            <v>法学院</v>
          </cell>
          <cell r="H5146" t="str">
            <v>法学（专升本）</v>
          </cell>
          <cell r="I5146" t="str">
            <v>法学2020</v>
          </cell>
        </row>
        <row r="5147">
          <cell r="B5147" t="str">
            <v>202005080195</v>
          </cell>
          <cell r="C5147" t="str">
            <v>许裕英</v>
          </cell>
          <cell r="D5147" t="str">
            <v>女</v>
          </cell>
          <cell r="E5147" t="e">
            <v>#N/A</v>
          </cell>
          <cell r="F5147" t="str">
            <v>441521200109211628</v>
          </cell>
          <cell r="G5147" t="str">
            <v>法学院</v>
          </cell>
          <cell r="H5147" t="str">
            <v>法学（专升本）</v>
          </cell>
          <cell r="I5147" t="str">
            <v>法学2011</v>
          </cell>
        </row>
        <row r="5148">
          <cell r="B5148" t="str">
            <v>202005080437</v>
          </cell>
          <cell r="C5148" t="str">
            <v>吴曼纯</v>
          </cell>
          <cell r="D5148" t="str">
            <v>女</v>
          </cell>
          <cell r="E5148" t="e">
            <v>#N/A</v>
          </cell>
          <cell r="F5148" t="str">
            <v>445221199802025665</v>
          </cell>
          <cell r="G5148" t="str">
            <v>法学院</v>
          </cell>
          <cell r="H5148" t="str">
            <v>法学（专升本）</v>
          </cell>
          <cell r="I5148" t="str">
            <v>法学2016</v>
          </cell>
        </row>
        <row r="5149">
          <cell r="B5149" t="str">
            <v>202005080544</v>
          </cell>
          <cell r="C5149" t="str">
            <v>陈泓霖</v>
          </cell>
          <cell r="D5149" t="str">
            <v>男</v>
          </cell>
          <cell r="E5149" t="e">
            <v>#N/A</v>
          </cell>
          <cell r="F5149" t="str">
            <v>441302199906020538</v>
          </cell>
          <cell r="G5149" t="str">
            <v>法学院</v>
          </cell>
          <cell r="H5149" t="str">
            <v>法学（专升本）</v>
          </cell>
          <cell r="I5149" t="str">
            <v>法学2018</v>
          </cell>
        </row>
        <row r="5150">
          <cell r="B5150" t="str">
            <v>202005080433</v>
          </cell>
          <cell r="C5150" t="str">
            <v>林培璇</v>
          </cell>
          <cell r="D5150" t="str">
            <v>女</v>
          </cell>
          <cell r="E5150" t="e">
            <v>#N/A</v>
          </cell>
          <cell r="F5150" t="str">
            <v>445221200005091948</v>
          </cell>
          <cell r="G5150" t="str">
            <v>法学院</v>
          </cell>
          <cell r="H5150" t="str">
            <v>法学（专升本）</v>
          </cell>
          <cell r="I5150" t="str">
            <v>法学2016</v>
          </cell>
        </row>
        <row r="5151">
          <cell r="B5151" t="str">
            <v>202005080208</v>
          </cell>
          <cell r="C5151" t="str">
            <v>钟斯雅</v>
          </cell>
          <cell r="D5151" t="str">
            <v>女</v>
          </cell>
          <cell r="E5151" t="str">
            <v>法学院</v>
          </cell>
          <cell r="F5151" t="str">
            <v>441802200001303827</v>
          </cell>
          <cell r="G5151" t="str">
            <v>法学院</v>
          </cell>
          <cell r="H5151" t="str">
            <v>法学（专升本）</v>
          </cell>
          <cell r="I5151" t="str">
            <v>法学2011</v>
          </cell>
        </row>
        <row r="5152">
          <cell r="B5152" t="str">
            <v>202005080251</v>
          </cell>
          <cell r="C5152" t="str">
            <v>李艳英</v>
          </cell>
          <cell r="D5152" t="str">
            <v>女</v>
          </cell>
          <cell r="E5152" t="e">
            <v>#N/A</v>
          </cell>
          <cell r="F5152" t="str">
            <v>440982199607141667</v>
          </cell>
          <cell r="G5152" t="str">
            <v>法学院</v>
          </cell>
          <cell r="H5152" t="str">
            <v>法学（专升本）</v>
          </cell>
          <cell r="I5152" t="str">
            <v>法学2012</v>
          </cell>
        </row>
        <row r="5153">
          <cell r="B5153" t="str">
            <v>202005080066</v>
          </cell>
          <cell r="C5153" t="str">
            <v>陈洪国</v>
          </cell>
          <cell r="D5153" t="str">
            <v>男</v>
          </cell>
          <cell r="E5153" t="e">
            <v>#N/A</v>
          </cell>
          <cell r="F5153" t="str">
            <v>445281199905101639</v>
          </cell>
          <cell r="G5153" t="str">
            <v>法学院</v>
          </cell>
          <cell r="H5153" t="str">
            <v>法学（专升本）</v>
          </cell>
          <cell r="I5153" t="str">
            <v>法学2009</v>
          </cell>
        </row>
        <row r="5154">
          <cell r="B5154" t="str">
            <v>202005080255</v>
          </cell>
          <cell r="C5154" t="str">
            <v>姜博欣</v>
          </cell>
          <cell r="D5154" t="str">
            <v>女</v>
          </cell>
          <cell r="E5154" t="e">
            <v>#N/A</v>
          </cell>
          <cell r="F5154" t="str">
            <v>232331200009270827</v>
          </cell>
          <cell r="G5154" t="str">
            <v>法学院</v>
          </cell>
          <cell r="H5154" t="str">
            <v>法学（专升本）</v>
          </cell>
          <cell r="I5154" t="str">
            <v>法学2012</v>
          </cell>
        </row>
        <row r="5155">
          <cell r="B5155" t="str">
            <v>202005080058</v>
          </cell>
          <cell r="C5155" t="str">
            <v>李伟斌</v>
          </cell>
          <cell r="D5155" t="str">
            <v>男</v>
          </cell>
          <cell r="E5155" t="e">
            <v>#N/A</v>
          </cell>
          <cell r="F5155" t="str">
            <v>441622200008274699</v>
          </cell>
          <cell r="G5155" t="str">
            <v>法学院</v>
          </cell>
          <cell r="H5155" t="str">
            <v>法学（专升本）</v>
          </cell>
          <cell r="I5155" t="str">
            <v>法学2009</v>
          </cell>
        </row>
        <row r="5156">
          <cell r="B5156" t="str">
            <v>202005080305</v>
          </cell>
          <cell r="C5156" t="str">
            <v>周玉凤</v>
          </cell>
          <cell r="D5156" t="str">
            <v>女</v>
          </cell>
          <cell r="E5156" t="e">
            <v>#N/A</v>
          </cell>
          <cell r="F5156" t="str">
            <v>440783199811203023</v>
          </cell>
          <cell r="G5156" t="str">
            <v>法学院</v>
          </cell>
          <cell r="H5156" t="str">
            <v>法学（专升本）</v>
          </cell>
          <cell r="I5156" t="str">
            <v>法学2013</v>
          </cell>
        </row>
        <row r="5157">
          <cell r="B5157" t="str">
            <v>202005080015</v>
          </cell>
          <cell r="C5157" t="str">
            <v>王宇凡</v>
          </cell>
          <cell r="D5157" t="str">
            <v>男</v>
          </cell>
          <cell r="E5157" t="e">
            <v>#N/A</v>
          </cell>
          <cell r="F5157" t="str">
            <v>440582200112110053</v>
          </cell>
          <cell r="G5157" t="str">
            <v>法学院</v>
          </cell>
          <cell r="H5157" t="str">
            <v>法学（专升本）</v>
          </cell>
          <cell r="I5157" t="str">
            <v>法学2008</v>
          </cell>
        </row>
        <row r="5158">
          <cell r="B5158" t="str">
            <v>202005080565</v>
          </cell>
          <cell r="C5158" t="str">
            <v>陈汝欣</v>
          </cell>
          <cell r="D5158" t="str">
            <v>女</v>
          </cell>
          <cell r="E5158" t="e">
            <v>#N/A</v>
          </cell>
          <cell r="F5158" t="str">
            <v>441802199805102021</v>
          </cell>
          <cell r="G5158" t="str">
            <v>法学院</v>
          </cell>
          <cell r="H5158" t="str">
            <v>法学（专升本）</v>
          </cell>
          <cell r="I5158" t="str">
            <v>法学2019</v>
          </cell>
        </row>
        <row r="5159">
          <cell r="B5159" t="str">
            <v>202005080094</v>
          </cell>
          <cell r="C5159" t="str">
            <v>林晓炫</v>
          </cell>
          <cell r="D5159" t="str">
            <v>女</v>
          </cell>
          <cell r="E5159" t="e">
            <v>#N/A</v>
          </cell>
          <cell r="F5159" t="str">
            <v>445121200007274566</v>
          </cell>
          <cell r="G5159" t="str">
            <v>法学院</v>
          </cell>
          <cell r="H5159" t="str">
            <v>法学（专升本）</v>
          </cell>
          <cell r="I5159" t="str">
            <v>法学2009</v>
          </cell>
        </row>
        <row r="5160">
          <cell r="B5160" t="str">
            <v>202005080313</v>
          </cell>
          <cell r="C5160" t="str">
            <v>郑洁纯</v>
          </cell>
          <cell r="D5160" t="str">
            <v>女</v>
          </cell>
          <cell r="E5160" t="e">
            <v>#N/A</v>
          </cell>
          <cell r="F5160" t="str">
            <v>440513200010210624</v>
          </cell>
          <cell r="G5160" t="str">
            <v>法学院</v>
          </cell>
          <cell r="H5160" t="str">
            <v>法学（专升本）</v>
          </cell>
          <cell r="I5160" t="str">
            <v>法学2013</v>
          </cell>
        </row>
        <row r="5161">
          <cell r="B5161" t="str">
            <v>202005080299</v>
          </cell>
          <cell r="C5161" t="str">
            <v>钟少丽</v>
          </cell>
          <cell r="D5161" t="str">
            <v>女</v>
          </cell>
          <cell r="E5161" t="e">
            <v>#N/A</v>
          </cell>
          <cell r="F5161" t="str">
            <v>441827200008128969</v>
          </cell>
          <cell r="G5161" t="str">
            <v>法学院</v>
          </cell>
          <cell r="H5161" t="str">
            <v>法学（专升本）</v>
          </cell>
          <cell r="I5161" t="str">
            <v>法学2013</v>
          </cell>
        </row>
        <row r="5162">
          <cell r="B5162" t="str">
            <v>202012310330</v>
          </cell>
          <cell r="C5162" t="str">
            <v>陈炜</v>
          </cell>
          <cell r="D5162" t="str">
            <v>女</v>
          </cell>
          <cell r="E5162" t="e">
            <v>#N/A</v>
          </cell>
          <cell r="F5162" t="str">
            <v>441224200004030321</v>
          </cell>
          <cell r="G5162" t="str">
            <v>现代信息产业学院</v>
          </cell>
          <cell r="H5162" t="str">
            <v>计算机科学与技术（华为创新班专升本）</v>
          </cell>
          <cell r="I5162" t="str">
            <v>计科华为2007</v>
          </cell>
        </row>
        <row r="5163">
          <cell r="B5163" t="str">
            <v>202012310362</v>
          </cell>
          <cell r="C5163" t="str">
            <v>陈昌松</v>
          </cell>
          <cell r="D5163" t="str">
            <v>男</v>
          </cell>
          <cell r="E5163" t="e">
            <v>#N/A</v>
          </cell>
          <cell r="F5163" t="str">
            <v>522225199901192015</v>
          </cell>
          <cell r="G5163" t="str">
            <v>现代信息产业学院</v>
          </cell>
          <cell r="H5163" t="str">
            <v>计算机科学与技术（华为创新班专升本）</v>
          </cell>
          <cell r="I5163" t="str">
            <v>计科华为2008</v>
          </cell>
        </row>
        <row r="5164">
          <cell r="B5164" t="str">
            <v>202012310275</v>
          </cell>
          <cell r="C5164" t="str">
            <v>吴凯源</v>
          </cell>
          <cell r="D5164" t="str">
            <v>男</v>
          </cell>
          <cell r="E5164" t="e">
            <v>#N/A</v>
          </cell>
          <cell r="F5164" t="str">
            <v>445222199808240370</v>
          </cell>
          <cell r="G5164" t="str">
            <v>现代信息产业学院</v>
          </cell>
          <cell r="H5164" t="str">
            <v>计算机科学与技术（华为创新班专升本）</v>
          </cell>
          <cell r="I5164" t="str">
            <v>计科华为2006</v>
          </cell>
        </row>
        <row r="5165">
          <cell r="B5165" t="str">
            <v>202012310341</v>
          </cell>
          <cell r="C5165" t="str">
            <v>黄曼婷</v>
          </cell>
          <cell r="D5165" t="str">
            <v>女</v>
          </cell>
          <cell r="E5165" t="e">
            <v>#N/A</v>
          </cell>
          <cell r="F5165" t="str">
            <v>445222200001021666</v>
          </cell>
          <cell r="G5165" t="str">
            <v>现代信息产业学院</v>
          </cell>
          <cell r="H5165" t="str">
            <v>计算机科学与技术（华为创新班专升本）</v>
          </cell>
          <cell r="I5165" t="str">
            <v>计科华为2007</v>
          </cell>
        </row>
        <row r="5166">
          <cell r="B5166" t="str">
            <v>202012310360</v>
          </cell>
          <cell r="C5166" t="str">
            <v>黄悦曈</v>
          </cell>
          <cell r="D5166" t="str">
            <v>女</v>
          </cell>
          <cell r="E5166" t="e">
            <v>#N/A</v>
          </cell>
          <cell r="F5166" t="str">
            <v>440306200102262929</v>
          </cell>
          <cell r="G5166" t="str">
            <v>现代信息产业学院</v>
          </cell>
          <cell r="H5166" t="str">
            <v>计算机科学与技术（华为创新班专升本）</v>
          </cell>
          <cell r="I5166" t="str">
            <v>计科华为2008</v>
          </cell>
        </row>
        <row r="5167">
          <cell r="B5167" t="str">
            <v>202012310142</v>
          </cell>
          <cell r="C5167" t="str">
            <v>黄水金</v>
          </cell>
          <cell r="D5167" t="str">
            <v>男</v>
          </cell>
          <cell r="E5167" t="e">
            <v>#N/A</v>
          </cell>
          <cell r="F5167" t="str">
            <v>440982199808102752</v>
          </cell>
          <cell r="G5167" t="str">
            <v>现代信息产业学院</v>
          </cell>
          <cell r="H5167" t="str">
            <v>计算机科学与技术（华为创新班专升本）</v>
          </cell>
          <cell r="I5167" t="str">
            <v>计科华为2003</v>
          </cell>
        </row>
        <row r="5168">
          <cell r="B5168" t="str">
            <v>202012310089</v>
          </cell>
          <cell r="C5168" t="str">
            <v>张丽淇</v>
          </cell>
          <cell r="D5168" t="str">
            <v>女</v>
          </cell>
          <cell r="E5168" t="e">
            <v>#N/A</v>
          </cell>
          <cell r="F5168" t="str">
            <v>441825200001040021</v>
          </cell>
          <cell r="G5168" t="str">
            <v>现代信息产业学院</v>
          </cell>
          <cell r="H5168" t="str">
            <v>计算机科学与技术（华为创新班专升本）</v>
          </cell>
          <cell r="I5168" t="str">
            <v>计科华为2002</v>
          </cell>
        </row>
        <row r="5169">
          <cell r="B5169" t="str">
            <v>202205060200</v>
          </cell>
          <cell r="C5169" t="str">
            <v>徐萌</v>
          </cell>
          <cell r="D5169" t="str">
            <v>女</v>
          </cell>
          <cell r="E5169" t="e">
            <v>#N/A</v>
          </cell>
          <cell r="F5169" t="str">
            <v>441402200402050427</v>
          </cell>
          <cell r="G5169" t="str">
            <v>法学院</v>
          </cell>
          <cell r="H5169" t="str">
            <v>法学</v>
          </cell>
          <cell r="I5169" t="str">
            <v>法学2204</v>
          </cell>
        </row>
        <row r="5170">
          <cell r="B5170" t="str">
            <v>202205060394</v>
          </cell>
          <cell r="C5170" t="str">
            <v>胡珊</v>
          </cell>
          <cell r="D5170" t="str">
            <v>女</v>
          </cell>
          <cell r="E5170" t="str">
            <v>法学院</v>
          </cell>
          <cell r="F5170" t="str">
            <v>441424200302201185</v>
          </cell>
          <cell r="G5170" t="str">
            <v>法学院</v>
          </cell>
          <cell r="H5170" t="str">
            <v>法学</v>
          </cell>
          <cell r="I5170" t="str">
            <v>法学2208</v>
          </cell>
        </row>
        <row r="5171">
          <cell r="B5171" t="str">
            <v>202205060255</v>
          </cell>
          <cell r="C5171" t="str">
            <v>陈沛琪</v>
          </cell>
          <cell r="D5171" t="str">
            <v>女</v>
          </cell>
          <cell r="E5171" t="e">
            <v>#N/A</v>
          </cell>
          <cell r="F5171" t="str">
            <v>441723200403172424</v>
          </cell>
          <cell r="G5171" t="str">
            <v>法学院</v>
          </cell>
          <cell r="H5171" t="str">
            <v>法学</v>
          </cell>
          <cell r="I5171" t="str">
            <v>法学2205</v>
          </cell>
        </row>
        <row r="5172">
          <cell r="B5172" t="str">
            <v>202205060363</v>
          </cell>
          <cell r="C5172" t="str">
            <v>黄桉琪</v>
          </cell>
          <cell r="D5172" t="str">
            <v>女</v>
          </cell>
          <cell r="E5172" t="e">
            <v>#N/A</v>
          </cell>
          <cell r="F5172" t="str">
            <v>445202200305138323</v>
          </cell>
          <cell r="G5172" t="str">
            <v>法学院</v>
          </cell>
          <cell r="H5172" t="str">
            <v>法学</v>
          </cell>
          <cell r="I5172" t="str">
            <v>法学2207</v>
          </cell>
        </row>
        <row r="5173">
          <cell r="B5173" t="str">
            <v>202205060301</v>
          </cell>
          <cell r="C5173" t="str">
            <v>王敏婷</v>
          </cell>
          <cell r="D5173" t="str">
            <v>女</v>
          </cell>
          <cell r="E5173" t="e">
            <v>#N/A</v>
          </cell>
          <cell r="F5173" t="str">
            <v>44018220040222062X</v>
          </cell>
          <cell r="G5173" t="str">
            <v>法学院</v>
          </cell>
          <cell r="H5173" t="str">
            <v>法学</v>
          </cell>
          <cell r="I5173" t="str">
            <v>法学2206</v>
          </cell>
        </row>
        <row r="5174">
          <cell r="B5174" t="str">
            <v>202205060206</v>
          </cell>
          <cell r="C5174" t="str">
            <v>杨瑾</v>
          </cell>
          <cell r="D5174" t="str">
            <v>女</v>
          </cell>
          <cell r="E5174" t="str">
            <v>法学院</v>
          </cell>
          <cell r="F5174" t="str">
            <v>440183200311057528</v>
          </cell>
          <cell r="G5174" t="str">
            <v>法学院</v>
          </cell>
          <cell r="H5174" t="str">
            <v>法学</v>
          </cell>
          <cell r="I5174" t="str">
            <v>法学2204</v>
          </cell>
        </row>
        <row r="5175">
          <cell r="B5175" t="str">
            <v>202205060407</v>
          </cell>
          <cell r="C5175" t="str">
            <v>包诗华</v>
          </cell>
          <cell r="D5175" t="str">
            <v>女</v>
          </cell>
          <cell r="E5175" t="e">
            <v>#N/A</v>
          </cell>
          <cell r="F5175" t="str">
            <v>440229200405063520</v>
          </cell>
          <cell r="G5175" t="str">
            <v>法学院</v>
          </cell>
          <cell r="H5175" t="str">
            <v>法学</v>
          </cell>
          <cell r="I5175" t="str">
            <v>法学2208</v>
          </cell>
        </row>
        <row r="5176">
          <cell r="B5176" t="str">
            <v>202205060034</v>
          </cell>
          <cell r="C5176" t="str">
            <v>许晓晞</v>
          </cell>
          <cell r="D5176" t="str">
            <v>女</v>
          </cell>
          <cell r="E5176" t="e">
            <v>#N/A</v>
          </cell>
          <cell r="F5176" t="str">
            <v>440224200306250943</v>
          </cell>
          <cell r="G5176" t="str">
            <v>法学院</v>
          </cell>
          <cell r="H5176" t="str">
            <v>法学</v>
          </cell>
          <cell r="I5176" t="str">
            <v>法学2201</v>
          </cell>
        </row>
        <row r="5177">
          <cell r="B5177" t="str">
            <v>202205060160</v>
          </cell>
          <cell r="C5177" t="str">
            <v>张玮雯</v>
          </cell>
          <cell r="D5177" t="str">
            <v>女</v>
          </cell>
          <cell r="E5177" t="e">
            <v>#N/A</v>
          </cell>
          <cell r="F5177" t="str">
            <v>440281200408302422</v>
          </cell>
          <cell r="G5177" t="str">
            <v>法学院</v>
          </cell>
          <cell r="H5177" t="str">
            <v>法学</v>
          </cell>
          <cell r="I5177" t="str">
            <v>法学2203</v>
          </cell>
        </row>
        <row r="5178">
          <cell r="B5178" t="str">
            <v>202205060150</v>
          </cell>
          <cell r="C5178" t="str">
            <v>刘欣颖</v>
          </cell>
          <cell r="D5178" t="str">
            <v>女</v>
          </cell>
          <cell r="E5178" t="e">
            <v>#N/A</v>
          </cell>
          <cell r="F5178" t="str">
            <v>440204200311247022</v>
          </cell>
          <cell r="G5178" t="str">
            <v>法学院</v>
          </cell>
          <cell r="H5178" t="str">
            <v>法学</v>
          </cell>
          <cell r="I5178" t="str">
            <v>法学2203</v>
          </cell>
        </row>
        <row r="5179">
          <cell r="B5179" t="str">
            <v>202205060440</v>
          </cell>
          <cell r="C5179" t="str">
            <v>余诗甜</v>
          </cell>
          <cell r="D5179" t="str">
            <v>女</v>
          </cell>
          <cell r="E5179" t="e">
            <v>#N/A</v>
          </cell>
          <cell r="F5179" t="str">
            <v>441426200312040066</v>
          </cell>
          <cell r="G5179" t="str">
            <v>法学院</v>
          </cell>
          <cell r="H5179" t="str">
            <v>法学</v>
          </cell>
          <cell r="I5179" t="str">
            <v>法学2209</v>
          </cell>
        </row>
        <row r="5180">
          <cell r="B5180" t="str">
            <v>202205060268</v>
          </cell>
          <cell r="C5180" t="str">
            <v>何浩彬</v>
          </cell>
          <cell r="D5180" t="str">
            <v>男</v>
          </cell>
          <cell r="E5180" t="e">
            <v>#N/A</v>
          </cell>
          <cell r="F5180" t="str">
            <v>440682200309100612</v>
          </cell>
          <cell r="G5180" t="str">
            <v>法学院</v>
          </cell>
          <cell r="H5180" t="str">
            <v>法学</v>
          </cell>
          <cell r="I5180" t="str">
            <v>法学2206</v>
          </cell>
        </row>
        <row r="5181">
          <cell r="B5181" t="str">
            <v>202205060413</v>
          </cell>
          <cell r="C5181" t="str">
            <v>廖佩钧</v>
          </cell>
          <cell r="D5181" t="str">
            <v>女</v>
          </cell>
          <cell r="E5181" t="e">
            <v>#N/A</v>
          </cell>
          <cell r="F5181" t="str">
            <v>445381200404285725</v>
          </cell>
          <cell r="G5181" t="str">
            <v>法学院</v>
          </cell>
          <cell r="H5181" t="str">
            <v>法学</v>
          </cell>
          <cell r="I5181" t="str">
            <v>法学2208</v>
          </cell>
        </row>
        <row r="5182">
          <cell r="B5182" t="str">
            <v>202205060085</v>
          </cell>
          <cell r="C5182" t="str">
            <v>仇跃然</v>
          </cell>
          <cell r="D5182" t="str">
            <v>女</v>
          </cell>
          <cell r="E5182" t="e">
            <v>#N/A</v>
          </cell>
          <cell r="F5182" t="str">
            <v>211103200411220026</v>
          </cell>
          <cell r="G5182" t="str">
            <v>法学院</v>
          </cell>
          <cell r="H5182" t="str">
            <v>法学</v>
          </cell>
          <cell r="I5182" t="str">
            <v>法学2202</v>
          </cell>
        </row>
        <row r="5183">
          <cell r="B5183" t="str">
            <v>202205060378</v>
          </cell>
          <cell r="C5183" t="str">
            <v>许竣杰</v>
          </cell>
          <cell r="D5183" t="str">
            <v>男</v>
          </cell>
          <cell r="E5183" t="e">
            <v>#N/A</v>
          </cell>
          <cell r="F5183" t="str">
            <v>440881200306230416</v>
          </cell>
          <cell r="G5183" t="str">
            <v>法学院</v>
          </cell>
          <cell r="H5183" t="str">
            <v>法学</v>
          </cell>
          <cell r="I5183" t="str">
            <v>法学2208</v>
          </cell>
        </row>
        <row r="5184">
          <cell r="B5184" t="str">
            <v>202205060468</v>
          </cell>
          <cell r="C5184" t="str">
            <v>张宝怡</v>
          </cell>
          <cell r="D5184" t="str">
            <v>女</v>
          </cell>
          <cell r="E5184" t="e">
            <v>#N/A</v>
          </cell>
          <cell r="F5184" t="str">
            <v>440981200307227222</v>
          </cell>
          <cell r="G5184" t="str">
            <v>法学院</v>
          </cell>
          <cell r="H5184" t="str">
            <v>法学</v>
          </cell>
          <cell r="I5184" t="str">
            <v>法学2209</v>
          </cell>
        </row>
        <row r="5185">
          <cell r="B5185" t="str">
            <v>202205060423</v>
          </cell>
          <cell r="C5185" t="str">
            <v>古尚贤</v>
          </cell>
          <cell r="D5185" t="str">
            <v>男</v>
          </cell>
          <cell r="E5185" t="e">
            <v>#N/A</v>
          </cell>
          <cell r="F5185" t="str">
            <v>441302200312095415</v>
          </cell>
          <cell r="G5185" t="str">
            <v>法学院</v>
          </cell>
          <cell r="H5185" t="str">
            <v>法学</v>
          </cell>
          <cell r="I5185" t="str">
            <v>法学2209</v>
          </cell>
        </row>
        <row r="5186">
          <cell r="B5186" t="str">
            <v>202205060191</v>
          </cell>
          <cell r="C5186" t="str">
            <v>刘芷余</v>
          </cell>
          <cell r="D5186" t="str">
            <v>女</v>
          </cell>
          <cell r="E5186" t="e">
            <v>#N/A</v>
          </cell>
          <cell r="F5186" t="str">
            <v>44098220030916142X</v>
          </cell>
          <cell r="G5186" t="str">
            <v>法学院</v>
          </cell>
          <cell r="H5186" t="str">
            <v>法学</v>
          </cell>
          <cell r="I5186" t="str">
            <v>法学2204</v>
          </cell>
        </row>
        <row r="5187">
          <cell r="B5187" t="str">
            <v>202205060422</v>
          </cell>
          <cell r="C5187" t="str">
            <v>杜宗柏</v>
          </cell>
          <cell r="D5187" t="str">
            <v>男</v>
          </cell>
          <cell r="E5187" t="e">
            <v>#N/A</v>
          </cell>
          <cell r="F5187" t="str">
            <v>440882200208293970</v>
          </cell>
          <cell r="G5187" t="str">
            <v>法学院</v>
          </cell>
          <cell r="H5187" t="str">
            <v>法学</v>
          </cell>
          <cell r="I5187" t="str">
            <v>法学2209</v>
          </cell>
        </row>
        <row r="5188">
          <cell r="B5188" t="str">
            <v>202205060281</v>
          </cell>
          <cell r="C5188" t="str">
            <v>欧大友</v>
          </cell>
          <cell r="D5188" t="str">
            <v>男</v>
          </cell>
          <cell r="E5188" t="e">
            <v>#N/A</v>
          </cell>
          <cell r="F5188" t="str">
            <v>440882200208280715</v>
          </cell>
          <cell r="G5188" t="str">
            <v>法学院</v>
          </cell>
          <cell r="H5188" t="str">
            <v>法学</v>
          </cell>
          <cell r="I5188" t="str">
            <v>法学2206</v>
          </cell>
        </row>
        <row r="5189">
          <cell r="B5189" t="str">
            <v>202205060064</v>
          </cell>
          <cell r="C5189" t="str">
            <v>魏子乔</v>
          </cell>
          <cell r="D5189" t="str">
            <v>男</v>
          </cell>
          <cell r="E5189" t="e">
            <v>#N/A</v>
          </cell>
          <cell r="F5189" t="str">
            <v>341324200308171539</v>
          </cell>
          <cell r="G5189" t="str">
            <v>法学院</v>
          </cell>
          <cell r="H5189" t="str">
            <v>法学</v>
          </cell>
          <cell r="I5189" t="str">
            <v>法学2202</v>
          </cell>
        </row>
        <row r="5190">
          <cell r="B5190" t="str">
            <v>202205060318</v>
          </cell>
          <cell r="C5190" t="str">
            <v>陈润樾</v>
          </cell>
          <cell r="D5190" t="str">
            <v>男</v>
          </cell>
          <cell r="E5190" t="e">
            <v>#N/A</v>
          </cell>
          <cell r="F5190" t="str">
            <v>440507200209302019</v>
          </cell>
          <cell r="G5190" t="str">
            <v>法学院</v>
          </cell>
          <cell r="H5190" t="str">
            <v>法学</v>
          </cell>
          <cell r="I5190" t="str">
            <v>法学2207</v>
          </cell>
        </row>
        <row r="5191">
          <cell r="B5191" t="str">
            <v>202205060310</v>
          </cell>
          <cell r="C5191" t="str">
            <v>柳丹銮</v>
          </cell>
          <cell r="D5191" t="str">
            <v>女</v>
          </cell>
          <cell r="E5191" t="e">
            <v>#N/A</v>
          </cell>
          <cell r="F5191" t="str">
            <v>440513200312236029</v>
          </cell>
          <cell r="G5191" t="str">
            <v>法学院</v>
          </cell>
          <cell r="H5191" t="str">
            <v>法学</v>
          </cell>
          <cell r="I5191" t="str">
            <v>法学2206</v>
          </cell>
        </row>
        <row r="5192">
          <cell r="B5192" t="str">
            <v>202205060020</v>
          </cell>
          <cell r="C5192" t="str">
            <v>邓瑶</v>
          </cell>
          <cell r="D5192" t="str">
            <v>女</v>
          </cell>
          <cell r="E5192" t="e">
            <v>#N/A</v>
          </cell>
          <cell r="F5192" t="str">
            <v>441424200311070324</v>
          </cell>
          <cell r="G5192" t="str">
            <v>法学院</v>
          </cell>
          <cell r="H5192" t="str">
            <v>法学</v>
          </cell>
          <cell r="I5192" t="str">
            <v>法学2201</v>
          </cell>
        </row>
        <row r="5193">
          <cell r="B5193" t="str">
            <v>202205060078</v>
          </cell>
          <cell r="C5193" t="str">
            <v>韦嘉敏</v>
          </cell>
          <cell r="D5193" t="str">
            <v>女</v>
          </cell>
          <cell r="E5193" t="e">
            <v>#N/A</v>
          </cell>
          <cell r="F5193" t="str">
            <v>445281200401203047</v>
          </cell>
          <cell r="G5193" t="str">
            <v>法学院</v>
          </cell>
          <cell r="H5193" t="str">
            <v>法学</v>
          </cell>
          <cell r="I5193" t="str">
            <v>法学2202</v>
          </cell>
        </row>
        <row r="5194">
          <cell r="B5194" t="str">
            <v>202205060118</v>
          </cell>
          <cell r="C5194" t="str">
            <v>吴昱峰</v>
          </cell>
          <cell r="D5194" t="str">
            <v>男</v>
          </cell>
          <cell r="E5194" t="e">
            <v>#N/A</v>
          </cell>
          <cell r="F5194" t="str">
            <v>44162220040328001X</v>
          </cell>
          <cell r="G5194" t="str">
            <v>法学院</v>
          </cell>
          <cell r="H5194" t="str">
            <v>法学</v>
          </cell>
          <cell r="I5194" t="str">
            <v>法学2203</v>
          </cell>
        </row>
        <row r="5195">
          <cell r="B5195" t="str">
            <v>202205060030</v>
          </cell>
          <cell r="C5195" t="str">
            <v>徐庆圆</v>
          </cell>
          <cell r="D5195" t="str">
            <v>女</v>
          </cell>
          <cell r="E5195" t="e">
            <v>#N/A</v>
          </cell>
          <cell r="F5195" t="str">
            <v>441581200409200046</v>
          </cell>
          <cell r="G5195" t="str">
            <v>法学院</v>
          </cell>
          <cell r="H5195" t="str">
            <v>法学</v>
          </cell>
          <cell r="I5195" t="str">
            <v>法学2201</v>
          </cell>
        </row>
        <row r="5196">
          <cell r="B5196" t="str">
            <v>202205060327</v>
          </cell>
          <cell r="C5196" t="str">
            <v>廖宝生</v>
          </cell>
          <cell r="D5196" t="str">
            <v>男</v>
          </cell>
          <cell r="E5196" t="e">
            <v>#N/A</v>
          </cell>
          <cell r="F5196" t="str">
            <v>44132220040402461X</v>
          </cell>
          <cell r="G5196" t="str">
            <v>法学院</v>
          </cell>
          <cell r="H5196" t="str">
            <v>法学</v>
          </cell>
          <cell r="I5196" t="str">
            <v>法学2207</v>
          </cell>
        </row>
        <row r="5197">
          <cell r="B5197" t="str">
            <v>202205060121</v>
          </cell>
          <cell r="C5197" t="str">
            <v>陈荣锦</v>
          </cell>
          <cell r="D5197" t="str">
            <v>男</v>
          </cell>
          <cell r="E5197" t="e">
            <v>#N/A</v>
          </cell>
          <cell r="F5197" t="str">
            <v>440923200201054331</v>
          </cell>
          <cell r="G5197" t="str">
            <v>法学院</v>
          </cell>
          <cell r="H5197" t="str">
            <v>法学</v>
          </cell>
          <cell r="I5197" t="str">
            <v>法学2203</v>
          </cell>
        </row>
        <row r="5198">
          <cell r="B5198" t="str">
            <v>202205060224</v>
          </cell>
          <cell r="C5198" t="str">
            <v>吴坤伟</v>
          </cell>
          <cell r="D5198" t="str">
            <v>男</v>
          </cell>
          <cell r="E5198" t="e">
            <v>#N/A</v>
          </cell>
          <cell r="F5198" t="str">
            <v>450802200407024319</v>
          </cell>
          <cell r="G5198" t="str">
            <v>法学院</v>
          </cell>
          <cell r="H5198" t="str">
            <v>法学</v>
          </cell>
          <cell r="I5198" t="str">
            <v>法学2205</v>
          </cell>
        </row>
        <row r="5199">
          <cell r="B5199" t="str">
            <v>202205060004</v>
          </cell>
          <cell r="C5199" t="str">
            <v>曹李智</v>
          </cell>
          <cell r="D5199" t="str">
            <v>男</v>
          </cell>
          <cell r="E5199" t="e">
            <v>#N/A</v>
          </cell>
          <cell r="F5199" t="str">
            <v>511421200405209314</v>
          </cell>
          <cell r="G5199" t="str">
            <v>法学院</v>
          </cell>
          <cell r="H5199" t="str">
            <v>法学</v>
          </cell>
          <cell r="I5199" t="str">
            <v>法学2201</v>
          </cell>
        </row>
        <row r="5200">
          <cell r="B5200" t="str">
            <v>202205060081</v>
          </cell>
          <cell r="C5200" t="str">
            <v>吴佳露</v>
          </cell>
          <cell r="D5200" t="str">
            <v>女</v>
          </cell>
          <cell r="E5200" t="e">
            <v>#N/A</v>
          </cell>
          <cell r="F5200" t="str">
            <v>445281200311125823</v>
          </cell>
          <cell r="G5200" t="str">
            <v>法学院</v>
          </cell>
          <cell r="H5200" t="str">
            <v>法学</v>
          </cell>
          <cell r="I5200" t="str">
            <v>法学2202</v>
          </cell>
        </row>
        <row r="5201">
          <cell r="B5201" t="str">
            <v>202205060322</v>
          </cell>
          <cell r="C5201" t="str">
            <v>李垚</v>
          </cell>
          <cell r="D5201" t="str">
            <v>男</v>
          </cell>
          <cell r="E5201" t="e">
            <v>#N/A</v>
          </cell>
          <cell r="F5201" t="str">
            <v>130434200406013911</v>
          </cell>
          <cell r="G5201" t="str">
            <v>法学院</v>
          </cell>
          <cell r="H5201" t="str">
            <v>法学</v>
          </cell>
          <cell r="I5201" t="str">
            <v>法学2207</v>
          </cell>
        </row>
        <row r="5202">
          <cell r="B5202" t="str">
            <v>202205060205</v>
          </cell>
          <cell r="C5202" t="str">
            <v>林沛仪</v>
          </cell>
          <cell r="D5202" t="str">
            <v>女</v>
          </cell>
          <cell r="E5202" t="e">
            <v>#N/A</v>
          </cell>
          <cell r="F5202" t="str">
            <v>441781200407274624</v>
          </cell>
          <cell r="G5202" t="str">
            <v>法学院</v>
          </cell>
          <cell r="H5202" t="str">
            <v>法学</v>
          </cell>
          <cell r="I5202" t="str">
            <v>法学2204</v>
          </cell>
        </row>
        <row r="5203">
          <cell r="B5203" t="str">
            <v>202205060293</v>
          </cell>
          <cell r="C5203" t="str">
            <v>黄嘉瑶</v>
          </cell>
          <cell r="D5203" t="str">
            <v>女</v>
          </cell>
          <cell r="E5203" t="e">
            <v>#N/A</v>
          </cell>
          <cell r="F5203" t="str">
            <v>441424200304012548</v>
          </cell>
          <cell r="G5203" t="str">
            <v>法学院</v>
          </cell>
          <cell r="H5203" t="str">
            <v>法学</v>
          </cell>
          <cell r="I5203" t="str">
            <v>法学2206</v>
          </cell>
        </row>
        <row r="5204">
          <cell r="B5204" t="str">
            <v>202205060370</v>
          </cell>
          <cell r="C5204" t="str">
            <v>王莹</v>
          </cell>
          <cell r="D5204" t="str">
            <v>女</v>
          </cell>
          <cell r="E5204" t="e">
            <v>#N/A</v>
          </cell>
          <cell r="F5204" t="str">
            <v>441622200210016466</v>
          </cell>
          <cell r="G5204" t="str">
            <v>法学院</v>
          </cell>
          <cell r="H5204" t="str">
            <v>法学</v>
          </cell>
          <cell r="I5204" t="str">
            <v>法学2207</v>
          </cell>
        </row>
        <row r="5205">
          <cell r="B5205" t="str">
            <v>202205060227</v>
          </cell>
          <cell r="C5205" t="str">
            <v>李炫廷</v>
          </cell>
          <cell r="D5205" t="str">
            <v>男</v>
          </cell>
          <cell r="E5205" t="e">
            <v>#N/A</v>
          </cell>
          <cell r="F5205" t="str">
            <v>440982200312011633</v>
          </cell>
          <cell r="G5205" t="str">
            <v>法学院</v>
          </cell>
          <cell r="H5205" t="str">
            <v>法学</v>
          </cell>
          <cell r="I5205" t="str">
            <v>法学2205</v>
          </cell>
        </row>
        <row r="5206">
          <cell r="B5206" t="str">
            <v>202205060005</v>
          </cell>
          <cell r="C5206" t="str">
            <v>叶云开</v>
          </cell>
          <cell r="D5206" t="str">
            <v>男</v>
          </cell>
          <cell r="E5206" t="e">
            <v>#N/A</v>
          </cell>
          <cell r="F5206" t="str">
            <v>440902200208050171</v>
          </cell>
          <cell r="G5206" t="str">
            <v>法学院</v>
          </cell>
          <cell r="H5206" t="str">
            <v>法学</v>
          </cell>
          <cell r="I5206" t="str">
            <v>法学2201</v>
          </cell>
        </row>
        <row r="5207">
          <cell r="B5207" t="str">
            <v>202205060256</v>
          </cell>
          <cell r="C5207" t="str">
            <v>崔芷莹</v>
          </cell>
          <cell r="D5207" t="str">
            <v>女</v>
          </cell>
          <cell r="E5207" t="e">
            <v>#N/A</v>
          </cell>
          <cell r="F5207" t="str">
            <v>440923200303224821</v>
          </cell>
          <cell r="G5207" t="str">
            <v>法学院</v>
          </cell>
          <cell r="H5207" t="str">
            <v>法学</v>
          </cell>
          <cell r="I5207" t="str">
            <v>法学2205</v>
          </cell>
        </row>
        <row r="5208">
          <cell r="B5208" t="str">
            <v>202205060353</v>
          </cell>
          <cell r="C5208" t="str">
            <v>龙晓婷</v>
          </cell>
          <cell r="D5208" t="str">
            <v>女</v>
          </cell>
          <cell r="E5208" t="e">
            <v>#N/A</v>
          </cell>
          <cell r="F5208" t="str">
            <v>450881200307282340</v>
          </cell>
          <cell r="G5208" t="str">
            <v>法学院</v>
          </cell>
          <cell r="H5208" t="str">
            <v>法学</v>
          </cell>
          <cell r="I5208" t="str">
            <v>法学2207</v>
          </cell>
        </row>
        <row r="5209">
          <cell r="B5209" t="str">
            <v>202205060087</v>
          </cell>
          <cell r="C5209" t="str">
            <v>徐宏泓</v>
          </cell>
          <cell r="D5209" t="str">
            <v>女</v>
          </cell>
          <cell r="E5209" t="e">
            <v>#N/A</v>
          </cell>
          <cell r="F5209" t="str">
            <v>370702200402292220</v>
          </cell>
          <cell r="G5209" t="str">
            <v>法学院</v>
          </cell>
          <cell r="H5209" t="str">
            <v>法学</v>
          </cell>
          <cell r="I5209" t="str">
            <v>法学2202</v>
          </cell>
        </row>
        <row r="5210">
          <cell r="B5210" t="str">
            <v>202205060031</v>
          </cell>
          <cell r="C5210" t="str">
            <v>吴琦</v>
          </cell>
          <cell r="D5210" t="str">
            <v>女</v>
          </cell>
          <cell r="E5210" t="e">
            <v>#N/A</v>
          </cell>
          <cell r="F5210" t="str">
            <v>440105200401284223</v>
          </cell>
          <cell r="G5210" t="str">
            <v>法学院</v>
          </cell>
          <cell r="H5210" t="str">
            <v>法学</v>
          </cell>
          <cell r="I5210" t="str">
            <v>法学2201</v>
          </cell>
        </row>
        <row r="5211">
          <cell r="B5211" t="str">
            <v>202004190124</v>
          </cell>
          <cell r="C5211" t="str">
            <v>朱晓欣</v>
          </cell>
          <cell r="D5211" t="str">
            <v>女</v>
          </cell>
          <cell r="E5211" t="e">
            <v>#N/A</v>
          </cell>
          <cell r="F5211" t="str">
            <v>44182720000117564X</v>
          </cell>
          <cell r="G5211" t="str">
            <v>数字经济产业学院</v>
          </cell>
          <cell r="H5211" t="str">
            <v>电子商务（专升本）</v>
          </cell>
          <cell r="I5211" t="str">
            <v>电子商务2006</v>
          </cell>
        </row>
        <row r="5212">
          <cell r="B5212" t="str">
            <v>202004190077</v>
          </cell>
          <cell r="C5212" t="str">
            <v>汤海晴</v>
          </cell>
          <cell r="D5212" t="str">
            <v>女</v>
          </cell>
          <cell r="E5212" t="e">
            <v>#N/A</v>
          </cell>
          <cell r="F5212" t="str">
            <v>44078220000802472X</v>
          </cell>
          <cell r="G5212" t="str">
            <v>数字经济产业学院</v>
          </cell>
          <cell r="H5212" t="str">
            <v>电子商务（专升本）</v>
          </cell>
          <cell r="I5212" t="str">
            <v>电子商务2006</v>
          </cell>
        </row>
        <row r="5213">
          <cell r="B5213" t="str">
            <v>202004190157</v>
          </cell>
          <cell r="C5213" t="str">
            <v>郭定富</v>
          </cell>
          <cell r="D5213" t="str">
            <v>男</v>
          </cell>
          <cell r="E5213" t="e">
            <v>#N/A</v>
          </cell>
          <cell r="F5213" t="str">
            <v>441502199907021314</v>
          </cell>
          <cell r="G5213" t="str">
            <v>数字经济产业学院</v>
          </cell>
          <cell r="H5213" t="str">
            <v>电子商务（专升本）</v>
          </cell>
          <cell r="I5213" t="str">
            <v>电子商务2007</v>
          </cell>
        </row>
        <row r="5214">
          <cell r="B5214" t="str">
            <v>202003080193</v>
          </cell>
          <cell r="C5214" t="str">
            <v>林倩映</v>
          </cell>
          <cell r="D5214" t="str">
            <v>女</v>
          </cell>
          <cell r="E5214" t="e">
            <v>#N/A</v>
          </cell>
          <cell r="F5214" t="str">
            <v>440181200102196326</v>
          </cell>
          <cell r="G5214" t="str">
            <v>会计学院</v>
          </cell>
          <cell r="H5214" t="str">
            <v>会计学（专升本）</v>
          </cell>
          <cell r="I5214" t="str">
            <v>会计学2012</v>
          </cell>
        </row>
        <row r="5215">
          <cell r="B5215" t="str">
            <v>202003080404</v>
          </cell>
          <cell r="C5215" t="str">
            <v>陈家潮</v>
          </cell>
          <cell r="D5215" t="str">
            <v>男</v>
          </cell>
          <cell r="E5215" t="e">
            <v>#N/A</v>
          </cell>
          <cell r="F5215" t="str">
            <v>44538119990113173X</v>
          </cell>
          <cell r="G5215" t="str">
            <v>会计学院</v>
          </cell>
          <cell r="H5215" t="str">
            <v>会计学（专升本）</v>
          </cell>
          <cell r="I5215" t="str">
            <v>会计学2016</v>
          </cell>
        </row>
        <row r="5216">
          <cell r="B5216" t="str">
            <v>202003080444</v>
          </cell>
          <cell r="C5216" t="str">
            <v>张舒琳</v>
          </cell>
          <cell r="D5216" t="str">
            <v>女</v>
          </cell>
          <cell r="E5216" t="e">
            <v>#N/A</v>
          </cell>
          <cell r="F5216" t="str">
            <v>44142319991006002X</v>
          </cell>
          <cell r="G5216" t="str">
            <v>会计学院</v>
          </cell>
          <cell r="H5216" t="str">
            <v>会计学（专升本）</v>
          </cell>
          <cell r="I5216" t="str">
            <v>会计学2017</v>
          </cell>
        </row>
        <row r="5217">
          <cell r="B5217" t="str">
            <v>202003080398</v>
          </cell>
          <cell r="C5217" t="str">
            <v>陈燕敏</v>
          </cell>
          <cell r="D5217" t="str">
            <v>女</v>
          </cell>
          <cell r="E5217" t="e">
            <v>#N/A</v>
          </cell>
          <cell r="F5217" t="str">
            <v>44058219980712048X</v>
          </cell>
          <cell r="G5217" t="str">
            <v>会计学院</v>
          </cell>
          <cell r="H5217" t="str">
            <v>会计学（专升本）</v>
          </cell>
          <cell r="I5217" t="str">
            <v>会计学2016</v>
          </cell>
        </row>
        <row r="5218">
          <cell r="B5218" t="str">
            <v>202003080400</v>
          </cell>
          <cell r="C5218" t="str">
            <v>苏捷</v>
          </cell>
          <cell r="D5218" t="str">
            <v>女</v>
          </cell>
          <cell r="E5218" t="e">
            <v>#N/A</v>
          </cell>
          <cell r="F5218" t="str">
            <v>440509199907142822</v>
          </cell>
          <cell r="G5218" t="str">
            <v>会计学院</v>
          </cell>
          <cell r="H5218" t="str">
            <v>会计学（专升本）</v>
          </cell>
          <cell r="I5218" t="str">
            <v>会计学2016</v>
          </cell>
        </row>
        <row r="5219">
          <cell r="B5219" t="str">
            <v>202003080162</v>
          </cell>
          <cell r="C5219" t="str">
            <v>梁鸿莹</v>
          </cell>
          <cell r="D5219" t="str">
            <v>女</v>
          </cell>
          <cell r="E5219" t="e">
            <v>#N/A</v>
          </cell>
          <cell r="F5219" t="str">
            <v>441723200106241729</v>
          </cell>
          <cell r="G5219" t="str">
            <v>会计学院</v>
          </cell>
          <cell r="H5219" t="str">
            <v>会计学（专升本）</v>
          </cell>
          <cell r="I5219" t="str">
            <v>会计学2012</v>
          </cell>
        </row>
        <row r="5220">
          <cell r="B5220" t="str">
            <v>202003080195</v>
          </cell>
          <cell r="C5220" t="str">
            <v>吴志鹏</v>
          </cell>
          <cell r="D5220" t="str">
            <v>男</v>
          </cell>
          <cell r="E5220" t="e">
            <v>#N/A</v>
          </cell>
          <cell r="F5220" t="str">
            <v>441882200001290634</v>
          </cell>
          <cell r="G5220" t="str">
            <v>会计学院</v>
          </cell>
          <cell r="H5220" t="str">
            <v>会计学（专升本）</v>
          </cell>
          <cell r="I5220" t="str">
            <v>会计学2012</v>
          </cell>
        </row>
        <row r="5221">
          <cell r="B5221" t="str">
            <v>202003080181</v>
          </cell>
          <cell r="C5221" t="str">
            <v>方莉</v>
          </cell>
          <cell r="D5221" t="str">
            <v>女</v>
          </cell>
          <cell r="E5221" t="e">
            <v>#N/A</v>
          </cell>
          <cell r="F5221" t="str">
            <v>441302200104245423</v>
          </cell>
          <cell r="G5221" t="str">
            <v>会计学院</v>
          </cell>
          <cell r="H5221" t="str">
            <v>会计学（专升本）</v>
          </cell>
          <cell r="I5221" t="str">
            <v>会计学2012</v>
          </cell>
        </row>
        <row r="5222">
          <cell r="B5222" t="str">
            <v>202003080100</v>
          </cell>
          <cell r="C5222" t="str">
            <v>王奕涵</v>
          </cell>
          <cell r="D5222" t="str">
            <v>男</v>
          </cell>
          <cell r="E5222" t="e">
            <v>#N/A</v>
          </cell>
          <cell r="F5222" t="str">
            <v>141182200003280115</v>
          </cell>
          <cell r="G5222" t="str">
            <v>会计学院</v>
          </cell>
          <cell r="H5222" t="str">
            <v>会计学（专升本）</v>
          </cell>
          <cell r="I5222" t="str">
            <v>会计学2010</v>
          </cell>
        </row>
        <row r="5223">
          <cell r="B5223" t="str">
            <v>202003080043</v>
          </cell>
          <cell r="C5223" t="str">
            <v>陈纬荃</v>
          </cell>
          <cell r="D5223" t="str">
            <v>男</v>
          </cell>
          <cell r="E5223" t="e">
            <v>#N/A</v>
          </cell>
          <cell r="F5223" t="str">
            <v>440602200007011815</v>
          </cell>
          <cell r="G5223" t="str">
            <v>会计学院</v>
          </cell>
          <cell r="H5223" t="str">
            <v>会计学（专升本）</v>
          </cell>
          <cell r="I5223" t="str">
            <v>会计学2009</v>
          </cell>
        </row>
        <row r="5224">
          <cell r="B5224" t="str">
            <v>202003080329</v>
          </cell>
          <cell r="C5224" t="str">
            <v>陈煊</v>
          </cell>
          <cell r="D5224" t="str">
            <v>女</v>
          </cell>
          <cell r="E5224" t="e">
            <v>#N/A</v>
          </cell>
          <cell r="F5224" t="str">
            <v>350521200112313585</v>
          </cell>
          <cell r="G5224" t="str">
            <v>会计学院</v>
          </cell>
          <cell r="H5224" t="str">
            <v>会计学（专升本）</v>
          </cell>
          <cell r="I5224" t="str">
            <v>会计学2015</v>
          </cell>
        </row>
        <row r="5225">
          <cell r="B5225" t="str">
            <v>202003080333</v>
          </cell>
          <cell r="C5225" t="str">
            <v>梁慧敏</v>
          </cell>
          <cell r="D5225" t="str">
            <v>女</v>
          </cell>
          <cell r="E5225" t="e">
            <v>#N/A</v>
          </cell>
          <cell r="F5225" t="str">
            <v>440681200011274728</v>
          </cell>
          <cell r="G5225" t="str">
            <v>会计学院</v>
          </cell>
          <cell r="H5225" t="str">
            <v>会计学（专升本）</v>
          </cell>
          <cell r="I5225" t="str">
            <v>会计学2015</v>
          </cell>
        </row>
        <row r="5226">
          <cell r="B5226" t="str">
            <v>202003080003</v>
          </cell>
          <cell r="C5226" t="str">
            <v>陈雅璇</v>
          </cell>
          <cell r="D5226" t="str">
            <v>女</v>
          </cell>
          <cell r="E5226" t="e">
            <v>#N/A</v>
          </cell>
          <cell r="F5226" t="str">
            <v>445281200107161261</v>
          </cell>
          <cell r="G5226" t="str">
            <v>会计学院</v>
          </cell>
          <cell r="H5226" t="str">
            <v>会计学（专升本）</v>
          </cell>
          <cell r="I5226" t="str">
            <v>会计学2009</v>
          </cell>
        </row>
        <row r="5227">
          <cell r="B5227" t="str">
            <v>202003080330</v>
          </cell>
          <cell r="C5227" t="str">
            <v>韩淑瑶</v>
          </cell>
          <cell r="D5227" t="str">
            <v>女</v>
          </cell>
          <cell r="E5227" t="e">
            <v>#N/A</v>
          </cell>
          <cell r="F5227" t="str">
            <v>410926199909292827</v>
          </cell>
          <cell r="G5227" t="str">
            <v>会计学院</v>
          </cell>
          <cell r="H5227" t="str">
            <v>会计学（专升本）</v>
          </cell>
          <cell r="I5227" t="str">
            <v>会计学2015</v>
          </cell>
        </row>
        <row r="5228">
          <cell r="B5228" t="str">
            <v>202003080456</v>
          </cell>
          <cell r="C5228" t="str">
            <v>洪道荣</v>
          </cell>
          <cell r="D5228" t="str">
            <v>男</v>
          </cell>
          <cell r="E5228" t="e">
            <v>#N/A</v>
          </cell>
          <cell r="F5228" t="str">
            <v>440811200010182815</v>
          </cell>
          <cell r="G5228" t="str">
            <v>会计学院</v>
          </cell>
          <cell r="H5228" t="str">
            <v>会计学（专升本）</v>
          </cell>
          <cell r="I5228" t="str">
            <v>会计学2017</v>
          </cell>
        </row>
        <row r="5229">
          <cell r="B5229" t="str">
            <v>202003080065</v>
          </cell>
          <cell r="C5229" t="str">
            <v>陈晓纯</v>
          </cell>
          <cell r="D5229" t="str">
            <v>女</v>
          </cell>
          <cell r="E5229" t="e">
            <v>#N/A</v>
          </cell>
          <cell r="F5229" t="str">
            <v>445224200002083642</v>
          </cell>
          <cell r="G5229" t="str">
            <v>会计学院</v>
          </cell>
          <cell r="H5229" t="str">
            <v>会计学（专升本）</v>
          </cell>
          <cell r="I5229" t="str">
            <v>会计学2010</v>
          </cell>
        </row>
        <row r="5230">
          <cell r="B5230" t="str">
            <v>202003080306</v>
          </cell>
          <cell r="C5230" t="str">
            <v>刘伟祺</v>
          </cell>
          <cell r="D5230" t="str">
            <v>男</v>
          </cell>
          <cell r="E5230" t="e">
            <v>#N/A</v>
          </cell>
          <cell r="F5230" t="str">
            <v>440105199911105410</v>
          </cell>
          <cell r="G5230" t="str">
            <v>会计学院</v>
          </cell>
          <cell r="H5230" t="str">
            <v>会计学（专升本）</v>
          </cell>
          <cell r="I5230" t="str">
            <v>会计学2014</v>
          </cell>
        </row>
        <row r="5231">
          <cell r="B5231" t="str">
            <v>202003080280</v>
          </cell>
          <cell r="C5231" t="str">
            <v>袁琳</v>
          </cell>
          <cell r="D5231" t="str">
            <v>女</v>
          </cell>
          <cell r="E5231" t="e">
            <v>#N/A</v>
          </cell>
          <cell r="F5231" t="str">
            <v>440421200109159181</v>
          </cell>
          <cell r="G5231" t="str">
            <v>会计学院</v>
          </cell>
          <cell r="H5231" t="str">
            <v>会计学（专升本）</v>
          </cell>
          <cell r="I5231" t="str">
            <v>会计学2014</v>
          </cell>
        </row>
        <row r="5232">
          <cell r="B5232" t="str">
            <v>202003080058</v>
          </cell>
          <cell r="C5232" t="str">
            <v>程莉</v>
          </cell>
          <cell r="D5232" t="str">
            <v>女</v>
          </cell>
          <cell r="E5232" t="e">
            <v>#N/A</v>
          </cell>
          <cell r="F5232" t="str">
            <v>44160219960226082X</v>
          </cell>
          <cell r="G5232" t="str">
            <v>会计学院</v>
          </cell>
          <cell r="H5232" t="str">
            <v>会计学（专升本）</v>
          </cell>
          <cell r="I5232" t="str">
            <v>会计学2010</v>
          </cell>
        </row>
        <row r="5233">
          <cell r="B5233" t="str">
            <v>202003080395</v>
          </cell>
          <cell r="C5233" t="str">
            <v>郑莹莹</v>
          </cell>
          <cell r="D5233" t="str">
            <v>女</v>
          </cell>
          <cell r="E5233" t="e">
            <v>#N/A</v>
          </cell>
          <cell r="F5233" t="str">
            <v>500236200105161305</v>
          </cell>
          <cell r="G5233" t="str">
            <v>会计学院</v>
          </cell>
          <cell r="H5233" t="str">
            <v>会计学（专升本）</v>
          </cell>
          <cell r="I5233" t="str">
            <v>会计学2016</v>
          </cell>
        </row>
        <row r="5234">
          <cell r="B5234" t="str">
            <v>202003080050</v>
          </cell>
          <cell r="C5234" t="str">
            <v>林烨燊</v>
          </cell>
          <cell r="D5234" t="str">
            <v>男</v>
          </cell>
          <cell r="E5234" t="e">
            <v>#N/A</v>
          </cell>
          <cell r="F5234" t="str">
            <v>440105200201060911</v>
          </cell>
          <cell r="G5234" t="str">
            <v>会计学院</v>
          </cell>
          <cell r="H5234" t="str">
            <v>会计学（专升本）</v>
          </cell>
          <cell r="I5234" t="str">
            <v>会计学2009</v>
          </cell>
        </row>
        <row r="5235">
          <cell r="B5235" t="str">
            <v>202003080085</v>
          </cell>
          <cell r="C5235" t="str">
            <v>李蒙莉</v>
          </cell>
          <cell r="D5235" t="str">
            <v>女</v>
          </cell>
          <cell r="E5235" t="e">
            <v>#N/A</v>
          </cell>
          <cell r="F5235" t="str">
            <v>41162819991117742X</v>
          </cell>
          <cell r="G5235" t="str">
            <v>会计学院</v>
          </cell>
          <cell r="H5235" t="str">
            <v>会计学（专升本）</v>
          </cell>
          <cell r="I5235" t="str">
            <v>会计学2010</v>
          </cell>
        </row>
        <row r="5236">
          <cell r="B5236" t="str">
            <v>202003080197</v>
          </cell>
          <cell r="C5236" t="str">
            <v>陈瑞烨</v>
          </cell>
          <cell r="D5236" t="str">
            <v>男</v>
          </cell>
          <cell r="E5236" t="e">
            <v>#N/A</v>
          </cell>
          <cell r="F5236" t="str">
            <v>441581200101095112</v>
          </cell>
          <cell r="G5236" t="str">
            <v>会计学院</v>
          </cell>
          <cell r="H5236" t="str">
            <v>会计学（专升本）</v>
          </cell>
          <cell r="I5236" t="str">
            <v>会计学2012</v>
          </cell>
        </row>
        <row r="5237">
          <cell r="B5237" t="str">
            <v>202003080464</v>
          </cell>
          <cell r="C5237" t="str">
            <v>叶子康</v>
          </cell>
          <cell r="D5237" t="str">
            <v>男</v>
          </cell>
          <cell r="E5237" t="e">
            <v>#N/A</v>
          </cell>
          <cell r="F5237" t="str">
            <v>441324200109050316</v>
          </cell>
          <cell r="G5237" t="str">
            <v>会计学院</v>
          </cell>
          <cell r="H5237" t="str">
            <v>会计学（专升本）</v>
          </cell>
          <cell r="I5237" t="str">
            <v>会计学2017</v>
          </cell>
        </row>
        <row r="5238">
          <cell r="B5238" t="str">
            <v>202003080127</v>
          </cell>
          <cell r="C5238" t="str">
            <v>李堃钰</v>
          </cell>
          <cell r="D5238" t="str">
            <v>女</v>
          </cell>
          <cell r="E5238" t="e">
            <v>#N/A</v>
          </cell>
          <cell r="F5238" t="str">
            <v>441402200106301025</v>
          </cell>
          <cell r="G5238" t="str">
            <v>会计学院</v>
          </cell>
          <cell r="H5238" t="str">
            <v>会计学（专升本）</v>
          </cell>
          <cell r="I5238" t="str">
            <v>会计学2011</v>
          </cell>
        </row>
        <row r="5239">
          <cell r="B5239" t="str">
            <v>202003080022</v>
          </cell>
          <cell r="C5239" t="str">
            <v>余惠晴</v>
          </cell>
          <cell r="D5239" t="str">
            <v>女</v>
          </cell>
          <cell r="E5239" t="e">
            <v>#N/A</v>
          </cell>
          <cell r="F5239" t="str">
            <v>441523200112116026</v>
          </cell>
          <cell r="G5239" t="str">
            <v>会计学院</v>
          </cell>
          <cell r="H5239" t="str">
            <v>会计学（专升本）</v>
          </cell>
          <cell r="I5239" t="str">
            <v>会计学2009</v>
          </cell>
        </row>
        <row r="5240">
          <cell r="B5240" t="str">
            <v>202003080109</v>
          </cell>
          <cell r="C5240" t="str">
            <v>林丹斐</v>
          </cell>
          <cell r="D5240" t="str">
            <v>女</v>
          </cell>
          <cell r="E5240" t="e">
            <v>#N/A</v>
          </cell>
          <cell r="F5240" t="str">
            <v>440509200005273220</v>
          </cell>
          <cell r="G5240" t="str">
            <v>会计学院</v>
          </cell>
          <cell r="H5240" t="str">
            <v>会计学（专升本）</v>
          </cell>
          <cell r="I5240" t="str">
            <v>会计学2011</v>
          </cell>
        </row>
        <row r="5241">
          <cell r="B5241" t="str">
            <v>202003080222</v>
          </cell>
          <cell r="C5241" t="str">
            <v>刘慧妮</v>
          </cell>
          <cell r="D5241" t="str">
            <v>女</v>
          </cell>
          <cell r="E5241" t="e">
            <v>#N/A</v>
          </cell>
          <cell r="F5241" t="str">
            <v>441302200006246625</v>
          </cell>
          <cell r="G5241" t="str">
            <v>会计学院</v>
          </cell>
          <cell r="H5241" t="str">
            <v>会计学（专升本）</v>
          </cell>
          <cell r="I5241" t="str">
            <v>会计学2013</v>
          </cell>
        </row>
        <row r="5242">
          <cell r="B5242" t="str">
            <v>202003080020</v>
          </cell>
          <cell r="C5242" t="str">
            <v>梁彩凤</v>
          </cell>
          <cell r="D5242" t="str">
            <v>女</v>
          </cell>
          <cell r="E5242" t="e">
            <v>#N/A</v>
          </cell>
          <cell r="F5242" t="str">
            <v>440983199603156841</v>
          </cell>
          <cell r="G5242" t="str">
            <v>会计学院</v>
          </cell>
          <cell r="H5242" t="str">
            <v>会计学（专升本）</v>
          </cell>
          <cell r="I5242" t="str">
            <v>会计学2009</v>
          </cell>
        </row>
        <row r="5243">
          <cell r="B5243" t="str">
            <v>202003080080</v>
          </cell>
          <cell r="C5243" t="str">
            <v>吴周玲</v>
          </cell>
          <cell r="D5243" t="str">
            <v>女</v>
          </cell>
          <cell r="E5243" t="e">
            <v>#N/A</v>
          </cell>
          <cell r="F5243" t="str">
            <v>440982199707176728</v>
          </cell>
          <cell r="G5243" t="str">
            <v>会计学院</v>
          </cell>
          <cell r="H5243" t="str">
            <v>会计学（专升本）</v>
          </cell>
          <cell r="I5243" t="str">
            <v>会计学2010</v>
          </cell>
        </row>
        <row r="5244">
          <cell r="B5244" t="str">
            <v>202003080150</v>
          </cell>
          <cell r="C5244" t="str">
            <v>何文涛</v>
          </cell>
          <cell r="D5244" t="str">
            <v>男</v>
          </cell>
          <cell r="E5244" t="e">
            <v>#N/A</v>
          </cell>
          <cell r="F5244" t="str">
            <v>445221200108034137</v>
          </cell>
          <cell r="G5244" t="str">
            <v>会计学院</v>
          </cell>
          <cell r="H5244" t="str">
            <v>会计学（专升本）</v>
          </cell>
          <cell r="I5244" t="str">
            <v>会计学2011</v>
          </cell>
        </row>
        <row r="5245">
          <cell r="B5245" t="str">
            <v>202003080128</v>
          </cell>
          <cell r="C5245" t="str">
            <v>庄晶晶</v>
          </cell>
          <cell r="D5245" t="str">
            <v>女</v>
          </cell>
          <cell r="E5245" t="e">
            <v>#N/A</v>
          </cell>
          <cell r="F5245" t="str">
            <v>445222200001300649</v>
          </cell>
          <cell r="G5245" t="str">
            <v>会计学院</v>
          </cell>
          <cell r="H5245" t="str">
            <v>会计学（专升本）</v>
          </cell>
          <cell r="I5245" t="str">
            <v>会计学2011</v>
          </cell>
        </row>
        <row r="5246">
          <cell r="B5246" t="str">
            <v>202003080164</v>
          </cell>
          <cell r="C5246" t="str">
            <v>李梓源</v>
          </cell>
          <cell r="D5246" t="str">
            <v>女</v>
          </cell>
          <cell r="E5246" t="e">
            <v>#N/A</v>
          </cell>
          <cell r="F5246" t="str">
            <v>440881200101064426</v>
          </cell>
          <cell r="G5246" t="str">
            <v>会计学院</v>
          </cell>
          <cell r="H5246" t="str">
            <v>会计学（专升本）</v>
          </cell>
          <cell r="I5246" t="str">
            <v>会计学2012</v>
          </cell>
        </row>
        <row r="5247">
          <cell r="B5247" t="str">
            <v>202003080131</v>
          </cell>
          <cell r="C5247" t="str">
            <v>邝晓彤</v>
          </cell>
          <cell r="D5247" t="str">
            <v>女</v>
          </cell>
          <cell r="E5247" t="e">
            <v>#N/A</v>
          </cell>
          <cell r="F5247" t="str">
            <v>441801200012102020</v>
          </cell>
          <cell r="G5247" t="str">
            <v>会计学院</v>
          </cell>
          <cell r="H5247" t="str">
            <v>会计学（专升本）</v>
          </cell>
          <cell r="I5247" t="str">
            <v>会计学2011</v>
          </cell>
        </row>
        <row r="5248">
          <cell r="B5248" t="str">
            <v>202003080068</v>
          </cell>
          <cell r="C5248" t="str">
            <v>欧文淇</v>
          </cell>
          <cell r="D5248" t="str">
            <v>女</v>
          </cell>
          <cell r="E5248" t="e">
            <v>#N/A</v>
          </cell>
          <cell r="F5248" t="str">
            <v>44098120001005464X</v>
          </cell>
          <cell r="G5248" t="str">
            <v>会计学院</v>
          </cell>
          <cell r="H5248" t="str">
            <v>会计学（专升本）</v>
          </cell>
          <cell r="I5248" t="str">
            <v>会计学2010</v>
          </cell>
        </row>
        <row r="5249">
          <cell r="B5249" t="str">
            <v>202003080451</v>
          </cell>
          <cell r="C5249" t="str">
            <v>朱海彤</v>
          </cell>
          <cell r="D5249" t="str">
            <v>女</v>
          </cell>
          <cell r="E5249" t="e">
            <v>#N/A</v>
          </cell>
          <cell r="F5249" t="str">
            <v>441521200008092324</v>
          </cell>
          <cell r="G5249" t="str">
            <v>会计学院</v>
          </cell>
          <cell r="H5249" t="str">
            <v>会计学（专升本）</v>
          </cell>
          <cell r="I5249" t="str">
            <v>会计学2017</v>
          </cell>
        </row>
        <row r="5250">
          <cell r="B5250" t="str">
            <v>202003080116</v>
          </cell>
          <cell r="C5250" t="str">
            <v>黄嘉瑜</v>
          </cell>
          <cell r="D5250" t="str">
            <v>女</v>
          </cell>
          <cell r="E5250" t="e">
            <v>#N/A</v>
          </cell>
          <cell r="F5250" t="str">
            <v>445221200101204121</v>
          </cell>
          <cell r="G5250" t="str">
            <v>会计学院</v>
          </cell>
          <cell r="H5250" t="str">
            <v>会计学（专升本）</v>
          </cell>
          <cell r="I5250" t="str">
            <v>会计学2011</v>
          </cell>
        </row>
        <row r="5251">
          <cell r="B5251" t="str">
            <v>202003080256</v>
          </cell>
          <cell r="C5251" t="str">
            <v>蔡依讯</v>
          </cell>
          <cell r="D5251" t="str">
            <v>男</v>
          </cell>
          <cell r="E5251" t="e">
            <v>#N/A</v>
          </cell>
          <cell r="F5251" t="str">
            <v>44010420010615071X</v>
          </cell>
          <cell r="G5251" t="str">
            <v>会计学院</v>
          </cell>
          <cell r="H5251" t="str">
            <v>会计学（专升本）</v>
          </cell>
          <cell r="I5251" t="str">
            <v>会计学2013</v>
          </cell>
        </row>
        <row r="5252">
          <cell r="B5252" t="str">
            <v>202003080008</v>
          </cell>
          <cell r="C5252" t="str">
            <v>张美霞</v>
          </cell>
          <cell r="D5252" t="str">
            <v>女</v>
          </cell>
          <cell r="E5252" t="str">
            <v>会计学院</v>
          </cell>
          <cell r="F5252" t="str">
            <v>44092320000728546X</v>
          </cell>
          <cell r="G5252" t="str">
            <v>会计学院</v>
          </cell>
          <cell r="H5252" t="str">
            <v>会计学（专升本）</v>
          </cell>
          <cell r="I5252" t="str">
            <v>会计学2009</v>
          </cell>
        </row>
        <row r="5253">
          <cell r="B5253" t="str">
            <v>202003080107</v>
          </cell>
          <cell r="C5253" t="str">
            <v>唐金凤</v>
          </cell>
          <cell r="D5253" t="str">
            <v>女</v>
          </cell>
          <cell r="E5253" t="e">
            <v>#N/A</v>
          </cell>
          <cell r="F5253" t="str">
            <v>44522420001007368X</v>
          </cell>
          <cell r="G5253" t="str">
            <v>会计学院</v>
          </cell>
          <cell r="H5253" t="str">
            <v>会计学（专升本）</v>
          </cell>
          <cell r="I5253" t="str">
            <v>会计学2011</v>
          </cell>
        </row>
        <row r="5254">
          <cell r="B5254" t="str">
            <v>202003080263</v>
          </cell>
          <cell r="C5254" t="str">
            <v>练晓培</v>
          </cell>
          <cell r="D5254" t="str">
            <v>女</v>
          </cell>
          <cell r="E5254" t="e">
            <v>#N/A</v>
          </cell>
          <cell r="F5254" t="str">
            <v>441581200109070622</v>
          </cell>
          <cell r="G5254" t="str">
            <v>会计学院</v>
          </cell>
          <cell r="H5254" t="str">
            <v>会计学（专升本）</v>
          </cell>
          <cell r="I5254" t="str">
            <v>会计学2014</v>
          </cell>
        </row>
        <row r="5255">
          <cell r="B5255" t="str">
            <v>202004200167</v>
          </cell>
          <cell r="C5255" t="str">
            <v>邱俊鸿</v>
          </cell>
          <cell r="D5255" t="str">
            <v>男</v>
          </cell>
          <cell r="E5255" t="e">
            <v>#N/A</v>
          </cell>
          <cell r="F5255" t="str">
            <v>440304200003075711</v>
          </cell>
          <cell r="G5255" t="str">
            <v>管理学院</v>
          </cell>
          <cell r="H5255" t="str">
            <v>市场营销（专升本）</v>
          </cell>
          <cell r="I5255" t="str">
            <v>市场营销2007</v>
          </cell>
        </row>
        <row r="5256">
          <cell r="B5256" t="str">
            <v>202004200168</v>
          </cell>
          <cell r="C5256" t="str">
            <v>张靖彤</v>
          </cell>
          <cell r="D5256" t="str">
            <v>女</v>
          </cell>
          <cell r="E5256" t="e">
            <v>#N/A</v>
          </cell>
          <cell r="F5256" t="str">
            <v>440682200102235421</v>
          </cell>
          <cell r="G5256" t="str">
            <v>管理学院</v>
          </cell>
          <cell r="H5256" t="str">
            <v>市场营销（专升本）</v>
          </cell>
          <cell r="I5256" t="str">
            <v>市场营销2007</v>
          </cell>
        </row>
        <row r="5257">
          <cell r="B5257" t="str">
            <v>202004200169</v>
          </cell>
          <cell r="C5257" t="str">
            <v>苏靖婷</v>
          </cell>
          <cell r="D5257" t="str">
            <v>女</v>
          </cell>
          <cell r="E5257" t="e">
            <v>#N/A</v>
          </cell>
          <cell r="F5257" t="str">
            <v>440602200102121844</v>
          </cell>
          <cell r="G5257" t="str">
            <v>管理学院</v>
          </cell>
          <cell r="H5257" t="str">
            <v>市场营销（专升本）</v>
          </cell>
          <cell r="I5257" t="str">
            <v>市场营销2007</v>
          </cell>
        </row>
        <row r="5258">
          <cell r="B5258" t="str">
            <v>202004200001</v>
          </cell>
          <cell r="C5258" t="str">
            <v>郑梓康</v>
          </cell>
          <cell r="D5258" t="str">
            <v>男</v>
          </cell>
          <cell r="E5258" t="e">
            <v>#N/A</v>
          </cell>
          <cell r="F5258" t="str">
            <v>440402200101239073</v>
          </cell>
          <cell r="G5258" t="str">
            <v>管理学院</v>
          </cell>
          <cell r="H5258" t="str">
            <v>市场营销（专升本）</v>
          </cell>
          <cell r="I5258" t="str">
            <v>市场营销2004</v>
          </cell>
        </row>
        <row r="5259">
          <cell r="B5259" t="str">
            <v>202004200002</v>
          </cell>
          <cell r="C5259" t="str">
            <v>郎湘琳</v>
          </cell>
          <cell r="D5259" t="str">
            <v>女</v>
          </cell>
          <cell r="E5259" t="e">
            <v>#N/A</v>
          </cell>
          <cell r="F5259" t="str">
            <v>441324200104140320</v>
          </cell>
          <cell r="G5259" t="str">
            <v>管理学院</v>
          </cell>
          <cell r="H5259" t="str">
            <v>市场营销（专升本）</v>
          </cell>
          <cell r="I5259" t="str">
            <v>市场营销2004</v>
          </cell>
        </row>
        <row r="5260">
          <cell r="B5260" t="str">
            <v>202004200003</v>
          </cell>
          <cell r="C5260" t="str">
            <v>范慧敏</v>
          </cell>
          <cell r="D5260" t="str">
            <v>女</v>
          </cell>
          <cell r="E5260" t="e">
            <v>#N/A</v>
          </cell>
          <cell r="F5260" t="str">
            <v>441523200106126762</v>
          </cell>
          <cell r="G5260" t="str">
            <v>管理学院</v>
          </cell>
          <cell r="H5260" t="str">
            <v>市场营销（专升本）</v>
          </cell>
          <cell r="I5260" t="str">
            <v>市场营销2004</v>
          </cell>
        </row>
        <row r="5261">
          <cell r="B5261" t="str">
            <v>202004200004</v>
          </cell>
          <cell r="C5261" t="str">
            <v>谢晶晶</v>
          </cell>
          <cell r="D5261" t="str">
            <v>女</v>
          </cell>
          <cell r="E5261" t="e">
            <v>#N/A</v>
          </cell>
          <cell r="F5261" t="str">
            <v>44142319990424384X</v>
          </cell>
          <cell r="G5261" t="str">
            <v>管理学院</v>
          </cell>
          <cell r="H5261" t="str">
            <v>市场营销（专升本）</v>
          </cell>
          <cell r="I5261" t="str">
            <v>市场营销2004</v>
          </cell>
        </row>
        <row r="5262">
          <cell r="B5262" t="str">
            <v>202004200005</v>
          </cell>
          <cell r="C5262" t="str">
            <v>吴星炫</v>
          </cell>
          <cell r="D5262" t="str">
            <v>男</v>
          </cell>
          <cell r="E5262" t="e">
            <v>#N/A</v>
          </cell>
          <cell r="F5262" t="str">
            <v>44162320000914039X</v>
          </cell>
          <cell r="G5262" t="str">
            <v>管理学院</v>
          </cell>
          <cell r="H5262" t="str">
            <v>市场营销（专升本）</v>
          </cell>
          <cell r="I5262" t="str">
            <v>市场营销2004</v>
          </cell>
        </row>
        <row r="5263">
          <cell r="B5263" t="str">
            <v>202004200007</v>
          </cell>
          <cell r="C5263" t="str">
            <v>刘雅欣</v>
          </cell>
          <cell r="D5263" t="str">
            <v>女</v>
          </cell>
          <cell r="E5263" t="e">
            <v>#N/A</v>
          </cell>
          <cell r="F5263" t="str">
            <v>440402200207079063</v>
          </cell>
          <cell r="G5263" t="str">
            <v>管理学院</v>
          </cell>
          <cell r="H5263" t="str">
            <v>市场营销（专升本）</v>
          </cell>
          <cell r="I5263" t="str">
            <v>市场营销2004</v>
          </cell>
        </row>
        <row r="5264">
          <cell r="B5264" t="str">
            <v>202004200008</v>
          </cell>
          <cell r="C5264" t="str">
            <v>徐偲迅</v>
          </cell>
          <cell r="D5264" t="str">
            <v>女</v>
          </cell>
          <cell r="E5264" t="e">
            <v>#N/A</v>
          </cell>
          <cell r="F5264" t="str">
            <v>360403200110291849</v>
          </cell>
          <cell r="G5264" t="str">
            <v>管理学院</v>
          </cell>
          <cell r="H5264" t="str">
            <v>市场营销（专升本）</v>
          </cell>
          <cell r="I5264" t="str">
            <v>市场营销2004</v>
          </cell>
        </row>
        <row r="5265">
          <cell r="B5265" t="str">
            <v>202004200008</v>
          </cell>
          <cell r="C5265" t="str">
            <v>徐偲迅</v>
          </cell>
          <cell r="D5265" t="str">
            <v>女</v>
          </cell>
          <cell r="E5265" t="e">
            <v>#N/A</v>
          </cell>
          <cell r="F5265" t="str">
            <v>360403200110291849</v>
          </cell>
          <cell r="G5265" t="str">
            <v>管理学院</v>
          </cell>
          <cell r="H5265" t="str">
            <v>市场营销（专升本）</v>
          </cell>
          <cell r="I5265" t="str">
            <v>市场营销2004</v>
          </cell>
        </row>
        <row r="5266">
          <cell r="B5266" t="str">
            <v>202004200009</v>
          </cell>
          <cell r="C5266" t="str">
            <v>林鸿梅</v>
          </cell>
          <cell r="D5266" t="str">
            <v>女</v>
          </cell>
          <cell r="E5266" t="e">
            <v>#N/A</v>
          </cell>
          <cell r="F5266" t="str">
            <v>445222200106213541</v>
          </cell>
          <cell r="G5266" t="str">
            <v>管理学院</v>
          </cell>
          <cell r="H5266" t="str">
            <v>市场营销（专升本）</v>
          </cell>
          <cell r="I5266" t="str">
            <v>市场营销2004</v>
          </cell>
        </row>
        <row r="5267">
          <cell r="B5267" t="str">
            <v>202004200171</v>
          </cell>
          <cell r="C5267" t="str">
            <v>林宇璇</v>
          </cell>
          <cell r="D5267" t="str">
            <v>女</v>
          </cell>
          <cell r="E5267" t="e">
            <v>#N/A</v>
          </cell>
          <cell r="F5267" t="str">
            <v>440923199910317901</v>
          </cell>
          <cell r="G5267" t="str">
            <v>管理学院</v>
          </cell>
          <cell r="H5267" t="str">
            <v>市场营销（专升本）</v>
          </cell>
          <cell r="I5267" t="str">
            <v>市场营销2007</v>
          </cell>
        </row>
        <row r="5268">
          <cell r="B5268" t="str">
            <v>202004200011</v>
          </cell>
          <cell r="C5268" t="str">
            <v>萧镇彬</v>
          </cell>
          <cell r="D5268" t="str">
            <v>男</v>
          </cell>
          <cell r="E5268" t="e">
            <v>#N/A</v>
          </cell>
          <cell r="F5268" t="str">
            <v>440514199811024136</v>
          </cell>
          <cell r="G5268" t="str">
            <v>管理学院</v>
          </cell>
          <cell r="H5268" t="str">
            <v>市场营销（专升本）</v>
          </cell>
          <cell r="I5268" t="str">
            <v>市场营销2004</v>
          </cell>
        </row>
        <row r="5269">
          <cell r="B5269" t="str">
            <v>202004200012</v>
          </cell>
          <cell r="C5269" t="str">
            <v>黄婷</v>
          </cell>
          <cell r="D5269" t="str">
            <v>女</v>
          </cell>
          <cell r="E5269" t="e">
            <v>#N/A</v>
          </cell>
          <cell r="F5269" t="str">
            <v>441621199904024020</v>
          </cell>
          <cell r="G5269" t="str">
            <v>管理学院</v>
          </cell>
          <cell r="H5269" t="str">
            <v>市场营销（专升本）</v>
          </cell>
          <cell r="I5269" t="str">
            <v>市场营销2004</v>
          </cell>
        </row>
        <row r="5270">
          <cell r="B5270" t="str">
            <v>202004200013</v>
          </cell>
          <cell r="C5270" t="str">
            <v>张娅南</v>
          </cell>
          <cell r="D5270" t="str">
            <v>女</v>
          </cell>
          <cell r="E5270" t="e">
            <v>#N/A</v>
          </cell>
          <cell r="F5270" t="str">
            <v>530324199909261723</v>
          </cell>
          <cell r="G5270" t="str">
            <v>管理学院</v>
          </cell>
          <cell r="H5270" t="str">
            <v>市场营销（专升本）</v>
          </cell>
          <cell r="I5270" t="str">
            <v>市场营销2004</v>
          </cell>
        </row>
        <row r="5271">
          <cell r="B5271" t="str">
            <v>202004200014</v>
          </cell>
          <cell r="C5271" t="str">
            <v>梁芷燕</v>
          </cell>
          <cell r="D5271" t="str">
            <v>女</v>
          </cell>
          <cell r="E5271" t="e">
            <v>#N/A</v>
          </cell>
          <cell r="F5271" t="str">
            <v>440111200103031524</v>
          </cell>
          <cell r="G5271" t="str">
            <v>管理学院</v>
          </cell>
          <cell r="H5271" t="str">
            <v>市场营销（专升本）</v>
          </cell>
          <cell r="I5271" t="str">
            <v>市场营销2004</v>
          </cell>
        </row>
        <row r="5272">
          <cell r="B5272" t="str">
            <v>202004200016</v>
          </cell>
          <cell r="C5272" t="str">
            <v>曾德智</v>
          </cell>
          <cell r="D5272" t="str">
            <v>男</v>
          </cell>
          <cell r="E5272" t="e">
            <v>#N/A</v>
          </cell>
          <cell r="F5272" t="str">
            <v>441322200005144614</v>
          </cell>
          <cell r="G5272" t="str">
            <v>管理学院</v>
          </cell>
          <cell r="H5272" t="str">
            <v>市场营销（专升本）</v>
          </cell>
          <cell r="I5272" t="str">
            <v>市场营销2004</v>
          </cell>
        </row>
        <row r="5273">
          <cell r="B5273" t="str">
            <v>202004200017</v>
          </cell>
          <cell r="C5273" t="str">
            <v>林吉</v>
          </cell>
          <cell r="D5273" t="str">
            <v>女</v>
          </cell>
          <cell r="E5273" t="str">
            <v>管理学院</v>
          </cell>
          <cell r="F5273" t="str">
            <v>440882199907184508</v>
          </cell>
          <cell r="G5273" t="str">
            <v>管理学院</v>
          </cell>
          <cell r="H5273" t="str">
            <v>市场营销（专升本）</v>
          </cell>
          <cell r="I5273" t="str">
            <v>市场营销2004</v>
          </cell>
        </row>
        <row r="5274">
          <cell r="B5274" t="str">
            <v>202004200018</v>
          </cell>
          <cell r="C5274" t="str">
            <v>李绮晴</v>
          </cell>
          <cell r="D5274" t="str">
            <v>女</v>
          </cell>
          <cell r="E5274" t="e">
            <v>#N/A</v>
          </cell>
          <cell r="F5274" t="str">
            <v>440683200010196628</v>
          </cell>
          <cell r="G5274" t="str">
            <v>管理学院</v>
          </cell>
          <cell r="H5274" t="str">
            <v>市场营销（专升本）</v>
          </cell>
          <cell r="I5274" t="str">
            <v>市场营销2004</v>
          </cell>
        </row>
        <row r="5275">
          <cell r="B5275" t="str">
            <v>202004200172</v>
          </cell>
          <cell r="C5275" t="str">
            <v>巫小龙</v>
          </cell>
          <cell r="D5275" t="str">
            <v>男</v>
          </cell>
          <cell r="E5275" t="e">
            <v>#N/A</v>
          </cell>
          <cell r="F5275" t="str">
            <v>441424200105290975</v>
          </cell>
          <cell r="G5275" t="str">
            <v>管理学院</v>
          </cell>
          <cell r="H5275" t="str">
            <v>市场营销（专升本）</v>
          </cell>
          <cell r="I5275" t="str">
            <v>市场营销2007</v>
          </cell>
        </row>
        <row r="5276">
          <cell r="B5276" t="str">
            <v>202004200020</v>
          </cell>
          <cell r="C5276" t="str">
            <v>周咏心</v>
          </cell>
          <cell r="D5276" t="str">
            <v>女</v>
          </cell>
          <cell r="E5276" t="e">
            <v>#N/A</v>
          </cell>
          <cell r="F5276" t="str">
            <v>440881200105121045</v>
          </cell>
          <cell r="G5276" t="str">
            <v>管理学院</v>
          </cell>
          <cell r="H5276" t="str">
            <v>市场营销（专升本）</v>
          </cell>
          <cell r="I5276" t="str">
            <v>市场营销2004</v>
          </cell>
        </row>
        <row r="5277">
          <cell r="B5277" t="str">
            <v>202004200021</v>
          </cell>
          <cell r="C5277" t="str">
            <v>梁可莹</v>
          </cell>
          <cell r="D5277" t="str">
            <v>女</v>
          </cell>
          <cell r="E5277" t="e">
            <v>#N/A</v>
          </cell>
          <cell r="F5277" t="str">
            <v>440103200107273328</v>
          </cell>
          <cell r="G5277" t="str">
            <v>管理学院</v>
          </cell>
          <cell r="H5277" t="str">
            <v>市场营销（专升本）</v>
          </cell>
          <cell r="I5277" t="str">
            <v>市场营销2004</v>
          </cell>
        </row>
        <row r="5278">
          <cell r="B5278" t="str">
            <v>202004200022</v>
          </cell>
          <cell r="C5278" t="str">
            <v>邹慧莹</v>
          </cell>
          <cell r="D5278" t="str">
            <v>女</v>
          </cell>
          <cell r="E5278" t="e">
            <v>#N/A</v>
          </cell>
          <cell r="F5278" t="str">
            <v>441622200102260023</v>
          </cell>
          <cell r="G5278" t="str">
            <v>管理学院</v>
          </cell>
          <cell r="H5278" t="str">
            <v>市场营销（专升本）</v>
          </cell>
          <cell r="I5278" t="str">
            <v>市场营销2004</v>
          </cell>
        </row>
        <row r="5279">
          <cell r="B5279" t="str">
            <v>202004200023</v>
          </cell>
          <cell r="C5279" t="str">
            <v>黄心怡</v>
          </cell>
          <cell r="D5279" t="str">
            <v>女</v>
          </cell>
          <cell r="E5279" t="e">
            <v>#N/A</v>
          </cell>
          <cell r="F5279" t="str">
            <v>44022320001027582X</v>
          </cell>
          <cell r="G5279" t="str">
            <v>管理学院</v>
          </cell>
          <cell r="H5279" t="str">
            <v>市场营销（专升本）</v>
          </cell>
          <cell r="I5279" t="str">
            <v>市场营销2004</v>
          </cell>
        </row>
        <row r="5280">
          <cell r="B5280" t="str">
            <v>202004200025</v>
          </cell>
          <cell r="C5280" t="str">
            <v>李雯瑜</v>
          </cell>
          <cell r="D5280" t="str">
            <v>女</v>
          </cell>
          <cell r="E5280" t="str">
            <v>管理学院</v>
          </cell>
          <cell r="F5280" t="str">
            <v>445222200012042729</v>
          </cell>
          <cell r="G5280" t="str">
            <v>管理学院</v>
          </cell>
          <cell r="H5280" t="str">
            <v>市场营销（专升本）</v>
          </cell>
          <cell r="I5280" t="str">
            <v>市场营销2004</v>
          </cell>
        </row>
        <row r="5281">
          <cell r="B5281" t="str">
            <v>202004200026</v>
          </cell>
          <cell r="C5281" t="str">
            <v>谢俊旭</v>
          </cell>
          <cell r="D5281" t="str">
            <v>男</v>
          </cell>
          <cell r="E5281" t="e">
            <v>#N/A</v>
          </cell>
          <cell r="F5281" t="str">
            <v>44011120010406271X</v>
          </cell>
          <cell r="G5281" t="str">
            <v>管理学院</v>
          </cell>
          <cell r="H5281" t="str">
            <v>市场营销（专升本）</v>
          </cell>
          <cell r="I5281" t="str">
            <v>市场营销2004</v>
          </cell>
        </row>
        <row r="5282">
          <cell r="B5282" t="str">
            <v>202004200027</v>
          </cell>
          <cell r="C5282" t="str">
            <v>温晓妍</v>
          </cell>
          <cell r="D5282" t="str">
            <v>女</v>
          </cell>
          <cell r="E5282" t="e">
            <v>#N/A</v>
          </cell>
          <cell r="F5282" t="str">
            <v>440603200009253427</v>
          </cell>
          <cell r="G5282" t="str">
            <v>管理学院</v>
          </cell>
          <cell r="H5282" t="str">
            <v>市场营销（专升本）</v>
          </cell>
          <cell r="I5282" t="str">
            <v>市场营销2004</v>
          </cell>
        </row>
        <row r="5283">
          <cell r="B5283" t="str">
            <v>202004200029</v>
          </cell>
          <cell r="C5283" t="str">
            <v>万瀚文</v>
          </cell>
          <cell r="D5283" t="str">
            <v>男</v>
          </cell>
          <cell r="E5283" t="e">
            <v>#N/A</v>
          </cell>
          <cell r="F5283" t="str">
            <v>21102220000811557X</v>
          </cell>
          <cell r="G5283" t="str">
            <v>管理学院</v>
          </cell>
          <cell r="H5283" t="str">
            <v>市场营销（专升本）</v>
          </cell>
          <cell r="I5283" t="str">
            <v>市场营销2004</v>
          </cell>
        </row>
        <row r="5284">
          <cell r="B5284" t="str">
            <v>202004200030</v>
          </cell>
          <cell r="C5284" t="str">
            <v>唐嘉峻</v>
          </cell>
          <cell r="D5284" t="str">
            <v>男</v>
          </cell>
          <cell r="E5284" t="e">
            <v>#N/A</v>
          </cell>
          <cell r="F5284" t="str">
            <v>440104200104100030</v>
          </cell>
          <cell r="G5284" t="str">
            <v>管理学院</v>
          </cell>
          <cell r="H5284" t="str">
            <v>市场营销（专升本）</v>
          </cell>
          <cell r="I5284" t="str">
            <v>市场营销2004</v>
          </cell>
        </row>
        <row r="5285">
          <cell r="B5285" t="str">
            <v>202004200031</v>
          </cell>
          <cell r="C5285" t="str">
            <v>赵崇杰</v>
          </cell>
          <cell r="D5285" t="str">
            <v>男</v>
          </cell>
          <cell r="E5285" t="e">
            <v>#N/A</v>
          </cell>
          <cell r="F5285" t="str">
            <v>440105200007091212</v>
          </cell>
          <cell r="G5285" t="str">
            <v>管理学院</v>
          </cell>
          <cell r="H5285" t="str">
            <v>市场营销（专升本）</v>
          </cell>
          <cell r="I5285" t="str">
            <v>市场营销2004</v>
          </cell>
        </row>
        <row r="5286">
          <cell r="B5286" t="str">
            <v>202004200032</v>
          </cell>
          <cell r="C5286" t="str">
            <v>林嘉琪</v>
          </cell>
          <cell r="D5286" t="str">
            <v>女</v>
          </cell>
          <cell r="E5286" t="e">
            <v>#N/A</v>
          </cell>
          <cell r="F5286" t="str">
            <v>441702200107290029</v>
          </cell>
          <cell r="G5286" t="str">
            <v>管理学院</v>
          </cell>
          <cell r="H5286" t="str">
            <v>市场营销（专升本）</v>
          </cell>
          <cell r="I5286" t="str">
            <v>市场营销2004</v>
          </cell>
        </row>
        <row r="5287">
          <cell r="B5287" t="str">
            <v>202004200034</v>
          </cell>
          <cell r="C5287" t="str">
            <v>郑依婷</v>
          </cell>
          <cell r="D5287" t="str">
            <v>女</v>
          </cell>
          <cell r="E5287" t="e">
            <v>#N/A</v>
          </cell>
          <cell r="F5287" t="str">
            <v>445121200001233640</v>
          </cell>
          <cell r="G5287" t="str">
            <v>管理学院</v>
          </cell>
          <cell r="H5287" t="str">
            <v>市场营销（专升本）</v>
          </cell>
          <cell r="I5287" t="str">
            <v>市场营销2004</v>
          </cell>
        </row>
        <row r="5288">
          <cell r="B5288" t="str">
            <v>202004200035</v>
          </cell>
          <cell r="C5288" t="str">
            <v>黎梦莎</v>
          </cell>
          <cell r="D5288" t="str">
            <v>女</v>
          </cell>
          <cell r="E5288" t="e">
            <v>#N/A</v>
          </cell>
          <cell r="F5288" t="str">
            <v>441223199908162923</v>
          </cell>
          <cell r="G5288" t="str">
            <v>管理学院</v>
          </cell>
          <cell r="H5288" t="str">
            <v>市场营销（专升本）</v>
          </cell>
          <cell r="I5288" t="str">
            <v>市场营销2004</v>
          </cell>
        </row>
        <row r="5289">
          <cell r="B5289" t="str">
            <v>202004200036</v>
          </cell>
          <cell r="C5289" t="str">
            <v>梁议津</v>
          </cell>
          <cell r="D5289" t="str">
            <v>女</v>
          </cell>
          <cell r="E5289" t="e">
            <v>#N/A</v>
          </cell>
          <cell r="F5289" t="str">
            <v>440181200101310342</v>
          </cell>
          <cell r="G5289" t="str">
            <v>管理学院</v>
          </cell>
          <cell r="H5289" t="str">
            <v>市场营销（专升本）</v>
          </cell>
          <cell r="I5289" t="str">
            <v>市场营销2004</v>
          </cell>
        </row>
        <row r="5290">
          <cell r="B5290" t="str">
            <v>202004200038</v>
          </cell>
          <cell r="C5290" t="str">
            <v>段圣霏</v>
          </cell>
          <cell r="D5290" t="str">
            <v>女</v>
          </cell>
          <cell r="E5290" t="e">
            <v>#N/A</v>
          </cell>
          <cell r="F5290" t="str">
            <v>410425200002294025</v>
          </cell>
          <cell r="G5290" t="str">
            <v>管理学院</v>
          </cell>
          <cell r="H5290" t="str">
            <v>市场营销（专升本）</v>
          </cell>
          <cell r="I5290" t="str">
            <v>市场营销2004</v>
          </cell>
        </row>
        <row r="5291">
          <cell r="B5291" t="str">
            <v>202004200039</v>
          </cell>
          <cell r="C5291" t="str">
            <v>钟凯昕</v>
          </cell>
          <cell r="D5291" t="str">
            <v>女</v>
          </cell>
          <cell r="E5291" t="e">
            <v>#N/A</v>
          </cell>
          <cell r="F5291" t="str">
            <v>440582200108202967</v>
          </cell>
          <cell r="G5291" t="str">
            <v>管理学院</v>
          </cell>
          <cell r="H5291" t="str">
            <v>市场营销（专升本）</v>
          </cell>
          <cell r="I5291" t="str">
            <v>市场营销2004</v>
          </cell>
        </row>
        <row r="5292">
          <cell r="B5292" t="str">
            <v>202004200040</v>
          </cell>
          <cell r="C5292" t="str">
            <v>陈雅佳</v>
          </cell>
          <cell r="D5292" t="str">
            <v>女</v>
          </cell>
          <cell r="E5292" t="e">
            <v>#N/A</v>
          </cell>
          <cell r="F5292" t="str">
            <v>445121200002293928</v>
          </cell>
          <cell r="G5292" t="str">
            <v>管理学院</v>
          </cell>
          <cell r="H5292" t="str">
            <v>市场营销（专升本）</v>
          </cell>
          <cell r="I5292" t="str">
            <v>市场营销2004</v>
          </cell>
        </row>
        <row r="5293">
          <cell r="B5293" t="str">
            <v>202004200041</v>
          </cell>
          <cell r="C5293" t="str">
            <v>刘鸿</v>
          </cell>
          <cell r="D5293" t="str">
            <v>女</v>
          </cell>
          <cell r="E5293" t="e">
            <v>#N/A</v>
          </cell>
          <cell r="F5293" t="str">
            <v>440783200003123645</v>
          </cell>
          <cell r="G5293" t="str">
            <v>管理学院</v>
          </cell>
          <cell r="H5293" t="str">
            <v>市场营销（专升本）</v>
          </cell>
          <cell r="I5293" t="str">
            <v>市场营销2004</v>
          </cell>
        </row>
        <row r="5294">
          <cell r="B5294" t="str">
            <v>202004200043</v>
          </cell>
          <cell r="C5294" t="str">
            <v>陈子斌</v>
          </cell>
          <cell r="D5294" t="str">
            <v>男</v>
          </cell>
          <cell r="E5294" t="e">
            <v>#N/A</v>
          </cell>
          <cell r="F5294" t="str">
            <v>440506200007191115</v>
          </cell>
          <cell r="G5294" t="str">
            <v>管理学院</v>
          </cell>
          <cell r="H5294" t="str">
            <v>市场营销（专升本）</v>
          </cell>
          <cell r="I5294" t="str">
            <v>市场营销2004</v>
          </cell>
        </row>
        <row r="5295">
          <cell r="B5295" t="str">
            <v>202004200173</v>
          </cell>
          <cell r="C5295" t="str">
            <v>黄妙琼</v>
          </cell>
          <cell r="D5295" t="str">
            <v>女</v>
          </cell>
          <cell r="E5295" t="e">
            <v>#N/A</v>
          </cell>
          <cell r="F5295" t="str">
            <v>441581200111256020</v>
          </cell>
          <cell r="G5295" t="str">
            <v>管理学院</v>
          </cell>
          <cell r="H5295" t="str">
            <v>市场营销（专升本）</v>
          </cell>
          <cell r="I5295" t="str">
            <v>市场营销2007</v>
          </cell>
        </row>
        <row r="5296">
          <cell r="B5296" t="str">
            <v>202004200044</v>
          </cell>
          <cell r="C5296" t="str">
            <v>姚楷煌</v>
          </cell>
          <cell r="D5296" t="str">
            <v>男</v>
          </cell>
          <cell r="E5296" t="e">
            <v>#N/A</v>
          </cell>
          <cell r="F5296" t="str">
            <v>440582200101100415</v>
          </cell>
          <cell r="G5296" t="str">
            <v>管理学院</v>
          </cell>
          <cell r="H5296" t="str">
            <v>市场营销（专升本）</v>
          </cell>
          <cell r="I5296" t="str">
            <v>市场营销2004</v>
          </cell>
        </row>
        <row r="5297">
          <cell r="B5297" t="str">
            <v>202012310174</v>
          </cell>
          <cell r="C5297" t="str">
            <v>卜敬书</v>
          </cell>
          <cell r="D5297" t="str">
            <v>男</v>
          </cell>
          <cell r="E5297" t="e">
            <v>#N/A</v>
          </cell>
          <cell r="F5297" t="str">
            <v>440823200003287374</v>
          </cell>
          <cell r="G5297" t="str">
            <v>现代信息产业学院</v>
          </cell>
          <cell r="H5297" t="str">
            <v>计算机科学与技术（华为创新班专升本）</v>
          </cell>
          <cell r="I5297" t="str">
            <v>计科华为2004</v>
          </cell>
        </row>
        <row r="5298">
          <cell r="B5298" t="str">
            <v>202012310357</v>
          </cell>
          <cell r="C5298" t="str">
            <v>张绮琪</v>
          </cell>
          <cell r="D5298" t="str">
            <v>女</v>
          </cell>
          <cell r="E5298" t="e">
            <v>#N/A</v>
          </cell>
          <cell r="F5298" t="str">
            <v>440782200012055641</v>
          </cell>
          <cell r="G5298" t="str">
            <v>现代信息产业学院</v>
          </cell>
          <cell r="H5298" t="str">
            <v>计算机科学与技术（华为创新班专升本）</v>
          </cell>
          <cell r="I5298" t="str">
            <v>计科华为2008</v>
          </cell>
        </row>
        <row r="5299">
          <cell r="B5299" t="str">
            <v>202012310146</v>
          </cell>
          <cell r="C5299" t="str">
            <v>欧阳晓媚</v>
          </cell>
          <cell r="D5299" t="str">
            <v>女</v>
          </cell>
          <cell r="E5299" t="e">
            <v>#N/A</v>
          </cell>
          <cell r="F5299" t="str">
            <v>441882199603014228</v>
          </cell>
          <cell r="G5299" t="str">
            <v>现代信息产业学院</v>
          </cell>
          <cell r="H5299" t="str">
            <v>计算机科学与技术（华为创新班专升本）</v>
          </cell>
          <cell r="I5299" t="str">
            <v>计科华为2003</v>
          </cell>
        </row>
        <row r="5300">
          <cell r="B5300" t="str">
            <v>202012310316</v>
          </cell>
          <cell r="C5300" t="str">
            <v>黄绮娴</v>
          </cell>
          <cell r="D5300" t="str">
            <v>女</v>
          </cell>
          <cell r="E5300" t="e">
            <v>#N/A</v>
          </cell>
          <cell r="F5300" t="str">
            <v>440803200002202441</v>
          </cell>
          <cell r="G5300" t="str">
            <v>现代信息产业学院</v>
          </cell>
          <cell r="H5300" t="str">
            <v>计算机科学与技术（华为创新班专升本）</v>
          </cell>
          <cell r="I5300" t="str">
            <v>计科华为2007</v>
          </cell>
        </row>
        <row r="5301">
          <cell r="B5301" t="str">
            <v>202012310281</v>
          </cell>
          <cell r="C5301" t="str">
            <v>胡晏铭</v>
          </cell>
          <cell r="D5301" t="str">
            <v>男</v>
          </cell>
          <cell r="E5301" t="e">
            <v>#N/A</v>
          </cell>
          <cell r="F5301" t="str">
            <v>441622200006190010</v>
          </cell>
          <cell r="G5301" t="str">
            <v>现代信息产业学院</v>
          </cell>
          <cell r="H5301" t="str">
            <v>计算机科学与技术（华为创新班专升本）</v>
          </cell>
          <cell r="I5301" t="str">
            <v>计科华为2006</v>
          </cell>
        </row>
        <row r="5302">
          <cell r="B5302" t="str">
            <v>202012310309</v>
          </cell>
          <cell r="C5302" t="str">
            <v>周伯濂</v>
          </cell>
          <cell r="D5302" t="str">
            <v>男</v>
          </cell>
          <cell r="E5302" t="e">
            <v>#N/A</v>
          </cell>
          <cell r="F5302" t="str">
            <v>442000200101122593</v>
          </cell>
          <cell r="G5302" t="str">
            <v>现代信息产业学院</v>
          </cell>
          <cell r="H5302" t="str">
            <v>计算机科学与技术（华为创新班专升本）</v>
          </cell>
          <cell r="I5302" t="str">
            <v>计科华为2007</v>
          </cell>
        </row>
        <row r="5303">
          <cell r="B5303" t="str">
            <v>202012310375</v>
          </cell>
          <cell r="C5303" t="str">
            <v>方闻靖</v>
          </cell>
          <cell r="D5303" t="str">
            <v>女</v>
          </cell>
          <cell r="E5303" t="e">
            <v>#N/A</v>
          </cell>
          <cell r="F5303" t="str">
            <v>440105199506285120</v>
          </cell>
          <cell r="G5303" t="str">
            <v>现代信息产业学院</v>
          </cell>
          <cell r="H5303" t="str">
            <v>计算机科学与技术（华为创新班专升本）</v>
          </cell>
          <cell r="I5303" t="str">
            <v>计科华为2008</v>
          </cell>
        </row>
        <row r="5304">
          <cell r="B5304" t="str">
            <v>202012310280</v>
          </cell>
          <cell r="C5304" t="str">
            <v>朱烨</v>
          </cell>
          <cell r="D5304" t="str">
            <v>男</v>
          </cell>
          <cell r="E5304" t="e">
            <v>#N/A</v>
          </cell>
          <cell r="F5304" t="str">
            <v>445221200003184913</v>
          </cell>
          <cell r="G5304" t="str">
            <v>现代信息产业学院</v>
          </cell>
          <cell r="H5304" t="str">
            <v>计算机科学与技术（华为创新班专升本）</v>
          </cell>
          <cell r="I5304" t="str">
            <v>计科华为2006</v>
          </cell>
        </row>
        <row r="5305">
          <cell r="B5305" t="str">
            <v>202012310175</v>
          </cell>
          <cell r="C5305" t="str">
            <v>欧晓萍</v>
          </cell>
          <cell r="D5305" t="str">
            <v>女</v>
          </cell>
          <cell r="E5305" t="e">
            <v>#N/A</v>
          </cell>
          <cell r="F5305" t="str">
            <v>441581200009088841</v>
          </cell>
          <cell r="G5305" t="str">
            <v>现代信息产业学院</v>
          </cell>
          <cell r="H5305" t="str">
            <v>计算机科学与技术（华为创新班专升本）</v>
          </cell>
          <cell r="I5305" t="str">
            <v>计科华为2008</v>
          </cell>
        </row>
        <row r="5306">
          <cell r="B5306" t="str">
            <v>202012310300</v>
          </cell>
          <cell r="C5306" t="str">
            <v>连俊辉</v>
          </cell>
          <cell r="D5306" t="str">
            <v>男</v>
          </cell>
          <cell r="E5306" t="e">
            <v>#N/A</v>
          </cell>
          <cell r="F5306" t="str">
            <v>440305200102020413</v>
          </cell>
          <cell r="G5306" t="str">
            <v>现代信息产业学院</v>
          </cell>
          <cell r="H5306" t="str">
            <v>计算机科学与技术（华为创新班专升本）</v>
          </cell>
          <cell r="I5306" t="str">
            <v>计科华为2006</v>
          </cell>
        </row>
        <row r="5307">
          <cell r="B5307" t="str">
            <v>202012310176</v>
          </cell>
          <cell r="C5307" t="str">
            <v>林志文</v>
          </cell>
          <cell r="D5307" t="str">
            <v>男</v>
          </cell>
          <cell r="E5307" t="e">
            <v>#N/A</v>
          </cell>
          <cell r="F5307" t="str">
            <v>440702199912102514</v>
          </cell>
          <cell r="G5307" t="str">
            <v>现代信息产业学院</v>
          </cell>
          <cell r="H5307" t="str">
            <v>计算机科学与技术（华为创新班专升本）</v>
          </cell>
          <cell r="I5307" t="str">
            <v>计科华为2004</v>
          </cell>
        </row>
        <row r="5308">
          <cell r="B5308" t="str">
            <v>202012310383</v>
          </cell>
          <cell r="C5308" t="str">
            <v>罗淑丹</v>
          </cell>
          <cell r="D5308" t="str">
            <v>女</v>
          </cell>
          <cell r="E5308" t="e">
            <v>#N/A</v>
          </cell>
          <cell r="F5308" t="str">
            <v>440506200008280769</v>
          </cell>
          <cell r="G5308" t="str">
            <v>现代信息产业学院</v>
          </cell>
          <cell r="H5308" t="str">
            <v>计算机科学与技术（华为创新班专升本）</v>
          </cell>
          <cell r="I5308" t="str">
            <v>计科华为2008</v>
          </cell>
        </row>
        <row r="5309">
          <cell r="B5309" t="str">
            <v>202012310361</v>
          </cell>
          <cell r="C5309" t="str">
            <v>吴小蕾</v>
          </cell>
          <cell r="D5309" t="str">
            <v>女</v>
          </cell>
          <cell r="E5309" t="e">
            <v>#N/A</v>
          </cell>
          <cell r="F5309" t="str">
            <v>440825200105292847</v>
          </cell>
          <cell r="G5309" t="str">
            <v>现代信息产业学院</v>
          </cell>
          <cell r="H5309" t="str">
            <v>计算机科学与技术（华为创新班专升本）</v>
          </cell>
          <cell r="I5309" t="str">
            <v>计科华为2008</v>
          </cell>
        </row>
        <row r="5310">
          <cell r="B5310" t="str">
            <v>202012310167</v>
          </cell>
          <cell r="C5310" t="str">
            <v>陈俊伟</v>
          </cell>
          <cell r="D5310" t="str">
            <v>男</v>
          </cell>
          <cell r="E5310" t="e">
            <v>#N/A</v>
          </cell>
          <cell r="F5310" t="str">
            <v>440823200108011438</v>
          </cell>
          <cell r="G5310" t="str">
            <v>现代信息产业学院</v>
          </cell>
          <cell r="H5310" t="str">
            <v>计算机科学与技术（华为创新班专升本）</v>
          </cell>
          <cell r="I5310" t="str">
            <v>计科华为2004</v>
          </cell>
        </row>
        <row r="5311">
          <cell r="B5311" t="str">
            <v>202012310395</v>
          </cell>
          <cell r="C5311" t="str">
            <v>尤玉玺</v>
          </cell>
          <cell r="D5311" t="str">
            <v>男</v>
          </cell>
          <cell r="E5311" t="e">
            <v>#N/A</v>
          </cell>
          <cell r="F5311" t="str">
            <v>410329199912241015</v>
          </cell>
          <cell r="G5311" t="str">
            <v>现代信息产业学院</v>
          </cell>
          <cell r="H5311" t="str">
            <v>计算机科学与技术（华为创新班专升本）</v>
          </cell>
          <cell r="I5311" t="str">
            <v>计科华为2008</v>
          </cell>
        </row>
        <row r="5312">
          <cell r="B5312" t="str">
            <v>202012310090</v>
          </cell>
          <cell r="C5312" t="str">
            <v>余静</v>
          </cell>
          <cell r="D5312" t="str">
            <v>女</v>
          </cell>
          <cell r="E5312" t="e">
            <v>#N/A</v>
          </cell>
          <cell r="F5312" t="str">
            <v>362330200110114186</v>
          </cell>
          <cell r="G5312" t="str">
            <v>现代信息产业学院</v>
          </cell>
          <cell r="H5312" t="str">
            <v>计算机科学与技术（华为创新班专升本）</v>
          </cell>
          <cell r="I5312" t="str">
            <v>计科华为2002</v>
          </cell>
        </row>
        <row r="5313">
          <cell r="B5313" t="str">
            <v>202012310153</v>
          </cell>
          <cell r="C5313" t="str">
            <v>陈涓</v>
          </cell>
          <cell r="D5313" t="str">
            <v>女</v>
          </cell>
          <cell r="E5313" t="e">
            <v>#N/A</v>
          </cell>
          <cell r="F5313" t="str">
            <v>44512120000218422X</v>
          </cell>
          <cell r="G5313" t="str">
            <v>现代信息产业学院</v>
          </cell>
          <cell r="H5313" t="str">
            <v>计算机科学与技术（华为创新班专升本）</v>
          </cell>
          <cell r="I5313" t="str">
            <v>计科华为2003</v>
          </cell>
        </row>
        <row r="5314">
          <cell r="B5314" t="str">
            <v>202012310333</v>
          </cell>
          <cell r="C5314" t="str">
            <v>陈婧仪</v>
          </cell>
          <cell r="D5314" t="str">
            <v>女</v>
          </cell>
          <cell r="E5314" t="e">
            <v>#N/A</v>
          </cell>
          <cell r="F5314" t="str">
            <v>440222199908300049</v>
          </cell>
          <cell r="G5314" t="str">
            <v>现代信息产业学院</v>
          </cell>
          <cell r="H5314" t="str">
            <v>计算机科学与技术（华为创新班专升本）</v>
          </cell>
          <cell r="I5314" t="str">
            <v>计科华为2007</v>
          </cell>
        </row>
        <row r="5315">
          <cell r="B5315" t="str">
            <v>202012310168</v>
          </cell>
          <cell r="C5315" t="str">
            <v>曾繁森</v>
          </cell>
          <cell r="D5315" t="str">
            <v>男</v>
          </cell>
          <cell r="E5315" t="e">
            <v>#N/A</v>
          </cell>
          <cell r="F5315" t="str">
            <v>441424200004153293</v>
          </cell>
          <cell r="G5315" t="str">
            <v>现代信息产业学院</v>
          </cell>
          <cell r="H5315" t="str">
            <v>计算机科学与技术（华为创新班专升本）</v>
          </cell>
          <cell r="I5315" t="str">
            <v>计科华为2004</v>
          </cell>
        </row>
        <row r="5316">
          <cell r="B5316" t="str">
            <v>202012310384</v>
          </cell>
          <cell r="C5316" t="str">
            <v>谢伟诺</v>
          </cell>
          <cell r="D5316" t="str">
            <v>女</v>
          </cell>
          <cell r="E5316" t="e">
            <v>#N/A</v>
          </cell>
          <cell r="F5316" t="str">
            <v>445302200009220627</v>
          </cell>
          <cell r="G5316" t="str">
            <v>现代信息产业学院</v>
          </cell>
          <cell r="H5316" t="str">
            <v>计算机科学与技术（华为创新班专升本）</v>
          </cell>
          <cell r="I5316" t="str">
            <v>计科华为2008</v>
          </cell>
        </row>
        <row r="5317">
          <cell r="B5317" t="str">
            <v>202012310370</v>
          </cell>
          <cell r="C5317" t="str">
            <v>刘文静</v>
          </cell>
          <cell r="D5317" t="str">
            <v>女</v>
          </cell>
          <cell r="E5317" t="e">
            <v>#N/A</v>
          </cell>
          <cell r="F5317" t="str">
            <v>511725200104058243</v>
          </cell>
          <cell r="G5317" t="str">
            <v>现代信息产业学院</v>
          </cell>
          <cell r="H5317" t="str">
            <v>计算机科学与技术（华为创新班专升本）</v>
          </cell>
          <cell r="I5317" t="str">
            <v>计科华为2008</v>
          </cell>
        </row>
        <row r="5318">
          <cell r="B5318" t="str">
            <v>202012310260</v>
          </cell>
          <cell r="C5318" t="str">
            <v>郭洁濠</v>
          </cell>
          <cell r="D5318" t="str">
            <v>男</v>
          </cell>
          <cell r="E5318" t="e">
            <v>#N/A</v>
          </cell>
          <cell r="F5318" t="str">
            <v>445121200011142814</v>
          </cell>
          <cell r="G5318" t="str">
            <v>现代信息产业学院</v>
          </cell>
          <cell r="H5318" t="str">
            <v>计算机科学与技术（华为创新班专升本）</v>
          </cell>
          <cell r="I5318" t="str">
            <v>计科华为2006</v>
          </cell>
        </row>
        <row r="5319">
          <cell r="B5319" t="str">
            <v>202012310378</v>
          </cell>
          <cell r="C5319" t="str">
            <v>方韵僖</v>
          </cell>
          <cell r="D5319" t="str">
            <v>女</v>
          </cell>
          <cell r="E5319" t="e">
            <v>#N/A</v>
          </cell>
          <cell r="F5319" t="str">
            <v>441900200109151522</v>
          </cell>
          <cell r="G5319" t="str">
            <v>现代信息产业学院</v>
          </cell>
          <cell r="H5319" t="str">
            <v>计算机科学与技术（华为创新班专升本）</v>
          </cell>
          <cell r="I5319" t="str">
            <v>计科华为2008</v>
          </cell>
        </row>
        <row r="5320">
          <cell r="B5320" t="str">
            <v>202012310279</v>
          </cell>
          <cell r="C5320" t="str">
            <v>刘宇洋</v>
          </cell>
          <cell r="D5320" t="str">
            <v>男</v>
          </cell>
          <cell r="E5320" t="e">
            <v>#N/A</v>
          </cell>
          <cell r="F5320" t="str">
            <v>44098320010204891X</v>
          </cell>
          <cell r="G5320" t="str">
            <v>现代信息产业学院</v>
          </cell>
          <cell r="H5320" t="str">
            <v>计算机科学与技术（华为创新班专升本）</v>
          </cell>
          <cell r="I5320" t="str">
            <v>计科华为2006</v>
          </cell>
        </row>
        <row r="5321">
          <cell r="B5321" t="str">
            <v>202012310364</v>
          </cell>
          <cell r="C5321" t="str">
            <v>陈慧玲</v>
          </cell>
          <cell r="D5321" t="str">
            <v>女</v>
          </cell>
          <cell r="E5321" t="e">
            <v>#N/A</v>
          </cell>
          <cell r="F5321" t="str">
            <v>441882200011055726</v>
          </cell>
          <cell r="G5321" t="str">
            <v>现代信息产业学院</v>
          </cell>
          <cell r="H5321" t="str">
            <v>计算机科学与技术（华为创新班专升本）</v>
          </cell>
          <cell r="I5321" t="str">
            <v>计科华为2008</v>
          </cell>
        </row>
        <row r="5322">
          <cell r="B5322" t="str">
            <v>202012310380</v>
          </cell>
          <cell r="C5322" t="str">
            <v>肖宇丹</v>
          </cell>
          <cell r="D5322" t="str">
            <v>女</v>
          </cell>
          <cell r="E5322" t="e">
            <v>#N/A</v>
          </cell>
          <cell r="F5322" t="str">
            <v>440883200011173605</v>
          </cell>
          <cell r="G5322" t="str">
            <v>现代信息产业学院</v>
          </cell>
          <cell r="H5322" t="str">
            <v>计算机科学与技术（华为创新班专升本）</v>
          </cell>
          <cell r="I5322" t="str">
            <v>计科华为2008</v>
          </cell>
        </row>
        <row r="5323">
          <cell r="B5323" t="str">
            <v>202012310169</v>
          </cell>
          <cell r="C5323" t="str">
            <v>陈欣欣</v>
          </cell>
          <cell r="D5323" t="str">
            <v>女</v>
          </cell>
          <cell r="E5323" t="e">
            <v>#N/A</v>
          </cell>
          <cell r="F5323" t="str">
            <v>430422200012207145</v>
          </cell>
          <cell r="G5323" t="str">
            <v>现代信息产业学院</v>
          </cell>
          <cell r="H5323" t="str">
            <v>计算机科学与技术（华为创新班专升本）</v>
          </cell>
          <cell r="I5323" t="str">
            <v>计科华为2004</v>
          </cell>
        </row>
        <row r="5324">
          <cell r="B5324" t="str">
            <v>202004210039</v>
          </cell>
          <cell r="C5324" t="str">
            <v>米蕊</v>
          </cell>
          <cell r="D5324" t="str">
            <v>女</v>
          </cell>
          <cell r="E5324" t="e">
            <v>#N/A</v>
          </cell>
          <cell r="F5324" t="str">
            <v>500223199808204466</v>
          </cell>
          <cell r="G5324" t="str">
            <v>管理学院</v>
          </cell>
          <cell r="H5324" t="str">
            <v>物流管理（专升本）</v>
          </cell>
          <cell r="I5324" t="str">
            <v>物流管理2004</v>
          </cell>
        </row>
        <row r="5325">
          <cell r="B5325" t="str">
            <v>202004210071</v>
          </cell>
          <cell r="C5325" t="str">
            <v>麦家豪</v>
          </cell>
          <cell r="D5325" t="str">
            <v>男</v>
          </cell>
          <cell r="E5325" t="e">
            <v>#N/A</v>
          </cell>
          <cell r="F5325" t="str">
            <v>440105200101176618</v>
          </cell>
          <cell r="G5325" t="str">
            <v>管理学院</v>
          </cell>
          <cell r="H5325" t="str">
            <v>物流管理（专升本）</v>
          </cell>
          <cell r="I5325" t="str">
            <v>物流管理2005</v>
          </cell>
        </row>
        <row r="5326">
          <cell r="B5326" t="str">
            <v>202004210002</v>
          </cell>
          <cell r="C5326" t="str">
            <v>杨智勇</v>
          </cell>
          <cell r="D5326" t="str">
            <v>男</v>
          </cell>
          <cell r="E5326" t="e">
            <v>#N/A</v>
          </cell>
          <cell r="F5326" t="str">
            <v>44030420010613311X</v>
          </cell>
          <cell r="G5326" t="str">
            <v>管理学院</v>
          </cell>
          <cell r="H5326" t="str">
            <v>物流管理（专升本）</v>
          </cell>
          <cell r="I5326" t="str">
            <v>物流管理2004</v>
          </cell>
        </row>
        <row r="5327">
          <cell r="B5327" t="str">
            <v>202004210067</v>
          </cell>
          <cell r="C5327" t="str">
            <v>林国权</v>
          </cell>
          <cell r="D5327" t="str">
            <v>男</v>
          </cell>
          <cell r="E5327" t="e">
            <v>#N/A</v>
          </cell>
          <cell r="F5327" t="str">
            <v>35052420001110357X</v>
          </cell>
          <cell r="G5327" t="str">
            <v>管理学院</v>
          </cell>
          <cell r="H5327" t="str">
            <v>物流管理（专升本）</v>
          </cell>
          <cell r="I5327" t="str">
            <v>物流管理2005</v>
          </cell>
        </row>
        <row r="5328">
          <cell r="B5328" t="str">
            <v>202004210076</v>
          </cell>
          <cell r="C5328" t="str">
            <v>吴沐洪</v>
          </cell>
          <cell r="D5328" t="str">
            <v>男</v>
          </cell>
          <cell r="E5328" t="e">
            <v>#N/A</v>
          </cell>
          <cell r="F5328" t="str">
            <v>440582199906260058</v>
          </cell>
          <cell r="G5328" t="str">
            <v>管理学院</v>
          </cell>
          <cell r="H5328" t="str">
            <v>物流管理（专升本）</v>
          </cell>
          <cell r="I5328" t="str">
            <v>物流管理2005</v>
          </cell>
        </row>
        <row r="5329">
          <cell r="B5329" t="str">
            <v>202004210029</v>
          </cell>
          <cell r="C5329" t="str">
            <v>周梦禧</v>
          </cell>
          <cell r="D5329" t="str">
            <v>女</v>
          </cell>
          <cell r="E5329" t="e">
            <v>#N/A</v>
          </cell>
          <cell r="F5329" t="str">
            <v>440582200006015423</v>
          </cell>
          <cell r="G5329" t="str">
            <v>管理学院</v>
          </cell>
          <cell r="H5329" t="str">
            <v>物流管理（专升本）</v>
          </cell>
          <cell r="I5329" t="str">
            <v>物流管理2004</v>
          </cell>
        </row>
        <row r="5330">
          <cell r="B5330" t="str">
            <v>202205060274</v>
          </cell>
          <cell r="C5330" t="str">
            <v>石远</v>
          </cell>
          <cell r="D5330" t="str">
            <v>男</v>
          </cell>
          <cell r="E5330" t="e">
            <v>#N/A</v>
          </cell>
          <cell r="F5330" t="str">
            <v>360281200212194335</v>
          </cell>
          <cell r="G5330" t="str">
            <v>法学院</v>
          </cell>
          <cell r="H5330" t="str">
            <v>法学</v>
          </cell>
          <cell r="I5330" t="str">
            <v>法学2206</v>
          </cell>
        </row>
        <row r="5331">
          <cell r="B5331" t="str">
            <v>202205060090</v>
          </cell>
          <cell r="C5331" t="str">
            <v>崔韵瀛</v>
          </cell>
          <cell r="D5331" t="str">
            <v>女</v>
          </cell>
          <cell r="E5331" t="e">
            <v>#N/A</v>
          </cell>
          <cell r="F5331" t="str">
            <v>445381200402210025</v>
          </cell>
          <cell r="G5331" t="str">
            <v>法学院</v>
          </cell>
          <cell r="H5331" t="str">
            <v>法学</v>
          </cell>
          <cell r="I5331" t="str">
            <v>法学2202</v>
          </cell>
        </row>
        <row r="5332">
          <cell r="B5332" t="str">
            <v>202205060092</v>
          </cell>
          <cell r="C5332" t="str">
            <v>李文钰</v>
          </cell>
          <cell r="D5332" t="str">
            <v>女</v>
          </cell>
          <cell r="E5332" t="e">
            <v>#N/A</v>
          </cell>
          <cell r="F5332" t="str">
            <v>441421200410304043</v>
          </cell>
          <cell r="G5332" t="str">
            <v>法学院</v>
          </cell>
          <cell r="H5332" t="str">
            <v>法学</v>
          </cell>
          <cell r="I5332" t="str">
            <v>法学2202</v>
          </cell>
        </row>
        <row r="5333">
          <cell r="B5333" t="str">
            <v>202205060365</v>
          </cell>
          <cell r="C5333" t="str">
            <v>邓雅丹</v>
          </cell>
          <cell r="D5333" t="str">
            <v>女</v>
          </cell>
          <cell r="E5333" t="e">
            <v>#N/A</v>
          </cell>
          <cell r="F5333" t="str">
            <v>441322200402191326</v>
          </cell>
          <cell r="G5333" t="str">
            <v>法学院</v>
          </cell>
          <cell r="H5333" t="str">
            <v>法学</v>
          </cell>
          <cell r="I5333" t="str">
            <v>法学2207</v>
          </cell>
        </row>
        <row r="5334">
          <cell r="B5334" t="str">
            <v>202205060411</v>
          </cell>
          <cell r="C5334" t="str">
            <v>文娜</v>
          </cell>
          <cell r="D5334" t="str">
            <v>女</v>
          </cell>
          <cell r="E5334" t="e">
            <v>#N/A</v>
          </cell>
          <cell r="F5334" t="str">
            <v>360124200311032726</v>
          </cell>
          <cell r="G5334" t="str">
            <v>法学院</v>
          </cell>
          <cell r="H5334" t="str">
            <v>法学</v>
          </cell>
          <cell r="I5334" t="str">
            <v>法学2208</v>
          </cell>
        </row>
        <row r="5335">
          <cell r="B5335" t="str">
            <v>202205060049</v>
          </cell>
          <cell r="C5335" t="str">
            <v>徐蔼琳</v>
          </cell>
          <cell r="D5335" t="str">
            <v>女</v>
          </cell>
          <cell r="E5335" t="e">
            <v>#N/A</v>
          </cell>
          <cell r="F5335" t="str">
            <v>440105200408134228</v>
          </cell>
          <cell r="G5335" t="str">
            <v>法学院</v>
          </cell>
          <cell r="H5335" t="str">
            <v>法学</v>
          </cell>
          <cell r="I5335" t="str">
            <v>法学2201</v>
          </cell>
        </row>
        <row r="5336">
          <cell r="B5336" t="str">
            <v>202205060265</v>
          </cell>
          <cell r="C5336" t="str">
            <v>郑耿妍</v>
          </cell>
          <cell r="D5336" t="str">
            <v>女</v>
          </cell>
          <cell r="E5336" t="e">
            <v>#N/A</v>
          </cell>
          <cell r="F5336" t="str">
            <v>44522120031217222X</v>
          </cell>
          <cell r="G5336" t="str">
            <v>法学院</v>
          </cell>
          <cell r="H5336" t="str">
            <v>法学</v>
          </cell>
          <cell r="I5336" t="str">
            <v>法学2205</v>
          </cell>
        </row>
        <row r="5337">
          <cell r="B5337" t="str">
            <v>202205060123</v>
          </cell>
          <cell r="C5337" t="str">
            <v>李畅</v>
          </cell>
          <cell r="D5337" t="str">
            <v>男</v>
          </cell>
          <cell r="E5337" t="e">
            <v>#N/A</v>
          </cell>
          <cell r="F5337" t="str">
            <v>445201200403270014</v>
          </cell>
          <cell r="G5337" t="str">
            <v>法学院</v>
          </cell>
          <cell r="H5337" t="str">
            <v>法学</v>
          </cell>
          <cell r="I5337" t="str">
            <v>法学2203</v>
          </cell>
        </row>
        <row r="5338">
          <cell r="B5338" t="str">
            <v>202205060172</v>
          </cell>
          <cell r="C5338" t="str">
            <v>张凌波</v>
          </cell>
          <cell r="D5338" t="str">
            <v>男</v>
          </cell>
          <cell r="E5338" t="e">
            <v>#N/A</v>
          </cell>
          <cell r="F5338" t="str">
            <v>441424200204282559</v>
          </cell>
          <cell r="G5338" t="str">
            <v>法学院</v>
          </cell>
          <cell r="H5338" t="str">
            <v>法学</v>
          </cell>
          <cell r="I5338" t="str">
            <v>法学2204</v>
          </cell>
        </row>
        <row r="5339">
          <cell r="B5339" t="str">
            <v>202205060258</v>
          </cell>
          <cell r="C5339" t="str">
            <v>郭佩茹</v>
          </cell>
          <cell r="D5339" t="str">
            <v>女</v>
          </cell>
          <cell r="E5339" t="e">
            <v>#N/A</v>
          </cell>
          <cell r="F5339" t="str">
            <v>440514200412140143</v>
          </cell>
          <cell r="G5339" t="str">
            <v>法学院</v>
          </cell>
          <cell r="H5339" t="str">
            <v>法学</v>
          </cell>
          <cell r="I5339" t="str">
            <v>法学2205</v>
          </cell>
        </row>
        <row r="5340">
          <cell r="B5340" t="str">
            <v>202205060002</v>
          </cell>
          <cell r="C5340" t="str">
            <v>肖鹏</v>
          </cell>
          <cell r="D5340" t="str">
            <v>男</v>
          </cell>
          <cell r="E5340" t="e">
            <v>#N/A</v>
          </cell>
          <cell r="F5340" t="str">
            <v>441426200401030011</v>
          </cell>
          <cell r="G5340" t="str">
            <v>法学院</v>
          </cell>
          <cell r="H5340" t="str">
            <v>法学</v>
          </cell>
          <cell r="I5340" t="str">
            <v>法学2201</v>
          </cell>
        </row>
        <row r="5341">
          <cell r="B5341" t="str">
            <v>202205060184</v>
          </cell>
          <cell r="C5341" t="str">
            <v>谢薇薇</v>
          </cell>
          <cell r="D5341" t="str">
            <v>女</v>
          </cell>
          <cell r="E5341" t="e">
            <v>#N/A</v>
          </cell>
          <cell r="F5341" t="str">
            <v>440281200409063523</v>
          </cell>
          <cell r="G5341" t="str">
            <v>法学院</v>
          </cell>
          <cell r="H5341" t="str">
            <v>法学</v>
          </cell>
          <cell r="I5341" t="str">
            <v>法学2204</v>
          </cell>
        </row>
        <row r="5342">
          <cell r="B5342" t="str">
            <v>202205060070</v>
          </cell>
          <cell r="C5342" t="str">
            <v>吴海琪</v>
          </cell>
          <cell r="D5342" t="str">
            <v>女</v>
          </cell>
          <cell r="E5342" t="e">
            <v>#N/A</v>
          </cell>
          <cell r="F5342" t="str">
            <v>440183200312130328</v>
          </cell>
          <cell r="G5342" t="str">
            <v>法学院</v>
          </cell>
          <cell r="H5342" t="str">
            <v>法学</v>
          </cell>
          <cell r="I5342" t="str">
            <v>法学2202</v>
          </cell>
        </row>
        <row r="5343">
          <cell r="B5343" t="str">
            <v>202205060086</v>
          </cell>
          <cell r="C5343" t="str">
            <v>苏彤</v>
          </cell>
          <cell r="D5343" t="str">
            <v>女</v>
          </cell>
          <cell r="E5343" t="e">
            <v>#N/A</v>
          </cell>
          <cell r="F5343" t="str">
            <v>440106200404191221</v>
          </cell>
          <cell r="G5343" t="str">
            <v>法学院</v>
          </cell>
          <cell r="H5343" t="str">
            <v>法学</v>
          </cell>
          <cell r="I5343" t="str">
            <v>法学2202</v>
          </cell>
        </row>
        <row r="5344">
          <cell r="B5344" t="str">
            <v>202205060237</v>
          </cell>
          <cell r="C5344" t="str">
            <v>刘佳楠</v>
          </cell>
          <cell r="D5344" t="str">
            <v>女</v>
          </cell>
          <cell r="E5344" t="e">
            <v>#N/A</v>
          </cell>
          <cell r="F5344" t="str">
            <v>445221200403254589</v>
          </cell>
          <cell r="G5344" t="str">
            <v>法学院</v>
          </cell>
          <cell r="H5344" t="str">
            <v>法学</v>
          </cell>
          <cell r="I5344" t="str">
            <v>法学2205</v>
          </cell>
        </row>
        <row r="5345">
          <cell r="B5345" t="str">
            <v>202205060213</v>
          </cell>
          <cell r="C5345" t="str">
            <v>黄思越</v>
          </cell>
          <cell r="D5345" t="str">
            <v>男</v>
          </cell>
          <cell r="E5345" t="e">
            <v>#N/A</v>
          </cell>
          <cell r="F5345" t="str">
            <v>445202200307308314</v>
          </cell>
          <cell r="G5345" t="str">
            <v>法学院</v>
          </cell>
          <cell r="H5345" t="str">
            <v>法学</v>
          </cell>
          <cell r="I5345" t="str">
            <v>法学2205</v>
          </cell>
        </row>
        <row r="5346">
          <cell r="B5346" t="str">
            <v>202205060091</v>
          </cell>
          <cell r="C5346" t="str">
            <v>王颖</v>
          </cell>
          <cell r="D5346" t="str">
            <v>女</v>
          </cell>
          <cell r="E5346" t="e">
            <v>#N/A</v>
          </cell>
          <cell r="F5346" t="str">
            <v>320902200403167028</v>
          </cell>
          <cell r="G5346" t="str">
            <v>法学院</v>
          </cell>
          <cell r="H5346" t="str">
            <v>法学</v>
          </cell>
          <cell r="I5346" t="str">
            <v>法学2202</v>
          </cell>
        </row>
        <row r="5347">
          <cell r="B5347" t="str">
            <v>202205060162</v>
          </cell>
          <cell r="C5347" t="str">
            <v>林德熙</v>
          </cell>
          <cell r="D5347" t="str">
            <v>男</v>
          </cell>
          <cell r="E5347" t="e">
            <v>#N/A</v>
          </cell>
          <cell r="F5347" t="str">
            <v>441621200407063518</v>
          </cell>
          <cell r="G5347" t="str">
            <v>法学院</v>
          </cell>
          <cell r="H5347" t="str">
            <v>法学</v>
          </cell>
          <cell r="I5347" t="str">
            <v>法学2204</v>
          </cell>
        </row>
        <row r="5348">
          <cell r="B5348" t="str">
            <v>202213010192</v>
          </cell>
          <cell r="C5348" t="str">
            <v>何蕊</v>
          </cell>
          <cell r="D5348" t="str">
            <v>女</v>
          </cell>
          <cell r="E5348" t="e">
            <v>#N/A</v>
          </cell>
          <cell r="F5348" t="str">
            <v>441881200310220844</v>
          </cell>
          <cell r="G5348" t="str">
            <v>数字经济产业学院</v>
          </cell>
          <cell r="H5348" t="str">
            <v>电子商务（产教融合创新班）</v>
          </cell>
          <cell r="I5348" t="str">
            <v>电商（阿里）2204</v>
          </cell>
        </row>
        <row r="5349">
          <cell r="B5349" t="str">
            <v>202213010188</v>
          </cell>
          <cell r="C5349" t="str">
            <v>余钰清</v>
          </cell>
          <cell r="D5349" t="str">
            <v>女</v>
          </cell>
          <cell r="E5349" t="e">
            <v>#N/A</v>
          </cell>
          <cell r="F5349" t="str">
            <v>440583200306242528</v>
          </cell>
          <cell r="G5349" t="str">
            <v>数字经济产业学院</v>
          </cell>
          <cell r="H5349" t="str">
            <v>电子商务（产教融合创新班）</v>
          </cell>
          <cell r="I5349" t="str">
            <v>电商（阿里）2204</v>
          </cell>
        </row>
        <row r="5350">
          <cell r="B5350" t="str">
            <v>202213010160</v>
          </cell>
          <cell r="C5350" t="str">
            <v>王繁宇</v>
          </cell>
          <cell r="D5350" t="str">
            <v>男</v>
          </cell>
          <cell r="E5350" t="e">
            <v>#N/A</v>
          </cell>
          <cell r="F5350" t="str">
            <v>440515200408041931</v>
          </cell>
          <cell r="G5350" t="str">
            <v>数字经济产业学院</v>
          </cell>
          <cell r="H5350" t="str">
            <v>电子商务（产教融合创新班）</v>
          </cell>
          <cell r="I5350" t="str">
            <v>电商（阿里）2203</v>
          </cell>
        </row>
        <row r="5351">
          <cell r="B5351" t="str">
            <v>202213010125</v>
          </cell>
          <cell r="C5351" t="str">
            <v>黄靖琪</v>
          </cell>
          <cell r="D5351" t="str">
            <v>女</v>
          </cell>
          <cell r="E5351" t="e">
            <v>#N/A</v>
          </cell>
          <cell r="F5351" t="str">
            <v>440981200308224621</v>
          </cell>
          <cell r="G5351" t="str">
            <v>数字经济产业学院</v>
          </cell>
          <cell r="H5351" t="str">
            <v>电子商务（产教融合创新班）</v>
          </cell>
          <cell r="I5351" t="str">
            <v>电商（阿里）2203</v>
          </cell>
        </row>
        <row r="5352">
          <cell r="B5352" t="str">
            <v>202213010058</v>
          </cell>
          <cell r="C5352" t="str">
            <v>陈佳敏</v>
          </cell>
          <cell r="D5352" t="str">
            <v>女</v>
          </cell>
          <cell r="E5352" t="e">
            <v>#N/A</v>
          </cell>
          <cell r="F5352" t="str">
            <v>421102200403255627</v>
          </cell>
          <cell r="G5352" t="str">
            <v>数字经济产业学院</v>
          </cell>
          <cell r="H5352" t="str">
            <v>电子商务（产教融合创新班）</v>
          </cell>
          <cell r="I5352" t="str">
            <v>电商（阿里）2202</v>
          </cell>
        </row>
        <row r="5353">
          <cell r="B5353" t="str">
            <v>202213010014</v>
          </cell>
          <cell r="C5353" t="str">
            <v>梁晓兰</v>
          </cell>
          <cell r="D5353" t="str">
            <v>女</v>
          </cell>
          <cell r="E5353" t="e">
            <v>#N/A</v>
          </cell>
          <cell r="F5353" t="str">
            <v>440782200403078621</v>
          </cell>
          <cell r="G5353" t="str">
            <v>数字经济产业学院</v>
          </cell>
          <cell r="H5353" t="str">
            <v>电子商务（产教融合创新班）</v>
          </cell>
          <cell r="I5353" t="str">
            <v>电商（阿里）2201</v>
          </cell>
        </row>
        <row r="5354">
          <cell r="B5354" t="str">
            <v>202213010284</v>
          </cell>
          <cell r="C5354" t="str">
            <v>区晓琳</v>
          </cell>
          <cell r="D5354" t="str">
            <v>女</v>
          </cell>
          <cell r="E5354" t="e">
            <v>#N/A</v>
          </cell>
          <cell r="F5354" t="str">
            <v>440711200309255446</v>
          </cell>
          <cell r="G5354" t="str">
            <v>数字经济产业学院</v>
          </cell>
          <cell r="H5354" t="str">
            <v>电子商务（产教融合创新班）</v>
          </cell>
          <cell r="I5354" t="str">
            <v>电商（字节）2206</v>
          </cell>
        </row>
        <row r="5355">
          <cell r="B5355" t="str">
            <v>202213010065</v>
          </cell>
          <cell r="C5355" t="str">
            <v>曹心慧</v>
          </cell>
          <cell r="D5355" t="str">
            <v>女</v>
          </cell>
          <cell r="E5355" t="e">
            <v>#N/A</v>
          </cell>
          <cell r="F5355" t="str">
            <v>441422200405194325</v>
          </cell>
          <cell r="G5355" t="str">
            <v>数字经济产业学院</v>
          </cell>
          <cell r="H5355" t="str">
            <v>电子商务（产教融合创新班）</v>
          </cell>
          <cell r="I5355" t="str">
            <v>电商（阿里）2202</v>
          </cell>
        </row>
        <row r="5356">
          <cell r="B5356" t="str">
            <v>202213010072</v>
          </cell>
          <cell r="C5356" t="str">
            <v>刘嘉儿</v>
          </cell>
          <cell r="D5356" t="str">
            <v>女</v>
          </cell>
          <cell r="E5356" t="e">
            <v>#N/A</v>
          </cell>
          <cell r="F5356" t="str">
            <v>440205200403092220</v>
          </cell>
          <cell r="G5356" t="str">
            <v>数字经济产业学院</v>
          </cell>
          <cell r="H5356" t="str">
            <v>电子商务（产教融合创新班）</v>
          </cell>
          <cell r="I5356" t="str">
            <v>电商（阿里）2202</v>
          </cell>
        </row>
        <row r="5357">
          <cell r="B5357" t="str">
            <v>202213010224</v>
          </cell>
          <cell r="C5357" t="str">
            <v>杨思晴</v>
          </cell>
          <cell r="D5357" t="str">
            <v>女</v>
          </cell>
          <cell r="E5357" t="e">
            <v>#N/A</v>
          </cell>
          <cell r="F5357" t="str">
            <v>440105200406124843</v>
          </cell>
          <cell r="G5357" t="str">
            <v>数字经济产业学院</v>
          </cell>
          <cell r="H5357" t="str">
            <v>电子商务（产教融合创新班）</v>
          </cell>
          <cell r="I5357" t="str">
            <v>电商（字节）2205</v>
          </cell>
        </row>
        <row r="5358">
          <cell r="B5358" t="str">
            <v>202213010137</v>
          </cell>
          <cell r="C5358" t="str">
            <v>许宝莹</v>
          </cell>
          <cell r="D5358" t="str">
            <v>女</v>
          </cell>
          <cell r="E5358" t="e">
            <v>#N/A</v>
          </cell>
          <cell r="F5358" t="str">
            <v>44200020040723204X</v>
          </cell>
          <cell r="G5358" t="str">
            <v>数字经济产业学院</v>
          </cell>
          <cell r="H5358" t="str">
            <v>电子商务（产教融合创新班）</v>
          </cell>
          <cell r="I5358" t="str">
            <v>电商（阿里）2203</v>
          </cell>
        </row>
        <row r="5359">
          <cell r="B5359" t="str">
            <v>202213010251</v>
          </cell>
          <cell r="C5359" t="str">
            <v>植少君</v>
          </cell>
          <cell r="D5359" t="str">
            <v>女</v>
          </cell>
          <cell r="E5359" t="e">
            <v>#N/A</v>
          </cell>
          <cell r="F5359" t="str">
            <v>44120320040225074X</v>
          </cell>
          <cell r="G5359" t="str">
            <v>数字经济产业学院</v>
          </cell>
          <cell r="H5359" t="str">
            <v>电子商务（产教融合创新班）</v>
          </cell>
          <cell r="I5359" t="str">
            <v>电商（字节）2205</v>
          </cell>
        </row>
        <row r="5360">
          <cell r="B5360" t="str">
            <v>202213010131</v>
          </cell>
          <cell r="C5360" t="str">
            <v>袁朝</v>
          </cell>
          <cell r="D5360" t="str">
            <v>女</v>
          </cell>
          <cell r="E5360" t="str">
            <v>数字经济产业学院</v>
          </cell>
          <cell r="F5360" t="str">
            <v>440882200204032327</v>
          </cell>
          <cell r="G5360" t="str">
            <v>数字经济产业学院</v>
          </cell>
          <cell r="H5360" t="str">
            <v>电子商务（产教融合创新班）</v>
          </cell>
          <cell r="I5360" t="str">
            <v>电商（阿里）2203</v>
          </cell>
        </row>
        <row r="5361">
          <cell r="B5361" t="str">
            <v>202213010193</v>
          </cell>
          <cell r="C5361" t="str">
            <v>陈倩莹</v>
          </cell>
          <cell r="D5361" t="str">
            <v>女</v>
          </cell>
          <cell r="E5361" t="e">
            <v>#N/A</v>
          </cell>
          <cell r="F5361" t="str">
            <v>440682200405036921</v>
          </cell>
          <cell r="G5361" t="str">
            <v>数字经济产业学院</v>
          </cell>
          <cell r="H5361" t="str">
            <v>电子商务（产教融合创新班）</v>
          </cell>
          <cell r="I5361" t="str">
            <v>电商（阿里）2204</v>
          </cell>
        </row>
        <row r="5362">
          <cell r="B5362" t="str">
            <v>202213010214</v>
          </cell>
          <cell r="C5362" t="str">
            <v>林欢</v>
          </cell>
          <cell r="D5362" t="str">
            <v>女</v>
          </cell>
          <cell r="E5362" t="e">
            <v>#N/A</v>
          </cell>
          <cell r="F5362" t="str">
            <v>445202200311218020</v>
          </cell>
          <cell r="G5362" t="str">
            <v>数字经济产业学院</v>
          </cell>
          <cell r="H5362" t="str">
            <v>电子商务（产教融合创新班）</v>
          </cell>
          <cell r="I5362" t="str">
            <v>电商（阿里）2204</v>
          </cell>
        </row>
        <row r="5363">
          <cell r="B5363" t="str">
            <v>202213010015</v>
          </cell>
          <cell r="C5363" t="str">
            <v>阮柳仪</v>
          </cell>
          <cell r="D5363" t="str">
            <v>女</v>
          </cell>
          <cell r="E5363" t="e">
            <v>#N/A</v>
          </cell>
          <cell r="F5363" t="str">
            <v>44078120040405502X</v>
          </cell>
          <cell r="G5363" t="str">
            <v>数字经济产业学院</v>
          </cell>
          <cell r="H5363" t="str">
            <v>电子商务（产教融合创新班）</v>
          </cell>
          <cell r="I5363" t="str">
            <v>电商（阿里）2201</v>
          </cell>
        </row>
        <row r="5364">
          <cell r="B5364" t="str">
            <v>202213010194</v>
          </cell>
          <cell r="C5364" t="str">
            <v>邓丽</v>
          </cell>
          <cell r="D5364" t="str">
            <v>女</v>
          </cell>
          <cell r="E5364" t="e">
            <v>#N/A</v>
          </cell>
          <cell r="F5364" t="str">
            <v>350822200506206849</v>
          </cell>
          <cell r="G5364" t="str">
            <v>数字经济产业学院</v>
          </cell>
          <cell r="H5364" t="str">
            <v>电子商务（产教融合创新班）</v>
          </cell>
          <cell r="I5364" t="str">
            <v>电商（阿里）2204</v>
          </cell>
        </row>
        <row r="5365">
          <cell r="B5365" t="str">
            <v>202213010161</v>
          </cell>
          <cell r="C5365" t="str">
            <v>曾德杰</v>
          </cell>
          <cell r="D5365" t="str">
            <v>男</v>
          </cell>
          <cell r="E5365" t="e">
            <v>#N/A</v>
          </cell>
          <cell r="F5365" t="str">
            <v>445323200305221554</v>
          </cell>
          <cell r="G5365" t="str">
            <v>数字经济产业学院</v>
          </cell>
          <cell r="H5365" t="str">
            <v>电子商务（产教融合创新班）</v>
          </cell>
          <cell r="I5365" t="str">
            <v>电商（阿里）2203</v>
          </cell>
        </row>
        <row r="5366">
          <cell r="B5366" t="str">
            <v>202213010229</v>
          </cell>
          <cell r="C5366" t="str">
            <v>彭迎曦</v>
          </cell>
          <cell r="D5366" t="str">
            <v>女</v>
          </cell>
          <cell r="E5366" t="e">
            <v>#N/A</v>
          </cell>
          <cell r="F5366" t="str">
            <v>441523200307057564</v>
          </cell>
          <cell r="G5366" t="str">
            <v>数字经济产业学院</v>
          </cell>
          <cell r="H5366" t="str">
            <v>电子商务（产教融合创新班）</v>
          </cell>
          <cell r="I5366" t="str">
            <v>电商（字节）2205</v>
          </cell>
        </row>
        <row r="5367">
          <cell r="B5367" t="str">
            <v>202213010225</v>
          </cell>
          <cell r="C5367" t="str">
            <v>谢璧琪</v>
          </cell>
          <cell r="D5367" t="str">
            <v>女</v>
          </cell>
          <cell r="E5367" t="e">
            <v>#N/A</v>
          </cell>
          <cell r="F5367" t="str">
            <v>440103200408125740</v>
          </cell>
          <cell r="G5367" t="str">
            <v>数字经济产业学院</v>
          </cell>
          <cell r="H5367" t="str">
            <v>电子商务（产教融合创新班）</v>
          </cell>
          <cell r="I5367" t="str">
            <v>电商（字节）2205</v>
          </cell>
        </row>
        <row r="5368">
          <cell r="B5368" t="str">
            <v>202213020085</v>
          </cell>
          <cell r="C5368" t="str">
            <v>成桂涛</v>
          </cell>
          <cell r="D5368" t="str">
            <v>男</v>
          </cell>
          <cell r="E5368" t="e">
            <v>#N/A</v>
          </cell>
          <cell r="F5368" t="str">
            <v>445121200310063411</v>
          </cell>
          <cell r="G5368" t="str">
            <v>数字经济产业学院</v>
          </cell>
          <cell r="H5368" t="str">
            <v>国际经济与贸易（产教融合创新班）</v>
          </cell>
          <cell r="I5368" t="str">
            <v>国贸（字节）2202</v>
          </cell>
        </row>
        <row r="5369">
          <cell r="B5369" t="str">
            <v>202213020062</v>
          </cell>
          <cell r="C5369" t="str">
            <v>曹诗琳</v>
          </cell>
          <cell r="D5369" t="str">
            <v>女</v>
          </cell>
          <cell r="E5369" t="e">
            <v>#N/A</v>
          </cell>
          <cell r="F5369" t="str">
            <v>340421200403244623</v>
          </cell>
          <cell r="G5369" t="str">
            <v>数字经济产业学院</v>
          </cell>
          <cell r="H5369" t="str">
            <v>国际经济与贸易（产教融合创新班）</v>
          </cell>
          <cell r="I5369" t="str">
            <v>国贸（字节）2202</v>
          </cell>
        </row>
        <row r="5370">
          <cell r="B5370" t="str">
            <v>202003080309</v>
          </cell>
          <cell r="C5370" t="str">
            <v>阮世杰</v>
          </cell>
          <cell r="D5370" t="str">
            <v>男</v>
          </cell>
          <cell r="E5370" t="e">
            <v>#N/A</v>
          </cell>
          <cell r="F5370" t="str">
            <v>441781200006260010</v>
          </cell>
          <cell r="G5370" t="str">
            <v>会计学院</v>
          </cell>
          <cell r="H5370" t="str">
            <v>会计学（专升本）</v>
          </cell>
          <cell r="I5370" t="str">
            <v>会计学2014</v>
          </cell>
        </row>
        <row r="5371">
          <cell r="B5371" t="str">
            <v>202003080243</v>
          </cell>
          <cell r="C5371" t="str">
            <v>詹俏慧</v>
          </cell>
          <cell r="D5371" t="str">
            <v>女</v>
          </cell>
          <cell r="E5371" t="str">
            <v>会计学院</v>
          </cell>
          <cell r="F5371" t="str">
            <v>445224200005300921</v>
          </cell>
          <cell r="G5371" t="str">
            <v>会计学院</v>
          </cell>
          <cell r="H5371" t="str">
            <v>会计学（专升本）</v>
          </cell>
          <cell r="I5371" t="str">
            <v>会计学2013</v>
          </cell>
        </row>
        <row r="5372">
          <cell r="B5372" t="str">
            <v>202003080013</v>
          </cell>
          <cell r="C5372" t="str">
            <v>沈炜杏</v>
          </cell>
          <cell r="D5372" t="str">
            <v>女</v>
          </cell>
          <cell r="E5372" t="e">
            <v>#N/A</v>
          </cell>
          <cell r="F5372" t="str">
            <v>440681200111212022</v>
          </cell>
          <cell r="G5372" t="str">
            <v>会计学院</v>
          </cell>
          <cell r="H5372" t="str">
            <v>会计学（专升本）</v>
          </cell>
          <cell r="I5372" t="str">
            <v>会计学2009</v>
          </cell>
        </row>
        <row r="5373">
          <cell r="B5373" t="str">
            <v>202209020051</v>
          </cell>
          <cell r="C5373" t="str">
            <v>朱颖荧</v>
          </cell>
          <cell r="D5373" t="str">
            <v>女</v>
          </cell>
          <cell r="E5373" t="e">
            <v>#N/A</v>
          </cell>
          <cell r="F5373" t="str">
            <v>442000200408285741</v>
          </cell>
          <cell r="G5373" t="str">
            <v>国际学院</v>
          </cell>
          <cell r="H5373" t="str">
            <v>国际商务（中英双语创新班）</v>
          </cell>
          <cell r="I5373" t="str">
            <v>国际商务（创新班）2202</v>
          </cell>
        </row>
        <row r="5374">
          <cell r="B5374" t="str">
            <v>202209020026</v>
          </cell>
          <cell r="C5374" t="str">
            <v>蔡芷茵</v>
          </cell>
          <cell r="D5374" t="str">
            <v>女</v>
          </cell>
          <cell r="E5374" t="e">
            <v>#N/A</v>
          </cell>
          <cell r="F5374" t="str">
            <v>44018320040224752X</v>
          </cell>
          <cell r="G5374" t="str">
            <v>国际学院</v>
          </cell>
          <cell r="H5374" t="str">
            <v>国际商务（中英双语创新班）</v>
          </cell>
          <cell r="I5374" t="str">
            <v>国际商务（创新班）2201</v>
          </cell>
        </row>
        <row r="5375">
          <cell r="B5375" t="str">
            <v>202209020041</v>
          </cell>
          <cell r="C5375" t="str">
            <v>李嘉晴</v>
          </cell>
          <cell r="D5375" t="str">
            <v>女</v>
          </cell>
          <cell r="E5375" t="e">
            <v>#N/A</v>
          </cell>
          <cell r="F5375" t="str">
            <v>441802200406236925</v>
          </cell>
          <cell r="G5375" t="str">
            <v>国际学院</v>
          </cell>
          <cell r="H5375" t="str">
            <v>国际商务（中英双语创新班）</v>
          </cell>
          <cell r="I5375" t="str">
            <v>国际商务（创新班）2202</v>
          </cell>
        </row>
        <row r="5376">
          <cell r="B5376" t="str">
            <v>202209020038</v>
          </cell>
          <cell r="C5376" t="str">
            <v>江安蕙</v>
          </cell>
          <cell r="D5376" t="str">
            <v>女</v>
          </cell>
          <cell r="E5376" t="e">
            <v>#N/A</v>
          </cell>
          <cell r="F5376" t="str">
            <v>440508200411212929</v>
          </cell>
          <cell r="G5376" t="str">
            <v>国际学院</v>
          </cell>
          <cell r="H5376" t="str">
            <v>国际商务（中英双语创新班）</v>
          </cell>
          <cell r="I5376" t="str">
            <v>国际商务（创新班）2201</v>
          </cell>
        </row>
        <row r="5377">
          <cell r="B5377" t="str">
            <v>202209020029</v>
          </cell>
          <cell r="C5377" t="str">
            <v>李翔</v>
          </cell>
          <cell r="D5377" t="str">
            <v>男</v>
          </cell>
          <cell r="E5377" t="e">
            <v>#N/A</v>
          </cell>
          <cell r="F5377" t="str">
            <v>440203200403181810</v>
          </cell>
          <cell r="G5377" t="str">
            <v>国际学院</v>
          </cell>
          <cell r="H5377" t="str">
            <v>国际商务（中英双语创新班）</v>
          </cell>
          <cell r="I5377" t="str">
            <v>国际商务（创新班）2201</v>
          </cell>
        </row>
        <row r="5378">
          <cell r="B5378" t="str">
            <v>202209020021</v>
          </cell>
          <cell r="C5378" t="str">
            <v>朱咏琳</v>
          </cell>
          <cell r="D5378" t="str">
            <v>女</v>
          </cell>
          <cell r="E5378" t="e">
            <v>#N/A</v>
          </cell>
          <cell r="F5378" t="str">
            <v>440106200407125940</v>
          </cell>
          <cell r="G5378" t="str">
            <v>国际学院</v>
          </cell>
          <cell r="H5378" t="str">
            <v>国际商务（中英双语创新班）</v>
          </cell>
          <cell r="I5378" t="str">
            <v>国际商务（创新班）2201</v>
          </cell>
        </row>
        <row r="5379">
          <cell r="B5379" t="str">
            <v>202209020018</v>
          </cell>
          <cell r="C5379" t="str">
            <v>谭子祺</v>
          </cell>
          <cell r="D5379" t="str">
            <v>女</v>
          </cell>
          <cell r="E5379" t="e">
            <v>#N/A</v>
          </cell>
          <cell r="F5379" t="str">
            <v>440102200309303226</v>
          </cell>
          <cell r="G5379" t="str">
            <v>国际学院</v>
          </cell>
          <cell r="H5379" t="str">
            <v>国际商务（中英双语创新班）</v>
          </cell>
          <cell r="I5379" t="str">
            <v>国际商务（创新班）2201</v>
          </cell>
        </row>
        <row r="5380">
          <cell r="B5380" t="str">
            <v>202209020050</v>
          </cell>
          <cell r="C5380" t="str">
            <v>张世煜</v>
          </cell>
          <cell r="D5380" t="str">
            <v>男</v>
          </cell>
          <cell r="E5380" t="e">
            <v>#N/A</v>
          </cell>
          <cell r="F5380" t="str">
            <v>421127200405240450</v>
          </cell>
          <cell r="G5380" t="str">
            <v>国际学院</v>
          </cell>
          <cell r="H5380" t="str">
            <v>国际商务（中英双语创新班）</v>
          </cell>
          <cell r="I5380" t="str">
            <v>国际商务（创新班）2202</v>
          </cell>
        </row>
        <row r="5381">
          <cell r="B5381" t="str">
            <v>202209020049</v>
          </cell>
          <cell r="C5381" t="str">
            <v>刘姝</v>
          </cell>
          <cell r="D5381" t="str">
            <v>女</v>
          </cell>
          <cell r="E5381" t="e">
            <v>#N/A</v>
          </cell>
          <cell r="F5381" t="str">
            <v>441427200310200026</v>
          </cell>
          <cell r="G5381" t="str">
            <v>国际学院</v>
          </cell>
          <cell r="H5381" t="str">
            <v>国际商务（中英双语创新班）</v>
          </cell>
          <cell r="I5381" t="str">
            <v>国际商务（创新班）2202</v>
          </cell>
        </row>
        <row r="5382">
          <cell r="B5382" t="str">
            <v>202209020023</v>
          </cell>
          <cell r="C5382" t="str">
            <v>马卓恒</v>
          </cell>
          <cell r="D5382" t="str">
            <v>男</v>
          </cell>
          <cell r="E5382" t="e">
            <v>#N/A</v>
          </cell>
          <cell r="F5382" t="str">
            <v>440111200406111839</v>
          </cell>
          <cell r="G5382" t="str">
            <v>国际学院</v>
          </cell>
          <cell r="H5382" t="str">
            <v>国际商务（中英双语创新班）</v>
          </cell>
          <cell r="I5382" t="str">
            <v>国际商务（创新班）2201</v>
          </cell>
        </row>
        <row r="5383">
          <cell r="B5383" t="str">
            <v>202005080308</v>
          </cell>
          <cell r="C5383" t="str">
            <v>黄亚妮</v>
          </cell>
          <cell r="D5383" t="str">
            <v>女</v>
          </cell>
          <cell r="E5383" t="e">
            <v>#N/A</v>
          </cell>
          <cell r="F5383" t="str">
            <v>421024200101243025</v>
          </cell>
          <cell r="G5383" t="str">
            <v>法学院</v>
          </cell>
          <cell r="H5383" t="str">
            <v>法学（专升本）</v>
          </cell>
          <cell r="I5383" t="str">
            <v>法学2013</v>
          </cell>
        </row>
        <row r="5384">
          <cell r="B5384" t="str">
            <v>202005080163</v>
          </cell>
          <cell r="C5384" t="str">
            <v>苏嘉洛</v>
          </cell>
          <cell r="D5384" t="str">
            <v>男</v>
          </cell>
          <cell r="E5384" t="e">
            <v>#N/A</v>
          </cell>
          <cell r="F5384" t="str">
            <v>445121200002182638</v>
          </cell>
          <cell r="G5384" t="str">
            <v>法学院</v>
          </cell>
          <cell r="H5384" t="str">
            <v>法学（专升本）</v>
          </cell>
          <cell r="I5384" t="str">
            <v>法学2011</v>
          </cell>
        </row>
        <row r="5385">
          <cell r="B5385" t="str">
            <v>202005080219</v>
          </cell>
          <cell r="C5385" t="str">
            <v>阳志鹏</v>
          </cell>
          <cell r="D5385" t="str">
            <v>男</v>
          </cell>
          <cell r="E5385" t="e">
            <v>#N/A</v>
          </cell>
          <cell r="F5385" t="str">
            <v>440111200107260316</v>
          </cell>
          <cell r="G5385" t="str">
            <v>法学院</v>
          </cell>
          <cell r="H5385" t="str">
            <v>法学（专升本）</v>
          </cell>
          <cell r="I5385" t="str">
            <v>法学2012</v>
          </cell>
        </row>
        <row r="5386">
          <cell r="B5386" t="str">
            <v>202005080366</v>
          </cell>
          <cell r="C5386" t="str">
            <v>林斯怡</v>
          </cell>
          <cell r="D5386" t="str">
            <v>女</v>
          </cell>
          <cell r="E5386" t="e">
            <v>#N/A</v>
          </cell>
          <cell r="F5386" t="str">
            <v>441422200103143127</v>
          </cell>
          <cell r="G5386" t="str">
            <v>法学院</v>
          </cell>
          <cell r="H5386" t="str">
            <v>法学（专升本）</v>
          </cell>
          <cell r="I5386" t="str">
            <v>法学2015</v>
          </cell>
        </row>
        <row r="5387">
          <cell r="B5387" t="str">
            <v>202005080520</v>
          </cell>
          <cell r="C5387" t="str">
            <v>叶咏诗</v>
          </cell>
          <cell r="D5387" t="str">
            <v>女</v>
          </cell>
          <cell r="E5387" t="e">
            <v>#N/A</v>
          </cell>
          <cell r="F5387" t="str">
            <v>442000199909185321</v>
          </cell>
          <cell r="G5387" t="str">
            <v>法学院</v>
          </cell>
          <cell r="H5387" t="str">
            <v>法学（专升本）</v>
          </cell>
          <cell r="I5387" t="str">
            <v>法学2018</v>
          </cell>
        </row>
        <row r="5388">
          <cell r="B5388" t="str">
            <v>202005080017</v>
          </cell>
          <cell r="C5388" t="str">
            <v>蔡锐宏</v>
          </cell>
          <cell r="D5388" t="str">
            <v>男</v>
          </cell>
          <cell r="E5388" t="e">
            <v>#N/A</v>
          </cell>
          <cell r="F5388" t="str">
            <v>441381200011020917</v>
          </cell>
          <cell r="G5388" t="str">
            <v>法学院</v>
          </cell>
          <cell r="H5388" t="str">
            <v>法学（专升本）</v>
          </cell>
          <cell r="I5388" t="str">
            <v>法学2008</v>
          </cell>
        </row>
        <row r="5389">
          <cell r="B5389" t="str">
            <v>202005080049</v>
          </cell>
          <cell r="C5389" t="str">
            <v>温志烽</v>
          </cell>
          <cell r="D5389" t="str">
            <v>女</v>
          </cell>
          <cell r="E5389" t="e">
            <v>#N/A</v>
          </cell>
          <cell r="F5389" t="str">
            <v>441202200006052526</v>
          </cell>
          <cell r="G5389" t="str">
            <v>法学院</v>
          </cell>
          <cell r="H5389" t="str">
            <v>法学（专升本）</v>
          </cell>
          <cell r="I5389" t="str">
            <v>法学2008</v>
          </cell>
        </row>
        <row r="5390">
          <cell r="B5390" t="str">
            <v>202005080405</v>
          </cell>
          <cell r="C5390" t="str">
            <v>赖卓文</v>
          </cell>
          <cell r="D5390" t="str">
            <v>男</v>
          </cell>
          <cell r="E5390" t="e">
            <v>#N/A</v>
          </cell>
          <cell r="F5390" t="str">
            <v>500102199907200754</v>
          </cell>
          <cell r="G5390" t="str">
            <v>法学院</v>
          </cell>
          <cell r="H5390" t="str">
            <v>法学（专升本）</v>
          </cell>
          <cell r="I5390" t="str">
            <v>法学2015</v>
          </cell>
        </row>
        <row r="5391">
          <cell r="B5391" t="str">
            <v>202005080616</v>
          </cell>
          <cell r="C5391" t="str">
            <v>冯露茵</v>
          </cell>
          <cell r="D5391" t="str">
            <v>女</v>
          </cell>
          <cell r="E5391" t="e">
            <v>#N/A</v>
          </cell>
          <cell r="F5391" t="str">
            <v>440105199910025427</v>
          </cell>
          <cell r="G5391" t="str">
            <v>法学院</v>
          </cell>
          <cell r="H5391" t="str">
            <v>法学（专升本）</v>
          </cell>
          <cell r="I5391" t="str">
            <v>法学2020</v>
          </cell>
        </row>
        <row r="5392">
          <cell r="B5392" t="str">
            <v>202005080067</v>
          </cell>
          <cell r="C5392" t="str">
            <v>陈敏超</v>
          </cell>
          <cell r="D5392" t="str">
            <v>男</v>
          </cell>
          <cell r="E5392" t="str">
            <v>法学院</v>
          </cell>
          <cell r="F5392" t="str">
            <v>445281199808233373</v>
          </cell>
          <cell r="G5392" t="str">
            <v>法学院</v>
          </cell>
          <cell r="H5392" t="str">
            <v>法学（专升本）</v>
          </cell>
          <cell r="I5392" t="str">
            <v>法学2009</v>
          </cell>
        </row>
        <row r="5393">
          <cell r="B5393" t="str">
            <v>202005080584</v>
          </cell>
          <cell r="C5393" t="str">
            <v>李根维</v>
          </cell>
          <cell r="D5393" t="str">
            <v>男</v>
          </cell>
          <cell r="E5393" t="e">
            <v>#N/A</v>
          </cell>
          <cell r="F5393" t="str">
            <v>441581200008209031</v>
          </cell>
          <cell r="G5393" t="str">
            <v>法学院</v>
          </cell>
          <cell r="H5393" t="str">
            <v>法学（专升本）</v>
          </cell>
          <cell r="I5393" t="str">
            <v>法学2019</v>
          </cell>
        </row>
        <row r="5394">
          <cell r="B5394" t="str">
            <v>202005080534</v>
          </cell>
          <cell r="C5394" t="str">
            <v>陈朗燃</v>
          </cell>
          <cell r="D5394" t="str">
            <v>男</v>
          </cell>
          <cell r="E5394" t="e">
            <v>#N/A</v>
          </cell>
          <cell r="F5394" t="str">
            <v>44018119990825151X</v>
          </cell>
          <cell r="G5394" t="str">
            <v>法学院</v>
          </cell>
          <cell r="H5394" t="str">
            <v>法学（专升本）</v>
          </cell>
          <cell r="I5394" t="str">
            <v>法学2018</v>
          </cell>
        </row>
        <row r="5395">
          <cell r="B5395" t="str">
            <v>202005080434</v>
          </cell>
          <cell r="C5395" t="str">
            <v>张楚涵</v>
          </cell>
          <cell r="D5395" t="str">
            <v>女</v>
          </cell>
          <cell r="E5395" t="e">
            <v>#N/A</v>
          </cell>
          <cell r="F5395" t="str">
            <v>440602200008100043</v>
          </cell>
          <cell r="G5395" t="str">
            <v>法学院</v>
          </cell>
          <cell r="H5395" t="str">
            <v>法学（专升本）</v>
          </cell>
          <cell r="I5395" t="str">
            <v>法学2016</v>
          </cell>
        </row>
        <row r="5396">
          <cell r="B5396" t="str">
            <v>202005080073</v>
          </cell>
          <cell r="C5396" t="str">
            <v>罗炯纯</v>
          </cell>
          <cell r="D5396" t="str">
            <v>女</v>
          </cell>
          <cell r="E5396" t="e">
            <v>#N/A</v>
          </cell>
          <cell r="F5396" t="str">
            <v>445221200006245347</v>
          </cell>
          <cell r="G5396" t="str">
            <v>法学院</v>
          </cell>
          <cell r="H5396" t="str">
            <v>法学（专升本）</v>
          </cell>
          <cell r="I5396" t="str">
            <v>法学2009</v>
          </cell>
        </row>
        <row r="5397">
          <cell r="B5397" t="str">
            <v>202005080309</v>
          </cell>
          <cell r="C5397" t="str">
            <v>谭泳良</v>
          </cell>
          <cell r="D5397" t="str">
            <v>女</v>
          </cell>
          <cell r="E5397" t="e">
            <v>#N/A</v>
          </cell>
          <cell r="F5397" t="str">
            <v>440184199807133927</v>
          </cell>
          <cell r="G5397" t="str">
            <v>法学院</v>
          </cell>
          <cell r="H5397" t="str">
            <v>法学（专升本）</v>
          </cell>
          <cell r="I5397" t="str">
            <v>法学2013</v>
          </cell>
        </row>
        <row r="5398">
          <cell r="B5398" t="str">
            <v>202005080435</v>
          </cell>
          <cell r="C5398" t="str">
            <v>李梦蓝</v>
          </cell>
          <cell r="D5398" t="str">
            <v>女</v>
          </cell>
          <cell r="E5398" t="e">
            <v>#N/A</v>
          </cell>
          <cell r="F5398" t="str">
            <v>430426199306117700</v>
          </cell>
          <cell r="G5398" t="str">
            <v>法学院</v>
          </cell>
          <cell r="H5398" t="str">
            <v>法学（专升本）</v>
          </cell>
          <cell r="I5398" t="str">
            <v>法学2016</v>
          </cell>
        </row>
        <row r="5399">
          <cell r="B5399" t="str">
            <v>202005080312</v>
          </cell>
          <cell r="C5399" t="str">
            <v>徐灿銮</v>
          </cell>
          <cell r="D5399" t="str">
            <v>女</v>
          </cell>
          <cell r="E5399" t="e">
            <v>#N/A</v>
          </cell>
          <cell r="F5399" t="str">
            <v>445221199901024545</v>
          </cell>
          <cell r="G5399" t="str">
            <v>法学院</v>
          </cell>
          <cell r="H5399" t="str">
            <v>法学（专升本）</v>
          </cell>
          <cell r="I5399" t="str">
            <v>法学2013</v>
          </cell>
        </row>
        <row r="5400">
          <cell r="B5400" t="str">
            <v>202005080236</v>
          </cell>
          <cell r="C5400" t="str">
            <v>丘美丹</v>
          </cell>
          <cell r="D5400" t="str">
            <v>女</v>
          </cell>
          <cell r="E5400" t="e">
            <v>#N/A</v>
          </cell>
          <cell r="F5400" t="str">
            <v>44188120011208612X</v>
          </cell>
          <cell r="G5400" t="str">
            <v>法学院</v>
          </cell>
          <cell r="H5400" t="str">
            <v>法学（专升本）</v>
          </cell>
          <cell r="I5400" t="str">
            <v>法学2012</v>
          </cell>
        </row>
        <row r="5401">
          <cell r="B5401" t="str">
            <v>202005080106</v>
          </cell>
          <cell r="C5401" t="str">
            <v>黄丽君</v>
          </cell>
          <cell r="D5401" t="str">
            <v>女</v>
          </cell>
          <cell r="E5401" t="e">
            <v>#N/A</v>
          </cell>
          <cell r="F5401" t="str">
            <v>441322200107163824</v>
          </cell>
          <cell r="G5401" t="str">
            <v>法学院</v>
          </cell>
          <cell r="H5401" t="str">
            <v>法学（专升本）</v>
          </cell>
          <cell r="I5401" t="str">
            <v>法学2009</v>
          </cell>
        </row>
        <row r="5402">
          <cell r="B5402" t="str">
            <v>202005080006</v>
          </cell>
          <cell r="C5402" t="str">
            <v>黄世洛</v>
          </cell>
          <cell r="D5402" t="str">
            <v>男</v>
          </cell>
          <cell r="E5402" t="e">
            <v>#N/A</v>
          </cell>
          <cell r="F5402" t="str">
            <v>441323199311244630</v>
          </cell>
          <cell r="G5402" t="str">
            <v>法学院</v>
          </cell>
          <cell r="H5402" t="str">
            <v>法学（专升本）</v>
          </cell>
          <cell r="I5402" t="str">
            <v>法学2008</v>
          </cell>
        </row>
        <row r="5403">
          <cell r="B5403" t="str">
            <v>202005080536</v>
          </cell>
          <cell r="C5403" t="str">
            <v>李一举</v>
          </cell>
          <cell r="D5403" t="str">
            <v>男</v>
          </cell>
          <cell r="E5403" t="e">
            <v>#N/A</v>
          </cell>
          <cell r="F5403" t="str">
            <v>44098320001103351X</v>
          </cell>
          <cell r="G5403" t="str">
            <v>法学院</v>
          </cell>
          <cell r="H5403" t="str">
            <v>法学（专升本）</v>
          </cell>
          <cell r="I5403" t="str">
            <v>法学2018</v>
          </cell>
        </row>
        <row r="5404">
          <cell r="B5404" t="str">
            <v>202005080541</v>
          </cell>
          <cell r="C5404" t="str">
            <v>黄子康</v>
          </cell>
          <cell r="D5404" t="str">
            <v>男</v>
          </cell>
          <cell r="E5404" t="e">
            <v>#N/A</v>
          </cell>
          <cell r="F5404" t="str">
            <v>440306200012091214</v>
          </cell>
          <cell r="G5404" t="str">
            <v>法学院</v>
          </cell>
          <cell r="H5404" t="str">
            <v>法学（专升本）</v>
          </cell>
          <cell r="I5404" t="str">
            <v>法学2018</v>
          </cell>
        </row>
        <row r="5405">
          <cell r="B5405" t="str">
            <v>202005080335</v>
          </cell>
          <cell r="C5405" t="str">
            <v>李丹妮</v>
          </cell>
          <cell r="D5405" t="str">
            <v>女</v>
          </cell>
          <cell r="E5405" t="e">
            <v>#N/A</v>
          </cell>
          <cell r="F5405" t="str">
            <v>441302199907066423</v>
          </cell>
          <cell r="G5405" t="str">
            <v>法学院</v>
          </cell>
          <cell r="H5405" t="str">
            <v>法学（专升本）</v>
          </cell>
          <cell r="I5405" t="str">
            <v>法学2014</v>
          </cell>
        </row>
        <row r="5406">
          <cell r="B5406" t="str">
            <v>202005080005</v>
          </cell>
          <cell r="C5406" t="str">
            <v>方龙杰</v>
          </cell>
          <cell r="D5406" t="str">
            <v>男</v>
          </cell>
          <cell r="E5406" t="e">
            <v>#N/A</v>
          </cell>
          <cell r="F5406" t="str">
            <v>440105200002221516</v>
          </cell>
          <cell r="G5406" t="str">
            <v>法学院</v>
          </cell>
          <cell r="H5406" t="str">
            <v>法学（专升本）</v>
          </cell>
          <cell r="I5406" t="str">
            <v>法学2008</v>
          </cell>
        </row>
        <row r="5407">
          <cell r="B5407" t="str">
            <v>202005080098</v>
          </cell>
          <cell r="C5407" t="str">
            <v>袁阳</v>
          </cell>
          <cell r="D5407" t="str">
            <v>女</v>
          </cell>
          <cell r="E5407" t="e">
            <v>#N/A</v>
          </cell>
          <cell r="F5407" t="str">
            <v>445202200003027740</v>
          </cell>
          <cell r="G5407" t="str">
            <v>法学院</v>
          </cell>
          <cell r="H5407" t="str">
            <v>法学（专升本）</v>
          </cell>
          <cell r="I5407" t="str">
            <v>法学2009</v>
          </cell>
        </row>
        <row r="5408">
          <cell r="B5408" t="str">
            <v>202005080324</v>
          </cell>
          <cell r="C5408" t="str">
            <v>黄天泽</v>
          </cell>
          <cell r="D5408" t="str">
            <v>女</v>
          </cell>
          <cell r="E5408" t="e">
            <v>#N/A</v>
          </cell>
          <cell r="F5408" t="str">
            <v>360425199911171129</v>
          </cell>
          <cell r="G5408" t="str">
            <v>法学院</v>
          </cell>
          <cell r="H5408" t="str">
            <v>法学（专升本）</v>
          </cell>
          <cell r="I5408" t="str">
            <v>法学2014</v>
          </cell>
        </row>
        <row r="5409">
          <cell r="B5409" t="str">
            <v>202004200045</v>
          </cell>
          <cell r="C5409" t="str">
            <v>程钰</v>
          </cell>
          <cell r="D5409" t="str">
            <v>女</v>
          </cell>
          <cell r="E5409" t="e">
            <v>#N/A</v>
          </cell>
          <cell r="F5409" t="str">
            <v>440183200101283121</v>
          </cell>
          <cell r="G5409" t="str">
            <v>管理学院</v>
          </cell>
          <cell r="H5409" t="str">
            <v>市场营销（专升本）</v>
          </cell>
          <cell r="I5409" t="str">
            <v>市场营销2004</v>
          </cell>
        </row>
        <row r="5410">
          <cell r="B5410" t="str">
            <v>202003100057</v>
          </cell>
          <cell r="C5410" t="str">
            <v>潘婉婉</v>
          </cell>
          <cell r="D5410" t="str">
            <v>女</v>
          </cell>
          <cell r="E5410" t="e">
            <v>#N/A</v>
          </cell>
          <cell r="F5410" t="str">
            <v>440182200104240622</v>
          </cell>
          <cell r="G5410" t="str">
            <v>会计学院</v>
          </cell>
          <cell r="H5410" t="str">
            <v>审计学（专升本）</v>
          </cell>
          <cell r="I5410" t="str">
            <v>审计学2004</v>
          </cell>
        </row>
        <row r="5411">
          <cell r="B5411" t="str">
            <v>202003100078</v>
          </cell>
          <cell r="C5411" t="str">
            <v>张相龙</v>
          </cell>
          <cell r="D5411" t="str">
            <v>男</v>
          </cell>
          <cell r="E5411" t="e">
            <v>#N/A</v>
          </cell>
          <cell r="F5411" t="str">
            <v>440511200012207717</v>
          </cell>
          <cell r="G5411" t="str">
            <v>会计学院</v>
          </cell>
          <cell r="H5411" t="str">
            <v>审计学（专升本）</v>
          </cell>
          <cell r="I5411" t="str">
            <v>审计学2004</v>
          </cell>
        </row>
        <row r="5412">
          <cell r="B5412" t="str">
            <v>202003100021</v>
          </cell>
          <cell r="C5412" t="str">
            <v>林晓佳</v>
          </cell>
          <cell r="D5412" t="str">
            <v>女</v>
          </cell>
          <cell r="E5412" t="e">
            <v>#N/A</v>
          </cell>
          <cell r="F5412" t="str">
            <v>445121200004017329</v>
          </cell>
          <cell r="G5412" t="str">
            <v>会计学院</v>
          </cell>
          <cell r="H5412" t="str">
            <v>审计学（专升本）</v>
          </cell>
          <cell r="I5412" t="str">
            <v>审计学2003</v>
          </cell>
        </row>
        <row r="5413">
          <cell r="B5413" t="str">
            <v>202003100020</v>
          </cell>
          <cell r="C5413" t="str">
            <v>余颖颖</v>
          </cell>
          <cell r="D5413" t="str">
            <v>女</v>
          </cell>
          <cell r="E5413" t="e">
            <v>#N/A</v>
          </cell>
          <cell r="F5413" t="str">
            <v>441882199909150628</v>
          </cell>
          <cell r="G5413" t="str">
            <v>会计学院</v>
          </cell>
          <cell r="H5413" t="str">
            <v>审计学（专升本）</v>
          </cell>
          <cell r="I5413" t="str">
            <v>审计学2003</v>
          </cell>
        </row>
        <row r="5414">
          <cell r="B5414" t="str">
            <v>202003100003</v>
          </cell>
          <cell r="C5414" t="str">
            <v>梁嘉琪</v>
          </cell>
          <cell r="D5414" t="str">
            <v>女</v>
          </cell>
          <cell r="E5414" t="e">
            <v>#N/A</v>
          </cell>
          <cell r="F5414" t="str">
            <v>440682200109306026</v>
          </cell>
          <cell r="G5414" t="str">
            <v>会计学院</v>
          </cell>
          <cell r="H5414" t="str">
            <v>审计学（专升本）</v>
          </cell>
          <cell r="I5414" t="str">
            <v>审计学2003</v>
          </cell>
        </row>
        <row r="5415">
          <cell r="B5415" t="str">
            <v>202003100005</v>
          </cell>
          <cell r="C5415" t="str">
            <v>郭立彦</v>
          </cell>
          <cell r="D5415" t="str">
            <v>女</v>
          </cell>
          <cell r="E5415" t="e">
            <v>#N/A</v>
          </cell>
          <cell r="F5415" t="str">
            <v>440105200105160920</v>
          </cell>
          <cell r="G5415" t="str">
            <v>会计学院</v>
          </cell>
          <cell r="H5415" t="str">
            <v>审计学（专升本）</v>
          </cell>
          <cell r="I5415" t="str">
            <v>审计学2003</v>
          </cell>
        </row>
        <row r="5416">
          <cell r="B5416" t="str">
            <v>202003100056</v>
          </cell>
          <cell r="C5416" t="str">
            <v>陈影莹</v>
          </cell>
          <cell r="D5416" t="str">
            <v>女</v>
          </cell>
          <cell r="E5416" t="e">
            <v>#N/A</v>
          </cell>
          <cell r="F5416" t="str">
            <v>44088219960610544X</v>
          </cell>
          <cell r="G5416" t="str">
            <v>会计学院</v>
          </cell>
          <cell r="H5416" t="str">
            <v>审计学（专升本）</v>
          </cell>
          <cell r="I5416" t="str">
            <v>审计学2004</v>
          </cell>
        </row>
        <row r="5417">
          <cell r="B5417" t="str">
            <v>202003100077</v>
          </cell>
          <cell r="C5417" t="str">
            <v>罗兆一</v>
          </cell>
          <cell r="D5417" t="str">
            <v>男</v>
          </cell>
          <cell r="E5417" t="e">
            <v>#N/A</v>
          </cell>
          <cell r="F5417" t="str">
            <v>430408200001192016</v>
          </cell>
          <cell r="G5417" t="str">
            <v>会计学院</v>
          </cell>
          <cell r="H5417" t="str">
            <v>审计学（专升本）</v>
          </cell>
          <cell r="I5417" t="str">
            <v>审计学2004</v>
          </cell>
        </row>
        <row r="5418">
          <cell r="B5418" t="str">
            <v>202003100042</v>
          </cell>
          <cell r="C5418" t="str">
            <v>林嘉进</v>
          </cell>
          <cell r="D5418" t="str">
            <v>男</v>
          </cell>
          <cell r="E5418" t="e">
            <v>#N/A</v>
          </cell>
          <cell r="F5418" t="str">
            <v>441421200001061474</v>
          </cell>
          <cell r="G5418" t="str">
            <v>会计学院</v>
          </cell>
          <cell r="H5418" t="str">
            <v>审计学（专升本）</v>
          </cell>
          <cell r="I5418" t="str">
            <v>审计学2003</v>
          </cell>
        </row>
        <row r="5419">
          <cell r="B5419" t="str">
            <v>202003100063</v>
          </cell>
          <cell r="C5419" t="str">
            <v>郑紫瑜</v>
          </cell>
          <cell r="D5419" t="str">
            <v>女</v>
          </cell>
          <cell r="E5419" t="e">
            <v>#N/A</v>
          </cell>
          <cell r="F5419" t="str">
            <v>440804200011191322</v>
          </cell>
          <cell r="G5419" t="str">
            <v>会计学院</v>
          </cell>
          <cell r="H5419" t="str">
            <v>审计学（专升本）</v>
          </cell>
          <cell r="I5419" t="str">
            <v>审计学2004</v>
          </cell>
        </row>
        <row r="5420">
          <cell r="B5420" t="str">
            <v>202003100117</v>
          </cell>
          <cell r="C5420" t="str">
            <v>王凯伦</v>
          </cell>
          <cell r="D5420" t="str">
            <v>男</v>
          </cell>
          <cell r="E5420" t="e">
            <v>#N/A</v>
          </cell>
          <cell r="F5420" t="str">
            <v>440105199910133313</v>
          </cell>
          <cell r="G5420" t="str">
            <v>会计学院</v>
          </cell>
          <cell r="H5420" t="str">
            <v>审计学（专升本）</v>
          </cell>
          <cell r="I5420" t="str">
            <v>审计学2005</v>
          </cell>
        </row>
        <row r="5421">
          <cell r="B5421" t="str">
            <v>202003100031</v>
          </cell>
          <cell r="C5421" t="str">
            <v>刘展成</v>
          </cell>
          <cell r="D5421" t="str">
            <v>男</v>
          </cell>
          <cell r="E5421" t="e">
            <v>#N/A</v>
          </cell>
          <cell r="F5421" t="str">
            <v>440882200002180030</v>
          </cell>
          <cell r="G5421" t="str">
            <v>会计学院</v>
          </cell>
          <cell r="H5421" t="str">
            <v>审计学（专升本）</v>
          </cell>
          <cell r="I5421" t="str">
            <v>审计学2003</v>
          </cell>
        </row>
        <row r="5422">
          <cell r="B5422" t="str">
            <v>202003100040</v>
          </cell>
          <cell r="C5422" t="str">
            <v>温涛鑫</v>
          </cell>
          <cell r="D5422" t="str">
            <v>男</v>
          </cell>
          <cell r="E5422" t="e">
            <v>#N/A</v>
          </cell>
          <cell r="F5422" t="str">
            <v>441424199905206297</v>
          </cell>
          <cell r="G5422" t="str">
            <v>会计学院</v>
          </cell>
          <cell r="H5422" t="str">
            <v>审计学（专升本）</v>
          </cell>
          <cell r="I5422" t="str">
            <v>审计学2003</v>
          </cell>
        </row>
        <row r="5423">
          <cell r="B5423" t="str">
            <v>202003100128</v>
          </cell>
          <cell r="C5423" t="str">
            <v>李英男</v>
          </cell>
          <cell r="D5423" t="str">
            <v>男</v>
          </cell>
          <cell r="E5423" t="str">
            <v>会计学院</v>
          </cell>
          <cell r="F5423" t="str">
            <v>150203199711122711</v>
          </cell>
          <cell r="G5423" t="str">
            <v>会计学院</v>
          </cell>
          <cell r="H5423" t="str">
            <v>审计学（专升本）</v>
          </cell>
          <cell r="I5423" t="str">
            <v>审计学2005</v>
          </cell>
        </row>
        <row r="5424">
          <cell r="B5424" t="str">
            <v>202003100059</v>
          </cell>
          <cell r="C5424" t="str">
            <v>苏莹莹</v>
          </cell>
          <cell r="D5424" t="str">
            <v>女</v>
          </cell>
          <cell r="E5424" t="e">
            <v>#N/A</v>
          </cell>
          <cell r="F5424" t="str">
            <v>441224200108056024</v>
          </cell>
          <cell r="G5424" t="str">
            <v>会计学院</v>
          </cell>
          <cell r="H5424" t="str">
            <v>审计学（专升本）</v>
          </cell>
          <cell r="I5424" t="str">
            <v>审计学2004</v>
          </cell>
        </row>
        <row r="5425">
          <cell r="B5425" t="str">
            <v>202003100008</v>
          </cell>
          <cell r="C5425" t="str">
            <v>许晓星</v>
          </cell>
          <cell r="D5425" t="str">
            <v>女</v>
          </cell>
          <cell r="E5425" t="e">
            <v>#N/A</v>
          </cell>
          <cell r="F5425" t="str">
            <v>440513200103105540</v>
          </cell>
          <cell r="G5425" t="str">
            <v>会计学院</v>
          </cell>
          <cell r="H5425" t="str">
            <v>审计学（专升本）</v>
          </cell>
          <cell r="I5425" t="str">
            <v>审计学2003</v>
          </cell>
        </row>
        <row r="5426">
          <cell r="B5426" t="str">
            <v>202003100036</v>
          </cell>
          <cell r="C5426" t="str">
            <v>刘泓涛</v>
          </cell>
          <cell r="D5426" t="str">
            <v>男</v>
          </cell>
          <cell r="E5426" t="e">
            <v>#N/A</v>
          </cell>
          <cell r="F5426" t="str">
            <v>441602200009121736</v>
          </cell>
          <cell r="G5426" t="str">
            <v>会计学院</v>
          </cell>
          <cell r="H5426" t="str">
            <v>审计学（专升本）</v>
          </cell>
          <cell r="I5426" t="str">
            <v>审计学2003</v>
          </cell>
        </row>
        <row r="5427">
          <cell r="B5427" t="str">
            <v>202003100047</v>
          </cell>
          <cell r="C5427" t="str">
            <v>何欣晓</v>
          </cell>
          <cell r="D5427" t="str">
            <v>女</v>
          </cell>
          <cell r="E5427" t="e">
            <v>#N/A</v>
          </cell>
          <cell r="F5427" t="str">
            <v>441900199901200628</v>
          </cell>
          <cell r="G5427" t="str">
            <v>会计学院</v>
          </cell>
          <cell r="H5427" t="str">
            <v>审计学（专升本）</v>
          </cell>
          <cell r="I5427" t="str">
            <v>审计学2004</v>
          </cell>
        </row>
        <row r="5428">
          <cell r="B5428" t="str">
            <v>202003100044</v>
          </cell>
          <cell r="C5428" t="str">
            <v>王悦</v>
          </cell>
          <cell r="D5428" t="str">
            <v>女</v>
          </cell>
          <cell r="E5428" t="e">
            <v>#N/A</v>
          </cell>
          <cell r="F5428" t="str">
            <v>360321200108290027</v>
          </cell>
          <cell r="G5428" t="str">
            <v>会计学院</v>
          </cell>
          <cell r="H5428" t="str">
            <v>审计学（专升本）</v>
          </cell>
          <cell r="I5428" t="str">
            <v>审计学2004</v>
          </cell>
        </row>
        <row r="5429">
          <cell r="B5429" t="str">
            <v>202003100097</v>
          </cell>
          <cell r="C5429" t="str">
            <v>吴晓婷</v>
          </cell>
          <cell r="D5429" t="str">
            <v>女</v>
          </cell>
          <cell r="E5429" t="e">
            <v>#N/A</v>
          </cell>
          <cell r="F5429" t="str">
            <v>450422200010220825</v>
          </cell>
          <cell r="G5429" t="str">
            <v>会计学院</v>
          </cell>
          <cell r="H5429" t="str">
            <v>审计学（专升本）</v>
          </cell>
          <cell r="I5429" t="str">
            <v>审计学2005</v>
          </cell>
        </row>
        <row r="5430">
          <cell r="B5430" t="str">
            <v>202003100074</v>
          </cell>
          <cell r="C5430" t="str">
            <v>温翘纶</v>
          </cell>
          <cell r="D5430" t="str">
            <v>男</v>
          </cell>
          <cell r="E5430" t="str">
            <v>会计学院</v>
          </cell>
          <cell r="F5430" t="str">
            <v>441522199810161033</v>
          </cell>
          <cell r="G5430" t="str">
            <v>会计学院</v>
          </cell>
          <cell r="H5430" t="str">
            <v>审计学（专升本）</v>
          </cell>
          <cell r="I5430" t="str">
            <v>审计学2004</v>
          </cell>
        </row>
        <row r="5431">
          <cell r="B5431" t="str">
            <v>202003100013</v>
          </cell>
          <cell r="C5431" t="str">
            <v>朱依淇</v>
          </cell>
          <cell r="D5431" t="str">
            <v>女</v>
          </cell>
          <cell r="E5431" t="e">
            <v>#N/A</v>
          </cell>
          <cell r="F5431" t="str">
            <v>441402200102131022</v>
          </cell>
          <cell r="G5431" t="str">
            <v>会计学院</v>
          </cell>
          <cell r="H5431" t="str">
            <v>审计学（专升本）</v>
          </cell>
          <cell r="I5431" t="str">
            <v>审计学2003</v>
          </cell>
        </row>
        <row r="5432">
          <cell r="B5432" t="str">
            <v>202003100027</v>
          </cell>
          <cell r="C5432" t="str">
            <v>蓝结</v>
          </cell>
          <cell r="D5432" t="str">
            <v>女</v>
          </cell>
          <cell r="E5432" t="e">
            <v>#N/A</v>
          </cell>
          <cell r="F5432" t="str">
            <v>440181200103180043</v>
          </cell>
          <cell r="G5432" t="str">
            <v>会计学院</v>
          </cell>
          <cell r="H5432" t="str">
            <v>审计学（专升本）</v>
          </cell>
          <cell r="I5432" t="str">
            <v>审计学2003</v>
          </cell>
        </row>
        <row r="5433">
          <cell r="B5433" t="str">
            <v>202003100101</v>
          </cell>
          <cell r="C5433" t="str">
            <v>杨木如</v>
          </cell>
          <cell r="D5433" t="str">
            <v>女</v>
          </cell>
          <cell r="E5433" t="e">
            <v>#N/A</v>
          </cell>
          <cell r="F5433" t="str">
            <v>440825200003250769</v>
          </cell>
          <cell r="G5433" t="str">
            <v>会计学院</v>
          </cell>
          <cell r="H5433" t="str">
            <v>审计学（专升本）</v>
          </cell>
          <cell r="I5433" t="str">
            <v>审计学2005</v>
          </cell>
        </row>
        <row r="5434">
          <cell r="B5434" t="str">
            <v>202003100002</v>
          </cell>
          <cell r="C5434" t="str">
            <v>周晓婷</v>
          </cell>
          <cell r="D5434" t="str">
            <v>女</v>
          </cell>
          <cell r="E5434" t="e">
            <v>#N/A</v>
          </cell>
          <cell r="F5434" t="str">
            <v>445281199912174326</v>
          </cell>
          <cell r="G5434" t="str">
            <v>会计学院</v>
          </cell>
          <cell r="H5434" t="str">
            <v>审计学（专升本）</v>
          </cell>
          <cell r="I5434" t="str">
            <v>审计学2003</v>
          </cell>
        </row>
        <row r="5435">
          <cell r="B5435" t="str">
            <v>202003100081</v>
          </cell>
          <cell r="C5435" t="str">
            <v>曾庆贤</v>
          </cell>
          <cell r="D5435" t="str">
            <v>男</v>
          </cell>
          <cell r="E5435" t="e">
            <v>#N/A</v>
          </cell>
          <cell r="F5435" t="str">
            <v>441721199509010054</v>
          </cell>
          <cell r="G5435" t="str">
            <v>会计学院</v>
          </cell>
          <cell r="H5435" t="str">
            <v>审计学（专升本）</v>
          </cell>
          <cell r="I5435" t="str">
            <v>审计学2004</v>
          </cell>
        </row>
        <row r="5436">
          <cell r="B5436" t="str">
            <v>202003100125</v>
          </cell>
          <cell r="C5436" t="str">
            <v>陈品熹</v>
          </cell>
          <cell r="D5436" t="str">
            <v>男</v>
          </cell>
          <cell r="E5436" t="e">
            <v>#N/A</v>
          </cell>
          <cell r="F5436" t="str">
            <v>440882199901185796</v>
          </cell>
          <cell r="G5436" t="str">
            <v>会计学院</v>
          </cell>
          <cell r="H5436" t="str">
            <v>审计学（专升本）</v>
          </cell>
          <cell r="I5436" t="str">
            <v>审计学2005</v>
          </cell>
        </row>
        <row r="5437">
          <cell r="B5437" t="str">
            <v>202003100129</v>
          </cell>
          <cell r="C5437" t="str">
            <v>林瑞山</v>
          </cell>
          <cell r="D5437" t="str">
            <v>男</v>
          </cell>
          <cell r="E5437" t="e">
            <v>#N/A</v>
          </cell>
          <cell r="F5437" t="str">
            <v>441602199804030037</v>
          </cell>
          <cell r="G5437" t="str">
            <v>会计学院</v>
          </cell>
          <cell r="H5437" t="str">
            <v>审计学（专升本）</v>
          </cell>
          <cell r="I5437" t="str">
            <v>审计学2005</v>
          </cell>
        </row>
        <row r="5438">
          <cell r="B5438" t="str">
            <v>202003100069</v>
          </cell>
          <cell r="C5438" t="str">
            <v>李津</v>
          </cell>
          <cell r="D5438" t="str">
            <v>女</v>
          </cell>
          <cell r="E5438" t="e">
            <v>#N/A</v>
          </cell>
          <cell r="F5438" t="str">
            <v>440582199606250042</v>
          </cell>
          <cell r="G5438" t="str">
            <v>会计学院</v>
          </cell>
          <cell r="H5438" t="str">
            <v>审计学（专升本）</v>
          </cell>
          <cell r="I5438" t="str">
            <v>审计学2004</v>
          </cell>
        </row>
        <row r="5439">
          <cell r="B5439" t="str">
            <v>202003100046</v>
          </cell>
          <cell r="C5439" t="str">
            <v>卢思妍</v>
          </cell>
          <cell r="D5439" t="str">
            <v>女</v>
          </cell>
          <cell r="E5439" t="e">
            <v>#N/A</v>
          </cell>
          <cell r="F5439" t="str">
            <v>441900200111277503</v>
          </cell>
          <cell r="G5439" t="str">
            <v>会计学院</v>
          </cell>
          <cell r="H5439" t="str">
            <v>审计学（专升本）</v>
          </cell>
          <cell r="I5439" t="str">
            <v>审计学2004</v>
          </cell>
        </row>
        <row r="5440">
          <cell r="B5440" t="str">
            <v>202003100019</v>
          </cell>
          <cell r="C5440" t="str">
            <v>梁洁敏</v>
          </cell>
          <cell r="D5440" t="str">
            <v>女</v>
          </cell>
          <cell r="E5440" t="e">
            <v>#N/A</v>
          </cell>
          <cell r="F5440" t="str">
            <v>440923200007283421</v>
          </cell>
          <cell r="G5440" t="str">
            <v>会计学院</v>
          </cell>
          <cell r="H5440" t="str">
            <v>审计学（专升本）</v>
          </cell>
          <cell r="I5440" t="str">
            <v>审计学2003</v>
          </cell>
        </row>
        <row r="5441">
          <cell r="B5441" t="str">
            <v>202003100090</v>
          </cell>
          <cell r="C5441" t="str">
            <v>黄凯淳</v>
          </cell>
          <cell r="D5441" t="str">
            <v>女</v>
          </cell>
          <cell r="E5441" t="e">
            <v>#N/A</v>
          </cell>
          <cell r="F5441" t="str">
            <v>441502200104181125</v>
          </cell>
          <cell r="G5441" t="str">
            <v>会计学院</v>
          </cell>
          <cell r="H5441" t="str">
            <v>审计学（专升本）</v>
          </cell>
          <cell r="I5441" t="str">
            <v>审计学2005</v>
          </cell>
        </row>
        <row r="5442">
          <cell r="B5442" t="str">
            <v>202003100118</v>
          </cell>
          <cell r="C5442" t="str">
            <v>李锦辉</v>
          </cell>
          <cell r="D5442" t="str">
            <v>男</v>
          </cell>
          <cell r="E5442" t="e">
            <v>#N/A</v>
          </cell>
          <cell r="F5442" t="str">
            <v>440105199905175439</v>
          </cell>
          <cell r="G5442" t="str">
            <v>会计学院</v>
          </cell>
          <cell r="H5442" t="str">
            <v>审计学（专升本）</v>
          </cell>
          <cell r="I5442" t="str">
            <v>审计学2005</v>
          </cell>
        </row>
        <row r="5443">
          <cell r="B5443" t="str">
            <v>202003100041</v>
          </cell>
          <cell r="C5443" t="str">
            <v>黄浩贤</v>
          </cell>
          <cell r="D5443" t="str">
            <v>男</v>
          </cell>
          <cell r="E5443" t="e">
            <v>#N/A</v>
          </cell>
          <cell r="F5443" t="str">
            <v>440181200103117810</v>
          </cell>
          <cell r="G5443" t="str">
            <v>会计学院</v>
          </cell>
          <cell r="H5443" t="str">
            <v>审计学（专升本）</v>
          </cell>
          <cell r="I5443" t="str">
            <v>审计学2003</v>
          </cell>
        </row>
        <row r="5444">
          <cell r="B5444" t="str">
            <v>202003100130</v>
          </cell>
          <cell r="C5444" t="str">
            <v>谢嘉琦</v>
          </cell>
          <cell r="D5444" t="str">
            <v>男</v>
          </cell>
          <cell r="E5444" t="e">
            <v>#N/A</v>
          </cell>
          <cell r="F5444" t="str">
            <v>441821200006220210</v>
          </cell>
          <cell r="G5444" t="str">
            <v>会计学院</v>
          </cell>
          <cell r="H5444" t="str">
            <v>审计学（专升本）</v>
          </cell>
          <cell r="I5444" t="str">
            <v>审计学2005</v>
          </cell>
        </row>
        <row r="5445">
          <cell r="B5445" t="str">
            <v>202003100032</v>
          </cell>
          <cell r="C5445" t="str">
            <v>李世勇</v>
          </cell>
          <cell r="D5445" t="str">
            <v>男</v>
          </cell>
          <cell r="E5445" t="e">
            <v>#N/A</v>
          </cell>
          <cell r="F5445" t="str">
            <v>441721199809240038</v>
          </cell>
          <cell r="G5445" t="str">
            <v>会计学院</v>
          </cell>
          <cell r="H5445" t="str">
            <v>审计学（专升本）</v>
          </cell>
          <cell r="I5445" t="str">
            <v>审计学2003</v>
          </cell>
        </row>
        <row r="5446">
          <cell r="B5446" t="str">
            <v>202003100082</v>
          </cell>
          <cell r="C5446" t="str">
            <v>郑鹏轩</v>
          </cell>
          <cell r="D5446" t="str">
            <v>男</v>
          </cell>
          <cell r="E5446" t="e">
            <v>#N/A</v>
          </cell>
          <cell r="F5446" t="str">
            <v>440204200003096410</v>
          </cell>
          <cell r="G5446" t="str">
            <v>会计学院</v>
          </cell>
          <cell r="H5446" t="str">
            <v>审计学（专升本）</v>
          </cell>
          <cell r="I5446" t="str">
            <v>审计学2004</v>
          </cell>
        </row>
        <row r="5447">
          <cell r="B5447" t="str">
            <v>202003100062</v>
          </cell>
          <cell r="C5447" t="str">
            <v>黄瑞君</v>
          </cell>
          <cell r="D5447" t="str">
            <v>女</v>
          </cell>
          <cell r="E5447" t="e">
            <v>#N/A</v>
          </cell>
          <cell r="F5447" t="str">
            <v>441424200006255787</v>
          </cell>
          <cell r="G5447" t="str">
            <v>会计学院</v>
          </cell>
          <cell r="H5447" t="str">
            <v>审计学（专升本）</v>
          </cell>
          <cell r="I5447" t="str">
            <v>审计学2004</v>
          </cell>
        </row>
        <row r="5448">
          <cell r="B5448" t="str">
            <v>202003100073</v>
          </cell>
          <cell r="C5448" t="str">
            <v>庄曼慧</v>
          </cell>
          <cell r="D5448" t="str">
            <v>女</v>
          </cell>
          <cell r="E5448" t="e">
            <v>#N/A</v>
          </cell>
          <cell r="F5448" t="str">
            <v>440582200006026704</v>
          </cell>
          <cell r="G5448" t="str">
            <v>会计学院</v>
          </cell>
          <cell r="H5448" t="str">
            <v>审计学（专升本）</v>
          </cell>
          <cell r="I5448" t="str">
            <v>审计学2004</v>
          </cell>
        </row>
        <row r="5449">
          <cell r="B5449" t="str">
            <v>202003100016</v>
          </cell>
          <cell r="C5449" t="str">
            <v>杨钰怡</v>
          </cell>
          <cell r="D5449" t="str">
            <v>女</v>
          </cell>
          <cell r="E5449" t="e">
            <v>#N/A</v>
          </cell>
          <cell r="F5449" t="str">
            <v>440903200011151223</v>
          </cell>
          <cell r="G5449" t="str">
            <v>会计学院</v>
          </cell>
          <cell r="H5449" t="str">
            <v>审计学（专升本）</v>
          </cell>
          <cell r="I5449" t="str">
            <v>审计学2003</v>
          </cell>
        </row>
        <row r="5450">
          <cell r="B5450" t="str">
            <v>202004210018</v>
          </cell>
          <cell r="C5450" t="str">
            <v>石玉</v>
          </cell>
          <cell r="D5450" t="str">
            <v>男</v>
          </cell>
          <cell r="E5450" t="e">
            <v>#N/A</v>
          </cell>
          <cell r="F5450" t="str">
            <v>211403200105110079</v>
          </cell>
          <cell r="G5450" t="str">
            <v>管理学院</v>
          </cell>
          <cell r="H5450" t="str">
            <v>物流管理（专升本）</v>
          </cell>
          <cell r="I5450" t="str">
            <v>物流管理2004</v>
          </cell>
        </row>
        <row r="5451">
          <cell r="B5451" t="str">
            <v>202004210111</v>
          </cell>
          <cell r="C5451" t="str">
            <v>陈耿</v>
          </cell>
          <cell r="D5451" t="str">
            <v>男</v>
          </cell>
          <cell r="E5451" t="e">
            <v>#N/A</v>
          </cell>
          <cell r="F5451" t="str">
            <v>440801200009262612</v>
          </cell>
          <cell r="G5451" t="str">
            <v>管理学院</v>
          </cell>
          <cell r="H5451" t="str">
            <v>物流管理（专升本）</v>
          </cell>
          <cell r="I5451" t="str">
            <v>物流管理2005</v>
          </cell>
        </row>
        <row r="5452">
          <cell r="B5452" t="str">
            <v>202004210103</v>
          </cell>
          <cell r="C5452" t="str">
            <v>王鹏帆</v>
          </cell>
          <cell r="D5452" t="str">
            <v>男</v>
          </cell>
          <cell r="E5452" t="e">
            <v>#N/A</v>
          </cell>
          <cell r="F5452" t="str">
            <v>440307200011274816</v>
          </cell>
          <cell r="G5452" t="str">
            <v>管理学院</v>
          </cell>
          <cell r="H5452" t="str">
            <v>物流管理（专升本）</v>
          </cell>
          <cell r="I5452" t="str">
            <v>物流管理2005</v>
          </cell>
        </row>
        <row r="5453">
          <cell r="B5453" t="str">
            <v>202004210112</v>
          </cell>
          <cell r="C5453" t="str">
            <v>吴宝婵</v>
          </cell>
          <cell r="D5453" t="str">
            <v>女</v>
          </cell>
          <cell r="E5453" t="e">
            <v>#N/A</v>
          </cell>
          <cell r="F5453" t="str">
            <v>440981199910016424</v>
          </cell>
          <cell r="G5453" t="str">
            <v>管理学院</v>
          </cell>
          <cell r="H5453" t="str">
            <v>物流管理（专升本）</v>
          </cell>
          <cell r="I5453" t="str">
            <v>物流管理2005</v>
          </cell>
        </row>
        <row r="5454">
          <cell r="B5454" t="str">
            <v>202004210032</v>
          </cell>
          <cell r="C5454" t="str">
            <v>黄心颖</v>
          </cell>
          <cell r="D5454" t="str">
            <v>女</v>
          </cell>
          <cell r="E5454" t="e">
            <v>#N/A</v>
          </cell>
          <cell r="F5454" t="str">
            <v>441581200106291024</v>
          </cell>
          <cell r="G5454" t="str">
            <v>管理学院</v>
          </cell>
          <cell r="H5454" t="str">
            <v>物流管理（专升本）</v>
          </cell>
          <cell r="I5454" t="str">
            <v>物流管理2004</v>
          </cell>
        </row>
        <row r="5455">
          <cell r="B5455" t="str">
            <v>202004210046</v>
          </cell>
          <cell r="C5455" t="str">
            <v>李汝雯</v>
          </cell>
          <cell r="D5455" t="str">
            <v>女</v>
          </cell>
          <cell r="E5455" t="e">
            <v>#N/A</v>
          </cell>
          <cell r="F5455" t="str">
            <v>441322200005084949</v>
          </cell>
          <cell r="G5455" t="str">
            <v>管理学院</v>
          </cell>
          <cell r="H5455" t="str">
            <v>物流管理（专升本）</v>
          </cell>
          <cell r="I5455" t="str">
            <v>物流管理2004</v>
          </cell>
        </row>
        <row r="5456">
          <cell r="B5456" t="str">
            <v>202004220057</v>
          </cell>
          <cell r="C5456" t="str">
            <v>刘嘉宝</v>
          </cell>
          <cell r="D5456" t="str">
            <v>女</v>
          </cell>
          <cell r="E5456" t="e">
            <v>#N/A</v>
          </cell>
          <cell r="F5456" t="str">
            <v>440104200001063740</v>
          </cell>
          <cell r="G5456" t="str">
            <v>管理学院</v>
          </cell>
          <cell r="H5456" t="str">
            <v>旅游管理（专升本）</v>
          </cell>
          <cell r="I5456" t="str">
            <v>旅游管理2004</v>
          </cell>
        </row>
        <row r="5457">
          <cell r="B5457" t="str">
            <v>202004220001</v>
          </cell>
          <cell r="C5457" t="str">
            <v>梁高程</v>
          </cell>
          <cell r="D5457" t="str">
            <v>男</v>
          </cell>
          <cell r="E5457" t="e">
            <v>#N/A</v>
          </cell>
          <cell r="F5457" t="str">
            <v>440982200011232774</v>
          </cell>
          <cell r="G5457" t="str">
            <v>管理学院</v>
          </cell>
          <cell r="H5457" t="str">
            <v>旅游管理（专升本）</v>
          </cell>
          <cell r="I5457" t="str">
            <v>旅游管理2003</v>
          </cell>
        </row>
        <row r="5458">
          <cell r="B5458" t="str">
            <v>202004220024</v>
          </cell>
          <cell r="C5458" t="str">
            <v>陈厚祺</v>
          </cell>
          <cell r="D5458" t="str">
            <v>女</v>
          </cell>
          <cell r="E5458" t="e">
            <v>#N/A</v>
          </cell>
          <cell r="F5458" t="str">
            <v>440181200106293625</v>
          </cell>
          <cell r="G5458" t="str">
            <v>管理学院</v>
          </cell>
          <cell r="H5458" t="str">
            <v>旅游管理（专升本）</v>
          </cell>
          <cell r="I5458" t="str">
            <v>旅游管理2003</v>
          </cell>
        </row>
        <row r="5459">
          <cell r="B5459" t="str">
            <v>202004220004</v>
          </cell>
          <cell r="C5459" t="str">
            <v>戚锐恒</v>
          </cell>
          <cell r="D5459" t="str">
            <v>男</v>
          </cell>
          <cell r="E5459" t="e">
            <v>#N/A</v>
          </cell>
          <cell r="F5459" t="str">
            <v>440181200010027533</v>
          </cell>
          <cell r="G5459" t="str">
            <v>管理学院</v>
          </cell>
          <cell r="H5459" t="str">
            <v>旅游管理（专升本）</v>
          </cell>
          <cell r="I5459" t="str">
            <v>旅游管理2003</v>
          </cell>
        </row>
        <row r="5460">
          <cell r="B5460" t="str">
            <v>202004220054</v>
          </cell>
          <cell r="C5460" t="str">
            <v>邱志鸿</v>
          </cell>
          <cell r="D5460" t="str">
            <v>男</v>
          </cell>
          <cell r="E5460" t="e">
            <v>#N/A</v>
          </cell>
          <cell r="F5460" t="str">
            <v>500228200108198752</v>
          </cell>
          <cell r="G5460" t="str">
            <v>管理学院</v>
          </cell>
          <cell r="H5460" t="str">
            <v>旅游管理（专升本）</v>
          </cell>
          <cell r="I5460" t="str">
            <v>旅游管理2004</v>
          </cell>
        </row>
        <row r="5461">
          <cell r="B5461" t="str">
            <v>202004220050</v>
          </cell>
          <cell r="C5461" t="str">
            <v>林晓康</v>
          </cell>
          <cell r="D5461" t="str">
            <v>男</v>
          </cell>
          <cell r="E5461" t="e">
            <v>#N/A</v>
          </cell>
          <cell r="F5461" t="str">
            <v>445201200103230010</v>
          </cell>
          <cell r="G5461" t="str">
            <v>管理学院</v>
          </cell>
          <cell r="H5461" t="str">
            <v>旅游管理（专升本）</v>
          </cell>
          <cell r="I5461" t="str">
            <v>旅游管理2004</v>
          </cell>
        </row>
        <row r="5462">
          <cell r="B5462" t="str">
            <v>202004220045</v>
          </cell>
          <cell r="C5462" t="str">
            <v>焦文艳</v>
          </cell>
          <cell r="D5462" t="str">
            <v>女</v>
          </cell>
          <cell r="E5462" t="e">
            <v>#N/A</v>
          </cell>
          <cell r="F5462" t="str">
            <v>430624200003099342</v>
          </cell>
          <cell r="G5462" t="str">
            <v>管理学院</v>
          </cell>
          <cell r="H5462" t="str">
            <v>旅游管理（专升本）</v>
          </cell>
          <cell r="I5462" t="str">
            <v>旅游管理2003</v>
          </cell>
        </row>
        <row r="5463">
          <cell r="B5463" t="str">
            <v>202004220086</v>
          </cell>
          <cell r="C5463" t="str">
            <v>万明婷</v>
          </cell>
          <cell r="D5463" t="str">
            <v>女</v>
          </cell>
          <cell r="E5463" t="e">
            <v>#N/A</v>
          </cell>
          <cell r="F5463" t="str">
            <v>411525199903099180</v>
          </cell>
          <cell r="G5463" t="str">
            <v>管理学院</v>
          </cell>
          <cell r="H5463" t="str">
            <v>旅游管理（专升本）</v>
          </cell>
          <cell r="I5463" t="str">
            <v>旅游管理2004</v>
          </cell>
        </row>
        <row r="5464">
          <cell r="B5464" t="str">
            <v>202004220015</v>
          </cell>
          <cell r="C5464" t="str">
            <v>陈灿锋</v>
          </cell>
          <cell r="D5464" t="str">
            <v>男</v>
          </cell>
          <cell r="E5464" t="e">
            <v>#N/A</v>
          </cell>
          <cell r="F5464" t="str">
            <v>445121199910185652</v>
          </cell>
          <cell r="G5464" t="str">
            <v>管理学院</v>
          </cell>
          <cell r="H5464" t="str">
            <v>旅游管理（专升本）</v>
          </cell>
          <cell r="I5464" t="str">
            <v>旅游管理2003</v>
          </cell>
        </row>
        <row r="5465">
          <cell r="B5465" t="str">
            <v>202004220010</v>
          </cell>
          <cell r="C5465" t="str">
            <v>梁俊毅</v>
          </cell>
          <cell r="D5465" t="str">
            <v>男</v>
          </cell>
          <cell r="E5465" t="e">
            <v>#N/A</v>
          </cell>
          <cell r="F5465" t="str">
            <v>44010520000611091X</v>
          </cell>
          <cell r="G5465" t="str">
            <v>管理学院</v>
          </cell>
          <cell r="H5465" t="str">
            <v>旅游管理（专升本）</v>
          </cell>
          <cell r="I5465" t="str">
            <v>旅游管理2003</v>
          </cell>
        </row>
        <row r="5466">
          <cell r="B5466" t="str">
            <v>202004220036</v>
          </cell>
          <cell r="C5466" t="str">
            <v>陈淑娴</v>
          </cell>
          <cell r="D5466" t="str">
            <v>女</v>
          </cell>
          <cell r="E5466" t="e">
            <v>#N/A</v>
          </cell>
          <cell r="F5466" t="str">
            <v>441900200209272241</v>
          </cell>
          <cell r="G5466" t="str">
            <v>管理学院</v>
          </cell>
          <cell r="H5466" t="str">
            <v>旅游管理（专升本）</v>
          </cell>
          <cell r="I5466" t="str">
            <v>旅游管理2003</v>
          </cell>
        </row>
        <row r="5467">
          <cell r="B5467" t="str">
            <v>202004220073</v>
          </cell>
          <cell r="C5467" t="str">
            <v>张健欣</v>
          </cell>
          <cell r="D5467" t="str">
            <v>女</v>
          </cell>
          <cell r="E5467" t="e">
            <v>#N/A</v>
          </cell>
          <cell r="F5467" t="str">
            <v>440111200011191846</v>
          </cell>
          <cell r="G5467" t="str">
            <v>管理学院</v>
          </cell>
          <cell r="H5467" t="str">
            <v>旅游管理（专升本）</v>
          </cell>
          <cell r="I5467" t="str">
            <v>旅游管理2004</v>
          </cell>
        </row>
        <row r="5468">
          <cell r="B5468" t="str">
            <v>202004220048</v>
          </cell>
          <cell r="C5468" t="str">
            <v>顾琰</v>
          </cell>
          <cell r="D5468" t="str">
            <v>女</v>
          </cell>
          <cell r="E5468" t="e">
            <v>#N/A</v>
          </cell>
          <cell r="F5468" t="str">
            <v>445321200003164926</v>
          </cell>
          <cell r="G5468" t="str">
            <v>管理学院</v>
          </cell>
          <cell r="H5468" t="str">
            <v>旅游管理（专升本）</v>
          </cell>
          <cell r="I5468" t="str">
            <v>旅游管理2003</v>
          </cell>
        </row>
        <row r="5469">
          <cell r="B5469" t="str">
            <v>202004220023</v>
          </cell>
          <cell r="C5469" t="str">
            <v>杨平</v>
          </cell>
          <cell r="D5469" t="str">
            <v>女</v>
          </cell>
          <cell r="E5469" t="e">
            <v>#N/A</v>
          </cell>
          <cell r="F5469" t="str">
            <v>511523200209140629</v>
          </cell>
          <cell r="G5469" t="str">
            <v>管理学院</v>
          </cell>
          <cell r="H5469" t="str">
            <v>旅游管理（专升本）</v>
          </cell>
          <cell r="I5469" t="str">
            <v>旅游管理2003</v>
          </cell>
        </row>
        <row r="5470">
          <cell r="B5470" t="str">
            <v>202004220072</v>
          </cell>
          <cell r="C5470" t="str">
            <v>李佳琪</v>
          </cell>
          <cell r="D5470" t="str">
            <v>女</v>
          </cell>
          <cell r="E5470" t="e">
            <v>#N/A</v>
          </cell>
          <cell r="F5470" t="str">
            <v>441302200108115423</v>
          </cell>
          <cell r="G5470" t="str">
            <v>管理学院</v>
          </cell>
          <cell r="H5470" t="str">
            <v>旅游管理（专升本）</v>
          </cell>
          <cell r="I5470" t="str">
            <v>旅游管理2004</v>
          </cell>
        </row>
        <row r="5471">
          <cell r="B5471" t="str">
            <v>202004220076</v>
          </cell>
          <cell r="C5471" t="str">
            <v>陈智韵</v>
          </cell>
          <cell r="D5471" t="str">
            <v>女</v>
          </cell>
          <cell r="E5471" t="e">
            <v>#N/A</v>
          </cell>
          <cell r="F5471" t="str">
            <v>445322200012275827</v>
          </cell>
          <cell r="G5471" t="str">
            <v>管理学院</v>
          </cell>
          <cell r="H5471" t="str">
            <v>旅游管理（专升本）</v>
          </cell>
          <cell r="I5471" t="str">
            <v>旅游管理2004</v>
          </cell>
        </row>
        <row r="5472">
          <cell r="B5472" t="str">
            <v>202004220084</v>
          </cell>
          <cell r="C5472" t="str">
            <v>黄子芮</v>
          </cell>
          <cell r="D5472" t="str">
            <v>女</v>
          </cell>
          <cell r="E5472" t="e">
            <v>#N/A</v>
          </cell>
          <cell r="F5472" t="str">
            <v>441202199907306524</v>
          </cell>
          <cell r="G5472" t="str">
            <v>管理学院</v>
          </cell>
          <cell r="H5472" t="str">
            <v>旅游管理（专升本）</v>
          </cell>
          <cell r="I5472" t="str">
            <v>旅游管理2004</v>
          </cell>
        </row>
        <row r="5473">
          <cell r="B5473" t="str">
            <v>202004220038</v>
          </cell>
          <cell r="C5473" t="str">
            <v>蔡绮雯</v>
          </cell>
          <cell r="D5473" t="str">
            <v>女</v>
          </cell>
          <cell r="E5473" t="e">
            <v>#N/A</v>
          </cell>
          <cell r="F5473" t="str">
            <v>441581200003120783</v>
          </cell>
          <cell r="G5473" t="str">
            <v>管理学院</v>
          </cell>
          <cell r="H5473" t="str">
            <v>旅游管理（专升本）</v>
          </cell>
          <cell r="I5473" t="str">
            <v>旅游管理2003</v>
          </cell>
        </row>
        <row r="5474">
          <cell r="B5474" t="str">
            <v>202004220020</v>
          </cell>
          <cell r="C5474" t="str">
            <v>梁思林</v>
          </cell>
          <cell r="D5474" t="str">
            <v>男</v>
          </cell>
          <cell r="E5474" t="e">
            <v>#N/A</v>
          </cell>
          <cell r="F5474" t="str">
            <v>440883199807170316</v>
          </cell>
          <cell r="G5474" t="str">
            <v>管理学院</v>
          </cell>
          <cell r="H5474" t="str">
            <v>旅游管理（专升本）</v>
          </cell>
          <cell r="I5474" t="str">
            <v>旅游管理2003</v>
          </cell>
        </row>
        <row r="5475">
          <cell r="B5475" t="str">
            <v>202004220012</v>
          </cell>
          <cell r="C5475" t="str">
            <v>伍卓凡</v>
          </cell>
          <cell r="D5475" t="str">
            <v>男</v>
          </cell>
          <cell r="E5475" t="e">
            <v>#N/A</v>
          </cell>
          <cell r="F5475" t="str">
            <v>441827199912110032</v>
          </cell>
          <cell r="G5475" t="str">
            <v>管理学院</v>
          </cell>
          <cell r="H5475" t="str">
            <v>旅游管理（专升本）</v>
          </cell>
          <cell r="I5475" t="str">
            <v>旅游管理2003</v>
          </cell>
        </row>
        <row r="5476">
          <cell r="B5476" t="str">
            <v>202004220056</v>
          </cell>
          <cell r="C5476" t="str">
            <v>林梓佳</v>
          </cell>
          <cell r="D5476" t="str">
            <v>女</v>
          </cell>
          <cell r="E5476" t="e">
            <v>#N/A</v>
          </cell>
          <cell r="F5476" t="str">
            <v>440583200004163146</v>
          </cell>
          <cell r="G5476" t="str">
            <v>管理学院</v>
          </cell>
          <cell r="H5476" t="str">
            <v>旅游管理（专升本）</v>
          </cell>
          <cell r="I5476" t="str">
            <v>旅游管理2004</v>
          </cell>
        </row>
        <row r="5477">
          <cell r="B5477" t="str">
            <v>202004220009</v>
          </cell>
          <cell r="C5477" t="str">
            <v>陈子明</v>
          </cell>
          <cell r="D5477" t="str">
            <v>男</v>
          </cell>
          <cell r="E5477" t="e">
            <v>#N/A</v>
          </cell>
          <cell r="F5477" t="str">
            <v>440223200009242019</v>
          </cell>
          <cell r="G5477" t="str">
            <v>管理学院</v>
          </cell>
          <cell r="H5477" t="str">
            <v>旅游管理（专升本）</v>
          </cell>
          <cell r="I5477" t="str">
            <v>旅游管理2003</v>
          </cell>
        </row>
        <row r="5478">
          <cell r="B5478" t="str">
            <v>202004220025</v>
          </cell>
          <cell r="C5478" t="str">
            <v>李晓岚</v>
          </cell>
          <cell r="D5478" t="str">
            <v>女</v>
          </cell>
          <cell r="E5478" t="e">
            <v>#N/A</v>
          </cell>
          <cell r="F5478" t="str">
            <v>441625200101044125</v>
          </cell>
          <cell r="G5478" t="str">
            <v>管理学院</v>
          </cell>
          <cell r="H5478" t="str">
            <v>旅游管理（专升本）</v>
          </cell>
          <cell r="I5478" t="str">
            <v>旅游管理2003</v>
          </cell>
        </row>
        <row r="5479">
          <cell r="B5479" t="str">
            <v>202004220016</v>
          </cell>
          <cell r="C5479" t="str">
            <v>林杭拨</v>
          </cell>
          <cell r="D5479" t="str">
            <v>男</v>
          </cell>
          <cell r="E5479" t="e">
            <v>#N/A</v>
          </cell>
          <cell r="F5479" t="str">
            <v>441522200007211017</v>
          </cell>
          <cell r="G5479" t="str">
            <v>管理学院</v>
          </cell>
          <cell r="H5479" t="str">
            <v>旅游管理（专升本）</v>
          </cell>
          <cell r="I5479" t="str">
            <v>旅游管理2003</v>
          </cell>
        </row>
        <row r="5480">
          <cell r="B5480" t="str">
            <v>202004220074</v>
          </cell>
          <cell r="C5480" t="str">
            <v>冯靖仪</v>
          </cell>
          <cell r="D5480" t="str">
            <v>女</v>
          </cell>
          <cell r="E5480" t="e">
            <v>#N/A</v>
          </cell>
          <cell r="F5480" t="str">
            <v>441223200006041124</v>
          </cell>
          <cell r="G5480" t="str">
            <v>管理学院</v>
          </cell>
          <cell r="H5480" t="str">
            <v>旅游管理（专升本）</v>
          </cell>
          <cell r="I5480" t="str">
            <v>旅游管理2004</v>
          </cell>
        </row>
        <row r="5481">
          <cell r="B5481" t="str">
            <v>202004220042</v>
          </cell>
          <cell r="C5481" t="str">
            <v>谭晓枫</v>
          </cell>
          <cell r="D5481" t="str">
            <v>女</v>
          </cell>
          <cell r="E5481" t="e">
            <v>#N/A</v>
          </cell>
          <cell r="F5481" t="str">
            <v>430423199912153227</v>
          </cell>
          <cell r="G5481" t="str">
            <v>管理学院</v>
          </cell>
          <cell r="H5481" t="str">
            <v>旅游管理（专升本）</v>
          </cell>
          <cell r="I5481" t="str">
            <v>旅游管理2003</v>
          </cell>
        </row>
        <row r="5482">
          <cell r="B5482" t="str">
            <v>202004220071</v>
          </cell>
          <cell r="C5482" t="str">
            <v>董雨航</v>
          </cell>
          <cell r="D5482" t="str">
            <v>女</v>
          </cell>
          <cell r="E5482" t="e">
            <v>#N/A</v>
          </cell>
          <cell r="F5482" t="str">
            <v>441323200010240527</v>
          </cell>
          <cell r="G5482" t="str">
            <v>管理学院</v>
          </cell>
          <cell r="H5482" t="str">
            <v>旅游管理（专升本）</v>
          </cell>
          <cell r="I5482" t="str">
            <v>旅游管理2004</v>
          </cell>
        </row>
        <row r="5483">
          <cell r="B5483" t="str">
            <v>202004220037</v>
          </cell>
          <cell r="C5483" t="str">
            <v>赵佳扬</v>
          </cell>
          <cell r="D5483" t="str">
            <v>女</v>
          </cell>
          <cell r="E5483" t="e">
            <v>#N/A</v>
          </cell>
          <cell r="F5483" t="str">
            <v>440509200001124025</v>
          </cell>
          <cell r="G5483" t="str">
            <v>管理学院</v>
          </cell>
          <cell r="H5483" t="str">
            <v>旅游管理（专升本）</v>
          </cell>
          <cell r="I5483" t="str">
            <v>旅游管理2003</v>
          </cell>
        </row>
        <row r="5484">
          <cell r="B5484" t="str">
            <v>202004220030</v>
          </cell>
          <cell r="C5484" t="str">
            <v>麦小珍</v>
          </cell>
          <cell r="D5484" t="str">
            <v>女</v>
          </cell>
          <cell r="E5484" t="e">
            <v>#N/A</v>
          </cell>
          <cell r="F5484" t="str">
            <v>440882199507241868</v>
          </cell>
          <cell r="G5484" t="str">
            <v>管理学院</v>
          </cell>
          <cell r="H5484" t="str">
            <v>旅游管理（专升本）</v>
          </cell>
          <cell r="I5484" t="str">
            <v>旅游管理2003</v>
          </cell>
        </row>
        <row r="5485">
          <cell r="B5485" t="str">
            <v>202004220078</v>
          </cell>
          <cell r="C5485" t="str">
            <v>陈伶俐</v>
          </cell>
          <cell r="D5485" t="str">
            <v>女</v>
          </cell>
          <cell r="E5485" t="e">
            <v>#N/A</v>
          </cell>
          <cell r="F5485" t="str">
            <v>441900200107234324</v>
          </cell>
          <cell r="G5485" t="str">
            <v>管理学院</v>
          </cell>
          <cell r="H5485" t="str">
            <v>旅游管理（专升本）</v>
          </cell>
          <cell r="I5485" t="str">
            <v>旅游管理2004</v>
          </cell>
        </row>
        <row r="5486">
          <cell r="B5486" t="str">
            <v>202001160282</v>
          </cell>
          <cell r="C5486" t="str">
            <v>罗玮</v>
          </cell>
          <cell r="D5486" t="str">
            <v>男</v>
          </cell>
          <cell r="E5486" t="e">
            <v>#N/A</v>
          </cell>
          <cell r="F5486" t="str">
            <v>440304200104134610</v>
          </cell>
          <cell r="G5486" t="str">
            <v>外国语学院</v>
          </cell>
          <cell r="H5486" t="str">
            <v>英语（专升本）</v>
          </cell>
          <cell r="I5486" t="str">
            <v>英语2014</v>
          </cell>
        </row>
        <row r="5487">
          <cell r="B5487" t="str">
            <v>202001160075</v>
          </cell>
          <cell r="C5487" t="str">
            <v>赖颖欣</v>
          </cell>
          <cell r="D5487" t="str">
            <v>女</v>
          </cell>
          <cell r="E5487" t="e">
            <v>#N/A</v>
          </cell>
          <cell r="F5487" t="str">
            <v>500223200106065620</v>
          </cell>
          <cell r="G5487" t="str">
            <v>外国语学院</v>
          </cell>
          <cell r="H5487" t="str">
            <v>英语（专升本）</v>
          </cell>
          <cell r="I5487" t="str">
            <v>英语2009</v>
          </cell>
        </row>
        <row r="5488">
          <cell r="B5488" t="str">
            <v>202001160005</v>
          </cell>
          <cell r="C5488" t="str">
            <v>黄乐融</v>
          </cell>
          <cell r="D5488" t="str">
            <v>女</v>
          </cell>
          <cell r="E5488" t="e">
            <v>#N/A</v>
          </cell>
          <cell r="F5488" t="str">
            <v>440105200112053322</v>
          </cell>
          <cell r="G5488" t="str">
            <v>外国语学院</v>
          </cell>
          <cell r="H5488" t="str">
            <v>英语（专升本）</v>
          </cell>
          <cell r="I5488" t="str">
            <v>英语2008</v>
          </cell>
        </row>
        <row r="5489">
          <cell r="B5489" t="str">
            <v>202001160022</v>
          </cell>
          <cell r="C5489" t="str">
            <v>庄雯涛</v>
          </cell>
          <cell r="D5489" t="str">
            <v>女</v>
          </cell>
          <cell r="E5489" t="e">
            <v>#N/A</v>
          </cell>
          <cell r="F5489" t="str">
            <v>441523199911116027</v>
          </cell>
          <cell r="G5489" t="str">
            <v>外国语学院</v>
          </cell>
          <cell r="H5489" t="str">
            <v>英语（专升本）</v>
          </cell>
          <cell r="I5489" t="str">
            <v>英语2008</v>
          </cell>
        </row>
        <row r="5490">
          <cell r="B5490" t="str">
            <v>202001160036</v>
          </cell>
          <cell r="C5490" t="str">
            <v>叶彩凤</v>
          </cell>
          <cell r="D5490" t="str">
            <v>女</v>
          </cell>
          <cell r="E5490" t="e">
            <v>#N/A</v>
          </cell>
          <cell r="F5490" t="str">
            <v>445323199906021245</v>
          </cell>
          <cell r="G5490" t="str">
            <v>外国语学院</v>
          </cell>
          <cell r="H5490" t="str">
            <v>英语（专升本）</v>
          </cell>
          <cell r="I5490" t="str">
            <v>英语2008</v>
          </cell>
        </row>
        <row r="5491">
          <cell r="B5491" t="str">
            <v>202001160184</v>
          </cell>
          <cell r="C5491" t="str">
            <v>张燕霞</v>
          </cell>
          <cell r="D5491" t="str">
            <v>女</v>
          </cell>
          <cell r="E5491" t="str">
            <v>外国语学院</v>
          </cell>
          <cell r="F5491" t="str">
            <v>440903199902030921</v>
          </cell>
          <cell r="G5491" t="str">
            <v>外国语学院</v>
          </cell>
          <cell r="H5491" t="str">
            <v>英语（专升本）</v>
          </cell>
          <cell r="I5491" t="str">
            <v>英语2012</v>
          </cell>
        </row>
        <row r="5492">
          <cell r="B5492" t="str">
            <v>202213020096</v>
          </cell>
          <cell r="C5492" t="str">
            <v>麦晓煊</v>
          </cell>
          <cell r="D5492" t="str">
            <v>女</v>
          </cell>
          <cell r="E5492" t="e">
            <v>#N/A</v>
          </cell>
          <cell r="F5492" t="str">
            <v>445122200309275640</v>
          </cell>
          <cell r="G5492" t="str">
            <v>数字经济产业学院</v>
          </cell>
          <cell r="H5492" t="str">
            <v>国际经济与贸易（产教融合创新班）</v>
          </cell>
          <cell r="I5492" t="str">
            <v>国贸（字节）2202</v>
          </cell>
        </row>
        <row r="5493">
          <cell r="B5493" t="str">
            <v>202213020001</v>
          </cell>
          <cell r="C5493" t="str">
            <v>刘瑜瑜</v>
          </cell>
          <cell r="D5493" t="str">
            <v>女</v>
          </cell>
          <cell r="E5493" t="e">
            <v>#N/A</v>
          </cell>
          <cell r="F5493" t="str">
            <v>441721200306130027</v>
          </cell>
          <cell r="G5493" t="str">
            <v>数字经济产业学院</v>
          </cell>
          <cell r="H5493" t="str">
            <v>国际经济与贸易（产教融合创新班）</v>
          </cell>
          <cell r="I5493" t="str">
            <v>国贸（阿里）2201</v>
          </cell>
        </row>
        <row r="5494">
          <cell r="B5494" t="str">
            <v>202213020069</v>
          </cell>
          <cell r="C5494" t="str">
            <v>谌静宇</v>
          </cell>
          <cell r="D5494" t="str">
            <v>女</v>
          </cell>
          <cell r="E5494" t="e">
            <v>#N/A</v>
          </cell>
          <cell r="F5494" t="str">
            <v>362204200308302440</v>
          </cell>
          <cell r="G5494" t="str">
            <v>数字经济产业学院</v>
          </cell>
          <cell r="H5494" t="str">
            <v>国际经济与贸易（产教融合创新班）</v>
          </cell>
          <cell r="I5494" t="str">
            <v>国贸（字节）2202</v>
          </cell>
        </row>
        <row r="5495">
          <cell r="B5495" t="str">
            <v>202213020024</v>
          </cell>
          <cell r="C5495" t="str">
            <v>梁天晴</v>
          </cell>
          <cell r="D5495" t="str">
            <v>女</v>
          </cell>
          <cell r="E5495" t="e">
            <v>#N/A</v>
          </cell>
          <cell r="F5495" t="str">
            <v>440684200405200421</v>
          </cell>
          <cell r="G5495" t="str">
            <v>数字经济产业学院</v>
          </cell>
          <cell r="H5495" t="str">
            <v>国际经济与贸易（产教融合创新班）</v>
          </cell>
          <cell r="I5495" t="str">
            <v>国贸（阿里）2201</v>
          </cell>
        </row>
        <row r="5496">
          <cell r="B5496" t="str">
            <v>202213020027</v>
          </cell>
          <cell r="C5496" t="str">
            <v>罗泳妍</v>
          </cell>
          <cell r="D5496" t="str">
            <v>女</v>
          </cell>
          <cell r="E5496" t="e">
            <v>#N/A</v>
          </cell>
          <cell r="F5496" t="str">
            <v>442000200405193809</v>
          </cell>
          <cell r="G5496" t="str">
            <v>数字经济产业学院</v>
          </cell>
          <cell r="H5496" t="str">
            <v>国际经济与贸易（产教融合创新班）</v>
          </cell>
          <cell r="I5496" t="str">
            <v>国贸（阿里）2201</v>
          </cell>
        </row>
        <row r="5497">
          <cell r="B5497" t="str">
            <v>202213020015</v>
          </cell>
          <cell r="C5497" t="str">
            <v>谢童</v>
          </cell>
          <cell r="D5497" t="str">
            <v>女</v>
          </cell>
          <cell r="E5497" t="e">
            <v>#N/A</v>
          </cell>
          <cell r="F5497" t="str">
            <v>441802200401200229</v>
          </cell>
          <cell r="G5497" t="str">
            <v>数字经济产业学院</v>
          </cell>
          <cell r="H5497" t="str">
            <v>国际经济与贸易（产教融合创新班）</v>
          </cell>
          <cell r="I5497" t="str">
            <v>国贸（阿里）2201</v>
          </cell>
        </row>
        <row r="5498">
          <cell r="B5498" t="str">
            <v>202213020054</v>
          </cell>
          <cell r="C5498" t="str">
            <v>林佳韵</v>
          </cell>
          <cell r="D5498" t="str">
            <v>女</v>
          </cell>
          <cell r="E5498" t="e">
            <v>#N/A</v>
          </cell>
          <cell r="F5498" t="str">
            <v>441427200408090822</v>
          </cell>
          <cell r="G5498" t="str">
            <v>数字经济产业学院</v>
          </cell>
          <cell r="H5498" t="str">
            <v>国际经济与贸易（产教融合创新班）</v>
          </cell>
          <cell r="I5498" t="str">
            <v>国贸（字节）2202</v>
          </cell>
        </row>
        <row r="5499">
          <cell r="B5499" t="str">
            <v>202213020006</v>
          </cell>
          <cell r="C5499" t="str">
            <v>张雯棋</v>
          </cell>
          <cell r="D5499" t="str">
            <v>女</v>
          </cell>
          <cell r="E5499" t="e">
            <v>#N/A</v>
          </cell>
          <cell r="F5499" t="str">
            <v>441202200310111527</v>
          </cell>
          <cell r="G5499" t="str">
            <v>数字经济产业学院</v>
          </cell>
          <cell r="H5499" t="str">
            <v>国际经济与贸易（产教融合创新班）</v>
          </cell>
          <cell r="I5499" t="str">
            <v>国贸（阿里）2201</v>
          </cell>
        </row>
        <row r="5500">
          <cell r="B5500" t="str">
            <v>202213020014</v>
          </cell>
          <cell r="C5500" t="str">
            <v>杨佳怡</v>
          </cell>
          <cell r="D5500" t="str">
            <v>女</v>
          </cell>
          <cell r="E5500" t="e">
            <v>#N/A</v>
          </cell>
          <cell r="F5500" t="str">
            <v>431022200309250063</v>
          </cell>
          <cell r="G5500" t="str">
            <v>数字经济产业学院</v>
          </cell>
          <cell r="H5500" t="str">
            <v>国际经济与贸易（产教融合创新班）</v>
          </cell>
          <cell r="I5500" t="str">
            <v>国贸（阿里）2201</v>
          </cell>
        </row>
        <row r="5501">
          <cell r="B5501" t="str">
            <v>202213020072</v>
          </cell>
          <cell r="C5501" t="str">
            <v>林晓丹</v>
          </cell>
          <cell r="D5501" t="str">
            <v>女</v>
          </cell>
          <cell r="E5501" t="e">
            <v>#N/A</v>
          </cell>
          <cell r="F5501" t="str">
            <v>440825200405120561</v>
          </cell>
          <cell r="G5501" t="str">
            <v>数字经济产业学院</v>
          </cell>
          <cell r="H5501" t="str">
            <v>国际经济与贸易（产教融合创新班）</v>
          </cell>
          <cell r="I5501" t="str">
            <v>国贸（字节）2202</v>
          </cell>
        </row>
        <row r="5502">
          <cell r="B5502" t="str">
            <v>202213020021</v>
          </cell>
          <cell r="C5502" t="str">
            <v>黄凯琳</v>
          </cell>
          <cell r="D5502" t="str">
            <v>女</v>
          </cell>
          <cell r="E5502" t="e">
            <v>#N/A</v>
          </cell>
          <cell r="F5502" t="str">
            <v>44018320020914692X</v>
          </cell>
          <cell r="G5502" t="str">
            <v>数字经济产业学院</v>
          </cell>
          <cell r="H5502" t="str">
            <v>国际经济与贸易（产教融合创新班）</v>
          </cell>
          <cell r="I5502" t="str">
            <v>国贸（阿里）2201</v>
          </cell>
        </row>
        <row r="5503">
          <cell r="B5503" t="str">
            <v>202213020071</v>
          </cell>
          <cell r="C5503" t="str">
            <v>孙可</v>
          </cell>
          <cell r="D5503" t="str">
            <v>女</v>
          </cell>
          <cell r="E5503" t="e">
            <v>#N/A</v>
          </cell>
          <cell r="F5503" t="str">
            <v>441723200408072924</v>
          </cell>
          <cell r="G5503" t="str">
            <v>数字经济产业学院</v>
          </cell>
          <cell r="H5503" t="str">
            <v>国际经济与贸易（产教融合创新班）</v>
          </cell>
          <cell r="I5503" t="str">
            <v>国贸（字节）2202</v>
          </cell>
        </row>
        <row r="5504">
          <cell r="B5504" t="str">
            <v>202213020018</v>
          </cell>
          <cell r="C5504" t="str">
            <v>赖莉娟</v>
          </cell>
          <cell r="D5504" t="str">
            <v>女</v>
          </cell>
          <cell r="E5504" t="e">
            <v>#N/A</v>
          </cell>
          <cell r="F5504" t="str">
            <v>44022220040422122X</v>
          </cell>
          <cell r="G5504" t="str">
            <v>数字经济产业学院</v>
          </cell>
          <cell r="H5504" t="str">
            <v>国际经济与贸易（产教融合创新班）</v>
          </cell>
          <cell r="I5504" t="str">
            <v>国贸（阿里）2201</v>
          </cell>
        </row>
        <row r="5505">
          <cell r="B5505" t="str">
            <v>202213020061</v>
          </cell>
          <cell r="C5505" t="str">
            <v>伍文华</v>
          </cell>
          <cell r="D5505" t="str">
            <v>女</v>
          </cell>
          <cell r="E5505" t="e">
            <v>#N/A</v>
          </cell>
          <cell r="F5505" t="str">
            <v>500234200408194400</v>
          </cell>
          <cell r="G5505" t="str">
            <v>数字经济产业学院</v>
          </cell>
          <cell r="H5505" t="str">
            <v>国际经济与贸易（产教融合创新班）</v>
          </cell>
          <cell r="I5505" t="str">
            <v>国贸（字节）2202</v>
          </cell>
        </row>
        <row r="5506">
          <cell r="B5506" t="str">
            <v>202213030036</v>
          </cell>
          <cell r="C5506" t="str">
            <v>陈灿坤</v>
          </cell>
          <cell r="D5506" t="str">
            <v>男</v>
          </cell>
          <cell r="E5506" t="e">
            <v>#N/A</v>
          </cell>
          <cell r="F5506" t="str">
            <v>445122200311267412</v>
          </cell>
          <cell r="G5506" t="str">
            <v>数字经济产业学院</v>
          </cell>
          <cell r="H5506" t="str">
            <v>大数据管理与应用（产教融合创新班）</v>
          </cell>
          <cell r="I5506" t="str">
            <v>大数据（阿里）2201</v>
          </cell>
        </row>
        <row r="5507">
          <cell r="B5507" t="str">
            <v>202213030021</v>
          </cell>
          <cell r="C5507" t="str">
            <v>刘馨禧</v>
          </cell>
          <cell r="D5507" t="str">
            <v>女</v>
          </cell>
          <cell r="E5507" t="e">
            <v>#N/A</v>
          </cell>
          <cell r="F5507" t="str">
            <v>350981200410110282</v>
          </cell>
          <cell r="G5507" t="str">
            <v>数字经济产业学院</v>
          </cell>
          <cell r="H5507" t="str">
            <v>大数据管理与应用（产教融合创新班）</v>
          </cell>
          <cell r="I5507" t="str">
            <v>大数据（阿里）2201</v>
          </cell>
        </row>
        <row r="5508">
          <cell r="B5508" t="str">
            <v>202213030081</v>
          </cell>
          <cell r="C5508" t="str">
            <v>郑洁纯</v>
          </cell>
          <cell r="D5508" t="str">
            <v>女</v>
          </cell>
          <cell r="E5508" t="e">
            <v>#N/A</v>
          </cell>
          <cell r="F5508" t="str">
            <v>445121200305123627</v>
          </cell>
          <cell r="G5508" t="str">
            <v>数字经济产业学院</v>
          </cell>
          <cell r="H5508" t="str">
            <v>大数据管理与应用（产教融合创新班）</v>
          </cell>
          <cell r="I5508" t="str">
            <v>大数据（阿里）2202</v>
          </cell>
        </row>
        <row r="5509">
          <cell r="B5509" t="str">
            <v>202213030015</v>
          </cell>
          <cell r="C5509" t="str">
            <v>邓嘉怡</v>
          </cell>
          <cell r="D5509" t="str">
            <v>女</v>
          </cell>
          <cell r="E5509" t="e">
            <v>#N/A</v>
          </cell>
          <cell r="F5509" t="str">
            <v>441421200402160027</v>
          </cell>
          <cell r="G5509" t="str">
            <v>数字经济产业学院</v>
          </cell>
          <cell r="H5509" t="str">
            <v>大数据管理与应用（产教融合创新班）</v>
          </cell>
          <cell r="I5509" t="str">
            <v>大数据（阿里）2201</v>
          </cell>
        </row>
        <row r="5510">
          <cell r="B5510" t="str">
            <v>202204150231</v>
          </cell>
          <cell r="C5510" t="str">
            <v>陈永润</v>
          </cell>
          <cell r="D5510" t="str">
            <v>女</v>
          </cell>
          <cell r="E5510" t="e">
            <v>#N/A</v>
          </cell>
          <cell r="F5510" t="str">
            <v>522424200409213646</v>
          </cell>
          <cell r="G5510" t="str">
            <v>管理学院</v>
          </cell>
          <cell r="H5510" t="str">
            <v>市场营销</v>
          </cell>
          <cell r="I5510" t="str">
            <v>市场营销2205</v>
          </cell>
        </row>
        <row r="5511">
          <cell r="B5511" t="str">
            <v>202204150058</v>
          </cell>
          <cell r="C5511" t="str">
            <v>郑羡</v>
          </cell>
          <cell r="D5511" t="str">
            <v>女</v>
          </cell>
          <cell r="E5511" t="e">
            <v>#N/A</v>
          </cell>
          <cell r="F5511" t="str">
            <v>445121200404187642</v>
          </cell>
          <cell r="G5511" t="str">
            <v>管理学院</v>
          </cell>
          <cell r="H5511" t="str">
            <v>市场营销</v>
          </cell>
          <cell r="I5511" t="str">
            <v>市场营销2202</v>
          </cell>
        </row>
        <row r="5512">
          <cell r="B5512" t="str">
            <v>202204150094</v>
          </cell>
          <cell r="C5512" t="str">
            <v>孙格锋</v>
          </cell>
          <cell r="D5512" t="str">
            <v>男</v>
          </cell>
          <cell r="E5512" t="e">
            <v>#N/A</v>
          </cell>
          <cell r="F5512" t="str">
            <v>445121200304225111</v>
          </cell>
          <cell r="G5512" t="str">
            <v>管理学院</v>
          </cell>
          <cell r="H5512" t="str">
            <v>市场营销</v>
          </cell>
          <cell r="I5512" t="str">
            <v>市场营销2202</v>
          </cell>
        </row>
        <row r="5513">
          <cell r="B5513" t="str">
            <v>202204150160</v>
          </cell>
          <cell r="C5513" t="str">
            <v>林梓洋</v>
          </cell>
          <cell r="D5513" t="str">
            <v>男</v>
          </cell>
          <cell r="E5513" t="e">
            <v>#N/A</v>
          </cell>
          <cell r="F5513" t="str">
            <v>445281200312302713</v>
          </cell>
          <cell r="G5513" t="str">
            <v>信息技术与工程学院</v>
          </cell>
          <cell r="H5513" t="str">
            <v>计算机科学与技术</v>
          </cell>
          <cell r="I5513" t="str">
            <v>计科2204</v>
          </cell>
        </row>
        <row r="5514">
          <cell r="B5514" t="str">
            <v>202204150021</v>
          </cell>
          <cell r="C5514" t="str">
            <v>李秀奇</v>
          </cell>
          <cell r="D5514" t="str">
            <v>女</v>
          </cell>
          <cell r="E5514" t="e">
            <v>#N/A</v>
          </cell>
          <cell r="F5514" t="str">
            <v>445321200312184349</v>
          </cell>
          <cell r="G5514" t="str">
            <v>管理学院</v>
          </cell>
          <cell r="H5514" t="str">
            <v>市场营销</v>
          </cell>
          <cell r="I5514" t="str">
            <v>市场营销2201</v>
          </cell>
        </row>
        <row r="5515">
          <cell r="B5515" t="str">
            <v>202204150008</v>
          </cell>
          <cell r="C5515" t="str">
            <v>李婉怡</v>
          </cell>
          <cell r="D5515" t="str">
            <v>女</v>
          </cell>
          <cell r="E5515" t="e">
            <v>#N/A</v>
          </cell>
          <cell r="F5515" t="str">
            <v>445381200307081720</v>
          </cell>
          <cell r="G5515" t="str">
            <v>会计学院</v>
          </cell>
          <cell r="H5515" t="str">
            <v>会计学</v>
          </cell>
          <cell r="I5515" t="str">
            <v>会计学2203</v>
          </cell>
        </row>
        <row r="5516">
          <cell r="B5516" t="str">
            <v>202204150199</v>
          </cell>
          <cell r="C5516" t="str">
            <v>任星宇</v>
          </cell>
          <cell r="D5516" t="str">
            <v>女</v>
          </cell>
          <cell r="E5516" t="e">
            <v>#N/A</v>
          </cell>
          <cell r="F5516" t="str">
            <v>130223200311010320</v>
          </cell>
          <cell r="G5516" t="str">
            <v>管理学院</v>
          </cell>
          <cell r="H5516" t="str">
            <v>市场营销</v>
          </cell>
          <cell r="I5516" t="str">
            <v>市场营销2205</v>
          </cell>
        </row>
        <row r="5517">
          <cell r="B5517" t="str">
            <v>202204150265</v>
          </cell>
          <cell r="C5517" t="str">
            <v>高圣昊</v>
          </cell>
          <cell r="D5517" t="str">
            <v>男</v>
          </cell>
          <cell r="E5517" t="e">
            <v>#N/A</v>
          </cell>
          <cell r="F5517" t="str">
            <v>130130200407140013</v>
          </cell>
          <cell r="G5517" t="str">
            <v>经济学院</v>
          </cell>
          <cell r="H5517" t="str">
            <v>金融学</v>
          </cell>
          <cell r="I5517" t="str">
            <v>金融学2201</v>
          </cell>
        </row>
        <row r="5518">
          <cell r="B5518" t="str">
            <v>202204150088</v>
          </cell>
          <cell r="C5518" t="str">
            <v>周柯睿</v>
          </cell>
          <cell r="D5518" t="str">
            <v>男</v>
          </cell>
          <cell r="E5518" t="e">
            <v>#N/A</v>
          </cell>
          <cell r="F5518" t="str">
            <v>342425200301220011</v>
          </cell>
          <cell r="G5518" t="str">
            <v>管理学院</v>
          </cell>
          <cell r="H5518" t="str">
            <v>市场营销</v>
          </cell>
          <cell r="I5518" t="str">
            <v>市场营销2202</v>
          </cell>
        </row>
        <row r="5519">
          <cell r="B5519" t="str">
            <v>202204150200</v>
          </cell>
          <cell r="C5519" t="str">
            <v>周彦宏</v>
          </cell>
          <cell r="D5519" t="str">
            <v>女</v>
          </cell>
          <cell r="E5519" t="e">
            <v>#N/A</v>
          </cell>
          <cell r="F5519" t="str">
            <v>450923200309017227</v>
          </cell>
          <cell r="G5519" t="str">
            <v>管理学院</v>
          </cell>
          <cell r="H5519" t="str">
            <v>市场营销</v>
          </cell>
          <cell r="I5519" t="str">
            <v>市场营销2205</v>
          </cell>
        </row>
        <row r="5520">
          <cell r="B5520" t="str">
            <v>202204150145</v>
          </cell>
          <cell r="C5520" t="str">
            <v>杨誉聪</v>
          </cell>
          <cell r="D5520" t="str">
            <v>男</v>
          </cell>
          <cell r="E5520" t="e">
            <v>#N/A</v>
          </cell>
          <cell r="F5520" t="str">
            <v>430602200402076879</v>
          </cell>
          <cell r="G5520" t="str">
            <v>国际学院</v>
          </cell>
          <cell r="H5520" t="str">
            <v>商务英语（中英双语创新班）</v>
          </cell>
          <cell r="I5520" t="str">
            <v>商务英语（创新班）2202</v>
          </cell>
        </row>
        <row r="5521">
          <cell r="B5521" t="str">
            <v>202204150089</v>
          </cell>
          <cell r="C5521" t="str">
            <v>刘城安</v>
          </cell>
          <cell r="D5521" t="str">
            <v>男</v>
          </cell>
          <cell r="E5521" t="e">
            <v>#N/A</v>
          </cell>
          <cell r="F5521" t="str">
            <v>36072220040825013X</v>
          </cell>
          <cell r="G5521" t="str">
            <v>管理学院</v>
          </cell>
          <cell r="H5521" t="str">
            <v>市场营销</v>
          </cell>
          <cell r="I5521" t="str">
            <v>市场营销2202</v>
          </cell>
        </row>
        <row r="5522">
          <cell r="B5522" t="str">
            <v>202204150177</v>
          </cell>
          <cell r="C5522" t="str">
            <v>邓水云</v>
          </cell>
          <cell r="D5522" t="str">
            <v>女</v>
          </cell>
          <cell r="E5522" t="e">
            <v>#N/A</v>
          </cell>
          <cell r="F5522" t="str">
            <v>362301200405302043</v>
          </cell>
          <cell r="G5522" t="str">
            <v>管理学院</v>
          </cell>
          <cell r="H5522" t="str">
            <v>市场营销</v>
          </cell>
          <cell r="I5522" t="str">
            <v>市场营销2204</v>
          </cell>
        </row>
        <row r="5523">
          <cell r="B5523" t="str">
            <v>202204150146</v>
          </cell>
          <cell r="C5523" t="str">
            <v>黄才权</v>
          </cell>
          <cell r="D5523" t="str">
            <v>男</v>
          </cell>
          <cell r="E5523" t="e">
            <v>#N/A</v>
          </cell>
          <cell r="F5523" t="str">
            <v>36072520040822001X</v>
          </cell>
          <cell r="G5523" t="str">
            <v>管理学院</v>
          </cell>
          <cell r="H5523" t="str">
            <v>市场营销</v>
          </cell>
          <cell r="I5523" t="str">
            <v>市场营销2204</v>
          </cell>
        </row>
        <row r="5524">
          <cell r="B5524" t="str">
            <v>202204150014</v>
          </cell>
          <cell r="C5524" t="str">
            <v>杨心怡</v>
          </cell>
          <cell r="D5524" t="str">
            <v>女</v>
          </cell>
          <cell r="E5524" t="e">
            <v>#N/A</v>
          </cell>
          <cell r="F5524" t="str">
            <v>362301200405121525</v>
          </cell>
          <cell r="G5524" t="str">
            <v>管理学院</v>
          </cell>
          <cell r="H5524" t="str">
            <v>市场营销</v>
          </cell>
          <cell r="I5524" t="str">
            <v>市场营销2201</v>
          </cell>
        </row>
        <row r="5525">
          <cell r="B5525" t="str">
            <v>202204150009</v>
          </cell>
          <cell r="C5525" t="str">
            <v>黎詺詺</v>
          </cell>
          <cell r="D5525" t="str">
            <v>女</v>
          </cell>
          <cell r="E5525" t="e">
            <v>#N/A</v>
          </cell>
          <cell r="F5525" t="str">
            <v>45213220041221184X</v>
          </cell>
          <cell r="G5525" t="str">
            <v>管理学院</v>
          </cell>
          <cell r="H5525" t="str">
            <v>市场营销</v>
          </cell>
          <cell r="I5525" t="str">
            <v>市场营销2201</v>
          </cell>
        </row>
        <row r="5526">
          <cell r="B5526" t="str">
            <v>202204150090</v>
          </cell>
          <cell r="C5526" t="str">
            <v>王凯睿</v>
          </cell>
          <cell r="D5526" t="str">
            <v>男</v>
          </cell>
          <cell r="E5526" t="e">
            <v>#N/A</v>
          </cell>
          <cell r="F5526" t="str">
            <v>522130200405070415</v>
          </cell>
          <cell r="G5526" t="str">
            <v>管理学院</v>
          </cell>
          <cell r="H5526" t="str">
            <v>市场营销</v>
          </cell>
          <cell r="I5526" t="str">
            <v>市场营销2202</v>
          </cell>
        </row>
        <row r="5527">
          <cell r="B5527" t="str">
            <v>202005080369</v>
          </cell>
          <cell r="C5527" t="str">
            <v>李珍</v>
          </cell>
          <cell r="D5527" t="str">
            <v>女</v>
          </cell>
          <cell r="E5527" t="e">
            <v>#N/A</v>
          </cell>
          <cell r="F5527" t="str">
            <v>431121199901134428</v>
          </cell>
          <cell r="G5527" t="str">
            <v>法学院</v>
          </cell>
          <cell r="H5527" t="str">
            <v>法学（专升本）</v>
          </cell>
          <cell r="I5527" t="str">
            <v>法学2015</v>
          </cell>
        </row>
        <row r="5528">
          <cell r="B5528" t="str">
            <v>202005080033</v>
          </cell>
          <cell r="C5528" t="str">
            <v>钟文君</v>
          </cell>
          <cell r="D5528" t="str">
            <v>女</v>
          </cell>
          <cell r="E5528" t="e">
            <v>#N/A</v>
          </cell>
          <cell r="F5528" t="str">
            <v>44022320000203222X</v>
          </cell>
          <cell r="G5528" t="str">
            <v>法学院</v>
          </cell>
          <cell r="H5528" t="str">
            <v>法学（专升本）</v>
          </cell>
          <cell r="I5528" t="str">
            <v>法学2008</v>
          </cell>
        </row>
        <row r="5529">
          <cell r="B5529" t="str">
            <v>202005080171</v>
          </cell>
          <cell r="C5529" t="str">
            <v>姚进伟</v>
          </cell>
          <cell r="D5529" t="str">
            <v>男</v>
          </cell>
          <cell r="E5529" t="e">
            <v>#N/A</v>
          </cell>
          <cell r="F5529" t="str">
            <v>511303200107045616</v>
          </cell>
          <cell r="G5529" t="str">
            <v>法学院</v>
          </cell>
          <cell r="H5529" t="str">
            <v>法学（专升本）</v>
          </cell>
          <cell r="I5529" t="str">
            <v>法学2011</v>
          </cell>
        </row>
        <row r="5530">
          <cell r="B5530" t="str">
            <v>202005080406</v>
          </cell>
          <cell r="C5530" t="str">
            <v>吴智杰</v>
          </cell>
          <cell r="D5530" t="str">
            <v>男</v>
          </cell>
          <cell r="E5530" t="e">
            <v>#N/A</v>
          </cell>
          <cell r="F5530" t="str">
            <v>441622199902266014</v>
          </cell>
          <cell r="G5530" t="str">
            <v>法学院</v>
          </cell>
          <cell r="H5530" t="str">
            <v>法学（专升本）</v>
          </cell>
          <cell r="I5530" t="str">
            <v>法学2015</v>
          </cell>
        </row>
        <row r="5531">
          <cell r="B5531" t="str">
            <v>202005080048</v>
          </cell>
          <cell r="C5531" t="str">
            <v>赖龙泠</v>
          </cell>
          <cell r="D5531" t="str">
            <v>女</v>
          </cell>
          <cell r="E5531" t="e">
            <v>#N/A</v>
          </cell>
          <cell r="F5531" t="str">
            <v>440508200006142920</v>
          </cell>
          <cell r="G5531" t="str">
            <v>法学院</v>
          </cell>
          <cell r="H5531" t="str">
            <v>法学（专升本）</v>
          </cell>
          <cell r="I5531" t="str">
            <v>法学2008</v>
          </cell>
        </row>
        <row r="5532">
          <cell r="B5532" t="str">
            <v>202005080097</v>
          </cell>
          <cell r="C5532" t="str">
            <v>殷曼蕾</v>
          </cell>
          <cell r="D5532" t="str">
            <v>女</v>
          </cell>
          <cell r="E5532" t="e">
            <v>#N/A</v>
          </cell>
          <cell r="F5532" t="str">
            <v>441900200108204127</v>
          </cell>
          <cell r="G5532" t="str">
            <v>法学院</v>
          </cell>
          <cell r="H5532" t="str">
            <v>法学（专升本）</v>
          </cell>
          <cell r="I5532" t="str">
            <v>法学2009</v>
          </cell>
        </row>
        <row r="5533">
          <cell r="B5533" t="str">
            <v>202005080003</v>
          </cell>
          <cell r="C5533" t="str">
            <v>杨维庆</v>
          </cell>
          <cell r="D5533" t="str">
            <v>男</v>
          </cell>
          <cell r="E5533" t="e">
            <v>#N/A</v>
          </cell>
          <cell r="F5533" t="str">
            <v>445221200103307837</v>
          </cell>
          <cell r="G5533" t="str">
            <v>法学院</v>
          </cell>
          <cell r="H5533" t="str">
            <v>法学（专升本）</v>
          </cell>
          <cell r="I5533" t="str">
            <v>法学2008</v>
          </cell>
        </row>
        <row r="5534">
          <cell r="B5534" t="str">
            <v>202005080223</v>
          </cell>
          <cell r="C5534" t="str">
            <v>黄子鉴</v>
          </cell>
          <cell r="D5534" t="str">
            <v>女</v>
          </cell>
          <cell r="E5534" t="e">
            <v>#N/A</v>
          </cell>
          <cell r="F5534" t="str">
            <v>440923199907150557</v>
          </cell>
          <cell r="G5534" t="str">
            <v>法学院</v>
          </cell>
          <cell r="H5534" t="str">
            <v>法学（专升本）</v>
          </cell>
          <cell r="I5534" t="str">
            <v>法学2012</v>
          </cell>
        </row>
        <row r="5535">
          <cell r="B5535" t="str">
            <v>202006180011</v>
          </cell>
          <cell r="C5535" t="str">
            <v>吴任骏</v>
          </cell>
          <cell r="D5535" t="str">
            <v>男</v>
          </cell>
          <cell r="E5535" t="e">
            <v>#N/A</v>
          </cell>
          <cell r="F5535" t="str">
            <v>445224200012131839</v>
          </cell>
          <cell r="G5535" t="str">
            <v>信息技术与工程学院</v>
          </cell>
          <cell r="H5535" t="str">
            <v>数据科学与大数据技术（专升本）</v>
          </cell>
          <cell r="I5535" t="str">
            <v>大数据2004</v>
          </cell>
        </row>
        <row r="5536">
          <cell r="B5536" t="str">
            <v>202006180012</v>
          </cell>
          <cell r="C5536" t="str">
            <v>薛子康</v>
          </cell>
          <cell r="D5536" t="str">
            <v>男</v>
          </cell>
          <cell r="E5536" t="e">
            <v>#N/A</v>
          </cell>
          <cell r="F5536" t="str">
            <v>440281200011226310</v>
          </cell>
          <cell r="G5536" t="str">
            <v>信息技术与工程学院</v>
          </cell>
          <cell r="H5536" t="str">
            <v>数据科学与大数据技术（专升本）</v>
          </cell>
          <cell r="I5536" t="str">
            <v>大数据2004</v>
          </cell>
        </row>
        <row r="5537">
          <cell r="B5537" t="str">
            <v>202006180041</v>
          </cell>
          <cell r="C5537" t="str">
            <v>王佳涛</v>
          </cell>
          <cell r="D5537" t="str">
            <v>男</v>
          </cell>
          <cell r="E5537" t="e">
            <v>#N/A</v>
          </cell>
          <cell r="F5537" t="str">
            <v>440514200101283614</v>
          </cell>
          <cell r="G5537" t="str">
            <v>信息技术与工程学院</v>
          </cell>
          <cell r="H5537" t="str">
            <v>数据科学与大数据技术（专升本）</v>
          </cell>
          <cell r="I5537" t="str">
            <v>大数据2005</v>
          </cell>
        </row>
        <row r="5538">
          <cell r="B5538" t="str">
            <v>202006180013</v>
          </cell>
          <cell r="C5538" t="str">
            <v>余鑫</v>
          </cell>
          <cell r="D5538" t="str">
            <v>男</v>
          </cell>
          <cell r="E5538" t="e">
            <v>#N/A</v>
          </cell>
          <cell r="F5538" t="str">
            <v>44512219991227003X</v>
          </cell>
          <cell r="G5538" t="str">
            <v>信息技术与工程学院</v>
          </cell>
          <cell r="H5538" t="str">
            <v>数据科学与大数据技术（专升本）</v>
          </cell>
          <cell r="I5538" t="str">
            <v>大数据2004</v>
          </cell>
        </row>
        <row r="5539">
          <cell r="B5539" t="str">
            <v>202006180014</v>
          </cell>
          <cell r="C5539" t="str">
            <v>陈玉昆</v>
          </cell>
          <cell r="D5539" t="str">
            <v>男</v>
          </cell>
          <cell r="E5539" t="e">
            <v>#N/A</v>
          </cell>
          <cell r="F5539" t="str">
            <v>440402199912149156</v>
          </cell>
          <cell r="G5539" t="str">
            <v>信息技术与工程学院</v>
          </cell>
          <cell r="H5539" t="str">
            <v>数据科学与大数据技术（专升本）</v>
          </cell>
          <cell r="I5539" t="str">
            <v>大数据2004</v>
          </cell>
        </row>
        <row r="5540">
          <cell r="B5540" t="str">
            <v>202006180015</v>
          </cell>
          <cell r="C5540" t="str">
            <v>范诗怡</v>
          </cell>
          <cell r="D5540" t="str">
            <v>女</v>
          </cell>
          <cell r="E5540" t="e">
            <v>#N/A</v>
          </cell>
          <cell r="F5540" t="str">
            <v>441882200011033025</v>
          </cell>
          <cell r="G5540" t="str">
            <v>信息技术与工程学院</v>
          </cell>
          <cell r="H5540" t="str">
            <v>数据科学与大数据技术（专升本）</v>
          </cell>
          <cell r="I5540" t="str">
            <v>大数据2004</v>
          </cell>
        </row>
        <row r="5541">
          <cell r="B5541" t="str">
            <v>202006180017</v>
          </cell>
          <cell r="C5541" t="str">
            <v>卓建胜</v>
          </cell>
          <cell r="D5541" t="str">
            <v>男</v>
          </cell>
          <cell r="E5541" t="e">
            <v>#N/A</v>
          </cell>
          <cell r="F5541" t="str">
            <v>441581199904240058</v>
          </cell>
          <cell r="G5541" t="str">
            <v>信息技术与工程学院</v>
          </cell>
          <cell r="H5541" t="str">
            <v>数据科学与大数据技术（专升本）</v>
          </cell>
          <cell r="I5541" t="str">
            <v>大数据2004</v>
          </cell>
        </row>
        <row r="5542">
          <cell r="B5542" t="str">
            <v>202006180018</v>
          </cell>
          <cell r="C5542" t="str">
            <v>苏麦亚·喀斯木</v>
          </cell>
          <cell r="D5542" t="str">
            <v>女</v>
          </cell>
          <cell r="E5542" t="e">
            <v>#N/A</v>
          </cell>
          <cell r="F5542" t="str">
            <v>653101200103302020</v>
          </cell>
          <cell r="G5542" t="str">
            <v>信息技术与工程学院</v>
          </cell>
          <cell r="H5542" t="str">
            <v>数据科学与大数据技术（专升本）</v>
          </cell>
          <cell r="I5542" t="str">
            <v>大数据2004</v>
          </cell>
        </row>
        <row r="5543">
          <cell r="B5543" t="str">
            <v>202006180019</v>
          </cell>
          <cell r="C5543" t="str">
            <v>张煜韬</v>
          </cell>
          <cell r="D5543" t="str">
            <v>男</v>
          </cell>
          <cell r="E5543" t="e">
            <v>#N/A</v>
          </cell>
          <cell r="F5543" t="str">
            <v>44522119991008171X</v>
          </cell>
          <cell r="G5543" t="str">
            <v>信息技术与工程学院</v>
          </cell>
          <cell r="H5543" t="str">
            <v>数据科学与大数据技术（专升本）</v>
          </cell>
          <cell r="I5543" t="str">
            <v>大数据2004</v>
          </cell>
        </row>
        <row r="5544">
          <cell r="B5544" t="str">
            <v>202006180021</v>
          </cell>
          <cell r="C5544" t="str">
            <v>陈思颖</v>
          </cell>
          <cell r="D5544" t="str">
            <v>女</v>
          </cell>
          <cell r="E5544" t="e">
            <v>#N/A</v>
          </cell>
          <cell r="F5544" t="str">
            <v>441502199910051127</v>
          </cell>
          <cell r="G5544" t="str">
            <v>信息技术与工程学院</v>
          </cell>
          <cell r="H5544" t="str">
            <v>数据科学与大数据技术（专升本）</v>
          </cell>
          <cell r="I5544" t="str">
            <v>大数据2004</v>
          </cell>
        </row>
        <row r="5545">
          <cell r="B5545" t="str">
            <v>202006180067</v>
          </cell>
          <cell r="C5545" t="str">
            <v>方炜楷</v>
          </cell>
          <cell r="D5545" t="str">
            <v>男</v>
          </cell>
          <cell r="E5545" t="e">
            <v>#N/A</v>
          </cell>
          <cell r="F5545" t="str">
            <v>445224200004082416</v>
          </cell>
          <cell r="G5545" t="str">
            <v>信息技术与工程学院</v>
          </cell>
          <cell r="H5545" t="str">
            <v>数据科学与大数据技术（专升本）</v>
          </cell>
          <cell r="I5545" t="str">
            <v>大数据2005</v>
          </cell>
        </row>
        <row r="5546">
          <cell r="B5546" t="str">
            <v>202006180022</v>
          </cell>
          <cell r="C5546" t="str">
            <v>陈逸龙</v>
          </cell>
          <cell r="D5546" t="str">
            <v>男</v>
          </cell>
          <cell r="E5546" t="e">
            <v>#N/A</v>
          </cell>
          <cell r="F5546" t="str">
            <v>440102200102182316</v>
          </cell>
          <cell r="G5546" t="str">
            <v>信息技术与工程学院</v>
          </cell>
          <cell r="H5546" t="str">
            <v>数据科学与大数据技术（专升本）</v>
          </cell>
          <cell r="I5546" t="str">
            <v>大数据2004</v>
          </cell>
        </row>
        <row r="5547">
          <cell r="B5547" t="str">
            <v>202006180023</v>
          </cell>
          <cell r="C5547" t="str">
            <v>谢泓燊</v>
          </cell>
          <cell r="D5547" t="str">
            <v>男</v>
          </cell>
          <cell r="E5547" t="e">
            <v>#N/A</v>
          </cell>
          <cell r="F5547" t="str">
            <v>441827200101166417</v>
          </cell>
          <cell r="G5547" t="str">
            <v>信息技术与工程学院</v>
          </cell>
          <cell r="H5547" t="str">
            <v>数据科学与大数据技术（专升本）</v>
          </cell>
          <cell r="I5547" t="str">
            <v>大数据2004</v>
          </cell>
        </row>
        <row r="5548">
          <cell r="B5548" t="str">
            <v>202006180024</v>
          </cell>
          <cell r="C5548" t="str">
            <v>吴梓豪</v>
          </cell>
          <cell r="D5548" t="str">
            <v>男</v>
          </cell>
          <cell r="E5548" t="e">
            <v>#N/A</v>
          </cell>
          <cell r="F5548" t="str">
            <v>440921199806220832</v>
          </cell>
          <cell r="G5548" t="str">
            <v>信息技术与工程学院</v>
          </cell>
          <cell r="H5548" t="str">
            <v>数据科学与大数据技术（专升本）</v>
          </cell>
          <cell r="I5548" t="str">
            <v>大数据2004</v>
          </cell>
        </row>
        <row r="5549">
          <cell r="B5549" t="str">
            <v>202006180026</v>
          </cell>
          <cell r="C5549" t="str">
            <v>陈灏</v>
          </cell>
          <cell r="D5549" t="str">
            <v>男</v>
          </cell>
          <cell r="E5549" t="e">
            <v>#N/A</v>
          </cell>
          <cell r="F5549" t="str">
            <v>440804200105310513</v>
          </cell>
          <cell r="G5549" t="str">
            <v>信息技术与工程学院</v>
          </cell>
          <cell r="H5549" t="str">
            <v>数据科学与大数据技术（专升本）</v>
          </cell>
          <cell r="I5549" t="str">
            <v>大数据2004</v>
          </cell>
        </row>
        <row r="5550">
          <cell r="B5550" t="str">
            <v>202006180027</v>
          </cell>
          <cell r="C5550" t="str">
            <v>周惠良</v>
          </cell>
          <cell r="D5550" t="str">
            <v>男</v>
          </cell>
          <cell r="E5550" t="e">
            <v>#N/A</v>
          </cell>
          <cell r="F5550" t="str">
            <v>441424200004150519</v>
          </cell>
          <cell r="G5550" t="str">
            <v>信息技术与工程学院</v>
          </cell>
          <cell r="H5550" t="str">
            <v>数据科学与大数据技术（专升本）</v>
          </cell>
          <cell r="I5550" t="str">
            <v>大数据2004</v>
          </cell>
        </row>
        <row r="5551">
          <cell r="B5551" t="str">
            <v>202006180028</v>
          </cell>
          <cell r="C5551" t="str">
            <v>罗旭斌</v>
          </cell>
          <cell r="D5551" t="str">
            <v>男</v>
          </cell>
          <cell r="E5551" t="e">
            <v>#N/A</v>
          </cell>
          <cell r="F5551" t="str">
            <v>440682200012253212</v>
          </cell>
          <cell r="G5551" t="str">
            <v>信息技术与工程学院</v>
          </cell>
          <cell r="H5551" t="str">
            <v>数据科学与大数据技术（专升本）</v>
          </cell>
          <cell r="I5551" t="str">
            <v>大数据2004</v>
          </cell>
        </row>
        <row r="5552">
          <cell r="B5552" t="str">
            <v>202006180030</v>
          </cell>
          <cell r="C5552" t="str">
            <v>罗杰德</v>
          </cell>
          <cell r="D5552" t="str">
            <v>男</v>
          </cell>
          <cell r="E5552" t="e">
            <v>#N/A</v>
          </cell>
          <cell r="F5552" t="str">
            <v>440981199906170015</v>
          </cell>
          <cell r="G5552" t="str">
            <v>信息技术与工程学院</v>
          </cell>
          <cell r="H5552" t="str">
            <v>数据科学与大数据技术（专升本）</v>
          </cell>
          <cell r="I5552" t="str">
            <v>大数据2004</v>
          </cell>
        </row>
        <row r="5553">
          <cell r="B5553" t="str">
            <v>202006180031</v>
          </cell>
          <cell r="C5553" t="str">
            <v>刘晨星</v>
          </cell>
          <cell r="D5553" t="str">
            <v>男</v>
          </cell>
          <cell r="E5553" t="e">
            <v>#N/A</v>
          </cell>
          <cell r="F5553" t="str">
            <v>350182200104201533</v>
          </cell>
          <cell r="G5553" t="str">
            <v>信息技术与工程学院</v>
          </cell>
          <cell r="H5553" t="str">
            <v>数据科学与大数据技术（专升本）</v>
          </cell>
          <cell r="I5553" t="str">
            <v>大数据2004</v>
          </cell>
        </row>
        <row r="5554">
          <cell r="B5554" t="str">
            <v>202006180068</v>
          </cell>
          <cell r="C5554" t="str">
            <v>蔡万钧</v>
          </cell>
          <cell r="D5554" t="str">
            <v>男</v>
          </cell>
          <cell r="E5554" t="e">
            <v>#N/A</v>
          </cell>
          <cell r="F5554" t="str">
            <v>36040320000317273X</v>
          </cell>
          <cell r="G5554" t="str">
            <v>信息技术与工程学院</v>
          </cell>
          <cell r="H5554" t="str">
            <v>数据科学与大数据技术（专升本）</v>
          </cell>
          <cell r="I5554" t="str">
            <v>大数据2005</v>
          </cell>
        </row>
        <row r="5555">
          <cell r="B5555" t="str">
            <v>202006180032</v>
          </cell>
          <cell r="C5555" t="str">
            <v>周康</v>
          </cell>
          <cell r="D5555" t="str">
            <v>男</v>
          </cell>
          <cell r="E5555" t="e">
            <v>#N/A</v>
          </cell>
          <cell r="F5555" t="str">
            <v>441622200102058239</v>
          </cell>
          <cell r="G5555" t="str">
            <v>信息技术与工程学院</v>
          </cell>
          <cell r="H5555" t="str">
            <v>数据科学与大数据技术（专升本）</v>
          </cell>
          <cell r="I5555" t="str">
            <v>大数据2004</v>
          </cell>
        </row>
        <row r="5556">
          <cell r="B5556" t="str">
            <v>202006180033</v>
          </cell>
          <cell r="C5556" t="str">
            <v>马佳佳</v>
          </cell>
          <cell r="D5556" t="str">
            <v>女</v>
          </cell>
          <cell r="E5556" t="e">
            <v>#N/A</v>
          </cell>
          <cell r="F5556" t="str">
            <v>445281200006081860</v>
          </cell>
          <cell r="G5556" t="str">
            <v>信息技术与工程学院</v>
          </cell>
          <cell r="H5556" t="str">
            <v>数据科学与大数据技术（专升本）</v>
          </cell>
          <cell r="I5556" t="str">
            <v>大数据2004</v>
          </cell>
        </row>
        <row r="5557">
          <cell r="B5557" t="str">
            <v>202006180035</v>
          </cell>
          <cell r="C5557" t="str">
            <v>陈思淇</v>
          </cell>
          <cell r="D5557" t="str">
            <v>女</v>
          </cell>
          <cell r="E5557" t="e">
            <v>#N/A</v>
          </cell>
          <cell r="F5557" t="str">
            <v>445121200012093647</v>
          </cell>
          <cell r="G5557" t="str">
            <v>信息技术与工程学院</v>
          </cell>
          <cell r="H5557" t="str">
            <v>数据科学与大数据技术（专升本）</v>
          </cell>
          <cell r="I5557" t="str">
            <v>大数据2004</v>
          </cell>
        </row>
        <row r="5558">
          <cell r="B5558" t="str">
            <v>202006180043</v>
          </cell>
          <cell r="C5558" t="str">
            <v>叶俊铖</v>
          </cell>
          <cell r="D5558" t="str">
            <v>男</v>
          </cell>
          <cell r="E5558" t="e">
            <v>#N/A</v>
          </cell>
          <cell r="F5558" t="str">
            <v>441523199802265533</v>
          </cell>
          <cell r="G5558" t="str">
            <v>信息技术与工程学院</v>
          </cell>
          <cell r="H5558" t="str">
            <v>数据科学与大数据技术（专升本）</v>
          </cell>
          <cell r="I5558" t="str">
            <v>大数据2005</v>
          </cell>
        </row>
        <row r="5559">
          <cell r="B5559" t="str">
            <v>202006180044</v>
          </cell>
          <cell r="C5559" t="str">
            <v>梁钊尤</v>
          </cell>
          <cell r="D5559" t="str">
            <v>男</v>
          </cell>
          <cell r="E5559" t="e">
            <v>#N/A</v>
          </cell>
          <cell r="F5559" t="str">
            <v>441223199901311113</v>
          </cell>
          <cell r="G5559" t="str">
            <v>信息技术与工程学院</v>
          </cell>
          <cell r="H5559" t="str">
            <v>数据科学与大数据技术（专升本）</v>
          </cell>
          <cell r="I5559" t="str">
            <v>大数据2005</v>
          </cell>
        </row>
        <row r="5560">
          <cell r="B5560" t="str">
            <v>202006180045</v>
          </cell>
          <cell r="C5560" t="str">
            <v>何欣珈</v>
          </cell>
          <cell r="D5560" t="str">
            <v>女</v>
          </cell>
          <cell r="E5560" t="e">
            <v>#N/A</v>
          </cell>
          <cell r="F5560" t="str">
            <v>445202199805030620</v>
          </cell>
          <cell r="G5560" t="str">
            <v>信息技术与工程学院</v>
          </cell>
          <cell r="H5560" t="str">
            <v>数据科学与大数据技术（专升本）</v>
          </cell>
          <cell r="I5560" t="str">
            <v>大数据2005</v>
          </cell>
        </row>
        <row r="5561">
          <cell r="B5561" t="str">
            <v>202006180046</v>
          </cell>
          <cell r="C5561" t="str">
            <v>李泳文</v>
          </cell>
          <cell r="D5561" t="str">
            <v>女</v>
          </cell>
          <cell r="E5561" t="e">
            <v>#N/A</v>
          </cell>
          <cell r="F5561" t="str">
            <v>440682200003314343</v>
          </cell>
          <cell r="G5561" t="str">
            <v>信息技术与工程学院</v>
          </cell>
          <cell r="H5561" t="str">
            <v>数据科学与大数据技术（专升本）</v>
          </cell>
          <cell r="I5561" t="str">
            <v>大数据2005</v>
          </cell>
        </row>
        <row r="5562">
          <cell r="B5562" t="str">
            <v>202006180048</v>
          </cell>
          <cell r="C5562" t="str">
            <v>江泽龙</v>
          </cell>
          <cell r="D5562" t="str">
            <v>男</v>
          </cell>
          <cell r="E5562" t="e">
            <v>#N/A</v>
          </cell>
          <cell r="F5562" t="str">
            <v>430528200005201312</v>
          </cell>
          <cell r="G5562" t="str">
            <v>信息技术与工程学院</v>
          </cell>
          <cell r="H5562" t="str">
            <v>数据科学与大数据技术（专升本）</v>
          </cell>
          <cell r="I5562" t="str">
            <v>大数据2005</v>
          </cell>
        </row>
        <row r="5563">
          <cell r="B5563" t="str">
            <v>202006180049</v>
          </cell>
          <cell r="C5563" t="str">
            <v>涂梓灵</v>
          </cell>
          <cell r="D5563" t="str">
            <v>女</v>
          </cell>
          <cell r="E5563" t="e">
            <v>#N/A</v>
          </cell>
          <cell r="F5563" t="str">
            <v>441402199910071026</v>
          </cell>
          <cell r="G5563" t="str">
            <v>信息技术与工程学院</v>
          </cell>
          <cell r="H5563" t="str">
            <v>数据科学与大数据技术（专升本）</v>
          </cell>
          <cell r="I5563" t="str">
            <v>大数据2005</v>
          </cell>
        </row>
        <row r="5564">
          <cell r="B5564" t="str">
            <v>202006180050</v>
          </cell>
          <cell r="C5564" t="str">
            <v>吴晓彤</v>
          </cell>
          <cell r="D5564" t="str">
            <v>女</v>
          </cell>
          <cell r="E5564" t="e">
            <v>#N/A</v>
          </cell>
          <cell r="F5564" t="str">
            <v>441581200210294268</v>
          </cell>
          <cell r="G5564" t="str">
            <v>信息技术与工程学院</v>
          </cell>
          <cell r="H5564" t="str">
            <v>数据科学与大数据技术（专升本）</v>
          </cell>
          <cell r="I5564" t="str">
            <v>大数据2005</v>
          </cell>
        </row>
        <row r="5565">
          <cell r="B5565" t="str">
            <v>202006180071</v>
          </cell>
          <cell r="C5565" t="str">
            <v>谢长江</v>
          </cell>
          <cell r="D5565" t="str">
            <v>男</v>
          </cell>
          <cell r="E5565" t="e">
            <v>#N/A</v>
          </cell>
          <cell r="F5565" t="str">
            <v>441622200011013713</v>
          </cell>
          <cell r="G5565" t="str">
            <v>信息技术与工程学院</v>
          </cell>
          <cell r="H5565" t="str">
            <v>数据科学与大数据技术（专升本）</v>
          </cell>
          <cell r="I5565" t="str">
            <v>大数据2005</v>
          </cell>
        </row>
        <row r="5566">
          <cell r="B5566" t="str">
            <v>202006180072</v>
          </cell>
          <cell r="C5566" t="str">
            <v>邓梓</v>
          </cell>
          <cell r="D5566" t="str">
            <v>男</v>
          </cell>
          <cell r="E5566" t="e">
            <v>#N/A</v>
          </cell>
          <cell r="F5566" t="str">
            <v>440281200010056313</v>
          </cell>
          <cell r="G5566" t="str">
            <v>信息技术与工程学院</v>
          </cell>
          <cell r="H5566" t="str">
            <v>数据科学与大数据技术（专升本）</v>
          </cell>
          <cell r="I5566" t="str">
            <v>大数据2005</v>
          </cell>
        </row>
        <row r="5567">
          <cell r="B5567" t="str">
            <v>202003100006</v>
          </cell>
          <cell r="C5567" t="str">
            <v>曾琼彤</v>
          </cell>
          <cell r="D5567" t="str">
            <v>女</v>
          </cell>
          <cell r="E5567" t="e">
            <v>#N/A</v>
          </cell>
          <cell r="F5567" t="str">
            <v>440102200009012347</v>
          </cell>
          <cell r="G5567" t="str">
            <v>会计学院</v>
          </cell>
          <cell r="H5567" t="str">
            <v>审计学（专升本）</v>
          </cell>
          <cell r="I5567" t="str">
            <v>审计学2003</v>
          </cell>
        </row>
        <row r="5568">
          <cell r="B5568" t="str">
            <v>202003100001</v>
          </cell>
          <cell r="C5568" t="str">
            <v>吴沁眉</v>
          </cell>
          <cell r="D5568" t="str">
            <v>女</v>
          </cell>
          <cell r="E5568" t="e">
            <v>#N/A</v>
          </cell>
          <cell r="F5568" t="str">
            <v>441423199808280448</v>
          </cell>
          <cell r="G5568" t="str">
            <v>会计学院</v>
          </cell>
          <cell r="H5568" t="str">
            <v>审计学（专升本）</v>
          </cell>
          <cell r="I5568" t="str">
            <v>审计学2003</v>
          </cell>
        </row>
        <row r="5569">
          <cell r="B5569" t="str">
            <v>202003100053</v>
          </cell>
          <cell r="C5569" t="str">
            <v>卜彦灵</v>
          </cell>
          <cell r="D5569" t="str">
            <v>女</v>
          </cell>
          <cell r="E5569" t="e">
            <v>#N/A</v>
          </cell>
          <cell r="F5569" t="str">
            <v>440182199811230348</v>
          </cell>
          <cell r="G5569" t="str">
            <v>会计学院</v>
          </cell>
          <cell r="H5569" t="str">
            <v>审计学（专升本）</v>
          </cell>
          <cell r="I5569" t="str">
            <v>审计学2004</v>
          </cell>
        </row>
        <row r="5570">
          <cell r="B5570" t="str">
            <v>202005080452</v>
          </cell>
          <cell r="C5570" t="str">
            <v>陈锦通</v>
          </cell>
          <cell r="D5570" t="str">
            <v>男</v>
          </cell>
          <cell r="E5570" t="e">
            <v>#N/A</v>
          </cell>
          <cell r="F5570" t="str">
            <v>441226200107204016</v>
          </cell>
          <cell r="G5570" t="str">
            <v>法学院</v>
          </cell>
          <cell r="H5570" t="str">
            <v>法学（专升本）</v>
          </cell>
          <cell r="I5570" t="str">
            <v>法学2016</v>
          </cell>
        </row>
        <row r="5571">
          <cell r="B5571" t="str">
            <v>202005080274</v>
          </cell>
          <cell r="C5571" t="str">
            <v>林宇航</v>
          </cell>
          <cell r="D5571" t="str">
            <v>男</v>
          </cell>
          <cell r="E5571" t="e">
            <v>#N/A</v>
          </cell>
          <cell r="F5571" t="str">
            <v>440923200007210038</v>
          </cell>
          <cell r="G5571" t="str">
            <v>法学院</v>
          </cell>
          <cell r="H5571" t="str">
            <v>法学（专升本）</v>
          </cell>
          <cell r="I5571" t="str">
            <v>法学2013</v>
          </cell>
        </row>
        <row r="5572">
          <cell r="B5572" t="str">
            <v>202005080178</v>
          </cell>
          <cell r="C5572" t="str">
            <v>许嘉音</v>
          </cell>
          <cell r="D5572" t="str">
            <v>女</v>
          </cell>
          <cell r="E5572" t="e">
            <v>#N/A</v>
          </cell>
          <cell r="F5572" t="str">
            <v>350822199705050028</v>
          </cell>
          <cell r="G5572" t="str">
            <v>法学院</v>
          </cell>
          <cell r="H5572" t="str">
            <v>法学（专升本）</v>
          </cell>
          <cell r="I5572" t="str">
            <v>法学2011</v>
          </cell>
        </row>
        <row r="5573">
          <cell r="B5573" t="str">
            <v>202005080119</v>
          </cell>
          <cell r="C5573" t="str">
            <v>刘宏锦</v>
          </cell>
          <cell r="D5573" t="str">
            <v>男</v>
          </cell>
          <cell r="E5573" t="e">
            <v>#N/A</v>
          </cell>
          <cell r="F5573" t="str">
            <v>445321200105192514</v>
          </cell>
          <cell r="G5573" t="str">
            <v>法学院</v>
          </cell>
          <cell r="H5573" t="str">
            <v>法学（专升本）</v>
          </cell>
          <cell r="I5573" t="str">
            <v>法学2010</v>
          </cell>
        </row>
        <row r="5574">
          <cell r="B5574" t="str">
            <v>202005080002</v>
          </cell>
          <cell r="C5574" t="str">
            <v>唐宏德</v>
          </cell>
          <cell r="D5574" t="str">
            <v>男</v>
          </cell>
          <cell r="E5574" t="e">
            <v>#N/A</v>
          </cell>
          <cell r="F5574" t="str">
            <v>445224199902203691</v>
          </cell>
          <cell r="G5574" t="str">
            <v>法学院</v>
          </cell>
          <cell r="H5574" t="str">
            <v>法学（专升本）</v>
          </cell>
          <cell r="I5574" t="str">
            <v>法学2008</v>
          </cell>
        </row>
        <row r="5575">
          <cell r="B5575" t="str">
            <v>202005080074</v>
          </cell>
          <cell r="C5575" t="str">
            <v>陈娉婷</v>
          </cell>
          <cell r="D5575" t="str">
            <v>女</v>
          </cell>
          <cell r="E5575" t="e">
            <v>#N/A</v>
          </cell>
          <cell r="F5575" t="str">
            <v>442000200007232585</v>
          </cell>
          <cell r="G5575" t="str">
            <v>法学院</v>
          </cell>
          <cell r="H5575" t="str">
            <v>法学（专升本）</v>
          </cell>
          <cell r="I5575" t="str">
            <v>法学2009</v>
          </cell>
        </row>
        <row r="5576">
          <cell r="B5576" t="str">
            <v>202005080083</v>
          </cell>
          <cell r="C5576" t="str">
            <v>钟季秋</v>
          </cell>
          <cell r="D5576" t="str">
            <v>女</v>
          </cell>
          <cell r="E5576" t="e">
            <v>#N/A</v>
          </cell>
          <cell r="F5576" t="str">
            <v>441826200011011722</v>
          </cell>
          <cell r="G5576" t="str">
            <v>法学院</v>
          </cell>
          <cell r="H5576" t="str">
            <v>法学（专升本）</v>
          </cell>
          <cell r="I5576" t="str">
            <v>法学2009</v>
          </cell>
        </row>
        <row r="5577">
          <cell r="B5577" t="str">
            <v>202005080296</v>
          </cell>
          <cell r="C5577" t="str">
            <v>孙雨</v>
          </cell>
          <cell r="D5577" t="str">
            <v>女</v>
          </cell>
          <cell r="E5577" t="e">
            <v>#N/A</v>
          </cell>
          <cell r="F5577" t="str">
            <v>511025200107013544</v>
          </cell>
          <cell r="G5577" t="str">
            <v>法学院</v>
          </cell>
          <cell r="H5577" t="str">
            <v>法学（专升本）</v>
          </cell>
          <cell r="I5577" t="str">
            <v>法学2013</v>
          </cell>
        </row>
        <row r="5578">
          <cell r="B5578" t="str">
            <v>202005080115</v>
          </cell>
          <cell r="C5578" t="str">
            <v>姚永燊</v>
          </cell>
          <cell r="D5578" t="str">
            <v>男</v>
          </cell>
          <cell r="E5578" t="e">
            <v>#N/A</v>
          </cell>
          <cell r="F5578" t="str">
            <v>441900200009226355</v>
          </cell>
          <cell r="G5578" t="str">
            <v>法学院</v>
          </cell>
          <cell r="H5578" t="str">
            <v>法学（专升本）</v>
          </cell>
          <cell r="I5578" t="str">
            <v>法学2010</v>
          </cell>
        </row>
        <row r="5579">
          <cell r="B5579" t="str">
            <v>202005080350</v>
          </cell>
          <cell r="C5579" t="str">
            <v>关泳友</v>
          </cell>
          <cell r="D5579" t="str">
            <v>男</v>
          </cell>
          <cell r="E5579" t="e">
            <v>#N/A</v>
          </cell>
          <cell r="F5579" t="str">
            <v>441721200012021036</v>
          </cell>
          <cell r="G5579" t="str">
            <v>法学院</v>
          </cell>
          <cell r="H5579" t="str">
            <v>法学（专升本）</v>
          </cell>
          <cell r="I5579" t="str">
            <v>法学2014</v>
          </cell>
        </row>
        <row r="5580">
          <cell r="B5580" t="str">
            <v>202005080243</v>
          </cell>
          <cell r="C5580" t="str">
            <v>曾丹纯</v>
          </cell>
          <cell r="D5580" t="str">
            <v>女</v>
          </cell>
          <cell r="E5580" t="str">
            <v>法学院</v>
          </cell>
          <cell r="F5580" t="str">
            <v>445121200003282622</v>
          </cell>
          <cell r="G5580" t="str">
            <v>法学院</v>
          </cell>
          <cell r="H5580" t="str">
            <v>法学（专升本）</v>
          </cell>
          <cell r="I5580" t="str">
            <v>法学2012</v>
          </cell>
        </row>
        <row r="5581">
          <cell r="B5581" t="str">
            <v>202005080509</v>
          </cell>
          <cell r="C5581" t="str">
            <v>胡祺雁</v>
          </cell>
          <cell r="D5581" t="str">
            <v>女</v>
          </cell>
          <cell r="E5581" t="e">
            <v>#N/A</v>
          </cell>
          <cell r="F5581" t="str">
            <v>440106199912235029</v>
          </cell>
          <cell r="G5581" t="str">
            <v>法学院</v>
          </cell>
          <cell r="H5581" t="str">
            <v>法学（专升本）</v>
          </cell>
          <cell r="I5581" t="str">
            <v>法学2018</v>
          </cell>
        </row>
        <row r="5582">
          <cell r="B5582" t="str">
            <v>202005080141</v>
          </cell>
          <cell r="C5582" t="str">
            <v>谭琳</v>
          </cell>
          <cell r="D5582" t="str">
            <v>女</v>
          </cell>
          <cell r="E5582" t="e">
            <v>#N/A</v>
          </cell>
          <cell r="F5582" t="str">
            <v>441602200010022225</v>
          </cell>
          <cell r="G5582" t="str">
            <v>法学院</v>
          </cell>
          <cell r="H5582" t="str">
            <v>法学（专升本）</v>
          </cell>
          <cell r="I5582" t="str">
            <v>法学2010</v>
          </cell>
        </row>
        <row r="5583">
          <cell r="B5583" t="str">
            <v>202005080489</v>
          </cell>
          <cell r="C5583" t="str">
            <v>朱仕杰</v>
          </cell>
          <cell r="D5583" t="str">
            <v>男</v>
          </cell>
          <cell r="E5583" t="e">
            <v>#N/A</v>
          </cell>
          <cell r="F5583" t="str">
            <v>440506199710260412</v>
          </cell>
          <cell r="G5583" t="str">
            <v>法学院</v>
          </cell>
          <cell r="H5583" t="str">
            <v>法学（专升本）</v>
          </cell>
          <cell r="I5583" t="str">
            <v>法学2017</v>
          </cell>
        </row>
        <row r="5584">
          <cell r="B5584" t="str">
            <v>202005080502</v>
          </cell>
          <cell r="C5584" t="str">
            <v>叶子乐</v>
          </cell>
          <cell r="D5584" t="str">
            <v>男</v>
          </cell>
          <cell r="E5584" t="e">
            <v>#N/A</v>
          </cell>
          <cell r="F5584" t="str">
            <v>440105200105315734</v>
          </cell>
          <cell r="G5584" t="str">
            <v>法学院</v>
          </cell>
          <cell r="H5584" t="str">
            <v>法学（专升本）</v>
          </cell>
          <cell r="I5584" t="str">
            <v>法学2017</v>
          </cell>
        </row>
        <row r="5585">
          <cell r="B5585" t="str">
            <v>202005080307</v>
          </cell>
          <cell r="C5585" t="str">
            <v>陈永怡</v>
          </cell>
          <cell r="D5585" t="str">
            <v>女</v>
          </cell>
          <cell r="E5585" t="e">
            <v>#N/A</v>
          </cell>
          <cell r="F5585" t="str">
            <v>441223200105271128</v>
          </cell>
          <cell r="G5585" t="str">
            <v>法学院</v>
          </cell>
          <cell r="H5585" t="str">
            <v>法学（专升本）</v>
          </cell>
          <cell r="I5585" t="str">
            <v>法学2013</v>
          </cell>
        </row>
        <row r="5586">
          <cell r="B5586" t="str">
            <v>202005080062</v>
          </cell>
          <cell r="C5586" t="str">
            <v>郑博铨</v>
          </cell>
          <cell r="D5586" t="str">
            <v>男</v>
          </cell>
          <cell r="E5586" t="e">
            <v>#N/A</v>
          </cell>
          <cell r="F5586" t="str">
            <v>445221200104256875</v>
          </cell>
          <cell r="G5586" t="str">
            <v>法学院</v>
          </cell>
          <cell r="H5586" t="str">
            <v>法学（专升本）</v>
          </cell>
          <cell r="I5586" t="str">
            <v>法学2009</v>
          </cell>
        </row>
        <row r="5587">
          <cell r="B5587" t="str">
            <v>202005080075</v>
          </cell>
          <cell r="C5587" t="str">
            <v>罗怡婷</v>
          </cell>
          <cell r="D5587" t="str">
            <v>女</v>
          </cell>
          <cell r="E5587" t="e">
            <v>#N/A</v>
          </cell>
          <cell r="F5587" t="str">
            <v>441422200101110022</v>
          </cell>
          <cell r="G5587" t="str">
            <v>法学院</v>
          </cell>
          <cell r="H5587" t="str">
            <v>法学（专升本）</v>
          </cell>
          <cell r="I5587" t="str">
            <v>法学2009</v>
          </cell>
        </row>
        <row r="5588">
          <cell r="B5588" t="str">
            <v>202005080091</v>
          </cell>
          <cell r="C5588" t="str">
            <v>江斯婷</v>
          </cell>
          <cell r="D5588" t="str">
            <v>女</v>
          </cell>
          <cell r="E5588" t="e">
            <v>#N/A</v>
          </cell>
          <cell r="F5588" t="str">
            <v>441421200105025523</v>
          </cell>
          <cell r="G5588" t="str">
            <v>法学院</v>
          </cell>
          <cell r="H5588" t="str">
            <v>法学（专升本）</v>
          </cell>
          <cell r="I5588" t="str">
            <v>法学2009</v>
          </cell>
        </row>
        <row r="5589">
          <cell r="B5589" t="str">
            <v>202005080081</v>
          </cell>
          <cell r="C5589" t="str">
            <v>谢林秀</v>
          </cell>
          <cell r="D5589" t="str">
            <v>女</v>
          </cell>
          <cell r="E5589" t="e">
            <v>#N/A</v>
          </cell>
          <cell r="F5589" t="str">
            <v>440825200201191165</v>
          </cell>
          <cell r="G5589" t="str">
            <v>法学院</v>
          </cell>
          <cell r="H5589" t="str">
            <v>法学（专升本）</v>
          </cell>
          <cell r="I5589" t="str">
            <v>法学2009</v>
          </cell>
        </row>
        <row r="5590">
          <cell r="B5590" t="str">
            <v>202005080603</v>
          </cell>
          <cell r="C5590" t="str">
            <v>唐琳</v>
          </cell>
          <cell r="D5590" t="str">
            <v>女</v>
          </cell>
          <cell r="E5590" t="e">
            <v>#N/A</v>
          </cell>
          <cell r="F5590" t="str">
            <v>440281200203131324</v>
          </cell>
          <cell r="G5590" t="str">
            <v>法学院</v>
          </cell>
          <cell r="H5590" t="str">
            <v>法学（专升本）</v>
          </cell>
          <cell r="I5590" t="str">
            <v>法学2020</v>
          </cell>
        </row>
        <row r="5591">
          <cell r="B5591" t="str">
            <v>202005080561</v>
          </cell>
          <cell r="C5591" t="str">
            <v>蔡琼瑶</v>
          </cell>
          <cell r="D5591" t="str">
            <v>女</v>
          </cell>
          <cell r="E5591" t="e">
            <v>#N/A</v>
          </cell>
          <cell r="F5591" t="str">
            <v>431126200104088665</v>
          </cell>
          <cell r="G5591" t="str">
            <v>法学院</v>
          </cell>
          <cell r="H5591" t="str">
            <v>法学（专升本）</v>
          </cell>
          <cell r="I5591" t="str">
            <v>法学2019</v>
          </cell>
        </row>
        <row r="5592">
          <cell r="B5592" t="str">
            <v>202005080469</v>
          </cell>
          <cell r="C5592" t="str">
            <v>邓霖</v>
          </cell>
          <cell r="D5592" t="str">
            <v>女</v>
          </cell>
          <cell r="E5592" t="e">
            <v>#N/A</v>
          </cell>
          <cell r="F5592" t="str">
            <v>441424200010050362</v>
          </cell>
          <cell r="G5592" t="str">
            <v>法学院</v>
          </cell>
          <cell r="H5592" t="str">
            <v>法学（专升本）</v>
          </cell>
          <cell r="I5592" t="str">
            <v>法学2017</v>
          </cell>
        </row>
        <row r="5593">
          <cell r="B5593" t="str">
            <v>202005080034</v>
          </cell>
          <cell r="C5593" t="str">
            <v>姚欣婷</v>
          </cell>
          <cell r="D5593" t="str">
            <v>女</v>
          </cell>
          <cell r="E5593" t="e">
            <v>#N/A</v>
          </cell>
          <cell r="F5593" t="str">
            <v>440183200105146124</v>
          </cell>
          <cell r="G5593" t="str">
            <v>法学院</v>
          </cell>
          <cell r="H5593" t="str">
            <v>法学（专升本）</v>
          </cell>
          <cell r="I5593" t="str">
            <v>法学2008</v>
          </cell>
        </row>
        <row r="5594">
          <cell r="B5594" t="str">
            <v>202005080173</v>
          </cell>
          <cell r="C5594" t="str">
            <v>张伟超</v>
          </cell>
          <cell r="D5594" t="str">
            <v>男</v>
          </cell>
          <cell r="E5594" t="e">
            <v>#N/A</v>
          </cell>
          <cell r="F5594" t="str">
            <v>441521199909278817</v>
          </cell>
          <cell r="G5594" t="str">
            <v>法学院</v>
          </cell>
          <cell r="H5594" t="str">
            <v>法学（专升本）</v>
          </cell>
          <cell r="I5594" t="str">
            <v>法学2011</v>
          </cell>
        </row>
        <row r="5595">
          <cell r="B5595" t="str">
            <v>202005080019</v>
          </cell>
          <cell r="C5595" t="str">
            <v>袁嘉慧</v>
          </cell>
          <cell r="D5595" t="str">
            <v>女</v>
          </cell>
          <cell r="E5595" t="e">
            <v>#N/A</v>
          </cell>
          <cell r="F5595" t="str">
            <v>44520120001007002X</v>
          </cell>
          <cell r="G5595" t="str">
            <v>法学院</v>
          </cell>
          <cell r="H5595" t="str">
            <v>法学（专升本）</v>
          </cell>
          <cell r="I5595" t="str">
            <v>法学2008</v>
          </cell>
        </row>
        <row r="5596">
          <cell r="B5596" t="str">
            <v>202005080362</v>
          </cell>
          <cell r="C5596" t="str">
            <v>林迪</v>
          </cell>
          <cell r="D5596" t="str">
            <v>男</v>
          </cell>
          <cell r="E5596" t="e">
            <v>#N/A</v>
          </cell>
          <cell r="F5596" t="str">
            <v>441521200108058537</v>
          </cell>
          <cell r="G5596" t="str">
            <v>法学院</v>
          </cell>
          <cell r="H5596" t="str">
            <v>法学（专升本）</v>
          </cell>
          <cell r="I5596" t="str">
            <v>法学2014</v>
          </cell>
        </row>
        <row r="5597">
          <cell r="B5597" t="str">
            <v>202005080181</v>
          </cell>
          <cell r="C5597" t="str">
            <v>苏梓柔</v>
          </cell>
          <cell r="D5597" t="str">
            <v>女</v>
          </cell>
          <cell r="E5597" t="e">
            <v>#N/A</v>
          </cell>
          <cell r="F5597" t="str">
            <v>440181200011140028</v>
          </cell>
          <cell r="G5597" t="str">
            <v>法学院</v>
          </cell>
          <cell r="H5597" t="str">
            <v>法学（专升本）</v>
          </cell>
          <cell r="I5597" t="str">
            <v>法学2011</v>
          </cell>
        </row>
        <row r="5598">
          <cell r="B5598" t="str">
            <v>202005080514</v>
          </cell>
          <cell r="C5598" t="str">
            <v>刘碧芳</v>
          </cell>
          <cell r="D5598" t="str">
            <v>女</v>
          </cell>
          <cell r="E5598" t="e">
            <v>#N/A</v>
          </cell>
          <cell r="F5598" t="str">
            <v>445222200004192727</v>
          </cell>
          <cell r="G5598" t="str">
            <v>法学院</v>
          </cell>
          <cell r="H5598" t="str">
            <v>法学（专升本）</v>
          </cell>
          <cell r="I5598" t="str">
            <v>法学2018</v>
          </cell>
        </row>
        <row r="5599">
          <cell r="B5599" t="str">
            <v>202005080227</v>
          </cell>
          <cell r="C5599" t="str">
            <v>关建东</v>
          </cell>
          <cell r="D5599" t="str">
            <v>男</v>
          </cell>
          <cell r="E5599" t="e">
            <v>#N/A</v>
          </cell>
          <cell r="F5599" t="str">
            <v>441721200008184510</v>
          </cell>
          <cell r="G5599" t="str">
            <v>法学院</v>
          </cell>
          <cell r="H5599" t="str">
            <v>法学（专升本）</v>
          </cell>
          <cell r="I5599" t="str">
            <v>法学2012</v>
          </cell>
        </row>
        <row r="5600">
          <cell r="B5600" t="str">
            <v>202005080306</v>
          </cell>
          <cell r="C5600" t="str">
            <v>陈洁怡</v>
          </cell>
          <cell r="D5600" t="str">
            <v>女</v>
          </cell>
          <cell r="E5600" t="str">
            <v>会计学院</v>
          </cell>
          <cell r="F5600" t="str">
            <v>440982200004030621</v>
          </cell>
          <cell r="G5600" t="str">
            <v>法学院</v>
          </cell>
          <cell r="H5600" t="str">
            <v>法学（专升本）</v>
          </cell>
          <cell r="I5600" t="str">
            <v>法学2013</v>
          </cell>
        </row>
        <row r="5601">
          <cell r="B5601" t="str">
            <v>202005080378</v>
          </cell>
          <cell r="C5601" t="str">
            <v>陈银欢</v>
          </cell>
          <cell r="D5601" t="str">
            <v>女</v>
          </cell>
          <cell r="E5601" t="e">
            <v>#N/A</v>
          </cell>
          <cell r="F5601" t="str">
            <v>441226199909022323</v>
          </cell>
          <cell r="G5601" t="str">
            <v>法学院</v>
          </cell>
          <cell r="H5601" t="str">
            <v>法学（专升本）</v>
          </cell>
          <cell r="I5601" t="str">
            <v>法学2015</v>
          </cell>
        </row>
        <row r="5602">
          <cell r="B5602" t="str">
            <v>202005080528</v>
          </cell>
          <cell r="C5602" t="str">
            <v>黄海彦</v>
          </cell>
          <cell r="D5602" t="str">
            <v>男</v>
          </cell>
          <cell r="E5602" t="e">
            <v>#N/A</v>
          </cell>
          <cell r="F5602" t="str">
            <v>440981199808224630</v>
          </cell>
          <cell r="G5602" t="str">
            <v>法学院</v>
          </cell>
          <cell r="H5602" t="str">
            <v>法学（专升本）</v>
          </cell>
          <cell r="I5602" t="str">
            <v>法学2018</v>
          </cell>
        </row>
        <row r="5603">
          <cell r="B5603" t="str">
            <v>202005080476</v>
          </cell>
          <cell r="C5603" t="str">
            <v>吴晓蓉</v>
          </cell>
          <cell r="D5603" t="str">
            <v>女</v>
          </cell>
          <cell r="E5603" t="e">
            <v>#N/A</v>
          </cell>
          <cell r="F5603" t="str">
            <v>445224200105172445</v>
          </cell>
          <cell r="G5603" t="str">
            <v>法学院</v>
          </cell>
          <cell r="H5603" t="str">
            <v>法学（专升本）</v>
          </cell>
          <cell r="I5603" t="str">
            <v>法学2017</v>
          </cell>
        </row>
        <row r="5604">
          <cell r="B5604" t="str">
            <v>202005080244</v>
          </cell>
          <cell r="C5604" t="str">
            <v>陈怡欣</v>
          </cell>
          <cell r="D5604" t="str">
            <v>女</v>
          </cell>
          <cell r="E5604" t="str">
            <v>法学院</v>
          </cell>
          <cell r="F5604" t="str">
            <v>441521200104067727</v>
          </cell>
          <cell r="G5604" t="str">
            <v>法学院</v>
          </cell>
          <cell r="H5604" t="str">
            <v>法学（专升本）</v>
          </cell>
          <cell r="I5604" t="str">
            <v>法学2012</v>
          </cell>
        </row>
        <row r="5605">
          <cell r="B5605" t="str">
            <v>202005080272</v>
          </cell>
          <cell r="C5605" t="str">
            <v>魏达荣</v>
          </cell>
          <cell r="D5605" t="str">
            <v>男</v>
          </cell>
          <cell r="E5605" t="e">
            <v>#N/A</v>
          </cell>
          <cell r="F5605" t="str">
            <v>440582200001182716</v>
          </cell>
          <cell r="G5605" t="str">
            <v>法学院</v>
          </cell>
          <cell r="H5605" t="str">
            <v>法学（专升本）</v>
          </cell>
          <cell r="I5605" t="str">
            <v>法学2013</v>
          </cell>
        </row>
        <row r="5606">
          <cell r="B5606" t="str">
            <v>202005080031</v>
          </cell>
          <cell r="C5606" t="str">
            <v>何希文</v>
          </cell>
          <cell r="D5606" t="str">
            <v>女</v>
          </cell>
          <cell r="E5606" t="e">
            <v>#N/A</v>
          </cell>
          <cell r="F5606" t="str">
            <v>441324200104055345</v>
          </cell>
          <cell r="G5606" t="str">
            <v>法学院</v>
          </cell>
          <cell r="H5606" t="str">
            <v>法学（专升本）</v>
          </cell>
          <cell r="I5606" t="str">
            <v>法学2008</v>
          </cell>
        </row>
        <row r="5607">
          <cell r="B5607" t="str">
            <v>202005080636</v>
          </cell>
          <cell r="C5607" t="str">
            <v>马超凡</v>
          </cell>
          <cell r="D5607" t="str">
            <v>男</v>
          </cell>
          <cell r="E5607" t="e">
            <v>#N/A</v>
          </cell>
          <cell r="F5607" t="str">
            <v>412825200106190275</v>
          </cell>
          <cell r="G5607" t="str">
            <v>法学院</v>
          </cell>
          <cell r="H5607" t="str">
            <v>法学（专升本）</v>
          </cell>
          <cell r="I5607" t="str">
            <v>法学2020</v>
          </cell>
        </row>
        <row r="5608">
          <cell r="B5608" t="str">
            <v>202001160024</v>
          </cell>
          <cell r="C5608" t="str">
            <v>雷静楠</v>
          </cell>
          <cell r="D5608" t="str">
            <v>女</v>
          </cell>
          <cell r="E5608" t="e">
            <v>#N/A</v>
          </cell>
          <cell r="F5608" t="str">
            <v>441802200006043227</v>
          </cell>
          <cell r="G5608" t="str">
            <v>外国语学院</v>
          </cell>
          <cell r="H5608" t="str">
            <v>英语（专升本）</v>
          </cell>
          <cell r="I5608" t="str">
            <v>英语2008</v>
          </cell>
        </row>
        <row r="5609">
          <cell r="B5609" t="str">
            <v>202001160225</v>
          </cell>
          <cell r="C5609" t="str">
            <v>沈婷婷</v>
          </cell>
          <cell r="D5609" t="str">
            <v>女</v>
          </cell>
          <cell r="E5609" t="e">
            <v>#N/A</v>
          </cell>
          <cell r="F5609" t="str">
            <v>440825200202044722</v>
          </cell>
          <cell r="G5609" t="str">
            <v>外国语学院</v>
          </cell>
          <cell r="H5609" t="str">
            <v>英语（专升本）</v>
          </cell>
          <cell r="I5609" t="str">
            <v>英语2013</v>
          </cell>
        </row>
        <row r="5610">
          <cell r="B5610" t="str">
            <v>202001160135</v>
          </cell>
          <cell r="C5610" t="str">
            <v>温舒婷</v>
          </cell>
          <cell r="D5610" t="str">
            <v>女</v>
          </cell>
          <cell r="E5610" t="e">
            <v>#N/A</v>
          </cell>
          <cell r="F5610" t="str">
            <v>44088120021124572X</v>
          </cell>
          <cell r="G5610" t="str">
            <v>外国语学院</v>
          </cell>
          <cell r="H5610" t="str">
            <v>英语（专升本）</v>
          </cell>
          <cell r="I5610" t="str">
            <v>英语2011</v>
          </cell>
        </row>
        <row r="5611">
          <cell r="B5611" t="str">
            <v>202001160013</v>
          </cell>
          <cell r="C5611" t="str">
            <v>陈伊彤</v>
          </cell>
          <cell r="D5611" t="str">
            <v>女</v>
          </cell>
          <cell r="E5611" t="e">
            <v>#N/A</v>
          </cell>
          <cell r="F5611" t="str">
            <v>440511200008118324</v>
          </cell>
          <cell r="G5611" t="str">
            <v>外国语学院</v>
          </cell>
          <cell r="H5611" t="str">
            <v>英语（专升本）</v>
          </cell>
          <cell r="I5611" t="str">
            <v>英语2008</v>
          </cell>
        </row>
        <row r="5612">
          <cell r="B5612" t="str">
            <v>202001160173</v>
          </cell>
          <cell r="C5612" t="str">
            <v>林舒婷</v>
          </cell>
          <cell r="D5612" t="str">
            <v>女</v>
          </cell>
          <cell r="E5612" t="e">
            <v>#N/A</v>
          </cell>
          <cell r="F5612" t="str">
            <v>441422199906034527</v>
          </cell>
          <cell r="G5612" t="str">
            <v>外国语学院</v>
          </cell>
          <cell r="H5612" t="str">
            <v>英语（专升本）</v>
          </cell>
          <cell r="I5612" t="str">
            <v>英语2012</v>
          </cell>
        </row>
        <row r="5613">
          <cell r="B5613" t="str">
            <v>202001160215</v>
          </cell>
          <cell r="C5613" t="str">
            <v>罗婧</v>
          </cell>
          <cell r="D5613" t="str">
            <v>女</v>
          </cell>
          <cell r="E5613" t="e">
            <v>#N/A</v>
          </cell>
          <cell r="F5613" t="str">
            <v>440102200103221444</v>
          </cell>
          <cell r="G5613" t="str">
            <v>外国语学院</v>
          </cell>
          <cell r="H5613" t="str">
            <v>英语（专升本）</v>
          </cell>
          <cell r="I5613" t="str">
            <v>英语2013</v>
          </cell>
        </row>
        <row r="5614">
          <cell r="B5614" t="str">
            <v>202001160115</v>
          </cell>
          <cell r="C5614" t="str">
            <v>朱虹臻</v>
          </cell>
          <cell r="D5614" t="str">
            <v>女</v>
          </cell>
          <cell r="E5614" t="str">
            <v>外国语学院</v>
          </cell>
          <cell r="F5614" t="str">
            <v>44510220010206172X</v>
          </cell>
          <cell r="G5614" t="str">
            <v>外国语学院</v>
          </cell>
          <cell r="H5614" t="str">
            <v>英语（专升本）</v>
          </cell>
          <cell r="I5614" t="str">
            <v>英语2010</v>
          </cell>
        </row>
        <row r="5615">
          <cell r="B5615" t="str">
            <v>202001160157</v>
          </cell>
          <cell r="C5615" t="str">
            <v>杨淑娟</v>
          </cell>
          <cell r="D5615" t="str">
            <v>女</v>
          </cell>
          <cell r="E5615" t="str">
            <v>外国语学院</v>
          </cell>
          <cell r="F5615" t="str">
            <v>445222199903173348</v>
          </cell>
          <cell r="G5615" t="str">
            <v>外国语学院</v>
          </cell>
          <cell r="H5615" t="str">
            <v>英语（专升本）</v>
          </cell>
          <cell r="I5615" t="str">
            <v>英语2011</v>
          </cell>
        </row>
        <row r="5616">
          <cell r="B5616" t="str">
            <v>202001160096</v>
          </cell>
          <cell r="C5616" t="str">
            <v>吴雅颖</v>
          </cell>
          <cell r="D5616" t="str">
            <v>女</v>
          </cell>
          <cell r="E5616" t="e">
            <v>#N/A</v>
          </cell>
          <cell r="F5616" t="str">
            <v>440702200010061528</v>
          </cell>
          <cell r="G5616" t="str">
            <v>外国语学院</v>
          </cell>
          <cell r="H5616" t="str">
            <v>英语（专升本）</v>
          </cell>
          <cell r="I5616" t="str">
            <v>英语2010</v>
          </cell>
        </row>
        <row r="5617">
          <cell r="B5617" t="str">
            <v>202001160046</v>
          </cell>
          <cell r="C5617" t="str">
            <v>李柳燕</v>
          </cell>
          <cell r="D5617" t="str">
            <v>女</v>
          </cell>
          <cell r="E5617" t="e">
            <v>#N/A</v>
          </cell>
          <cell r="F5617" t="str">
            <v>350629200106150544</v>
          </cell>
          <cell r="G5617" t="str">
            <v>外国语学院</v>
          </cell>
          <cell r="H5617" t="str">
            <v>英语（专升本）</v>
          </cell>
          <cell r="I5617" t="str">
            <v>英语2009</v>
          </cell>
        </row>
        <row r="5618">
          <cell r="B5618" t="str">
            <v>202001160087</v>
          </cell>
          <cell r="C5618" t="str">
            <v>费友朋</v>
          </cell>
          <cell r="D5618" t="str">
            <v>男</v>
          </cell>
          <cell r="E5618" t="e">
            <v>#N/A</v>
          </cell>
          <cell r="F5618" t="str">
            <v>320723199911112811</v>
          </cell>
          <cell r="G5618" t="str">
            <v>外国语学院</v>
          </cell>
          <cell r="H5618" t="str">
            <v>英语（专升本）</v>
          </cell>
          <cell r="I5618" t="str">
            <v>英语2010</v>
          </cell>
        </row>
        <row r="5619">
          <cell r="B5619" t="str">
            <v>202001160107</v>
          </cell>
          <cell r="C5619" t="str">
            <v>林欢</v>
          </cell>
          <cell r="D5619" t="str">
            <v>女</v>
          </cell>
          <cell r="E5619" t="e">
            <v>#N/A</v>
          </cell>
          <cell r="F5619" t="str">
            <v>441521200002041366</v>
          </cell>
          <cell r="G5619" t="str">
            <v>外国语学院</v>
          </cell>
          <cell r="H5619" t="str">
            <v>英语（专升本）</v>
          </cell>
          <cell r="I5619" t="str">
            <v>英语2010</v>
          </cell>
        </row>
        <row r="5620">
          <cell r="B5620" t="str">
            <v>202001160050</v>
          </cell>
          <cell r="C5620" t="str">
            <v>郭沅浠</v>
          </cell>
          <cell r="D5620" t="str">
            <v>女</v>
          </cell>
          <cell r="E5620" t="e">
            <v>#N/A</v>
          </cell>
          <cell r="F5620" t="str">
            <v>440181200009245429</v>
          </cell>
          <cell r="G5620" t="str">
            <v>外国语学院</v>
          </cell>
          <cell r="H5620" t="str">
            <v>英语（专升本）</v>
          </cell>
          <cell r="I5620" t="str">
            <v>英语2009</v>
          </cell>
        </row>
        <row r="5621">
          <cell r="B5621" t="str">
            <v>202001160133</v>
          </cell>
          <cell r="C5621" t="str">
            <v>郑锡顺</v>
          </cell>
          <cell r="D5621" t="str">
            <v>女</v>
          </cell>
          <cell r="E5621" t="e">
            <v>#N/A</v>
          </cell>
          <cell r="F5621" t="str">
            <v>440784199902122428</v>
          </cell>
          <cell r="G5621" t="str">
            <v>外国语学院</v>
          </cell>
          <cell r="H5621" t="str">
            <v>英语（专升本）</v>
          </cell>
          <cell r="I5621" t="str">
            <v>英语2011</v>
          </cell>
        </row>
        <row r="5622">
          <cell r="B5622" t="str">
            <v>202001160017</v>
          </cell>
          <cell r="C5622" t="str">
            <v>姚加慧</v>
          </cell>
          <cell r="D5622" t="str">
            <v>女</v>
          </cell>
          <cell r="E5622" t="e">
            <v>#N/A</v>
          </cell>
          <cell r="F5622" t="str">
            <v>620522200004253521</v>
          </cell>
          <cell r="G5622" t="str">
            <v>外国语学院</v>
          </cell>
          <cell r="H5622" t="str">
            <v>英语（专升本）</v>
          </cell>
          <cell r="I5622" t="str">
            <v>英语2008</v>
          </cell>
        </row>
        <row r="5623">
          <cell r="B5623" t="str">
            <v>202001160090</v>
          </cell>
          <cell r="C5623" t="str">
            <v>李泳琪</v>
          </cell>
          <cell r="D5623" t="str">
            <v>女</v>
          </cell>
          <cell r="E5623" t="e">
            <v>#N/A</v>
          </cell>
          <cell r="F5623" t="str">
            <v>440582200008203428</v>
          </cell>
          <cell r="G5623" t="str">
            <v>外国语学院</v>
          </cell>
          <cell r="H5623" t="str">
            <v>英语（专升本）</v>
          </cell>
          <cell r="I5623" t="str">
            <v>英语2010</v>
          </cell>
        </row>
        <row r="5624">
          <cell r="B5624" t="str">
            <v>202001160080</v>
          </cell>
          <cell r="C5624" t="str">
            <v>余禧文</v>
          </cell>
          <cell r="D5624" t="str">
            <v>男</v>
          </cell>
          <cell r="E5624" t="e">
            <v>#N/A</v>
          </cell>
          <cell r="F5624" t="str">
            <v>362233200104290013</v>
          </cell>
          <cell r="G5624" t="str">
            <v>外国语学院</v>
          </cell>
          <cell r="H5624" t="str">
            <v>英语（专升本）</v>
          </cell>
          <cell r="I5624" t="str">
            <v>英语2009</v>
          </cell>
        </row>
        <row r="5625">
          <cell r="B5625" t="str">
            <v>202001160001</v>
          </cell>
          <cell r="C5625" t="str">
            <v>沈林涛</v>
          </cell>
          <cell r="D5625" t="str">
            <v>男</v>
          </cell>
          <cell r="E5625" t="e">
            <v>#N/A</v>
          </cell>
          <cell r="F5625" t="str">
            <v>350624200010060032</v>
          </cell>
          <cell r="G5625" t="str">
            <v>外国语学院</v>
          </cell>
          <cell r="H5625" t="str">
            <v>英语（专升本）</v>
          </cell>
          <cell r="I5625" t="str">
            <v>英语2008</v>
          </cell>
        </row>
        <row r="5626">
          <cell r="B5626" t="str">
            <v>202001160265</v>
          </cell>
          <cell r="C5626" t="str">
            <v>罗琳</v>
          </cell>
          <cell r="D5626" t="str">
            <v>女</v>
          </cell>
          <cell r="E5626" t="e">
            <v>#N/A</v>
          </cell>
          <cell r="F5626" t="str">
            <v>441302200103065623</v>
          </cell>
          <cell r="G5626" t="str">
            <v>外国语学院</v>
          </cell>
          <cell r="H5626" t="str">
            <v>英语（专升本）</v>
          </cell>
          <cell r="I5626" t="str">
            <v>英语2014</v>
          </cell>
        </row>
        <row r="5627">
          <cell r="B5627" t="str">
            <v>202001160210</v>
          </cell>
          <cell r="C5627" t="str">
            <v>梁建烽</v>
          </cell>
          <cell r="D5627" t="str">
            <v>男</v>
          </cell>
          <cell r="E5627" t="e">
            <v>#N/A</v>
          </cell>
          <cell r="F5627" t="str">
            <v>441224200002056018</v>
          </cell>
          <cell r="G5627" t="str">
            <v>外国语学院</v>
          </cell>
          <cell r="H5627" t="str">
            <v>英语（专升本）</v>
          </cell>
          <cell r="I5627" t="str">
            <v>英语2013</v>
          </cell>
        </row>
        <row r="5628">
          <cell r="B5628" t="str">
            <v>202001160051</v>
          </cell>
          <cell r="C5628" t="str">
            <v>徐映彤</v>
          </cell>
          <cell r="D5628" t="str">
            <v>女</v>
          </cell>
          <cell r="E5628" t="e">
            <v>#N/A</v>
          </cell>
          <cell r="F5628" t="str">
            <v>44018220010427032X</v>
          </cell>
          <cell r="G5628" t="str">
            <v>外国语学院</v>
          </cell>
          <cell r="H5628" t="str">
            <v>英语（专升本）</v>
          </cell>
          <cell r="I5628" t="str">
            <v>英语2009</v>
          </cell>
        </row>
        <row r="5629">
          <cell r="B5629" t="str">
            <v>202001160150</v>
          </cell>
          <cell r="C5629" t="str">
            <v>胡颖诺</v>
          </cell>
          <cell r="D5629" t="str">
            <v>女</v>
          </cell>
          <cell r="E5629" t="e">
            <v>#N/A</v>
          </cell>
          <cell r="F5629" t="str">
            <v>441421200110094021</v>
          </cell>
          <cell r="G5629" t="str">
            <v>外国语学院</v>
          </cell>
          <cell r="H5629" t="str">
            <v>英语（专升本）</v>
          </cell>
          <cell r="I5629" t="str">
            <v>英语2011</v>
          </cell>
        </row>
        <row r="5630">
          <cell r="B5630" t="str">
            <v>202001160264</v>
          </cell>
          <cell r="C5630" t="str">
            <v>朱紫欣</v>
          </cell>
          <cell r="D5630" t="str">
            <v>女</v>
          </cell>
          <cell r="E5630" t="e">
            <v>#N/A</v>
          </cell>
          <cell r="F5630" t="str">
            <v>441284200009090020</v>
          </cell>
          <cell r="G5630" t="str">
            <v>外国语学院</v>
          </cell>
          <cell r="H5630" t="str">
            <v>英语（专升本）</v>
          </cell>
          <cell r="I5630" t="str">
            <v>英语2014</v>
          </cell>
        </row>
        <row r="5631">
          <cell r="B5631" t="str">
            <v>202001160252</v>
          </cell>
          <cell r="C5631" t="str">
            <v>张晓晴</v>
          </cell>
          <cell r="D5631" t="str">
            <v>女</v>
          </cell>
          <cell r="E5631" t="e">
            <v>#N/A</v>
          </cell>
          <cell r="F5631" t="str">
            <v>440181199910213627</v>
          </cell>
          <cell r="G5631" t="str">
            <v>外国语学院</v>
          </cell>
          <cell r="H5631" t="str">
            <v>英语（专升本）</v>
          </cell>
          <cell r="I5631" t="str">
            <v>英语2014</v>
          </cell>
        </row>
        <row r="5632">
          <cell r="B5632" t="str">
            <v>202001160131</v>
          </cell>
          <cell r="C5632" t="str">
            <v>何婉彤</v>
          </cell>
          <cell r="D5632" t="str">
            <v>女</v>
          </cell>
          <cell r="E5632" t="e">
            <v>#N/A</v>
          </cell>
          <cell r="F5632" t="str">
            <v>440681200010203127</v>
          </cell>
          <cell r="G5632" t="str">
            <v>外国语学院</v>
          </cell>
          <cell r="H5632" t="str">
            <v>英语（专升本）</v>
          </cell>
          <cell r="I5632" t="str">
            <v>英语2011</v>
          </cell>
        </row>
        <row r="5633">
          <cell r="B5633" t="str">
            <v>202001160226</v>
          </cell>
          <cell r="C5633" t="str">
            <v>黄梓珍</v>
          </cell>
          <cell r="D5633" t="str">
            <v>女</v>
          </cell>
          <cell r="E5633" t="e">
            <v>#N/A</v>
          </cell>
          <cell r="F5633" t="str">
            <v>440883199910302962</v>
          </cell>
          <cell r="G5633" t="str">
            <v>外国语学院</v>
          </cell>
          <cell r="H5633" t="str">
            <v>英语（专升本）</v>
          </cell>
          <cell r="I5633" t="str">
            <v>英语2013</v>
          </cell>
        </row>
        <row r="5634">
          <cell r="B5634" t="str">
            <v>202001160181</v>
          </cell>
          <cell r="C5634" t="str">
            <v>林亚静</v>
          </cell>
          <cell r="D5634" t="str">
            <v>女</v>
          </cell>
          <cell r="E5634" t="e">
            <v>#N/A</v>
          </cell>
          <cell r="F5634" t="str">
            <v>440882200009070029</v>
          </cell>
          <cell r="G5634" t="str">
            <v>外国语学院</v>
          </cell>
          <cell r="H5634" t="str">
            <v>英语（专升本）</v>
          </cell>
          <cell r="I5634" t="str">
            <v>英语2012</v>
          </cell>
        </row>
        <row r="5635">
          <cell r="B5635" t="str">
            <v>202001160144</v>
          </cell>
          <cell r="C5635" t="str">
            <v>谭汶婷</v>
          </cell>
          <cell r="D5635" t="str">
            <v>女</v>
          </cell>
          <cell r="E5635" t="e">
            <v>#N/A</v>
          </cell>
          <cell r="F5635" t="str">
            <v>440921200001021268</v>
          </cell>
          <cell r="G5635" t="str">
            <v>外国语学院</v>
          </cell>
          <cell r="H5635" t="str">
            <v>英语（专升本）</v>
          </cell>
          <cell r="I5635" t="str">
            <v>英语2011</v>
          </cell>
        </row>
        <row r="5636">
          <cell r="B5636" t="str">
            <v>202001160066</v>
          </cell>
          <cell r="C5636" t="str">
            <v>欧映彤</v>
          </cell>
          <cell r="D5636" t="str">
            <v>女</v>
          </cell>
          <cell r="E5636" t="e">
            <v>#N/A</v>
          </cell>
          <cell r="F5636" t="str">
            <v>441302200103040522</v>
          </cell>
          <cell r="G5636" t="str">
            <v>外国语学院</v>
          </cell>
          <cell r="H5636" t="str">
            <v>英语（专升本）</v>
          </cell>
          <cell r="I5636" t="str">
            <v>英语2009</v>
          </cell>
        </row>
        <row r="5637">
          <cell r="B5637" t="str">
            <v>202001160110</v>
          </cell>
          <cell r="C5637" t="str">
            <v>潘嘉雯</v>
          </cell>
          <cell r="D5637" t="str">
            <v>女</v>
          </cell>
          <cell r="E5637" t="e">
            <v>#N/A</v>
          </cell>
          <cell r="F5637" t="str">
            <v>441602200104151749</v>
          </cell>
          <cell r="G5637" t="str">
            <v>外国语学院</v>
          </cell>
          <cell r="H5637" t="str">
            <v>英语（专升本）</v>
          </cell>
          <cell r="I5637" t="str">
            <v>英语2010</v>
          </cell>
        </row>
        <row r="5638">
          <cell r="B5638" t="str">
            <v>202001160045</v>
          </cell>
          <cell r="C5638" t="str">
            <v>沈佩佩</v>
          </cell>
          <cell r="D5638" t="str">
            <v>女</v>
          </cell>
          <cell r="E5638" t="e">
            <v>#N/A</v>
          </cell>
          <cell r="F5638" t="str">
            <v>360481200108203028</v>
          </cell>
          <cell r="G5638" t="str">
            <v>外国语学院</v>
          </cell>
          <cell r="H5638" t="str">
            <v>英语（专升本）</v>
          </cell>
          <cell r="I5638" t="str">
            <v>英语2009</v>
          </cell>
        </row>
        <row r="5639">
          <cell r="B5639" t="str">
            <v>202001160194</v>
          </cell>
          <cell r="C5639" t="str">
            <v>陈彩雯</v>
          </cell>
          <cell r="D5639" t="str">
            <v>女</v>
          </cell>
          <cell r="E5639" t="e">
            <v>#N/A</v>
          </cell>
          <cell r="F5639" t="str">
            <v>445222199912132441</v>
          </cell>
          <cell r="G5639" t="str">
            <v>外国语学院</v>
          </cell>
          <cell r="H5639" t="str">
            <v>英语（专升本）</v>
          </cell>
          <cell r="I5639" t="str">
            <v>英语2012</v>
          </cell>
        </row>
        <row r="5640">
          <cell r="B5640" t="str">
            <v>202001160002</v>
          </cell>
          <cell r="C5640" t="str">
            <v>刘梓轩</v>
          </cell>
          <cell r="D5640" t="str">
            <v>男</v>
          </cell>
          <cell r="E5640" t="e">
            <v>#N/A</v>
          </cell>
          <cell r="F5640" t="str">
            <v>445302200007053319</v>
          </cell>
          <cell r="G5640" t="str">
            <v>外国语学院</v>
          </cell>
          <cell r="H5640" t="str">
            <v>英语（专升本）</v>
          </cell>
          <cell r="I5640" t="str">
            <v>英语2008</v>
          </cell>
        </row>
        <row r="5641">
          <cell r="B5641" t="str">
            <v>202001160104</v>
          </cell>
          <cell r="C5641" t="str">
            <v>戴爱琼</v>
          </cell>
          <cell r="D5641" t="str">
            <v>女</v>
          </cell>
          <cell r="E5641" t="str">
            <v>外国语学院</v>
          </cell>
          <cell r="F5641" t="str">
            <v>441427200007230628</v>
          </cell>
          <cell r="G5641" t="str">
            <v>外国语学院</v>
          </cell>
          <cell r="H5641" t="str">
            <v>英语（专升本）</v>
          </cell>
          <cell r="I5641" t="str">
            <v>英语2010</v>
          </cell>
        </row>
        <row r="5642">
          <cell r="B5642" t="str">
            <v>202001160149</v>
          </cell>
          <cell r="C5642" t="str">
            <v>黄思婷</v>
          </cell>
          <cell r="D5642" t="str">
            <v>女</v>
          </cell>
          <cell r="E5642" t="str">
            <v>外国语学院</v>
          </cell>
          <cell r="F5642" t="str">
            <v>441323200010260544</v>
          </cell>
          <cell r="G5642" t="str">
            <v>外国语学院</v>
          </cell>
          <cell r="H5642" t="str">
            <v>英语（专升本）</v>
          </cell>
          <cell r="I5642" t="str">
            <v>英语2011</v>
          </cell>
        </row>
        <row r="5643">
          <cell r="B5643" t="str">
            <v>202001160149</v>
          </cell>
          <cell r="C5643" t="str">
            <v>黄思婷</v>
          </cell>
          <cell r="D5643" t="str">
            <v>女</v>
          </cell>
          <cell r="E5643" t="str">
            <v>外国语学院</v>
          </cell>
          <cell r="F5643" t="str">
            <v>441323200010260544</v>
          </cell>
          <cell r="G5643" t="str">
            <v>外国语学院</v>
          </cell>
          <cell r="H5643" t="str">
            <v>英语（专升本）</v>
          </cell>
          <cell r="I5643" t="str">
            <v>英语2011</v>
          </cell>
        </row>
        <row r="5644">
          <cell r="B5644" t="str">
            <v>202001160029</v>
          </cell>
          <cell r="C5644" t="str">
            <v>陈逸冰</v>
          </cell>
          <cell r="D5644" t="str">
            <v>女</v>
          </cell>
          <cell r="E5644" t="e">
            <v>#N/A</v>
          </cell>
          <cell r="F5644" t="str">
            <v>445121199805032646</v>
          </cell>
          <cell r="G5644" t="str">
            <v>外国语学院</v>
          </cell>
          <cell r="H5644" t="str">
            <v>英语（专升本）</v>
          </cell>
          <cell r="I5644" t="str">
            <v>英语2008</v>
          </cell>
        </row>
        <row r="5645">
          <cell r="B5645" t="str">
            <v>202001160112</v>
          </cell>
          <cell r="C5645" t="str">
            <v>陈子莹</v>
          </cell>
          <cell r="D5645" t="str">
            <v>女</v>
          </cell>
          <cell r="E5645" t="e">
            <v>#N/A</v>
          </cell>
          <cell r="F5645" t="str">
            <v>441223200102135024</v>
          </cell>
          <cell r="G5645" t="str">
            <v>外国语学院</v>
          </cell>
          <cell r="H5645" t="str">
            <v>英语（专升本）</v>
          </cell>
          <cell r="I5645" t="str">
            <v>英语2010</v>
          </cell>
        </row>
        <row r="5646">
          <cell r="B5646" t="str">
            <v>202201010138</v>
          </cell>
          <cell r="C5646" t="str">
            <v>谭捷</v>
          </cell>
          <cell r="D5646" t="str">
            <v>女</v>
          </cell>
          <cell r="E5646" t="e">
            <v>#N/A</v>
          </cell>
          <cell r="F5646" t="str">
            <v>430124200411129160</v>
          </cell>
          <cell r="G5646" t="str">
            <v>外国语学院</v>
          </cell>
          <cell r="H5646" t="str">
            <v>英语</v>
          </cell>
          <cell r="I5646" t="str">
            <v>英语2204</v>
          </cell>
        </row>
        <row r="5647">
          <cell r="B5647" t="str">
            <v>202201010212</v>
          </cell>
          <cell r="C5647" t="str">
            <v>张易</v>
          </cell>
          <cell r="D5647" t="str">
            <v>女</v>
          </cell>
          <cell r="E5647" t="e">
            <v>#N/A</v>
          </cell>
          <cell r="F5647" t="str">
            <v>441223200404240428</v>
          </cell>
          <cell r="G5647" t="str">
            <v>外国语学院</v>
          </cell>
          <cell r="H5647" t="str">
            <v>英语</v>
          </cell>
          <cell r="I5647" t="str">
            <v>英语2206</v>
          </cell>
        </row>
        <row r="5648">
          <cell r="B5648" t="str">
            <v>202201010224</v>
          </cell>
          <cell r="C5648" t="str">
            <v>余颖然</v>
          </cell>
          <cell r="D5648" t="str">
            <v>女</v>
          </cell>
          <cell r="E5648" t="str">
            <v>外国语学院</v>
          </cell>
          <cell r="F5648" t="str">
            <v>440981200309212526</v>
          </cell>
          <cell r="G5648" t="str">
            <v>外国语学院</v>
          </cell>
          <cell r="H5648" t="str">
            <v>英语</v>
          </cell>
          <cell r="I5648" t="str">
            <v>英语2206</v>
          </cell>
        </row>
        <row r="5649">
          <cell r="B5649" t="str">
            <v>202201010063</v>
          </cell>
          <cell r="C5649" t="str">
            <v>陈婉茵</v>
          </cell>
          <cell r="D5649" t="str">
            <v>女</v>
          </cell>
          <cell r="E5649" t="e">
            <v>#N/A</v>
          </cell>
          <cell r="F5649" t="str">
            <v>440513200402142982</v>
          </cell>
          <cell r="G5649" t="str">
            <v>外国语学院</v>
          </cell>
          <cell r="H5649" t="str">
            <v>英语</v>
          </cell>
          <cell r="I5649" t="str">
            <v>英语2202</v>
          </cell>
        </row>
        <row r="5650">
          <cell r="B5650" t="str">
            <v>202201010081</v>
          </cell>
          <cell r="C5650" t="str">
            <v>林楚烨</v>
          </cell>
          <cell r="D5650" t="str">
            <v>女</v>
          </cell>
          <cell r="E5650" t="str">
            <v>外国语学院</v>
          </cell>
          <cell r="F5650" t="str">
            <v>445222200311073349</v>
          </cell>
          <cell r="G5650" t="str">
            <v>外国语学院</v>
          </cell>
          <cell r="H5650" t="str">
            <v>英语</v>
          </cell>
          <cell r="I5650" t="str">
            <v>英语2202</v>
          </cell>
        </row>
        <row r="5651">
          <cell r="B5651" t="str">
            <v>202201010093</v>
          </cell>
          <cell r="C5651" t="str">
            <v>陈秋凤</v>
          </cell>
          <cell r="D5651" t="str">
            <v>女</v>
          </cell>
          <cell r="E5651" t="e">
            <v>#N/A</v>
          </cell>
          <cell r="F5651" t="str">
            <v>440881200409072422</v>
          </cell>
          <cell r="G5651" t="str">
            <v>外国语学院</v>
          </cell>
          <cell r="H5651" t="str">
            <v>英语</v>
          </cell>
          <cell r="I5651" t="str">
            <v>英语2203</v>
          </cell>
        </row>
        <row r="5652">
          <cell r="B5652" t="str">
            <v>202209270054</v>
          </cell>
          <cell r="C5652" t="str">
            <v>邱欣宇</v>
          </cell>
          <cell r="D5652" t="str">
            <v>女</v>
          </cell>
          <cell r="E5652" t="e">
            <v>#N/A</v>
          </cell>
          <cell r="F5652" t="str">
            <v>360313200310165529</v>
          </cell>
          <cell r="G5652" t="str">
            <v>国际学院</v>
          </cell>
          <cell r="H5652" t="str">
            <v>商务英语（中英双语创新班）</v>
          </cell>
          <cell r="I5652" t="str">
            <v>商务英语（创新班）2202</v>
          </cell>
        </row>
        <row r="5653">
          <cell r="B5653" t="str">
            <v>202209270016</v>
          </cell>
          <cell r="C5653" t="str">
            <v>徐宇晴</v>
          </cell>
          <cell r="D5653" t="str">
            <v>女</v>
          </cell>
          <cell r="E5653" t="e">
            <v>#N/A</v>
          </cell>
          <cell r="F5653" t="str">
            <v>440105200309231225</v>
          </cell>
          <cell r="G5653" t="str">
            <v>国际学院</v>
          </cell>
          <cell r="H5653" t="str">
            <v>会计学（中英双语创新班）</v>
          </cell>
          <cell r="I5653" t="str">
            <v>会计学（创新班）2202</v>
          </cell>
        </row>
        <row r="5654">
          <cell r="B5654" t="str">
            <v>202209270073</v>
          </cell>
          <cell r="C5654" t="str">
            <v>陈金玲</v>
          </cell>
          <cell r="D5654" t="str">
            <v>女</v>
          </cell>
          <cell r="E5654" t="e">
            <v>#N/A</v>
          </cell>
          <cell r="F5654" t="str">
            <v>44018320041010246X</v>
          </cell>
          <cell r="G5654" t="str">
            <v>国际学院</v>
          </cell>
          <cell r="H5654" t="str">
            <v>市场营销（中英双语创新班）</v>
          </cell>
          <cell r="I5654" t="str">
            <v>市场营销（创新班）2202</v>
          </cell>
        </row>
        <row r="5655">
          <cell r="B5655" t="str">
            <v>202209270017</v>
          </cell>
          <cell r="C5655" t="str">
            <v>赵蔚琳</v>
          </cell>
          <cell r="D5655" t="str">
            <v>女</v>
          </cell>
          <cell r="E5655" t="e">
            <v>#N/A</v>
          </cell>
          <cell r="F5655" t="str">
            <v>440703200312105422</v>
          </cell>
          <cell r="G5655" t="str">
            <v>国际学院</v>
          </cell>
          <cell r="H5655" t="str">
            <v>商务英语（中英双语创新班）</v>
          </cell>
          <cell r="I5655" t="str">
            <v>商务英语（创新班）2202</v>
          </cell>
        </row>
        <row r="5656">
          <cell r="B5656" t="str">
            <v>202209270008</v>
          </cell>
          <cell r="C5656" t="str">
            <v>陈圩煜</v>
          </cell>
          <cell r="D5656" t="str">
            <v>女</v>
          </cell>
          <cell r="E5656" t="e">
            <v>#N/A</v>
          </cell>
          <cell r="F5656" t="str">
            <v>421182200411160363</v>
          </cell>
          <cell r="G5656" t="str">
            <v>国际学院</v>
          </cell>
          <cell r="H5656" t="str">
            <v>市场营销（中英双语创新班）</v>
          </cell>
          <cell r="I5656" t="str">
            <v>市场营销（创新班）2201</v>
          </cell>
        </row>
        <row r="5657">
          <cell r="B5657" t="str">
            <v>202209270025</v>
          </cell>
          <cell r="C5657" t="str">
            <v>翁华杰</v>
          </cell>
          <cell r="D5657" t="str">
            <v>男</v>
          </cell>
          <cell r="E5657" t="e">
            <v>#N/A</v>
          </cell>
          <cell r="F5657" t="str">
            <v>350304200410271531</v>
          </cell>
          <cell r="G5657" t="str">
            <v>国际学院</v>
          </cell>
          <cell r="H5657" t="str">
            <v>金融学（中英双语创新班）</v>
          </cell>
          <cell r="I5657" t="str">
            <v>金融学（创新班）2202</v>
          </cell>
        </row>
        <row r="5658">
          <cell r="B5658" t="str">
            <v>202209270066</v>
          </cell>
          <cell r="C5658" t="str">
            <v>熊彦康</v>
          </cell>
          <cell r="D5658" t="str">
            <v>男</v>
          </cell>
          <cell r="E5658" t="e">
            <v>#N/A</v>
          </cell>
          <cell r="F5658" t="str">
            <v>500106200304151616</v>
          </cell>
          <cell r="G5658" t="str">
            <v>国际学院</v>
          </cell>
          <cell r="H5658" t="str">
            <v>市场营销（中英双语创新班）</v>
          </cell>
          <cell r="I5658" t="str">
            <v>市场营销（创新班）2202</v>
          </cell>
        </row>
        <row r="5659">
          <cell r="B5659" t="str">
            <v>202209270033</v>
          </cell>
          <cell r="C5659" t="str">
            <v>吴丽娜</v>
          </cell>
          <cell r="D5659" t="str">
            <v>女</v>
          </cell>
          <cell r="E5659" t="e">
            <v>#N/A</v>
          </cell>
          <cell r="F5659" t="str">
            <v>46010520040916094X</v>
          </cell>
          <cell r="G5659" t="str">
            <v>国际学院</v>
          </cell>
          <cell r="H5659" t="str">
            <v>市场营销（中英双语创新班）</v>
          </cell>
          <cell r="I5659" t="str">
            <v>市场营销（创新班）2201</v>
          </cell>
        </row>
        <row r="5660">
          <cell r="B5660" t="str">
            <v>202209270058</v>
          </cell>
          <cell r="C5660" t="str">
            <v>王玉莹</v>
          </cell>
          <cell r="D5660" t="str">
            <v>女</v>
          </cell>
          <cell r="E5660" t="e">
            <v>#N/A</v>
          </cell>
          <cell r="F5660" t="str">
            <v>460200200309060283</v>
          </cell>
          <cell r="G5660" t="str">
            <v>国际学院</v>
          </cell>
          <cell r="H5660" t="str">
            <v>市场营销（中英双语创新班）</v>
          </cell>
          <cell r="I5660" t="str">
            <v>市场营销（创新班）2202</v>
          </cell>
        </row>
        <row r="5661">
          <cell r="B5661" t="str">
            <v>202209270020</v>
          </cell>
          <cell r="C5661" t="str">
            <v>陈立鹏</v>
          </cell>
          <cell r="D5661" t="str">
            <v>男</v>
          </cell>
          <cell r="E5661" t="e">
            <v>#N/A</v>
          </cell>
          <cell r="F5661" t="str">
            <v>460105200312120917</v>
          </cell>
          <cell r="G5661" t="str">
            <v>国际学院</v>
          </cell>
          <cell r="H5661" t="str">
            <v>市场营销（中英双语创新班）</v>
          </cell>
          <cell r="I5661" t="str">
            <v>市场营销（创新班）2201</v>
          </cell>
        </row>
        <row r="5662">
          <cell r="B5662" t="str">
            <v>202209270039</v>
          </cell>
          <cell r="C5662" t="str">
            <v>孟俊含</v>
          </cell>
          <cell r="D5662" t="str">
            <v>女</v>
          </cell>
          <cell r="E5662" t="e">
            <v>#N/A</v>
          </cell>
          <cell r="F5662" t="str">
            <v>130181200501124829</v>
          </cell>
          <cell r="G5662" t="str">
            <v>国际学院</v>
          </cell>
          <cell r="H5662" t="str">
            <v>市场营销（中英双语创新班）</v>
          </cell>
          <cell r="I5662" t="str">
            <v>市场营销（创新班）2202</v>
          </cell>
        </row>
        <row r="5663">
          <cell r="B5663" t="str">
            <v>202209270001</v>
          </cell>
          <cell r="C5663" t="str">
            <v>高文静</v>
          </cell>
          <cell r="D5663" t="str">
            <v>女</v>
          </cell>
          <cell r="E5663" t="e">
            <v>#N/A</v>
          </cell>
          <cell r="F5663" t="str">
            <v>13048120020214288X</v>
          </cell>
          <cell r="G5663" t="str">
            <v>国际学院</v>
          </cell>
          <cell r="H5663" t="str">
            <v>市场营销（中英双语创新班）</v>
          </cell>
          <cell r="I5663" t="str">
            <v>市场营销（创新班）2201</v>
          </cell>
        </row>
        <row r="5664">
          <cell r="B5664" t="str">
            <v>202209270059</v>
          </cell>
          <cell r="C5664" t="str">
            <v>邵思豫</v>
          </cell>
          <cell r="D5664" t="str">
            <v>男</v>
          </cell>
          <cell r="E5664" t="e">
            <v>#N/A</v>
          </cell>
          <cell r="F5664" t="str">
            <v>130403200403242714</v>
          </cell>
          <cell r="G5664" t="str">
            <v>国际学院</v>
          </cell>
          <cell r="H5664" t="str">
            <v>金融学（中英双语创新班）</v>
          </cell>
          <cell r="I5664" t="str">
            <v>金融学（创新班）2203</v>
          </cell>
        </row>
        <row r="5665">
          <cell r="B5665" t="str">
            <v>202209270013</v>
          </cell>
          <cell r="C5665" t="str">
            <v>朱思宇</v>
          </cell>
          <cell r="D5665" t="str">
            <v>女</v>
          </cell>
          <cell r="E5665" t="e">
            <v>#N/A</v>
          </cell>
          <cell r="F5665" t="str">
            <v>130822200409186224</v>
          </cell>
          <cell r="G5665" t="str">
            <v>国际学院</v>
          </cell>
          <cell r="H5665" t="str">
            <v>会计学（中英双语创新班）</v>
          </cell>
          <cell r="I5665" t="str">
            <v>会计学（创新班）2201</v>
          </cell>
        </row>
        <row r="5666">
          <cell r="B5666" t="str">
            <v>202209270069</v>
          </cell>
          <cell r="C5666" t="str">
            <v>王铭达</v>
          </cell>
          <cell r="D5666" t="str">
            <v>男</v>
          </cell>
          <cell r="E5666" t="e">
            <v>#N/A</v>
          </cell>
          <cell r="F5666" t="str">
            <v>350582200408169319</v>
          </cell>
          <cell r="G5666" t="str">
            <v>国际学院</v>
          </cell>
          <cell r="H5666" t="str">
            <v>市场营销（中英双语创新班）</v>
          </cell>
          <cell r="I5666" t="str">
            <v>市场营销（创新班）2202</v>
          </cell>
        </row>
        <row r="5667">
          <cell r="B5667" t="str">
            <v>202209270014</v>
          </cell>
          <cell r="C5667" t="str">
            <v>蔡佳君</v>
          </cell>
          <cell r="D5667" t="str">
            <v>女</v>
          </cell>
          <cell r="E5667" t="e">
            <v>#N/A</v>
          </cell>
          <cell r="F5667" t="str">
            <v>350628200311200065</v>
          </cell>
          <cell r="G5667" t="str">
            <v>国际学院</v>
          </cell>
          <cell r="H5667" t="str">
            <v>金融学（中英双语创新班）</v>
          </cell>
          <cell r="I5667" t="str">
            <v>金融学（创新班）2202</v>
          </cell>
        </row>
        <row r="5668">
          <cell r="B5668" t="str">
            <v>202209270029</v>
          </cell>
          <cell r="C5668" t="str">
            <v>张宝乐</v>
          </cell>
          <cell r="D5668" t="str">
            <v>男</v>
          </cell>
          <cell r="E5668" t="e">
            <v>#N/A</v>
          </cell>
          <cell r="F5668" t="str">
            <v>370402200406291114</v>
          </cell>
          <cell r="G5668" t="str">
            <v>国际学院</v>
          </cell>
          <cell r="H5668" t="str">
            <v>市场营销（中英双语创新班）</v>
          </cell>
          <cell r="I5668" t="str">
            <v>市场营销（创新班）2201</v>
          </cell>
        </row>
        <row r="5669">
          <cell r="B5669" t="str">
            <v>202209270067</v>
          </cell>
          <cell r="C5669" t="str">
            <v>王溧沿</v>
          </cell>
          <cell r="D5669" t="str">
            <v>男</v>
          </cell>
          <cell r="E5669" t="e">
            <v>#N/A</v>
          </cell>
          <cell r="F5669" t="str">
            <v>230105200406112915</v>
          </cell>
          <cell r="G5669" t="str">
            <v>国际学院</v>
          </cell>
          <cell r="H5669" t="str">
            <v>市场营销（中英双语创新班）</v>
          </cell>
          <cell r="I5669" t="str">
            <v>市场营销（创新班）2202</v>
          </cell>
        </row>
        <row r="5670">
          <cell r="B5670" t="str">
            <v>202209270051</v>
          </cell>
          <cell r="C5670" t="str">
            <v>何晓涵</v>
          </cell>
          <cell r="D5670" t="str">
            <v>女</v>
          </cell>
          <cell r="E5670" t="e">
            <v>#N/A</v>
          </cell>
          <cell r="F5670" t="str">
            <v>230881200403010029</v>
          </cell>
          <cell r="G5670" t="str">
            <v>国际学院</v>
          </cell>
          <cell r="H5670" t="str">
            <v>会计学（中英双语创新班）</v>
          </cell>
          <cell r="I5670" t="str">
            <v>会计学（创新班）2202</v>
          </cell>
        </row>
        <row r="5671">
          <cell r="B5671" t="str">
            <v>202205060142</v>
          </cell>
          <cell r="C5671" t="str">
            <v>陈靓靓</v>
          </cell>
          <cell r="D5671" t="str">
            <v>女</v>
          </cell>
          <cell r="E5671" t="e">
            <v>#N/A</v>
          </cell>
          <cell r="F5671" t="str">
            <v>441224200209220823</v>
          </cell>
          <cell r="G5671" t="str">
            <v>法学院</v>
          </cell>
          <cell r="H5671" t="str">
            <v>法学</v>
          </cell>
          <cell r="I5671" t="str">
            <v>法学2203</v>
          </cell>
        </row>
        <row r="5672">
          <cell r="B5672" t="str">
            <v>202205060243</v>
          </cell>
          <cell r="C5672" t="str">
            <v>吴桐</v>
          </cell>
          <cell r="D5672" t="str">
            <v>女</v>
          </cell>
          <cell r="E5672" t="e">
            <v>#N/A</v>
          </cell>
          <cell r="F5672" t="str">
            <v>441623200305280346</v>
          </cell>
          <cell r="G5672" t="str">
            <v>法学院</v>
          </cell>
          <cell r="H5672" t="str">
            <v>法学</v>
          </cell>
          <cell r="I5672" t="str">
            <v>法学2205</v>
          </cell>
        </row>
        <row r="5673">
          <cell r="B5673" t="str">
            <v>202205060164</v>
          </cell>
          <cell r="C5673" t="str">
            <v>黄云浮</v>
          </cell>
          <cell r="D5673" t="str">
            <v>男</v>
          </cell>
          <cell r="E5673" t="e">
            <v>#N/A</v>
          </cell>
          <cell r="F5673" t="str">
            <v>445222200202070819</v>
          </cell>
          <cell r="G5673" t="str">
            <v>法学院</v>
          </cell>
          <cell r="H5673" t="str">
            <v>法学</v>
          </cell>
          <cell r="I5673" t="str">
            <v>法学2204</v>
          </cell>
        </row>
        <row r="5674">
          <cell r="B5674" t="str">
            <v>202205060245</v>
          </cell>
          <cell r="C5674" t="str">
            <v>许晴</v>
          </cell>
          <cell r="D5674" t="str">
            <v>女</v>
          </cell>
          <cell r="E5674" t="e">
            <v>#N/A</v>
          </cell>
          <cell r="F5674" t="str">
            <v>445281200402133327</v>
          </cell>
          <cell r="G5674" t="str">
            <v>法学院</v>
          </cell>
          <cell r="H5674" t="str">
            <v>法学</v>
          </cell>
          <cell r="I5674" t="str">
            <v>法学2205</v>
          </cell>
        </row>
        <row r="5675">
          <cell r="B5675" t="str">
            <v>202205060400</v>
          </cell>
          <cell r="C5675" t="str">
            <v>黄芷君</v>
          </cell>
          <cell r="D5675" t="str">
            <v>女</v>
          </cell>
          <cell r="E5675" t="e">
            <v>#N/A</v>
          </cell>
          <cell r="F5675" t="str">
            <v>440106200311231829</v>
          </cell>
          <cell r="G5675" t="str">
            <v>法学院</v>
          </cell>
          <cell r="H5675" t="str">
            <v>法学</v>
          </cell>
          <cell r="I5675" t="str">
            <v>法学2208</v>
          </cell>
        </row>
        <row r="5676">
          <cell r="B5676" t="str">
            <v>202205060453</v>
          </cell>
          <cell r="C5676" t="str">
            <v>潘迎松</v>
          </cell>
          <cell r="D5676" t="str">
            <v>男</v>
          </cell>
          <cell r="E5676" t="e">
            <v>#N/A</v>
          </cell>
          <cell r="F5676" t="str">
            <v>440883200302105012</v>
          </cell>
          <cell r="G5676" t="str">
            <v>法学院</v>
          </cell>
          <cell r="H5676" t="str">
            <v>法学</v>
          </cell>
          <cell r="I5676" t="str">
            <v>法学2209</v>
          </cell>
        </row>
        <row r="5677">
          <cell r="B5677" t="str">
            <v>202205060112</v>
          </cell>
          <cell r="C5677" t="str">
            <v>林亮</v>
          </cell>
          <cell r="D5677" t="str">
            <v>男</v>
          </cell>
          <cell r="E5677" t="e">
            <v>#N/A</v>
          </cell>
          <cell r="F5677" t="str">
            <v>440902200408260034</v>
          </cell>
          <cell r="G5677" t="str">
            <v>法学院</v>
          </cell>
          <cell r="H5677" t="str">
            <v>法学</v>
          </cell>
          <cell r="I5677" t="str">
            <v>法学2203</v>
          </cell>
        </row>
        <row r="5678">
          <cell r="B5678" t="str">
            <v>202205060145</v>
          </cell>
          <cell r="C5678" t="str">
            <v>霍芷颖</v>
          </cell>
          <cell r="D5678" t="str">
            <v>女</v>
          </cell>
          <cell r="E5678" t="e">
            <v>#N/A</v>
          </cell>
          <cell r="F5678" t="str">
            <v>44098320030917004X</v>
          </cell>
          <cell r="G5678" t="str">
            <v>法学院</v>
          </cell>
          <cell r="H5678" t="str">
            <v>法学</v>
          </cell>
          <cell r="I5678" t="str">
            <v>法学2203</v>
          </cell>
        </row>
        <row r="5679">
          <cell r="B5679" t="str">
            <v>202205060264</v>
          </cell>
          <cell r="C5679" t="str">
            <v>肖佳颖</v>
          </cell>
          <cell r="D5679" t="str">
            <v>女</v>
          </cell>
          <cell r="E5679" t="e">
            <v>#N/A</v>
          </cell>
          <cell r="F5679" t="str">
            <v>441422200406015341</v>
          </cell>
          <cell r="G5679" t="str">
            <v>法学院</v>
          </cell>
          <cell r="H5679" t="str">
            <v>法学</v>
          </cell>
          <cell r="I5679" t="str">
            <v>法学2205</v>
          </cell>
        </row>
        <row r="5680">
          <cell r="B5680" t="str">
            <v>202205060305</v>
          </cell>
          <cell r="C5680" t="str">
            <v>陈晓君</v>
          </cell>
          <cell r="D5680" t="str">
            <v>女</v>
          </cell>
          <cell r="E5680" t="e">
            <v>#N/A</v>
          </cell>
          <cell r="F5680" t="str">
            <v>44180220030827002X</v>
          </cell>
          <cell r="G5680" t="str">
            <v>法学院</v>
          </cell>
          <cell r="H5680" t="str">
            <v>法学</v>
          </cell>
          <cell r="I5680" t="str">
            <v>法学2206</v>
          </cell>
        </row>
        <row r="5681">
          <cell r="B5681" t="str">
            <v>202205060397</v>
          </cell>
          <cell r="C5681" t="str">
            <v>唐芷晴</v>
          </cell>
          <cell r="D5681" t="str">
            <v>女</v>
          </cell>
          <cell r="E5681" t="e">
            <v>#N/A</v>
          </cell>
          <cell r="F5681" t="str">
            <v>441825200303270025</v>
          </cell>
          <cell r="G5681" t="str">
            <v>法学院</v>
          </cell>
          <cell r="H5681" t="str">
            <v>法学</v>
          </cell>
          <cell r="I5681" t="str">
            <v>法学2208</v>
          </cell>
        </row>
        <row r="5682">
          <cell r="B5682" t="str">
            <v>202205060234</v>
          </cell>
          <cell r="C5682" t="str">
            <v>叶兆东</v>
          </cell>
          <cell r="D5682" t="str">
            <v>男</v>
          </cell>
          <cell r="E5682" t="e">
            <v>#N/A</v>
          </cell>
          <cell r="F5682" t="str">
            <v>441900200304036757</v>
          </cell>
          <cell r="G5682" t="str">
            <v>法学院</v>
          </cell>
          <cell r="H5682" t="str">
            <v>法学</v>
          </cell>
          <cell r="I5682" t="str">
            <v>法学2205</v>
          </cell>
        </row>
        <row r="5683">
          <cell r="B5683" t="str">
            <v>202205060352</v>
          </cell>
          <cell r="C5683" t="str">
            <v>高菀</v>
          </cell>
          <cell r="D5683" t="str">
            <v>女</v>
          </cell>
          <cell r="E5683" t="e">
            <v>#N/A</v>
          </cell>
          <cell r="F5683" t="str">
            <v>445202200411177721</v>
          </cell>
          <cell r="G5683" t="str">
            <v>法学院</v>
          </cell>
          <cell r="H5683" t="str">
            <v>法学</v>
          </cell>
          <cell r="I5683" t="str">
            <v>法学2207</v>
          </cell>
        </row>
        <row r="5684">
          <cell r="B5684" t="str">
            <v>202205060317</v>
          </cell>
          <cell r="C5684" t="str">
            <v>杨玉琪</v>
          </cell>
          <cell r="D5684" t="str">
            <v>女</v>
          </cell>
          <cell r="E5684" t="e">
            <v>#N/A</v>
          </cell>
          <cell r="F5684" t="str">
            <v>445224200205141224</v>
          </cell>
          <cell r="G5684" t="str">
            <v>法学院</v>
          </cell>
          <cell r="H5684" t="str">
            <v>法学</v>
          </cell>
          <cell r="I5684" t="str">
            <v>法学2206</v>
          </cell>
        </row>
        <row r="5685">
          <cell r="B5685" t="str">
            <v>202205060404</v>
          </cell>
          <cell r="C5685" t="str">
            <v>杨子程</v>
          </cell>
          <cell r="D5685" t="str">
            <v>女</v>
          </cell>
          <cell r="E5685" t="e">
            <v>#N/A</v>
          </cell>
          <cell r="F5685" t="str">
            <v>440106200402091825</v>
          </cell>
          <cell r="G5685" t="str">
            <v>法学院</v>
          </cell>
          <cell r="H5685" t="str">
            <v>法学</v>
          </cell>
          <cell r="I5685" t="str">
            <v>法学2208</v>
          </cell>
        </row>
        <row r="5686">
          <cell r="B5686" t="str">
            <v>202205060392</v>
          </cell>
          <cell r="C5686" t="str">
            <v>朱立妍</v>
          </cell>
          <cell r="D5686" t="str">
            <v>女</v>
          </cell>
          <cell r="E5686" t="e">
            <v>#N/A</v>
          </cell>
          <cell r="F5686" t="str">
            <v>440106200408200922</v>
          </cell>
          <cell r="G5686" t="str">
            <v>法学院</v>
          </cell>
          <cell r="H5686" t="str">
            <v>法学</v>
          </cell>
          <cell r="I5686" t="str">
            <v>法学2208</v>
          </cell>
        </row>
        <row r="5687">
          <cell r="B5687" t="str">
            <v>202205060469</v>
          </cell>
          <cell r="C5687" t="str">
            <v>林舒怡</v>
          </cell>
          <cell r="D5687" t="str">
            <v>女</v>
          </cell>
          <cell r="E5687" t="e">
            <v>#N/A</v>
          </cell>
          <cell r="F5687" t="str">
            <v>440513200211263562</v>
          </cell>
          <cell r="G5687" t="str">
            <v>法学院</v>
          </cell>
          <cell r="H5687" t="str">
            <v>法学</v>
          </cell>
          <cell r="I5687" t="str">
            <v>法学2209</v>
          </cell>
        </row>
        <row r="5688">
          <cell r="B5688" t="str">
            <v>202205060159</v>
          </cell>
          <cell r="C5688" t="str">
            <v>朱翠芬</v>
          </cell>
          <cell r="D5688" t="str">
            <v>女</v>
          </cell>
          <cell r="E5688" t="str">
            <v>法学院</v>
          </cell>
          <cell r="F5688" t="str">
            <v>440203200310206724</v>
          </cell>
          <cell r="G5688" t="str">
            <v>法学院</v>
          </cell>
          <cell r="H5688" t="str">
            <v>法学</v>
          </cell>
          <cell r="I5688" t="str">
            <v>法学2203</v>
          </cell>
        </row>
        <row r="5689">
          <cell r="B5689" t="str">
            <v>202205060304</v>
          </cell>
          <cell r="C5689" t="str">
            <v>蔡静雯</v>
          </cell>
          <cell r="D5689" t="str">
            <v>女</v>
          </cell>
          <cell r="E5689" t="e">
            <v>#N/A</v>
          </cell>
          <cell r="F5689" t="str">
            <v>440514200309101381</v>
          </cell>
          <cell r="G5689" t="str">
            <v>法学院</v>
          </cell>
          <cell r="H5689" t="str">
            <v>法学</v>
          </cell>
          <cell r="I5689" t="str">
            <v>法学2206</v>
          </cell>
        </row>
        <row r="5690">
          <cell r="B5690" t="str">
            <v>202205060371</v>
          </cell>
          <cell r="C5690" t="str">
            <v>赵文乐</v>
          </cell>
          <cell r="D5690" t="str">
            <v>男</v>
          </cell>
          <cell r="E5690" t="e">
            <v>#N/A</v>
          </cell>
          <cell r="F5690" t="str">
            <v>440804200312141310</v>
          </cell>
          <cell r="G5690" t="str">
            <v>法学院</v>
          </cell>
          <cell r="H5690" t="str">
            <v>法学</v>
          </cell>
          <cell r="I5690" t="str">
            <v>法学2208</v>
          </cell>
        </row>
        <row r="5691">
          <cell r="B5691" t="str">
            <v>202006180052</v>
          </cell>
          <cell r="C5691" t="str">
            <v>张圣康</v>
          </cell>
          <cell r="D5691" t="str">
            <v>男</v>
          </cell>
          <cell r="E5691" t="e">
            <v>#N/A</v>
          </cell>
          <cell r="F5691" t="str">
            <v>44098120010406323X</v>
          </cell>
          <cell r="G5691" t="str">
            <v>信息技术与工程学院</v>
          </cell>
          <cell r="H5691" t="str">
            <v>数据科学与大数据技术（专升本）</v>
          </cell>
          <cell r="I5691" t="str">
            <v>大数据2005</v>
          </cell>
        </row>
        <row r="5692">
          <cell r="B5692" t="str">
            <v>202006180053</v>
          </cell>
          <cell r="C5692" t="str">
            <v>赖蓓莹</v>
          </cell>
          <cell r="D5692" t="str">
            <v>女</v>
          </cell>
          <cell r="E5692" t="e">
            <v>#N/A</v>
          </cell>
          <cell r="F5692" t="str">
            <v>440506200102171729</v>
          </cell>
          <cell r="G5692" t="str">
            <v>信息技术与工程学院</v>
          </cell>
          <cell r="H5692" t="str">
            <v>数据科学与大数据技术（专升本）</v>
          </cell>
          <cell r="I5692" t="str">
            <v>大数据2005</v>
          </cell>
        </row>
        <row r="5693">
          <cell r="B5693" t="str">
            <v>202006180054</v>
          </cell>
          <cell r="C5693" t="str">
            <v>欧李诗</v>
          </cell>
          <cell r="D5693" t="str">
            <v>女</v>
          </cell>
          <cell r="E5693" t="e">
            <v>#N/A</v>
          </cell>
          <cell r="F5693" t="str">
            <v>441422200011090988</v>
          </cell>
          <cell r="G5693" t="str">
            <v>信息技术与工程学院</v>
          </cell>
          <cell r="H5693" t="str">
            <v>数据科学与大数据技术（专升本）</v>
          </cell>
          <cell r="I5693" t="str">
            <v>大数据2005</v>
          </cell>
        </row>
        <row r="5694">
          <cell r="B5694" t="str">
            <v>202006180055</v>
          </cell>
          <cell r="C5694" t="str">
            <v>翁启雄</v>
          </cell>
          <cell r="D5694" t="str">
            <v>男</v>
          </cell>
          <cell r="E5694" t="e">
            <v>#N/A</v>
          </cell>
          <cell r="F5694" t="str">
            <v>441521199803242314</v>
          </cell>
          <cell r="G5694" t="str">
            <v>信息技术与工程学院</v>
          </cell>
          <cell r="H5694" t="str">
            <v>数据科学与大数据技术（专升本）</v>
          </cell>
          <cell r="I5694" t="str">
            <v>大数据2005</v>
          </cell>
        </row>
        <row r="5695">
          <cell r="B5695" t="str">
            <v>202006180057</v>
          </cell>
          <cell r="C5695" t="str">
            <v>陈钰萤</v>
          </cell>
          <cell r="D5695" t="str">
            <v>女</v>
          </cell>
          <cell r="E5695" t="e">
            <v>#N/A</v>
          </cell>
          <cell r="F5695" t="str">
            <v>44142420010731482X</v>
          </cell>
          <cell r="G5695" t="str">
            <v>信息技术与工程学院</v>
          </cell>
          <cell r="H5695" t="str">
            <v>数据科学与大数据技术（专升本）</v>
          </cell>
          <cell r="I5695" t="str">
            <v>大数据2005</v>
          </cell>
        </row>
        <row r="5696">
          <cell r="B5696" t="str">
            <v>202006180058</v>
          </cell>
          <cell r="C5696" t="str">
            <v>吴硕秋</v>
          </cell>
          <cell r="D5696" t="str">
            <v>男</v>
          </cell>
          <cell r="E5696" t="e">
            <v>#N/A</v>
          </cell>
          <cell r="F5696" t="str">
            <v>360402199810190019</v>
          </cell>
          <cell r="G5696" t="str">
            <v>信息技术与工程学院</v>
          </cell>
          <cell r="H5696" t="str">
            <v>数据科学与大数据技术（专升本）</v>
          </cell>
          <cell r="I5696" t="str">
            <v>大数据2005</v>
          </cell>
        </row>
        <row r="5697">
          <cell r="B5697" t="str">
            <v>202006180059</v>
          </cell>
          <cell r="C5697" t="str">
            <v>曾靖雯</v>
          </cell>
          <cell r="D5697" t="str">
            <v>女</v>
          </cell>
          <cell r="E5697" t="str">
            <v>信息技术与工程学院</v>
          </cell>
          <cell r="F5697" t="str">
            <v>441821200008290220</v>
          </cell>
          <cell r="G5697" t="str">
            <v>信息技术与工程学院</v>
          </cell>
          <cell r="H5697" t="str">
            <v>数据科学与大数据技术（专升本）</v>
          </cell>
          <cell r="I5697" t="str">
            <v>大数据2005</v>
          </cell>
        </row>
        <row r="5698">
          <cell r="B5698" t="str">
            <v>202004190022</v>
          </cell>
          <cell r="C5698" t="str">
            <v>杨欣婷</v>
          </cell>
          <cell r="D5698" t="str">
            <v>女</v>
          </cell>
          <cell r="E5698" t="e">
            <v>#N/A</v>
          </cell>
          <cell r="F5698" t="str">
            <v>440106200210020328</v>
          </cell>
          <cell r="G5698" t="str">
            <v>数字经济产业学院</v>
          </cell>
          <cell r="H5698" t="str">
            <v>电子商务（专升本）</v>
          </cell>
          <cell r="I5698" t="str">
            <v>电子商务2005</v>
          </cell>
        </row>
        <row r="5699">
          <cell r="B5699" t="str">
            <v>202004190079</v>
          </cell>
          <cell r="C5699" t="str">
            <v>叶智健</v>
          </cell>
          <cell r="D5699" t="str">
            <v>男</v>
          </cell>
          <cell r="E5699" t="e">
            <v>#N/A</v>
          </cell>
          <cell r="F5699" t="str">
            <v>440981199912318119</v>
          </cell>
          <cell r="G5699" t="str">
            <v>数字经济产业学院</v>
          </cell>
          <cell r="H5699" t="str">
            <v>电子商务（专升本）</v>
          </cell>
          <cell r="I5699" t="str">
            <v>电子商务2006</v>
          </cell>
        </row>
        <row r="5700">
          <cell r="B5700" t="str">
            <v>202004190158</v>
          </cell>
          <cell r="C5700" t="str">
            <v>林思钿</v>
          </cell>
          <cell r="D5700" t="str">
            <v>女</v>
          </cell>
          <cell r="E5700" t="e">
            <v>#N/A</v>
          </cell>
          <cell r="F5700" t="str">
            <v>445122200002035642</v>
          </cell>
          <cell r="G5700" t="str">
            <v>数字经济产业学院</v>
          </cell>
          <cell r="H5700" t="str">
            <v>电子商务（专升本）</v>
          </cell>
          <cell r="I5700" t="str">
            <v>电子商务2007</v>
          </cell>
        </row>
        <row r="5701">
          <cell r="B5701" t="str">
            <v>202004190023</v>
          </cell>
          <cell r="C5701" t="str">
            <v>潘柔沄</v>
          </cell>
          <cell r="D5701" t="str">
            <v>女</v>
          </cell>
          <cell r="E5701" t="e">
            <v>#N/A</v>
          </cell>
          <cell r="F5701" t="str">
            <v>440233200010070069</v>
          </cell>
          <cell r="G5701" t="str">
            <v>数字经济产业学院</v>
          </cell>
          <cell r="H5701" t="str">
            <v>电子商务（专升本）</v>
          </cell>
          <cell r="I5701" t="str">
            <v>电子商务2005</v>
          </cell>
        </row>
        <row r="5702">
          <cell r="B5702" t="str">
            <v>202004190080</v>
          </cell>
          <cell r="C5702" t="str">
            <v>罗琳</v>
          </cell>
          <cell r="D5702" t="str">
            <v>女</v>
          </cell>
          <cell r="E5702" t="e">
            <v>#N/A</v>
          </cell>
          <cell r="F5702" t="str">
            <v>440183200211154048</v>
          </cell>
          <cell r="G5702" t="str">
            <v>数字经济产业学院</v>
          </cell>
          <cell r="H5702" t="str">
            <v>电子商务（专升本）</v>
          </cell>
          <cell r="I5702" t="str">
            <v>电子商务2006</v>
          </cell>
        </row>
        <row r="5703">
          <cell r="B5703" t="str">
            <v>202004190081</v>
          </cell>
          <cell r="C5703" t="str">
            <v>梅菁桦</v>
          </cell>
          <cell r="D5703" t="str">
            <v>女</v>
          </cell>
          <cell r="E5703" t="e">
            <v>#N/A</v>
          </cell>
          <cell r="F5703" t="str">
            <v>440506200005240024</v>
          </cell>
          <cell r="G5703" t="str">
            <v>数字经济产业学院</v>
          </cell>
          <cell r="H5703" t="str">
            <v>电子商务（专升本）</v>
          </cell>
          <cell r="I5703" t="str">
            <v>电子商务2006</v>
          </cell>
        </row>
        <row r="5704">
          <cell r="B5704" t="str">
            <v>202004190083</v>
          </cell>
          <cell r="C5704" t="str">
            <v>涂慧琳</v>
          </cell>
          <cell r="D5704" t="str">
            <v>女</v>
          </cell>
          <cell r="E5704" t="e">
            <v>#N/A</v>
          </cell>
          <cell r="F5704" t="str">
            <v>360121200002080565</v>
          </cell>
          <cell r="G5704" t="str">
            <v>数字经济产业学院</v>
          </cell>
          <cell r="H5704" t="str">
            <v>电子商务（专升本）</v>
          </cell>
          <cell r="I5704" t="str">
            <v>电子商务2006</v>
          </cell>
        </row>
        <row r="5705">
          <cell r="B5705" t="str">
            <v>202004190160</v>
          </cell>
          <cell r="C5705" t="str">
            <v>丁锨欣</v>
          </cell>
          <cell r="D5705" t="str">
            <v>女</v>
          </cell>
          <cell r="E5705" t="e">
            <v>#N/A</v>
          </cell>
          <cell r="F5705" t="str">
            <v>445102200101311926</v>
          </cell>
          <cell r="G5705" t="str">
            <v>数字经济产业学院</v>
          </cell>
          <cell r="H5705" t="str">
            <v>电子商务（专升本）</v>
          </cell>
          <cell r="I5705" t="str">
            <v>电子商务2007</v>
          </cell>
        </row>
        <row r="5706">
          <cell r="B5706" t="str">
            <v>202004190084</v>
          </cell>
          <cell r="C5706" t="str">
            <v>蔡凯悦</v>
          </cell>
          <cell r="D5706" t="str">
            <v>男</v>
          </cell>
          <cell r="E5706" t="e">
            <v>#N/A</v>
          </cell>
          <cell r="F5706" t="str">
            <v>441323200110300013</v>
          </cell>
          <cell r="G5706" t="str">
            <v>数字经济产业学院</v>
          </cell>
          <cell r="H5706" t="str">
            <v>电子商务（专升本）</v>
          </cell>
          <cell r="I5706" t="str">
            <v>电子商务2006</v>
          </cell>
        </row>
        <row r="5707">
          <cell r="B5707" t="str">
            <v>202004190123</v>
          </cell>
          <cell r="C5707" t="str">
            <v>邓上信</v>
          </cell>
          <cell r="D5707" t="str">
            <v>男</v>
          </cell>
          <cell r="E5707" t="e">
            <v>#N/A</v>
          </cell>
          <cell r="F5707" t="str">
            <v>440883199912225032</v>
          </cell>
          <cell r="G5707" t="str">
            <v>数字经济产业学院</v>
          </cell>
          <cell r="H5707" t="str">
            <v>电子商务（专升本）</v>
          </cell>
          <cell r="I5707" t="str">
            <v>电子商务2006</v>
          </cell>
        </row>
        <row r="5708">
          <cell r="B5708" t="str">
            <v>202004190024</v>
          </cell>
          <cell r="C5708" t="str">
            <v>冼铭浩</v>
          </cell>
          <cell r="D5708" t="str">
            <v>男</v>
          </cell>
          <cell r="E5708" t="e">
            <v>#N/A</v>
          </cell>
          <cell r="F5708" t="str">
            <v>440402200108149118</v>
          </cell>
          <cell r="G5708" t="str">
            <v>数字经济产业学院</v>
          </cell>
          <cell r="H5708" t="str">
            <v>电子商务（专升本）</v>
          </cell>
          <cell r="I5708" t="str">
            <v>电子商务2005</v>
          </cell>
        </row>
        <row r="5709">
          <cell r="B5709" t="str">
            <v>202004190161</v>
          </cell>
          <cell r="C5709" t="str">
            <v>郑悦</v>
          </cell>
          <cell r="D5709" t="str">
            <v>女</v>
          </cell>
          <cell r="E5709" t="e">
            <v>#N/A</v>
          </cell>
          <cell r="F5709" t="str">
            <v>44058220000404612X</v>
          </cell>
          <cell r="G5709" t="str">
            <v>数字经济产业学院</v>
          </cell>
          <cell r="H5709" t="str">
            <v>电子商务（专升本）</v>
          </cell>
          <cell r="I5709" t="str">
            <v>电子商务2007</v>
          </cell>
        </row>
        <row r="5710">
          <cell r="B5710" t="str">
            <v>202004190162</v>
          </cell>
          <cell r="C5710" t="str">
            <v>林伟城</v>
          </cell>
          <cell r="D5710" t="str">
            <v>男</v>
          </cell>
          <cell r="E5710" t="e">
            <v>#N/A</v>
          </cell>
          <cell r="F5710" t="str">
            <v>441581200008043019</v>
          </cell>
          <cell r="G5710" t="str">
            <v>数字经济产业学院</v>
          </cell>
          <cell r="H5710" t="str">
            <v>电子商务（专升本）</v>
          </cell>
          <cell r="I5710" t="str">
            <v>电子商务2007</v>
          </cell>
        </row>
        <row r="5711">
          <cell r="B5711" t="str">
            <v>202004190164</v>
          </cell>
          <cell r="C5711" t="str">
            <v>杨泽鑫</v>
          </cell>
          <cell r="D5711" t="str">
            <v>男</v>
          </cell>
          <cell r="E5711" t="e">
            <v>#N/A</v>
          </cell>
          <cell r="F5711" t="str">
            <v>445122199903175030</v>
          </cell>
          <cell r="G5711" t="str">
            <v>数字经济产业学院</v>
          </cell>
          <cell r="H5711" t="str">
            <v>电子商务（专升本）</v>
          </cell>
          <cell r="I5711" t="str">
            <v>电子商务2007</v>
          </cell>
        </row>
        <row r="5712">
          <cell r="B5712" t="str">
            <v>202004190025</v>
          </cell>
          <cell r="C5712" t="str">
            <v>黄靖淇</v>
          </cell>
          <cell r="D5712" t="str">
            <v>女</v>
          </cell>
          <cell r="E5712" t="e">
            <v>#N/A</v>
          </cell>
          <cell r="F5712" t="str">
            <v>440785200007246346</v>
          </cell>
          <cell r="G5712" t="str">
            <v>数字经济产业学院</v>
          </cell>
          <cell r="H5712" t="str">
            <v>电子商务（专升本）</v>
          </cell>
          <cell r="I5712" t="str">
            <v>电子商务2005</v>
          </cell>
        </row>
        <row r="5713">
          <cell r="B5713" t="str">
            <v>202004190165</v>
          </cell>
          <cell r="C5713" t="str">
            <v>林景骏</v>
          </cell>
          <cell r="D5713" t="str">
            <v>男</v>
          </cell>
          <cell r="E5713" t="e">
            <v>#N/A</v>
          </cell>
          <cell r="F5713" t="str">
            <v>440681200106070613</v>
          </cell>
          <cell r="G5713" t="str">
            <v>数字经济产业学院</v>
          </cell>
          <cell r="H5713" t="str">
            <v>电子商务（专升本）</v>
          </cell>
          <cell r="I5713" t="str">
            <v>电子商务2007</v>
          </cell>
        </row>
        <row r="5714">
          <cell r="B5714" t="str">
            <v>202004190026</v>
          </cell>
          <cell r="C5714" t="str">
            <v>李可欣</v>
          </cell>
          <cell r="D5714" t="str">
            <v>女</v>
          </cell>
          <cell r="E5714" t="e">
            <v>#N/A</v>
          </cell>
          <cell r="F5714" t="str">
            <v>440582200112024825</v>
          </cell>
          <cell r="G5714" t="str">
            <v>数字经济产业学院</v>
          </cell>
          <cell r="H5714" t="str">
            <v>电子商务（专升本）</v>
          </cell>
          <cell r="I5714" t="str">
            <v>电子商务2005</v>
          </cell>
        </row>
        <row r="5715">
          <cell r="B5715" t="str">
            <v>202004190028</v>
          </cell>
          <cell r="C5715" t="str">
            <v>张南海</v>
          </cell>
          <cell r="D5715" t="str">
            <v>男</v>
          </cell>
          <cell r="E5715" t="e">
            <v>#N/A</v>
          </cell>
          <cell r="F5715" t="str">
            <v>440982199911115615</v>
          </cell>
          <cell r="G5715" t="str">
            <v>数字经济产业学院</v>
          </cell>
          <cell r="H5715" t="str">
            <v>电子商务（专升本）</v>
          </cell>
          <cell r="I5715" t="str">
            <v>电子商务2005</v>
          </cell>
        </row>
        <row r="5716">
          <cell r="B5716" t="str">
            <v>202004190085</v>
          </cell>
          <cell r="C5716" t="str">
            <v>张博宇</v>
          </cell>
          <cell r="D5716" t="str">
            <v>女</v>
          </cell>
          <cell r="E5716" t="e">
            <v>#N/A</v>
          </cell>
          <cell r="F5716" t="str">
            <v>445122200012070062</v>
          </cell>
          <cell r="G5716" t="str">
            <v>数字经济产业学院</v>
          </cell>
          <cell r="H5716" t="str">
            <v>电子商务（专升本）</v>
          </cell>
          <cell r="I5716" t="str">
            <v>电子商务2006</v>
          </cell>
        </row>
        <row r="5717">
          <cell r="B5717" t="str">
            <v>202004190029</v>
          </cell>
          <cell r="C5717" t="str">
            <v>郑志威</v>
          </cell>
          <cell r="D5717" t="str">
            <v>男</v>
          </cell>
          <cell r="E5717" t="e">
            <v>#N/A</v>
          </cell>
          <cell r="F5717" t="str">
            <v>441581200107101739</v>
          </cell>
          <cell r="G5717" t="str">
            <v>数字经济产业学院</v>
          </cell>
          <cell r="H5717" t="str">
            <v>电子商务（专升本）</v>
          </cell>
          <cell r="I5717" t="str">
            <v>电子商务2005</v>
          </cell>
        </row>
        <row r="5718">
          <cell r="B5718" t="str">
            <v>202004190166</v>
          </cell>
          <cell r="C5718" t="str">
            <v>吴浩锴</v>
          </cell>
          <cell r="D5718" t="str">
            <v>男</v>
          </cell>
          <cell r="E5718" t="e">
            <v>#N/A</v>
          </cell>
          <cell r="F5718" t="str">
            <v>441521199905110814</v>
          </cell>
          <cell r="G5718" t="str">
            <v>数字经济产业学院</v>
          </cell>
          <cell r="H5718" t="str">
            <v>电子商务（专升本）</v>
          </cell>
          <cell r="I5718" t="str">
            <v>电子商务2007</v>
          </cell>
        </row>
        <row r="5719">
          <cell r="B5719" t="str">
            <v>202004190030</v>
          </cell>
          <cell r="C5719" t="str">
            <v>林少俊</v>
          </cell>
          <cell r="D5719" t="str">
            <v>男</v>
          </cell>
          <cell r="E5719" t="e">
            <v>#N/A</v>
          </cell>
          <cell r="F5719" t="str">
            <v>445224199901083798</v>
          </cell>
          <cell r="G5719" t="str">
            <v>数字经济产业学院</v>
          </cell>
          <cell r="H5719" t="str">
            <v>电子商务（专升本）</v>
          </cell>
          <cell r="I5719" t="str">
            <v>电子商务2005</v>
          </cell>
        </row>
        <row r="5720">
          <cell r="B5720" t="str">
            <v>202004190087</v>
          </cell>
          <cell r="C5720" t="str">
            <v>薛斯诺</v>
          </cell>
          <cell r="D5720" t="str">
            <v>女</v>
          </cell>
          <cell r="E5720" t="e">
            <v>#N/A</v>
          </cell>
          <cell r="F5720" t="str">
            <v>441827200004266029</v>
          </cell>
          <cell r="G5720" t="str">
            <v>数字经济产业学院</v>
          </cell>
          <cell r="H5720" t="str">
            <v>电子商务（专升本）</v>
          </cell>
          <cell r="I5720" t="str">
            <v>电子商务2006</v>
          </cell>
        </row>
        <row r="5721">
          <cell r="B5721" t="str">
            <v>202004190088</v>
          </cell>
          <cell r="C5721" t="str">
            <v>黄淑怡</v>
          </cell>
          <cell r="D5721" t="str">
            <v>女</v>
          </cell>
          <cell r="E5721" t="e">
            <v>#N/A</v>
          </cell>
          <cell r="F5721" t="str">
            <v>440602200105265528</v>
          </cell>
          <cell r="G5721" t="str">
            <v>数字经济产业学院</v>
          </cell>
          <cell r="H5721" t="str">
            <v>电子商务（专升本）</v>
          </cell>
          <cell r="I5721" t="str">
            <v>电子商务2006</v>
          </cell>
        </row>
        <row r="5722">
          <cell r="B5722" t="str">
            <v>202004190089</v>
          </cell>
          <cell r="C5722" t="str">
            <v>洪锡彬</v>
          </cell>
          <cell r="D5722" t="str">
            <v>男</v>
          </cell>
          <cell r="E5722" t="e">
            <v>#N/A</v>
          </cell>
          <cell r="F5722" t="str">
            <v>440402199711179017</v>
          </cell>
          <cell r="G5722" t="str">
            <v>数字经济产业学院</v>
          </cell>
          <cell r="H5722" t="str">
            <v>电子商务（专升本）</v>
          </cell>
          <cell r="I5722" t="str">
            <v>电子商务2006</v>
          </cell>
        </row>
        <row r="5723">
          <cell r="B5723" t="str">
            <v>202004190032</v>
          </cell>
          <cell r="C5723" t="str">
            <v>宋佳恒</v>
          </cell>
          <cell r="D5723" t="str">
            <v>男</v>
          </cell>
          <cell r="E5723" t="e">
            <v>#N/A</v>
          </cell>
          <cell r="F5723" t="str">
            <v>411424200007090050</v>
          </cell>
          <cell r="G5723" t="str">
            <v>数字经济产业学院</v>
          </cell>
          <cell r="H5723" t="str">
            <v>电子商务（专升本）</v>
          </cell>
          <cell r="I5723" t="str">
            <v>电子商务2005</v>
          </cell>
        </row>
        <row r="5724">
          <cell r="B5724" t="str">
            <v>202004190188</v>
          </cell>
          <cell r="C5724" t="str">
            <v>汤淦荣</v>
          </cell>
          <cell r="D5724" t="str">
            <v>男</v>
          </cell>
          <cell r="E5724" t="e">
            <v>#N/A</v>
          </cell>
          <cell r="F5724" t="str">
            <v>440183200102112412</v>
          </cell>
          <cell r="G5724" t="str">
            <v>数字经济产业学院</v>
          </cell>
          <cell r="H5724" t="str">
            <v>电子商务（专升本）</v>
          </cell>
          <cell r="I5724" t="str">
            <v>电子商务2007</v>
          </cell>
        </row>
        <row r="5725">
          <cell r="B5725" t="str">
            <v>202004190189</v>
          </cell>
          <cell r="C5725" t="str">
            <v>李锐世</v>
          </cell>
          <cell r="D5725" t="str">
            <v>男</v>
          </cell>
          <cell r="E5725" t="e">
            <v>#N/A</v>
          </cell>
          <cell r="F5725" t="str">
            <v>445381199808050054</v>
          </cell>
          <cell r="G5725" t="str">
            <v>数字经济产业学院</v>
          </cell>
          <cell r="H5725" t="str">
            <v>电子商务（专升本）</v>
          </cell>
          <cell r="I5725" t="str">
            <v>电子商务2007</v>
          </cell>
        </row>
        <row r="5726">
          <cell r="B5726" t="str">
            <v>202004190056</v>
          </cell>
          <cell r="C5726" t="str">
            <v>陈思琪</v>
          </cell>
          <cell r="D5726" t="str">
            <v>女</v>
          </cell>
          <cell r="E5726" t="e">
            <v>#N/A</v>
          </cell>
          <cell r="F5726" t="str">
            <v>440304200101023528</v>
          </cell>
          <cell r="G5726" t="str">
            <v>数字经济产业学院</v>
          </cell>
          <cell r="H5726" t="str">
            <v>电子商务（专升本）</v>
          </cell>
          <cell r="I5726" t="str">
            <v>电子商务2005</v>
          </cell>
        </row>
        <row r="5727">
          <cell r="B5727" t="str">
            <v>202004190090</v>
          </cell>
          <cell r="C5727" t="str">
            <v>余绮婷</v>
          </cell>
          <cell r="D5727" t="str">
            <v>女</v>
          </cell>
          <cell r="E5727" t="e">
            <v>#N/A</v>
          </cell>
          <cell r="F5727" t="str">
            <v>445323199910202145</v>
          </cell>
          <cell r="G5727" t="str">
            <v>数字经济产业学院</v>
          </cell>
          <cell r="H5727" t="str">
            <v>电子商务（专升本）</v>
          </cell>
          <cell r="I5727" t="str">
            <v>电子商务2006</v>
          </cell>
        </row>
        <row r="5728">
          <cell r="B5728" t="str">
            <v>202004190033</v>
          </cell>
          <cell r="C5728" t="str">
            <v>陈思贝</v>
          </cell>
          <cell r="D5728" t="str">
            <v>女</v>
          </cell>
          <cell r="E5728" t="e">
            <v>#N/A</v>
          </cell>
          <cell r="F5728" t="str">
            <v>441502200007310247</v>
          </cell>
          <cell r="G5728" t="str">
            <v>数字经济产业学院</v>
          </cell>
          <cell r="H5728" t="str">
            <v>电子商务（专升本）</v>
          </cell>
          <cell r="I5728" t="str">
            <v>电子商务2005</v>
          </cell>
        </row>
        <row r="5729">
          <cell r="B5729" t="str">
            <v>202005080177</v>
          </cell>
          <cell r="C5729" t="str">
            <v>黄宝仪</v>
          </cell>
          <cell r="D5729" t="str">
            <v>女</v>
          </cell>
          <cell r="E5729" t="e">
            <v>#N/A</v>
          </cell>
          <cell r="F5729" t="str">
            <v>441781199709052722</v>
          </cell>
          <cell r="G5729" t="str">
            <v>法学院</v>
          </cell>
          <cell r="H5729" t="str">
            <v>法学（专升本）</v>
          </cell>
          <cell r="I5729" t="str">
            <v>法学2011</v>
          </cell>
        </row>
        <row r="5730">
          <cell r="B5730" t="str">
            <v>202005080395</v>
          </cell>
          <cell r="C5730" t="str">
            <v>陈枫烁</v>
          </cell>
          <cell r="D5730" t="str">
            <v>男</v>
          </cell>
          <cell r="E5730" t="e">
            <v>#N/A</v>
          </cell>
          <cell r="F5730" t="str">
            <v>445221199904281934</v>
          </cell>
          <cell r="G5730" t="str">
            <v>法学院</v>
          </cell>
          <cell r="H5730" t="str">
            <v>法学（专升本）</v>
          </cell>
          <cell r="I5730" t="str">
            <v>法学2015</v>
          </cell>
        </row>
        <row r="5731">
          <cell r="B5731" t="str">
            <v>202005080192</v>
          </cell>
          <cell r="C5731" t="str">
            <v>刘秋菊</v>
          </cell>
          <cell r="D5731" t="str">
            <v>女</v>
          </cell>
          <cell r="E5731" t="e">
            <v>#N/A</v>
          </cell>
          <cell r="F5731" t="str">
            <v>441721199708160047</v>
          </cell>
          <cell r="G5731" t="str">
            <v>法学院</v>
          </cell>
          <cell r="H5731" t="str">
            <v>法学（专升本）</v>
          </cell>
          <cell r="I5731" t="str">
            <v>法学2011</v>
          </cell>
        </row>
        <row r="5732">
          <cell r="B5732" t="str">
            <v>202005080134</v>
          </cell>
          <cell r="C5732" t="str">
            <v>郭庆雨</v>
          </cell>
          <cell r="D5732" t="str">
            <v>女</v>
          </cell>
          <cell r="E5732" t="e">
            <v>#N/A</v>
          </cell>
          <cell r="F5732" t="str">
            <v>412827200011228026</v>
          </cell>
          <cell r="G5732" t="str">
            <v>法学院</v>
          </cell>
          <cell r="H5732" t="str">
            <v>法学（专升本）</v>
          </cell>
          <cell r="I5732" t="str">
            <v>法学2010</v>
          </cell>
        </row>
        <row r="5733">
          <cell r="B5733" t="str">
            <v>202005080188</v>
          </cell>
          <cell r="C5733" t="str">
            <v>范怡萍</v>
          </cell>
          <cell r="D5733" t="str">
            <v>女</v>
          </cell>
          <cell r="E5733" t="e">
            <v>#N/A</v>
          </cell>
          <cell r="F5733" t="str">
            <v>441402199906250224</v>
          </cell>
          <cell r="G5733" t="str">
            <v>法学院</v>
          </cell>
          <cell r="H5733" t="str">
            <v>法学（专升本）</v>
          </cell>
          <cell r="I5733" t="str">
            <v>法学2011</v>
          </cell>
        </row>
        <row r="5734">
          <cell r="B5734" t="str">
            <v>202012310326</v>
          </cell>
          <cell r="C5734" t="str">
            <v>方灿烨</v>
          </cell>
          <cell r="D5734" t="str">
            <v>男</v>
          </cell>
          <cell r="E5734" t="e">
            <v>#N/A</v>
          </cell>
          <cell r="F5734" t="str">
            <v>440582199801120112</v>
          </cell>
          <cell r="G5734" t="str">
            <v>现代信息产业学院</v>
          </cell>
          <cell r="H5734" t="str">
            <v>计算机科学与技术（华为创新班专升本）</v>
          </cell>
          <cell r="I5734" t="str">
            <v>计科华为2007</v>
          </cell>
        </row>
        <row r="5735">
          <cell r="B5735" t="str">
            <v>202012310047</v>
          </cell>
          <cell r="C5735" t="str">
            <v>李政沅</v>
          </cell>
          <cell r="D5735" t="str">
            <v>男</v>
          </cell>
          <cell r="E5735" t="e">
            <v>#N/A</v>
          </cell>
          <cell r="F5735" t="str">
            <v>440982199803241614</v>
          </cell>
          <cell r="G5735" t="str">
            <v>现代信息产业学院</v>
          </cell>
          <cell r="H5735" t="str">
            <v>计算机科学与技术（华为创新班专升本）</v>
          </cell>
          <cell r="I5735" t="str">
            <v>计科华为2001</v>
          </cell>
        </row>
        <row r="5736">
          <cell r="B5736" t="str">
            <v>202012310239</v>
          </cell>
          <cell r="C5736" t="str">
            <v>丁家琪</v>
          </cell>
          <cell r="D5736" t="str">
            <v>女</v>
          </cell>
          <cell r="E5736" t="str">
            <v>现代信息产业学院</v>
          </cell>
          <cell r="F5736" t="str">
            <v>440112200006131220</v>
          </cell>
          <cell r="G5736" t="str">
            <v>现代信息产业学院</v>
          </cell>
          <cell r="H5736" t="str">
            <v>计算机科学与技术（华为创新班专升本）</v>
          </cell>
          <cell r="I5736" t="str">
            <v>计科华为2005</v>
          </cell>
        </row>
        <row r="5737">
          <cell r="B5737" t="str">
            <v>202012310240</v>
          </cell>
          <cell r="C5737" t="str">
            <v>戴华鸿</v>
          </cell>
          <cell r="D5737" t="str">
            <v>男</v>
          </cell>
          <cell r="E5737" t="e">
            <v>#N/A</v>
          </cell>
          <cell r="F5737" t="str">
            <v>44081120010128063X</v>
          </cell>
          <cell r="G5737" t="str">
            <v>现代信息产业学院</v>
          </cell>
          <cell r="H5737" t="str">
            <v>计算机科学与技术（华为创新班专升本）</v>
          </cell>
          <cell r="I5737" t="str">
            <v>计科华为2005</v>
          </cell>
        </row>
        <row r="5738">
          <cell r="B5738" t="str">
            <v>202012310349</v>
          </cell>
          <cell r="C5738" t="str">
            <v>黎俊杰</v>
          </cell>
          <cell r="D5738" t="str">
            <v>男</v>
          </cell>
          <cell r="E5738" t="e">
            <v>#N/A</v>
          </cell>
          <cell r="F5738" t="str">
            <v>440107200101030910</v>
          </cell>
          <cell r="G5738" t="str">
            <v>现代信息产业学院</v>
          </cell>
          <cell r="H5738" t="str">
            <v>计算机科学与技术（华为创新班专升本）</v>
          </cell>
          <cell r="I5738" t="str">
            <v>计科华为2007</v>
          </cell>
        </row>
        <row r="5739">
          <cell r="B5739" t="str">
            <v>202012310055</v>
          </cell>
          <cell r="C5739" t="str">
            <v>陈里嘉</v>
          </cell>
          <cell r="D5739" t="str">
            <v>男</v>
          </cell>
          <cell r="E5739" t="e">
            <v>#N/A</v>
          </cell>
          <cell r="F5739" t="str">
            <v>440902199909060473</v>
          </cell>
          <cell r="G5739" t="str">
            <v>现代信息产业学院</v>
          </cell>
          <cell r="H5739" t="str">
            <v>计算机科学与技术（华为创新班专升本）</v>
          </cell>
          <cell r="I5739" t="str">
            <v>计科华为2002</v>
          </cell>
        </row>
        <row r="5740">
          <cell r="B5740" t="str">
            <v>202012310241</v>
          </cell>
          <cell r="C5740" t="str">
            <v>李培</v>
          </cell>
          <cell r="D5740" t="str">
            <v>男</v>
          </cell>
          <cell r="E5740" t="e">
            <v>#N/A</v>
          </cell>
          <cell r="F5740" t="str">
            <v>441821200104201216</v>
          </cell>
          <cell r="G5740" t="str">
            <v>现代信息产业学院</v>
          </cell>
          <cell r="H5740" t="str">
            <v>计算机科学与技术（华为创新班专升本）</v>
          </cell>
          <cell r="I5740" t="str">
            <v>计科华为2005</v>
          </cell>
        </row>
        <row r="5741">
          <cell r="B5741" t="str">
            <v>202012310205</v>
          </cell>
          <cell r="C5741" t="str">
            <v>邓伟钊</v>
          </cell>
          <cell r="D5741" t="str">
            <v>男</v>
          </cell>
          <cell r="E5741" t="e">
            <v>#N/A</v>
          </cell>
          <cell r="F5741" t="str">
            <v>441900200012171973</v>
          </cell>
          <cell r="G5741" t="str">
            <v>现代信息产业学院</v>
          </cell>
          <cell r="H5741" t="str">
            <v>计算机科学与技术（华为创新班专升本）</v>
          </cell>
          <cell r="I5741" t="str">
            <v>计科华为2005</v>
          </cell>
        </row>
        <row r="5742">
          <cell r="B5742" t="str">
            <v>202012310077</v>
          </cell>
          <cell r="C5742" t="str">
            <v>林蕊</v>
          </cell>
          <cell r="D5742" t="str">
            <v>女</v>
          </cell>
          <cell r="E5742" t="e">
            <v>#N/A</v>
          </cell>
          <cell r="F5742" t="str">
            <v>440803200004271125</v>
          </cell>
          <cell r="G5742" t="str">
            <v>现代信息产业学院</v>
          </cell>
          <cell r="H5742" t="str">
            <v>计算机科学与技术（华为创新班专升本）</v>
          </cell>
          <cell r="I5742" t="str">
            <v>计科华为2002</v>
          </cell>
        </row>
        <row r="5743">
          <cell r="B5743" t="str">
            <v>202012310221</v>
          </cell>
          <cell r="C5743" t="str">
            <v>叶丞涛</v>
          </cell>
          <cell r="D5743" t="str">
            <v>男</v>
          </cell>
          <cell r="E5743" t="e">
            <v>#N/A</v>
          </cell>
          <cell r="F5743" t="str">
            <v>440684200010150036</v>
          </cell>
          <cell r="G5743" t="str">
            <v>现代信息产业学院</v>
          </cell>
          <cell r="H5743" t="str">
            <v>计算机科学与技术（华为创新班专升本）</v>
          </cell>
          <cell r="I5743" t="str">
            <v>计科华为2005</v>
          </cell>
        </row>
        <row r="5744">
          <cell r="B5744" t="str">
            <v>202012310179</v>
          </cell>
          <cell r="C5744" t="str">
            <v>邓玉泉</v>
          </cell>
          <cell r="D5744" t="str">
            <v>女</v>
          </cell>
          <cell r="E5744" t="e">
            <v>#N/A</v>
          </cell>
          <cell r="F5744" t="str">
            <v>440281200007190423</v>
          </cell>
          <cell r="G5744" t="str">
            <v>现代信息产业学院</v>
          </cell>
          <cell r="H5744" t="str">
            <v>计算机科学与技术（华为创新班专升本）</v>
          </cell>
          <cell r="I5744" t="str">
            <v>计科华为2004</v>
          </cell>
        </row>
        <row r="5745">
          <cell r="B5745" t="str">
            <v>202012310125</v>
          </cell>
          <cell r="C5745" t="str">
            <v>温仕宝</v>
          </cell>
          <cell r="D5745" t="str">
            <v>男</v>
          </cell>
          <cell r="E5745" t="e">
            <v>#N/A</v>
          </cell>
          <cell r="F5745" t="str">
            <v>441402200010241013</v>
          </cell>
          <cell r="G5745" t="str">
            <v>现代信息产业学院</v>
          </cell>
          <cell r="H5745" t="str">
            <v>计算机科学与技术（华为创新班专升本）</v>
          </cell>
          <cell r="I5745" t="str">
            <v>计科华为2003</v>
          </cell>
        </row>
        <row r="5746">
          <cell r="B5746" t="str">
            <v>202012310099</v>
          </cell>
          <cell r="C5746" t="str">
            <v>李家辉</v>
          </cell>
          <cell r="D5746" t="str">
            <v>男</v>
          </cell>
          <cell r="E5746" t="e">
            <v>#N/A</v>
          </cell>
          <cell r="F5746" t="str">
            <v>440506199904231417</v>
          </cell>
          <cell r="G5746" t="str">
            <v>现代信息产业学院</v>
          </cell>
          <cell r="H5746" t="str">
            <v>计算机科学与技术（华为创新班专升本）</v>
          </cell>
          <cell r="I5746" t="str">
            <v>计科华为2002</v>
          </cell>
        </row>
        <row r="5747">
          <cell r="B5747" t="str">
            <v>202012310056</v>
          </cell>
          <cell r="C5747" t="str">
            <v>林晓慧</v>
          </cell>
          <cell r="D5747" t="str">
            <v>女</v>
          </cell>
          <cell r="E5747" t="e">
            <v>#N/A</v>
          </cell>
          <cell r="F5747" t="str">
            <v>442000199802187888</v>
          </cell>
          <cell r="G5747" t="str">
            <v>现代信息产业学院</v>
          </cell>
          <cell r="H5747" t="str">
            <v>计算机科学与技术（华为创新班专升本）</v>
          </cell>
          <cell r="I5747" t="str">
            <v>计科华为2002</v>
          </cell>
        </row>
        <row r="5748">
          <cell r="B5748" t="str">
            <v>202012310031</v>
          </cell>
          <cell r="C5748" t="str">
            <v>吴疆</v>
          </cell>
          <cell r="D5748" t="str">
            <v>男</v>
          </cell>
          <cell r="E5748" t="str">
            <v>现代信息产业学院</v>
          </cell>
          <cell r="F5748" t="str">
            <v>360428200104040637</v>
          </cell>
          <cell r="G5748" t="str">
            <v>现代信息产业学院</v>
          </cell>
          <cell r="H5748" t="str">
            <v>计算机科学与技术（华为创新班专升本）</v>
          </cell>
          <cell r="I5748" t="str">
            <v>计科华为2001</v>
          </cell>
        </row>
        <row r="5749">
          <cell r="B5749" t="str">
            <v>202012310126</v>
          </cell>
          <cell r="C5749" t="str">
            <v>叶仲坚</v>
          </cell>
          <cell r="D5749" t="str">
            <v>男</v>
          </cell>
          <cell r="E5749" t="e">
            <v>#N/A</v>
          </cell>
          <cell r="F5749" t="str">
            <v>440111200106300013</v>
          </cell>
          <cell r="G5749" t="str">
            <v>现代信息产业学院</v>
          </cell>
          <cell r="H5749" t="str">
            <v>计算机科学与技术（华为创新班专升本）</v>
          </cell>
          <cell r="I5749" t="str">
            <v>计科华为2003</v>
          </cell>
        </row>
        <row r="5750">
          <cell r="B5750" t="str">
            <v>202012310032</v>
          </cell>
          <cell r="C5750" t="str">
            <v>陈燕婷</v>
          </cell>
          <cell r="D5750" t="str">
            <v>女</v>
          </cell>
          <cell r="E5750" t="e">
            <v>#N/A</v>
          </cell>
          <cell r="F5750" t="str">
            <v>445281199912142447</v>
          </cell>
          <cell r="G5750" t="str">
            <v>现代信息产业学院</v>
          </cell>
          <cell r="H5750" t="str">
            <v>计算机科学与技术（华为创新班专升本）</v>
          </cell>
          <cell r="I5750" t="str">
            <v>计科华为2001</v>
          </cell>
        </row>
        <row r="5751">
          <cell r="B5751" t="str">
            <v>202012310405</v>
          </cell>
          <cell r="C5751" t="str">
            <v>郑荣烁</v>
          </cell>
          <cell r="D5751" t="str">
            <v>男</v>
          </cell>
          <cell r="E5751" t="str">
            <v>现代信息产业学院</v>
          </cell>
          <cell r="F5751" t="str">
            <v>440506199909230739</v>
          </cell>
          <cell r="G5751" t="str">
            <v>现代信息产业学院</v>
          </cell>
          <cell r="H5751" t="str">
            <v>计算机科学与技术（华为创新班专升本）</v>
          </cell>
          <cell r="I5751" t="str">
            <v>计科华为2008</v>
          </cell>
        </row>
        <row r="5752">
          <cell r="B5752" t="str">
            <v>202012310310</v>
          </cell>
          <cell r="C5752" t="str">
            <v>张锐</v>
          </cell>
          <cell r="D5752" t="str">
            <v>男</v>
          </cell>
          <cell r="E5752" t="e">
            <v>#N/A</v>
          </cell>
          <cell r="F5752" t="str">
            <v>44138119990728731X</v>
          </cell>
          <cell r="G5752" t="str">
            <v>现代信息产业学院</v>
          </cell>
          <cell r="H5752" t="str">
            <v>计算机科学与技术（华为创新班专升本）</v>
          </cell>
          <cell r="I5752" t="str">
            <v>计科华为2007</v>
          </cell>
        </row>
        <row r="5753">
          <cell r="B5753" t="str">
            <v>202012310266</v>
          </cell>
          <cell r="C5753" t="str">
            <v>李凤萍</v>
          </cell>
          <cell r="D5753" t="str">
            <v>女</v>
          </cell>
          <cell r="E5753" t="e">
            <v>#N/A</v>
          </cell>
          <cell r="F5753" t="str">
            <v>44200020011008148X</v>
          </cell>
          <cell r="G5753" t="str">
            <v>现代信息产业学院</v>
          </cell>
          <cell r="H5753" t="str">
            <v>计算机科学与技术（华为创新班专升本）</v>
          </cell>
          <cell r="I5753" t="str">
            <v>计科华为2006</v>
          </cell>
        </row>
        <row r="5754">
          <cell r="B5754" t="str">
            <v>202012310243</v>
          </cell>
          <cell r="C5754" t="str">
            <v>陈梓东</v>
          </cell>
          <cell r="D5754" t="str">
            <v>男</v>
          </cell>
          <cell r="E5754" t="e">
            <v>#N/A</v>
          </cell>
          <cell r="F5754" t="str">
            <v>440882200011020311</v>
          </cell>
          <cell r="G5754" t="str">
            <v>现代信息产业学院</v>
          </cell>
          <cell r="H5754" t="str">
            <v>计算机科学与技术（华为创新班专升本）</v>
          </cell>
          <cell r="I5754" t="str">
            <v>计科华为2005</v>
          </cell>
        </row>
        <row r="5755">
          <cell r="B5755" t="str">
            <v>202012310149</v>
          </cell>
          <cell r="C5755" t="str">
            <v>姚玄昊</v>
          </cell>
          <cell r="D5755" t="str">
            <v>男</v>
          </cell>
          <cell r="E5755" t="e">
            <v>#N/A</v>
          </cell>
          <cell r="F5755" t="str">
            <v>441324200111113312</v>
          </cell>
          <cell r="G5755" t="str">
            <v>现代信息产业学院</v>
          </cell>
          <cell r="H5755" t="str">
            <v>计算机科学与技术（华为创新班专升本）</v>
          </cell>
          <cell r="I5755" t="str">
            <v>计科华为2003</v>
          </cell>
        </row>
        <row r="5756">
          <cell r="B5756" t="str">
            <v>202012310160</v>
          </cell>
          <cell r="C5756" t="str">
            <v>邱东</v>
          </cell>
          <cell r="D5756" t="str">
            <v>男</v>
          </cell>
          <cell r="E5756" t="e">
            <v>#N/A</v>
          </cell>
          <cell r="F5756" t="str">
            <v>440921199802035111</v>
          </cell>
          <cell r="G5756" t="str">
            <v>现代信息产业学院</v>
          </cell>
          <cell r="H5756" t="str">
            <v>计算机科学与技术（华为创新班专升本）</v>
          </cell>
          <cell r="I5756" t="str">
            <v>计科华为2004</v>
          </cell>
        </row>
        <row r="5757">
          <cell r="B5757" t="str">
            <v>202012310201</v>
          </cell>
          <cell r="C5757" t="str">
            <v>杨浩</v>
          </cell>
          <cell r="D5757" t="str">
            <v>男</v>
          </cell>
          <cell r="E5757" t="e">
            <v>#N/A</v>
          </cell>
          <cell r="F5757" t="str">
            <v>441625200005154711</v>
          </cell>
          <cell r="G5757" t="str">
            <v>现代信息产业学院</v>
          </cell>
          <cell r="H5757" t="str">
            <v>计算机科学与技术（华为创新班专升本）</v>
          </cell>
          <cell r="I5757" t="str">
            <v>计科华为2004</v>
          </cell>
        </row>
        <row r="5758">
          <cell r="B5758" t="str">
            <v>202012310079</v>
          </cell>
          <cell r="C5758" t="str">
            <v>蔡文骏</v>
          </cell>
          <cell r="D5758" t="str">
            <v>男</v>
          </cell>
          <cell r="E5758" t="e">
            <v>#N/A</v>
          </cell>
          <cell r="F5758" t="str">
            <v>440182199811241813</v>
          </cell>
          <cell r="G5758" t="str">
            <v>现代信息产业学院</v>
          </cell>
          <cell r="H5758" t="str">
            <v>计算机科学与技术（华为创新班专升本）</v>
          </cell>
          <cell r="I5758" t="str">
            <v>计科华为2002</v>
          </cell>
        </row>
        <row r="5759">
          <cell r="B5759" t="str">
            <v>202012310033</v>
          </cell>
          <cell r="C5759" t="str">
            <v>林金炜</v>
          </cell>
          <cell r="D5759" t="str">
            <v>男</v>
          </cell>
          <cell r="E5759" t="e">
            <v>#N/A</v>
          </cell>
          <cell r="F5759" t="str">
            <v>445221199902075010</v>
          </cell>
          <cell r="G5759" t="str">
            <v>现代信息产业学院</v>
          </cell>
          <cell r="H5759" t="str">
            <v>计算机科学与技术（华为创新班专升本）</v>
          </cell>
          <cell r="I5759" t="str">
            <v>计科华为2001</v>
          </cell>
        </row>
        <row r="5760">
          <cell r="B5760" t="str">
            <v>202012310127</v>
          </cell>
          <cell r="C5760" t="str">
            <v>何家明</v>
          </cell>
          <cell r="D5760" t="str">
            <v>男</v>
          </cell>
          <cell r="E5760" t="e">
            <v>#N/A</v>
          </cell>
          <cell r="F5760" t="str">
            <v>440681200107012319</v>
          </cell>
          <cell r="G5760" t="str">
            <v>现代信息产业学院</v>
          </cell>
          <cell r="H5760" t="str">
            <v>计算机科学与技术（华为创新班专升本）</v>
          </cell>
          <cell r="I5760" t="str">
            <v>计科华为2003</v>
          </cell>
        </row>
        <row r="5761">
          <cell r="B5761" t="str">
            <v>202012310278</v>
          </cell>
          <cell r="C5761" t="str">
            <v>梁晋仁</v>
          </cell>
          <cell r="D5761" t="str">
            <v>男</v>
          </cell>
          <cell r="E5761" t="e">
            <v>#N/A</v>
          </cell>
          <cell r="F5761" t="str">
            <v>440181200012183011</v>
          </cell>
          <cell r="G5761" t="str">
            <v>现代信息产业学院</v>
          </cell>
          <cell r="H5761" t="str">
            <v>计算机科学与技术（华为创新班专升本）</v>
          </cell>
          <cell r="I5761" t="str">
            <v>计科华为2006</v>
          </cell>
        </row>
        <row r="5762">
          <cell r="B5762" t="str">
            <v>202012310034</v>
          </cell>
          <cell r="C5762" t="str">
            <v>夏剑鸿</v>
          </cell>
          <cell r="D5762" t="str">
            <v>男</v>
          </cell>
          <cell r="E5762" t="e">
            <v>#N/A</v>
          </cell>
          <cell r="F5762" t="str">
            <v>441621200012315311</v>
          </cell>
          <cell r="G5762" t="str">
            <v>现代信息产业学院</v>
          </cell>
          <cell r="H5762" t="str">
            <v>计算机科学与技术（华为创新班专升本）</v>
          </cell>
          <cell r="I5762" t="str">
            <v>计科华为2001</v>
          </cell>
        </row>
        <row r="5763">
          <cell r="B5763" t="str">
            <v>202012310273</v>
          </cell>
          <cell r="C5763" t="str">
            <v>蓝龙韬</v>
          </cell>
          <cell r="D5763" t="str">
            <v>男</v>
          </cell>
          <cell r="E5763" t="e">
            <v>#N/A</v>
          </cell>
          <cell r="F5763" t="str">
            <v>44188120010113021X</v>
          </cell>
          <cell r="G5763" t="str">
            <v>现代信息产业学院</v>
          </cell>
          <cell r="H5763" t="str">
            <v>计算机科学与技术（华为创新班专升本）</v>
          </cell>
          <cell r="I5763" t="str">
            <v>计科华为2006</v>
          </cell>
        </row>
        <row r="5764">
          <cell r="B5764" t="str">
            <v>202012310222</v>
          </cell>
          <cell r="C5764" t="str">
            <v>刘骁健</v>
          </cell>
          <cell r="D5764" t="str">
            <v>男</v>
          </cell>
          <cell r="E5764" t="e">
            <v>#N/A</v>
          </cell>
          <cell r="F5764" t="str">
            <v>360722200108290033</v>
          </cell>
          <cell r="G5764" t="str">
            <v>现代信息产业学院</v>
          </cell>
          <cell r="H5764" t="str">
            <v>计算机科学与技术（华为创新班专升本）</v>
          </cell>
          <cell r="I5764" t="str">
            <v>计科华为2005</v>
          </cell>
        </row>
        <row r="5765">
          <cell r="B5765" t="str">
            <v>202012310320</v>
          </cell>
          <cell r="C5765" t="str">
            <v>刘炟</v>
          </cell>
          <cell r="D5765" t="str">
            <v>男</v>
          </cell>
          <cell r="E5765" t="e">
            <v>#N/A</v>
          </cell>
          <cell r="F5765" t="str">
            <v>152103200012080315</v>
          </cell>
          <cell r="G5765" t="str">
            <v>现代信息产业学院</v>
          </cell>
          <cell r="H5765" t="str">
            <v>计算机科学与技术（华为创新班专升本）</v>
          </cell>
          <cell r="I5765" t="str">
            <v>计科华为2007</v>
          </cell>
        </row>
        <row r="5766">
          <cell r="B5766" t="str">
            <v>202012310128</v>
          </cell>
          <cell r="C5766" t="str">
            <v>梁文健</v>
          </cell>
          <cell r="D5766" t="str">
            <v>男</v>
          </cell>
          <cell r="E5766" t="e">
            <v>#N/A</v>
          </cell>
          <cell r="F5766" t="str">
            <v>441827199902267917</v>
          </cell>
          <cell r="G5766" t="str">
            <v>现代信息产业学院</v>
          </cell>
          <cell r="H5766" t="str">
            <v>计算机科学与技术（华为创新班专升本）</v>
          </cell>
          <cell r="I5766" t="str">
            <v>计科华为2003</v>
          </cell>
        </row>
        <row r="5767">
          <cell r="B5767" t="str">
            <v>202012310161</v>
          </cell>
          <cell r="C5767" t="str">
            <v>赖煜文</v>
          </cell>
          <cell r="D5767" t="str">
            <v>男</v>
          </cell>
          <cell r="E5767" t="e">
            <v>#N/A</v>
          </cell>
          <cell r="F5767" t="str">
            <v>445122200101280037</v>
          </cell>
          <cell r="G5767" t="str">
            <v>现代信息产业学院</v>
          </cell>
          <cell r="H5767" t="str">
            <v>计算机科学与技术（华为创新班专升本）</v>
          </cell>
          <cell r="I5767" t="str">
            <v>计科华为2004</v>
          </cell>
        </row>
        <row r="5768">
          <cell r="B5768" t="str">
            <v>202012310249</v>
          </cell>
          <cell r="C5768" t="str">
            <v>胡成杰</v>
          </cell>
          <cell r="D5768" t="str">
            <v>男</v>
          </cell>
          <cell r="E5768" t="e">
            <v>#N/A</v>
          </cell>
          <cell r="F5768" t="str">
            <v>445122200010065630</v>
          </cell>
          <cell r="G5768" t="str">
            <v>现代信息产业学院</v>
          </cell>
          <cell r="H5768" t="str">
            <v>计算机科学与技术（华为创新班专升本）</v>
          </cell>
          <cell r="I5768" t="str">
            <v>计科华为2005</v>
          </cell>
        </row>
        <row r="5769">
          <cell r="B5769" t="str">
            <v>202012310130</v>
          </cell>
          <cell r="C5769" t="str">
            <v>杨梓健</v>
          </cell>
          <cell r="D5769" t="str">
            <v>男</v>
          </cell>
          <cell r="E5769" t="e">
            <v>#N/A</v>
          </cell>
          <cell r="F5769" t="str">
            <v>440902200011100550</v>
          </cell>
          <cell r="G5769" t="str">
            <v>现代信息产业学院</v>
          </cell>
          <cell r="H5769" t="str">
            <v>计算机科学与技术（华为创新班专升本）</v>
          </cell>
          <cell r="I5769" t="str">
            <v>计科华为2003</v>
          </cell>
        </row>
        <row r="5770">
          <cell r="B5770" t="str">
            <v>202012310234</v>
          </cell>
          <cell r="C5770" t="str">
            <v>蔡文昊</v>
          </cell>
          <cell r="D5770" t="str">
            <v>男</v>
          </cell>
          <cell r="E5770" t="e">
            <v>#N/A</v>
          </cell>
          <cell r="F5770" t="str">
            <v>440112200102120310</v>
          </cell>
          <cell r="G5770" t="str">
            <v>现代信息产业学院</v>
          </cell>
          <cell r="H5770" t="str">
            <v>计算机科学与技术（华为创新班专升本）</v>
          </cell>
          <cell r="I5770" t="str">
            <v>计科华为2005</v>
          </cell>
        </row>
        <row r="5771">
          <cell r="B5771" t="str">
            <v>202012310182</v>
          </cell>
          <cell r="C5771" t="str">
            <v>廖东子</v>
          </cell>
          <cell r="D5771" t="str">
            <v>男</v>
          </cell>
          <cell r="E5771" t="e">
            <v>#N/A</v>
          </cell>
          <cell r="F5771" t="str">
            <v>441523199902077599</v>
          </cell>
          <cell r="G5771" t="str">
            <v>现代信息产业学院</v>
          </cell>
          <cell r="H5771" t="str">
            <v>计算机科学与技术（华为创新班专升本）</v>
          </cell>
          <cell r="I5771" t="str">
            <v>计科华为2004</v>
          </cell>
        </row>
        <row r="5772">
          <cell r="B5772" t="str">
            <v>202012310245</v>
          </cell>
          <cell r="C5772" t="str">
            <v>谢昌旺</v>
          </cell>
          <cell r="D5772" t="str">
            <v>男</v>
          </cell>
          <cell r="E5772" t="e">
            <v>#N/A</v>
          </cell>
          <cell r="F5772" t="str">
            <v>44150220000111021X</v>
          </cell>
          <cell r="G5772" t="str">
            <v>现代信息产业学院</v>
          </cell>
          <cell r="H5772" t="str">
            <v>计算机科学与技术（华为创新班专升本）</v>
          </cell>
          <cell r="I5772" t="str">
            <v>计科华为2005</v>
          </cell>
        </row>
        <row r="5773">
          <cell r="B5773" t="str">
            <v>202201010049</v>
          </cell>
          <cell r="C5773" t="str">
            <v>林欣</v>
          </cell>
          <cell r="D5773" t="str">
            <v>女</v>
          </cell>
          <cell r="E5773" t="e">
            <v>#N/A</v>
          </cell>
          <cell r="F5773" t="str">
            <v>445281200112101546</v>
          </cell>
          <cell r="G5773" t="str">
            <v>外国语学院</v>
          </cell>
          <cell r="H5773" t="str">
            <v>英语</v>
          </cell>
          <cell r="I5773" t="str">
            <v>英语2202</v>
          </cell>
        </row>
        <row r="5774">
          <cell r="B5774" t="str">
            <v>202201010092</v>
          </cell>
          <cell r="C5774" t="str">
            <v>麦娉婷</v>
          </cell>
          <cell r="D5774" t="str">
            <v>女</v>
          </cell>
          <cell r="E5774" t="e">
            <v>#N/A</v>
          </cell>
          <cell r="F5774" t="str">
            <v>440783200405292126</v>
          </cell>
          <cell r="G5774" t="str">
            <v>外国语学院</v>
          </cell>
          <cell r="H5774" t="str">
            <v>英语</v>
          </cell>
          <cell r="I5774" t="str">
            <v>英语2203</v>
          </cell>
        </row>
        <row r="5775">
          <cell r="B5775" t="str">
            <v>202201010163</v>
          </cell>
          <cell r="C5775" t="str">
            <v>高宣宏</v>
          </cell>
          <cell r="D5775" t="str">
            <v>女</v>
          </cell>
          <cell r="E5775" t="e">
            <v>#N/A</v>
          </cell>
          <cell r="F5775" t="str">
            <v>441223200411104125</v>
          </cell>
          <cell r="G5775" t="str">
            <v>外国语学院</v>
          </cell>
          <cell r="H5775" t="str">
            <v>英语</v>
          </cell>
          <cell r="I5775" t="str">
            <v>英语2204</v>
          </cell>
        </row>
        <row r="5776">
          <cell r="B5776" t="str">
            <v>202201010188</v>
          </cell>
          <cell r="C5776" t="str">
            <v>陈嘉玲</v>
          </cell>
          <cell r="D5776" t="str">
            <v>女</v>
          </cell>
          <cell r="E5776" t="e">
            <v>#N/A</v>
          </cell>
          <cell r="F5776" t="str">
            <v>441827200211189206</v>
          </cell>
          <cell r="G5776" t="str">
            <v>外国语学院</v>
          </cell>
          <cell r="H5776" t="str">
            <v>英语</v>
          </cell>
          <cell r="I5776" t="str">
            <v>英语2205</v>
          </cell>
        </row>
        <row r="5777">
          <cell r="B5777" t="str">
            <v>202201010266</v>
          </cell>
          <cell r="C5777" t="str">
            <v>阳颖</v>
          </cell>
          <cell r="D5777" t="str">
            <v>女</v>
          </cell>
          <cell r="E5777" t="e">
            <v>#N/A</v>
          </cell>
          <cell r="F5777" t="str">
            <v>430529200406070049</v>
          </cell>
          <cell r="G5777" t="str">
            <v>外国语学院</v>
          </cell>
          <cell r="H5777" t="str">
            <v>英语</v>
          </cell>
          <cell r="I5777" t="str">
            <v>英语2207</v>
          </cell>
        </row>
        <row r="5778">
          <cell r="B5778" t="str">
            <v>202201010268</v>
          </cell>
          <cell r="C5778" t="str">
            <v>程巧莉</v>
          </cell>
          <cell r="D5778" t="str">
            <v>女</v>
          </cell>
          <cell r="E5778" t="e">
            <v>#N/A</v>
          </cell>
          <cell r="F5778" t="str">
            <v>440825200410133260</v>
          </cell>
          <cell r="G5778" t="str">
            <v>外国语学院</v>
          </cell>
          <cell r="H5778" t="str">
            <v>英语</v>
          </cell>
          <cell r="I5778" t="str">
            <v>英语2207</v>
          </cell>
        </row>
        <row r="5779">
          <cell r="B5779" t="str">
            <v>202201010231</v>
          </cell>
          <cell r="C5779" t="str">
            <v>饶家怡</v>
          </cell>
          <cell r="D5779" t="str">
            <v>女</v>
          </cell>
          <cell r="E5779" t="e">
            <v>#N/A</v>
          </cell>
          <cell r="F5779" t="str">
            <v>441424200310032545</v>
          </cell>
          <cell r="G5779" t="str">
            <v>外国语学院</v>
          </cell>
          <cell r="H5779" t="str">
            <v>英语</v>
          </cell>
          <cell r="I5779" t="str">
            <v>英语2206</v>
          </cell>
        </row>
        <row r="5780">
          <cell r="B5780" t="str">
            <v>202201010007</v>
          </cell>
          <cell r="C5780" t="str">
            <v>陈宣兰</v>
          </cell>
          <cell r="D5780" t="str">
            <v>女</v>
          </cell>
          <cell r="E5780" t="e">
            <v>#N/A</v>
          </cell>
          <cell r="F5780" t="str">
            <v>440923200305131987</v>
          </cell>
          <cell r="G5780" t="str">
            <v>外国语学院</v>
          </cell>
          <cell r="H5780" t="str">
            <v>英语</v>
          </cell>
          <cell r="I5780" t="str">
            <v>英语2201</v>
          </cell>
        </row>
        <row r="5781">
          <cell r="B5781" t="str">
            <v>202201010256</v>
          </cell>
          <cell r="C5781" t="str">
            <v>潘炜</v>
          </cell>
          <cell r="D5781" t="str">
            <v>女</v>
          </cell>
          <cell r="E5781" t="e">
            <v>#N/A</v>
          </cell>
          <cell r="F5781" t="str">
            <v>440233200411284009</v>
          </cell>
          <cell r="G5781" t="str">
            <v>外国语学院</v>
          </cell>
          <cell r="H5781" t="str">
            <v>英语</v>
          </cell>
          <cell r="I5781" t="str">
            <v>英语2207</v>
          </cell>
        </row>
        <row r="5782">
          <cell r="B5782" t="str">
            <v>202201010075</v>
          </cell>
          <cell r="C5782" t="str">
            <v>林丽敏</v>
          </cell>
          <cell r="D5782" t="str">
            <v>女</v>
          </cell>
          <cell r="E5782" t="str">
            <v>外国语学院</v>
          </cell>
          <cell r="F5782" t="str">
            <v>445224200306203105</v>
          </cell>
          <cell r="G5782" t="str">
            <v>外国语学院</v>
          </cell>
          <cell r="H5782" t="str">
            <v>英语</v>
          </cell>
          <cell r="I5782" t="str">
            <v>英语2202</v>
          </cell>
        </row>
        <row r="5783">
          <cell r="B5783" t="str">
            <v>202201010223</v>
          </cell>
          <cell r="C5783" t="str">
            <v>陈吉纯</v>
          </cell>
          <cell r="D5783" t="str">
            <v>女</v>
          </cell>
          <cell r="E5783" t="str">
            <v>外国语学院</v>
          </cell>
          <cell r="F5783" t="str">
            <v>44051420030814462X</v>
          </cell>
          <cell r="G5783" t="str">
            <v>外国语学院</v>
          </cell>
          <cell r="H5783" t="str">
            <v>英语</v>
          </cell>
          <cell r="I5783" t="str">
            <v>英语2206</v>
          </cell>
        </row>
        <row r="5784">
          <cell r="B5784" t="str">
            <v>202201010283</v>
          </cell>
          <cell r="C5784" t="str">
            <v>罗茵童</v>
          </cell>
          <cell r="D5784" t="str">
            <v>女</v>
          </cell>
          <cell r="E5784" t="e">
            <v>#N/A</v>
          </cell>
          <cell r="F5784" t="str">
            <v>441283200206015728</v>
          </cell>
          <cell r="G5784" t="str">
            <v>外国语学院</v>
          </cell>
          <cell r="H5784" t="str">
            <v>英语</v>
          </cell>
          <cell r="I5784" t="str">
            <v>英语2207</v>
          </cell>
        </row>
        <row r="5785">
          <cell r="B5785" t="str">
            <v>202201010024</v>
          </cell>
          <cell r="C5785" t="str">
            <v>曾楚颖</v>
          </cell>
          <cell r="D5785" t="str">
            <v>女</v>
          </cell>
          <cell r="E5785" t="e">
            <v>#N/A</v>
          </cell>
          <cell r="F5785" t="str">
            <v>441827200206117929</v>
          </cell>
          <cell r="G5785" t="str">
            <v>外国语学院</v>
          </cell>
          <cell r="H5785" t="str">
            <v>英语</v>
          </cell>
          <cell r="I5785" t="str">
            <v>英语2201</v>
          </cell>
        </row>
        <row r="5786">
          <cell r="B5786" t="str">
            <v>202201010275</v>
          </cell>
          <cell r="C5786" t="str">
            <v>郭海垠</v>
          </cell>
          <cell r="D5786" t="str">
            <v>女</v>
          </cell>
          <cell r="E5786" t="e">
            <v>#N/A</v>
          </cell>
          <cell r="F5786" t="str">
            <v>440513200402074529</v>
          </cell>
          <cell r="G5786" t="str">
            <v>外国语学院</v>
          </cell>
          <cell r="H5786" t="str">
            <v>英语</v>
          </cell>
          <cell r="I5786" t="str">
            <v>英语2207</v>
          </cell>
        </row>
        <row r="5787">
          <cell r="B5787" t="str">
            <v>202201010197</v>
          </cell>
          <cell r="C5787" t="str">
            <v>符睿</v>
          </cell>
          <cell r="D5787" t="str">
            <v>女</v>
          </cell>
          <cell r="E5787" t="e">
            <v>#N/A</v>
          </cell>
          <cell r="F5787" t="str">
            <v>430921200310035768</v>
          </cell>
          <cell r="G5787" t="str">
            <v>外国语学院</v>
          </cell>
          <cell r="H5787" t="str">
            <v>英语</v>
          </cell>
          <cell r="I5787" t="str">
            <v>英语2205</v>
          </cell>
        </row>
        <row r="5788">
          <cell r="B5788" t="str">
            <v>202201010091</v>
          </cell>
          <cell r="C5788" t="str">
            <v>徐煜甄</v>
          </cell>
          <cell r="D5788" t="str">
            <v>女</v>
          </cell>
          <cell r="E5788" t="e">
            <v>#N/A</v>
          </cell>
          <cell r="F5788" t="str">
            <v>440511200307102322</v>
          </cell>
          <cell r="G5788" t="str">
            <v>外国语学院</v>
          </cell>
          <cell r="H5788" t="str">
            <v>英语</v>
          </cell>
          <cell r="I5788" t="str">
            <v>英语2203</v>
          </cell>
        </row>
        <row r="5789">
          <cell r="B5789" t="str">
            <v>202201010236</v>
          </cell>
          <cell r="C5789" t="str">
            <v>钟紫莹</v>
          </cell>
          <cell r="D5789" t="str">
            <v>女</v>
          </cell>
          <cell r="E5789" t="e">
            <v>#N/A</v>
          </cell>
          <cell r="F5789" t="str">
            <v>441802200410243829</v>
          </cell>
          <cell r="G5789" t="str">
            <v>外国语学院</v>
          </cell>
          <cell r="H5789" t="str">
            <v>英语</v>
          </cell>
          <cell r="I5789" t="str">
            <v>英语2206</v>
          </cell>
        </row>
        <row r="5790">
          <cell r="B5790" t="str">
            <v>202201010166</v>
          </cell>
          <cell r="C5790" t="str">
            <v>陈家文</v>
          </cell>
          <cell r="D5790" t="str">
            <v>男</v>
          </cell>
          <cell r="E5790" t="e">
            <v>#N/A</v>
          </cell>
          <cell r="F5790" t="str">
            <v>360723200208070317</v>
          </cell>
          <cell r="G5790" t="str">
            <v>外国语学院</v>
          </cell>
          <cell r="H5790" t="str">
            <v>英语</v>
          </cell>
          <cell r="I5790" t="str">
            <v>英语2205</v>
          </cell>
        </row>
        <row r="5791">
          <cell r="B5791" t="str">
            <v>202201010154</v>
          </cell>
          <cell r="C5791" t="str">
            <v>李咏宜</v>
          </cell>
          <cell r="D5791" t="str">
            <v>女</v>
          </cell>
          <cell r="E5791" t="e">
            <v>#N/A</v>
          </cell>
          <cell r="F5791" t="str">
            <v>440514200402063623</v>
          </cell>
          <cell r="G5791" t="str">
            <v>外国语学院</v>
          </cell>
          <cell r="H5791" t="str">
            <v>英语</v>
          </cell>
          <cell r="I5791" t="str">
            <v>英语2204</v>
          </cell>
        </row>
        <row r="5792">
          <cell r="B5792" t="str">
            <v>202201010170</v>
          </cell>
          <cell r="C5792" t="str">
            <v>黄晓茹</v>
          </cell>
          <cell r="D5792" t="str">
            <v>女</v>
          </cell>
          <cell r="E5792" t="e">
            <v>#N/A</v>
          </cell>
          <cell r="F5792" t="str">
            <v>441625200310281928</v>
          </cell>
          <cell r="G5792" t="str">
            <v>外国语学院</v>
          </cell>
          <cell r="H5792" t="str">
            <v>英语</v>
          </cell>
          <cell r="I5792" t="str">
            <v>英语2205</v>
          </cell>
        </row>
        <row r="5793">
          <cell r="B5793" t="str">
            <v>202201010213</v>
          </cell>
          <cell r="C5793" t="str">
            <v>林依婷</v>
          </cell>
          <cell r="D5793" t="str">
            <v>女</v>
          </cell>
          <cell r="E5793" t="e">
            <v>#N/A</v>
          </cell>
          <cell r="F5793" t="str">
            <v>445281200404161524</v>
          </cell>
          <cell r="G5793" t="str">
            <v>外国语学院</v>
          </cell>
          <cell r="H5793" t="str">
            <v>英语</v>
          </cell>
          <cell r="I5793" t="str">
            <v>英语2206</v>
          </cell>
        </row>
        <row r="5794">
          <cell r="B5794" t="str">
            <v>202201010276</v>
          </cell>
          <cell r="C5794" t="str">
            <v>何春兰</v>
          </cell>
          <cell r="D5794" t="str">
            <v>女</v>
          </cell>
          <cell r="E5794" t="e">
            <v>#N/A</v>
          </cell>
          <cell r="F5794" t="str">
            <v>45088120030915262X</v>
          </cell>
          <cell r="G5794" t="str">
            <v>外国语学院</v>
          </cell>
          <cell r="H5794" t="str">
            <v>英语</v>
          </cell>
          <cell r="I5794" t="str">
            <v>英语2207</v>
          </cell>
        </row>
        <row r="5795">
          <cell r="B5795" t="str">
            <v>202201010016</v>
          </cell>
          <cell r="C5795" t="str">
            <v>许叶绿</v>
          </cell>
          <cell r="D5795" t="str">
            <v>女</v>
          </cell>
          <cell r="E5795" t="e">
            <v>#N/A</v>
          </cell>
          <cell r="F5795" t="str">
            <v>441621200306301425</v>
          </cell>
          <cell r="G5795" t="str">
            <v>外国语学院</v>
          </cell>
          <cell r="H5795" t="str">
            <v>英语</v>
          </cell>
          <cell r="I5795" t="str">
            <v>英语2201</v>
          </cell>
        </row>
        <row r="5796">
          <cell r="B5796" t="str">
            <v>202201010211</v>
          </cell>
          <cell r="C5796" t="str">
            <v>游欣燃</v>
          </cell>
          <cell r="D5796" t="str">
            <v>女</v>
          </cell>
          <cell r="E5796" t="e">
            <v>#N/A</v>
          </cell>
          <cell r="F5796" t="str">
            <v>360982200307110020</v>
          </cell>
          <cell r="G5796" t="str">
            <v>外国语学院</v>
          </cell>
          <cell r="H5796" t="str">
            <v>英语</v>
          </cell>
          <cell r="I5796" t="str">
            <v>英语2206</v>
          </cell>
        </row>
        <row r="5797">
          <cell r="B5797" t="str">
            <v>202201010198</v>
          </cell>
          <cell r="C5797" t="str">
            <v>郑楠</v>
          </cell>
          <cell r="D5797" t="str">
            <v>女</v>
          </cell>
          <cell r="E5797" t="e">
            <v>#N/A</v>
          </cell>
          <cell r="F5797" t="str">
            <v>440402200307189120</v>
          </cell>
          <cell r="G5797" t="str">
            <v>外国语学院</v>
          </cell>
          <cell r="H5797" t="str">
            <v>英语</v>
          </cell>
          <cell r="I5797" t="str">
            <v>英语2205</v>
          </cell>
        </row>
        <row r="5798">
          <cell r="B5798" t="str">
            <v>202201010151</v>
          </cell>
          <cell r="C5798" t="str">
            <v>黄小玲</v>
          </cell>
          <cell r="D5798" t="str">
            <v>女</v>
          </cell>
          <cell r="E5798" t="e">
            <v>#N/A</v>
          </cell>
          <cell r="F5798" t="str">
            <v>440981200510174226</v>
          </cell>
          <cell r="G5798" t="str">
            <v>外国语学院</v>
          </cell>
          <cell r="H5798" t="str">
            <v>英语</v>
          </cell>
          <cell r="I5798" t="str">
            <v>英语2204</v>
          </cell>
        </row>
        <row r="5799">
          <cell r="B5799" t="str">
            <v>202201010101</v>
          </cell>
          <cell r="C5799" t="str">
            <v>温梓琪</v>
          </cell>
          <cell r="D5799" t="str">
            <v>女</v>
          </cell>
          <cell r="E5799" t="e">
            <v>#N/A</v>
          </cell>
          <cell r="F5799" t="str">
            <v>441324200309250320</v>
          </cell>
          <cell r="G5799" t="str">
            <v>外国语学院</v>
          </cell>
          <cell r="H5799" t="str">
            <v>英语</v>
          </cell>
          <cell r="I5799" t="str">
            <v>英语2203</v>
          </cell>
        </row>
        <row r="5800">
          <cell r="B5800" t="str">
            <v>202201010196</v>
          </cell>
          <cell r="C5800" t="str">
            <v>吴月焕</v>
          </cell>
          <cell r="D5800" t="str">
            <v>女</v>
          </cell>
          <cell r="E5800" t="e">
            <v>#N/A</v>
          </cell>
          <cell r="F5800" t="str">
            <v>440183200410276929</v>
          </cell>
          <cell r="G5800" t="str">
            <v>外国语学院</v>
          </cell>
          <cell r="H5800" t="str">
            <v>英语</v>
          </cell>
          <cell r="I5800" t="str">
            <v>英语2205</v>
          </cell>
        </row>
        <row r="5801">
          <cell r="B5801" t="str">
            <v>202201010119</v>
          </cell>
          <cell r="C5801" t="str">
            <v>黄许超</v>
          </cell>
          <cell r="D5801" t="str">
            <v>男</v>
          </cell>
          <cell r="E5801" t="e">
            <v>#N/A</v>
          </cell>
          <cell r="F5801" t="str">
            <v>320106200406230813</v>
          </cell>
          <cell r="G5801" t="str">
            <v>外国语学院</v>
          </cell>
          <cell r="H5801" t="str">
            <v>英语</v>
          </cell>
          <cell r="I5801" t="str">
            <v>英语2203</v>
          </cell>
        </row>
        <row r="5802">
          <cell r="B5802" t="str">
            <v>202201010137</v>
          </cell>
          <cell r="C5802" t="str">
            <v>唐嘉颖</v>
          </cell>
          <cell r="D5802" t="str">
            <v>女</v>
          </cell>
          <cell r="E5802" t="e">
            <v>#N/A</v>
          </cell>
          <cell r="F5802" t="str">
            <v>440304200402163823</v>
          </cell>
          <cell r="G5802" t="str">
            <v>外国语学院</v>
          </cell>
          <cell r="H5802" t="str">
            <v>英语</v>
          </cell>
          <cell r="I5802" t="str">
            <v>英语2204</v>
          </cell>
        </row>
        <row r="5803">
          <cell r="B5803" t="str">
            <v>202201010217</v>
          </cell>
          <cell r="C5803" t="str">
            <v>郭可盈</v>
          </cell>
          <cell r="D5803" t="str">
            <v>女</v>
          </cell>
          <cell r="E5803" t="e">
            <v>#N/A</v>
          </cell>
          <cell r="F5803" t="str">
            <v>440681200305042025</v>
          </cell>
          <cell r="G5803" t="str">
            <v>外国语学院</v>
          </cell>
          <cell r="H5803" t="str">
            <v>英语</v>
          </cell>
          <cell r="I5803" t="str">
            <v>英语2206</v>
          </cell>
        </row>
        <row r="5804">
          <cell r="B5804" t="str">
            <v>202201010134</v>
          </cell>
          <cell r="C5804" t="str">
            <v>丘泳淇</v>
          </cell>
          <cell r="D5804" t="str">
            <v>女</v>
          </cell>
          <cell r="E5804" t="e">
            <v>#N/A</v>
          </cell>
          <cell r="F5804" t="str">
            <v>441621200402027024</v>
          </cell>
          <cell r="G5804" t="str">
            <v>外国语学院</v>
          </cell>
          <cell r="H5804" t="str">
            <v>英语</v>
          </cell>
          <cell r="I5804" t="str">
            <v>英语2204</v>
          </cell>
        </row>
        <row r="5805">
          <cell r="B5805" t="str">
            <v>202201010207</v>
          </cell>
          <cell r="C5805" t="str">
            <v>黎尚霖</v>
          </cell>
          <cell r="D5805" t="str">
            <v>男</v>
          </cell>
          <cell r="E5805" t="e">
            <v>#N/A</v>
          </cell>
          <cell r="F5805" t="str">
            <v>441723200406224218</v>
          </cell>
          <cell r="G5805" t="str">
            <v>外国语学院</v>
          </cell>
          <cell r="H5805" t="str">
            <v>英语</v>
          </cell>
          <cell r="I5805" t="str">
            <v>英语2206</v>
          </cell>
        </row>
        <row r="5806">
          <cell r="B5806" t="str">
            <v>202201010028</v>
          </cell>
          <cell r="C5806" t="str">
            <v>蓝盈</v>
          </cell>
          <cell r="D5806" t="str">
            <v>女</v>
          </cell>
          <cell r="E5806" t="e">
            <v>#N/A</v>
          </cell>
          <cell r="F5806" t="str">
            <v>441827200307206226</v>
          </cell>
          <cell r="G5806" t="str">
            <v>外国语学院</v>
          </cell>
          <cell r="H5806" t="str">
            <v>英语</v>
          </cell>
          <cell r="I5806" t="str">
            <v>英语2201</v>
          </cell>
        </row>
        <row r="5807">
          <cell r="B5807" t="str">
            <v>202201010240</v>
          </cell>
          <cell r="C5807" t="str">
            <v>王奕蓉</v>
          </cell>
          <cell r="D5807" t="str">
            <v>女</v>
          </cell>
          <cell r="E5807" t="e">
            <v>#N/A</v>
          </cell>
          <cell r="F5807" t="str">
            <v>411527200312220522</v>
          </cell>
          <cell r="G5807" t="str">
            <v>外国语学院</v>
          </cell>
          <cell r="H5807" t="str">
            <v>英语</v>
          </cell>
          <cell r="I5807" t="str">
            <v>英语2206</v>
          </cell>
        </row>
        <row r="5808">
          <cell r="B5808" t="str">
            <v>202201010106</v>
          </cell>
          <cell r="C5808" t="str">
            <v>叶辉云</v>
          </cell>
          <cell r="D5808" t="str">
            <v>女</v>
          </cell>
          <cell r="E5808" t="e">
            <v>#N/A</v>
          </cell>
          <cell r="F5808" t="str">
            <v>441622200311051324</v>
          </cell>
          <cell r="G5808" t="str">
            <v>外国语学院</v>
          </cell>
          <cell r="H5808" t="str">
            <v>英语</v>
          </cell>
          <cell r="I5808" t="str">
            <v>英语2203</v>
          </cell>
        </row>
        <row r="5809">
          <cell r="B5809" t="str">
            <v>202201010265</v>
          </cell>
          <cell r="C5809" t="str">
            <v>陈许沙</v>
          </cell>
          <cell r="D5809" t="str">
            <v>女</v>
          </cell>
          <cell r="E5809" t="e">
            <v>#N/A</v>
          </cell>
          <cell r="F5809" t="str">
            <v>441781200407015948</v>
          </cell>
          <cell r="G5809" t="str">
            <v>外国语学院</v>
          </cell>
          <cell r="H5809" t="str">
            <v>英语</v>
          </cell>
          <cell r="I5809" t="str">
            <v>英语2207</v>
          </cell>
        </row>
        <row r="5810">
          <cell r="B5810" t="str">
            <v>202201010029</v>
          </cell>
          <cell r="C5810" t="str">
            <v>周翠娴</v>
          </cell>
          <cell r="D5810" t="str">
            <v>女</v>
          </cell>
          <cell r="E5810" t="e">
            <v>#N/A</v>
          </cell>
          <cell r="F5810" t="str">
            <v>452225200312031341</v>
          </cell>
          <cell r="G5810" t="str">
            <v>外国语学院</v>
          </cell>
          <cell r="H5810" t="str">
            <v>英语</v>
          </cell>
          <cell r="I5810" t="str">
            <v>英语2201</v>
          </cell>
        </row>
        <row r="5811">
          <cell r="B5811" t="str">
            <v>202201010144</v>
          </cell>
          <cell r="C5811" t="str">
            <v>曾萍萍</v>
          </cell>
          <cell r="D5811" t="str">
            <v>女</v>
          </cell>
          <cell r="E5811" t="e">
            <v>#N/A</v>
          </cell>
          <cell r="F5811" t="str">
            <v>441881200403109344</v>
          </cell>
          <cell r="G5811" t="str">
            <v>外国语学院</v>
          </cell>
          <cell r="H5811" t="str">
            <v>英语</v>
          </cell>
          <cell r="I5811" t="str">
            <v>英语2204</v>
          </cell>
        </row>
        <row r="5812">
          <cell r="B5812" t="str">
            <v>202211080300</v>
          </cell>
          <cell r="C5812" t="str">
            <v>肖鹏</v>
          </cell>
          <cell r="D5812" t="str">
            <v>女</v>
          </cell>
          <cell r="E5812" t="e">
            <v>#N/A</v>
          </cell>
          <cell r="F5812" t="str">
            <v>360782200407271322</v>
          </cell>
          <cell r="G5812" t="str">
            <v>经济学院</v>
          </cell>
          <cell r="H5812" t="str">
            <v>金融学</v>
          </cell>
          <cell r="I5812" t="str">
            <v>金融学2207</v>
          </cell>
        </row>
        <row r="5813">
          <cell r="B5813" t="str">
            <v>202211080142</v>
          </cell>
          <cell r="C5813" t="str">
            <v>何灿</v>
          </cell>
          <cell r="D5813" t="str">
            <v>男</v>
          </cell>
          <cell r="E5813" t="e">
            <v>#N/A</v>
          </cell>
          <cell r="F5813" t="str">
            <v>362201200302024014</v>
          </cell>
          <cell r="G5813" t="str">
            <v>经济学院</v>
          </cell>
          <cell r="H5813" t="str">
            <v>金融学</v>
          </cell>
          <cell r="I5813" t="str">
            <v>金融学2204</v>
          </cell>
        </row>
        <row r="5814">
          <cell r="B5814" t="str">
            <v>202211080355</v>
          </cell>
          <cell r="C5814" t="str">
            <v>任如秋</v>
          </cell>
          <cell r="D5814" t="str">
            <v>女</v>
          </cell>
          <cell r="E5814" t="e">
            <v>#N/A</v>
          </cell>
          <cell r="F5814" t="str">
            <v>411381200406220344</v>
          </cell>
          <cell r="G5814" t="str">
            <v>经济学院</v>
          </cell>
          <cell r="H5814" t="str">
            <v>金融学</v>
          </cell>
          <cell r="I5814" t="str">
            <v>金融学2208</v>
          </cell>
        </row>
        <row r="5815">
          <cell r="B5815" t="str">
            <v>202205060275</v>
          </cell>
          <cell r="C5815" t="str">
            <v>陈高勇</v>
          </cell>
          <cell r="D5815" t="str">
            <v>男</v>
          </cell>
          <cell r="E5815" t="e">
            <v>#N/A</v>
          </cell>
          <cell r="F5815" t="str">
            <v>440881200207316513</v>
          </cell>
          <cell r="G5815" t="str">
            <v>法学院</v>
          </cell>
          <cell r="H5815" t="str">
            <v>法学</v>
          </cell>
          <cell r="I5815" t="str">
            <v>法学2206</v>
          </cell>
        </row>
        <row r="5816">
          <cell r="B5816" t="str">
            <v>202205060299</v>
          </cell>
          <cell r="C5816" t="str">
            <v>张依风</v>
          </cell>
          <cell r="D5816" t="str">
            <v>女</v>
          </cell>
          <cell r="E5816" t="e">
            <v>#N/A</v>
          </cell>
          <cell r="F5816" t="str">
            <v>441622200512252341</v>
          </cell>
          <cell r="G5816" t="str">
            <v>法学院</v>
          </cell>
          <cell r="H5816" t="str">
            <v>法学</v>
          </cell>
          <cell r="I5816" t="str">
            <v>法学2206</v>
          </cell>
        </row>
        <row r="5817">
          <cell r="B5817" t="str">
            <v>202205060403</v>
          </cell>
          <cell r="C5817" t="str">
            <v>李蕙宇</v>
          </cell>
          <cell r="D5817" t="str">
            <v>女</v>
          </cell>
          <cell r="E5817" t="e">
            <v>#N/A</v>
          </cell>
          <cell r="F5817" t="str">
            <v>441381200309057448</v>
          </cell>
          <cell r="G5817" t="str">
            <v>法学院</v>
          </cell>
          <cell r="H5817" t="str">
            <v>法学</v>
          </cell>
          <cell r="I5817" t="str">
            <v>法学2208</v>
          </cell>
        </row>
        <row r="5818">
          <cell r="B5818" t="str">
            <v>202205060309</v>
          </cell>
          <cell r="C5818" t="str">
            <v>叶芊</v>
          </cell>
          <cell r="D5818" t="str">
            <v>女</v>
          </cell>
          <cell r="E5818" t="e">
            <v>#N/A</v>
          </cell>
          <cell r="F5818" t="str">
            <v>441322200305055525</v>
          </cell>
          <cell r="G5818" t="str">
            <v>法学院</v>
          </cell>
          <cell r="H5818" t="str">
            <v>法学</v>
          </cell>
          <cell r="I5818" t="str">
            <v>法学2206</v>
          </cell>
        </row>
        <row r="5819">
          <cell r="B5819" t="str">
            <v>202205060152</v>
          </cell>
          <cell r="C5819" t="str">
            <v>聂晓玲</v>
          </cell>
          <cell r="D5819" t="str">
            <v>女</v>
          </cell>
          <cell r="E5819" t="e">
            <v>#N/A</v>
          </cell>
          <cell r="F5819" t="str">
            <v>441322200408140060</v>
          </cell>
          <cell r="G5819" t="str">
            <v>法学院</v>
          </cell>
          <cell r="H5819" t="str">
            <v>法学</v>
          </cell>
          <cell r="I5819" t="str">
            <v>法学2203</v>
          </cell>
        </row>
        <row r="5820">
          <cell r="B5820" t="str">
            <v>202205060110</v>
          </cell>
          <cell r="C5820" t="str">
            <v>陈定慈</v>
          </cell>
          <cell r="D5820" t="str">
            <v>男</v>
          </cell>
          <cell r="E5820" t="e">
            <v>#N/A</v>
          </cell>
          <cell r="F5820" t="str">
            <v>441581200408301013</v>
          </cell>
          <cell r="G5820" t="str">
            <v>法学院</v>
          </cell>
          <cell r="H5820" t="str">
            <v>法学</v>
          </cell>
          <cell r="I5820" t="str">
            <v>法学2203</v>
          </cell>
        </row>
        <row r="5821">
          <cell r="B5821" t="str">
            <v>202205090040</v>
          </cell>
          <cell r="C5821" t="str">
            <v>陈乐庭</v>
          </cell>
          <cell r="D5821" t="str">
            <v>女</v>
          </cell>
          <cell r="E5821" t="e">
            <v>#N/A</v>
          </cell>
          <cell r="F5821" t="str">
            <v>445224200401191827</v>
          </cell>
          <cell r="G5821" t="str">
            <v>法学院</v>
          </cell>
          <cell r="H5821" t="str">
            <v>信用风险管理与法律防控</v>
          </cell>
          <cell r="I5821" t="str">
            <v>风控2201</v>
          </cell>
        </row>
        <row r="5822">
          <cell r="B5822" t="str">
            <v>202205090019</v>
          </cell>
          <cell r="C5822" t="str">
            <v>李楚渝</v>
          </cell>
          <cell r="D5822" t="str">
            <v>女</v>
          </cell>
          <cell r="E5822" t="e">
            <v>#N/A</v>
          </cell>
          <cell r="F5822" t="str">
            <v>440184200306033026</v>
          </cell>
          <cell r="G5822" t="str">
            <v>法学院</v>
          </cell>
          <cell r="H5822" t="str">
            <v>信用风险管理与法律防控</v>
          </cell>
          <cell r="I5822" t="str">
            <v>风控2201</v>
          </cell>
        </row>
        <row r="5823">
          <cell r="B5823" t="str">
            <v>202205090042</v>
          </cell>
          <cell r="C5823" t="str">
            <v>庞键雯</v>
          </cell>
          <cell r="D5823" t="str">
            <v>女</v>
          </cell>
          <cell r="E5823" t="e">
            <v>#N/A</v>
          </cell>
          <cell r="F5823" t="str">
            <v>440604200401100042</v>
          </cell>
          <cell r="G5823" t="str">
            <v>法学院</v>
          </cell>
          <cell r="H5823" t="str">
            <v>信用风险管理与法律防控</v>
          </cell>
          <cell r="I5823" t="str">
            <v>风控2201</v>
          </cell>
        </row>
        <row r="5824">
          <cell r="B5824" t="str">
            <v>202205090096</v>
          </cell>
          <cell r="C5824" t="str">
            <v>陈影</v>
          </cell>
          <cell r="D5824" t="str">
            <v>女</v>
          </cell>
          <cell r="E5824" t="e">
            <v>#N/A</v>
          </cell>
          <cell r="F5824" t="str">
            <v>440881200407292421</v>
          </cell>
          <cell r="G5824" t="str">
            <v>法学院</v>
          </cell>
          <cell r="H5824" t="str">
            <v>信用风险管理与法律防控</v>
          </cell>
          <cell r="I5824" t="str">
            <v>风控2202</v>
          </cell>
        </row>
        <row r="5825">
          <cell r="B5825" t="str">
            <v>202205090081</v>
          </cell>
          <cell r="C5825" t="str">
            <v>龚文静</v>
          </cell>
          <cell r="D5825" t="str">
            <v>女</v>
          </cell>
          <cell r="E5825" t="e">
            <v>#N/A</v>
          </cell>
          <cell r="F5825" t="str">
            <v>440606200408140162</v>
          </cell>
          <cell r="G5825" t="str">
            <v>法学院</v>
          </cell>
          <cell r="H5825" t="str">
            <v>信用风险管理与法律防控</v>
          </cell>
          <cell r="I5825" t="str">
            <v>风控2202</v>
          </cell>
        </row>
        <row r="5826">
          <cell r="B5826" t="str">
            <v>202205090076</v>
          </cell>
          <cell r="C5826" t="str">
            <v>黄羽</v>
          </cell>
          <cell r="D5826" t="str">
            <v>女</v>
          </cell>
          <cell r="E5826" t="e">
            <v>#N/A</v>
          </cell>
          <cell r="F5826" t="str">
            <v>441225200312064925</v>
          </cell>
          <cell r="G5826" t="str">
            <v>法学院</v>
          </cell>
          <cell r="H5826" t="str">
            <v>信用风险管理与法律防控</v>
          </cell>
          <cell r="I5826" t="str">
            <v>风控2202</v>
          </cell>
        </row>
        <row r="5827">
          <cell r="B5827" t="str">
            <v>202205090090</v>
          </cell>
          <cell r="C5827" t="str">
            <v>莫雯惠</v>
          </cell>
          <cell r="D5827" t="str">
            <v>女</v>
          </cell>
          <cell r="E5827" t="e">
            <v>#N/A</v>
          </cell>
          <cell r="F5827" t="str">
            <v>452122200310210923</v>
          </cell>
          <cell r="G5827" t="str">
            <v>法学院</v>
          </cell>
          <cell r="H5827" t="str">
            <v>信用风险管理与法律防控</v>
          </cell>
          <cell r="I5827" t="str">
            <v>风控2202</v>
          </cell>
        </row>
        <row r="5828">
          <cell r="B5828" t="str">
            <v>202205090015</v>
          </cell>
          <cell r="C5828" t="str">
            <v>李秋银</v>
          </cell>
          <cell r="D5828" t="str">
            <v>女</v>
          </cell>
          <cell r="E5828" t="e">
            <v>#N/A</v>
          </cell>
          <cell r="F5828" t="str">
            <v>44178120040402542X</v>
          </cell>
          <cell r="G5828" t="str">
            <v>法学院</v>
          </cell>
          <cell r="H5828" t="str">
            <v>信用风险管理与法律防控</v>
          </cell>
          <cell r="I5828" t="str">
            <v>风控2201</v>
          </cell>
        </row>
        <row r="5829">
          <cell r="B5829" t="str">
            <v>202205090036</v>
          </cell>
          <cell r="C5829" t="str">
            <v>杨寓淇</v>
          </cell>
          <cell r="D5829" t="str">
            <v>女</v>
          </cell>
          <cell r="E5829" t="e">
            <v>#N/A</v>
          </cell>
          <cell r="F5829" t="str">
            <v>420583200402210020</v>
          </cell>
          <cell r="G5829" t="str">
            <v>法学院</v>
          </cell>
          <cell r="H5829" t="str">
            <v>信用风险管理与法律防控</v>
          </cell>
          <cell r="I5829" t="str">
            <v>风控2201</v>
          </cell>
        </row>
        <row r="5830">
          <cell r="B5830" t="str">
            <v>202205090062</v>
          </cell>
          <cell r="C5830" t="str">
            <v>郭优妍</v>
          </cell>
          <cell r="D5830" t="str">
            <v>女</v>
          </cell>
          <cell r="E5830" t="e">
            <v>#N/A</v>
          </cell>
          <cell r="F5830" t="str">
            <v>440514200408030101</v>
          </cell>
          <cell r="G5830" t="str">
            <v>法学院</v>
          </cell>
          <cell r="H5830" t="str">
            <v>信用风险管理与法律防控</v>
          </cell>
          <cell r="I5830" t="str">
            <v>风控2202</v>
          </cell>
        </row>
        <row r="5831">
          <cell r="B5831" t="str">
            <v>202205090082</v>
          </cell>
          <cell r="C5831" t="str">
            <v>卢雅雯</v>
          </cell>
          <cell r="D5831" t="str">
            <v>女</v>
          </cell>
          <cell r="E5831" t="e">
            <v>#N/A</v>
          </cell>
          <cell r="F5831" t="str">
            <v>440682200407266026</v>
          </cell>
          <cell r="G5831" t="str">
            <v>法学院</v>
          </cell>
          <cell r="H5831" t="str">
            <v>信用风险管理与法律防控</v>
          </cell>
          <cell r="I5831" t="str">
            <v>风控2202</v>
          </cell>
        </row>
        <row r="5832">
          <cell r="B5832" t="str">
            <v>202205090007</v>
          </cell>
          <cell r="C5832" t="str">
            <v>伍卓林</v>
          </cell>
          <cell r="D5832" t="str">
            <v>男</v>
          </cell>
          <cell r="E5832" t="e">
            <v>#N/A</v>
          </cell>
          <cell r="F5832" t="str">
            <v>440684200406170412</v>
          </cell>
          <cell r="G5832" t="str">
            <v>法学院</v>
          </cell>
          <cell r="H5832" t="str">
            <v>信用风险管理与法律防控</v>
          </cell>
          <cell r="I5832" t="str">
            <v>风控2201</v>
          </cell>
        </row>
        <row r="5833">
          <cell r="B5833" t="str">
            <v>202205090078</v>
          </cell>
          <cell r="C5833" t="str">
            <v>吴季荧</v>
          </cell>
          <cell r="D5833" t="str">
            <v>女</v>
          </cell>
          <cell r="E5833" t="e">
            <v>#N/A</v>
          </cell>
          <cell r="F5833" t="str">
            <v>440882200401312723</v>
          </cell>
          <cell r="G5833" t="str">
            <v>法学院</v>
          </cell>
          <cell r="H5833" t="str">
            <v>信用风险管理与法律防控</v>
          </cell>
          <cell r="I5833" t="str">
            <v>风控2202</v>
          </cell>
        </row>
        <row r="5834">
          <cell r="B5834" t="str">
            <v>202205090024</v>
          </cell>
          <cell r="C5834" t="str">
            <v>成学萌</v>
          </cell>
          <cell r="D5834" t="str">
            <v>女</v>
          </cell>
          <cell r="E5834" t="e">
            <v>#N/A</v>
          </cell>
          <cell r="F5834" t="str">
            <v>44182720040406002X</v>
          </cell>
          <cell r="G5834" t="str">
            <v>法学院</v>
          </cell>
          <cell r="H5834" t="str">
            <v>信用风险管理与法律防控</v>
          </cell>
          <cell r="I5834" t="str">
            <v>风控2201</v>
          </cell>
        </row>
        <row r="5835">
          <cell r="B5835" t="str">
            <v>202205090034</v>
          </cell>
          <cell r="C5835" t="str">
            <v>单语雯</v>
          </cell>
          <cell r="D5835" t="str">
            <v>女</v>
          </cell>
          <cell r="E5835" t="e">
            <v>#N/A</v>
          </cell>
          <cell r="F5835" t="str">
            <v>411421200402168066</v>
          </cell>
          <cell r="G5835" t="str">
            <v>法学院</v>
          </cell>
          <cell r="H5835" t="str">
            <v>信用风险管理与法律防控</v>
          </cell>
          <cell r="I5835" t="str">
            <v>风控2201</v>
          </cell>
        </row>
        <row r="5836">
          <cell r="B5836" t="str">
            <v>202205090060</v>
          </cell>
          <cell r="C5836" t="str">
            <v>许宝妍</v>
          </cell>
          <cell r="D5836" t="str">
            <v>女</v>
          </cell>
          <cell r="E5836" t="str">
            <v>法学院</v>
          </cell>
          <cell r="F5836" t="str">
            <v>44520220030129242X</v>
          </cell>
          <cell r="G5836" t="str">
            <v>法学院</v>
          </cell>
          <cell r="H5836" t="str">
            <v>信用风险管理与法律防控</v>
          </cell>
          <cell r="I5836" t="str">
            <v>风控2202</v>
          </cell>
        </row>
        <row r="5837">
          <cell r="B5837" t="str">
            <v>202205090058</v>
          </cell>
          <cell r="C5837" t="str">
            <v>郭伟豪</v>
          </cell>
          <cell r="D5837" t="str">
            <v>男</v>
          </cell>
          <cell r="E5837" t="e">
            <v>#N/A</v>
          </cell>
          <cell r="F5837" t="str">
            <v>440513200212094553</v>
          </cell>
          <cell r="G5837" t="str">
            <v>法学院</v>
          </cell>
          <cell r="H5837" t="str">
            <v>信用风险管理与法律防控</v>
          </cell>
          <cell r="I5837" t="str">
            <v>风控2202</v>
          </cell>
        </row>
        <row r="5838">
          <cell r="B5838" t="str">
            <v>202205090025</v>
          </cell>
          <cell r="C5838" t="str">
            <v>李娇欣</v>
          </cell>
          <cell r="D5838" t="str">
            <v>女</v>
          </cell>
          <cell r="E5838" t="e">
            <v>#N/A</v>
          </cell>
          <cell r="F5838" t="str">
            <v>440513200501092941</v>
          </cell>
          <cell r="G5838" t="str">
            <v>法学院</v>
          </cell>
          <cell r="H5838" t="str">
            <v>信用风险管理与法律防控</v>
          </cell>
          <cell r="I5838" t="str">
            <v>风控2201</v>
          </cell>
        </row>
        <row r="5839">
          <cell r="B5839" t="str">
            <v>202205060355</v>
          </cell>
          <cell r="C5839" t="str">
            <v>陈鑫然</v>
          </cell>
          <cell r="D5839" t="str">
            <v>女</v>
          </cell>
          <cell r="E5839" t="e">
            <v>#N/A</v>
          </cell>
          <cell r="F5839" t="str">
            <v>441481200208120204</v>
          </cell>
          <cell r="G5839" t="str">
            <v>法学院</v>
          </cell>
          <cell r="H5839" t="str">
            <v>法学</v>
          </cell>
          <cell r="I5839" t="str">
            <v>法学2207</v>
          </cell>
        </row>
        <row r="5840">
          <cell r="B5840" t="str">
            <v>202205060019</v>
          </cell>
          <cell r="C5840" t="str">
            <v>谢欣欣</v>
          </cell>
          <cell r="D5840" t="str">
            <v>女</v>
          </cell>
          <cell r="E5840" t="e">
            <v>#N/A</v>
          </cell>
          <cell r="F5840" t="str">
            <v>440982200302095909</v>
          </cell>
          <cell r="G5840" t="str">
            <v>法学院</v>
          </cell>
          <cell r="H5840" t="str">
            <v>法学</v>
          </cell>
          <cell r="I5840" t="str">
            <v>法学2201</v>
          </cell>
        </row>
        <row r="5841">
          <cell r="B5841" t="str">
            <v>202205060444</v>
          </cell>
          <cell r="C5841" t="str">
            <v>周忻然</v>
          </cell>
          <cell r="D5841" t="str">
            <v>女</v>
          </cell>
          <cell r="E5841" t="e">
            <v>#N/A</v>
          </cell>
          <cell r="F5841" t="str">
            <v>44078520041121002X</v>
          </cell>
          <cell r="G5841" t="str">
            <v>法学院</v>
          </cell>
          <cell r="H5841" t="str">
            <v>法学</v>
          </cell>
          <cell r="I5841" t="str">
            <v>法学2209</v>
          </cell>
        </row>
        <row r="5842">
          <cell r="B5842" t="str">
            <v>202205060132</v>
          </cell>
          <cell r="C5842" t="str">
            <v>林翠欣</v>
          </cell>
          <cell r="D5842" t="str">
            <v>女</v>
          </cell>
          <cell r="E5842" t="e">
            <v>#N/A</v>
          </cell>
          <cell r="F5842" t="str">
            <v>46900320031103278X</v>
          </cell>
          <cell r="G5842" t="str">
            <v>法学院</v>
          </cell>
          <cell r="H5842" t="str">
            <v>法学</v>
          </cell>
          <cell r="I5842" t="str">
            <v>法学2203</v>
          </cell>
        </row>
        <row r="5843">
          <cell r="B5843" t="str">
            <v>202205060356</v>
          </cell>
          <cell r="C5843" t="str">
            <v>黄玮仪</v>
          </cell>
          <cell r="D5843" t="str">
            <v>女</v>
          </cell>
          <cell r="E5843" t="e">
            <v>#N/A</v>
          </cell>
          <cell r="F5843" t="str">
            <v>440114200309190028</v>
          </cell>
          <cell r="G5843" t="str">
            <v>法学院</v>
          </cell>
          <cell r="H5843" t="str">
            <v>法学</v>
          </cell>
          <cell r="I5843" t="str">
            <v>法学2207</v>
          </cell>
        </row>
        <row r="5844">
          <cell r="B5844" t="str">
            <v>202205060125</v>
          </cell>
          <cell r="C5844" t="str">
            <v>邓斌</v>
          </cell>
          <cell r="D5844" t="str">
            <v>男</v>
          </cell>
          <cell r="E5844" t="e">
            <v>#N/A</v>
          </cell>
          <cell r="F5844" t="str">
            <v>431124200307151350</v>
          </cell>
          <cell r="G5844" t="str">
            <v>法学院</v>
          </cell>
          <cell r="H5844" t="str">
            <v>法学</v>
          </cell>
          <cell r="I5844" t="str">
            <v>法学2203</v>
          </cell>
        </row>
        <row r="5845">
          <cell r="B5845" t="str">
            <v>202205060021</v>
          </cell>
          <cell r="C5845" t="str">
            <v>曾苑珊</v>
          </cell>
          <cell r="D5845" t="str">
            <v>女</v>
          </cell>
          <cell r="E5845" t="e">
            <v>#N/A</v>
          </cell>
          <cell r="F5845" t="str">
            <v>440307200404145425</v>
          </cell>
          <cell r="G5845" t="str">
            <v>法学院</v>
          </cell>
          <cell r="H5845" t="str">
            <v>法学</v>
          </cell>
          <cell r="I5845" t="str">
            <v>法学2201</v>
          </cell>
        </row>
        <row r="5846">
          <cell r="B5846" t="str">
            <v>202205060291</v>
          </cell>
          <cell r="C5846" t="str">
            <v>骆菲菲</v>
          </cell>
          <cell r="D5846" t="str">
            <v>女</v>
          </cell>
          <cell r="E5846" t="e">
            <v>#N/A</v>
          </cell>
          <cell r="F5846" t="str">
            <v>441721200311220027</v>
          </cell>
          <cell r="G5846" t="str">
            <v>法学院</v>
          </cell>
          <cell r="H5846" t="str">
            <v>法学</v>
          </cell>
          <cell r="I5846" t="str">
            <v>法学2206</v>
          </cell>
        </row>
        <row r="5847">
          <cell r="B5847" t="str">
            <v>202205060119</v>
          </cell>
          <cell r="C5847" t="str">
            <v>温东润</v>
          </cell>
          <cell r="D5847" t="str">
            <v>男</v>
          </cell>
          <cell r="E5847" t="e">
            <v>#N/A</v>
          </cell>
          <cell r="F5847" t="str">
            <v>44162220040416001X</v>
          </cell>
          <cell r="G5847" t="str">
            <v>法学院</v>
          </cell>
          <cell r="H5847" t="str">
            <v>法学</v>
          </cell>
          <cell r="I5847" t="str">
            <v>法学2203</v>
          </cell>
        </row>
        <row r="5848">
          <cell r="B5848" t="str">
            <v>202205060072</v>
          </cell>
          <cell r="C5848" t="str">
            <v>黎沣榕</v>
          </cell>
          <cell r="D5848" t="str">
            <v>女</v>
          </cell>
          <cell r="E5848" t="e">
            <v>#N/A</v>
          </cell>
          <cell r="F5848" t="str">
            <v>441402200401181046</v>
          </cell>
          <cell r="G5848" t="str">
            <v>法学院</v>
          </cell>
          <cell r="H5848" t="str">
            <v>法学</v>
          </cell>
          <cell r="I5848" t="str">
            <v>法学2202</v>
          </cell>
        </row>
        <row r="5849">
          <cell r="B5849" t="str">
            <v>202205060052</v>
          </cell>
          <cell r="C5849" t="str">
            <v>刘逸琳</v>
          </cell>
          <cell r="D5849" t="str">
            <v>女</v>
          </cell>
          <cell r="E5849" t="e">
            <v>#N/A</v>
          </cell>
          <cell r="F5849" t="str">
            <v>440304200408303823</v>
          </cell>
          <cell r="G5849" t="str">
            <v>法学院</v>
          </cell>
          <cell r="H5849" t="str">
            <v>法学</v>
          </cell>
          <cell r="I5849" t="str">
            <v>法学2201</v>
          </cell>
        </row>
        <row r="5850">
          <cell r="B5850" t="str">
            <v>202205060046</v>
          </cell>
          <cell r="C5850" t="str">
            <v>杜文晴</v>
          </cell>
          <cell r="D5850" t="str">
            <v>女</v>
          </cell>
          <cell r="E5850" t="e">
            <v>#N/A</v>
          </cell>
          <cell r="F5850" t="str">
            <v>450923200402075923</v>
          </cell>
          <cell r="G5850" t="str">
            <v>法学院</v>
          </cell>
          <cell r="H5850" t="str">
            <v>法学</v>
          </cell>
          <cell r="I5850" t="str">
            <v>法学2201</v>
          </cell>
        </row>
        <row r="5851">
          <cell r="B5851" t="str">
            <v>202205060343</v>
          </cell>
          <cell r="C5851" t="str">
            <v>刘恺凌</v>
          </cell>
          <cell r="D5851" t="str">
            <v>女</v>
          </cell>
          <cell r="E5851" t="e">
            <v>#N/A</v>
          </cell>
          <cell r="F5851" t="str">
            <v>44022420040712206X</v>
          </cell>
          <cell r="G5851" t="str">
            <v>法学院</v>
          </cell>
          <cell r="H5851" t="str">
            <v>法学</v>
          </cell>
          <cell r="I5851" t="str">
            <v>法学2207</v>
          </cell>
        </row>
        <row r="5852">
          <cell r="B5852" t="str">
            <v>202205060151</v>
          </cell>
          <cell r="C5852" t="str">
            <v>李梦屏</v>
          </cell>
          <cell r="D5852" t="str">
            <v>女</v>
          </cell>
          <cell r="E5852" t="e">
            <v>#N/A</v>
          </cell>
          <cell r="F5852" t="str">
            <v>440882200201022721</v>
          </cell>
          <cell r="G5852" t="str">
            <v>法学院</v>
          </cell>
          <cell r="H5852" t="str">
            <v>法学</v>
          </cell>
          <cell r="I5852" t="str">
            <v>法学2203</v>
          </cell>
        </row>
        <row r="5853">
          <cell r="B5853" t="str">
            <v>202205060185</v>
          </cell>
          <cell r="C5853" t="str">
            <v>叶露</v>
          </cell>
          <cell r="D5853" t="str">
            <v>女</v>
          </cell>
          <cell r="E5853" t="e">
            <v>#N/A</v>
          </cell>
          <cell r="F5853" t="str">
            <v>441623200310243427</v>
          </cell>
          <cell r="G5853" t="str">
            <v>法学院</v>
          </cell>
          <cell r="H5853" t="str">
            <v>法学</v>
          </cell>
          <cell r="I5853" t="str">
            <v>法学2204</v>
          </cell>
        </row>
        <row r="5854">
          <cell r="B5854" t="str">
            <v>202205060010</v>
          </cell>
          <cell r="C5854" t="str">
            <v>朱培钊</v>
          </cell>
          <cell r="D5854" t="str">
            <v>男</v>
          </cell>
          <cell r="E5854" t="e">
            <v>#N/A</v>
          </cell>
          <cell r="F5854" t="str">
            <v>440582200304180013</v>
          </cell>
          <cell r="G5854" t="str">
            <v>法学院</v>
          </cell>
          <cell r="H5854" t="str">
            <v>法学</v>
          </cell>
          <cell r="I5854" t="str">
            <v>法学2201</v>
          </cell>
        </row>
        <row r="5855">
          <cell r="B5855" t="str">
            <v>202004190168</v>
          </cell>
          <cell r="C5855" t="str">
            <v>刘睿研</v>
          </cell>
          <cell r="D5855" t="str">
            <v>女</v>
          </cell>
          <cell r="E5855" t="e">
            <v>#N/A</v>
          </cell>
          <cell r="F5855" t="str">
            <v>342901200108266022</v>
          </cell>
          <cell r="G5855" t="str">
            <v>数字经济产业学院</v>
          </cell>
          <cell r="H5855" t="str">
            <v>电子商务（专升本）</v>
          </cell>
          <cell r="I5855" t="str">
            <v>电子商务2007</v>
          </cell>
        </row>
        <row r="5856">
          <cell r="B5856" t="str">
            <v>202004190092</v>
          </cell>
          <cell r="C5856" t="str">
            <v>蔡晓琪</v>
          </cell>
          <cell r="D5856" t="str">
            <v>女</v>
          </cell>
          <cell r="E5856" t="e">
            <v>#N/A</v>
          </cell>
          <cell r="F5856" t="str">
            <v>440181200108145140</v>
          </cell>
          <cell r="G5856" t="str">
            <v>数字经济产业学院</v>
          </cell>
          <cell r="H5856" t="str">
            <v>电子商务（专升本）</v>
          </cell>
          <cell r="I5856" t="str">
            <v>电子商务2006</v>
          </cell>
        </row>
        <row r="5857">
          <cell r="B5857" t="str">
            <v>202004190034</v>
          </cell>
          <cell r="C5857" t="str">
            <v>杨情闲</v>
          </cell>
          <cell r="D5857" t="str">
            <v>女</v>
          </cell>
          <cell r="E5857" t="e">
            <v>#N/A</v>
          </cell>
          <cell r="F5857" t="str">
            <v>440921200007108663</v>
          </cell>
          <cell r="G5857" t="str">
            <v>数字经济产业学院</v>
          </cell>
          <cell r="H5857" t="str">
            <v>电子商务（专升本）</v>
          </cell>
          <cell r="I5857" t="str">
            <v>电子商务2005</v>
          </cell>
        </row>
        <row r="5858">
          <cell r="B5858" t="str">
            <v>202004190035</v>
          </cell>
          <cell r="C5858" t="str">
            <v>张梓炫</v>
          </cell>
          <cell r="D5858" t="str">
            <v>男</v>
          </cell>
          <cell r="E5858" t="e">
            <v>#N/A</v>
          </cell>
          <cell r="F5858" t="str">
            <v>440508200012151030</v>
          </cell>
          <cell r="G5858" t="str">
            <v>数字经济产业学院</v>
          </cell>
          <cell r="H5858" t="str">
            <v>电子商务（专升本）</v>
          </cell>
          <cell r="I5858" t="str">
            <v>电子商务2005</v>
          </cell>
        </row>
        <row r="5859">
          <cell r="B5859" t="str">
            <v>202004190169</v>
          </cell>
          <cell r="C5859" t="str">
            <v>陈泽锆</v>
          </cell>
          <cell r="D5859" t="str">
            <v>男</v>
          </cell>
          <cell r="E5859" t="e">
            <v>#N/A</v>
          </cell>
          <cell r="F5859" t="str">
            <v>440582199911300114</v>
          </cell>
          <cell r="G5859" t="str">
            <v>数字经济产业学院</v>
          </cell>
          <cell r="H5859" t="str">
            <v>电子商务（专升本）</v>
          </cell>
          <cell r="I5859" t="str">
            <v>电子商务2007</v>
          </cell>
        </row>
        <row r="5860">
          <cell r="B5860" t="str">
            <v>202004190191</v>
          </cell>
          <cell r="C5860" t="str">
            <v>于沛宇</v>
          </cell>
          <cell r="D5860" t="str">
            <v>男</v>
          </cell>
          <cell r="E5860" t="e">
            <v>#N/A</v>
          </cell>
          <cell r="F5860" t="str">
            <v>441224200009114356</v>
          </cell>
          <cell r="G5860" t="str">
            <v>数字经济产业学院</v>
          </cell>
          <cell r="H5860" t="str">
            <v>电子商务（专升本）</v>
          </cell>
          <cell r="I5860" t="str">
            <v>电子商务2007</v>
          </cell>
        </row>
        <row r="5861">
          <cell r="B5861" t="str">
            <v>202004190037</v>
          </cell>
          <cell r="C5861" t="str">
            <v>萧杨威</v>
          </cell>
          <cell r="D5861" t="str">
            <v>男</v>
          </cell>
          <cell r="E5861" t="e">
            <v>#N/A</v>
          </cell>
          <cell r="F5861" t="str">
            <v>440306200109182710</v>
          </cell>
          <cell r="G5861" t="str">
            <v>数字经济产业学院</v>
          </cell>
          <cell r="H5861" t="str">
            <v>电子商务（专升本）</v>
          </cell>
          <cell r="I5861" t="str">
            <v>电子商务2005</v>
          </cell>
        </row>
        <row r="5862">
          <cell r="B5862" t="str">
            <v>202004190093</v>
          </cell>
          <cell r="C5862" t="str">
            <v>李天炜</v>
          </cell>
          <cell r="D5862" t="str">
            <v>男</v>
          </cell>
          <cell r="E5862" t="e">
            <v>#N/A</v>
          </cell>
          <cell r="F5862" t="str">
            <v>440105200009294232</v>
          </cell>
          <cell r="G5862" t="str">
            <v>数字经济产业学院</v>
          </cell>
          <cell r="H5862" t="str">
            <v>电子商务（专升本）</v>
          </cell>
          <cell r="I5862" t="str">
            <v>电子商务2006</v>
          </cell>
        </row>
        <row r="5863">
          <cell r="B5863" t="str">
            <v>202004190133</v>
          </cell>
          <cell r="C5863" t="str">
            <v>袁豪锴</v>
          </cell>
          <cell r="D5863" t="str">
            <v>男</v>
          </cell>
          <cell r="E5863" t="e">
            <v>#N/A</v>
          </cell>
          <cell r="F5863" t="str">
            <v>445322199608010031</v>
          </cell>
          <cell r="G5863" t="str">
            <v>数字经济产业学院</v>
          </cell>
          <cell r="H5863" t="str">
            <v>电子商务（专升本）</v>
          </cell>
          <cell r="I5863" t="str">
            <v>电子商务2007</v>
          </cell>
        </row>
        <row r="5864">
          <cell r="B5864" t="str">
            <v>202004190038</v>
          </cell>
          <cell r="C5864" t="str">
            <v>劳惠贞</v>
          </cell>
          <cell r="D5864" t="str">
            <v>女</v>
          </cell>
          <cell r="E5864" t="e">
            <v>#N/A</v>
          </cell>
          <cell r="F5864" t="str">
            <v>440783200005230946</v>
          </cell>
          <cell r="G5864" t="str">
            <v>数字经济产业学院</v>
          </cell>
          <cell r="H5864" t="str">
            <v>电子商务（专升本）</v>
          </cell>
          <cell r="I5864" t="str">
            <v>电子商务2005</v>
          </cell>
        </row>
        <row r="5865">
          <cell r="B5865" t="str">
            <v>202004190094</v>
          </cell>
          <cell r="C5865" t="str">
            <v>古鑫斌</v>
          </cell>
          <cell r="D5865" t="str">
            <v>男</v>
          </cell>
          <cell r="E5865" t="e">
            <v>#N/A</v>
          </cell>
          <cell r="F5865" t="str">
            <v>441424200009136070</v>
          </cell>
          <cell r="G5865" t="str">
            <v>数字经济产业学院</v>
          </cell>
          <cell r="H5865" t="str">
            <v>电子商务（专升本）</v>
          </cell>
          <cell r="I5865" t="str">
            <v>电子商务2006</v>
          </cell>
        </row>
        <row r="5866">
          <cell r="B5866" t="str">
            <v>202004190096</v>
          </cell>
          <cell r="C5866" t="str">
            <v>杜敏聪</v>
          </cell>
          <cell r="D5866" t="str">
            <v>男</v>
          </cell>
          <cell r="E5866" t="e">
            <v>#N/A</v>
          </cell>
          <cell r="F5866" t="str">
            <v>440681200107145912</v>
          </cell>
          <cell r="G5866" t="str">
            <v>数字经济产业学院</v>
          </cell>
          <cell r="H5866" t="str">
            <v>电子商务（专升本）</v>
          </cell>
          <cell r="I5866" t="str">
            <v>电子商务2006</v>
          </cell>
        </row>
        <row r="5867">
          <cell r="B5867" t="str">
            <v>202004190170</v>
          </cell>
          <cell r="C5867" t="str">
            <v>郑雪丹</v>
          </cell>
          <cell r="D5867" t="str">
            <v>女</v>
          </cell>
          <cell r="E5867" t="e">
            <v>#N/A</v>
          </cell>
          <cell r="F5867" t="str">
            <v>441581200004051847</v>
          </cell>
          <cell r="G5867" t="str">
            <v>数字经济产业学院</v>
          </cell>
          <cell r="H5867" t="str">
            <v>电子商务（专升本）</v>
          </cell>
          <cell r="I5867" t="str">
            <v>电子商务2007</v>
          </cell>
        </row>
        <row r="5868">
          <cell r="B5868" t="str">
            <v>202004190171</v>
          </cell>
          <cell r="C5868" t="str">
            <v>钟嫚婷</v>
          </cell>
          <cell r="D5868" t="str">
            <v>女</v>
          </cell>
          <cell r="E5868" t="e">
            <v>#N/A</v>
          </cell>
          <cell r="F5868" t="str">
            <v>440233200009064008</v>
          </cell>
          <cell r="G5868" t="str">
            <v>数字经济产业学院</v>
          </cell>
          <cell r="H5868" t="str">
            <v>电子商务（专升本）</v>
          </cell>
          <cell r="I5868" t="str">
            <v>电子商务2007</v>
          </cell>
        </row>
        <row r="5869">
          <cell r="B5869" t="str">
            <v>202003080151</v>
          </cell>
          <cell r="C5869" t="str">
            <v>梁水金</v>
          </cell>
          <cell r="D5869" t="str">
            <v>男</v>
          </cell>
          <cell r="E5869" t="e">
            <v>#N/A</v>
          </cell>
          <cell r="F5869" t="str">
            <v>440204199907153611</v>
          </cell>
          <cell r="G5869" t="str">
            <v>会计学院</v>
          </cell>
          <cell r="H5869" t="str">
            <v>会计学（专升本）</v>
          </cell>
          <cell r="I5869" t="str">
            <v>会计学2011</v>
          </cell>
        </row>
        <row r="5870">
          <cell r="B5870" t="str">
            <v>202003080154</v>
          </cell>
          <cell r="C5870" t="str">
            <v>陈文聪</v>
          </cell>
          <cell r="D5870" t="str">
            <v>男</v>
          </cell>
          <cell r="E5870" t="e">
            <v>#N/A</v>
          </cell>
          <cell r="F5870" t="str">
            <v>44148119990403681X</v>
          </cell>
          <cell r="G5870" t="str">
            <v>会计学院</v>
          </cell>
          <cell r="H5870" t="str">
            <v>会计学（专升本）</v>
          </cell>
          <cell r="I5870" t="str">
            <v>会计学2011</v>
          </cell>
        </row>
        <row r="5871">
          <cell r="B5871" t="str">
            <v>202003080318</v>
          </cell>
          <cell r="C5871" t="str">
            <v>曾心瑜</v>
          </cell>
          <cell r="D5871" t="str">
            <v>女</v>
          </cell>
          <cell r="E5871" t="e">
            <v>#N/A</v>
          </cell>
          <cell r="F5871" t="str">
            <v>441424200002060325</v>
          </cell>
          <cell r="G5871" t="str">
            <v>会计学院</v>
          </cell>
          <cell r="H5871" t="str">
            <v>会计学（专升本）</v>
          </cell>
          <cell r="I5871" t="str">
            <v>会计学2015</v>
          </cell>
        </row>
        <row r="5872">
          <cell r="B5872" t="str">
            <v>202003080317</v>
          </cell>
          <cell r="C5872" t="str">
            <v>李雪君</v>
          </cell>
          <cell r="D5872" t="str">
            <v>女</v>
          </cell>
          <cell r="E5872" t="e">
            <v>#N/A</v>
          </cell>
          <cell r="F5872" t="str">
            <v>440683200009085525</v>
          </cell>
          <cell r="G5872" t="str">
            <v>会计学院</v>
          </cell>
          <cell r="H5872" t="str">
            <v>会计学（专升本）</v>
          </cell>
          <cell r="I5872" t="str">
            <v>会计学2015</v>
          </cell>
        </row>
        <row r="5873">
          <cell r="B5873" t="str">
            <v>202003080407</v>
          </cell>
          <cell r="C5873" t="str">
            <v>温字安</v>
          </cell>
          <cell r="D5873" t="str">
            <v>男</v>
          </cell>
          <cell r="E5873" t="e">
            <v>#N/A</v>
          </cell>
          <cell r="F5873" t="str">
            <v>46000319991220781X</v>
          </cell>
          <cell r="G5873" t="str">
            <v>会计学院</v>
          </cell>
          <cell r="H5873" t="str">
            <v>会计学（专升本）</v>
          </cell>
          <cell r="I5873" t="str">
            <v>会计学2016</v>
          </cell>
        </row>
        <row r="5874">
          <cell r="B5874" t="str">
            <v>202003080148</v>
          </cell>
          <cell r="C5874" t="str">
            <v>卓烁</v>
          </cell>
          <cell r="D5874" t="str">
            <v>男</v>
          </cell>
          <cell r="E5874" t="e">
            <v>#N/A</v>
          </cell>
          <cell r="F5874" t="str">
            <v>44150120000918601X</v>
          </cell>
          <cell r="G5874" t="str">
            <v>会计学院</v>
          </cell>
          <cell r="H5874" t="str">
            <v>会计学（专升本）</v>
          </cell>
          <cell r="I5874" t="str">
            <v>会计学2011</v>
          </cell>
        </row>
        <row r="5875">
          <cell r="B5875" t="str">
            <v>202003080199</v>
          </cell>
          <cell r="C5875" t="str">
            <v>熊威</v>
          </cell>
          <cell r="D5875" t="str">
            <v>男</v>
          </cell>
          <cell r="E5875" t="e">
            <v>#N/A</v>
          </cell>
          <cell r="F5875" t="str">
            <v>522401199906239038</v>
          </cell>
          <cell r="G5875" t="str">
            <v>会计学院</v>
          </cell>
          <cell r="H5875" t="str">
            <v>会计学（专升本）</v>
          </cell>
          <cell r="I5875" t="str">
            <v>会计学2012</v>
          </cell>
        </row>
        <row r="5876">
          <cell r="B5876" t="str">
            <v>202003080337</v>
          </cell>
          <cell r="C5876" t="str">
            <v>刘楚怡</v>
          </cell>
          <cell r="D5876" t="str">
            <v>女</v>
          </cell>
          <cell r="E5876" t="e">
            <v>#N/A</v>
          </cell>
          <cell r="F5876" t="str">
            <v>441324200109044629</v>
          </cell>
          <cell r="G5876" t="str">
            <v>会计学院</v>
          </cell>
          <cell r="H5876" t="str">
            <v>会计学（专升本）</v>
          </cell>
          <cell r="I5876" t="str">
            <v>会计学2015</v>
          </cell>
        </row>
        <row r="5877">
          <cell r="B5877" t="str">
            <v>202003080340</v>
          </cell>
          <cell r="C5877" t="str">
            <v>郑子欣</v>
          </cell>
          <cell r="D5877" t="str">
            <v>女</v>
          </cell>
          <cell r="E5877" t="e">
            <v>#N/A</v>
          </cell>
          <cell r="F5877" t="str">
            <v>440902200102053649</v>
          </cell>
          <cell r="G5877" t="str">
            <v>会计学院</v>
          </cell>
          <cell r="H5877" t="str">
            <v>会计学（专升本）</v>
          </cell>
          <cell r="I5877" t="str">
            <v>会计学2015</v>
          </cell>
        </row>
        <row r="5878">
          <cell r="B5878" t="str">
            <v>202003080392</v>
          </cell>
          <cell r="C5878" t="str">
            <v>梁依婷</v>
          </cell>
          <cell r="D5878" t="str">
            <v>女</v>
          </cell>
          <cell r="E5878" t="e">
            <v>#N/A</v>
          </cell>
          <cell r="F5878" t="str">
            <v>44068120000708362X</v>
          </cell>
          <cell r="G5878" t="str">
            <v>会计学院</v>
          </cell>
          <cell r="H5878" t="str">
            <v>会计学（专升本）</v>
          </cell>
          <cell r="I5878" t="str">
            <v>会计学2016</v>
          </cell>
        </row>
        <row r="5879">
          <cell r="B5879" t="str">
            <v>202003080422</v>
          </cell>
          <cell r="C5879" t="str">
            <v>邓康琦</v>
          </cell>
          <cell r="D5879" t="str">
            <v>女</v>
          </cell>
          <cell r="E5879" t="e">
            <v>#N/A</v>
          </cell>
          <cell r="F5879" t="str">
            <v>430923200009255721</v>
          </cell>
          <cell r="G5879" t="str">
            <v>会计学院</v>
          </cell>
          <cell r="H5879" t="str">
            <v>会计学（专升本）</v>
          </cell>
          <cell r="I5879" t="str">
            <v>会计学2017</v>
          </cell>
        </row>
        <row r="5880">
          <cell r="B5880" t="str">
            <v>202003080401</v>
          </cell>
          <cell r="C5880" t="str">
            <v>黄嘉怡</v>
          </cell>
          <cell r="D5880" t="str">
            <v>女</v>
          </cell>
          <cell r="E5880" t="e">
            <v>#N/A</v>
          </cell>
          <cell r="F5880" t="str">
            <v>360729200107020925</v>
          </cell>
          <cell r="G5880" t="str">
            <v>会计学院</v>
          </cell>
          <cell r="H5880" t="str">
            <v>会计学（专升本）</v>
          </cell>
          <cell r="I5880" t="str">
            <v>会计学2016</v>
          </cell>
        </row>
        <row r="5881">
          <cell r="B5881" t="str">
            <v>202003080033</v>
          </cell>
          <cell r="C5881" t="str">
            <v>余洁莹</v>
          </cell>
          <cell r="D5881" t="str">
            <v>女</v>
          </cell>
          <cell r="E5881" t="e">
            <v>#N/A</v>
          </cell>
          <cell r="F5881" t="str">
            <v>441421200010220027</v>
          </cell>
          <cell r="G5881" t="str">
            <v>会计学院</v>
          </cell>
          <cell r="H5881" t="str">
            <v>会计学（专升本）</v>
          </cell>
          <cell r="I5881" t="str">
            <v>会计学2009</v>
          </cell>
        </row>
        <row r="5882">
          <cell r="B5882" t="str">
            <v>202003080025</v>
          </cell>
          <cell r="C5882" t="str">
            <v>蔡佳静</v>
          </cell>
          <cell r="D5882" t="str">
            <v>女</v>
          </cell>
          <cell r="E5882" t="e">
            <v>#N/A</v>
          </cell>
          <cell r="F5882" t="str">
            <v>445222200011281621</v>
          </cell>
          <cell r="G5882" t="str">
            <v>会计学院</v>
          </cell>
          <cell r="H5882" t="str">
            <v>会计学（专升本）</v>
          </cell>
          <cell r="I5882" t="str">
            <v>会计学2009</v>
          </cell>
        </row>
        <row r="5883">
          <cell r="B5883" t="str">
            <v>202003080073</v>
          </cell>
          <cell r="C5883" t="str">
            <v>蔡颖烨</v>
          </cell>
          <cell r="D5883" t="str">
            <v>女</v>
          </cell>
          <cell r="E5883" t="e">
            <v>#N/A</v>
          </cell>
          <cell r="F5883" t="str">
            <v>441224199808030022</v>
          </cell>
          <cell r="G5883" t="str">
            <v>会计学院</v>
          </cell>
          <cell r="H5883" t="str">
            <v>会计学（专升本）</v>
          </cell>
          <cell r="I5883" t="str">
            <v>会计学2010</v>
          </cell>
        </row>
        <row r="5884">
          <cell r="B5884" t="str">
            <v>202003080032</v>
          </cell>
          <cell r="C5884" t="str">
            <v>刘付仕美</v>
          </cell>
          <cell r="D5884" t="str">
            <v>女</v>
          </cell>
          <cell r="E5884" t="e">
            <v>#N/A</v>
          </cell>
          <cell r="F5884" t="str">
            <v>440982200001015485</v>
          </cell>
          <cell r="G5884" t="str">
            <v>会计学院</v>
          </cell>
          <cell r="H5884" t="str">
            <v>会计学（专升本）</v>
          </cell>
          <cell r="I5884" t="str">
            <v>会计学2009</v>
          </cell>
        </row>
        <row r="5885">
          <cell r="B5885" t="str">
            <v>202003080235</v>
          </cell>
          <cell r="C5885" t="str">
            <v>谢慧谊</v>
          </cell>
          <cell r="D5885" t="str">
            <v>女</v>
          </cell>
          <cell r="E5885" t="e">
            <v>#N/A</v>
          </cell>
          <cell r="F5885" t="str">
            <v>440184200104196329</v>
          </cell>
          <cell r="G5885" t="str">
            <v>会计学院</v>
          </cell>
          <cell r="H5885" t="str">
            <v>会计学（专升本）</v>
          </cell>
          <cell r="I5885" t="str">
            <v>会计学2013</v>
          </cell>
        </row>
        <row r="5886">
          <cell r="B5886" t="str">
            <v>202003080459</v>
          </cell>
          <cell r="C5886" t="str">
            <v>李海涛</v>
          </cell>
          <cell r="D5886" t="str">
            <v>男</v>
          </cell>
          <cell r="E5886" t="e">
            <v>#N/A</v>
          </cell>
          <cell r="F5886" t="str">
            <v>445323199903102410</v>
          </cell>
          <cell r="G5886" t="str">
            <v>会计学院</v>
          </cell>
          <cell r="H5886" t="str">
            <v>会计学（专升本）</v>
          </cell>
          <cell r="I5886" t="str">
            <v>会计学2017</v>
          </cell>
        </row>
        <row r="5887">
          <cell r="B5887" t="str">
            <v>202003080163</v>
          </cell>
          <cell r="C5887" t="str">
            <v>莫小芳</v>
          </cell>
          <cell r="D5887" t="str">
            <v>女</v>
          </cell>
          <cell r="E5887" t="e">
            <v>#N/A</v>
          </cell>
          <cell r="F5887" t="str">
            <v>44122419991229292X</v>
          </cell>
          <cell r="G5887" t="str">
            <v>会计学院</v>
          </cell>
          <cell r="H5887" t="str">
            <v>会计学（专升本）</v>
          </cell>
          <cell r="I5887" t="str">
            <v>会计学2012</v>
          </cell>
        </row>
        <row r="5888">
          <cell r="B5888" t="str">
            <v>202003080345</v>
          </cell>
          <cell r="C5888" t="str">
            <v>刘淑婷</v>
          </cell>
          <cell r="D5888" t="str">
            <v>女</v>
          </cell>
          <cell r="E5888" t="e">
            <v>#N/A</v>
          </cell>
          <cell r="F5888" t="str">
            <v>445322200106201968</v>
          </cell>
          <cell r="G5888" t="str">
            <v>会计学院</v>
          </cell>
          <cell r="H5888" t="str">
            <v>会计学（专升本）</v>
          </cell>
          <cell r="I5888" t="str">
            <v>会计学2015</v>
          </cell>
        </row>
        <row r="5889">
          <cell r="B5889" t="str">
            <v>202003080410</v>
          </cell>
          <cell r="C5889" t="str">
            <v>梁龙森</v>
          </cell>
          <cell r="D5889" t="str">
            <v>男</v>
          </cell>
          <cell r="E5889" t="e">
            <v>#N/A</v>
          </cell>
          <cell r="F5889" t="str">
            <v>440981200104175434</v>
          </cell>
          <cell r="G5889" t="str">
            <v>会计学院</v>
          </cell>
          <cell r="H5889" t="str">
            <v>会计学（专升本）</v>
          </cell>
          <cell r="I5889" t="str">
            <v>会计学2016</v>
          </cell>
        </row>
        <row r="5890">
          <cell r="B5890" t="str">
            <v>202003080396</v>
          </cell>
          <cell r="C5890" t="str">
            <v>黄晓莉</v>
          </cell>
          <cell r="D5890" t="str">
            <v>女</v>
          </cell>
          <cell r="E5890" t="e">
            <v>#N/A</v>
          </cell>
          <cell r="F5890" t="str">
            <v>440923200105045128</v>
          </cell>
          <cell r="G5890" t="str">
            <v>会计学院</v>
          </cell>
          <cell r="H5890" t="str">
            <v>会计学（专升本）</v>
          </cell>
          <cell r="I5890" t="str">
            <v>会计学2016</v>
          </cell>
        </row>
        <row r="5891">
          <cell r="B5891" t="str">
            <v>202003080254</v>
          </cell>
          <cell r="C5891" t="str">
            <v>兰广乾</v>
          </cell>
          <cell r="D5891" t="str">
            <v>男</v>
          </cell>
          <cell r="E5891" t="e">
            <v>#N/A</v>
          </cell>
          <cell r="F5891" t="str">
            <v>440204200011064419</v>
          </cell>
          <cell r="G5891" t="str">
            <v>会计学院</v>
          </cell>
          <cell r="H5891" t="str">
            <v>会计学（专升本）</v>
          </cell>
          <cell r="I5891" t="str">
            <v>会计学2013</v>
          </cell>
        </row>
        <row r="5892">
          <cell r="B5892" t="str">
            <v>202003080248</v>
          </cell>
          <cell r="C5892" t="str">
            <v>李果</v>
          </cell>
          <cell r="D5892" t="str">
            <v>男</v>
          </cell>
          <cell r="E5892" t="str">
            <v>艺术设计学院</v>
          </cell>
          <cell r="F5892" t="str">
            <v>441324199908252314</v>
          </cell>
          <cell r="G5892" t="str">
            <v>会计学院</v>
          </cell>
          <cell r="H5892" t="str">
            <v>会计学（专升本）</v>
          </cell>
          <cell r="I5892" t="str">
            <v>会计学2013</v>
          </cell>
        </row>
        <row r="5893">
          <cell r="B5893" t="str">
            <v>202003080290</v>
          </cell>
          <cell r="C5893" t="str">
            <v>张灵瑾</v>
          </cell>
          <cell r="D5893" t="str">
            <v>女</v>
          </cell>
          <cell r="E5893" t="e">
            <v>#N/A</v>
          </cell>
          <cell r="F5893" t="str">
            <v>445222200005270029</v>
          </cell>
          <cell r="G5893" t="str">
            <v>会计学院</v>
          </cell>
          <cell r="H5893" t="str">
            <v>会计学（专升本）</v>
          </cell>
          <cell r="I5893" t="str">
            <v>会计学2014</v>
          </cell>
        </row>
        <row r="5894">
          <cell r="B5894" t="str">
            <v>202003080454</v>
          </cell>
          <cell r="C5894" t="str">
            <v>杨华松</v>
          </cell>
          <cell r="D5894" t="str">
            <v>男</v>
          </cell>
          <cell r="E5894" t="e">
            <v>#N/A</v>
          </cell>
          <cell r="F5894" t="str">
            <v>440823200003235638</v>
          </cell>
          <cell r="G5894" t="str">
            <v>会计学院</v>
          </cell>
          <cell r="H5894" t="str">
            <v>会计学（专升本）</v>
          </cell>
          <cell r="I5894" t="str">
            <v>会计学2017</v>
          </cell>
        </row>
        <row r="5895">
          <cell r="B5895" t="str">
            <v>202003080149</v>
          </cell>
          <cell r="C5895" t="str">
            <v>庞俊杰</v>
          </cell>
          <cell r="D5895" t="str">
            <v>男</v>
          </cell>
          <cell r="E5895" t="e">
            <v>#N/A</v>
          </cell>
          <cell r="F5895" t="str">
            <v>440982199805234290</v>
          </cell>
          <cell r="G5895" t="str">
            <v>会计学院</v>
          </cell>
          <cell r="H5895" t="str">
            <v>会计学（专升本）</v>
          </cell>
          <cell r="I5895" t="str">
            <v>会计学2011</v>
          </cell>
        </row>
        <row r="5896">
          <cell r="B5896" t="str">
            <v>202003080301</v>
          </cell>
          <cell r="C5896" t="str">
            <v>过家杰</v>
          </cell>
          <cell r="D5896" t="str">
            <v>男</v>
          </cell>
          <cell r="E5896" t="e">
            <v>#N/A</v>
          </cell>
          <cell r="F5896" t="str">
            <v>330683199606191237</v>
          </cell>
          <cell r="G5896" t="str">
            <v>会计学院</v>
          </cell>
          <cell r="H5896" t="str">
            <v>会计学（专升本）</v>
          </cell>
          <cell r="I5896" t="str">
            <v>会计学2014</v>
          </cell>
        </row>
        <row r="5897">
          <cell r="B5897" t="str">
            <v>202003080210</v>
          </cell>
          <cell r="C5897" t="str">
            <v>林海欣</v>
          </cell>
          <cell r="D5897" t="str">
            <v>女</v>
          </cell>
          <cell r="E5897" t="e">
            <v>#N/A</v>
          </cell>
          <cell r="F5897" t="str">
            <v>441521200006163846</v>
          </cell>
          <cell r="G5897" t="str">
            <v>会计学院</v>
          </cell>
          <cell r="H5897" t="str">
            <v>会计学（专升本）</v>
          </cell>
          <cell r="I5897" t="str">
            <v>会计学2013</v>
          </cell>
        </row>
        <row r="5898">
          <cell r="B5898" t="str">
            <v>202012310035</v>
          </cell>
          <cell r="C5898" t="str">
            <v>魏心怡</v>
          </cell>
          <cell r="D5898" t="str">
            <v>女</v>
          </cell>
          <cell r="E5898" t="e">
            <v>#N/A</v>
          </cell>
          <cell r="F5898" t="str">
            <v>440825199807011469</v>
          </cell>
          <cell r="G5898" t="str">
            <v>现代信息产业学院</v>
          </cell>
          <cell r="H5898" t="str">
            <v>计算机科学与技术（华为创新班专升本）</v>
          </cell>
          <cell r="I5898" t="str">
            <v>计科华为2001</v>
          </cell>
        </row>
        <row r="5899">
          <cell r="B5899" t="str">
            <v>202012310131</v>
          </cell>
          <cell r="C5899" t="str">
            <v>魏泽河</v>
          </cell>
          <cell r="D5899" t="str">
            <v>男</v>
          </cell>
          <cell r="E5899" t="e">
            <v>#N/A</v>
          </cell>
          <cell r="F5899" t="str">
            <v>440582199904135819</v>
          </cell>
          <cell r="G5899" t="str">
            <v>现代信息产业学院</v>
          </cell>
          <cell r="H5899" t="str">
            <v>计算机科学与技术（华为创新班专升本）</v>
          </cell>
          <cell r="I5899" t="str">
            <v>计科华为2003</v>
          </cell>
        </row>
        <row r="5900">
          <cell r="B5900" t="str">
            <v>202012310080</v>
          </cell>
          <cell r="C5900" t="str">
            <v>简文添</v>
          </cell>
          <cell r="D5900" t="str">
            <v>女</v>
          </cell>
          <cell r="E5900" t="e">
            <v>#N/A</v>
          </cell>
          <cell r="F5900" t="str">
            <v>450922200104230909</v>
          </cell>
          <cell r="G5900" t="str">
            <v>现代信息产业学院</v>
          </cell>
          <cell r="H5900" t="str">
            <v>计算机科学与技术（华为创新班专升本）</v>
          </cell>
          <cell r="I5900" t="str">
            <v>计科华为2002</v>
          </cell>
        </row>
        <row r="5901">
          <cell r="B5901" t="str">
            <v>202012310132</v>
          </cell>
          <cell r="C5901" t="str">
            <v>柳佳伟</v>
          </cell>
          <cell r="D5901" t="str">
            <v>男</v>
          </cell>
          <cell r="E5901" t="e">
            <v>#N/A</v>
          </cell>
          <cell r="F5901" t="str">
            <v>421023200108292958</v>
          </cell>
          <cell r="G5901" t="str">
            <v>现代信息产业学院</v>
          </cell>
          <cell r="H5901" t="str">
            <v>计算机科学与技术（华为创新班专升本）</v>
          </cell>
          <cell r="I5901" t="str">
            <v>计科华为2003</v>
          </cell>
        </row>
        <row r="5902">
          <cell r="B5902" t="str">
            <v>202012310267</v>
          </cell>
          <cell r="C5902" t="str">
            <v>林永杰</v>
          </cell>
          <cell r="D5902" t="str">
            <v>男</v>
          </cell>
          <cell r="E5902" t="e">
            <v>#N/A</v>
          </cell>
          <cell r="F5902" t="str">
            <v>445302199808130614</v>
          </cell>
          <cell r="G5902" t="str">
            <v>现代信息产业学院</v>
          </cell>
          <cell r="H5902" t="str">
            <v>计算机科学与技术（华为创新班专升本）</v>
          </cell>
          <cell r="I5902" t="str">
            <v>计科华为2006</v>
          </cell>
        </row>
        <row r="5903">
          <cell r="B5903" t="str">
            <v>202012310369</v>
          </cell>
          <cell r="C5903" t="str">
            <v>余世槟</v>
          </cell>
          <cell r="D5903" t="str">
            <v>男</v>
          </cell>
          <cell r="E5903" t="e">
            <v>#N/A</v>
          </cell>
          <cell r="F5903" t="str">
            <v>44050620000521001X</v>
          </cell>
          <cell r="G5903" t="str">
            <v>现代信息产业学院</v>
          </cell>
          <cell r="H5903" t="str">
            <v>计算机科学与技术（华为创新班专升本）</v>
          </cell>
          <cell r="I5903" t="str">
            <v>计科华为2008</v>
          </cell>
        </row>
        <row r="5904">
          <cell r="B5904" t="str">
            <v>202004200174</v>
          </cell>
          <cell r="C5904" t="str">
            <v>杨泽秀</v>
          </cell>
          <cell r="D5904" t="str">
            <v>女</v>
          </cell>
          <cell r="E5904" t="e">
            <v>#N/A</v>
          </cell>
          <cell r="F5904" t="str">
            <v>445222200008103568</v>
          </cell>
          <cell r="G5904" t="str">
            <v>管理学院</v>
          </cell>
          <cell r="H5904" t="str">
            <v>市场营销（专升本）</v>
          </cell>
          <cell r="I5904" t="str">
            <v>市场营销2007</v>
          </cell>
        </row>
        <row r="5905">
          <cell r="B5905" t="str">
            <v>202004200046</v>
          </cell>
          <cell r="C5905" t="str">
            <v>卢泓志</v>
          </cell>
          <cell r="D5905" t="str">
            <v>男</v>
          </cell>
          <cell r="E5905" t="e">
            <v>#N/A</v>
          </cell>
          <cell r="F5905" t="str">
            <v>440682199808172818</v>
          </cell>
          <cell r="G5905" t="str">
            <v>管理学院</v>
          </cell>
          <cell r="H5905" t="str">
            <v>市场营销（专升本）</v>
          </cell>
          <cell r="I5905" t="str">
            <v>市场营销2004</v>
          </cell>
        </row>
        <row r="5906">
          <cell r="B5906" t="str">
            <v>202004200047</v>
          </cell>
          <cell r="C5906" t="str">
            <v>张宝雯</v>
          </cell>
          <cell r="D5906" t="str">
            <v>女</v>
          </cell>
          <cell r="E5906" t="e">
            <v>#N/A</v>
          </cell>
          <cell r="F5906" t="str">
            <v>440983199905024246</v>
          </cell>
          <cell r="G5906" t="str">
            <v>管理学院</v>
          </cell>
          <cell r="H5906" t="str">
            <v>市场营销（专升本）</v>
          </cell>
          <cell r="I5906" t="str">
            <v>市场营销2005</v>
          </cell>
        </row>
        <row r="5907">
          <cell r="B5907" t="str">
            <v>202004200048</v>
          </cell>
          <cell r="C5907" t="str">
            <v>余春浩</v>
          </cell>
          <cell r="D5907" t="str">
            <v>男</v>
          </cell>
          <cell r="E5907" t="e">
            <v>#N/A</v>
          </cell>
          <cell r="F5907" t="str">
            <v>440981200004302512</v>
          </cell>
          <cell r="G5907" t="str">
            <v>管理学院</v>
          </cell>
          <cell r="H5907" t="str">
            <v>市场营销（专升本）</v>
          </cell>
          <cell r="I5907" t="str">
            <v>市场营销2005</v>
          </cell>
        </row>
        <row r="5908">
          <cell r="B5908" t="str">
            <v>202004200049</v>
          </cell>
          <cell r="C5908" t="str">
            <v>李德祥</v>
          </cell>
          <cell r="D5908" t="str">
            <v>男</v>
          </cell>
          <cell r="E5908" t="e">
            <v>#N/A</v>
          </cell>
          <cell r="F5908" t="str">
            <v>360782200112143518</v>
          </cell>
          <cell r="G5908" t="str">
            <v>管理学院</v>
          </cell>
          <cell r="H5908" t="str">
            <v>市场营销（专升本）</v>
          </cell>
          <cell r="I5908" t="str">
            <v>市场营销2005</v>
          </cell>
        </row>
        <row r="5909">
          <cell r="B5909" t="str">
            <v>202004200050</v>
          </cell>
          <cell r="C5909" t="str">
            <v>梁志华</v>
          </cell>
          <cell r="D5909" t="str">
            <v>男</v>
          </cell>
          <cell r="E5909" t="e">
            <v>#N/A</v>
          </cell>
          <cell r="F5909" t="str">
            <v>441424199904173059</v>
          </cell>
          <cell r="G5909" t="str">
            <v>管理学院</v>
          </cell>
          <cell r="H5909" t="str">
            <v>市场营销（专升本）</v>
          </cell>
          <cell r="I5909" t="str">
            <v>市场营销2005</v>
          </cell>
        </row>
        <row r="5910">
          <cell r="B5910" t="str">
            <v>202004200052</v>
          </cell>
          <cell r="C5910" t="str">
            <v>戴子滢</v>
          </cell>
          <cell r="D5910" t="str">
            <v>女</v>
          </cell>
          <cell r="E5910" t="e">
            <v>#N/A</v>
          </cell>
          <cell r="F5910" t="str">
            <v>440883200108121721</v>
          </cell>
          <cell r="G5910" t="str">
            <v>管理学院</v>
          </cell>
          <cell r="H5910" t="str">
            <v>市场营销（专升本）</v>
          </cell>
          <cell r="I5910" t="str">
            <v>市场营销2005</v>
          </cell>
        </row>
        <row r="5911">
          <cell r="B5911" t="str">
            <v>202004200053</v>
          </cell>
          <cell r="C5911" t="str">
            <v>林颖欣</v>
          </cell>
          <cell r="D5911" t="str">
            <v>女</v>
          </cell>
          <cell r="E5911" t="e">
            <v>#N/A</v>
          </cell>
          <cell r="F5911" t="str">
            <v>441284200005264425</v>
          </cell>
          <cell r="G5911" t="str">
            <v>管理学院</v>
          </cell>
          <cell r="H5911" t="str">
            <v>市场营销（专升本）</v>
          </cell>
          <cell r="I5911" t="str">
            <v>市场营销2005</v>
          </cell>
        </row>
        <row r="5912">
          <cell r="B5912" t="str">
            <v>202004200054</v>
          </cell>
          <cell r="C5912" t="str">
            <v>吴腾滨</v>
          </cell>
          <cell r="D5912" t="str">
            <v>男</v>
          </cell>
          <cell r="E5912" t="e">
            <v>#N/A</v>
          </cell>
          <cell r="F5912" t="str">
            <v>440508200011091419</v>
          </cell>
          <cell r="G5912" t="str">
            <v>管理学院</v>
          </cell>
          <cell r="H5912" t="str">
            <v>市场营销（专升本）</v>
          </cell>
          <cell r="I5912" t="str">
            <v>市场营销2005</v>
          </cell>
        </row>
        <row r="5913">
          <cell r="B5913" t="str">
            <v>202004200056</v>
          </cell>
          <cell r="C5913" t="str">
            <v>李菁</v>
          </cell>
          <cell r="D5913" t="str">
            <v>女</v>
          </cell>
          <cell r="E5913" t="e">
            <v>#N/A</v>
          </cell>
          <cell r="F5913" t="str">
            <v>440506200008131448</v>
          </cell>
          <cell r="G5913" t="str">
            <v>管理学院</v>
          </cell>
          <cell r="H5913" t="str">
            <v>市场营销（专升本）</v>
          </cell>
          <cell r="I5913" t="str">
            <v>市场营销2005</v>
          </cell>
        </row>
        <row r="5914">
          <cell r="B5914" t="str">
            <v>202004200057</v>
          </cell>
          <cell r="C5914" t="str">
            <v>卢桂仪</v>
          </cell>
          <cell r="D5914" t="str">
            <v>女</v>
          </cell>
          <cell r="E5914" t="e">
            <v>#N/A</v>
          </cell>
          <cell r="F5914" t="str">
            <v>440682200103044328</v>
          </cell>
          <cell r="G5914" t="str">
            <v>管理学院</v>
          </cell>
          <cell r="H5914" t="str">
            <v>市场营销（专升本）</v>
          </cell>
          <cell r="I5914" t="str">
            <v>市场营销2005</v>
          </cell>
        </row>
        <row r="5915">
          <cell r="B5915" t="str">
            <v>202004200058</v>
          </cell>
          <cell r="C5915" t="str">
            <v>张佳豪</v>
          </cell>
          <cell r="D5915" t="str">
            <v>男</v>
          </cell>
          <cell r="E5915" t="e">
            <v>#N/A</v>
          </cell>
          <cell r="F5915" t="str">
            <v>440513200202196011</v>
          </cell>
          <cell r="G5915" t="str">
            <v>管理学院</v>
          </cell>
          <cell r="H5915" t="str">
            <v>市场营销（专升本）</v>
          </cell>
          <cell r="I5915" t="str">
            <v>市场营销2005</v>
          </cell>
        </row>
        <row r="5916">
          <cell r="B5916" t="str">
            <v>202004200059</v>
          </cell>
          <cell r="C5916" t="str">
            <v>沈靖</v>
          </cell>
          <cell r="D5916" t="str">
            <v>男</v>
          </cell>
          <cell r="E5916" t="e">
            <v>#N/A</v>
          </cell>
          <cell r="F5916" t="str">
            <v>441225199609050019</v>
          </cell>
          <cell r="G5916" t="str">
            <v>管理学院</v>
          </cell>
          <cell r="H5916" t="str">
            <v>市场营销（专升本）</v>
          </cell>
          <cell r="I5916" t="str">
            <v>市场营销2005</v>
          </cell>
        </row>
        <row r="5917">
          <cell r="B5917" t="str">
            <v>202004200061</v>
          </cell>
          <cell r="C5917" t="str">
            <v>谭汉森</v>
          </cell>
          <cell r="D5917" t="str">
            <v>男</v>
          </cell>
          <cell r="E5917" t="e">
            <v>#N/A</v>
          </cell>
          <cell r="F5917" t="str">
            <v>442000200108187779</v>
          </cell>
          <cell r="G5917" t="str">
            <v>管理学院</v>
          </cell>
          <cell r="H5917" t="str">
            <v>市场营销（专升本）</v>
          </cell>
          <cell r="I5917" t="str">
            <v>市场营销2005</v>
          </cell>
        </row>
        <row r="5918">
          <cell r="B5918" t="str">
            <v>202004200062</v>
          </cell>
          <cell r="C5918" t="str">
            <v>黄文津</v>
          </cell>
          <cell r="D5918" t="str">
            <v>男</v>
          </cell>
          <cell r="E5918" t="e">
            <v>#N/A</v>
          </cell>
          <cell r="F5918" t="str">
            <v>44011120010401091X</v>
          </cell>
          <cell r="G5918" t="str">
            <v>管理学院</v>
          </cell>
          <cell r="H5918" t="str">
            <v>市场营销（专升本）</v>
          </cell>
          <cell r="I5918" t="str">
            <v>市场营销2005</v>
          </cell>
        </row>
        <row r="5919">
          <cell r="B5919" t="str">
            <v>202004200063</v>
          </cell>
          <cell r="C5919" t="str">
            <v>吴浩斌</v>
          </cell>
          <cell r="D5919" t="str">
            <v>男</v>
          </cell>
          <cell r="E5919" t="e">
            <v>#N/A</v>
          </cell>
          <cell r="F5919" t="str">
            <v>440681200011200016</v>
          </cell>
          <cell r="G5919" t="str">
            <v>管理学院</v>
          </cell>
          <cell r="H5919" t="str">
            <v>市场营销（专升本）</v>
          </cell>
          <cell r="I5919" t="str">
            <v>市场营销2005</v>
          </cell>
        </row>
        <row r="5920">
          <cell r="B5920" t="str">
            <v>202004200065</v>
          </cell>
          <cell r="C5920" t="str">
            <v>李懿睿</v>
          </cell>
          <cell r="D5920" t="str">
            <v>女</v>
          </cell>
          <cell r="E5920" t="e">
            <v>#N/A</v>
          </cell>
          <cell r="F5920" t="str">
            <v>440421200002288047</v>
          </cell>
          <cell r="G5920" t="str">
            <v>管理学院</v>
          </cell>
          <cell r="H5920" t="str">
            <v>市场营销（专升本）</v>
          </cell>
          <cell r="I5920" t="str">
            <v>市场营销2005</v>
          </cell>
        </row>
        <row r="5921">
          <cell r="B5921" t="str">
            <v>202004200066</v>
          </cell>
          <cell r="C5921" t="str">
            <v>吴佳怡</v>
          </cell>
          <cell r="D5921" t="str">
            <v>女</v>
          </cell>
          <cell r="E5921" t="e">
            <v>#N/A</v>
          </cell>
          <cell r="F5921" t="str">
            <v>44528120011007584X</v>
          </cell>
          <cell r="G5921" t="str">
            <v>管理学院</v>
          </cell>
          <cell r="H5921" t="str">
            <v>市场营销（专升本）</v>
          </cell>
          <cell r="I5921" t="str">
            <v>市场营销2005</v>
          </cell>
        </row>
        <row r="5922">
          <cell r="B5922" t="str">
            <v>202004200067</v>
          </cell>
          <cell r="C5922" t="str">
            <v>刘雪霞</v>
          </cell>
          <cell r="D5922" t="str">
            <v>女</v>
          </cell>
          <cell r="E5922" t="e">
            <v>#N/A</v>
          </cell>
          <cell r="F5922" t="str">
            <v>440582199702153648</v>
          </cell>
          <cell r="G5922" t="str">
            <v>管理学院</v>
          </cell>
          <cell r="H5922" t="str">
            <v>市场营销（专升本）</v>
          </cell>
          <cell r="I5922" t="str">
            <v>市场营销2005</v>
          </cell>
        </row>
        <row r="5923">
          <cell r="B5923" t="str">
            <v>202004200068</v>
          </cell>
          <cell r="C5923" t="str">
            <v>罗雯文</v>
          </cell>
          <cell r="D5923" t="str">
            <v>女</v>
          </cell>
          <cell r="E5923" t="e">
            <v>#N/A</v>
          </cell>
          <cell r="F5923" t="str">
            <v>440183200110301029</v>
          </cell>
          <cell r="G5923" t="str">
            <v>管理学院</v>
          </cell>
          <cell r="H5923" t="str">
            <v>市场营销（专升本）</v>
          </cell>
          <cell r="I5923" t="str">
            <v>市场营销2005</v>
          </cell>
        </row>
        <row r="5924">
          <cell r="B5924" t="str">
            <v>202004200070</v>
          </cell>
          <cell r="C5924" t="str">
            <v>吴淑萍</v>
          </cell>
          <cell r="D5924" t="str">
            <v>女</v>
          </cell>
          <cell r="E5924" t="e">
            <v>#N/A</v>
          </cell>
          <cell r="F5924" t="str">
            <v>445281200108195527</v>
          </cell>
          <cell r="G5924" t="str">
            <v>管理学院</v>
          </cell>
          <cell r="H5924" t="str">
            <v>市场营销（专升本）</v>
          </cell>
          <cell r="I5924" t="str">
            <v>市场营销2005</v>
          </cell>
        </row>
        <row r="5925">
          <cell r="B5925" t="str">
            <v>202004200071</v>
          </cell>
          <cell r="C5925" t="str">
            <v>邹静希</v>
          </cell>
          <cell r="D5925" t="str">
            <v>女</v>
          </cell>
          <cell r="E5925" t="e">
            <v>#N/A</v>
          </cell>
          <cell r="F5925" t="str">
            <v>440105200101294227</v>
          </cell>
          <cell r="G5925" t="str">
            <v>管理学院</v>
          </cell>
          <cell r="H5925" t="str">
            <v>市场营销（专升本）</v>
          </cell>
          <cell r="I5925" t="str">
            <v>市场营销2005</v>
          </cell>
        </row>
        <row r="5926">
          <cell r="B5926" t="str">
            <v>202004200072</v>
          </cell>
          <cell r="C5926" t="str">
            <v>何嘉仪</v>
          </cell>
          <cell r="D5926" t="str">
            <v>女</v>
          </cell>
          <cell r="E5926" t="e">
            <v>#N/A</v>
          </cell>
          <cell r="F5926" t="str">
            <v>440106200007060324</v>
          </cell>
          <cell r="G5926" t="str">
            <v>管理学院</v>
          </cell>
          <cell r="H5926" t="str">
            <v>市场营销（专升本）</v>
          </cell>
          <cell r="I5926" t="str">
            <v>市场营销2005</v>
          </cell>
        </row>
        <row r="5927">
          <cell r="B5927" t="str">
            <v>202004200074</v>
          </cell>
          <cell r="C5927" t="str">
            <v>郭琪芳</v>
          </cell>
          <cell r="D5927" t="str">
            <v>女</v>
          </cell>
          <cell r="E5927" t="e">
            <v>#N/A</v>
          </cell>
          <cell r="F5927" t="str">
            <v>440881200109064826</v>
          </cell>
          <cell r="G5927" t="str">
            <v>管理学院</v>
          </cell>
          <cell r="H5927" t="str">
            <v>市场营销（专升本）</v>
          </cell>
          <cell r="I5927" t="str">
            <v>市场营销2005</v>
          </cell>
        </row>
        <row r="5928">
          <cell r="B5928" t="str">
            <v>202004200075</v>
          </cell>
          <cell r="C5928" t="str">
            <v>黄华楷</v>
          </cell>
          <cell r="D5928" t="str">
            <v>男</v>
          </cell>
          <cell r="E5928" t="e">
            <v>#N/A</v>
          </cell>
          <cell r="F5928" t="str">
            <v>440513200010164031</v>
          </cell>
          <cell r="G5928" t="str">
            <v>管理学院</v>
          </cell>
          <cell r="H5928" t="str">
            <v>市场营销（专升本）</v>
          </cell>
          <cell r="I5928" t="str">
            <v>市场营销2005</v>
          </cell>
        </row>
        <row r="5929">
          <cell r="B5929" t="str">
            <v>202004200076</v>
          </cell>
          <cell r="C5929" t="str">
            <v>杨泽铭</v>
          </cell>
          <cell r="D5929" t="str">
            <v>男</v>
          </cell>
          <cell r="E5929" t="str">
            <v>管理学院</v>
          </cell>
          <cell r="F5929" t="str">
            <v>445281200001202133</v>
          </cell>
          <cell r="G5929" t="str">
            <v>管理学院</v>
          </cell>
          <cell r="H5929" t="str">
            <v>市场营销（专升本）</v>
          </cell>
          <cell r="I5929" t="str">
            <v>市场营销2005</v>
          </cell>
        </row>
        <row r="5930">
          <cell r="B5930" t="str">
            <v>202004200077</v>
          </cell>
          <cell r="C5930" t="str">
            <v>卓永杰</v>
          </cell>
          <cell r="D5930" t="str">
            <v>男</v>
          </cell>
          <cell r="E5930" t="e">
            <v>#N/A</v>
          </cell>
          <cell r="F5930" t="str">
            <v>441900200007295330</v>
          </cell>
          <cell r="G5930" t="str">
            <v>管理学院</v>
          </cell>
          <cell r="H5930" t="str">
            <v>市场营销（专升本）</v>
          </cell>
          <cell r="I5930" t="str">
            <v>市场营销2005</v>
          </cell>
        </row>
        <row r="5931">
          <cell r="B5931" t="str">
            <v>202004200079</v>
          </cell>
          <cell r="C5931" t="str">
            <v>赖心月</v>
          </cell>
          <cell r="D5931" t="str">
            <v>女</v>
          </cell>
          <cell r="E5931" t="e">
            <v>#N/A</v>
          </cell>
          <cell r="F5931" t="str">
            <v>445281199909254341</v>
          </cell>
          <cell r="G5931" t="str">
            <v>管理学院</v>
          </cell>
          <cell r="H5931" t="str">
            <v>市场营销（专升本）</v>
          </cell>
          <cell r="I5931" t="str">
            <v>市场营销2005</v>
          </cell>
        </row>
        <row r="5932">
          <cell r="B5932" t="str">
            <v>202004200080</v>
          </cell>
          <cell r="C5932" t="str">
            <v>周彦莹</v>
          </cell>
          <cell r="D5932" t="str">
            <v>女</v>
          </cell>
          <cell r="E5932" t="e">
            <v>#N/A</v>
          </cell>
          <cell r="F5932" t="str">
            <v>440582200001062626</v>
          </cell>
          <cell r="G5932" t="str">
            <v>管理学院</v>
          </cell>
          <cell r="H5932" t="str">
            <v>市场营销（专升本）</v>
          </cell>
          <cell r="I5932" t="str">
            <v>市场营销2005</v>
          </cell>
        </row>
        <row r="5933">
          <cell r="B5933" t="str">
            <v>202004200081</v>
          </cell>
          <cell r="C5933" t="str">
            <v>李依静</v>
          </cell>
          <cell r="D5933" t="str">
            <v>女</v>
          </cell>
          <cell r="E5933" t="e">
            <v>#N/A</v>
          </cell>
          <cell r="F5933" t="str">
            <v>445281200110311048</v>
          </cell>
          <cell r="G5933" t="str">
            <v>管理学院</v>
          </cell>
          <cell r="H5933" t="str">
            <v>市场营销（专升本）</v>
          </cell>
          <cell r="I5933" t="str">
            <v>市场营销2005</v>
          </cell>
        </row>
        <row r="5934">
          <cell r="B5934" t="str">
            <v>202004200083</v>
          </cell>
          <cell r="C5934" t="str">
            <v>廖景扬</v>
          </cell>
          <cell r="D5934" t="str">
            <v>男</v>
          </cell>
          <cell r="E5934" t="e">
            <v>#N/A</v>
          </cell>
          <cell r="F5934" t="str">
            <v>440684200106240458</v>
          </cell>
          <cell r="G5934" t="str">
            <v>管理学院</v>
          </cell>
          <cell r="H5934" t="str">
            <v>市场营销（专升本）</v>
          </cell>
          <cell r="I5934" t="str">
            <v>市场营销2005</v>
          </cell>
        </row>
        <row r="5935">
          <cell r="B5935" t="str">
            <v>202004200084</v>
          </cell>
          <cell r="C5935" t="str">
            <v>许秀雯</v>
          </cell>
          <cell r="D5935" t="str">
            <v>女</v>
          </cell>
          <cell r="E5935" t="e">
            <v>#N/A</v>
          </cell>
          <cell r="F5935" t="str">
            <v>441324200003071629</v>
          </cell>
          <cell r="G5935" t="str">
            <v>管理学院</v>
          </cell>
          <cell r="H5935" t="str">
            <v>市场营销（专升本）</v>
          </cell>
          <cell r="I5935" t="str">
            <v>市场营销2005</v>
          </cell>
        </row>
        <row r="5936">
          <cell r="B5936" t="str">
            <v>202004200085</v>
          </cell>
          <cell r="C5936" t="str">
            <v>林思敏</v>
          </cell>
          <cell r="D5936" t="str">
            <v>女</v>
          </cell>
          <cell r="E5936" t="str">
            <v>数字经济产业学院</v>
          </cell>
          <cell r="F5936" t="str">
            <v>441284200106016025</v>
          </cell>
          <cell r="G5936" t="str">
            <v>管理学院</v>
          </cell>
          <cell r="H5936" t="str">
            <v>市场营销（专升本）</v>
          </cell>
          <cell r="I5936" t="str">
            <v>市场营销2005</v>
          </cell>
        </row>
        <row r="5937">
          <cell r="B5937" t="str">
            <v>202004200086</v>
          </cell>
          <cell r="C5937" t="str">
            <v>卢鸿辉</v>
          </cell>
          <cell r="D5937" t="str">
            <v>男</v>
          </cell>
          <cell r="E5937" t="e">
            <v>#N/A</v>
          </cell>
          <cell r="F5937" t="str">
            <v>445224200006125176</v>
          </cell>
          <cell r="G5937" t="str">
            <v>管理学院</v>
          </cell>
          <cell r="H5937" t="str">
            <v>市场营销（专升本）</v>
          </cell>
          <cell r="I5937" t="str">
            <v>市场营销2005</v>
          </cell>
        </row>
        <row r="5938">
          <cell r="B5938" t="str">
            <v>202004200088</v>
          </cell>
          <cell r="C5938" t="str">
            <v>梁思湛</v>
          </cell>
          <cell r="D5938" t="str">
            <v>男</v>
          </cell>
          <cell r="E5938" t="e">
            <v>#N/A</v>
          </cell>
          <cell r="F5938" t="str">
            <v>441203200007100215</v>
          </cell>
          <cell r="G5938" t="str">
            <v>管理学院</v>
          </cell>
          <cell r="H5938" t="str">
            <v>市场营销（专升本）</v>
          </cell>
          <cell r="I5938" t="str">
            <v>市场营销2005</v>
          </cell>
        </row>
        <row r="5939">
          <cell r="B5939" t="str">
            <v>202004200089</v>
          </cell>
          <cell r="C5939" t="str">
            <v>陈利烜</v>
          </cell>
          <cell r="D5939" t="str">
            <v>男</v>
          </cell>
          <cell r="E5939" t="e">
            <v>#N/A</v>
          </cell>
          <cell r="F5939" t="str">
            <v>440506200101290013</v>
          </cell>
          <cell r="G5939" t="str">
            <v>管理学院</v>
          </cell>
          <cell r="H5939" t="str">
            <v>市场营销（专升本）</v>
          </cell>
          <cell r="I5939" t="str">
            <v>市场营销2005</v>
          </cell>
        </row>
        <row r="5940">
          <cell r="B5940" t="str">
            <v>202004200090</v>
          </cell>
          <cell r="C5940" t="str">
            <v>李香云</v>
          </cell>
          <cell r="D5940" t="str">
            <v>女</v>
          </cell>
          <cell r="E5940" t="e">
            <v>#N/A</v>
          </cell>
          <cell r="F5940" t="str">
            <v>441223200106125325</v>
          </cell>
          <cell r="G5940" t="str">
            <v>管理学院</v>
          </cell>
          <cell r="H5940" t="str">
            <v>市场营销（专升本）</v>
          </cell>
          <cell r="I5940" t="str">
            <v>市场营销2005</v>
          </cell>
        </row>
        <row r="5941">
          <cell r="B5941" t="str">
            <v>202211080350</v>
          </cell>
          <cell r="C5941" t="str">
            <v>周文婷</v>
          </cell>
          <cell r="D5941" t="str">
            <v>女</v>
          </cell>
          <cell r="E5941" t="e">
            <v>#N/A</v>
          </cell>
          <cell r="F5941" t="str">
            <v>520103200406166725</v>
          </cell>
          <cell r="G5941" t="str">
            <v>经济学院</v>
          </cell>
          <cell r="H5941" t="str">
            <v>金融学</v>
          </cell>
          <cell r="I5941" t="str">
            <v>金融学2208</v>
          </cell>
        </row>
        <row r="5942">
          <cell r="B5942" t="str">
            <v>202211080008</v>
          </cell>
          <cell r="C5942" t="str">
            <v>胥国宇炘</v>
          </cell>
          <cell r="D5942" t="str">
            <v>女</v>
          </cell>
          <cell r="E5942" t="e">
            <v>#N/A</v>
          </cell>
          <cell r="F5942" t="str">
            <v>522130200409290028</v>
          </cell>
          <cell r="G5942" t="str">
            <v>经济学院</v>
          </cell>
          <cell r="H5942" t="str">
            <v>金融学</v>
          </cell>
          <cell r="I5942" t="str">
            <v>金融学2202</v>
          </cell>
        </row>
        <row r="5943">
          <cell r="B5943" t="str">
            <v>202211080256</v>
          </cell>
          <cell r="C5943" t="str">
            <v>何俊锋</v>
          </cell>
          <cell r="D5943" t="str">
            <v>男</v>
          </cell>
          <cell r="E5943" t="e">
            <v>#N/A</v>
          </cell>
          <cell r="F5943" t="str">
            <v>522130200207040418</v>
          </cell>
          <cell r="G5943" t="str">
            <v>经济学院</v>
          </cell>
          <cell r="H5943" t="str">
            <v>金融学</v>
          </cell>
          <cell r="I5943" t="str">
            <v>金融学2206</v>
          </cell>
        </row>
        <row r="5944">
          <cell r="B5944" t="str">
            <v>202209040020</v>
          </cell>
          <cell r="C5944" t="str">
            <v>王紫妍</v>
          </cell>
          <cell r="D5944" t="str">
            <v>女</v>
          </cell>
          <cell r="E5944" t="e">
            <v>#N/A</v>
          </cell>
          <cell r="F5944" t="str">
            <v>42900420040402434X</v>
          </cell>
          <cell r="G5944" t="str">
            <v>国际学院</v>
          </cell>
          <cell r="H5944" t="str">
            <v>金融学（中英双语创新班）</v>
          </cell>
          <cell r="I5944" t="str">
            <v>金融学（创新班）2201</v>
          </cell>
        </row>
        <row r="5945">
          <cell r="B5945" t="str">
            <v>202209040091</v>
          </cell>
          <cell r="C5945" t="str">
            <v>程雅楠</v>
          </cell>
          <cell r="D5945" t="str">
            <v>女</v>
          </cell>
          <cell r="E5945" t="e">
            <v>#N/A</v>
          </cell>
          <cell r="F5945" t="str">
            <v>500112200403158183</v>
          </cell>
          <cell r="G5945" t="str">
            <v>国际学院</v>
          </cell>
          <cell r="H5945" t="str">
            <v>金融学（中英双语创新班）</v>
          </cell>
          <cell r="I5945" t="str">
            <v>金融学（创新班）2203</v>
          </cell>
        </row>
        <row r="5946">
          <cell r="B5946" t="str">
            <v>202209040090</v>
          </cell>
          <cell r="C5946" t="str">
            <v>刘奕</v>
          </cell>
          <cell r="D5946" t="str">
            <v>男</v>
          </cell>
          <cell r="E5946" t="e">
            <v>#N/A</v>
          </cell>
          <cell r="F5946" t="str">
            <v>500107200310213410</v>
          </cell>
          <cell r="G5946" t="str">
            <v>国际学院</v>
          </cell>
          <cell r="H5946" t="str">
            <v>金融学（中英双语创新班）</v>
          </cell>
          <cell r="I5946" t="str">
            <v>金融学（创新班）2203</v>
          </cell>
        </row>
        <row r="5947">
          <cell r="B5947" t="str">
            <v>202209040092</v>
          </cell>
          <cell r="C5947" t="str">
            <v>陈雷</v>
          </cell>
          <cell r="D5947" t="str">
            <v>男</v>
          </cell>
          <cell r="E5947" t="e">
            <v>#N/A</v>
          </cell>
          <cell r="F5947" t="str">
            <v>500241200303134333</v>
          </cell>
          <cell r="G5947" t="str">
            <v>国际学院</v>
          </cell>
          <cell r="H5947" t="str">
            <v>金融学（中英双语创新班）</v>
          </cell>
          <cell r="I5947" t="str">
            <v>金融学（创新班）2203</v>
          </cell>
        </row>
        <row r="5948">
          <cell r="B5948" t="str">
            <v>202209040120</v>
          </cell>
          <cell r="C5948" t="str">
            <v>王得淼</v>
          </cell>
          <cell r="D5948" t="str">
            <v>男</v>
          </cell>
          <cell r="E5948" t="e">
            <v>#N/A</v>
          </cell>
          <cell r="F5948" t="str">
            <v>460002200406136632</v>
          </cell>
          <cell r="G5948" t="str">
            <v>国际学院</v>
          </cell>
          <cell r="H5948" t="str">
            <v>金融学（中英双语创新班）</v>
          </cell>
          <cell r="I5948" t="str">
            <v>金融学（创新班）2203</v>
          </cell>
        </row>
        <row r="5949">
          <cell r="B5949" t="str">
            <v>202209040087</v>
          </cell>
          <cell r="C5949" t="str">
            <v>黄译</v>
          </cell>
          <cell r="D5949" t="str">
            <v>男</v>
          </cell>
          <cell r="E5949" t="e">
            <v>#N/A</v>
          </cell>
          <cell r="F5949" t="str">
            <v>460102200304243010</v>
          </cell>
          <cell r="G5949" t="str">
            <v>国际学院</v>
          </cell>
          <cell r="H5949" t="str">
            <v>金融学（中英双语创新班）</v>
          </cell>
          <cell r="I5949" t="str">
            <v>金融学（创新班）2203</v>
          </cell>
        </row>
        <row r="5950">
          <cell r="B5950" t="str">
            <v>202209040088</v>
          </cell>
          <cell r="C5950" t="str">
            <v>黎才鸿</v>
          </cell>
          <cell r="D5950" t="str">
            <v>男</v>
          </cell>
          <cell r="E5950" t="e">
            <v>#N/A</v>
          </cell>
          <cell r="F5950" t="str">
            <v>460025200404200017</v>
          </cell>
          <cell r="G5950" t="str">
            <v>国际学院</v>
          </cell>
          <cell r="H5950" t="str">
            <v>金融学（中英双语创新班）</v>
          </cell>
          <cell r="I5950" t="str">
            <v>金融学（创新班）2203</v>
          </cell>
        </row>
        <row r="5951">
          <cell r="B5951" t="str">
            <v>202209040003</v>
          </cell>
          <cell r="C5951" t="str">
            <v>王语欣</v>
          </cell>
          <cell r="D5951" t="str">
            <v>女</v>
          </cell>
          <cell r="E5951" t="e">
            <v>#N/A</v>
          </cell>
          <cell r="F5951" t="str">
            <v>130430200411240187</v>
          </cell>
          <cell r="G5951" t="str">
            <v>国际学院</v>
          </cell>
          <cell r="H5951" t="str">
            <v>金融学（中英双语创新班）</v>
          </cell>
          <cell r="I5951" t="str">
            <v>金融学（创新班）2201</v>
          </cell>
        </row>
        <row r="5952">
          <cell r="B5952" t="str">
            <v>202209040002</v>
          </cell>
          <cell r="C5952" t="str">
            <v>张萍</v>
          </cell>
          <cell r="D5952" t="str">
            <v>女</v>
          </cell>
          <cell r="E5952" t="e">
            <v>#N/A</v>
          </cell>
          <cell r="F5952" t="str">
            <v>13042720031008392X</v>
          </cell>
          <cell r="G5952" t="str">
            <v>国际学院</v>
          </cell>
          <cell r="H5952" t="str">
            <v>金融学（中英双语创新班）</v>
          </cell>
          <cell r="I5952" t="str">
            <v>金融学（创新班）2201</v>
          </cell>
        </row>
        <row r="5953">
          <cell r="B5953" t="str">
            <v>202209040004</v>
          </cell>
          <cell r="C5953" t="str">
            <v>王浩然</v>
          </cell>
          <cell r="D5953" t="str">
            <v>女</v>
          </cell>
          <cell r="E5953" t="e">
            <v>#N/A</v>
          </cell>
          <cell r="F5953" t="str">
            <v>130429200403025828</v>
          </cell>
          <cell r="G5953" t="str">
            <v>国际学院</v>
          </cell>
          <cell r="H5953" t="str">
            <v>金融学（中英双语创新班）</v>
          </cell>
          <cell r="I5953" t="str">
            <v>金融学（创新班）2201</v>
          </cell>
        </row>
        <row r="5954">
          <cell r="B5954" t="str">
            <v>202209040022</v>
          </cell>
          <cell r="C5954" t="str">
            <v>李依筠</v>
          </cell>
          <cell r="D5954" t="str">
            <v>女</v>
          </cell>
          <cell r="E5954" t="e">
            <v>#N/A</v>
          </cell>
          <cell r="F5954" t="str">
            <v>430722200406230061</v>
          </cell>
          <cell r="G5954" t="str">
            <v>国际学院</v>
          </cell>
          <cell r="H5954" t="str">
            <v>金融学（中英双语创新班）</v>
          </cell>
          <cell r="I5954" t="str">
            <v>金融学（创新班）2201</v>
          </cell>
        </row>
        <row r="5955">
          <cell r="B5955" t="str">
            <v>202209040021</v>
          </cell>
          <cell r="C5955" t="str">
            <v>高迪</v>
          </cell>
          <cell r="D5955" t="str">
            <v>男</v>
          </cell>
          <cell r="E5955" t="e">
            <v>#N/A</v>
          </cell>
          <cell r="F5955" t="str">
            <v>43012420040520171X</v>
          </cell>
          <cell r="G5955" t="str">
            <v>国际学院</v>
          </cell>
          <cell r="H5955" t="str">
            <v>金融学（中英双语创新班）</v>
          </cell>
          <cell r="I5955" t="str">
            <v>金融学（创新班）2201</v>
          </cell>
        </row>
        <row r="5956">
          <cell r="B5956" t="str">
            <v>202209040024</v>
          </cell>
          <cell r="C5956" t="str">
            <v>丁佳丽</v>
          </cell>
          <cell r="D5956" t="str">
            <v>女</v>
          </cell>
          <cell r="E5956" t="e">
            <v>#N/A</v>
          </cell>
          <cell r="F5956" t="str">
            <v>430922200501208541</v>
          </cell>
          <cell r="G5956" t="str">
            <v>国际学院</v>
          </cell>
          <cell r="H5956" t="str">
            <v>金融学（中英双语创新班）</v>
          </cell>
          <cell r="I5956" t="str">
            <v>金融学（创新班）2201</v>
          </cell>
        </row>
        <row r="5957">
          <cell r="B5957" t="str">
            <v>202209040008</v>
          </cell>
          <cell r="C5957" t="str">
            <v>宁肯</v>
          </cell>
          <cell r="D5957" t="str">
            <v>男</v>
          </cell>
          <cell r="E5957" t="e">
            <v>#N/A</v>
          </cell>
          <cell r="F5957" t="str">
            <v>511725200401066813</v>
          </cell>
          <cell r="G5957" t="str">
            <v>国际学院</v>
          </cell>
          <cell r="H5957" t="str">
            <v>金融学（中英双语创新班）</v>
          </cell>
          <cell r="I5957" t="str">
            <v>金融学（创新班）2201</v>
          </cell>
        </row>
        <row r="5958">
          <cell r="B5958" t="str">
            <v>202209040009</v>
          </cell>
          <cell r="C5958" t="str">
            <v>谭知音</v>
          </cell>
          <cell r="D5958" t="str">
            <v>女</v>
          </cell>
          <cell r="E5958" t="e">
            <v>#N/A</v>
          </cell>
          <cell r="F5958" t="str">
            <v>360731200309090026</v>
          </cell>
          <cell r="G5958" t="str">
            <v>国际学院</v>
          </cell>
          <cell r="H5958" t="str">
            <v>金融学（中英双语创新班）</v>
          </cell>
          <cell r="I5958" t="str">
            <v>金融学（创新班）2201</v>
          </cell>
        </row>
        <row r="5959">
          <cell r="B5959" t="str">
            <v>202209040100</v>
          </cell>
          <cell r="C5959" t="str">
            <v>丁怡涵</v>
          </cell>
          <cell r="D5959" t="str">
            <v>女</v>
          </cell>
          <cell r="E5959" t="e">
            <v>#N/A</v>
          </cell>
          <cell r="F5959" t="str">
            <v>610825200401290047</v>
          </cell>
          <cell r="G5959" t="str">
            <v>国际学院</v>
          </cell>
          <cell r="H5959" t="str">
            <v>金融学（中英双语创新班）</v>
          </cell>
          <cell r="I5959" t="str">
            <v>金融学（创新班）2203</v>
          </cell>
        </row>
        <row r="5960">
          <cell r="B5960" t="str">
            <v>202209040005</v>
          </cell>
          <cell r="C5960" t="str">
            <v>尹卓琳</v>
          </cell>
          <cell r="D5960" t="str">
            <v>女</v>
          </cell>
          <cell r="E5960" t="e">
            <v>#N/A</v>
          </cell>
          <cell r="F5960" t="str">
            <v>230125200403101626</v>
          </cell>
          <cell r="G5960" t="str">
            <v>国际学院</v>
          </cell>
          <cell r="H5960" t="str">
            <v>金融学（中英双语创新班）</v>
          </cell>
          <cell r="I5960" t="str">
            <v>金融学（创新班）2201</v>
          </cell>
        </row>
        <row r="5961">
          <cell r="B5961" t="str">
            <v>202209040013</v>
          </cell>
          <cell r="C5961" t="str">
            <v>朱旭倩</v>
          </cell>
          <cell r="D5961" t="str">
            <v>女</v>
          </cell>
          <cell r="E5961" t="e">
            <v>#N/A</v>
          </cell>
          <cell r="F5961" t="str">
            <v>411025200405185068</v>
          </cell>
          <cell r="G5961" t="str">
            <v>国际学院</v>
          </cell>
          <cell r="H5961" t="str">
            <v>金融学（中英双语创新班）</v>
          </cell>
          <cell r="I5961" t="str">
            <v>金融学（创新班）2201</v>
          </cell>
        </row>
        <row r="5962">
          <cell r="B5962" t="str">
            <v>202209040014</v>
          </cell>
          <cell r="C5962" t="str">
            <v>李波涵</v>
          </cell>
          <cell r="D5962" t="str">
            <v>男</v>
          </cell>
          <cell r="E5962" t="e">
            <v>#N/A</v>
          </cell>
          <cell r="F5962" t="str">
            <v>411625200404303715</v>
          </cell>
          <cell r="G5962" t="str">
            <v>国际学院</v>
          </cell>
          <cell r="H5962" t="str">
            <v>金融学（中英双语创新班）</v>
          </cell>
          <cell r="I5962" t="str">
            <v>金融学（创新班）2201</v>
          </cell>
        </row>
        <row r="5963">
          <cell r="B5963" t="str">
            <v>202209040017</v>
          </cell>
          <cell r="C5963" t="str">
            <v>李昕阳</v>
          </cell>
          <cell r="D5963" t="str">
            <v>男</v>
          </cell>
          <cell r="E5963" t="e">
            <v>#N/A</v>
          </cell>
          <cell r="F5963" t="str">
            <v>411502200309280535</v>
          </cell>
          <cell r="G5963" t="str">
            <v>国际学院</v>
          </cell>
          <cell r="H5963" t="str">
            <v>金融学（中英双语创新班）</v>
          </cell>
          <cell r="I5963" t="str">
            <v>金融学（创新班）2201</v>
          </cell>
        </row>
        <row r="5964">
          <cell r="B5964" t="str">
            <v>202209040105</v>
          </cell>
          <cell r="C5964" t="str">
            <v>张雨晴</v>
          </cell>
          <cell r="D5964" t="str">
            <v>女</v>
          </cell>
          <cell r="E5964" t="e">
            <v>#N/A</v>
          </cell>
          <cell r="F5964" t="str">
            <v>411025200406233527</v>
          </cell>
          <cell r="G5964" t="str">
            <v>国际学院</v>
          </cell>
          <cell r="H5964" t="str">
            <v>金融学（中英双语创新班）</v>
          </cell>
          <cell r="I5964" t="str">
            <v>金融学（创新班）2203</v>
          </cell>
        </row>
        <row r="5965">
          <cell r="B5965" t="str">
            <v>202209040015</v>
          </cell>
          <cell r="C5965" t="str">
            <v>李健宇</v>
          </cell>
          <cell r="D5965" t="str">
            <v>男</v>
          </cell>
          <cell r="E5965" t="e">
            <v>#N/A</v>
          </cell>
          <cell r="F5965" t="str">
            <v>411424200112065412</v>
          </cell>
          <cell r="G5965" t="str">
            <v>国际学院</v>
          </cell>
          <cell r="H5965" t="str">
            <v>金融学（中英双语创新班）</v>
          </cell>
          <cell r="I5965" t="str">
            <v>金融学（创新班）2201</v>
          </cell>
        </row>
        <row r="5966">
          <cell r="B5966" t="str">
            <v>202204170022</v>
          </cell>
          <cell r="C5966" t="str">
            <v>罗晴君</v>
          </cell>
          <cell r="D5966" t="str">
            <v>女</v>
          </cell>
          <cell r="E5966" t="e">
            <v>#N/A</v>
          </cell>
          <cell r="F5966" t="str">
            <v>460030200410055427</v>
          </cell>
          <cell r="G5966" t="str">
            <v>管理学院</v>
          </cell>
          <cell r="H5966" t="str">
            <v>旅游管理</v>
          </cell>
          <cell r="I5966" t="str">
            <v>旅游管理2201</v>
          </cell>
        </row>
        <row r="5967">
          <cell r="B5967" t="str">
            <v>202204170023</v>
          </cell>
          <cell r="C5967" t="str">
            <v>黄芷莹</v>
          </cell>
          <cell r="D5967" t="str">
            <v>女</v>
          </cell>
          <cell r="E5967" t="e">
            <v>#N/A</v>
          </cell>
          <cell r="F5967" t="str">
            <v>440606200406160020</v>
          </cell>
          <cell r="G5967" t="str">
            <v>管理学院</v>
          </cell>
          <cell r="H5967" t="str">
            <v>旅游管理</v>
          </cell>
          <cell r="I5967" t="str">
            <v>旅游管理2201</v>
          </cell>
        </row>
        <row r="5968">
          <cell r="B5968" t="str">
            <v>202204170001</v>
          </cell>
          <cell r="C5968" t="str">
            <v>陈思远</v>
          </cell>
          <cell r="D5968" t="str">
            <v>男</v>
          </cell>
          <cell r="E5968" t="e">
            <v>#N/A</v>
          </cell>
          <cell r="F5968" t="str">
            <v>440781200311080218</v>
          </cell>
          <cell r="G5968" t="str">
            <v>管理学院</v>
          </cell>
          <cell r="H5968" t="str">
            <v>市场营销</v>
          </cell>
          <cell r="I5968" t="str">
            <v>市场营销2201</v>
          </cell>
        </row>
        <row r="5969">
          <cell r="B5969" t="str">
            <v>202204170005</v>
          </cell>
          <cell r="C5969" t="str">
            <v>林佳瑜</v>
          </cell>
          <cell r="D5969" t="str">
            <v>女</v>
          </cell>
          <cell r="E5969" t="e">
            <v>#N/A</v>
          </cell>
          <cell r="F5969" t="str">
            <v>441302200403108322</v>
          </cell>
          <cell r="G5969" t="str">
            <v>管理学院</v>
          </cell>
          <cell r="H5969" t="str">
            <v>旅游管理</v>
          </cell>
          <cell r="I5969" t="str">
            <v>旅游管理2201</v>
          </cell>
        </row>
        <row r="5970">
          <cell r="B5970" t="str">
            <v>202204170002</v>
          </cell>
          <cell r="C5970" t="str">
            <v>梁瀚权</v>
          </cell>
          <cell r="D5970" t="str">
            <v>男</v>
          </cell>
          <cell r="E5970" t="e">
            <v>#N/A</v>
          </cell>
          <cell r="F5970" t="str">
            <v>442000200402130917</v>
          </cell>
          <cell r="G5970" t="str">
            <v>管理学院</v>
          </cell>
          <cell r="H5970" t="str">
            <v>物流管理</v>
          </cell>
          <cell r="I5970" t="str">
            <v>物流管理2201</v>
          </cell>
        </row>
        <row r="5971">
          <cell r="B5971" t="str">
            <v>202204170084</v>
          </cell>
          <cell r="C5971" t="str">
            <v>钟毓坚</v>
          </cell>
          <cell r="D5971" t="str">
            <v>男</v>
          </cell>
          <cell r="E5971" t="e">
            <v>#N/A</v>
          </cell>
          <cell r="F5971" t="str">
            <v>440304200404020033</v>
          </cell>
          <cell r="G5971" t="str">
            <v>管理学院</v>
          </cell>
          <cell r="H5971" t="str">
            <v>旅游管理</v>
          </cell>
          <cell r="I5971" t="str">
            <v>旅游管理2202</v>
          </cell>
        </row>
        <row r="5972">
          <cell r="B5972" t="str">
            <v>202204170082</v>
          </cell>
          <cell r="C5972" t="str">
            <v>黄慧莹</v>
          </cell>
          <cell r="D5972" t="str">
            <v>女</v>
          </cell>
          <cell r="E5972" t="e">
            <v>#N/A</v>
          </cell>
          <cell r="F5972" t="str">
            <v>441621200310135124</v>
          </cell>
          <cell r="G5972" t="str">
            <v>管理学院</v>
          </cell>
          <cell r="H5972" t="str">
            <v>旅游管理</v>
          </cell>
          <cell r="I5972" t="str">
            <v>旅游管理2202</v>
          </cell>
        </row>
        <row r="5973">
          <cell r="B5973" t="str">
            <v>202201110030</v>
          </cell>
          <cell r="C5973" t="str">
            <v>张渝雪</v>
          </cell>
          <cell r="D5973" t="str">
            <v>女</v>
          </cell>
          <cell r="E5973" t="e">
            <v>#N/A</v>
          </cell>
          <cell r="F5973" t="str">
            <v>441702200407281749</v>
          </cell>
          <cell r="G5973" t="str">
            <v>外国语学院</v>
          </cell>
          <cell r="H5973" t="str">
            <v>商务英语</v>
          </cell>
          <cell r="I5973" t="str">
            <v>商务英语2201</v>
          </cell>
        </row>
        <row r="5974">
          <cell r="B5974" t="str">
            <v>202201110148</v>
          </cell>
          <cell r="C5974" t="str">
            <v>卢泳彤</v>
          </cell>
          <cell r="D5974" t="str">
            <v>女</v>
          </cell>
          <cell r="E5974" t="e">
            <v>#N/A</v>
          </cell>
          <cell r="F5974" t="str">
            <v>440711200410173621</v>
          </cell>
          <cell r="G5974" t="str">
            <v>外国语学院</v>
          </cell>
          <cell r="H5974" t="str">
            <v>商务英语</v>
          </cell>
          <cell r="I5974" t="str">
            <v>商务英语2204</v>
          </cell>
        </row>
        <row r="5975">
          <cell r="B5975" t="str">
            <v>202205060187</v>
          </cell>
          <cell r="C5975" t="str">
            <v>张卓妍</v>
          </cell>
          <cell r="D5975" t="str">
            <v>女</v>
          </cell>
          <cell r="E5975" t="e">
            <v>#N/A</v>
          </cell>
          <cell r="F5975" t="str">
            <v>440783200308023928</v>
          </cell>
          <cell r="G5975" t="str">
            <v>法学院</v>
          </cell>
          <cell r="H5975" t="str">
            <v>法学</v>
          </cell>
          <cell r="I5975" t="str">
            <v>法学2204</v>
          </cell>
        </row>
        <row r="5976">
          <cell r="B5976" t="str">
            <v>202205060027</v>
          </cell>
          <cell r="C5976" t="str">
            <v>张钰铃</v>
          </cell>
          <cell r="D5976" t="str">
            <v>女</v>
          </cell>
          <cell r="E5976" t="e">
            <v>#N/A</v>
          </cell>
          <cell r="F5976" t="str">
            <v>511304200406104627</v>
          </cell>
          <cell r="G5976" t="str">
            <v>法学院</v>
          </cell>
          <cell r="H5976" t="str">
            <v>法学</v>
          </cell>
          <cell r="I5976" t="str">
            <v>法学2201</v>
          </cell>
        </row>
        <row r="5977">
          <cell r="B5977" t="str">
            <v>202205060324</v>
          </cell>
          <cell r="C5977" t="str">
            <v>李俊康</v>
          </cell>
          <cell r="D5977" t="str">
            <v>男</v>
          </cell>
          <cell r="E5977" t="e">
            <v>#N/A</v>
          </cell>
          <cell r="F5977" t="str">
            <v>440923200212226354</v>
          </cell>
          <cell r="G5977" t="str">
            <v>法学院</v>
          </cell>
          <cell r="H5977" t="str">
            <v>法学</v>
          </cell>
          <cell r="I5977" t="str">
            <v>法学2207</v>
          </cell>
        </row>
        <row r="5978">
          <cell r="B5978" t="str">
            <v>202205060084</v>
          </cell>
          <cell r="C5978" t="str">
            <v>张馨月</v>
          </cell>
          <cell r="D5978" t="str">
            <v>女</v>
          </cell>
          <cell r="E5978" t="e">
            <v>#N/A</v>
          </cell>
          <cell r="F5978" t="str">
            <v>440305200312053424</v>
          </cell>
          <cell r="G5978" t="str">
            <v>法学院</v>
          </cell>
          <cell r="H5978" t="str">
            <v>法学</v>
          </cell>
          <cell r="I5978" t="str">
            <v>法学2202</v>
          </cell>
        </row>
        <row r="5979">
          <cell r="B5979" t="str">
            <v>202205060083</v>
          </cell>
          <cell r="C5979" t="str">
            <v>刘一奋</v>
          </cell>
          <cell r="D5979" t="str">
            <v>女</v>
          </cell>
          <cell r="E5979" t="e">
            <v>#N/A</v>
          </cell>
          <cell r="F5979" t="str">
            <v>440882200409280025</v>
          </cell>
          <cell r="G5979" t="str">
            <v>法学院</v>
          </cell>
          <cell r="H5979" t="str">
            <v>法学</v>
          </cell>
          <cell r="I5979" t="str">
            <v>法学2202</v>
          </cell>
        </row>
        <row r="5980">
          <cell r="B5980" t="str">
            <v>202205060094</v>
          </cell>
          <cell r="C5980" t="str">
            <v>邱诗淇</v>
          </cell>
          <cell r="D5980" t="str">
            <v>女</v>
          </cell>
          <cell r="E5980" t="e">
            <v>#N/A</v>
          </cell>
          <cell r="F5980" t="str">
            <v>440102200407243220</v>
          </cell>
          <cell r="G5980" t="str">
            <v>法学院</v>
          </cell>
          <cell r="H5980" t="str">
            <v>法学</v>
          </cell>
          <cell r="I5980" t="str">
            <v>法学2202</v>
          </cell>
        </row>
        <row r="5981">
          <cell r="B5981" t="str">
            <v>202205060024</v>
          </cell>
          <cell r="C5981" t="str">
            <v>钟佳妮</v>
          </cell>
          <cell r="D5981" t="str">
            <v>女</v>
          </cell>
          <cell r="E5981" t="e">
            <v>#N/A</v>
          </cell>
          <cell r="F5981" t="str">
            <v>440181200405275160</v>
          </cell>
          <cell r="G5981" t="str">
            <v>法学院</v>
          </cell>
          <cell r="H5981" t="str">
            <v>法学</v>
          </cell>
          <cell r="I5981" t="str">
            <v>法学2201</v>
          </cell>
        </row>
        <row r="5982">
          <cell r="B5982" t="str">
            <v>202205060451</v>
          </cell>
          <cell r="C5982" t="str">
            <v>吴柏权</v>
          </cell>
          <cell r="D5982" t="str">
            <v>男</v>
          </cell>
          <cell r="E5982" t="e">
            <v>#N/A</v>
          </cell>
          <cell r="F5982" t="str">
            <v>445322200401081014</v>
          </cell>
          <cell r="G5982" t="str">
            <v>法学院</v>
          </cell>
          <cell r="H5982" t="str">
            <v>法学</v>
          </cell>
          <cell r="I5982" t="str">
            <v>法学2209</v>
          </cell>
        </row>
        <row r="5983">
          <cell r="B5983" t="str">
            <v>202205060239</v>
          </cell>
          <cell r="C5983" t="str">
            <v>吴梦桐</v>
          </cell>
          <cell r="D5983" t="str">
            <v>女</v>
          </cell>
          <cell r="E5983" t="e">
            <v>#N/A</v>
          </cell>
          <cell r="F5983" t="str">
            <v>445221200411127846</v>
          </cell>
          <cell r="G5983" t="str">
            <v>法学院</v>
          </cell>
          <cell r="H5983" t="str">
            <v>法学</v>
          </cell>
          <cell r="I5983" t="str">
            <v>法学2205</v>
          </cell>
        </row>
        <row r="5984">
          <cell r="B5984" t="str">
            <v>202205060248</v>
          </cell>
          <cell r="C5984" t="str">
            <v>吴津津</v>
          </cell>
          <cell r="D5984" t="str">
            <v>女</v>
          </cell>
          <cell r="E5984" t="e">
            <v>#N/A</v>
          </cell>
          <cell r="F5984" t="str">
            <v>440783200501195422</v>
          </cell>
          <cell r="G5984" t="str">
            <v>法学院</v>
          </cell>
          <cell r="H5984" t="str">
            <v>法学</v>
          </cell>
          <cell r="I5984" t="str">
            <v>法学2205</v>
          </cell>
        </row>
        <row r="5985">
          <cell r="B5985" t="str">
            <v>202205060235</v>
          </cell>
          <cell r="C5985" t="str">
            <v>欧阳漾</v>
          </cell>
          <cell r="D5985" t="str">
            <v>女</v>
          </cell>
          <cell r="E5985" t="e">
            <v>#N/A</v>
          </cell>
          <cell r="F5985" t="str">
            <v>440103200310314842</v>
          </cell>
          <cell r="G5985" t="str">
            <v>法学院</v>
          </cell>
          <cell r="H5985" t="str">
            <v>法学</v>
          </cell>
          <cell r="I5985" t="str">
            <v>法学2205</v>
          </cell>
        </row>
        <row r="5986">
          <cell r="B5986" t="str">
            <v>202205060266</v>
          </cell>
          <cell r="C5986" t="str">
            <v>梁庭玮</v>
          </cell>
          <cell r="D5986" t="str">
            <v>男</v>
          </cell>
          <cell r="E5986" t="e">
            <v>#N/A</v>
          </cell>
          <cell r="F5986" t="str">
            <v>440682200309306311</v>
          </cell>
          <cell r="G5986" t="str">
            <v>法学院</v>
          </cell>
          <cell r="H5986" t="str">
            <v>法学</v>
          </cell>
          <cell r="I5986" t="str">
            <v>法学2206</v>
          </cell>
        </row>
        <row r="5987">
          <cell r="B5987" t="str">
            <v>202205060316</v>
          </cell>
          <cell r="C5987" t="str">
            <v>温彩婷</v>
          </cell>
          <cell r="D5987" t="str">
            <v>女</v>
          </cell>
          <cell r="E5987" t="e">
            <v>#N/A</v>
          </cell>
          <cell r="F5987" t="str">
            <v>445222200306122222</v>
          </cell>
          <cell r="G5987" t="str">
            <v>法学院</v>
          </cell>
          <cell r="H5987" t="str">
            <v>法学</v>
          </cell>
          <cell r="I5987" t="str">
            <v>法学2206</v>
          </cell>
        </row>
        <row r="5988">
          <cell r="B5988" t="str">
            <v>202205090020</v>
          </cell>
          <cell r="C5988" t="str">
            <v>黄晓琳</v>
          </cell>
          <cell r="D5988" t="str">
            <v>女</v>
          </cell>
          <cell r="E5988" t="e">
            <v>#N/A</v>
          </cell>
          <cell r="F5988" t="str">
            <v>441881200307308343</v>
          </cell>
          <cell r="G5988" t="str">
            <v>法学院</v>
          </cell>
          <cell r="H5988" t="str">
            <v>信用风险管理与法律防控</v>
          </cell>
          <cell r="I5988" t="str">
            <v>风控2201</v>
          </cell>
        </row>
        <row r="5989">
          <cell r="B5989" t="str">
            <v>202205090079</v>
          </cell>
          <cell r="C5989" t="str">
            <v>陈雯心</v>
          </cell>
          <cell r="D5989" t="str">
            <v>女</v>
          </cell>
          <cell r="E5989" t="e">
            <v>#N/A</v>
          </cell>
          <cell r="F5989" t="str">
            <v>441426200408310024</v>
          </cell>
          <cell r="G5989" t="str">
            <v>法学院</v>
          </cell>
          <cell r="H5989" t="str">
            <v>信用风险管理与法律防控</v>
          </cell>
          <cell r="I5989" t="str">
            <v>风控2202</v>
          </cell>
        </row>
        <row r="5990">
          <cell r="B5990" t="str">
            <v>202205090066</v>
          </cell>
          <cell r="C5990" t="str">
            <v>邓颖欣</v>
          </cell>
          <cell r="D5990" t="str">
            <v>女</v>
          </cell>
          <cell r="E5990" t="e">
            <v>#N/A</v>
          </cell>
          <cell r="F5990" t="str">
            <v>440711200208185127</v>
          </cell>
          <cell r="G5990" t="str">
            <v>法学院</v>
          </cell>
          <cell r="H5990" t="str">
            <v>信用风险管理与法律防控</v>
          </cell>
          <cell r="I5990" t="str">
            <v>风控2202</v>
          </cell>
        </row>
        <row r="5991">
          <cell r="B5991" t="str">
            <v>202205090008</v>
          </cell>
          <cell r="C5991" t="str">
            <v>陈周富</v>
          </cell>
          <cell r="D5991" t="str">
            <v>男</v>
          </cell>
          <cell r="E5991" t="e">
            <v>#N/A</v>
          </cell>
          <cell r="F5991" t="str">
            <v>441624200407295510</v>
          </cell>
          <cell r="G5991" t="str">
            <v>法学院</v>
          </cell>
          <cell r="H5991" t="str">
            <v>信用风险管理与法律防控</v>
          </cell>
          <cell r="I5991" t="str">
            <v>风控2201</v>
          </cell>
        </row>
        <row r="5992">
          <cell r="B5992" t="str">
            <v>202205090095</v>
          </cell>
          <cell r="C5992" t="str">
            <v>温柳文</v>
          </cell>
          <cell r="D5992" t="str">
            <v>女</v>
          </cell>
          <cell r="E5992" t="e">
            <v>#N/A</v>
          </cell>
          <cell r="F5992" t="str">
            <v>441424200304096761</v>
          </cell>
          <cell r="G5992" t="str">
            <v>法学院</v>
          </cell>
          <cell r="H5992" t="str">
            <v>信用风险管理与法律防控</v>
          </cell>
          <cell r="I5992" t="str">
            <v>风控2202</v>
          </cell>
        </row>
        <row r="5993">
          <cell r="B5993" t="str">
            <v>202205090041</v>
          </cell>
          <cell r="C5993" t="str">
            <v>张敏琳</v>
          </cell>
          <cell r="D5993" t="str">
            <v>女</v>
          </cell>
          <cell r="E5993" t="e">
            <v>#N/A</v>
          </cell>
          <cell r="F5993" t="str">
            <v>441602200401281224</v>
          </cell>
          <cell r="G5993" t="str">
            <v>法学院</v>
          </cell>
          <cell r="H5993" t="str">
            <v>信用风险管理与法律防控</v>
          </cell>
          <cell r="I5993" t="str">
            <v>风控2201</v>
          </cell>
        </row>
        <row r="5994">
          <cell r="B5994" t="str">
            <v>202205090035</v>
          </cell>
          <cell r="C5994" t="str">
            <v>王宇凡</v>
          </cell>
          <cell r="D5994" t="str">
            <v>女</v>
          </cell>
          <cell r="E5994" t="e">
            <v>#N/A</v>
          </cell>
          <cell r="F5994" t="str">
            <v>411503200403073328</v>
          </cell>
          <cell r="G5994" t="str">
            <v>法学院</v>
          </cell>
          <cell r="H5994" t="str">
            <v>信用风险管理与法律防控</v>
          </cell>
          <cell r="I5994" t="str">
            <v>风控2201</v>
          </cell>
        </row>
        <row r="5995">
          <cell r="B5995" t="str">
            <v>202205090004</v>
          </cell>
          <cell r="C5995" t="str">
            <v>巫奕坤</v>
          </cell>
          <cell r="D5995" t="str">
            <v>男</v>
          </cell>
          <cell r="E5995" t="e">
            <v>#N/A</v>
          </cell>
          <cell r="F5995" t="str">
            <v>441881200403261151</v>
          </cell>
          <cell r="G5995" t="str">
            <v>法学院</v>
          </cell>
          <cell r="H5995" t="str">
            <v>信用风险管理与法律防控</v>
          </cell>
          <cell r="I5995" t="str">
            <v>风控2201</v>
          </cell>
        </row>
        <row r="5996">
          <cell r="B5996" t="str">
            <v>202205090022</v>
          </cell>
          <cell r="C5996" t="str">
            <v>吴文靖</v>
          </cell>
          <cell r="D5996" t="str">
            <v>女</v>
          </cell>
          <cell r="E5996" t="e">
            <v>#N/A</v>
          </cell>
          <cell r="F5996" t="str">
            <v>440803200407080323</v>
          </cell>
          <cell r="G5996" t="str">
            <v>法学院</v>
          </cell>
          <cell r="H5996" t="str">
            <v>信用风险管理与法律防控</v>
          </cell>
          <cell r="I5996" t="str">
            <v>风控2201</v>
          </cell>
        </row>
        <row r="5997">
          <cell r="B5997" t="str">
            <v>202205090091</v>
          </cell>
          <cell r="C5997" t="str">
            <v>廖嘉丽</v>
          </cell>
          <cell r="D5997" t="str">
            <v>女</v>
          </cell>
          <cell r="E5997" t="e">
            <v>#N/A</v>
          </cell>
          <cell r="F5997" t="str">
            <v>430423200301170023</v>
          </cell>
          <cell r="G5997" t="str">
            <v>法学院</v>
          </cell>
          <cell r="H5997" t="str">
            <v>信用风险管理与法律防控</v>
          </cell>
          <cell r="I5997" t="str">
            <v>风控2202</v>
          </cell>
        </row>
        <row r="5998">
          <cell r="B5998" t="str">
            <v>202205090018</v>
          </cell>
          <cell r="C5998" t="str">
            <v>张锴滢</v>
          </cell>
          <cell r="D5998" t="str">
            <v>女</v>
          </cell>
          <cell r="E5998" t="e">
            <v>#N/A</v>
          </cell>
          <cell r="F5998" t="str">
            <v>440508200310251726</v>
          </cell>
          <cell r="G5998" t="str">
            <v>法学院</v>
          </cell>
          <cell r="H5998" t="str">
            <v>信用风险管理与法律防控</v>
          </cell>
          <cell r="I5998" t="str">
            <v>风控2201</v>
          </cell>
        </row>
        <row r="5999">
          <cell r="B5999" t="str">
            <v>202205090077</v>
          </cell>
          <cell r="C5999" t="str">
            <v>林琳</v>
          </cell>
          <cell r="D5999" t="str">
            <v>女</v>
          </cell>
          <cell r="E5999" t="e">
            <v>#N/A</v>
          </cell>
          <cell r="F5999" t="str">
            <v>440303200408040027</v>
          </cell>
          <cell r="G5999" t="str">
            <v>法学院</v>
          </cell>
          <cell r="H5999" t="str">
            <v>信用风险管理与法律防控</v>
          </cell>
          <cell r="I5999" t="str">
            <v>风控2202</v>
          </cell>
        </row>
        <row r="6000">
          <cell r="B6000" t="str">
            <v>202205090037</v>
          </cell>
          <cell r="C6000" t="str">
            <v>唐薇</v>
          </cell>
          <cell r="D6000" t="str">
            <v>女</v>
          </cell>
          <cell r="E6000" t="e">
            <v>#N/A</v>
          </cell>
          <cell r="F6000" t="str">
            <v>431126200501220180</v>
          </cell>
          <cell r="G6000" t="str">
            <v>法学院</v>
          </cell>
          <cell r="H6000" t="str">
            <v>信用风险管理与法律防控</v>
          </cell>
          <cell r="I6000" t="str">
            <v>风控2201</v>
          </cell>
        </row>
        <row r="6001">
          <cell r="B6001" t="str">
            <v>202205090069</v>
          </cell>
          <cell r="C6001" t="str">
            <v>朱佩贤</v>
          </cell>
          <cell r="D6001" t="str">
            <v>女</v>
          </cell>
          <cell r="E6001" t="e">
            <v>#N/A</v>
          </cell>
          <cell r="F6001" t="str">
            <v>441624200407312923</v>
          </cell>
          <cell r="G6001" t="str">
            <v>法学院</v>
          </cell>
          <cell r="H6001" t="str">
            <v>信用风险管理与法律防控</v>
          </cell>
          <cell r="I6001" t="str">
            <v>风控2202</v>
          </cell>
        </row>
        <row r="6002">
          <cell r="B6002" t="str">
            <v>202205090063</v>
          </cell>
          <cell r="C6002" t="str">
            <v>郑李楚</v>
          </cell>
          <cell r="D6002" t="str">
            <v>女</v>
          </cell>
          <cell r="E6002" t="str">
            <v>法学院</v>
          </cell>
          <cell r="F6002" t="str">
            <v>440881200405175328</v>
          </cell>
          <cell r="G6002" t="str">
            <v>法学院</v>
          </cell>
          <cell r="H6002" t="str">
            <v>信用风险管理与法律防控</v>
          </cell>
          <cell r="I6002" t="str">
            <v>风控2202</v>
          </cell>
        </row>
        <row r="6003">
          <cell r="B6003" t="str">
            <v>202205090045</v>
          </cell>
          <cell r="C6003" t="str">
            <v>姚煊</v>
          </cell>
          <cell r="D6003" t="str">
            <v>女</v>
          </cell>
          <cell r="E6003" t="e">
            <v>#N/A</v>
          </cell>
          <cell r="F6003" t="str">
            <v>440183200312110028</v>
          </cell>
          <cell r="G6003" t="str">
            <v>法学院</v>
          </cell>
          <cell r="H6003" t="str">
            <v>信用风险管理与法律防控</v>
          </cell>
          <cell r="I6003" t="str">
            <v>风控2201</v>
          </cell>
        </row>
        <row r="6004">
          <cell r="B6004" t="str">
            <v>202213030067</v>
          </cell>
          <cell r="C6004" t="str">
            <v>李丹微</v>
          </cell>
          <cell r="D6004" t="str">
            <v>女</v>
          </cell>
          <cell r="E6004" t="str">
            <v>数字经济产业学院</v>
          </cell>
          <cell r="F6004" t="str">
            <v>440825200411193724</v>
          </cell>
          <cell r="G6004" t="str">
            <v>数字经济产业学院</v>
          </cell>
          <cell r="H6004" t="str">
            <v>大数据管理与应用（产教融合创新班）</v>
          </cell>
          <cell r="I6004" t="str">
            <v>大数据（阿里）2202</v>
          </cell>
        </row>
        <row r="6005">
          <cell r="B6005" t="str">
            <v>202213030064</v>
          </cell>
          <cell r="C6005" t="str">
            <v>吴婉娜</v>
          </cell>
          <cell r="D6005" t="str">
            <v>女</v>
          </cell>
          <cell r="E6005" t="e">
            <v>#N/A</v>
          </cell>
          <cell r="F6005" t="str">
            <v>440582200212055848</v>
          </cell>
          <cell r="G6005" t="str">
            <v>数字经济产业学院</v>
          </cell>
          <cell r="H6005" t="str">
            <v>大数据管理与应用（产教融合创新班）</v>
          </cell>
          <cell r="I6005" t="str">
            <v>大数据（阿里）2202</v>
          </cell>
        </row>
        <row r="6006">
          <cell r="B6006" t="str">
            <v>202213030063</v>
          </cell>
          <cell r="C6006" t="str">
            <v>何秀莉</v>
          </cell>
          <cell r="D6006" t="str">
            <v>女</v>
          </cell>
          <cell r="E6006" t="e">
            <v>#N/A</v>
          </cell>
          <cell r="F6006" t="str">
            <v>441481200402185909</v>
          </cell>
          <cell r="G6006" t="str">
            <v>数字经济产业学院</v>
          </cell>
          <cell r="H6006" t="str">
            <v>大数据管理与应用（产教融合创新班）</v>
          </cell>
          <cell r="I6006" t="str">
            <v>大数据（阿里）2202</v>
          </cell>
        </row>
        <row r="6007">
          <cell r="B6007" t="str">
            <v>202213030002</v>
          </cell>
          <cell r="C6007" t="str">
            <v>许文慧</v>
          </cell>
          <cell r="D6007" t="str">
            <v>女</v>
          </cell>
          <cell r="E6007" t="e">
            <v>#N/A</v>
          </cell>
          <cell r="F6007" t="str">
            <v>440106200406114043</v>
          </cell>
          <cell r="G6007" t="str">
            <v>数字经济产业学院</v>
          </cell>
          <cell r="H6007" t="str">
            <v>大数据管理与应用（产教融合创新班）</v>
          </cell>
          <cell r="I6007" t="str">
            <v>大数据（阿里）2201</v>
          </cell>
        </row>
        <row r="6008">
          <cell r="B6008" t="str">
            <v>202213030078</v>
          </cell>
          <cell r="C6008" t="str">
            <v>张靖</v>
          </cell>
          <cell r="D6008" t="str">
            <v>女</v>
          </cell>
          <cell r="E6008" t="e">
            <v>#N/A</v>
          </cell>
          <cell r="F6008" t="str">
            <v>445281200407080324</v>
          </cell>
          <cell r="G6008" t="str">
            <v>数字经济产业学院</v>
          </cell>
          <cell r="H6008" t="str">
            <v>大数据管理与应用（产教融合创新班）</v>
          </cell>
          <cell r="I6008" t="str">
            <v>大数据（阿里）2202</v>
          </cell>
        </row>
        <row r="6009">
          <cell r="B6009" t="str">
            <v>202213030105</v>
          </cell>
          <cell r="C6009" t="str">
            <v>张子龙</v>
          </cell>
          <cell r="D6009" t="str">
            <v>男</v>
          </cell>
          <cell r="E6009" t="e">
            <v>#N/A</v>
          </cell>
          <cell r="F6009" t="str">
            <v>440105200310096913</v>
          </cell>
          <cell r="G6009" t="str">
            <v>数字经济产业学院</v>
          </cell>
          <cell r="H6009" t="str">
            <v>大数据管理与应用（产教融合创新班）</v>
          </cell>
          <cell r="I6009" t="str">
            <v>大数据（阿里）2202</v>
          </cell>
        </row>
        <row r="6010">
          <cell r="B6010" t="str">
            <v>202213030084</v>
          </cell>
          <cell r="C6010" t="str">
            <v>许超源</v>
          </cell>
          <cell r="D6010" t="str">
            <v>男</v>
          </cell>
          <cell r="E6010" t="e">
            <v>#N/A</v>
          </cell>
          <cell r="F6010" t="str">
            <v>360502200307083612</v>
          </cell>
          <cell r="G6010" t="str">
            <v>数字经济产业学院</v>
          </cell>
          <cell r="H6010" t="str">
            <v>大数据管理与应用（产教融合创新班）</v>
          </cell>
          <cell r="I6010" t="str">
            <v>大数据（阿里）2202</v>
          </cell>
        </row>
        <row r="6011">
          <cell r="B6011" t="str">
            <v>202213030027</v>
          </cell>
          <cell r="C6011" t="str">
            <v>张驰</v>
          </cell>
          <cell r="D6011" t="str">
            <v>男</v>
          </cell>
          <cell r="E6011" t="e">
            <v>#N/A</v>
          </cell>
          <cell r="F6011" t="str">
            <v>441623200211110012</v>
          </cell>
          <cell r="G6011" t="str">
            <v>数字经济产业学院</v>
          </cell>
          <cell r="H6011" t="str">
            <v>大数据管理与应用（产教融合创新班）</v>
          </cell>
          <cell r="I6011" t="str">
            <v>大数据（阿里）2201</v>
          </cell>
        </row>
        <row r="6012">
          <cell r="B6012" t="str">
            <v>202213030097</v>
          </cell>
          <cell r="C6012" t="str">
            <v>黄文迪</v>
          </cell>
          <cell r="D6012" t="str">
            <v>男</v>
          </cell>
          <cell r="E6012" t="e">
            <v>#N/A</v>
          </cell>
          <cell r="F6012" t="str">
            <v>44090220031106001X</v>
          </cell>
          <cell r="G6012" t="str">
            <v>数字经济产业学院</v>
          </cell>
          <cell r="H6012" t="str">
            <v>大数据管理与应用（产教融合创新班）</v>
          </cell>
          <cell r="I6012" t="str">
            <v>大数据（阿里）2202</v>
          </cell>
        </row>
        <row r="6013">
          <cell r="B6013" t="str">
            <v>202213030070</v>
          </cell>
          <cell r="C6013" t="str">
            <v>罗洁</v>
          </cell>
          <cell r="D6013" t="str">
            <v>女</v>
          </cell>
          <cell r="E6013" t="e">
            <v>#N/A</v>
          </cell>
          <cell r="F6013" t="str">
            <v>440183200405191023</v>
          </cell>
          <cell r="G6013" t="str">
            <v>数字经济产业学院</v>
          </cell>
          <cell r="H6013" t="str">
            <v>大数据管理与应用（产教融合创新班）</v>
          </cell>
          <cell r="I6013" t="str">
            <v>大数据（阿里）2202</v>
          </cell>
        </row>
        <row r="6014">
          <cell r="B6014" t="str">
            <v>202213030017</v>
          </cell>
          <cell r="C6014" t="str">
            <v>陈俏言</v>
          </cell>
          <cell r="D6014" t="str">
            <v>女</v>
          </cell>
          <cell r="E6014" t="e">
            <v>#N/A</v>
          </cell>
          <cell r="F6014" t="str">
            <v>440111200308101522</v>
          </cell>
          <cell r="G6014" t="str">
            <v>数字经济产业学院</v>
          </cell>
          <cell r="H6014" t="str">
            <v>大数据管理与应用（产教融合创新班）</v>
          </cell>
          <cell r="I6014" t="str">
            <v>大数据（阿里）2201</v>
          </cell>
        </row>
        <row r="6015">
          <cell r="B6015" t="str">
            <v>202213030103</v>
          </cell>
          <cell r="C6015" t="str">
            <v>吴俊炜</v>
          </cell>
          <cell r="D6015" t="str">
            <v>男</v>
          </cell>
          <cell r="E6015" t="e">
            <v>#N/A</v>
          </cell>
          <cell r="F6015" t="str">
            <v>442000200309084231</v>
          </cell>
          <cell r="G6015" t="str">
            <v>数字经济产业学院</v>
          </cell>
          <cell r="H6015" t="str">
            <v>大数据管理与应用（产教融合创新班）</v>
          </cell>
          <cell r="I6015" t="str">
            <v>大数据（阿里）2202</v>
          </cell>
        </row>
        <row r="6016">
          <cell r="B6016" t="str">
            <v>202213030001</v>
          </cell>
          <cell r="C6016" t="str">
            <v>刘殷彤</v>
          </cell>
          <cell r="D6016" t="str">
            <v>女</v>
          </cell>
          <cell r="E6016" t="e">
            <v>#N/A</v>
          </cell>
          <cell r="F6016" t="str">
            <v>441900200410106261</v>
          </cell>
          <cell r="G6016" t="str">
            <v>数字经济产业学院</v>
          </cell>
          <cell r="H6016" t="str">
            <v>大数据管理与应用（产教融合创新班）</v>
          </cell>
          <cell r="I6016" t="str">
            <v>大数据（阿里）2201</v>
          </cell>
        </row>
        <row r="6017">
          <cell r="B6017" t="str">
            <v>202003080450</v>
          </cell>
          <cell r="C6017" t="str">
            <v>钟泳欣</v>
          </cell>
          <cell r="D6017" t="str">
            <v>女</v>
          </cell>
          <cell r="E6017" t="e">
            <v>#N/A</v>
          </cell>
          <cell r="F6017" t="str">
            <v>442000199612040025</v>
          </cell>
          <cell r="G6017" t="str">
            <v>会计学院</v>
          </cell>
          <cell r="H6017" t="str">
            <v>会计学（专升本）</v>
          </cell>
          <cell r="I6017" t="str">
            <v>会计学2017</v>
          </cell>
        </row>
        <row r="6018">
          <cell r="B6018" t="str">
            <v>202003080015</v>
          </cell>
          <cell r="C6018" t="str">
            <v>王筱雯</v>
          </cell>
          <cell r="D6018" t="str">
            <v>女</v>
          </cell>
          <cell r="E6018" t="e">
            <v>#N/A</v>
          </cell>
          <cell r="F6018" t="str">
            <v>321283200106169028</v>
          </cell>
          <cell r="G6018" t="str">
            <v>会计学院</v>
          </cell>
          <cell r="H6018" t="str">
            <v>会计学（专升本）</v>
          </cell>
          <cell r="I6018" t="str">
            <v>会计学2009</v>
          </cell>
        </row>
        <row r="6019">
          <cell r="B6019" t="str">
            <v>202003080391</v>
          </cell>
          <cell r="C6019" t="str">
            <v>陈小雅</v>
          </cell>
          <cell r="D6019" t="str">
            <v>女</v>
          </cell>
          <cell r="E6019" t="e">
            <v>#N/A</v>
          </cell>
          <cell r="F6019" t="str">
            <v>440882199909100689</v>
          </cell>
          <cell r="G6019" t="str">
            <v>会计学院</v>
          </cell>
          <cell r="H6019" t="str">
            <v>会计学（专升本）</v>
          </cell>
          <cell r="I6019" t="str">
            <v>会计学2016</v>
          </cell>
        </row>
        <row r="6020">
          <cell r="B6020" t="str">
            <v>202003080283</v>
          </cell>
          <cell r="C6020" t="str">
            <v>林奇蕊</v>
          </cell>
          <cell r="D6020" t="str">
            <v>女</v>
          </cell>
          <cell r="E6020" t="e">
            <v>#N/A</v>
          </cell>
          <cell r="F6020" t="str">
            <v>44158120011214002X</v>
          </cell>
          <cell r="G6020" t="str">
            <v>会计学院</v>
          </cell>
          <cell r="H6020" t="str">
            <v>会计学（专升本）</v>
          </cell>
          <cell r="I6020" t="str">
            <v>会计学2014</v>
          </cell>
        </row>
        <row r="6021">
          <cell r="B6021" t="str">
            <v>202003080160</v>
          </cell>
          <cell r="C6021" t="str">
            <v>陈彦霖</v>
          </cell>
          <cell r="D6021" t="str">
            <v>女</v>
          </cell>
          <cell r="E6021" t="e">
            <v>#N/A</v>
          </cell>
          <cell r="F6021" t="str">
            <v>44170220010429178X</v>
          </cell>
          <cell r="G6021" t="str">
            <v>会计学院</v>
          </cell>
          <cell r="H6021" t="str">
            <v>会计学（专升本）</v>
          </cell>
          <cell r="I6021" t="str">
            <v>会计学2012</v>
          </cell>
        </row>
        <row r="6022">
          <cell r="B6022" t="str">
            <v>202003080119</v>
          </cell>
          <cell r="C6022" t="str">
            <v>张春香</v>
          </cell>
          <cell r="D6022" t="str">
            <v>女</v>
          </cell>
          <cell r="E6022" t="e">
            <v>#N/A</v>
          </cell>
          <cell r="F6022" t="str">
            <v>440882200005267625</v>
          </cell>
          <cell r="G6022" t="str">
            <v>会计学院</v>
          </cell>
          <cell r="H6022" t="str">
            <v>会计学（专升本）</v>
          </cell>
          <cell r="I6022" t="str">
            <v>会计学2011</v>
          </cell>
        </row>
        <row r="6023">
          <cell r="B6023" t="str">
            <v>202003080005</v>
          </cell>
          <cell r="C6023" t="str">
            <v>刘森怡</v>
          </cell>
          <cell r="D6023" t="str">
            <v>女</v>
          </cell>
          <cell r="E6023" t="e">
            <v>#N/A</v>
          </cell>
          <cell r="F6023" t="str">
            <v>44018320011210212X</v>
          </cell>
          <cell r="G6023" t="str">
            <v>会计学院</v>
          </cell>
          <cell r="H6023" t="str">
            <v>会计学（专升本）</v>
          </cell>
          <cell r="I6023" t="str">
            <v>会计学2009</v>
          </cell>
        </row>
        <row r="6024">
          <cell r="B6024" t="str">
            <v>202003080159</v>
          </cell>
          <cell r="C6024" t="str">
            <v>张佳旭</v>
          </cell>
          <cell r="D6024" t="str">
            <v>女</v>
          </cell>
          <cell r="E6024" t="e">
            <v>#N/A</v>
          </cell>
          <cell r="F6024" t="str">
            <v>430903200011130922</v>
          </cell>
          <cell r="G6024" t="str">
            <v>会计学院</v>
          </cell>
          <cell r="H6024" t="str">
            <v>会计学（专升本）</v>
          </cell>
          <cell r="I6024" t="str">
            <v>会计学2012</v>
          </cell>
        </row>
        <row r="6025">
          <cell r="B6025" t="str">
            <v>202003080370</v>
          </cell>
          <cell r="C6025" t="str">
            <v>傅诗韵</v>
          </cell>
          <cell r="D6025" t="str">
            <v>女</v>
          </cell>
          <cell r="E6025" t="e">
            <v>#N/A</v>
          </cell>
          <cell r="F6025" t="str">
            <v>440102200204272320</v>
          </cell>
          <cell r="G6025" t="str">
            <v>会计学院</v>
          </cell>
          <cell r="H6025" t="str">
            <v>会计学（专升本）</v>
          </cell>
          <cell r="I6025" t="str">
            <v>会计学2016</v>
          </cell>
        </row>
        <row r="6026">
          <cell r="B6026" t="str">
            <v>202003080431</v>
          </cell>
          <cell r="C6026" t="str">
            <v>梁艳敏</v>
          </cell>
          <cell r="D6026" t="str">
            <v>女</v>
          </cell>
          <cell r="E6026" t="e">
            <v>#N/A</v>
          </cell>
          <cell r="F6026" t="str">
            <v>441283199904090367</v>
          </cell>
          <cell r="G6026" t="str">
            <v>会计学院</v>
          </cell>
          <cell r="H6026" t="str">
            <v>会计学（专升本）</v>
          </cell>
          <cell r="I6026" t="str">
            <v>会计学2017</v>
          </cell>
        </row>
        <row r="6027">
          <cell r="B6027" t="str">
            <v>202003080198</v>
          </cell>
          <cell r="C6027" t="str">
            <v>周文轩</v>
          </cell>
          <cell r="D6027" t="str">
            <v>男</v>
          </cell>
          <cell r="E6027" t="e">
            <v>#N/A</v>
          </cell>
          <cell r="F6027" t="str">
            <v>441900200111233818</v>
          </cell>
          <cell r="G6027" t="str">
            <v>会计学院</v>
          </cell>
          <cell r="H6027" t="str">
            <v>会计学（专升本）</v>
          </cell>
          <cell r="I6027" t="str">
            <v>会计学2012</v>
          </cell>
        </row>
        <row r="6028">
          <cell r="B6028" t="str">
            <v>202003080284</v>
          </cell>
          <cell r="C6028" t="str">
            <v>何乐贤</v>
          </cell>
          <cell r="D6028" t="str">
            <v>女</v>
          </cell>
          <cell r="E6028" t="e">
            <v>#N/A</v>
          </cell>
          <cell r="F6028" t="str">
            <v>440683200102124728</v>
          </cell>
          <cell r="G6028" t="str">
            <v>会计学院</v>
          </cell>
          <cell r="H6028" t="str">
            <v>会计学（专升本）</v>
          </cell>
          <cell r="I6028" t="str">
            <v>会计学2014</v>
          </cell>
        </row>
        <row r="6029">
          <cell r="B6029" t="str">
            <v>202003080097</v>
          </cell>
          <cell r="C6029" t="str">
            <v>黄伟翼</v>
          </cell>
          <cell r="D6029" t="str">
            <v>男</v>
          </cell>
          <cell r="E6029" t="e">
            <v>#N/A</v>
          </cell>
          <cell r="F6029" t="str">
            <v>445224199708031275</v>
          </cell>
          <cell r="G6029" t="str">
            <v>会计学院</v>
          </cell>
          <cell r="H6029" t="str">
            <v>会计学（专升本）</v>
          </cell>
          <cell r="I6029" t="str">
            <v>会计学2010</v>
          </cell>
        </row>
        <row r="6030">
          <cell r="B6030" t="str">
            <v>202003080213</v>
          </cell>
          <cell r="C6030" t="str">
            <v>郭楚嫣</v>
          </cell>
          <cell r="D6030" t="str">
            <v>女</v>
          </cell>
          <cell r="E6030" t="e">
            <v>#N/A</v>
          </cell>
          <cell r="F6030" t="str">
            <v>440682200108165727</v>
          </cell>
          <cell r="G6030" t="str">
            <v>会计学院</v>
          </cell>
          <cell r="H6030" t="str">
            <v>会计学（专升本）</v>
          </cell>
          <cell r="I6030" t="str">
            <v>会计学2013</v>
          </cell>
        </row>
        <row r="6031">
          <cell r="B6031" t="str">
            <v>202003080273</v>
          </cell>
          <cell r="C6031" t="str">
            <v>李红梅</v>
          </cell>
          <cell r="D6031" t="str">
            <v>女</v>
          </cell>
          <cell r="E6031" t="e">
            <v>#N/A</v>
          </cell>
          <cell r="F6031" t="str">
            <v>445222199909152222</v>
          </cell>
          <cell r="G6031" t="str">
            <v>会计学院</v>
          </cell>
          <cell r="H6031" t="str">
            <v>会计学（专升本）</v>
          </cell>
          <cell r="I6031" t="str">
            <v>会计学2014</v>
          </cell>
        </row>
        <row r="6032">
          <cell r="B6032" t="str">
            <v>202003080353</v>
          </cell>
          <cell r="C6032" t="str">
            <v>彭志枫</v>
          </cell>
          <cell r="D6032" t="str">
            <v>男</v>
          </cell>
          <cell r="E6032" t="e">
            <v>#N/A</v>
          </cell>
          <cell r="F6032" t="str">
            <v>441523200011297374</v>
          </cell>
          <cell r="G6032" t="str">
            <v>会计学院</v>
          </cell>
          <cell r="H6032" t="str">
            <v>会计学（专升本）</v>
          </cell>
          <cell r="I6032" t="str">
            <v>会计学2015</v>
          </cell>
        </row>
        <row r="6033">
          <cell r="B6033" t="str">
            <v>202005080012</v>
          </cell>
          <cell r="C6033" t="str">
            <v>唐镇清</v>
          </cell>
          <cell r="D6033" t="str">
            <v>男</v>
          </cell>
          <cell r="E6033" t="e">
            <v>#N/A</v>
          </cell>
          <cell r="F6033" t="str">
            <v>445224199910203659</v>
          </cell>
          <cell r="G6033" t="str">
            <v>法学院</v>
          </cell>
          <cell r="H6033" t="str">
            <v>法学（专升本）</v>
          </cell>
          <cell r="I6033" t="str">
            <v>法学2008</v>
          </cell>
        </row>
        <row r="6034">
          <cell r="B6034" t="str">
            <v>202005080490</v>
          </cell>
          <cell r="C6034" t="str">
            <v>潘翰隆</v>
          </cell>
          <cell r="D6034" t="str">
            <v>男</v>
          </cell>
          <cell r="E6034" t="e">
            <v>#N/A</v>
          </cell>
          <cell r="F6034" t="str">
            <v>44188120001109063X</v>
          </cell>
          <cell r="G6034" t="str">
            <v>法学院</v>
          </cell>
          <cell r="H6034" t="str">
            <v>法学（专升本）</v>
          </cell>
          <cell r="I6034" t="str">
            <v>法学2017</v>
          </cell>
        </row>
        <row r="6035">
          <cell r="B6035" t="str">
            <v>202005080537</v>
          </cell>
          <cell r="C6035" t="str">
            <v>袁政</v>
          </cell>
          <cell r="D6035" t="str">
            <v>男</v>
          </cell>
          <cell r="E6035" t="e">
            <v>#N/A</v>
          </cell>
          <cell r="F6035" t="str">
            <v>441802200104202412</v>
          </cell>
          <cell r="G6035" t="str">
            <v>法学院</v>
          </cell>
          <cell r="H6035" t="str">
            <v>法学（专升本）</v>
          </cell>
          <cell r="I6035" t="str">
            <v>法学2018</v>
          </cell>
        </row>
        <row r="6036">
          <cell r="B6036" t="str">
            <v>202005080587</v>
          </cell>
          <cell r="C6036" t="str">
            <v>付奕霖</v>
          </cell>
          <cell r="D6036" t="str">
            <v>男</v>
          </cell>
          <cell r="E6036" t="e">
            <v>#N/A</v>
          </cell>
          <cell r="F6036" t="str">
            <v>440306199808210711</v>
          </cell>
          <cell r="G6036" t="str">
            <v>法学院</v>
          </cell>
          <cell r="H6036" t="str">
            <v>法学（专升本）</v>
          </cell>
          <cell r="I6036" t="str">
            <v>法学2019</v>
          </cell>
        </row>
        <row r="6037">
          <cell r="B6037" t="str">
            <v>202005080203</v>
          </cell>
          <cell r="C6037" t="str">
            <v>陈家瑶</v>
          </cell>
          <cell r="D6037" t="str">
            <v>女</v>
          </cell>
          <cell r="E6037" t="e">
            <v>#N/A</v>
          </cell>
          <cell r="F6037" t="str">
            <v>440903200103141866</v>
          </cell>
          <cell r="G6037" t="str">
            <v>法学院</v>
          </cell>
          <cell r="H6037" t="str">
            <v>法学（专升本）</v>
          </cell>
          <cell r="I6037" t="str">
            <v>法学2011</v>
          </cell>
        </row>
        <row r="6038">
          <cell r="B6038" t="str">
            <v>202005080156</v>
          </cell>
          <cell r="C6038" t="str">
            <v>黎心雨</v>
          </cell>
          <cell r="D6038" t="str">
            <v>女</v>
          </cell>
          <cell r="E6038" t="e">
            <v>#N/A</v>
          </cell>
          <cell r="F6038" t="str">
            <v>440106200011070322</v>
          </cell>
          <cell r="G6038" t="str">
            <v>法学院</v>
          </cell>
          <cell r="H6038" t="str">
            <v>法学（专升本）</v>
          </cell>
          <cell r="I6038" t="str">
            <v>法学2010</v>
          </cell>
        </row>
        <row r="6039">
          <cell r="B6039" t="str">
            <v>202005080122</v>
          </cell>
          <cell r="C6039" t="str">
            <v>江坤涛</v>
          </cell>
          <cell r="D6039" t="str">
            <v>男</v>
          </cell>
          <cell r="E6039" t="e">
            <v>#N/A</v>
          </cell>
          <cell r="F6039" t="str">
            <v>441424200109050979</v>
          </cell>
          <cell r="G6039" t="str">
            <v>法学院</v>
          </cell>
          <cell r="H6039" t="str">
            <v>法学（专升本）</v>
          </cell>
          <cell r="I6039" t="str">
            <v>法学2010</v>
          </cell>
        </row>
        <row r="6040">
          <cell r="B6040" t="str">
            <v>202005080316</v>
          </cell>
          <cell r="C6040" t="str">
            <v>曾婉</v>
          </cell>
          <cell r="D6040" t="str">
            <v>女</v>
          </cell>
          <cell r="E6040" t="e">
            <v>#N/A</v>
          </cell>
          <cell r="F6040" t="str">
            <v>360826199706180024</v>
          </cell>
          <cell r="G6040" t="str">
            <v>法学院</v>
          </cell>
          <cell r="H6040" t="str">
            <v>法学（专升本）</v>
          </cell>
          <cell r="I6040" t="str">
            <v>法学2013</v>
          </cell>
        </row>
        <row r="6041">
          <cell r="B6041" t="str">
            <v>202005080133</v>
          </cell>
          <cell r="C6041" t="str">
            <v>刘晓敏</v>
          </cell>
          <cell r="D6041" t="str">
            <v>女</v>
          </cell>
          <cell r="E6041" t="e">
            <v>#N/A</v>
          </cell>
          <cell r="F6041" t="str">
            <v>440514200006121828</v>
          </cell>
          <cell r="G6041" t="str">
            <v>法学院</v>
          </cell>
          <cell r="H6041" t="str">
            <v>法学（专升本）</v>
          </cell>
          <cell r="I6041" t="str">
            <v>法学2010</v>
          </cell>
        </row>
        <row r="6042">
          <cell r="B6042" t="str">
            <v>202005080508</v>
          </cell>
          <cell r="C6042" t="str">
            <v>陈景怡</v>
          </cell>
          <cell r="D6042" t="str">
            <v>女</v>
          </cell>
          <cell r="E6042" t="e">
            <v>#N/A</v>
          </cell>
          <cell r="F6042" t="str">
            <v>445202200106190321</v>
          </cell>
          <cell r="G6042" t="str">
            <v>法学院</v>
          </cell>
          <cell r="H6042" t="str">
            <v>法学（专升本）</v>
          </cell>
          <cell r="I6042" t="str">
            <v>法学2018</v>
          </cell>
        </row>
        <row r="6043">
          <cell r="B6043" t="str">
            <v>202005080523</v>
          </cell>
          <cell r="C6043" t="str">
            <v>董瑛</v>
          </cell>
          <cell r="D6043" t="str">
            <v>女</v>
          </cell>
          <cell r="E6043" t="e">
            <v>#N/A</v>
          </cell>
          <cell r="F6043" t="str">
            <v>452527199806140023</v>
          </cell>
          <cell r="G6043" t="str">
            <v>法学院</v>
          </cell>
          <cell r="H6043" t="str">
            <v>法学（专升本）</v>
          </cell>
          <cell r="I6043" t="str">
            <v>法学2018</v>
          </cell>
        </row>
        <row r="6044">
          <cell r="B6044" t="str">
            <v>202005080510</v>
          </cell>
          <cell r="C6044" t="str">
            <v>廖华苑</v>
          </cell>
          <cell r="D6044" t="str">
            <v>女</v>
          </cell>
          <cell r="E6044" t="e">
            <v>#N/A</v>
          </cell>
          <cell r="F6044" t="str">
            <v>441481199811125661</v>
          </cell>
          <cell r="G6044" t="str">
            <v>法学院</v>
          </cell>
          <cell r="H6044" t="str">
            <v>法学（专升本）</v>
          </cell>
          <cell r="I6044" t="str">
            <v>法学2018</v>
          </cell>
        </row>
        <row r="6045">
          <cell r="B6045" t="str">
            <v>202005080440</v>
          </cell>
          <cell r="C6045" t="str">
            <v>宋锐</v>
          </cell>
          <cell r="D6045" t="str">
            <v>男</v>
          </cell>
          <cell r="E6045" t="e">
            <v>#N/A</v>
          </cell>
          <cell r="F6045" t="str">
            <v>441424199812246951</v>
          </cell>
          <cell r="G6045" t="str">
            <v>法学院</v>
          </cell>
          <cell r="H6045" t="str">
            <v>法学（专升本）</v>
          </cell>
          <cell r="I6045" t="str">
            <v>法学2016</v>
          </cell>
        </row>
        <row r="6046">
          <cell r="B6046" t="str">
            <v>202005080179</v>
          </cell>
          <cell r="C6046" t="str">
            <v>钟晓晴</v>
          </cell>
          <cell r="D6046" t="str">
            <v>女</v>
          </cell>
          <cell r="E6046" t="e">
            <v>#N/A</v>
          </cell>
          <cell r="F6046" t="str">
            <v>445322199910105824</v>
          </cell>
          <cell r="G6046" t="str">
            <v>法学院</v>
          </cell>
          <cell r="H6046" t="str">
            <v>法学（专升本）</v>
          </cell>
          <cell r="I6046" t="str">
            <v>法学2011</v>
          </cell>
        </row>
        <row r="6047">
          <cell r="B6047" t="str">
            <v>202005080323</v>
          </cell>
          <cell r="C6047" t="str">
            <v>伍东子</v>
          </cell>
          <cell r="D6047" t="str">
            <v>女</v>
          </cell>
          <cell r="E6047" t="e">
            <v>#N/A</v>
          </cell>
          <cell r="F6047" t="str">
            <v>440508200003032929</v>
          </cell>
          <cell r="G6047" t="str">
            <v>法学院</v>
          </cell>
          <cell r="H6047" t="str">
            <v>法学（专升本）</v>
          </cell>
          <cell r="I6047" t="str">
            <v>法学2014</v>
          </cell>
        </row>
        <row r="6048">
          <cell r="B6048" t="str">
            <v>202005080588</v>
          </cell>
          <cell r="C6048" t="str">
            <v>李鸿诚</v>
          </cell>
          <cell r="D6048" t="str">
            <v>男</v>
          </cell>
          <cell r="E6048" t="e">
            <v>#N/A</v>
          </cell>
          <cell r="F6048" t="str">
            <v>362426199901150015</v>
          </cell>
          <cell r="G6048" t="str">
            <v>法学院</v>
          </cell>
          <cell r="H6048" t="str">
            <v>法学（专升本）</v>
          </cell>
          <cell r="I6048" t="str">
            <v>法学2019</v>
          </cell>
        </row>
        <row r="6049">
          <cell r="B6049" t="str">
            <v>202005080221</v>
          </cell>
          <cell r="C6049" t="str">
            <v>胡杨</v>
          </cell>
          <cell r="D6049" t="str">
            <v>男</v>
          </cell>
          <cell r="E6049" t="e">
            <v>#N/A</v>
          </cell>
          <cell r="F6049" t="str">
            <v>429004200106224255</v>
          </cell>
          <cell r="G6049" t="str">
            <v>法学院</v>
          </cell>
          <cell r="H6049" t="str">
            <v>法学（专升本）</v>
          </cell>
          <cell r="I6049" t="str">
            <v>法学2012</v>
          </cell>
        </row>
        <row r="6050">
          <cell r="B6050" t="str">
            <v>202005080160</v>
          </cell>
          <cell r="C6050" t="str">
            <v>陈伟颖</v>
          </cell>
          <cell r="D6050" t="str">
            <v>男</v>
          </cell>
          <cell r="E6050" t="e">
            <v>#N/A</v>
          </cell>
          <cell r="F6050" t="str">
            <v>44058220001112451X</v>
          </cell>
          <cell r="G6050" t="str">
            <v>法学院</v>
          </cell>
          <cell r="H6050" t="str">
            <v>法学（专升本）</v>
          </cell>
          <cell r="I6050" t="str">
            <v>法学2011</v>
          </cell>
        </row>
        <row r="6051">
          <cell r="B6051" t="str">
            <v>202005080373</v>
          </cell>
          <cell r="C6051" t="str">
            <v>王颖琪</v>
          </cell>
          <cell r="D6051" t="str">
            <v>女</v>
          </cell>
          <cell r="E6051" t="e">
            <v>#N/A</v>
          </cell>
          <cell r="F6051" t="str">
            <v>440182199810280669</v>
          </cell>
          <cell r="G6051" t="str">
            <v>法学院</v>
          </cell>
          <cell r="H6051" t="str">
            <v>法学（专升本）</v>
          </cell>
          <cell r="I6051" t="str">
            <v>法学2015</v>
          </cell>
        </row>
        <row r="6052">
          <cell r="B6052" t="str">
            <v>202005080042</v>
          </cell>
          <cell r="C6052" t="str">
            <v>林陈彦丹</v>
          </cell>
          <cell r="D6052" t="str">
            <v>女</v>
          </cell>
          <cell r="E6052" t="e">
            <v>#N/A</v>
          </cell>
          <cell r="F6052" t="str">
            <v>440509199902052422</v>
          </cell>
          <cell r="G6052" t="str">
            <v>法学院</v>
          </cell>
          <cell r="H6052" t="str">
            <v>法学（专升本）</v>
          </cell>
          <cell r="I6052" t="str">
            <v>法学2008</v>
          </cell>
        </row>
        <row r="6053">
          <cell r="B6053" t="str">
            <v>202005080235</v>
          </cell>
          <cell r="C6053" t="str">
            <v>梁又丹</v>
          </cell>
          <cell r="D6053" t="str">
            <v>女</v>
          </cell>
          <cell r="E6053" t="e">
            <v>#N/A</v>
          </cell>
          <cell r="F6053" t="str">
            <v>450923200011188760</v>
          </cell>
          <cell r="G6053" t="str">
            <v>法学院</v>
          </cell>
          <cell r="H6053" t="str">
            <v>法学（专升本）</v>
          </cell>
          <cell r="I6053" t="str">
            <v>法学2012</v>
          </cell>
        </row>
        <row r="6054">
          <cell r="B6054" t="str">
            <v>202005080194</v>
          </cell>
          <cell r="C6054" t="str">
            <v>许嘉宜</v>
          </cell>
          <cell r="D6054" t="str">
            <v>女</v>
          </cell>
          <cell r="E6054" t="e">
            <v>#N/A</v>
          </cell>
          <cell r="F6054" t="str">
            <v>440507200101171627</v>
          </cell>
          <cell r="G6054" t="str">
            <v>法学院</v>
          </cell>
          <cell r="H6054" t="str">
            <v>法学（专升本）</v>
          </cell>
          <cell r="I6054" t="str">
            <v>法学2011</v>
          </cell>
        </row>
        <row r="6055">
          <cell r="B6055" t="str">
            <v>202005080241</v>
          </cell>
          <cell r="C6055" t="str">
            <v>潘扬扬</v>
          </cell>
          <cell r="D6055" t="str">
            <v>女</v>
          </cell>
          <cell r="E6055" t="e">
            <v>#N/A</v>
          </cell>
          <cell r="F6055" t="str">
            <v>441823200106237020</v>
          </cell>
          <cell r="G6055" t="str">
            <v>法学院</v>
          </cell>
          <cell r="H6055" t="str">
            <v>法学（专升本）</v>
          </cell>
          <cell r="I6055" t="str">
            <v>法学2012</v>
          </cell>
        </row>
        <row r="6056">
          <cell r="B6056" t="str">
            <v>202005080642</v>
          </cell>
          <cell r="C6056" t="str">
            <v>陈家程</v>
          </cell>
          <cell r="D6056" t="str">
            <v>男</v>
          </cell>
          <cell r="E6056" t="e">
            <v>#N/A</v>
          </cell>
          <cell r="F6056" t="str">
            <v>440801199912132632</v>
          </cell>
          <cell r="G6056" t="str">
            <v>法学院</v>
          </cell>
          <cell r="H6056" t="str">
            <v>法学（专升本）</v>
          </cell>
          <cell r="I6056" t="str">
            <v>法学2020</v>
          </cell>
        </row>
        <row r="6057">
          <cell r="B6057" t="str">
            <v>202004200092</v>
          </cell>
          <cell r="C6057" t="str">
            <v>麦淑莹</v>
          </cell>
          <cell r="D6057" t="str">
            <v>女</v>
          </cell>
          <cell r="E6057" t="e">
            <v>#N/A</v>
          </cell>
          <cell r="F6057" t="str">
            <v>441900199911163365</v>
          </cell>
          <cell r="G6057" t="str">
            <v>管理学院</v>
          </cell>
          <cell r="H6057" t="str">
            <v>市场营销（专升本）</v>
          </cell>
          <cell r="I6057" t="str">
            <v>市场营销2005</v>
          </cell>
        </row>
        <row r="6058">
          <cell r="B6058" t="str">
            <v>202004200093</v>
          </cell>
          <cell r="C6058" t="str">
            <v>陈晓岚</v>
          </cell>
          <cell r="D6058" t="str">
            <v>女</v>
          </cell>
          <cell r="E6058" t="e">
            <v>#N/A</v>
          </cell>
          <cell r="F6058" t="str">
            <v>440683200012242624</v>
          </cell>
          <cell r="G6058" t="str">
            <v>管理学院</v>
          </cell>
          <cell r="H6058" t="str">
            <v>市场营销（专升本）</v>
          </cell>
          <cell r="I6058" t="str">
            <v>市场营销2006</v>
          </cell>
        </row>
        <row r="6059">
          <cell r="B6059" t="str">
            <v>202004200094</v>
          </cell>
          <cell r="C6059" t="str">
            <v>蔡雅婷</v>
          </cell>
          <cell r="D6059" t="str">
            <v>女</v>
          </cell>
          <cell r="E6059" t="e">
            <v>#N/A</v>
          </cell>
          <cell r="F6059" t="str">
            <v>440582200012254826</v>
          </cell>
          <cell r="G6059" t="str">
            <v>管理学院</v>
          </cell>
          <cell r="H6059" t="str">
            <v>市场营销（专升本）</v>
          </cell>
          <cell r="I6059" t="str">
            <v>市场营销2006</v>
          </cell>
        </row>
        <row r="6060">
          <cell r="B6060" t="str">
            <v>202004200096</v>
          </cell>
          <cell r="C6060" t="str">
            <v>何梦霜</v>
          </cell>
          <cell r="D6060" t="str">
            <v>女</v>
          </cell>
          <cell r="E6060" t="e">
            <v>#N/A</v>
          </cell>
          <cell r="F6060" t="str">
            <v>412726200007156742</v>
          </cell>
          <cell r="G6060" t="str">
            <v>管理学院</v>
          </cell>
          <cell r="H6060" t="str">
            <v>市场营销（专升本）</v>
          </cell>
          <cell r="I6060" t="str">
            <v>市场营销2006</v>
          </cell>
        </row>
        <row r="6061">
          <cell r="B6061" t="str">
            <v>202004200097</v>
          </cell>
          <cell r="C6061" t="str">
            <v>陈燕姿</v>
          </cell>
          <cell r="D6061" t="str">
            <v>女</v>
          </cell>
          <cell r="E6061" t="e">
            <v>#N/A</v>
          </cell>
          <cell r="F6061" t="str">
            <v>44010420010709502X</v>
          </cell>
          <cell r="G6061" t="str">
            <v>管理学院</v>
          </cell>
          <cell r="H6061" t="str">
            <v>市场营销（专升本）</v>
          </cell>
          <cell r="I6061" t="str">
            <v>市场营销2006</v>
          </cell>
        </row>
        <row r="6062">
          <cell r="B6062" t="str">
            <v>202004200098</v>
          </cell>
          <cell r="C6062" t="str">
            <v>凌智欣</v>
          </cell>
          <cell r="D6062" t="str">
            <v>女</v>
          </cell>
          <cell r="E6062" t="e">
            <v>#N/A</v>
          </cell>
          <cell r="F6062" t="str">
            <v>450981200108151423</v>
          </cell>
          <cell r="G6062" t="str">
            <v>管理学院</v>
          </cell>
          <cell r="H6062" t="str">
            <v>市场营销（专升本）</v>
          </cell>
          <cell r="I6062" t="str">
            <v>市场营销2006</v>
          </cell>
        </row>
        <row r="6063">
          <cell r="B6063" t="str">
            <v>202004200099</v>
          </cell>
          <cell r="C6063" t="str">
            <v>周碧涛</v>
          </cell>
          <cell r="D6063" t="str">
            <v>女</v>
          </cell>
          <cell r="E6063" t="e">
            <v>#N/A</v>
          </cell>
          <cell r="F6063" t="str">
            <v>440111200008212423</v>
          </cell>
          <cell r="G6063" t="str">
            <v>管理学院</v>
          </cell>
          <cell r="H6063" t="str">
            <v>市场营销（专升本）</v>
          </cell>
          <cell r="I6063" t="str">
            <v>市场营销2006</v>
          </cell>
        </row>
        <row r="6064">
          <cell r="B6064" t="str">
            <v>202003100084</v>
          </cell>
          <cell r="C6064" t="str">
            <v>罗文韬</v>
          </cell>
          <cell r="D6064" t="str">
            <v>男</v>
          </cell>
          <cell r="E6064" t="e">
            <v>#N/A</v>
          </cell>
          <cell r="F6064" t="str">
            <v>440681199809104773</v>
          </cell>
          <cell r="G6064" t="str">
            <v>会计学院</v>
          </cell>
          <cell r="H6064" t="str">
            <v>审计学（专升本）</v>
          </cell>
          <cell r="I6064" t="str">
            <v>审计学2004</v>
          </cell>
        </row>
        <row r="6065">
          <cell r="B6065" t="str">
            <v>202003100068</v>
          </cell>
          <cell r="C6065" t="str">
            <v>陈颖盈</v>
          </cell>
          <cell r="D6065" t="str">
            <v>女</v>
          </cell>
          <cell r="E6065" t="e">
            <v>#N/A</v>
          </cell>
          <cell r="F6065" t="str">
            <v>441424200006083508</v>
          </cell>
          <cell r="G6065" t="str">
            <v>会计学院</v>
          </cell>
          <cell r="H6065" t="str">
            <v>审计学（专升本）</v>
          </cell>
          <cell r="I6065" t="str">
            <v>审计学2004</v>
          </cell>
        </row>
        <row r="6066">
          <cell r="B6066" t="str">
            <v>202003100014</v>
          </cell>
          <cell r="C6066" t="str">
            <v>钟秋谊</v>
          </cell>
          <cell r="D6066" t="str">
            <v>女</v>
          </cell>
          <cell r="E6066" t="e">
            <v>#N/A</v>
          </cell>
          <cell r="F6066" t="str">
            <v>441602200109242228</v>
          </cell>
          <cell r="G6066" t="str">
            <v>会计学院</v>
          </cell>
          <cell r="H6066" t="str">
            <v>审计学（专升本）</v>
          </cell>
          <cell r="I6066" t="str">
            <v>审计学2003</v>
          </cell>
        </row>
        <row r="6067">
          <cell r="B6067" t="str">
            <v>202003100124</v>
          </cell>
          <cell r="C6067" t="str">
            <v>曾繁裕</v>
          </cell>
          <cell r="D6067" t="str">
            <v>男</v>
          </cell>
          <cell r="E6067" t="e">
            <v>#N/A</v>
          </cell>
          <cell r="F6067" t="str">
            <v>441283199903214970</v>
          </cell>
          <cell r="G6067" t="str">
            <v>会计学院</v>
          </cell>
          <cell r="H6067" t="str">
            <v>审计学（专升本）</v>
          </cell>
          <cell r="I6067" t="str">
            <v>审计学2005</v>
          </cell>
        </row>
        <row r="6068">
          <cell r="B6068" t="str">
            <v>202003100022</v>
          </cell>
          <cell r="C6068" t="str">
            <v>陈碧琳</v>
          </cell>
          <cell r="D6068" t="str">
            <v>女</v>
          </cell>
          <cell r="E6068" t="e">
            <v>#N/A</v>
          </cell>
          <cell r="F6068" t="str">
            <v>44182120010921362X</v>
          </cell>
          <cell r="G6068" t="str">
            <v>会计学院</v>
          </cell>
          <cell r="H6068" t="str">
            <v>审计学（专升本）</v>
          </cell>
          <cell r="I6068" t="str">
            <v>审计学2003</v>
          </cell>
        </row>
        <row r="6069">
          <cell r="B6069" t="str">
            <v>202003100120</v>
          </cell>
          <cell r="C6069" t="str">
            <v>江嘉荥</v>
          </cell>
          <cell r="D6069" t="str">
            <v>男</v>
          </cell>
          <cell r="E6069" t="e">
            <v>#N/A</v>
          </cell>
          <cell r="F6069" t="str">
            <v>441421200106256913</v>
          </cell>
          <cell r="G6069" t="str">
            <v>会计学院</v>
          </cell>
          <cell r="H6069" t="str">
            <v>审计学（专升本）</v>
          </cell>
          <cell r="I6069" t="str">
            <v>审计学2005</v>
          </cell>
        </row>
        <row r="6070">
          <cell r="B6070" t="str">
            <v>202003100089</v>
          </cell>
          <cell r="C6070" t="str">
            <v>陆婉涵</v>
          </cell>
          <cell r="D6070" t="str">
            <v>女</v>
          </cell>
          <cell r="E6070" t="e">
            <v>#N/A</v>
          </cell>
          <cell r="F6070" t="str">
            <v>445121200103172025</v>
          </cell>
          <cell r="G6070" t="str">
            <v>会计学院</v>
          </cell>
          <cell r="H6070" t="str">
            <v>审计学（专升本）</v>
          </cell>
          <cell r="I6070" t="str">
            <v>审计学2005</v>
          </cell>
        </row>
        <row r="6071">
          <cell r="B6071" t="str">
            <v>202003100096</v>
          </cell>
          <cell r="C6071" t="str">
            <v>邹慧滢</v>
          </cell>
          <cell r="D6071" t="str">
            <v>女</v>
          </cell>
          <cell r="E6071" t="e">
            <v>#N/A</v>
          </cell>
          <cell r="F6071" t="str">
            <v>440105200104064822</v>
          </cell>
          <cell r="G6071" t="str">
            <v>会计学院</v>
          </cell>
          <cell r="H6071" t="str">
            <v>审计学（专升本）</v>
          </cell>
          <cell r="I6071" t="str">
            <v>审计学2005</v>
          </cell>
        </row>
        <row r="6072">
          <cell r="B6072" t="str">
            <v>202003100011</v>
          </cell>
          <cell r="C6072" t="str">
            <v>林颖欣</v>
          </cell>
          <cell r="D6072" t="str">
            <v>女</v>
          </cell>
          <cell r="E6072" t="e">
            <v>#N/A</v>
          </cell>
          <cell r="F6072" t="str">
            <v>441802200008300223</v>
          </cell>
          <cell r="G6072" t="str">
            <v>会计学院</v>
          </cell>
          <cell r="H6072" t="str">
            <v>审计学（专升本）</v>
          </cell>
          <cell r="I6072" t="str">
            <v>审计学2003</v>
          </cell>
        </row>
        <row r="6073">
          <cell r="B6073" t="str">
            <v>202003100087</v>
          </cell>
          <cell r="C6073" t="str">
            <v>谭慧娴</v>
          </cell>
          <cell r="D6073" t="str">
            <v>女</v>
          </cell>
          <cell r="E6073" t="e">
            <v>#N/A</v>
          </cell>
          <cell r="F6073" t="str">
            <v>44098120000423146X</v>
          </cell>
          <cell r="G6073" t="str">
            <v>会计学院</v>
          </cell>
          <cell r="H6073" t="str">
            <v>审计学（专升本）</v>
          </cell>
          <cell r="I6073" t="str">
            <v>审计学2005</v>
          </cell>
        </row>
        <row r="6074">
          <cell r="B6074" t="str">
            <v>202003100085</v>
          </cell>
          <cell r="C6074" t="str">
            <v>刘世熙</v>
          </cell>
          <cell r="D6074" t="str">
            <v>男</v>
          </cell>
          <cell r="E6074" t="e">
            <v>#N/A</v>
          </cell>
          <cell r="F6074" t="str">
            <v>441381200007274711</v>
          </cell>
          <cell r="G6074" t="str">
            <v>会计学院</v>
          </cell>
          <cell r="H6074" t="str">
            <v>审计学（专升本）</v>
          </cell>
          <cell r="I6074" t="str">
            <v>审计学2004</v>
          </cell>
        </row>
        <row r="6075">
          <cell r="B6075" t="str">
            <v>202003100038</v>
          </cell>
          <cell r="C6075" t="str">
            <v>唐仲平</v>
          </cell>
          <cell r="D6075" t="str">
            <v>男</v>
          </cell>
          <cell r="E6075" t="e">
            <v>#N/A</v>
          </cell>
          <cell r="F6075" t="str">
            <v>440825199912100017</v>
          </cell>
          <cell r="G6075" t="str">
            <v>会计学院</v>
          </cell>
          <cell r="H6075" t="str">
            <v>审计学（专升本）</v>
          </cell>
          <cell r="I6075" t="str">
            <v>审计学2003</v>
          </cell>
        </row>
        <row r="6076">
          <cell r="B6076" t="str">
            <v>202003100028</v>
          </cell>
          <cell r="C6076" t="str">
            <v>邢文华</v>
          </cell>
          <cell r="D6076" t="str">
            <v>女</v>
          </cell>
          <cell r="E6076" t="e">
            <v>#N/A</v>
          </cell>
          <cell r="F6076" t="str">
            <v>445202200004117721</v>
          </cell>
          <cell r="G6076" t="str">
            <v>会计学院</v>
          </cell>
          <cell r="H6076" t="str">
            <v>审计学（专升本）</v>
          </cell>
          <cell r="I6076" t="str">
            <v>审计学2003</v>
          </cell>
        </row>
        <row r="6077">
          <cell r="B6077" t="str">
            <v>202003100058</v>
          </cell>
          <cell r="C6077" t="str">
            <v>吴静纯</v>
          </cell>
          <cell r="D6077" t="str">
            <v>女</v>
          </cell>
          <cell r="E6077" t="e">
            <v>#N/A</v>
          </cell>
          <cell r="F6077" t="str">
            <v>44528120000707702X</v>
          </cell>
          <cell r="G6077" t="str">
            <v>会计学院</v>
          </cell>
          <cell r="H6077" t="str">
            <v>审计学（专升本）</v>
          </cell>
          <cell r="I6077" t="str">
            <v>审计学2004</v>
          </cell>
        </row>
        <row r="6078">
          <cell r="B6078" t="str">
            <v>202003100026</v>
          </cell>
          <cell r="C6078" t="str">
            <v>曾泽雯</v>
          </cell>
          <cell r="D6078" t="str">
            <v>女</v>
          </cell>
          <cell r="E6078" t="e">
            <v>#N/A</v>
          </cell>
          <cell r="F6078" t="str">
            <v>440281200001030429</v>
          </cell>
          <cell r="G6078" t="str">
            <v>会计学院</v>
          </cell>
          <cell r="H6078" t="str">
            <v>审计学（专升本）</v>
          </cell>
          <cell r="I6078" t="str">
            <v>审计学2003</v>
          </cell>
        </row>
        <row r="6079">
          <cell r="B6079" t="str">
            <v>202003100091</v>
          </cell>
          <cell r="C6079" t="str">
            <v>周文静</v>
          </cell>
          <cell r="D6079" t="str">
            <v>女</v>
          </cell>
          <cell r="E6079" t="str">
            <v>会计学院</v>
          </cell>
          <cell r="F6079" t="str">
            <v>441323199907300525</v>
          </cell>
          <cell r="G6079" t="str">
            <v>会计学院</v>
          </cell>
          <cell r="H6079" t="str">
            <v>审计学（专升本）</v>
          </cell>
          <cell r="I6079" t="str">
            <v>审计学2005</v>
          </cell>
        </row>
        <row r="6080">
          <cell r="B6080" t="str">
            <v>202003100106</v>
          </cell>
          <cell r="C6080" t="str">
            <v>梁静</v>
          </cell>
          <cell r="D6080" t="str">
            <v>女</v>
          </cell>
          <cell r="E6080" t="e">
            <v>#N/A</v>
          </cell>
          <cell r="F6080" t="str">
            <v>441225200012283827</v>
          </cell>
          <cell r="G6080" t="str">
            <v>会计学院</v>
          </cell>
          <cell r="H6080" t="str">
            <v>审计学（专升本）</v>
          </cell>
          <cell r="I6080" t="str">
            <v>审计学2005</v>
          </cell>
        </row>
        <row r="6081">
          <cell r="B6081" t="str">
            <v>202003100127</v>
          </cell>
          <cell r="C6081" t="str">
            <v>黎兆聪</v>
          </cell>
          <cell r="D6081" t="str">
            <v>男</v>
          </cell>
          <cell r="E6081" t="e">
            <v>#N/A</v>
          </cell>
          <cell r="F6081" t="str">
            <v>440181200107134810</v>
          </cell>
          <cell r="G6081" t="str">
            <v>会计学院</v>
          </cell>
          <cell r="H6081" t="str">
            <v>审计学（专升本）</v>
          </cell>
          <cell r="I6081" t="str">
            <v>审计学2005</v>
          </cell>
        </row>
        <row r="6082">
          <cell r="B6082" t="str">
            <v>202003100070</v>
          </cell>
          <cell r="C6082" t="str">
            <v>黎烨如</v>
          </cell>
          <cell r="D6082" t="str">
            <v>女</v>
          </cell>
          <cell r="E6082" t="e">
            <v>#N/A</v>
          </cell>
          <cell r="F6082" t="str">
            <v>440181199910241820</v>
          </cell>
          <cell r="G6082" t="str">
            <v>会计学院</v>
          </cell>
          <cell r="H6082" t="str">
            <v>审计学（专升本）</v>
          </cell>
          <cell r="I6082" t="str">
            <v>审计学2004</v>
          </cell>
        </row>
        <row r="6083">
          <cell r="B6083" t="str">
            <v>202003100048</v>
          </cell>
          <cell r="C6083" t="str">
            <v>刘春宏</v>
          </cell>
          <cell r="D6083" t="str">
            <v>女</v>
          </cell>
          <cell r="E6083" t="e">
            <v>#N/A</v>
          </cell>
          <cell r="F6083" t="str">
            <v>513021199906222829</v>
          </cell>
          <cell r="G6083" t="str">
            <v>会计学院</v>
          </cell>
          <cell r="H6083" t="str">
            <v>审计学（专升本）</v>
          </cell>
          <cell r="I6083" t="str">
            <v>审计学2004</v>
          </cell>
        </row>
        <row r="6084">
          <cell r="B6084" t="str">
            <v>202003100034</v>
          </cell>
          <cell r="C6084" t="str">
            <v>黄越洋</v>
          </cell>
          <cell r="D6084" t="str">
            <v>男</v>
          </cell>
          <cell r="E6084" t="e">
            <v>#N/A</v>
          </cell>
          <cell r="F6084" t="str">
            <v>440802200008310877</v>
          </cell>
          <cell r="G6084" t="str">
            <v>会计学院</v>
          </cell>
          <cell r="H6084" t="str">
            <v>审计学（专升本）</v>
          </cell>
          <cell r="I6084" t="str">
            <v>审计学2003</v>
          </cell>
        </row>
        <row r="6085">
          <cell r="B6085" t="str">
            <v>202003100072</v>
          </cell>
          <cell r="C6085" t="str">
            <v>梁茵茵</v>
          </cell>
          <cell r="D6085" t="str">
            <v>女</v>
          </cell>
          <cell r="E6085" t="e">
            <v>#N/A</v>
          </cell>
          <cell r="F6085" t="str">
            <v>440103199910184847</v>
          </cell>
          <cell r="G6085" t="str">
            <v>会计学院</v>
          </cell>
          <cell r="H6085" t="str">
            <v>审计学（专升本）</v>
          </cell>
          <cell r="I6085" t="str">
            <v>审计学2004</v>
          </cell>
        </row>
        <row r="6086">
          <cell r="B6086" t="str">
            <v>202003100094</v>
          </cell>
          <cell r="C6086" t="str">
            <v>黄钰凌</v>
          </cell>
          <cell r="D6086" t="str">
            <v>女</v>
          </cell>
          <cell r="E6086" t="e">
            <v>#N/A</v>
          </cell>
          <cell r="F6086" t="str">
            <v>440983199904068925</v>
          </cell>
          <cell r="G6086" t="str">
            <v>会计学院</v>
          </cell>
          <cell r="H6086" t="str">
            <v>审计学（专升本）</v>
          </cell>
          <cell r="I6086" t="str">
            <v>审计学2005</v>
          </cell>
        </row>
        <row r="6087">
          <cell r="B6087" t="str">
            <v>202003100110</v>
          </cell>
          <cell r="C6087" t="str">
            <v>唐洁萍</v>
          </cell>
          <cell r="D6087" t="str">
            <v>女</v>
          </cell>
          <cell r="E6087" t="e">
            <v>#N/A</v>
          </cell>
          <cell r="F6087" t="str">
            <v>441823200012023929</v>
          </cell>
          <cell r="G6087" t="str">
            <v>会计学院</v>
          </cell>
          <cell r="H6087" t="str">
            <v>审计学（专升本）</v>
          </cell>
          <cell r="I6087" t="str">
            <v>审计学2005</v>
          </cell>
        </row>
        <row r="6088">
          <cell r="B6088" t="str">
            <v>202003100051</v>
          </cell>
          <cell r="C6088" t="str">
            <v>李连华</v>
          </cell>
          <cell r="D6088" t="str">
            <v>女</v>
          </cell>
          <cell r="E6088" t="e">
            <v>#N/A</v>
          </cell>
          <cell r="F6088" t="str">
            <v>440982200105191029</v>
          </cell>
          <cell r="G6088" t="str">
            <v>会计学院</v>
          </cell>
          <cell r="H6088" t="str">
            <v>审计学（专升本）</v>
          </cell>
          <cell r="I6088" t="str">
            <v>审计学2004</v>
          </cell>
        </row>
        <row r="6089">
          <cell r="B6089" t="str">
            <v>202003100099</v>
          </cell>
          <cell r="C6089" t="str">
            <v>杨航</v>
          </cell>
          <cell r="D6089" t="str">
            <v>女</v>
          </cell>
          <cell r="E6089" t="e">
            <v>#N/A</v>
          </cell>
          <cell r="F6089" t="str">
            <v>440883200012202981</v>
          </cell>
          <cell r="G6089" t="str">
            <v>会计学院</v>
          </cell>
          <cell r="H6089" t="str">
            <v>审计学（专升本）</v>
          </cell>
          <cell r="I6089" t="str">
            <v>审计学2005</v>
          </cell>
        </row>
        <row r="6090">
          <cell r="B6090" t="str">
            <v>202003100010</v>
          </cell>
          <cell r="C6090" t="str">
            <v>李诗彤</v>
          </cell>
          <cell r="D6090" t="str">
            <v>女</v>
          </cell>
          <cell r="E6090" t="e">
            <v>#N/A</v>
          </cell>
          <cell r="F6090" t="str">
            <v>44532120001114196X</v>
          </cell>
          <cell r="G6090" t="str">
            <v>会计学院</v>
          </cell>
          <cell r="H6090" t="str">
            <v>审计学（专升本）</v>
          </cell>
          <cell r="I6090" t="str">
            <v>审计学2003</v>
          </cell>
        </row>
        <row r="6091">
          <cell r="B6091" t="str">
            <v>202003100104</v>
          </cell>
          <cell r="C6091" t="str">
            <v>简江萍</v>
          </cell>
          <cell r="D6091" t="str">
            <v>女</v>
          </cell>
          <cell r="E6091" t="e">
            <v>#N/A</v>
          </cell>
          <cell r="F6091" t="str">
            <v>440923199910044325</v>
          </cell>
          <cell r="G6091" t="str">
            <v>会计学院</v>
          </cell>
          <cell r="H6091" t="str">
            <v>审计学（专升本）</v>
          </cell>
          <cell r="I6091" t="str">
            <v>审计学2005</v>
          </cell>
        </row>
        <row r="6092">
          <cell r="B6092" t="str">
            <v>202003100115</v>
          </cell>
          <cell r="C6092" t="str">
            <v>杨潇</v>
          </cell>
          <cell r="D6092" t="str">
            <v>女</v>
          </cell>
          <cell r="E6092" t="e">
            <v>#N/A</v>
          </cell>
          <cell r="F6092" t="str">
            <v>44162220000108258X</v>
          </cell>
          <cell r="G6092" t="str">
            <v>会计学院</v>
          </cell>
          <cell r="H6092" t="str">
            <v>审计学（专升本）</v>
          </cell>
          <cell r="I6092" t="str">
            <v>审计学2005</v>
          </cell>
        </row>
        <row r="6093">
          <cell r="B6093" t="str">
            <v>202003100092</v>
          </cell>
          <cell r="C6093" t="str">
            <v>罗舒依</v>
          </cell>
          <cell r="D6093" t="str">
            <v>女</v>
          </cell>
          <cell r="E6093" t="e">
            <v>#N/A</v>
          </cell>
          <cell r="F6093" t="str">
            <v>440105200108301223</v>
          </cell>
          <cell r="G6093" t="str">
            <v>会计学院</v>
          </cell>
          <cell r="H6093" t="str">
            <v>审计学（专升本）</v>
          </cell>
          <cell r="I6093" t="str">
            <v>审计学2005</v>
          </cell>
        </row>
        <row r="6094">
          <cell r="B6094" t="str">
            <v>202003100098</v>
          </cell>
          <cell r="C6094" t="str">
            <v>利莹莹</v>
          </cell>
          <cell r="D6094" t="str">
            <v>女</v>
          </cell>
          <cell r="E6094" t="e">
            <v>#N/A</v>
          </cell>
          <cell r="F6094" t="str">
            <v>440184199906230941</v>
          </cell>
          <cell r="G6094" t="str">
            <v>会计学院</v>
          </cell>
          <cell r="H6094" t="str">
            <v>审计学（专升本）</v>
          </cell>
          <cell r="I6094" t="str">
            <v>审计学2005</v>
          </cell>
        </row>
        <row r="6095">
          <cell r="B6095" t="str">
            <v>202003100037</v>
          </cell>
          <cell r="C6095" t="str">
            <v>何中正</v>
          </cell>
          <cell r="D6095" t="str">
            <v>男</v>
          </cell>
          <cell r="E6095" t="e">
            <v>#N/A</v>
          </cell>
          <cell r="F6095" t="str">
            <v>440802200104110410</v>
          </cell>
          <cell r="G6095" t="str">
            <v>会计学院</v>
          </cell>
          <cell r="H6095" t="str">
            <v>审计学（专升本）</v>
          </cell>
          <cell r="I6095" t="str">
            <v>审计学2003</v>
          </cell>
        </row>
        <row r="6096">
          <cell r="B6096" t="str">
            <v>202201110143</v>
          </cell>
          <cell r="C6096" t="str">
            <v>周梓均</v>
          </cell>
          <cell r="D6096" t="str">
            <v>女</v>
          </cell>
          <cell r="E6096" t="e">
            <v>#N/A</v>
          </cell>
          <cell r="F6096" t="str">
            <v>440682200406221328</v>
          </cell>
          <cell r="G6096" t="str">
            <v>外国语学院</v>
          </cell>
          <cell r="H6096" t="str">
            <v>商务英语</v>
          </cell>
          <cell r="I6096" t="str">
            <v>商务英语2204</v>
          </cell>
        </row>
        <row r="6097">
          <cell r="B6097" t="str">
            <v>202201110103</v>
          </cell>
          <cell r="C6097" t="str">
            <v>李心萍</v>
          </cell>
          <cell r="D6097" t="str">
            <v>女</v>
          </cell>
          <cell r="E6097" t="e">
            <v>#N/A</v>
          </cell>
          <cell r="F6097" t="str">
            <v>440923200201214323</v>
          </cell>
          <cell r="G6097" t="str">
            <v>外国语学院</v>
          </cell>
          <cell r="H6097" t="str">
            <v>商务英语</v>
          </cell>
          <cell r="I6097" t="str">
            <v>商务英语2203</v>
          </cell>
        </row>
        <row r="6098">
          <cell r="B6098" t="str">
            <v>202201110033</v>
          </cell>
          <cell r="C6098" t="str">
            <v>张煜思</v>
          </cell>
          <cell r="D6098" t="str">
            <v>女</v>
          </cell>
          <cell r="E6098" t="e">
            <v>#N/A</v>
          </cell>
          <cell r="F6098" t="str">
            <v>441423200312115022</v>
          </cell>
          <cell r="G6098" t="str">
            <v>外国语学院</v>
          </cell>
          <cell r="H6098" t="str">
            <v>商务英语</v>
          </cell>
          <cell r="I6098" t="str">
            <v>商务英语2201</v>
          </cell>
        </row>
        <row r="6099">
          <cell r="B6099" t="str">
            <v>202201110078</v>
          </cell>
          <cell r="C6099" t="str">
            <v>邓小铃</v>
          </cell>
          <cell r="D6099" t="str">
            <v>女</v>
          </cell>
          <cell r="E6099" t="e">
            <v>#N/A</v>
          </cell>
          <cell r="F6099" t="str">
            <v>441225200402202527</v>
          </cell>
          <cell r="G6099" t="str">
            <v>外国语学院</v>
          </cell>
          <cell r="H6099" t="str">
            <v>商务英语</v>
          </cell>
          <cell r="I6099" t="str">
            <v>商务英语2202</v>
          </cell>
        </row>
        <row r="6100">
          <cell r="B6100" t="str">
            <v>202201110063</v>
          </cell>
          <cell r="C6100" t="str">
            <v>黄巧欣</v>
          </cell>
          <cell r="D6100" t="str">
            <v>女</v>
          </cell>
          <cell r="E6100" t="str">
            <v>外国语学院</v>
          </cell>
          <cell r="F6100" t="str">
            <v>441521200305182342</v>
          </cell>
          <cell r="G6100" t="str">
            <v>外国语学院</v>
          </cell>
          <cell r="H6100" t="str">
            <v>商务英语</v>
          </cell>
          <cell r="I6100" t="str">
            <v>商务英语2202</v>
          </cell>
        </row>
        <row r="6101">
          <cell r="B6101" t="str">
            <v>202201110025</v>
          </cell>
          <cell r="C6101" t="str">
            <v>陈泳旗</v>
          </cell>
          <cell r="D6101" t="str">
            <v>女</v>
          </cell>
          <cell r="E6101" t="e">
            <v>#N/A</v>
          </cell>
          <cell r="F6101" t="str">
            <v>445381200309241740</v>
          </cell>
          <cell r="G6101" t="str">
            <v>外国语学院</v>
          </cell>
          <cell r="H6101" t="str">
            <v>商务英语</v>
          </cell>
          <cell r="I6101" t="str">
            <v>商务英语2201</v>
          </cell>
        </row>
        <row r="6102">
          <cell r="B6102" t="str">
            <v>202201110145</v>
          </cell>
          <cell r="C6102" t="str">
            <v>胡碧玲</v>
          </cell>
          <cell r="D6102" t="str">
            <v>女</v>
          </cell>
          <cell r="E6102" t="e">
            <v>#N/A</v>
          </cell>
          <cell r="F6102" t="str">
            <v>445224200401010045</v>
          </cell>
          <cell r="G6102" t="str">
            <v>外国语学院</v>
          </cell>
          <cell r="H6102" t="str">
            <v>商务英语</v>
          </cell>
          <cell r="I6102" t="str">
            <v>商务英语2204</v>
          </cell>
        </row>
        <row r="6103">
          <cell r="B6103" t="str">
            <v>202201110002</v>
          </cell>
          <cell r="C6103" t="str">
            <v>黄立新</v>
          </cell>
          <cell r="D6103" t="str">
            <v>男</v>
          </cell>
          <cell r="E6103" t="e">
            <v>#N/A</v>
          </cell>
          <cell r="F6103" t="str">
            <v>440512200310091915</v>
          </cell>
          <cell r="G6103" t="str">
            <v>外国语学院</v>
          </cell>
          <cell r="H6103" t="str">
            <v>商务英语</v>
          </cell>
          <cell r="I6103" t="str">
            <v>商务英语2201</v>
          </cell>
        </row>
        <row r="6104">
          <cell r="B6104" t="str">
            <v>202201110007</v>
          </cell>
          <cell r="C6104" t="str">
            <v>曾凯柔</v>
          </cell>
          <cell r="D6104" t="str">
            <v>女</v>
          </cell>
          <cell r="E6104" t="e">
            <v>#N/A</v>
          </cell>
          <cell r="F6104" t="str">
            <v>441301200309152128</v>
          </cell>
          <cell r="G6104" t="str">
            <v>外国语学院</v>
          </cell>
          <cell r="H6104" t="str">
            <v>商务英语</v>
          </cell>
          <cell r="I6104" t="str">
            <v>商务英语2201</v>
          </cell>
        </row>
        <row r="6105">
          <cell r="B6105" t="str">
            <v>202201110140</v>
          </cell>
          <cell r="C6105" t="str">
            <v>彭晞烨</v>
          </cell>
          <cell r="D6105" t="str">
            <v>男</v>
          </cell>
          <cell r="E6105" t="e">
            <v>#N/A</v>
          </cell>
          <cell r="F6105" t="str">
            <v>440304200312010719</v>
          </cell>
          <cell r="G6105" t="str">
            <v>外国语学院</v>
          </cell>
          <cell r="H6105" t="str">
            <v>商务英语</v>
          </cell>
          <cell r="I6105" t="str">
            <v>商务英语2204</v>
          </cell>
        </row>
        <row r="6106">
          <cell r="B6106" t="str">
            <v>202201110099</v>
          </cell>
          <cell r="C6106" t="str">
            <v>黄泳瑜</v>
          </cell>
          <cell r="D6106" t="str">
            <v>女</v>
          </cell>
          <cell r="E6106" t="e">
            <v>#N/A</v>
          </cell>
          <cell r="F6106" t="str">
            <v>440783200301190643</v>
          </cell>
          <cell r="G6106" t="str">
            <v>外国语学院</v>
          </cell>
          <cell r="H6106" t="str">
            <v>商务英语</v>
          </cell>
          <cell r="I6106" t="str">
            <v>商务英语2203</v>
          </cell>
        </row>
        <row r="6107">
          <cell r="B6107" t="str">
            <v>202201110031</v>
          </cell>
          <cell r="C6107" t="str">
            <v>潘珈慧</v>
          </cell>
          <cell r="D6107" t="str">
            <v>女</v>
          </cell>
          <cell r="E6107" t="e">
            <v>#N/A</v>
          </cell>
          <cell r="F6107" t="str">
            <v>440681200402055960</v>
          </cell>
          <cell r="G6107" t="str">
            <v>外国语学院</v>
          </cell>
          <cell r="H6107" t="str">
            <v>商务英语</v>
          </cell>
          <cell r="I6107" t="str">
            <v>商务英语2201</v>
          </cell>
        </row>
        <row r="6108">
          <cell r="B6108" t="str">
            <v>202201110118</v>
          </cell>
          <cell r="C6108" t="str">
            <v>张玉婷</v>
          </cell>
          <cell r="D6108" t="str">
            <v>女</v>
          </cell>
          <cell r="E6108" t="e">
            <v>#N/A</v>
          </cell>
          <cell r="F6108" t="str">
            <v>440783200302265440</v>
          </cell>
          <cell r="G6108" t="str">
            <v>外国语学院</v>
          </cell>
          <cell r="H6108" t="str">
            <v>商务英语</v>
          </cell>
          <cell r="I6108" t="str">
            <v>商务英语2203</v>
          </cell>
        </row>
        <row r="6109">
          <cell r="B6109" t="str">
            <v>202201110116</v>
          </cell>
          <cell r="C6109" t="str">
            <v>潘艺霞</v>
          </cell>
          <cell r="D6109" t="str">
            <v>女</v>
          </cell>
          <cell r="E6109" t="e">
            <v>#N/A</v>
          </cell>
          <cell r="F6109" t="str">
            <v>440823200306116222</v>
          </cell>
          <cell r="G6109" t="str">
            <v>外国语学院</v>
          </cell>
          <cell r="H6109" t="str">
            <v>商务英语</v>
          </cell>
          <cell r="I6109" t="str">
            <v>商务英语2203</v>
          </cell>
        </row>
        <row r="6110">
          <cell r="B6110" t="str">
            <v>202201110032</v>
          </cell>
          <cell r="C6110" t="str">
            <v>李秭慧</v>
          </cell>
          <cell r="D6110" t="str">
            <v>女</v>
          </cell>
          <cell r="E6110" t="e">
            <v>#N/A</v>
          </cell>
          <cell r="F6110" t="str">
            <v>44170120021029008X</v>
          </cell>
          <cell r="G6110" t="str">
            <v>外国语学院</v>
          </cell>
          <cell r="H6110" t="str">
            <v>商务英语</v>
          </cell>
          <cell r="I6110" t="str">
            <v>商务英语2201</v>
          </cell>
        </row>
        <row r="6111">
          <cell r="B6111" t="str">
            <v>202201110023</v>
          </cell>
          <cell r="C6111" t="str">
            <v>麦卓盈</v>
          </cell>
          <cell r="D6111" t="str">
            <v>女</v>
          </cell>
          <cell r="E6111" t="e">
            <v>#N/A</v>
          </cell>
          <cell r="F6111" t="str">
            <v>441900200402163362</v>
          </cell>
          <cell r="G6111" t="str">
            <v>外国语学院</v>
          </cell>
          <cell r="H6111" t="str">
            <v>商务英语</v>
          </cell>
          <cell r="I6111" t="str">
            <v>商务英语2201</v>
          </cell>
        </row>
        <row r="6112">
          <cell r="B6112" t="str">
            <v>202201110055</v>
          </cell>
          <cell r="C6112" t="str">
            <v>游晓雯</v>
          </cell>
          <cell r="D6112" t="str">
            <v>女</v>
          </cell>
          <cell r="E6112" t="e">
            <v>#N/A</v>
          </cell>
          <cell r="F6112" t="str">
            <v>441625200308161142</v>
          </cell>
          <cell r="G6112" t="str">
            <v>外国语学院</v>
          </cell>
          <cell r="H6112" t="str">
            <v>商务英语</v>
          </cell>
          <cell r="I6112" t="str">
            <v>商务英语2202</v>
          </cell>
        </row>
        <row r="6113">
          <cell r="B6113" t="str">
            <v>202201110083</v>
          </cell>
          <cell r="C6113" t="str">
            <v>曾婉晴</v>
          </cell>
          <cell r="D6113" t="str">
            <v>女</v>
          </cell>
          <cell r="E6113" t="e">
            <v>#N/A</v>
          </cell>
          <cell r="F6113" t="str">
            <v>442000200405084223</v>
          </cell>
          <cell r="G6113" t="str">
            <v>外国语学院</v>
          </cell>
          <cell r="H6113" t="str">
            <v>商务英语</v>
          </cell>
          <cell r="I6113" t="str">
            <v>商务英语2202</v>
          </cell>
        </row>
        <row r="6114">
          <cell r="B6114" t="str">
            <v>202201110043</v>
          </cell>
          <cell r="C6114" t="str">
            <v>欧晓韵</v>
          </cell>
          <cell r="D6114" t="str">
            <v>女</v>
          </cell>
          <cell r="E6114" t="e">
            <v>#N/A</v>
          </cell>
          <cell r="F6114" t="str">
            <v>440184200405194220</v>
          </cell>
          <cell r="G6114" t="str">
            <v>外国语学院</v>
          </cell>
          <cell r="H6114" t="str">
            <v>商务英语</v>
          </cell>
          <cell r="I6114" t="str">
            <v>商务英语2201</v>
          </cell>
        </row>
        <row r="6115">
          <cell r="B6115" t="str">
            <v>202201110123</v>
          </cell>
          <cell r="C6115" t="str">
            <v>黄子欣</v>
          </cell>
          <cell r="D6115" t="str">
            <v>女</v>
          </cell>
          <cell r="E6115" t="e">
            <v>#N/A</v>
          </cell>
          <cell r="F6115" t="str">
            <v>440711200408157227</v>
          </cell>
          <cell r="G6115" t="str">
            <v>外国语学院</v>
          </cell>
          <cell r="H6115" t="str">
            <v>商务英语</v>
          </cell>
          <cell r="I6115" t="str">
            <v>商务英语2203</v>
          </cell>
        </row>
        <row r="6116">
          <cell r="B6116" t="str">
            <v>202201110011</v>
          </cell>
          <cell r="C6116" t="str">
            <v>江晓妍</v>
          </cell>
          <cell r="D6116" t="str">
            <v>女</v>
          </cell>
          <cell r="E6116" t="e">
            <v>#N/A</v>
          </cell>
          <cell r="F6116" t="str">
            <v>440981200309020241</v>
          </cell>
          <cell r="G6116" t="str">
            <v>外国语学院</v>
          </cell>
          <cell r="H6116" t="str">
            <v>商务英语</v>
          </cell>
          <cell r="I6116" t="str">
            <v>商务英语2201</v>
          </cell>
        </row>
        <row r="6117">
          <cell r="B6117" t="str">
            <v>202201110013</v>
          </cell>
          <cell r="C6117" t="str">
            <v>林曼坭</v>
          </cell>
          <cell r="D6117" t="str">
            <v>女</v>
          </cell>
          <cell r="E6117" t="e">
            <v>#N/A</v>
          </cell>
          <cell r="F6117" t="str">
            <v>441421200401232789</v>
          </cell>
          <cell r="G6117" t="str">
            <v>外国语学院</v>
          </cell>
          <cell r="H6117" t="str">
            <v>商务英语</v>
          </cell>
          <cell r="I6117" t="str">
            <v>商务英语2201</v>
          </cell>
        </row>
        <row r="6118">
          <cell r="B6118" t="str">
            <v>202201110069</v>
          </cell>
          <cell r="C6118" t="str">
            <v>杨诗雨</v>
          </cell>
          <cell r="D6118" t="str">
            <v>女</v>
          </cell>
          <cell r="E6118" t="e">
            <v>#N/A</v>
          </cell>
          <cell r="F6118" t="str">
            <v>430581200404078261</v>
          </cell>
          <cell r="G6118" t="str">
            <v>外国语学院</v>
          </cell>
          <cell r="H6118" t="str">
            <v>商务英语</v>
          </cell>
          <cell r="I6118" t="str">
            <v>商务英语2202</v>
          </cell>
        </row>
        <row r="6119">
          <cell r="B6119" t="str">
            <v>202201110163</v>
          </cell>
          <cell r="C6119" t="str">
            <v>伍诗曼</v>
          </cell>
          <cell r="D6119" t="str">
            <v>女</v>
          </cell>
          <cell r="E6119" t="e">
            <v>#N/A</v>
          </cell>
          <cell r="F6119" t="str">
            <v>44532120040608252X</v>
          </cell>
          <cell r="G6119" t="str">
            <v>外国语学院</v>
          </cell>
          <cell r="H6119" t="str">
            <v>商务英语</v>
          </cell>
          <cell r="I6119" t="str">
            <v>商务英语2204</v>
          </cell>
        </row>
        <row r="6120">
          <cell r="B6120" t="str">
            <v>202201110087</v>
          </cell>
          <cell r="C6120" t="str">
            <v>吴少转</v>
          </cell>
          <cell r="D6120" t="str">
            <v>女</v>
          </cell>
          <cell r="E6120" t="e">
            <v>#N/A</v>
          </cell>
          <cell r="F6120" t="str">
            <v>441581200510022141</v>
          </cell>
          <cell r="G6120" t="str">
            <v>外国语学院</v>
          </cell>
          <cell r="H6120" t="str">
            <v>商务英语</v>
          </cell>
          <cell r="I6120" t="str">
            <v>商务英语2202</v>
          </cell>
        </row>
        <row r="6121">
          <cell r="B6121" t="str">
            <v>202201110167</v>
          </cell>
          <cell r="C6121" t="str">
            <v>张梓恒</v>
          </cell>
          <cell r="D6121" t="str">
            <v>女</v>
          </cell>
          <cell r="E6121" t="e">
            <v>#N/A</v>
          </cell>
          <cell r="F6121" t="str">
            <v>440105200305196928</v>
          </cell>
          <cell r="G6121" t="str">
            <v>外国语学院</v>
          </cell>
          <cell r="H6121" t="str">
            <v>商务英语</v>
          </cell>
          <cell r="I6121" t="str">
            <v>商务英语2204</v>
          </cell>
        </row>
        <row r="6122">
          <cell r="B6122" t="str">
            <v>202201110059</v>
          </cell>
          <cell r="C6122" t="str">
            <v>黎小仪</v>
          </cell>
          <cell r="D6122" t="str">
            <v>女</v>
          </cell>
          <cell r="E6122" t="e">
            <v>#N/A</v>
          </cell>
          <cell r="F6122" t="str">
            <v>441521200211121127</v>
          </cell>
          <cell r="G6122" t="str">
            <v>外国语学院</v>
          </cell>
          <cell r="H6122" t="str">
            <v>商务英语</v>
          </cell>
          <cell r="I6122" t="str">
            <v>商务英语2202</v>
          </cell>
        </row>
        <row r="6123">
          <cell r="B6123" t="str">
            <v>202201110089</v>
          </cell>
          <cell r="C6123" t="str">
            <v>陈思文</v>
          </cell>
          <cell r="D6123" t="str">
            <v>女</v>
          </cell>
          <cell r="E6123" t="e">
            <v>#N/A</v>
          </cell>
          <cell r="F6123" t="str">
            <v>440112200306280025</v>
          </cell>
          <cell r="G6123" t="str">
            <v>外国语学院</v>
          </cell>
          <cell r="H6123" t="str">
            <v>商务英语</v>
          </cell>
          <cell r="I6123" t="str">
            <v>商务英语2202</v>
          </cell>
        </row>
        <row r="6124">
          <cell r="B6124" t="str">
            <v>202201110120</v>
          </cell>
          <cell r="C6124" t="str">
            <v>钟以湘</v>
          </cell>
          <cell r="D6124" t="str">
            <v>女</v>
          </cell>
          <cell r="E6124" t="e">
            <v>#N/A</v>
          </cell>
          <cell r="F6124" t="str">
            <v>440923200210141728</v>
          </cell>
          <cell r="G6124" t="str">
            <v>外国语学院</v>
          </cell>
          <cell r="H6124" t="str">
            <v>商务英语</v>
          </cell>
          <cell r="I6124" t="str">
            <v>商务英语2203</v>
          </cell>
        </row>
        <row r="6125">
          <cell r="B6125" t="str">
            <v>202201110064</v>
          </cell>
          <cell r="C6125" t="str">
            <v>林颖萱</v>
          </cell>
          <cell r="D6125" t="str">
            <v>女</v>
          </cell>
          <cell r="E6125" t="e">
            <v>#N/A</v>
          </cell>
          <cell r="F6125" t="str">
            <v>441481200402160365</v>
          </cell>
          <cell r="G6125" t="str">
            <v>外国语学院</v>
          </cell>
          <cell r="H6125" t="str">
            <v>商务英语</v>
          </cell>
          <cell r="I6125" t="str">
            <v>商务英语2202</v>
          </cell>
        </row>
        <row r="6126">
          <cell r="B6126" t="str">
            <v>202201110181</v>
          </cell>
          <cell r="C6126" t="str">
            <v>罗芷莹</v>
          </cell>
          <cell r="D6126" t="str">
            <v>女</v>
          </cell>
          <cell r="E6126" t="e">
            <v>#N/A</v>
          </cell>
          <cell r="F6126" t="str">
            <v>445381200312314525</v>
          </cell>
          <cell r="G6126" t="str">
            <v>外国语学院</v>
          </cell>
          <cell r="H6126" t="str">
            <v>商务英语</v>
          </cell>
          <cell r="I6126" t="str">
            <v>商务英语2204</v>
          </cell>
        </row>
        <row r="6127">
          <cell r="B6127" t="str">
            <v>202201110097</v>
          </cell>
          <cell r="C6127" t="str">
            <v>黎俊汝</v>
          </cell>
          <cell r="D6127" t="str">
            <v>男</v>
          </cell>
          <cell r="E6127" t="e">
            <v>#N/A</v>
          </cell>
          <cell r="F6127" t="str">
            <v>441283200405153971</v>
          </cell>
          <cell r="G6127" t="str">
            <v>外国语学院</v>
          </cell>
          <cell r="H6127" t="str">
            <v>商务英语</v>
          </cell>
          <cell r="I6127" t="str">
            <v>商务英语2203</v>
          </cell>
        </row>
        <row r="6128">
          <cell r="B6128" t="str">
            <v>202201110154</v>
          </cell>
          <cell r="C6128" t="str">
            <v>覃兰静</v>
          </cell>
          <cell r="D6128" t="str">
            <v>女</v>
          </cell>
          <cell r="E6128" t="e">
            <v>#N/A</v>
          </cell>
          <cell r="F6128" t="str">
            <v>450481200311042049</v>
          </cell>
          <cell r="G6128" t="str">
            <v>外国语学院</v>
          </cell>
          <cell r="H6128" t="str">
            <v>商务英语</v>
          </cell>
          <cell r="I6128" t="str">
            <v>商务英语2204</v>
          </cell>
        </row>
        <row r="6129">
          <cell r="B6129" t="str">
            <v>202201110180</v>
          </cell>
          <cell r="C6129" t="str">
            <v>李艳</v>
          </cell>
          <cell r="D6129" t="str">
            <v>女</v>
          </cell>
          <cell r="E6129" t="e">
            <v>#N/A</v>
          </cell>
          <cell r="F6129" t="str">
            <v>500228200212261803</v>
          </cell>
          <cell r="G6129" t="str">
            <v>外国语学院</v>
          </cell>
          <cell r="H6129" t="str">
            <v>商务英语</v>
          </cell>
          <cell r="I6129" t="str">
            <v>商务英语2204</v>
          </cell>
        </row>
        <row r="6130">
          <cell r="B6130" t="str">
            <v>202201110041</v>
          </cell>
          <cell r="C6130" t="str">
            <v>李心影</v>
          </cell>
          <cell r="D6130" t="str">
            <v>女</v>
          </cell>
          <cell r="E6130" t="e">
            <v>#N/A</v>
          </cell>
          <cell r="F6130" t="str">
            <v>440102200402053620</v>
          </cell>
          <cell r="G6130" t="str">
            <v>外国语学院</v>
          </cell>
          <cell r="H6130" t="str">
            <v>商务英语</v>
          </cell>
          <cell r="I6130" t="str">
            <v>商务英语2201</v>
          </cell>
        </row>
        <row r="6131">
          <cell r="B6131" t="str">
            <v>202201110015</v>
          </cell>
          <cell r="C6131" t="str">
            <v>王旖琳</v>
          </cell>
          <cell r="D6131" t="str">
            <v>女</v>
          </cell>
          <cell r="E6131" t="e">
            <v>#N/A</v>
          </cell>
          <cell r="F6131" t="str">
            <v>440507200309042488</v>
          </cell>
          <cell r="G6131" t="str">
            <v>外国语学院</v>
          </cell>
          <cell r="H6131" t="str">
            <v>商务英语</v>
          </cell>
          <cell r="I6131" t="str">
            <v>商务英语2201</v>
          </cell>
        </row>
        <row r="6132">
          <cell r="B6132" t="str">
            <v>202201110101</v>
          </cell>
          <cell r="C6132" t="str">
            <v>何泓</v>
          </cell>
          <cell r="D6132" t="str">
            <v>女</v>
          </cell>
          <cell r="E6132" t="e">
            <v>#N/A</v>
          </cell>
          <cell r="F6132" t="str">
            <v>440222200402091222</v>
          </cell>
          <cell r="G6132" t="str">
            <v>外国语学院</v>
          </cell>
          <cell r="H6132" t="str">
            <v>商务英语</v>
          </cell>
          <cell r="I6132" t="str">
            <v>商务英语2203</v>
          </cell>
        </row>
        <row r="6133">
          <cell r="B6133" t="str">
            <v>202201110073</v>
          </cell>
          <cell r="C6133" t="str">
            <v>刘嘉昕</v>
          </cell>
          <cell r="D6133" t="str">
            <v>女</v>
          </cell>
          <cell r="E6133" t="e">
            <v>#N/A</v>
          </cell>
          <cell r="F6133" t="str">
            <v>441881200312194328</v>
          </cell>
          <cell r="G6133" t="str">
            <v>外国语学院</v>
          </cell>
          <cell r="H6133" t="str">
            <v>商务英语</v>
          </cell>
          <cell r="I6133" t="str">
            <v>商务英语2202</v>
          </cell>
        </row>
        <row r="6134">
          <cell r="B6134" t="str">
            <v>202201110079</v>
          </cell>
          <cell r="C6134" t="str">
            <v>冯晓静</v>
          </cell>
          <cell r="D6134" t="str">
            <v>女</v>
          </cell>
          <cell r="E6134" t="e">
            <v>#N/A</v>
          </cell>
          <cell r="F6134" t="str">
            <v>441823200303171120</v>
          </cell>
          <cell r="G6134" t="str">
            <v>外国语学院</v>
          </cell>
          <cell r="H6134" t="str">
            <v>商务英语</v>
          </cell>
          <cell r="I6134" t="str">
            <v>商务英语2202</v>
          </cell>
        </row>
        <row r="6135">
          <cell r="B6135" t="str">
            <v>202201040066</v>
          </cell>
          <cell r="C6135" t="str">
            <v>曹丹萍</v>
          </cell>
          <cell r="D6135" t="str">
            <v>女</v>
          </cell>
          <cell r="E6135" t="e">
            <v>#N/A</v>
          </cell>
          <cell r="F6135" t="str">
            <v>440881200608154420</v>
          </cell>
          <cell r="G6135" t="str">
            <v>外国语学院</v>
          </cell>
          <cell r="H6135" t="str">
            <v>西班牙语</v>
          </cell>
          <cell r="I6135" t="str">
            <v>西班牙语2202</v>
          </cell>
        </row>
        <row r="6136">
          <cell r="B6136" t="str">
            <v>202201040077</v>
          </cell>
          <cell r="C6136" t="str">
            <v>刘巧如</v>
          </cell>
          <cell r="D6136" t="str">
            <v>女</v>
          </cell>
          <cell r="E6136" t="e">
            <v>#N/A</v>
          </cell>
          <cell r="F6136" t="str">
            <v>441900200403298242</v>
          </cell>
          <cell r="G6136" t="str">
            <v>外国语学院</v>
          </cell>
          <cell r="H6136" t="str">
            <v>西班牙语</v>
          </cell>
          <cell r="I6136" t="str">
            <v>西班牙语2202</v>
          </cell>
        </row>
        <row r="6137">
          <cell r="B6137" t="str">
            <v>202201040061</v>
          </cell>
          <cell r="C6137" t="str">
            <v>陈远嘉</v>
          </cell>
          <cell r="D6137" t="str">
            <v>男</v>
          </cell>
          <cell r="E6137" t="e">
            <v>#N/A</v>
          </cell>
          <cell r="F6137" t="str">
            <v>440223200307030014</v>
          </cell>
          <cell r="G6137" t="str">
            <v>外国语学院</v>
          </cell>
          <cell r="H6137" t="str">
            <v>西班牙语</v>
          </cell>
          <cell r="I6137" t="str">
            <v>西班牙语2202</v>
          </cell>
        </row>
        <row r="6138">
          <cell r="B6138" t="str">
            <v>202213030045</v>
          </cell>
          <cell r="C6138" t="str">
            <v>余江灏</v>
          </cell>
          <cell r="D6138" t="str">
            <v>男</v>
          </cell>
          <cell r="E6138" t="e">
            <v>#N/A</v>
          </cell>
          <cell r="F6138" t="str">
            <v>441521200503314414</v>
          </cell>
          <cell r="G6138" t="str">
            <v>数字经济产业学院</v>
          </cell>
          <cell r="H6138" t="str">
            <v>大数据管理与应用（产教融合创新班）</v>
          </cell>
          <cell r="I6138" t="str">
            <v>大数据（阿里）2201</v>
          </cell>
        </row>
        <row r="6139">
          <cell r="B6139" t="str">
            <v>202213030041</v>
          </cell>
          <cell r="C6139" t="str">
            <v>李诺</v>
          </cell>
          <cell r="D6139" t="str">
            <v>男</v>
          </cell>
          <cell r="E6139" t="e">
            <v>#N/A</v>
          </cell>
          <cell r="F6139" t="str">
            <v>441523200501186351</v>
          </cell>
          <cell r="G6139" t="str">
            <v>数字经济产业学院</v>
          </cell>
          <cell r="H6139" t="str">
            <v>大数据管理与应用（产教融合创新班）</v>
          </cell>
          <cell r="I6139" t="str">
            <v>大数据（阿里）2201</v>
          </cell>
        </row>
        <row r="6140">
          <cell r="B6140" t="str">
            <v>202213030010</v>
          </cell>
          <cell r="C6140" t="str">
            <v>彭菲</v>
          </cell>
          <cell r="D6140" t="str">
            <v>女</v>
          </cell>
          <cell r="E6140" t="e">
            <v>#N/A</v>
          </cell>
          <cell r="F6140" t="str">
            <v>440881200306121826</v>
          </cell>
          <cell r="G6140" t="str">
            <v>数字经济产业学院</v>
          </cell>
          <cell r="H6140" t="str">
            <v>大数据管理与应用（产教融合创新班）</v>
          </cell>
          <cell r="I6140" t="str">
            <v>大数据（阿里）2201</v>
          </cell>
        </row>
        <row r="6141">
          <cell r="B6141" t="str">
            <v>202213030107</v>
          </cell>
          <cell r="C6141" t="str">
            <v>刘日彭</v>
          </cell>
          <cell r="D6141" t="str">
            <v>男</v>
          </cell>
          <cell r="E6141" t="e">
            <v>#N/A</v>
          </cell>
          <cell r="F6141" t="str">
            <v>440881200301145132</v>
          </cell>
          <cell r="G6141" t="str">
            <v>数字经济产业学院</v>
          </cell>
          <cell r="H6141" t="str">
            <v>大数据管理与应用（产教融合创新班）</v>
          </cell>
          <cell r="I6141" t="str">
            <v>大数据（阿里）2202</v>
          </cell>
        </row>
        <row r="6142">
          <cell r="B6142" t="str">
            <v>202213030019</v>
          </cell>
          <cell r="C6142" t="str">
            <v>何鑫</v>
          </cell>
          <cell r="D6142" t="str">
            <v>女</v>
          </cell>
          <cell r="E6142" t="e">
            <v>#N/A</v>
          </cell>
          <cell r="F6142" t="str">
            <v>44142220031115092X</v>
          </cell>
          <cell r="G6142" t="str">
            <v>数字经济产业学院</v>
          </cell>
          <cell r="H6142" t="str">
            <v>大数据管理与应用（产教融合创新班）</v>
          </cell>
          <cell r="I6142" t="str">
            <v>大数据（阿里）2201</v>
          </cell>
        </row>
        <row r="6143">
          <cell r="B6143" t="str">
            <v>202213030090</v>
          </cell>
          <cell r="C6143" t="str">
            <v>曾春林</v>
          </cell>
          <cell r="D6143" t="str">
            <v>男</v>
          </cell>
          <cell r="E6143" t="e">
            <v>#N/A</v>
          </cell>
          <cell r="F6143" t="str">
            <v>441702200303311712</v>
          </cell>
          <cell r="G6143" t="str">
            <v>数字经济产业学院</v>
          </cell>
          <cell r="H6143" t="str">
            <v>大数据管理与应用（产教融合创新班）</v>
          </cell>
          <cell r="I6143" t="str">
            <v>大数据（阿里）2202</v>
          </cell>
        </row>
        <row r="6144">
          <cell r="B6144" t="str">
            <v>202213030018</v>
          </cell>
          <cell r="C6144" t="str">
            <v>黄小漫</v>
          </cell>
          <cell r="D6144" t="str">
            <v>女</v>
          </cell>
          <cell r="E6144" t="e">
            <v>#N/A</v>
          </cell>
          <cell r="F6144" t="str">
            <v>440923200401101729</v>
          </cell>
          <cell r="G6144" t="str">
            <v>数字经济产业学院</v>
          </cell>
          <cell r="H6144" t="str">
            <v>大数据管理与应用（产教融合创新班）</v>
          </cell>
          <cell r="I6144" t="str">
            <v>大数据（阿里）2201</v>
          </cell>
        </row>
        <row r="6145">
          <cell r="B6145" t="str">
            <v>202213030004</v>
          </cell>
          <cell r="C6145" t="str">
            <v>连琪惠</v>
          </cell>
          <cell r="D6145" t="str">
            <v>女</v>
          </cell>
          <cell r="E6145" t="e">
            <v>#N/A</v>
          </cell>
          <cell r="F6145" t="str">
            <v>440882200411136540</v>
          </cell>
          <cell r="G6145" t="str">
            <v>数字经济产业学院</v>
          </cell>
          <cell r="H6145" t="str">
            <v>大数据管理与应用（产教融合创新班）</v>
          </cell>
          <cell r="I6145" t="str">
            <v>大数据（阿里）2201</v>
          </cell>
        </row>
        <row r="6146">
          <cell r="B6146" t="str">
            <v>202213030055</v>
          </cell>
          <cell r="C6146" t="str">
            <v>纪凯升</v>
          </cell>
          <cell r="D6146" t="str">
            <v>男</v>
          </cell>
          <cell r="E6146" t="e">
            <v>#N/A</v>
          </cell>
          <cell r="F6146" t="str">
            <v>440513200207112956</v>
          </cell>
          <cell r="G6146" t="str">
            <v>数字经济产业学院</v>
          </cell>
          <cell r="H6146" t="str">
            <v>大数据管理与应用（产教融合创新班）</v>
          </cell>
          <cell r="I6146" t="str">
            <v>大数据（阿里）2201</v>
          </cell>
        </row>
        <row r="6147">
          <cell r="B6147" t="str">
            <v>202213030112</v>
          </cell>
          <cell r="C6147" t="str">
            <v>黄建</v>
          </cell>
          <cell r="D6147" t="str">
            <v>男</v>
          </cell>
          <cell r="E6147" t="e">
            <v>#N/A</v>
          </cell>
          <cell r="F6147" t="str">
            <v>445224200311271831</v>
          </cell>
          <cell r="G6147" t="str">
            <v>数字经济产业学院</v>
          </cell>
          <cell r="H6147" t="str">
            <v>大数据管理与应用（产教融合创新班）</v>
          </cell>
          <cell r="I6147" t="str">
            <v>大数据（阿里）2202</v>
          </cell>
        </row>
        <row r="6148">
          <cell r="B6148" t="str">
            <v>202213030037</v>
          </cell>
          <cell r="C6148" t="str">
            <v>戴浚泓</v>
          </cell>
          <cell r="D6148" t="str">
            <v>男</v>
          </cell>
          <cell r="E6148" t="e">
            <v>#N/A</v>
          </cell>
          <cell r="F6148" t="str">
            <v>440111200407271519</v>
          </cell>
          <cell r="G6148" t="str">
            <v>数字经济产业学院</v>
          </cell>
          <cell r="H6148" t="str">
            <v>大数据管理与应用（产教融合创新班）</v>
          </cell>
          <cell r="I6148" t="str">
            <v>大数据（阿里）2201</v>
          </cell>
        </row>
        <row r="6149">
          <cell r="B6149" t="str">
            <v>202213030029</v>
          </cell>
          <cell r="C6149" t="str">
            <v>黄熙</v>
          </cell>
          <cell r="D6149" t="str">
            <v>男</v>
          </cell>
          <cell r="E6149" t="e">
            <v>#N/A</v>
          </cell>
          <cell r="F6149" t="str">
            <v>441602200312022810</v>
          </cell>
          <cell r="G6149" t="str">
            <v>数字经济产业学院</v>
          </cell>
          <cell r="H6149" t="str">
            <v>大数据管理与应用（产教融合创新班）</v>
          </cell>
          <cell r="I6149" t="str">
            <v>大数据（阿里）2201</v>
          </cell>
        </row>
        <row r="6150">
          <cell r="B6150" t="str">
            <v>202213030061</v>
          </cell>
          <cell r="C6150" t="str">
            <v>陈冬儿</v>
          </cell>
          <cell r="D6150" t="str">
            <v>女</v>
          </cell>
          <cell r="E6150" t="e">
            <v>#N/A</v>
          </cell>
          <cell r="F6150" t="str">
            <v>441481200401060020</v>
          </cell>
          <cell r="G6150" t="str">
            <v>数字经济产业学院</v>
          </cell>
          <cell r="H6150" t="str">
            <v>大数据管理与应用（产教融合创新班）</v>
          </cell>
          <cell r="I6150" t="str">
            <v>大数据（阿里）2202</v>
          </cell>
        </row>
        <row r="6151">
          <cell r="B6151" t="str">
            <v>202213030048</v>
          </cell>
          <cell r="C6151" t="str">
            <v>范圣雷</v>
          </cell>
          <cell r="D6151" t="str">
            <v>男</v>
          </cell>
          <cell r="E6151" t="e">
            <v>#N/A</v>
          </cell>
          <cell r="F6151" t="str">
            <v>44138120040323691X</v>
          </cell>
          <cell r="G6151" t="str">
            <v>数字经济产业学院</v>
          </cell>
          <cell r="H6151" t="str">
            <v>大数据管理与应用（产教融合创新班）</v>
          </cell>
          <cell r="I6151" t="str">
            <v>大数据（阿里）2201</v>
          </cell>
        </row>
        <row r="6152">
          <cell r="B6152" t="str">
            <v>202213030086</v>
          </cell>
          <cell r="C6152" t="str">
            <v>王赛</v>
          </cell>
          <cell r="D6152" t="str">
            <v>男</v>
          </cell>
          <cell r="E6152" t="e">
            <v>#N/A</v>
          </cell>
          <cell r="F6152" t="str">
            <v>43062120030704187X</v>
          </cell>
          <cell r="G6152" t="str">
            <v>数字经济产业学院</v>
          </cell>
          <cell r="H6152" t="str">
            <v>大数据管理与应用（产教融合创新班）</v>
          </cell>
          <cell r="I6152" t="str">
            <v>大数据（阿里）2202</v>
          </cell>
        </row>
        <row r="6153">
          <cell r="B6153" t="str">
            <v>202213030062</v>
          </cell>
          <cell r="C6153" t="str">
            <v>邓子琪</v>
          </cell>
          <cell r="D6153" t="str">
            <v>女</v>
          </cell>
          <cell r="E6153" t="e">
            <v>#N/A</v>
          </cell>
          <cell r="F6153" t="str">
            <v>440221200310151922</v>
          </cell>
          <cell r="G6153" t="str">
            <v>数字经济产业学院</v>
          </cell>
          <cell r="H6153" t="str">
            <v>大数据管理与应用（产教融合创新班）</v>
          </cell>
          <cell r="I6153" t="str">
            <v>大数据（阿里）2202</v>
          </cell>
        </row>
        <row r="6154">
          <cell r="B6154" t="str">
            <v>202213030074</v>
          </cell>
          <cell r="C6154" t="str">
            <v>赵红</v>
          </cell>
          <cell r="D6154" t="str">
            <v>女</v>
          </cell>
          <cell r="E6154" t="e">
            <v>#N/A</v>
          </cell>
          <cell r="F6154" t="str">
            <v>431127200404060046</v>
          </cell>
          <cell r="G6154" t="str">
            <v>数字经济产业学院</v>
          </cell>
          <cell r="H6154" t="str">
            <v>大数据管理与应用（产教融合创新班）</v>
          </cell>
          <cell r="I6154" t="str">
            <v>大数据（阿里）2202</v>
          </cell>
        </row>
        <row r="6155">
          <cell r="B6155" t="str">
            <v>202213030007</v>
          </cell>
          <cell r="C6155" t="str">
            <v>许钰川</v>
          </cell>
          <cell r="D6155" t="str">
            <v>女</v>
          </cell>
          <cell r="E6155" t="e">
            <v>#N/A</v>
          </cell>
          <cell r="F6155" t="str">
            <v>440508200402260726</v>
          </cell>
          <cell r="G6155" t="str">
            <v>数字经济产业学院</v>
          </cell>
          <cell r="H6155" t="str">
            <v>大数据管理与应用（产教融合创新班）</v>
          </cell>
          <cell r="I6155" t="str">
            <v>大数据（阿里）2201</v>
          </cell>
        </row>
        <row r="6156">
          <cell r="B6156" t="str">
            <v>202213030068</v>
          </cell>
          <cell r="C6156" t="str">
            <v>陈思静</v>
          </cell>
          <cell r="D6156" t="str">
            <v>女</v>
          </cell>
          <cell r="E6156" t="e">
            <v>#N/A</v>
          </cell>
          <cell r="F6156" t="str">
            <v>440823200408263629</v>
          </cell>
          <cell r="G6156" t="str">
            <v>数字经济产业学院</v>
          </cell>
          <cell r="H6156" t="str">
            <v>大数据管理与应用（产教融合创新班）</v>
          </cell>
          <cell r="I6156" t="str">
            <v>大数据（阿里）2202</v>
          </cell>
        </row>
        <row r="6157">
          <cell r="B6157" t="str">
            <v>202213030020</v>
          </cell>
          <cell r="C6157" t="str">
            <v>彭梦聪</v>
          </cell>
          <cell r="D6157" t="str">
            <v>女</v>
          </cell>
          <cell r="E6157" t="str">
            <v>数字经济产业学院</v>
          </cell>
          <cell r="F6157" t="str">
            <v>441523200405156785</v>
          </cell>
          <cell r="G6157" t="str">
            <v>数字经济产业学院</v>
          </cell>
          <cell r="H6157" t="str">
            <v>大数据管理与应用（产教融合创新班）</v>
          </cell>
          <cell r="I6157" t="str">
            <v>大数据（阿里）2201</v>
          </cell>
        </row>
        <row r="6158">
          <cell r="B6158" t="str">
            <v>202213030033</v>
          </cell>
          <cell r="C6158" t="str">
            <v>叶桠炜</v>
          </cell>
          <cell r="D6158" t="str">
            <v>男</v>
          </cell>
          <cell r="E6158" t="e">
            <v>#N/A</v>
          </cell>
          <cell r="F6158" t="str">
            <v>330324200308061775</v>
          </cell>
          <cell r="G6158" t="str">
            <v>数字经济产业学院</v>
          </cell>
          <cell r="H6158" t="str">
            <v>大数据管理与应用（产教融合创新班）</v>
          </cell>
          <cell r="I6158" t="str">
            <v>大数据（阿里）2201</v>
          </cell>
        </row>
        <row r="6159">
          <cell r="B6159" t="str">
            <v>202213030079</v>
          </cell>
          <cell r="C6159" t="str">
            <v>杨钰荣</v>
          </cell>
          <cell r="D6159" t="str">
            <v>女</v>
          </cell>
          <cell r="E6159" t="e">
            <v>#N/A</v>
          </cell>
          <cell r="F6159" t="str">
            <v>445122200312065046</v>
          </cell>
          <cell r="G6159" t="str">
            <v>数字经济产业学院</v>
          </cell>
          <cell r="H6159" t="str">
            <v>大数据管理与应用（产教融合创新班）</v>
          </cell>
          <cell r="I6159" t="str">
            <v>大数据（阿里）2202</v>
          </cell>
        </row>
        <row r="6160">
          <cell r="B6160" t="str">
            <v>202209250018</v>
          </cell>
          <cell r="C6160" t="str">
            <v>刘铧潞</v>
          </cell>
          <cell r="D6160" t="str">
            <v>女</v>
          </cell>
          <cell r="E6160" t="e">
            <v>#N/A</v>
          </cell>
          <cell r="F6160" t="str">
            <v>440902200206080545</v>
          </cell>
          <cell r="G6160" t="str">
            <v>国际学院</v>
          </cell>
          <cell r="H6160" t="str">
            <v>互联网金融（中外合作办学）</v>
          </cell>
          <cell r="I6160" t="str">
            <v>互金（国）2201</v>
          </cell>
        </row>
        <row r="6161">
          <cell r="B6161" t="str">
            <v>202209010017</v>
          </cell>
          <cell r="C6161" t="str">
            <v>李佳钰</v>
          </cell>
          <cell r="D6161" t="str">
            <v>女</v>
          </cell>
          <cell r="E6161" t="e">
            <v>#N/A</v>
          </cell>
          <cell r="F6161" t="str">
            <v>441302200501165822</v>
          </cell>
          <cell r="G6161" t="str">
            <v>国际学院</v>
          </cell>
          <cell r="H6161" t="str">
            <v>物流管理（中外合作办学）</v>
          </cell>
          <cell r="I6161" t="str">
            <v>物管2201</v>
          </cell>
        </row>
        <row r="6162">
          <cell r="B6162" t="str">
            <v>202207050048</v>
          </cell>
          <cell r="C6162" t="str">
            <v>彭声扬</v>
          </cell>
          <cell r="D6162" t="str">
            <v>女</v>
          </cell>
          <cell r="E6162" t="e">
            <v>#N/A</v>
          </cell>
          <cell r="F6162" t="str">
            <v>420324200401291040</v>
          </cell>
          <cell r="G6162" t="str">
            <v>艺术设计学院</v>
          </cell>
          <cell r="H6162" t="str">
            <v>视觉传达设计</v>
          </cell>
          <cell r="I6162" t="str">
            <v>视觉2202</v>
          </cell>
        </row>
        <row r="6163">
          <cell r="B6163" t="str">
            <v>202207050076</v>
          </cell>
          <cell r="C6163" t="str">
            <v>程欣宇</v>
          </cell>
          <cell r="D6163" t="str">
            <v>女</v>
          </cell>
          <cell r="E6163" t="e">
            <v>#N/A</v>
          </cell>
          <cell r="F6163" t="str">
            <v>421003200501180025</v>
          </cell>
          <cell r="G6163" t="str">
            <v>艺术设计学院</v>
          </cell>
          <cell r="H6163" t="str">
            <v>视觉传达设计</v>
          </cell>
          <cell r="I6163" t="str">
            <v>视觉2202</v>
          </cell>
        </row>
        <row r="6164">
          <cell r="B6164" t="str">
            <v>202207050072</v>
          </cell>
          <cell r="C6164" t="str">
            <v>刘思佳</v>
          </cell>
          <cell r="D6164" t="str">
            <v>女</v>
          </cell>
          <cell r="E6164" t="e">
            <v>#N/A</v>
          </cell>
          <cell r="F6164" t="str">
            <v>43112220031016052X</v>
          </cell>
          <cell r="G6164" t="str">
            <v>艺术设计学院</v>
          </cell>
          <cell r="H6164" t="str">
            <v>视觉传达设计</v>
          </cell>
          <cell r="I6164" t="str">
            <v>视觉2202</v>
          </cell>
        </row>
        <row r="6165">
          <cell r="B6165" t="str">
            <v>202207050039</v>
          </cell>
          <cell r="C6165" t="str">
            <v>刘瑞琪</v>
          </cell>
          <cell r="D6165" t="str">
            <v>男</v>
          </cell>
          <cell r="E6165" t="e">
            <v>#N/A</v>
          </cell>
          <cell r="F6165" t="str">
            <v>431322200402190831</v>
          </cell>
          <cell r="G6165" t="str">
            <v>艺术设计学院</v>
          </cell>
          <cell r="H6165" t="str">
            <v>视觉传达设计</v>
          </cell>
          <cell r="I6165" t="str">
            <v>视觉2201</v>
          </cell>
        </row>
        <row r="6166">
          <cell r="B6166" t="str">
            <v>202207050025</v>
          </cell>
          <cell r="C6166" t="str">
            <v>方心颖</v>
          </cell>
          <cell r="D6166" t="str">
            <v>女</v>
          </cell>
          <cell r="E6166" t="e">
            <v>#N/A</v>
          </cell>
          <cell r="F6166" t="str">
            <v>360102200405103320</v>
          </cell>
          <cell r="G6166" t="str">
            <v>艺术设计学院</v>
          </cell>
          <cell r="H6166" t="str">
            <v>视觉传达设计</v>
          </cell>
          <cell r="I6166" t="str">
            <v>视觉2201</v>
          </cell>
        </row>
        <row r="6167">
          <cell r="B6167" t="str">
            <v>202207050104</v>
          </cell>
          <cell r="C6167" t="str">
            <v>章媛媛</v>
          </cell>
          <cell r="D6167" t="str">
            <v>女</v>
          </cell>
          <cell r="E6167" t="e">
            <v>#N/A</v>
          </cell>
          <cell r="F6167" t="str">
            <v>361021200402016525</v>
          </cell>
          <cell r="G6167" t="str">
            <v>艺术设计学院</v>
          </cell>
          <cell r="H6167" t="str">
            <v>视觉传达设计</v>
          </cell>
          <cell r="I6167" t="str">
            <v>视觉2203</v>
          </cell>
        </row>
        <row r="6168">
          <cell r="B6168" t="str">
            <v>202207050042</v>
          </cell>
          <cell r="C6168" t="str">
            <v>谢雨豪</v>
          </cell>
          <cell r="D6168" t="str">
            <v>男</v>
          </cell>
          <cell r="E6168" t="e">
            <v>#N/A</v>
          </cell>
          <cell r="F6168" t="str">
            <v>360322200312282012</v>
          </cell>
          <cell r="G6168" t="str">
            <v>艺术设计学院</v>
          </cell>
          <cell r="H6168" t="str">
            <v>视觉传达设计</v>
          </cell>
          <cell r="I6168" t="str">
            <v>视觉2201</v>
          </cell>
        </row>
        <row r="6169">
          <cell r="B6169" t="str">
            <v>202207050021</v>
          </cell>
          <cell r="C6169" t="str">
            <v>温文熙</v>
          </cell>
          <cell r="D6169" t="str">
            <v>女</v>
          </cell>
          <cell r="E6169" t="e">
            <v>#N/A</v>
          </cell>
          <cell r="F6169" t="str">
            <v>360602200302131529</v>
          </cell>
          <cell r="G6169" t="str">
            <v>艺术设计学院</v>
          </cell>
          <cell r="H6169" t="str">
            <v>视觉传达设计</v>
          </cell>
          <cell r="I6169" t="str">
            <v>视觉2201</v>
          </cell>
        </row>
        <row r="6170">
          <cell r="B6170" t="str">
            <v>202207050004</v>
          </cell>
          <cell r="C6170" t="str">
            <v>欧阳珊</v>
          </cell>
          <cell r="D6170" t="str">
            <v>女</v>
          </cell>
          <cell r="E6170" t="e">
            <v>#N/A</v>
          </cell>
          <cell r="F6170" t="str">
            <v>360726200409040025</v>
          </cell>
          <cell r="G6170" t="str">
            <v>艺术设计学院</v>
          </cell>
          <cell r="H6170" t="str">
            <v>视觉传达设计</v>
          </cell>
          <cell r="I6170" t="str">
            <v>视觉2201</v>
          </cell>
        </row>
        <row r="6171">
          <cell r="B6171" t="str">
            <v>202207050090</v>
          </cell>
          <cell r="C6171" t="str">
            <v>曹祖皓</v>
          </cell>
          <cell r="D6171" t="str">
            <v>男</v>
          </cell>
          <cell r="E6171" t="e">
            <v>#N/A</v>
          </cell>
          <cell r="F6171" t="str">
            <v>362401200409162012</v>
          </cell>
          <cell r="G6171" t="str">
            <v>艺术设计学院</v>
          </cell>
          <cell r="H6171" t="str">
            <v>视觉传达设计</v>
          </cell>
          <cell r="I6171" t="str">
            <v>视觉2202</v>
          </cell>
        </row>
        <row r="6172">
          <cell r="B6172" t="str">
            <v>202005080116</v>
          </cell>
          <cell r="C6172" t="str">
            <v>黄斌</v>
          </cell>
          <cell r="D6172" t="str">
            <v>男</v>
          </cell>
          <cell r="E6172" t="e">
            <v>#N/A</v>
          </cell>
          <cell r="F6172" t="str">
            <v>441402200012200717</v>
          </cell>
          <cell r="G6172" t="str">
            <v>法学院</v>
          </cell>
          <cell r="H6172" t="str">
            <v>法学（专升本）</v>
          </cell>
          <cell r="I6172" t="str">
            <v>法学2010</v>
          </cell>
        </row>
        <row r="6173">
          <cell r="B6173" t="str">
            <v>202005080606</v>
          </cell>
          <cell r="C6173" t="str">
            <v>李铭优</v>
          </cell>
          <cell r="D6173" t="str">
            <v>女</v>
          </cell>
          <cell r="E6173" t="e">
            <v>#N/A</v>
          </cell>
          <cell r="F6173" t="str">
            <v>44022220021010034X</v>
          </cell>
          <cell r="G6173" t="str">
            <v>法学院</v>
          </cell>
          <cell r="H6173" t="str">
            <v>法学（专升本）</v>
          </cell>
          <cell r="I6173" t="str">
            <v>法学2020</v>
          </cell>
        </row>
        <row r="6174">
          <cell r="B6174" t="str">
            <v>202005080598</v>
          </cell>
          <cell r="C6174" t="str">
            <v>江远睦</v>
          </cell>
          <cell r="D6174" t="str">
            <v>男</v>
          </cell>
          <cell r="E6174" t="e">
            <v>#N/A</v>
          </cell>
          <cell r="F6174" t="str">
            <v>44058320010729283X</v>
          </cell>
          <cell r="G6174" t="str">
            <v>法学院</v>
          </cell>
          <cell r="H6174" t="str">
            <v>法学（专升本）</v>
          </cell>
          <cell r="I6174" t="str">
            <v>法学2019</v>
          </cell>
        </row>
        <row r="6175">
          <cell r="B6175" t="str">
            <v>202005080525</v>
          </cell>
          <cell r="C6175" t="str">
            <v>洪雪莉</v>
          </cell>
          <cell r="D6175" t="str">
            <v>女</v>
          </cell>
          <cell r="E6175" t="e">
            <v>#N/A</v>
          </cell>
          <cell r="F6175" t="str">
            <v>440582200004024844</v>
          </cell>
          <cell r="G6175" t="str">
            <v>法学院</v>
          </cell>
          <cell r="H6175" t="str">
            <v>法学（专升本）</v>
          </cell>
          <cell r="I6175" t="str">
            <v>法学2018</v>
          </cell>
        </row>
        <row r="6176">
          <cell r="B6176" t="str">
            <v>202005080321</v>
          </cell>
          <cell r="C6176" t="str">
            <v>陈景航</v>
          </cell>
          <cell r="D6176" t="str">
            <v>女</v>
          </cell>
          <cell r="E6176" t="e">
            <v>#N/A</v>
          </cell>
          <cell r="F6176" t="str">
            <v>441900199910073245</v>
          </cell>
          <cell r="G6176" t="str">
            <v>法学院</v>
          </cell>
          <cell r="H6176" t="str">
            <v>法学（专升本）</v>
          </cell>
          <cell r="I6176" t="str">
            <v>法学2014</v>
          </cell>
        </row>
        <row r="6177">
          <cell r="B6177" t="str">
            <v>202005080162</v>
          </cell>
          <cell r="C6177" t="str">
            <v>王远浩</v>
          </cell>
          <cell r="D6177" t="str">
            <v>男</v>
          </cell>
          <cell r="E6177" t="str">
            <v>法学院</v>
          </cell>
          <cell r="F6177" t="str">
            <v>441625199509272433</v>
          </cell>
          <cell r="G6177" t="str">
            <v>法学院</v>
          </cell>
          <cell r="H6177" t="str">
            <v>法学（专升本）</v>
          </cell>
          <cell r="I6177" t="str">
            <v>法学2011</v>
          </cell>
        </row>
        <row r="6178">
          <cell r="B6178" t="str">
            <v>202005080442</v>
          </cell>
          <cell r="C6178" t="str">
            <v>黄永煌</v>
          </cell>
          <cell r="D6178" t="str">
            <v>男</v>
          </cell>
          <cell r="E6178" t="str">
            <v>法学院</v>
          </cell>
          <cell r="F6178" t="str">
            <v>445222199904290837</v>
          </cell>
          <cell r="G6178" t="str">
            <v>法学院</v>
          </cell>
          <cell r="H6178" t="str">
            <v>法学（专升本）</v>
          </cell>
          <cell r="I6178" t="str">
            <v>法学2016</v>
          </cell>
        </row>
        <row r="6179">
          <cell r="B6179" t="str">
            <v>202005080260</v>
          </cell>
          <cell r="C6179" t="str">
            <v>姚婉玲</v>
          </cell>
          <cell r="D6179" t="str">
            <v>女</v>
          </cell>
          <cell r="E6179" t="e">
            <v>#N/A</v>
          </cell>
          <cell r="F6179" t="str">
            <v>441224199910084887</v>
          </cell>
          <cell r="G6179" t="str">
            <v>法学院</v>
          </cell>
          <cell r="H6179" t="str">
            <v>法学（专升本）</v>
          </cell>
          <cell r="I6179" t="str">
            <v>法学2012</v>
          </cell>
        </row>
        <row r="6180">
          <cell r="B6180" t="str">
            <v>202005080484</v>
          </cell>
          <cell r="C6180" t="str">
            <v>张国山</v>
          </cell>
          <cell r="D6180" t="str">
            <v>男</v>
          </cell>
          <cell r="E6180" t="e">
            <v>#N/A</v>
          </cell>
          <cell r="F6180" t="str">
            <v>440102199808021412</v>
          </cell>
          <cell r="G6180" t="str">
            <v>法学院</v>
          </cell>
          <cell r="H6180" t="str">
            <v>法学（专升本）</v>
          </cell>
          <cell r="I6180" t="str">
            <v>法学2017</v>
          </cell>
        </row>
        <row r="6181">
          <cell r="B6181" t="str">
            <v>202005080566</v>
          </cell>
          <cell r="C6181" t="str">
            <v>陈泳涛</v>
          </cell>
          <cell r="D6181" t="str">
            <v>女</v>
          </cell>
          <cell r="E6181" t="str">
            <v>法学院</v>
          </cell>
          <cell r="F6181" t="str">
            <v>441284199910295226</v>
          </cell>
          <cell r="G6181" t="str">
            <v>法学院</v>
          </cell>
          <cell r="H6181" t="str">
            <v>法学（专升本）</v>
          </cell>
          <cell r="I6181" t="str">
            <v>法学2019</v>
          </cell>
        </row>
        <row r="6182">
          <cell r="B6182" t="str">
            <v>202005080157</v>
          </cell>
          <cell r="C6182" t="str">
            <v>许惠宜</v>
          </cell>
          <cell r="D6182" t="str">
            <v>女</v>
          </cell>
          <cell r="E6182" t="e">
            <v>#N/A</v>
          </cell>
          <cell r="F6182" t="str">
            <v>445224200108025141</v>
          </cell>
          <cell r="G6182" t="str">
            <v>法学院</v>
          </cell>
          <cell r="H6182" t="str">
            <v>法学（专升本）</v>
          </cell>
          <cell r="I6182" t="str">
            <v>法学2010</v>
          </cell>
        </row>
        <row r="6183">
          <cell r="B6183" t="str">
            <v>202005080127</v>
          </cell>
          <cell r="C6183" t="str">
            <v>余伟丹</v>
          </cell>
          <cell r="D6183" t="str">
            <v>女</v>
          </cell>
          <cell r="E6183" t="e">
            <v>#N/A</v>
          </cell>
          <cell r="F6183" t="str">
            <v>441900200105300885</v>
          </cell>
          <cell r="G6183" t="str">
            <v>法学院</v>
          </cell>
          <cell r="H6183" t="str">
            <v>法学（专升本）</v>
          </cell>
          <cell r="I6183" t="str">
            <v>法学2010</v>
          </cell>
        </row>
        <row r="6184">
          <cell r="B6184" t="str">
            <v>202005080618</v>
          </cell>
          <cell r="C6184" t="str">
            <v>孙颖珊</v>
          </cell>
          <cell r="D6184" t="str">
            <v>女</v>
          </cell>
          <cell r="E6184" t="e">
            <v>#N/A</v>
          </cell>
          <cell r="F6184" t="str">
            <v>441900200104053368</v>
          </cell>
          <cell r="G6184" t="str">
            <v>法学院</v>
          </cell>
          <cell r="H6184" t="str">
            <v>法学（专升本）</v>
          </cell>
          <cell r="I6184" t="str">
            <v>法学2020</v>
          </cell>
        </row>
        <row r="6185">
          <cell r="B6185" t="str">
            <v>202005080276</v>
          </cell>
          <cell r="C6185" t="str">
            <v>赵舶程</v>
          </cell>
          <cell r="D6185" t="str">
            <v>男</v>
          </cell>
          <cell r="E6185" t="e">
            <v>#N/A</v>
          </cell>
          <cell r="F6185" t="str">
            <v>440402199910109054</v>
          </cell>
          <cell r="G6185" t="str">
            <v>法学院</v>
          </cell>
          <cell r="H6185" t="str">
            <v>法学（专升本）</v>
          </cell>
          <cell r="I6185" t="str">
            <v>法学2013</v>
          </cell>
        </row>
        <row r="6186">
          <cell r="B6186" t="str">
            <v>202005080409</v>
          </cell>
          <cell r="C6186" t="str">
            <v>罗炜枝</v>
          </cell>
          <cell r="D6186" t="str">
            <v>男</v>
          </cell>
          <cell r="E6186" t="e">
            <v>#N/A</v>
          </cell>
          <cell r="F6186" t="str">
            <v>441283200012196073</v>
          </cell>
          <cell r="G6186" t="str">
            <v>法学院</v>
          </cell>
          <cell r="H6186" t="str">
            <v>法学（专升本）</v>
          </cell>
          <cell r="I6186" t="str">
            <v>法学2015</v>
          </cell>
        </row>
        <row r="6187">
          <cell r="B6187" t="str">
            <v>202005080279</v>
          </cell>
          <cell r="C6187" t="str">
            <v>程懿臻</v>
          </cell>
          <cell r="D6187" t="str">
            <v>女</v>
          </cell>
          <cell r="E6187" t="e">
            <v>#N/A</v>
          </cell>
          <cell r="F6187" t="str">
            <v>441521199905012325</v>
          </cell>
          <cell r="G6187" t="str">
            <v>法学院</v>
          </cell>
          <cell r="H6187" t="str">
            <v>法学（专升本）</v>
          </cell>
          <cell r="I6187" t="str">
            <v>法学2013</v>
          </cell>
        </row>
        <row r="6188">
          <cell r="B6188" t="str">
            <v>202005080607</v>
          </cell>
          <cell r="C6188" t="str">
            <v>欧可程</v>
          </cell>
          <cell r="D6188" t="str">
            <v>女</v>
          </cell>
          <cell r="E6188" t="e">
            <v>#N/A</v>
          </cell>
          <cell r="F6188" t="str">
            <v>442000200208152047</v>
          </cell>
          <cell r="G6188" t="str">
            <v>法学院</v>
          </cell>
          <cell r="H6188" t="str">
            <v>法学（专升本）</v>
          </cell>
          <cell r="I6188" t="str">
            <v>法学2020</v>
          </cell>
        </row>
        <row r="6189">
          <cell r="B6189" t="str">
            <v>202005080147</v>
          </cell>
          <cell r="C6189" t="str">
            <v>李玉婷</v>
          </cell>
          <cell r="D6189" t="str">
            <v>女</v>
          </cell>
          <cell r="E6189" t="e">
            <v>#N/A</v>
          </cell>
          <cell r="F6189" t="str">
            <v>441821199701070626</v>
          </cell>
          <cell r="G6189" t="str">
            <v>法学院</v>
          </cell>
          <cell r="H6189" t="str">
            <v>法学（专升本）</v>
          </cell>
          <cell r="I6189" t="str">
            <v>法学2010</v>
          </cell>
        </row>
        <row r="6190">
          <cell r="B6190" t="str">
            <v>202005080204</v>
          </cell>
          <cell r="C6190" t="str">
            <v>欧立杨</v>
          </cell>
          <cell r="D6190" t="str">
            <v>女</v>
          </cell>
          <cell r="E6190" t="e">
            <v>#N/A</v>
          </cell>
          <cell r="F6190" t="str">
            <v>441602200110250823</v>
          </cell>
          <cell r="G6190" t="str">
            <v>法学院</v>
          </cell>
          <cell r="H6190" t="str">
            <v>法学（专升本）</v>
          </cell>
          <cell r="I6190" t="str">
            <v>法学2011</v>
          </cell>
        </row>
        <row r="6191">
          <cell r="B6191" t="str">
            <v>202003100065</v>
          </cell>
          <cell r="C6191" t="str">
            <v>陈钰怡</v>
          </cell>
          <cell r="D6191" t="str">
            <v>女</v>
          </cell>
          <cell r="E6191" t="e">
            <v>#N/A</v>
          </cell>
          <cell r="F6191" t="str">
            <v>440307200110191223</v>
          </cell>
          <cell r="G6191" t="str">
            <v>会计学院</v>
          </cell>
          <cell r="H6191" t="str">
            <v>审计学（专升本）</v>
          </cell>
          <cell r="I6191" t="str">
            <v>审计学2004</v>
          </cell>
        </row>
        <row r="6192">
          <cell r="B6192" t="str">
            <v>202003100123</v>
          </cell>
          <cell r="C6192" t="str">
            <v>宗飞龙</v>
          </cell>
          <cell r="D6192" t="str">
            <v>男</v>
          </cell>
          <cell r="E6192" t="e">
            <v>#N/A</v>
          </cell>
          <cell r="F6192" t="str">
            <v>411524200004261112</v>
          </cell>
          <cell r="G6192" t="str">
            <v>会计学院</v>
          </cell>
          <cell r="H6192" t="str">
            <v>审计学（专升本）</v>
          </cell>
          <cell r="I6192" t="str">
            <v>审计学2005</v>
          </cell>
        </row>
        <row r="6193">
          <cell r="B6193" t="str">
            <v>202003100039</v>
          </cell>
          <cell r="C6193" t="str">
            <v>徐望洋</v>
          </cell>
          <cell r="D6193" t="str">
            <v>男</v>
          </cell>
          <cell r="E6193" t="e">
            <v>#N/A</v>
          </cell>
          <cell r="F6193" t="str">
            <v>441423200011240014</v>
          </cell>
          <cell r="G6193" t="str">
            <v>会计学院</v>
          </cell>
          <cell r="H6193" t="str">
            <v>审计学（专升本）</v>
          </cell>
          <cell r="I6193" t="str">
            <v>审计学2003</v>
          </cell>
        </row>
        <row r="6194">
          <cell r="B6194" t="str">
            <v>202003100060</v>
          </cell>
          <cell r="C6194" t="str">
            <v>邓清月</v>
          </cell>
          <cell r="D6194" t="str">
            <v>女</v>
          </cell>
          <cell r="E6194" t="e">
            <v>#N/A</v>
          </cell>
          <cell r="F6194" t="str">
            <v>441381200010113222</v>
          </cell>
          <cell r="G6194" t="str">
            <v>会计学院</v>
          </cell>
          <cell r="H6194" t="str">
            <v>审计学（专升本）</v>
          </cell>
          <cell r="I6194" t="str">
            <v>审计学2004</v>
          </cell>
        </row>
        <row r="6195">
          <cell r="B6195" t="str">
            <v>202003100083</v>
          </cell>
          <cell r="C6195" t="str">
            <v>黄远橦</v>
          </cell>
          <cell r="D6195" t="str">
            <v>男</v>
          </cell>
          <cell r="E6195" t="e">
            <v>#N/A</v>
          </cell>
          <cell r="F6195" t="str">
            <v>445202200006130030</v>
          </cell>
          <cell r="G6195" t="str">
            <v>会计学院</v>
          </cell>
          <cell r="H6195" t="str">
            <v>审计学（专升本）</v>
          </cell>
          <cell r="I6195" t="str">
            <v>审计学2004</v>
          </cell>
        </row>
        <row r="6196">
          <cell r="B6196" t="str">
            <v>202003100029</v>
          </cell>
          <cell r="C6196" t="str">
            <v>张凌</v>
          </cell>
          <cell r="D6196" t="str">
            <v>女</v>
          </cell>
          <cell r="E6196" t="e">
            <v>#N/A</v>
          </cell>
          <cell r="F6196" t="str">
            <v>440982200006211426</v>
          </cell>
          <cell r="G6196" t="str">
            <v>会计学院</v>
          </cell>
          <cell r="H6196" t="str">
            <v>审计学（专升本）</v>
          </cell>
          <cell r="I6196" t="str">
            <v>审计学2003</v>
          </cell>
        </row>
        <row r="6197">
          <cell r="B6197" t="str">
            <v>202003100052</v>
          </cell>
          <cell r="C6197" t="str">
            <v>朱婕阳</v>
          </cell>
          <cell r="D6197" t="str">
            <v>女</v>
          </cell>
          <cell r="E6197" t="e">
            <v>#N/A</v>
          </cell>
          <cell r="F6197" t="str">
            <v>441523200002066347</v>
          </cell>
          <cell r="G6197" t="str">
            <v>会计学院</v>
          </cell>
          <cell r="H6197" t="str">
            <v>审计学（专升本）</v>
          </cell>
          <cell r="I6197" t="str">
            <v>审计学2004</v>
          </cell>
        </row>
        <row r="6198">
          <cell r="B6198" t="str">
            <v>202003100105</v>
          </cell>
          <cell r="C6198" t="str">
            <v>梁靖珊</v>
          </cell>
          <cell r="D6198" t="str">
            <v>女</v>
          </cell>
          <cell r="E6198" t="e">
            <v>#N/A</v>
          </cell>
          <cell r="F6198" t="str">
            <v>440702200110181543</v>
          </cell>
          <cell r="G6198" t="str">
            <v>会计学院</v>
          </cell>
          <cell r="H6198" t="str">
            <v>审计学（专升本）</v>
          </cell>
          <cell r="I6198" t="str">
            <v>审计学2005</v>
          </cell>
        </row>
        <row r="6199">
          <cell r="B6199" t="str">
            <v>202003100017</v>
          </cell>
          <cell r="C6199" t="str">
            <v>邝碧霞</v>
          </cell>
          <cell r="D6199" t="str">
            <v>女</v>
          </cell>
          <cell r="E6199" t="e">
            <v>#N/A</v>
          </cell>
          <cell r="F6199" t="str">
            <v>440781200102202741</v>
          </cell>
          <cell r="G6199" t="str">
            <v>会计学院</v>
          </cell>
          <cell r="H6199" t="str">
            <v>审计学（专升本）</v>
          </cell>
          <cell r="I6199" t="str">
            <v>审计学2003</v>
          </cell>
        </row>
        <row r="6200">
          <cell r="B6200" t="str">
            <v>202003100064</v>
          </cell>
          <cell r="C6200" t="str">
            <v>蓝珊珊</v>
          </cell>
          <cell r="D6200" t="str">
            <v>女</v>
          </cell>
          <cell r="E6200" t="e">
            <v>#N/A</v>
          </cell>
          <cell r="F6200" t="str">
            <v>440203199910291525</v>
          </cell>
          <cell r="G6200" t="str">
            <v>会计学院</v>
          </cell>
          <cell r="H6200" t="str">
            <v>审计学（专升本）</v>
          </cell>
          <cell r="I6200" t="str">
            <v>审计学2004</v>
          </cell>
        </row>
        <row r="6201">
          <cell r="B6201" t="str">
            <v>202005080625</v>
          </cell>
          <cell r="C6201" t="str">
            <v>黄健辉</v>
          </cell>
          <cell r="D6201" t="str">
            <v>男</v>
          </cell>
          <cell r="E6201" t="e">
            <v>#N/A</v>
          </cell>
          <cell r="F6201" t="str">
            <v>450802200012204315</v>
          </cell>
          <cell r="G6201" t="str">
            <v>法学院</v>
          </cell>
          <cell r="H6201" t="str">
            <v>法学（专升本）</v>
          </cell>
          <cell r="I6201" t="str">
            <v>法学2020</v>
          </cell>
        </row>
        <row r="6202">
          <cell r="B6202" t="str">
            <v>202005080632</v>
          </cell>
          <cell r="C6202" t="str">
            <v>陈永辉</v>
          </cell>
          <cell r="D6202" t="str">
            <v>男</v>
          </cell>
          <cell r="E6202" t="e">
            <v>#N/A</v>
          </cell>
          <cell r="F6202" t="str">
            <v>445322200004130759</v>
          </cell>
          <cell r="G6202" t="str">
            <v>法学院</v>
          </cell>
          <cell r="H6202" t="str">
            <v>法学（专升本）</v>
          </cell>
          <cell r="I6202" t="str">
            <v>法学2020</v>
          </cell>
        </row>
        <row r="6203">
          <cell r="B6203" t="str">
            <v>202005080100</v>
          </cell>
          <cell r="C6203" t="str">
            <v>郭思婷</v>
          </cell>
          <cell r="D6203" t="str">
            <v>女</v>
          </cell>
          <cell r="E6203" t="e">
            <v>#N/A</v>
          </cell>
          <cell r="F6203" t="str">
            <v>441802199806100925</v>
          </cell>
          <cell r="G6203" t="str">
            <v>法学院</v>
          </cell>
          <cell r="H6203" t="str">
            <v>法学（专升本）</v>
          </cell>
          <cell r="I6203" t="str">
            <v>法学2009</v>
          </cell>
        </row>
        <row r="6204">
          <cell r="B6204" t="str">
            <v>202005080070</v>
          </cell>
          <cell r="C6204" t="str">
            <v>杨江挽澜</v>
          </cell>
          <cell r="D6204" t="str">
            <v>男</v>
          </cell>
          <cell r="E6204" t="e">
            <v>#N/A</v>
          </cell>
          <cell r="F6204" t="str">
            <v>44028119980525043X</v>
          </cell>
          <cell r="G6204" t="str">
            <v>法学院</v>
          </cell>
          <cell r="H6204" t="str">
            <v>法学（专升本）</v>
          </cell>
          <cell r="I6204" t="str">
            <v>法学2009</v>
          </cell>
        </row>
        <row r="6205">
          <cell r="B6205" t="str">
            <v>202005080237</v>
          </cell>
          <cell r="C6205" t="str">
            <v>林昕</v>
          </cell>
          <cell r="D6205" t="str">
            <v>女</v>
          </cell>
          <cell r="E6205" t="e">
            <v>#N/A</v>
          </cell>
          <cell r="F6205" t="str">
            <v>445122200101055622</v>
          </cell>
          <cell r="G6205" t="str">
            <v>法学院</v>
          </cell>
          <cell r="H6205" t="str">
            <v>法学（专升本）</v>
          </cell>
          <cell r="I6205" t="str">
            <v>法学2012</v>
          </cell>
        </row>
        <row r="6206">
          <cell r="B6206" t="str">
            <v>202005080554</v>
          </cell>
          <cell r="C6206" t="str">
            <v>江宇晴</v>
          </cell>
          <cell r="D6206" t="str">
            <v>女</v>
          </cell>
          <cell r="E6206" t="e">
            <v>#N/A</v>
          </cell>
          <cell r="F6206" t="str">
            <v>441621200101292801</v>
          </cell>
          <cell r="G6206" t="str">
            <v>法学院</v>
          </cell>
          <cell r="H6206" t="str">
            <v>法学（专升本）</v>
          </cell>
          <cell r="I6206" t="str">
            <v>法学2019</v>
          </cell>
        </row>
        <row r="6207">
          <cell r="B6207" t="str">
            <v>202005080284</v>
          </cell>
          <cell r="C6207" t="str">
            <v>卢宝怡</v>
          </cell>
          <cell r="D6207" t="str">
            <v>女</v>
          </cell>
          <cell r="E6207" t="e">
            <v>#N/A</v>
          </cell>
          <cell r="F6207" t="str">
            <v>441322200010197024</v>
          </cell>
          <cell r="G6207" t="str">
            <v>法学院</v>
          </cell>
          <cell r="H6207" t="str">
            <v>法学（专升本）</v>
          </cell>
          <cell r="I6207" t="str">
            <v>法学2013</v>
          </cell>
        </row>
        <row r="6208">
          <cell r="B6208" t="str">
            <v>202005080555</v>
          </cell>
          <cell r="C6208" t="str">
            <v>朱婉丹</v>
          </cell>
          <cell r="D6208" t="str">
            <v>女</v>
          </cell>
          <cell r="E6208" t="e">
            <v>#N/A</v>
          </cell>
          <cell r="F6208" t="str">
            <v>441323199607190045</v>
          </cell>
          <cell r="G6208" t="str">
            <v>法学院</v>
          </cell>
          <cell r="H6208" t="str">
            <v>法学（专升本）</v>
          </cell>
          <cell r="I6208" t="str">
            <v>法学2019</v>
          </cell>
        </row>
        <row r="6209">
          <cell r="B6209" t="str">
            <v>202005080184</v>
          </cell>
          <cell r="C6209" t="str">
            <v>陈天熙</v>
          </cell>
          <cell r="D6209" t="str">
            <v>女</v>
          </cell>
          <cell r="E6209" t="e">
            <v>#N/A</v>
          </cell>
          <cell r="F6209" t="str">
            <v>441881200011175027</v>
          </cell>
          <cell r="G6209" t="str">
            <v>法学院</v>
          </cell>
          <cell r="H6209" t="str">
            <v>法学（专升本）</v>
          </cell>
          <cell r="I6209" t="str">
            <v>法学2011</v>
          </cell>
        </row>
        <row r="6210">
          <cell r="B6210" t="str">
            <v>202005080487</v>
          </cell>
          <cell r="C6210" t="str">
            <v>黄耀贤</v>
          </cell>
          <cell r="D6210" t="str">
            <v>男</v>
          </cell>
          <cell r="E6210" t="e">
            <v>#N/A</v>
          </cell>
          <cell r="F6210" t="str">
            <v>440183200007153435</v>
          </cell>
          <cell r="G6210" t="str">
            <v>法学院</v>
          </cell>
          <cell r="H6210" t="str">
            <v>法学（专升本）</v>
          </cell>
          <cell r="I6210" t="str">
            <v>法学2017</v>
          </cell>
        </row>
        <row r="6211">
          <cell r="B6211" t="str">
            <v>202005080351</v>
          </cell>
          <cell r="C6211" t="str">
            <v>陈镒源</v>
          </cell>
          <cell r="D6211" t="str">
            <v>男</v>
          </cell>
          <cell r="E6211" t="e">
            <v>#N/A</v>
          </cell>
          <cell r="F6211" t="str">
            <v>440513199803292919</v>
          </cell>
          <cell r="G6211" t="str">
            <v>法学院</v>
          </cell>
          <cell r="H6211" t="str">
            <v>法学（专升本）</v>
          </cell>
          <cell r="I6211" t="str">
            <v>法学2014</v>
          </cell>
        </row>
        <row r="6212">
          <cell r="B6212" t="str">
            <v>202005080393</v>
          </cell>
          <cell r="C6212" t="str">
            <v>张润麟</v>
          </cell>
          <cell r="D6212" t="str">
            <v>男</v>
          </cell>
          <cell r="E6212" t="e">
            <v>#N/A</v>
          </cell>
          <cell r="F6212" t="str">
            <v>440508200001010419</v>
          </cell>
          <cell r="G6212" t="str">
            <v>法学院</v>
          </cell>
          <cell r="H6212" t="str">
            <v>法学（专升本）</v>
          </cell>
          <cell r="I6212" t="str">
            <v>法学2015</v>
          </cell>
        </row>
        <row r="6213">
          <cell r="B6213" t="str">
            <v>202005080630</v>
          </cell>
          <cell r="C6213" t="str">
            <v>吴键</v>
          </cell>
          <cell r="D6213" t="str">
            <v>男</v>
          </cell>
          <cell r="E6213" t="e">
            <v>#N/A</v>
          </cell>
          <cell r="F6213" t="str">
            <v>441523199902066072</v>
          </cell>
          <cell r="G6213" t="str">
            <v>法学院</v>
          </cell>
          <cell r="H6213" t="str">
            <v>法学（专升本）</v>
          </cell>
          <cell r="I6213" t="str">
            <v>法学2020</v>
          </cell>
        </row>
        <row r="6214">
          <cell r="B6214" t="str">
            <v>202005080089</v>
          </cell>
          <cell r="C6214" t="str">
            <v>彭苡妍</v>
          </cell>
          <cell r="D6214" t="str">
            <v>女</v>
          </cell>
          <cell r="E6214" t="e">
            <v>#N/A</v>
          </cell>
          <cell r="F6214" t="str">
            <v>430406200004152025</v>
          </cell>
          <cell r="G6214" t="str">
            <v>法学院</v>
          </cell>
          <cell r="H6214" t="str">
            <v>法学（专升本）</v>
          </cell>
          <cell r="I6214" t="str">
            <v>法学2009</v>
          </cell>
        </row>
        <row r="6215">
          <cell r="B6215" t="str">
            <v>202005080478</v>
          </cell>
          <cell r="C6215" t="str">
            <v>段晓昕</v>
          </cell>
          <cell r="D6215" t="str">
            <v>女</v>
          </cell>
          <cell r="E6215" t="e">
            <v>#N/A</v>
          </cell>
          <cell r="F6215" t="str">
            <v>440902199311040048</v>
          </cell>
          <cell r="G6215" t="str">
            <v>法学院</v>
          </cell>
          <cell r="H6215" t="str">
            <v>法学（专升本）</v>
          </cell>
          <cell r="I6215" t="str">
            <v>法学2017</v>
          </cell>
        </row>
        <row r="6216">
          <cell r="B6216" t="str">
            <v>202005080205</v>
          </cell>
          <cell r="C6216" t="str">
            <v>李玉湘</v>
          </cell>
          <cell r="D6216" t="str">
            <v>女</v>
          </cell>
          <cell r="E6216" t="e">
            <v>#N/A</v>
          </cell>
          <cell r="F6216" t="str">
            <v>430621200106121048</v>
          </cell>
          <cell r="G6216" t="str">
            <v>法学院</v>
          </cell>
          <cell r="H6216" t="str">
            <v>法学（专升本）</v>
          </cell>
          <cell r="I6216" t="str">
            <v>法学2011</v>
          </cell>
        </row>
        <row r="6217">
          <cell r="B6217" t="str">
            <v>202005080021</v>
          </cell>
          <cell r="C6217" t="str">
            <v>张昭妤</v>
          </cell>
          <cell r="D6217" t="str">
            <v>女</v>
          </cell>
          <cell r="E6217" t="e">
            <v>#N/A</v>
          </cell>
          <cell r="F6217" t="str">
            <v>440923199911127907</v>
          </cell>
          <cell r="G6217" t="str">
            <v>法学院</v>
          </cell>
          <cell r="H6217" t="str">
            <v>法学（专升本）</v>
          </cell>
          <cell r="I6217" t="str">
            <v>法学2008</v>
          </cell>
        </row>
        <row r="6218">
          <cell r="B6218" t="str">
            <v>202005080142</v>
          </cell>
          <cell r="C6218" t="str">
            <v>郭颖</v>
          </cell>
          <cell r="D6218" t="str">
            <v>女</v>
          </cell>
          <cell r="E6218" t="e">
            <v>#N/A</v>
          </cell>
          <cell r="F6218" t="str">
            <v>441802200010142447</v>
          </cell>
          <cell r="G6218" t="str">
            <v>法学院</v>
          </cell>
          <cell r="H6218" t="str">
            <v>法学（专升本）</v>
          </cell>
          <cell r="I6218" t="str">
            <v>法学2010</v>
          </cell>
        </row>
        <row r="6219">
          <cell r="B6219" t="str">
            <v>202005080441</v>
          </cell>
          <cell r="C6219" t="str">
            <v>贝翎丰</v>
          </cell>
          <cell r="D6219" t="str">
            <v>男</v>
          </cell>
          <cell r="E6219" t="e">
            <v>#N/A</v>
          </cell>
          <cell r="F6219" t="str">
            <v>44040220000630915X</v>
          </cell>
          <cell r="G6219" t="str">
            <v>法学院</v>
          </cell>
          <cell r="H6219" t="str">
            <v>法学（专升本）</v>
          </cell>
          <cell r="I6219" t="str">
            <v>法学2016</v>
          </cell>
        </row>
        <row r="6220">
          <cell r="B6220" t="str">
            <v>202005080634</v>
          </cell>
          <cell r="C6220" t="str">
            <v>吴清朗</v>
          </cell>
          <cell r="D6220" t="str">
            <v>男</v>
          </cell>
          <cell r="E6220" t="e">
            <v>#N/A</v>
          </cell>
          <cell r="F6220" t="str">
            <v>440902200107283216</v>
          </cell>
          <cell r="G6220" t="str">
            <v>法学院</v>
          </cell>
          <cell r="H6220" t="str">
            <v>法学（专升本）</v>
          </cell>
          <cell r="I6220" t="str">
            <v>法学2020</v>
          </cell>
        </row>
        <row r="6221">
          <cell r="B6221" t="str">
            <v>202005080020</v>
          </cell>
          <cell r="C6221" t="str">
            <v>陈琪</v>
          </cell>
          <cell r="D6221" t="str">
            <v>女</v>
          </cell>
          <cell r="E6221" t="e">
            <v>#N/A</v>
          </cell>
          <cell r="F6221" t="str">
            <v>445121200009244520</v>
          </cell>
          <cell r="G6221" t="str">
            <v>法学院</v>
          </cell>
          <cell r="H6221" t="str">
            <v>法学（专升本）</v>
          </cell>
          <cell r="I6221" t="str">
            <v>法学2008</v>
          </cell>
        </row>
        <row r="6222">
          <cell r="B6222" t="str">
            <v>202005080004</v>
          </cell>
          <cell r="C6222" t="str">
            <v>张鑫杰</v>
          </cell>
          <cell r="D6222" t="str">
            <v>男</v>
          </cell>
          <cell r="E6222" t="e">
            <v>#N/A</v>
          </cell>
          <cell r="F6222" t="str">
            <v>445222200010312916</v>
          </cell>
          <cell r="G6222" t="str">
            <v>法学院</v>
          </cell>
          <cell r="H6222" t="str">
            <v>法学（专升本）</v>
          </cell>
          <cell r="I6222" t="str">
            <v>法学2008</v>
          </cell>
        </row>
        <row r="6223">
          <cell r="B6223" t="str">
            <v>202005080143</v>
          </cell>
          <cell r="C6223" t="str">
            <v>孙千婷</v>
          </cell>
          <cell r="D6223" t="str">
            <v>女</v>
          </cell>
          <cell r="E6223" t="e">
            <v>#N/A</v>
          </cell>
          <cell r="F6223" t="str">
            <v>440304200012104625</v>
          </cell>
          <cell r="G6223" t="str">
            <v>法学院</v>
          </cell>
          <cell r="H6223" t="str">
            <v>法学（专升本）</v>
          </cell>
          <cell r="I6223" t="str">
            <v>法学2010</v>
          </cell>
        </row>
        <row r="6224">
          <cell r="B6224" t="str">
            <v>202005080240</v>
          </cell>
          <cell r="C6224" t="str">
            <v>邱依源</v>
          </cell>
          <cell r="D6224" t="str">
            <v>女</v>
          </cell>
          <cell r="E6224" t="str">
            <v>法学院</v>
          </cell>
          <cell r="F6224" t="str">
            <v>441624200012091724</v>
          </cell>
          <cell r="G6224" t="str">
            <v>法学院</v>
          </cell>
          <cell r="H6224" t="str">
            <v>法学（专升本）</v>
          </cell>
          <cell r="I6224" t="str">
            <v>法学2012</v>
          </cell>
        </row>
        <row r="6225">
          <cell r="B6225" t="str">
            <v>202005080403</v>
          </cell>
          <cell r="C6225" t="str">
            <v>陈泽岚</v>
          </cell>
          <cell r="D6225" t="str">
            <v>男</v>
          </cell>
          <cell r="E6225" t="e">
            <v>#N/A</v>
          </cell>
          <cell r="F6225" t="str">
            <v>440508200101181418</v>
          </cell>
          <cell r="G6225" t="str">
            <v>法学院</v>
          </cell>
          <cell r="H6225" t="str">
            <v>法学（专升本）</v>
          </cell>
          <cell r="I6225" t="str">
            <v>法学2015</v>
          </cell>
        </row>
        <row r="6226">
          <cell r="B6226" t="str">
            <v>202005080262</v>
          </cell>
          <cell r="C6226" t="str">
            <v>王锦萍</v>
          </cell>
          <cell r="D6226" t="str">
            <v>女</v>
          </cell>
          <cell r="E6226" t="e">
            <v>#N/A</v>
          </cell>
          <cell r="F6226" t="str">
            <v>44098219990724430X</v>
          </cell>
          <cell r="G6226" t="str">
            <v>法学院</v>
          </cell>
          <cell r="H6226" t="str">
            <v>法学（专升本）</v>
          </cell>
          <cell r="I6226" t="str">
            <v>法学2012</v>
          </cell>
        </row>
        <row r="6227">
          <cell r="B6227" t="str">
            <v>202005080088</v>
          </cell>
          <cell r="C6227" t="str">
            <v>张敏华</v>
          </cell>
          <cell r="D6227" t="str">
            <v>女</v>
          </cell>
          <cell r="E6227" t="e">
            <v>#N/A</v>
          </cell>
          <cell r="F6227" t="str">
            <v>44162119940406486X</v>
          </cell>
          <cell r="G6227" t="str">
            <v>法学院</v>
          </cell>
          <cell r="H6227" t="str">
            <v>法学（专升本）</v>
          </cell>
          <cell r="I6227" t="str">
            <v>法学2009</v>
          </cell>
        </row>
        <row r="6228">
          <cell r="B6228" t="str">
            <v>202005080135</v>
          </cell>
          <cell r="C6228" t="str">
            <v>谢萱</v>
          </cell>
          <cell r="D6228" t="str">
            <v>女</v>
          </cell>
          <cell r="E6228" t="e">
            <v>#N/A</v>
          </cell>
          <cell r="F6228" t="str">
            <v>440102200108214825</v>
          </cell>
          <cell r="G6228" t="str">
            <v>法学院</v>
          </cell>
          <cell r="H6228" t="str">
            <v>法学（专升本）</v>
          </cell>
          <cell r="I6228" t="str">
            <v>法学2010</v>
          </cell>
        </row>
        <row r="6229">
          <cell r="B6229" t="str">
            <v>202005080256</v>
          </cell>
          <cell r="C6229" t="str">
            <v>杨雯雯</v>
          </cell>
          <cell r="D6229" t="str">
            <v>女</v>
          </cell>
          <cell r="E6229" t="e">
            <v>#N/A</v>
          </cell>
          <cell r="F6229" t="str">
            <v>440981200107268142</v>
          </cell>
          <cell r="G6229" t="str">
            <v>法学院</v>
          </cell>
          <cell r="H6229" t="str">
            <v>法学（专升本）</v>
          </cell>
          <cell r="I6229" t="str">
            <v>法学2012</v>
          </cell>
        </row>
        <row r="6230">
          <cell r="B6230" t="str">
            <v>202005080522</v>
          </cell>
          <cell r="C6230" t="str">
            <v>宋伟</v>
          </cell>
          <cell r="D6230" t="str">
            <v>女</v>
          </cell>
          <cell r="E6230" t="e">
            <v>#N/A</v>
          </cell>
          <cell r="F6230" t="str">
            <v>41142419990416662X</v>
          </cell>
          <cell r="G6230" t="str">
            <v>法学院</v>
          </cell>
          <cell r="H6230" t="str">
            <v>法学（专升本）</v>
          </cell>
          <cell r="I6230" t="str">
            <v>法学2018</v>
          </cell>
        </row>
        <row r="6231">
          <cell r="B6231" t="str">
            <v>202005080071</v>
          </cell>
          <cell r="C6231" t="str">
            <v>郑如晴</v>
          </cell>
          <cell r="D6231" t="str">
            <v>女</v>
          </cell>
          <cell r="E6231" t="e">
            <v>#N/A</v>
          </cell>
          <cell r="F6231" t="str">
            <v>440306200101088324</v>
          </cell>
          <cell r="G6231" t="str">
            <v>法学院</v>
          </cell>
          <cell r="H6231" t="str">
            <v>法学（专升本）</v>
          </cell>
          <cell r="I6231" t="str">
            <v>法学2009</v>
          </cell>
        </row>
        <row r="6232">
          <cell r="B6232" t="str">
            <v>202005080496</v>
          </cell>
          <cell r="C6232" t="str">
            <v>刘炳贵</v>
          </cell>
          <cell r="D6232" t="str">
            <v>男</v>
          </cell>
          <cell r="E6232" t="e">
            <v>#N/A</v>
          </cell>
          <cell r="F6232" t="str">
            <v>440402199908029178</v>
          </cell>
          <cell r="G6232" t="str">
            <v>法学院</v>
          </cell>
          <cell r="H6232" t="str">
            <v>法学（专升本）</v>
          </cell>
          <cell r="I6232" t="str">
            <v>法学2017</v>
          </cell>
        </row>
        <row r="6233">
          <cell r="B6233" t="str">
            <v>201504080209</v>
          </cell>
          <cell r="C6233" t="str">
            <v>陈巧屏</v>
          </cell>
          <cell r="D6233" t="str">
            <v>女</v>
          </cell>
          <cell r="E6233" t="e">
            <v>#N/A</v>
          </cell>
          <cell r="F6233" t="str">
            <v>440882199603291523</v>
          </cell>
          <cell r="G6233" t="str">
            <v>经济学院</v>
          </cell>
          <cell r="H6233" t="str">
            <v>金融学</v>
          </cell>
          <cell r="I6233" t="str">
            <v>金融学2004</v>
          </cell>
        </row>
        <row r="6234">
          <cell r="B6234" t="str">
            <v>201805070051</v>
          </cell>
          <cell r="C6234" t="str">
            <v>王琛洋</v>
          </cell>
          <cell r="D6234" t="str">
            <v>男</v>
          </cell>
          <cell r="E6234" t="e">
            <v>#N/A</v>
          </cell>
          <cell r="F6234" t="str">
            <v>230506200004270214</v>
          </cell>
          <cell r="G6234" t="str">
            <v>法学院</v>
          </cell>
          <cell r="H6234" t="str">
            <v>法学</v>
          </cell>
          <cell r="I6234" t="str">
            <v>法学2001</v>
          </cell>
        </row>
        <row r="6235">
          <cell r="B6235" t="str">
            <v>202003050217</v>
          </cell>
          <cell r="C6235" t="str">
            <v>张赞</v>
          </cell>
          <cell r="D6235" t="str">
            <v>女</v>
          </cell>
          <cell r="E6235" t="e">
            <v>#N/A</v>
          </cell>
          <cell r="F6235" t="str">
            <v>440222200103141525</v>
          </cell>
          <cell r="G6235" t="str">
            <v>会计学院</v>
          </cell>
          <cell r="H6235" t="str">
            <v>会计学</v>
          </cell>
          <cell r="I6235" t="str">
            <v>会计学2005</v>
          </cell>
        </row>
        <row r="6236">
          <cell r="B6236" t="str">
            <v>202003050218</v>
          </cell>
          <cell r="C6236" t="str">
            <v>何燕婷</v>
          </cell>
          <cell r="D6236" t="str">
            <v>女</v>
          </cell>
          <cell r="E6236" t="e">
            <v>#N/A</v>
          </cell>
          <cell r="F6236" t="str">
            <v>440229200107264244</v>
          </cell>
          <cell r="G6236" t="str">
            <v>会计学院</v>
          </cell>
          <cell r="H6236" t="str">
            <v>会计学</v>
          </cell>
          <cell r="I6236" t="str">
            <v>会计学2005</v>
          </cell>
        </row>
        <row r="6237">
          <cell r="B6237" t="str">
            <v>202003050219</v>
          </cell>
          <cell r="C6237" t="str">
            <v>陈姿仰</v>
          </cell>
          <cell r="D6237" t="str">
            <v>女</v>
          </cell>
          <cell r="E6237" t="e">
            <v>#N/A</v>
          </cell>
          <cell r="F6237" t="str">
            <v>445221200103051624</v>
          </cell>
          <cell r="G6237" t="str">
            <v>会计学院</v>
          </cell>
          <cell r="H6237" t="str">
            <v>会计学</v>
          </cell>
          <cell r="I6237" t="str">
            <v>会计学2005</v>
          </cell>
        </row>
        <row r="6238">
          <cell r="B6238" t="str">
            <v>202301010607</v>
          </cell>
          <cell r="C6238" t="str">
            <v>江桂芳</v>
          </cell>
          <cell r="D6238" t="str">
            <v>女</v>
          </cell>
          <cell r="E6238" t="e">
            <v>#N/A</v>
          </cell>
          <cell r="F6238" t="str">
            <v>510321200501061042</v>
          </cell>
          <cell r="G6238" t="str">
            <v>外国语学院</v>
          </cell>
          <cell r="H6238" t="str">
            <v>英语</v>
          </cell>
          <cell r="I6238" t="str">
            <v>英语2306</v>
          </cell>
        </row>
        <row r="6239">
          <cell r="B6239" t="str">
            <v>202301010608</v>
          </cell>
          <cell r="C6239" t="str">
            <v>匡春梅</v>
          </cell>
          <cell r="D6239" t="str">
            <v>女</v>
          </cell>
          <cell r="E6239" t="e">
            <v>#N/A</v>
          </cell>
          <cell r="F6239" t="str">
            <v>510522200310029864</v>
          </cell>
          <cell r="G6239" t="str">
            <v>外国语学院</v>
          </cell>
          <cell r="H6239" t="str">
            <v>英语</v>
          </cell>
          <cell r="I6239" t="str">
            <v>英语2306</v>
          </cell>
        </row>
        <row r="6240">
          <cell r="B6240" t="str">
            <v>202304150427</v>
          </cell>
          <cell r="C6240" t="str">
            <v>谭景屹</v>
          </cell>
          <cell r="D6240" t="str">
            <v>男</v>
          </cell>
          <cell r="E6240" t="e">
            <v>#N/A</v>
          </cell>
          <cell r="F6240" t="str">
            <v>51010820041228017X</v>
          </cell>
          <cell r="G6240" t="str">
            <v>管理学院</v>
          </cell>
          <cell r="H6240" t="str">
            <v>市场营销</v>
          </cell>
          <cell r="I6240" t="str">
            <v>市场营销2304</v>
          </cell>
        </row>
        <row r="6241">
          <cell r="B6241" t="str">
            <v>202305060808</v>
          </cell>
          <cell r="C6241" t="str">
            <v>旦增曲珍</v>
          </cell>
          <cell r="D6241" t="str">
            <v>女</v>
          </cell>
          <cell r="E6241" t="e">
            <v>#N/A</v>
          </cell>
          <cell r="F6241" t="str">
            <v>542621200402060021</v>
          </cell>
          <cell r="G6241" t="str">
            <v>法学院</v>
          </cell>
          <cell r="H6241" t="str">
            <v>法学</v>
          </cell>
          <cell r="I6241" t="str">
            <v>法学2308</v>
          </cell>
        </row>
        <row r="6242">
          <cell r="B6242" t="str">
            <v>202305060423</v>
          </cell>
          <cell r="C6242" t="str">
            <v>蔺靖然</v>
          </cell>
          <cell r="D6242" t="str">
            <v>女</v>
          </cell>
          <cell r="E6242" t="e">
            <v>#N/A</v>
          </cell>
          <cell r="F6242" t="str">
            <v>530121200505211522</v>
          </cell>
          <cell r="G6242" t="str">
            <v>法学院</v>
          </cell>
          <cell r="H6242" t="str">
            <v>法学</v>
          </cell>
          <cell r="I6242" t="str">
            <v>法学2304</v>
          </cell>
        </row>
        <row r="6243">
          <cell r="B6243" t="str">
            <v>202305060304</v>
          </cell>
          <cell r="C6243" t="str">
            <v>杜静怡</v>
          </cell>
          <cell r="D6243" t="str">
            <v>女</v>
          </cell>
          <cell r="E6243" t="e">
            <v>#N/A</v>
          </cell>
          <cell r="F6243" t="str">
            <v>532901200507213724</v>
          </cell>
          <cell r="G6243" t="str">
            <v>法学院</v>
          </cell>
          <cell r="H6243" t="str">
            <v>法学</v>
          </cell>
          <cell r="I6243" t="str">
            <v>法学2303</v>
          </cell>
        </row>
        <row r="6244">
          <cell r="B6244" t="str">
            <v>202305060406</v>
          </cell>
          <cell r="C6244" t="str">
            <v>董昕</v>
          </cell>
          <cell r="D6244" t="str">
            <v>女</v>
          </cell>
          <cell r="E6244" t="e">
            <v>#N/A</v>
          </cell>
          <cell r="F6244" t="str">
            <v>530111200410010426</v>
          </cell>
          <cell r="G6244" t="str">
            <v>法学院</v>
          </cell>
          <cell r="H6244" t="str">
            <v>法学</v>
          </cell>
          <cell r="I6244" t="str">
            <v>法学2304</v>
          </cell>
        </row>
        <row r="6245">
          <cell r="B6245" t="str">
            <v>202303050305</v>
          </cell>
          <cell r="C6245" t="str">
            <v>麦羽晴</v>
          </cell>
          <cell r="D6245" t="str">
            <v>女</v>
          </cell>
          <cell r="E6245" t="e">
            <v>#N/A</v>
          </cell>
          <cell r="F6245" t="str">
            <v>440883200410085100</v>
          </cell>
          <cell r="G6245" t="str">
            <v>会计学院</v>
          </cell>
          <cell r="H6245" t="str">
            <v>会计学</v>
          </cell>
          <cell r="I6245" t="str">
            <v>会计学2303</v>
          </cell>
        </row>
        <row r="6246">
          <cell r="B6246" t="str">
            <v>202303050630</v>
          </cell>
          <cell r="C6246" t="str">
            <v>童玮烜</v>
          </cell>
          <cell r="D6246" t="str">
            <v>女</v>
          </cell>
          <cell r="E6246" t="e">
            <v>#N/A</v>
          </cell>
          <cell r="F6246" t="str">
            <v>530627200601110022</v>
          </cell>
          <cell r="G6246" t="str">
            <v>会计学院</v>
          </cell>
          <cell r="H6246" t="str">
            <v>会计学</v>
          </cell>
          <cell r="I6246" t="str">
            <v>会计学2306</v>
          </cell>
        </row>
        <row r="6247">
          <cell r="B6247" t="str">
            <v>202303050634</v>
          </cell>
          <cell r="C6247" t="str">
            <v>马丽蕊</v>
          </cell>
          <cell r="D6247" t="str">
            <v>女</v>
          </cell>
          <cell r="E6247" t="e">
            <v>#N/A</v>
          </cell>
          <cell r="F6247" t="str">
            <v>533023200211032326</v>
          </cell>
          <cell r="G6247" t="str">
            <v>会计学院</v>
          </cell>
          <cell r="H6247" t="str">
            <v>会计学</v>
          </cell>
          <cell r="I6247" t="str">
            <v>会计学2306</v>
          </cell>
        </row>
        <row r="6248">
          <cell r="B6248" t="str">
            <v>202311080644</v>
          </cell>
          <cell r="C6248" t="str">
            <v>张拓镇</v>
          </cell>
          <cell r="D6248" t="str">
            <v>男</v>
          </cell>
          <cell r="E6248" t="e">
            <v>#N/A</v>
          </cell>
          <cell r="F6248" t="str">
            <v>440304200507200010</v>
          </cell>
          <cell r="G6248" t="str">
            <v>经济学院</v>
          </cell>
          <cell r="H6248" t="str">
            <v>金融学</v>
          </cell>
          <cell r="I6248" t="str">
            <v>金融学2306</v>
          </cell>
        </row>
        <row r="6249">
          <cell r="B6249" t="str">
            <v>202009010103</v>
          </cell>
          <cell r="C6249" t="str">
            <v>宫嘉怡</v>
          </cell>
          <cell r="D6249" t="str">
            <v>女</v>
          </cell>
          <cell r="E6249" t="e">
            <v>#N/A</v>
          </cell>
          <cell r="F6249" t="str">
            <v>430102200112090528</v>
          </cell>
          <cell r="G6249" t="str">
            <v>国际学院</v>
          </cell>
          <cell r="H6249" t="str">
            <v>物流管理（中外合作办学）</v>
          </cell>
          <cell r="I6249" t="str">
            <v>物管2005</v>
          </cell>
        </row>
        <row r="6250">
          <cell r="B6250" t="str">
            <v>202009010104</v>
          </cell>
          <cell r="C6250" t="str">
            <v>全丽名</v>
          </cell>
          <cell r="D6250" t="str">
            <v>女</v>
          </cell>
          <cell r="E6250" t="e">
            <v>#N/A</v>
          </cell>
          <cell r="F6250" t="str">
            <v>430422200301300047</v>
          </cell>
          <cell r="G6250" t="str">
            <v>国际学院</v>
          </cell>
          <cell r="H6250" t="str">
            <v>物流管理（中外合作办学）</v>
          </cell>
          <cell r="I6250" t="str">
            <v>物管2005</v>
          </cell>
        </row>
        <row r="6251">
          <cell r="B6251" t="str">
            <v>202009010105</v>
          </cell>
          <cell r="C6251" t="str">
            <v>莫清怡</v>
          </cell>
          <cell r="D6251" t="str">
            <v>女</v>
          </cell>
          <cell r="E6251" t="e">
            <v>#N/A</v>
          </cell>
          <cell r="F6251" t="str">
            <v>440981200202118126</v>
          </cell>
          <cell r="G6251" t="str">
            <v>国际学院</v>
          </cell>
          <cell r="H6251" t="str">
            <v>物流管理（中外合作办学）</v>
          </cell>
          <cell r="I6251" t="str">
            <v>物管2005</v>
          </cell>
        </row>
        <row r="6252">
          <cell r="B6252" t="str">
            <v>202009010106</v>
          </cell>
          <cell r="C6252" t="str">
            <v>郑东升</v>
          </cell>
          <cell r="D6252" t="str">
            <v>男</v>
          </cell>
          <cell r="E6252" t="e">
            <v>#N/A</v>
          </cell>
          <cell r="F6252" t="str">
            <v>44010320020720213X</v>
          </cell>
          <cell r="G6252" t="str">
            <v>国际学院</v>
          </cell>
          <cell r="H6252" t="str">
            <v>物流管理（中外合作办学）</v>
          </cell>
          <cell r="I6252" t="str">
            <v>物管2006</v>
          </cell>
        </row>
        <row r="6253">
          <cell r="B6253" t="str">
            <v>202009010107</v>
          </cell>
          <cell r="C6253" t="str">
            <v>张真硕</v>
          </cell>
          <cell r="D6253" t="str">
            <v>男</v>
          </cell>
          <cell r="E6253" t="e">
            <v>#N/A</v>
          </cell>
          <cell r="F6253" t="str">
            <v>340302200107232519</v>
          </cell>
          <cell r="G6253" t="str">
            <v>国际学院</v>
          </cell>
          <cell r="H6253" t="str">
            <v>物流管理（中外合作办学）</v>
          </cell>
          <cell r="I6253" t="str">
            <v>物管2006</v>
          </cell>
        </row>
        <row r="6254">
          <cell r="B6254" t="str">
            <v>202003050014</v>
          </cell>
          <cell r="C6254" t="str">
            <v>巫小雨</v>
          </cell>
          <cell r="D6254" t="str">
            <v>女</v>
          </cell>
          <cell r="E6254" t="e">
            <v>#N/A</v>
          </cell>
          <cell r="F6254" t="str">
            <v>441623200101021027</v>
          </cell>
          <cell r="G6254" t="str">
            <v>会计学院</v>
          </cell>
          <cell r="H6254" t="str">
            <v>会计学</v>
          </cell>
          <cell r="I6254" t="str">
            <v>会计学2001</v>
          </cell>
        </row>
        <row r="6255">
          <cell r="B6255" t="str">
            <v>202003050015</v>
          </cell>
          <cell r="C6255" t="str">
            <v>陈雅婷</v>
          </cell>
          <cell r="D6255" t="str">
            <v>女</v>
          </cell>
          <cell r="E6255" t="e">
            <v>#N/A</v>
          </cell>
          <cell r="F6255" t="str">
            <v>440902200201040464</v>
          </cell>
          <cell r="G6255" t="str">
            <v>会计学院</v>
          </cell>
          <cell r="H6255" t="str">
            <v>会计学</v>
          </cell>
          <cell r="I6255" t="str">
            <v>会计学2001</v>
          </cell>
        </row>
        <row r="6256">
          <cell r="B6256" t="str">
            <v>202003050016</v>
          </cell>
          <cell r="C6256" t="str">
            <v>张泽宜</v>
          </cell>
          <cell r="D6256" t="str">
            <v>女</v>
          </cell>
          <cell r="E6256" t="e">
            <v>#N/A</v>
          </cell>
          <cell r="F6256" t="str">
            <v>440513200106105044</v>
          </cell>
          <cell r="G6256" t="str">
            <v>会计学院</v>
          </cell>
          <cell r="H6256" t="str">
            <v>会计学</v>
          </cell>
          <cell r="I6256" t="str">
            <v>会计学2001</v>
          </cell>
        </row>
        <row r="6257">
          <cell r="B6257" t="str">
            <v>202003050017</v>
          </cell>
          <cell r="C6257" t="str">
            <v>黄雪儿</v>
          </cell>
          <cell r="D6257" t="str">
            <v>女</v>
          </cell>
          <cell r="E6257" t="e">
            <v>#N/A</v>
          </cell>
          <cell r="F6257" t="str">
            <v>440582200107226625</v>
          </cell>
          <cell r="G6257" t="str">
            <v>会计学院</v>
          </cell>
          <cell r="H6257" t="str">
            <v>会计学</v>
          </cell>
          <cell r="I6257" t="str">
            <v>会计学2001</v>
          </cell>
        </row>
        <row r="6258">
          <cell r="B6258" t="str">
            <v>202003050018</v>
          </cell>
          <cell r="C6258" t="str">
            <v>赵晓静</v>
          </cell>
          <cell r="D6258" t="str">
            <v>女</v>
          </cell>
          <cell r="E6258" t="e">
            <v>#N/A</v>
          </cell>
          <cell r="F6258" t="str">
            <v>440582199902094822</v>
          </cell>
          <cell r="G6258" t="str">
            <v>会计学院</v>
          </cell>
          <cell r="H6258" t="str">
            <v>会计学</v>
          </cell>
          <cell r="I6258" t="str">
            <v>会计学2001</v>
          </cell>
        </row>
        <row r="6259">
          <cell r="B6259" t="str">
            <v>202003050019</v>
          </cell>
          <cell r="C6259" t="str">
            <v>何碧影</v>
          </cell>
          <cell r="D6259" t="str">
            <v>女</v>
          </cell>
          <cell r="E6259" t="e">
            <v>#N/A</v>
          </cell>
          <cell r="F6259" t="str">
            <v>440823200107074920</v>
          </cell>
          <cell r="G6259" t="str">
            <v>会计学院</v>
          </cell>
          <cell r="H6259" t="str">
            <v>会计学</v>
          </cell>
          <cell r="I6259" t="str">
            <v>会计学2001</v>
          </cell>
        </row>
        <row r="6260">
          <cell r="B6260" t="str">
            <v>202003050020</v>
          </cell>
          <cell r="C6260" t="str">
            <v>刘宇虹</v>
          </cell>
          <cell r="D6260" t="str">
            <v>女</v>
          </cell>
          <cell r="E6260" t="e">
            <v>#N/A</v>
          </cell>
          <cell r="F6260" t="str">
            <v>441481200104292925</v>
          </cell>
          <cell r="G6260" t="str">
            <v>会计学院</v>
          </cell>
          <cell r="H6260" t="str">
            <v>会计学</v>
          </cell>
          <cell r="I6260" t="str">
            <v>会计学2001</v>
          </cell>
        </row>
        <row r="6261">
          <cell r="B6261" t="str">
            <v>202003050021</v>
          </cell>
          <cell r="C6261" t="str">
            <v>陈咏</v>
          </cell>
          <cell r="D6261" t="str">
            <v>女</v>
          </cell>
          <cell r="E6261" t="e">
            <v>#N/A</v>
          </cell>
          <cell r="F6261" t="str">
            <v>445224200201083127</v>
          </cell>
          <cell r="G6261" t="str">
            <v>会计学院</v>
          </cell>
          <cell r="H6261" t="str">
            <v>会计学</v>
          </cell>
          <cell r="I6261" t="str">
            <v>会计学2001</v>
          </cell>
        </row>
        <row r="6262">
          <cell r="B6262" t="str">
            <v>202003050022</v>
          </cell>
          <cell r="C6262" t="str">
            <v>冯晓桐</v>
          </cell>
          <cell r="D6262" t="str">
            <v>女</v>
          </cell>
          <cell r="E6262" t="e">
            <v>#N/A</v>
          </cell>
          <cell r="F6262" t="str">
            <v>441302200210027040</v>
          </cell>
          <cell r="G6262" t="str">
            <v>会计学院</v>
          </cell>
          <cell r="H6262" t="str">
            <v>会计学</v>
          </cell>
          <cell r="I6262" t="str">
            <v>会计学2001</v>
          </cell>
        </row>
        <row r="6263">
          <cell r="B6263" t="str">
            <v>202003050023</v>
          </cell>
          <cell r="C6263" t="str">
            <v>李盈</v>
          </cell>
          <cell r="D6263" t="str">
            <v>女</v>
          </cell>
          <cell r="E6263" t="e">
            <v>#N/A</v>
          </cell>
          <cell r="F6263" t="str">
            <v>440582200108106641</v>
          </cell>
          <cell r="G6263" t="str">
            <v>会计学院</v>
          </cell>
          <cell r="H6263" t="str">
            <v>会计学</v>
          </cell>
          <cell r="I6263" t="str">
            <v>会计学2001</v>
          </cell>
        </row>
        <row r="6264">
          <cell r="B6264" t="str">
            <v>202003050024</v>
          </cell>
          <cell r="C6264" t="str">
            <v>宋颖</v>
          </cell>
          <cell r="D6264" t="str">
            <v>女</v>
          </cell>
          <cell r="E6264" t="e">
            <v>#N/A</v>
          </cell>
          <cell r="F6264" t="str">
            <v>430422200106277128</v>
          </cell>
          <cell r="G6264" t="str">
            <v>会计学院</v>
          </cell>
          <cell r="H6264" t="str">
            <v>会计学</v>
          </cell>
          <cell r="I6264" t="str">
            <v>会计学2001</v>
          </cell>
        </row>
        <row r="6265">
          <cell r="B6265" t="str">
            <v>202003050025</v>
          </cell>
          <cell r="C6265" t="str">
            <v>马润棉</v>
          </cell>
          <cell r="D6265" t="str">
            <v>女</v>
          </cell>
          <cell r="E6265" t="e">
            <v>#N/A</v>
          </cell>
          <cell r="F6265" t="str">
            <v>440582200003092327</v>
          </cell>
          <cell r="G6265" t="str">
            <v>会计学院</v>
          </cell>
          <cell r="H6265" t="str">
            <v>会计学</v>
          </cell>
          <cell r="I6265" t="str">
            <v>会计学2001</v>
          </cell>
        </row>
        <row r="6266">
          <cell r="B6266" t="str">
            <v>202003050026</v>
          </cell>
          <cell r="C6266" t="str">
            <v>王春</v>
          </cell>
          <cell r="D6266" t="str">
            <v>女</v>
          </cell>
          <cell r="E6266" t="e">
            <v>#N/A</v>
          </cell>
          <cell r="F6266" t="str">
            <v>440509200111062822</v>
          </cell>
          <cell r="G6266" t="str">
            <v>会计学院</v>
          </cell>
          <cell r="H6266" t="str">
            <v>会计学</v>
          </cell>
          <cell r="I6266" t="str">
            <v>会计学2001</v>
          </cell>
        </row>
        <row r="6267">
          <cell r="B6267" t="str">
            <v>202003050027</v>
          </cell>
          <cell r="C6267" t="str">
            <v>刘芸</v>
          </cell>
          <cell r="D6267" t="str">
            <v>女</v>
          </cell>
          <cell r="E6267" t="e">
            <v>#N/A</v>
          </cell>
          <cell r="F6267" t="str">
            <v>441900200211291329</v>
          </cell>
          <cell r="G6267" t="str">
            <v>会计学院</v>
          </cell>
          <cell r="H6267" t="str">
            <v>会计学</v>
          </cell>
          <cell r="I6267" t="str">
            <v>会计学2001</v>
          </cell>
        </row>
        <row r="6268">
          <cell r="B6268" t="str">
            <v>202003050028</v>
          </cell>
          <cell r="C6268" t="str">
            <v>张树莹</v>
          </cell>
          <cell r="D6268" t="str">
            <v>女</v>
          </cell>
          <cell r="E6268" t="e">
            <v>#N/A</v>
          </cell>
          <cell r="F6268" t="str">
            <v>440883200108060826</v>
          </cell>
          <cell r="G6268" t="str">
            <v>会计学院</v>
          </cell>
          <cell r="H6268" t="str">
            <v>会计学</v>
          </cell>
          <cell r="I6268" t="str">
            <v>会计学2001</v>
          </cell>
        </row>
        <row r="6269">
          <cell r="B6269" t="str">
            <v>202003050278</v>
          </cell>
          <cell r="C6269" t="str">
            <v>吕依潞</v>
          </cell>
          <cell r="D6269" t="str">
            <v>女</v>
          </cell>
          <cell r="E6269" t="e">
            <v>#N/A</v>
          </cell>
          <cell r="F6269" t="str">
            <v>440883200010020340</v>
          </cell>
          <cell r="G6269" t="str">
            <v>会计学院</v>
          </cell>
          <cell r="H6269" t="str">
            <v>会计学</v>
          </cell>
          <cell r="I6269" t="str">
            <v>会计学2006</v>
          </cell>
        </row>
        <row r="6270">
          <cell r="B6270" t="str">
            <v>202003050279</v>
          </cell>
          <cell r="C6270" t="str">
            <v>陈惠婷</v>
          </cell>
          <cell r="D6270" t="str">
            <v>女</v>
          </cell>
          <cell r="E6270" t="e">
            <v>#N/A</v>
          </cell>
          <cell r="F6270" t="str">
            <v>441625200201230523</v>
          </cell>
          <cell r="G6270" t="str">
            <v>会计学院</v>
          </cell>
          <cell r="H6270" t="str">
            <v>会计学</v>
          </cell>
          <cell r="I6270" t="str">
            <v>会计学2006</v>
          </cell>
        </row>
        <row r="6271">
          <cell r="B6271" t="str">
            <v>202003050280</v>
          </cell>
          <cell r="C6271" t="str">
            <v>陈思颖</v>
          </cell>
          <cell r="D6271" t="str">
            <v>女</v>
          </cell>
          <cell r="E6271" t="e">
            <v>#N/A</v>
          </cell>
          <cell r="F6271" t="str">
            <v>441502200202062322</v>
          </cell>
          <cell r="G6271" t="str">
            <v>会计学院</v>
          </cell>
          <cell r="H6271" t="str">
            <v>会计学</v>
          </cell>
          <cell r="I6271" t="str">
            <v>会计学2006</v>
          </cell>
        </row>
        <row r="6272">
          <cell r="B6272" t="str">
            <v>202003050281</v>
          </cell>
          <cell r="C6272" t="str">
            <v>张瑜</v>
          </cell>
          <cell r="D6272" t="str">
            <v>女</v>
          </cell>
          <cell r="E6272" t="e">
            <v>#N/A</v>
          </cell>
          <cell r="F6272" t="str">
            <v>440823200111223626</v>
          </cell>
          <cell r="G6272" t="str">
            <v>会计学院</v>
          </cell>
          <cell r="H6272" t="str">
            <v>会计学</v>
          </cell>
          <cell r="I6272" t="str">
            <v>会计学2006</v>
          </cell>
        </row>
        <row r="6273">
          <cell r="B6273" t="str">
            <v>202003050282</v>
          </cell>
          <cell r="C6273" t="str">
            <v>薛嘉华</v>
          </cell>
          <cell r="D6273" t="str">
            <v>女</v>
          </cell>
          <cell r="E6273" t="e">
            <v>#N/A</v>
          </cell>
          <cell r="F6273" t="str">
            <v>440606200206240026</v>
          </cell>
          <cell r="G6273" t="str">
            <v>会计学院</v>
          </cell>
          <cell r="H6273" t="str">
            <v>会计学</v>
          </cell>
          <cell r="I6273" t="str">
            <v>会计学2006</v>
          </cell>
        </row>
        <row r="6274">
          <cell r="B6274" t="str">
            <v>202003050283</v>
          </cell>
          <cell r="C6274" t="str">
            <v>练琳婷</v>
          </cell>
          <cell r="D6274" t="str">
            <v>女</v>
          </cell>
          <cell r="E6274" t="e">
            <v>#N/A</v>
          </cell>
          <cell r="F6274" t="str">
            <v>440921200112060024</v>
          </cell>
          <cell r="G6274" t="str">
            <v>会计学院</v>
          </cell>
          <cell r="H6274" t="str">
            <v>会计学</v>
          </cell>
          <cell r="I6274" t="str">
            <v>会计学2006</v>
          </cell>
        </row>
        <row r="6275">
          <cell r="B6275" t="str">
            <v>202003050284</v>
          </cell>
          <cell r="C6275" t="str">
            <v>黄嘉漫</v>
          </cell>
          <cell r="D6275" t="str">
            <v>女</v>
          </cell>
          <cell r="E6275" t="e">
            <v>#N/A</v>
          </cell>
          <cell r="F6275" t="str">
            <v>441224200106072063</v>
          </cell>
          <cell r="G6275" t="str">
            <v>会计学院</v>
          </cell>
          <cell r="H6275" t="str">
            <v>会计学</v>
          </cell>
          <cell r="I6275" t="str">
            <v>会计学2006</v>
          </cell>
        </row>
        <row r="6276">
          <cell r="B6276" t="str">
            <v>202003050285</v>
          </cell>
          <cell r="C6276" t="str">
            <v>张佳</v>
          </cell>
          <cell r="D6276" t="str">
            <v>女</v>
          </cell>
          <cell r="E6276" t="e">
            <v>#N/A</v>
          </cell>
          <cell r="F6276" t="str">
            <v>44142320010710202X</v>
          </cell>
          <cell r="G6276" t="str">
            <v>会计学院</v>
          </cell>
          <cell r="H6276" t="str">
            <v>会计学</v>
          </cell>
          <cell r="I6276" t="str">
            <v>会计学2006</v>
          </cell>
        </row>
        <row r="6277">
          <cell r="B6277" t="str">
            <v>202003050286</v>
          </cell>
          <cell r="C6277" t="str">
            <v>吴鸿俊</v>
          </cell>
          <cell r="D6277" t="str">
            <v>男</v>
          </cell>
          <cell r="E6277" t="e">
            <v>#N/A</v>
          </cell>
          <cell r="F6277" t="str">
            <v>440182200103290011</v>
          </cell>
          <cell r="G6277" t="str">
            <v>会计学院</v>
          </cell>
          <cell r="H6277" t="str">
            <v>会计学</v>
          </cell>
          <cell r="I6277" t="str">
            <v>会计学2006</v>
          </cell>
        </row>
        <row r="6278">
          <cell r="B6278" t="str">
            <v>202003050287</v>
          </cell>
          <cell r="C6278" t="str">
            <v>罗睿</v>
          </cell>
          <cell r="D6278" t="str">
            <v>男</v>
          </cell>
          <cell r="E6278" t="e">
            <v>#N/A</v>
          </cell>
          <cell r="F6278" t="str">
            <v>441427200204100013</v>
          </cell>
          <cell r="G6278" t="str">
            <v>会计学院</v>
          </cell>
          <cell r="H6278" t="str">
            <v>会计学</v>
          </cell>
          <cell r="I6278" t="str">
            <v>会计学2006</v>
          </cell>
        </row>
        <row r="6279">
          <cell r="B6279" t="str">
            <v>202003050288</v>
          </cell>
          <cell r="C6279" t="str">
            <v>刘浩钊</v>
          </cell>
          <cell r="D6279" t="str">
            <v>男</v>
          </cell>
          <cell r="E6279" t="e">
            <v>#N/A</v>
          </cell>
          <cell r="F6279" t="str">
            <v>440981200108088119</v>
          </cell>
          <cell r="G6279" t="str">
            <v>会计学院</v>
          </cell>
          <cell r="H6279" t="str">
            <v>会计学</v>
          </cell>
          <cell r="I6279" t="str">
            <v>会计学2006</v>
          </cell>
        </row>
        <row r="6280">
          <cell r="B6280" t="str">
            <v>202003050289</v>
          </cell>
          <cell r="C6280" t="str">
            <v>赵活龙</v>
          </cell>
          <cell r="D6280" t="str">
            <v>男</v>
          </cell>
          <cell r="E6280" t="e">
            <v>#N/A</v>
          </cell>
          <cell r="F6280" t="str">
            <v>440781200008114315</v>
          </cell>
          <cell r="G6280" t="str">
            <v>会计学院</v>
          </cell>
          <cell r="H6280" t="str">
            <v>会计学</v>
          </cell>
          <cell r="I6280" t="str">
            <v>会计学2006</v>
          </cell>
        </row>
        <row r="6281">
          <cell r="B6281" t="str">
            <v>202003050290</v>
          </cell>
          <cell r="C6281" t="str">
            <v>陈柱康</v>
          </cell>
          <cell r="D6281" t="str">
            <v>男</v>
          </cell>
          <cell r="E6281" t="e">
            <v>#N/A</v>
          </cell>
          <cell r="F6281" t="str">
            <v>441900200201292213</v>
          </cell>
          <cell r="G6281" t="str">
            <v>会计学院</v>
          </cell>
          <cell r="H6281" t="str">
            <v>会计学</v>
          </cell>
          <cell r="I6281" t="str">
            <v>会计学2006</v>
          </cell>
        </row>
        <row r="6282">
          <cell r="B6282" t="str">
            <v>202003050291</v>
          </cell>
          <cell r="C6282" t="str">
            <v>陈俊岳</v>
          </cell>
          <cell r="D6282" t="str">
            <v>男</v>
          </cell>
          <cell r="E6282" t="e">
            <v>#N/A</v>
          </cell>
          <cell r="F6282" t="str">
            <v>441581200212010011</v>
          </cell>
          <cell r="G6282" t="str">
            <v>会计学院</v>
          </cell>
          <cell r="H6282" t="str">
            <v>会计学</v>
          </cell>
          <cell r="I6282" t="str">
            <v>会计学2006</v>
          </cell>
        </row>
        <row r="6283">
          <cell r="B6283" t="str">
            <v>202003050292</v>
          </cell>
          <cell r="C6283" t="str">
            <v>孔得锦</v>
          </cell>
          <cell r="D6283" t="str">
            <v>男</v>
          </cell>
          <cell r="E6283" t="e">
            <v>#N/A</v>
          </cell>
          <cell r="F6283" t="str">
            <v>441781200207014617</v>
          </cell>
          <cell r="G6283" t="str">
            <v>会计学院</v>
          </cell>
          <cell r="H6283" t="str">
            <v>会计学</v>
          </cell>
          <cell r="I6283" t="str">
            <v>会计学2006</v>
          </cell>
        </row>
        <row r="6284">
          <cell r="B6284" t="str">
            <v>202003050293</v>
          </cell>
          <cell r="C6284" t="str">
            <v>黄毅弘</v>
          </cell>
          <cell r="D6284" t="str">
            <v>男</v>
          </cell>
          <cell r="E6284" t="e">
            <v>#N/A</v>
          </cell>
          <cell r="F6284" t="str">
            <v>440602200205221530</v>
          </cell>
          <cell r="G6284" t="str">
            <v>会计学院</v>
          </cell>
          <cell r="H6284" t="str">
            <v>会计学</v>
          </cell>
          <cell r="I6284" t="str">
            <v>会计学2006</v>
          </cell>
        </row>
        <row r="6285">
          <cell r="B6285" t="str">
            <v>202011040006</v>
          </cell>
          <cell r="C6285" t="str">
            <v>吴志韬</v>
          </cell>
          <cell r="D6285" t="str">
            <v>男</v>
          </cell>
          <cell r="E6285" t="e">
            <v>#N/A</v>
          </cell>
          <cell r="F6285" t="str">
            <v>440883199809153616</v>
          </cell>
          <cell r="G6285" t="str">
            <v>经济学院</v>
          </cell>
          <cell r="H6285" t="str">
            <v>国际经济与贸易</v>
          </cell>
          <cell r="I6285" t="str">
            <v>国际贸易2001</v>
          </cell>
        </row>
        <row r="6286">
          <cell r="B6286" t="str">
            <v>202011040022</v>
          </cell>
          <cell r="C6286" t="str">
            <v>林昕</v>
          </cell>
          <cell r="D6286" t="str">
            <v>女</v>
          </cell>
          <cell r="E6286" t="e">
            <v>#N/A</v>
          </cell>
          <cell r="F6286" t="str">
            <v>440582200111105869</v>
          </cell>
          <cell r="G6286" t="str">
            <v>经济学院</v>
          </cell>
          <cell r="H6286" t="str">
            <v>国际经济与贸易</v>
          </cell>
          <cell r="I6286" t="str">
            <v>国际贸易2001</v>
          </cell>
        </row>
        <row r="6287">
          <cell r="B6287" t="str">
            <v>202011040023</v>
          </cell>
          <cell r="C6287" t="str">
            <v>汪彦君</v>
          </cell>
          <cell r="D6287" t="str">
            <v>女</v>
          </cell>
          <cell r="E6287" t="e">
            <v>#N/A</v>
          </cell>
          <cell r="F6287" t="str">
            <v>440682200210092544</v>
          </cell>
          <cell r="G6287" t="str">
            <v>经济学院</v>
          </cell>
          <cell r="H6287" t="str">
            <v>国际经济与贸易</v>
          </cell>
          <cell r="I6287" t="str">
            <v>国际贸易2001</v>
          </cell>
        </row>
        <row r="6288">
          <cell r="B6288" t="str">
            <v>202011040024</v>
          </cell>
          <cell r="C6288" t="str">
            <v>黄佩珍</v>
          </cell>
          <cell r="D6288" t="str">
            <v>女</v>
          </cell>
          <cell r="E6288" t="e">
            <v>#N/A</v>
          </cell>
          <cell r="F6288" t="str">
            <v>440782200110185028</v>
          </cell>
          <cell r="G6288" t="str">
            <v>经济学院</v>
          </cell>
          <cell r="H6288" t="str">
            <v>国际经济与贸易</v>
          </cell>
          <cell r="I6288" t="str">
            <v>国际贸易2001</v>
          </cell>
        </row>
        <row r="6289">
          <cell r="B6289" t="str">
            <v>202011040025</v>
          </cell>
          <cell r="C6289" t="str">
            <v>罗思婷</v>
          </cell>
          <cell r="D6289" t="str">
            <v>女</v>
          </cell>
          <cell r="E6289" t="e">
            <v>#N/A</v>
          </cell>
          <cell r="F6289" t="str">
            <v>440823199908044988</v>
          </cell>
          <cell r="G6289" t="str">
            <v>经济学院</v>
          </cell>
          <cell r="H6289" t="str">
            <v>国际经济与贸易</v>
          </cell>
          <cell r="I6289" t="str">
            <v>国际贸易2001</v>
          </cell>
        </row>
        <row r="6290">
          <cell r="B6290" t="str">
            <v>202011040026</v>
          </cell>
          <cell r="C6290" t="str">
            <v>黄海伦</v>
          </cell>
          <cell r="D6290" t="str">
            <v>女</v>
          </cell>
          <cell r="E6290" t="e">
            <v>#N/A</v>
          </cell>
          <cell r="F6290" t="str">
            <v>440981200204184266</v>
          </cell>
          <cell r="G6290" t="str">
            <v>经济学院</v>
          </cell>
          <cell r="H6290" t="str">
            <v>国际经济与贸易</v>
          </cell>
          <cell r="I6290" t="str">
            <v>国际贸易2001</v>
          </cell>
        </row>
        <row r="6291">
          <cell r="B6291" t="str">
            <v>202011040027</v>
          </cell>
          <cell r="C6291" t="str">
            <v>黄诗怡</v>
          </cell>
          <cell r="D6291" t="str">
            <v>女</v>
          </cell>
          <cell r="E6291" t="e">
            <v>#N/A</v>
          </cell>
          <cell r="F6291" t="str">
            <v>440982200102083188</v>
          </cell>
          <cell r="G6291" t="str">
            <v>经济学院</v>
          </cell>
          <cell r="H6291" t="str">
            <v>国际经济与贸易</v>
          </cell>
          <cell r="I6291" t="str">
            <v>国际贸易2001</v>
          </cell>
        </row>
        <row r="6292">
          <cell r="B6292" t="str">
            <v>202011040029</v>
          </cell>
          <cell r="C6292" t="str">
            <v>林叶平</v>
          </cell>
          <cell r="D6292" t="str">
            <v>女</v>
          </cell>
          <cell r="E6292" t="str">
            <v>经济学院</v>
          </cell>
          <cell r="F6292" t="str">
            <v>44122420000329486X</v>
          </cell>
          <cell r="G6292" t="str">
            <v>经济学院</v>
          </cell>
          <cell r="H6292" t="str">
            <v>国际经济与贸易</v>
          </cell>
          <cell r="I6292" t="str">
            <v>国际贸易2001</v>
          </cell>
        </row>
        <row r="6293">
          <cell r="B6293" t="str">
            <v>202011040030</v>
          </cell>
          <cell r="C6293" t="str">
            <v>文雅慧</v>
          </cell>
          <cell r="D6293" t="str">
            <v>女</v>
          </cell>
          <cell r="E6293" t="e">
            <v>#N/A</v>
          </cell>
          <cell r="F6293" t="str">
            <v>441224200206147026</v>
          </cell>
          <cell r="G6293" t="str">
            <v>经济学院</v>
          </cell>
          <cell r="H6293" t="str">
            <v>国际经济与贸易</v>
          </cell>
          <cell r="I6293" t="str">
            <v>国际贸易2001</v>
          </cell>
        </row>
        <row r="6294">
          <cell r="B6294" t="str">
            <v>202011040031</v>
          </cell>
          <cell r="C6294" t="str">
            <v>江怡青</v>
          </cell>
          <cell r="D6294" t="str">
            <v>女</v>
          </cell>
          <cell r="E6294" t="e">
            <v>#N/A</v>
          </cell>
          <cell r="F6294" t="str">
            <v>441302200208020560</v>
          </cell>
          <cell r="G6294" t="str">
            <v>经济学院</v>
          </cell>
          <cell r="H6294" t="str">
            <v>国际经济与贸易</v>
          </cell>
          <cell r="I6294" t="str">
            <v>国际贸易2001</v>
          </cell>
        </row>
        <row r="6295">
          <cell r="B6295" t="str">
            <v>202011040032</v>
          </cell>
          <cell r="C6295" t="str">
            <v>杨蒨</v>
          </cell>
          <cell r="D6295" t="str">
            <v>女</v>
          </cell>
          <cell r="E6295" t="e">
            <v>#N/A</v>
          </cell>
          <cell r="F6295" t="str">
            <v>441481200204251784</v>
          </cell>
          <cell r="G6295" t="str">
            <v>经济学院</v>
          </cell>
          <cell r="H6295" t="str">
            <v>国际经济与贸易</v>
          </cell>
          <cell r="I6295" t="str">
            <v>国际贸易2001</v>
          </cell>
        </row>
        <row r="6296">
          <cell r="B6296" t="str">
            <v>202011040033</v>
          </cell>
          <cell r="C6296" t="str">
            <v>黄幸芬</v>
          </cell>
          <cell r="D6296" t="str">
            <v>女</v>
          </cell>
          <cell r="E6296" t="str">
            <v>经济学院</v>
          </cell>
          <cell r="F6296" t="str">
            <v>441481200201294842</v>
          </cell>
          <cell r="G6296" t="str">
            <v>经济学院</v>
          </cell>
          <cell r="H6296" t="str">
            <v>国际经济与贸易</v>
          </cell>
          <cell r="I6296" t="str">
            <v>国际贸易2001</v>
          </cell>
        </row>
        <row r="6297">
          <cell r="B6297" t="str">
            <v>202011040034</v>
          </cell>
          <cell r="C6297" t="str">
            <v>林彩霖</v>
          </cell>
          <cell r="D6297" t="str">
            <v>女</v>
          </cell>
          <cell r="E6297" t="str">
            <v>经济学院</v>
          </cell>
          <cell r="F6297" t="str">
            <v>441581200102224764</v>
          </cell>
          <cell r="G6297" t="str">
            <v>经济学院</v>
          </cell>
          <cell r="H6297" t="str">
            <v>国际经济与贸易</v>
          </cell>
          <cell r="I6297" t="str">
            <v>国际贸易2001</v>
          </cell>
        </row>
        <row r="6298">
          <cell r="B6298" t="str">
            <v>202011040035</v>
          </cell>
          <cell r="C6298" t="str">
            <v>卢思满</v>
          </cell>
          <cell r="D6298" t="str">
            <v>女</v>
          </cell>
          <cell r="E6298" t="e">
            <v>#N/A</v>
          </cell>
          <cell r="F6298" t="str">
            <v>44158120020604336X</v>
          </cell>
          <cell r="G6298" t="str">
            <v>经济学院</v>
          </cell>
          <cell r="H6298" t="str">
            <v>国际经济与贸易</v>
          </cell>
          <cell r="I6298" t="str">
            <v>国际贸易2001</v>
          </cell>
        </row>
        <row r="6299">
          <cell r="B6299" t="str">
            <v>202011040036</v>
          </cell>
          <cell r="C6299" t="str">
            <v>张苏萍</v>
          </cell>
          <cell r="D6299" t="str">
            <v>女</v>
          </cell>
          <cell r="E6299" t="str">
            <v>经济学院</v>
          </cell>
          <cell r="F6299" t="str">
            <v>44162120020724244X</v>
          </cell>
          <cell r="G6299" t="str">
            <v>经济学院</v>
          </cell>
          <cell r="H6299" t="str">
            <v>国际经济与贸易</v>
          </cell>
          <cell r="I6299" t="str">
            <v>国际贸易2001</v>
          </cell>
        </row>
        <row r="6300">
          <cell r="B6300" t="str">
            <v>202009010108</v>
          </cell>
          <cell r="C6300" t="str">
            <v>廖家永</v>
          </cell>
          <cell r="D6300" t="str">
            <v>男</v>
          </cell>
          <cell r="E6300" t="e">
            <v>#N/A</v>
          </cell>
          <cell r="F6300" t="str">
            <v>441621200010102216</v>
          </cell>
          <cell r="G6300" t="str">
            <v>国际学院</v>
          </cell>
          <cell r="H6300" t="str">
            <v>物流管理（中外合作办学）</v>
          </cell>
          <cell r="I6300" t="str">
            <v>物管2006</v>
          </cell>
        </row>
        <row r="6301">
          <cell r="B6301" t="str">
            <v>201904070145</v>
          </cell>
          <cell r="C6301" t="str">
            <v>李雅迪</v>
          </cell>
          <cell r="D6301" t="str">
            <v>女</v>
          </cell>
          <cell r="E6301" t="e">
            <v>#N/A</v>
          </cell>
          <cell r="F6301" t="str">
            <v>342201200001200068</v>
          </cell>
          <cell r="G6301" t="str">
            <v>数字经济产业学院</v>
          </cell>
          <cell r="H6301" t="str">
            <v>电子商务</v>
          </cell>
          <cell r="I6301" t="str">
            <v>电子商务2001</v>
          </cell>
        </row>
        <row r="6302">
          <cell r="B6302" t="str">
            <v>201905060033</v>
          </cell>
          <cell r="C6302" t="str">
            <v>熊宏弢</v>
          </cell>
          <cell r="D6302" t="str">
            <v>男</v>
          </cell>
          <cell r="E6302" t="e">
            <v>#N/A</v>
          </cell>
          <cell r="F6302" t="str">
            <v>522401200008280173</v>
          </cell>
          <cell r="G6302" t="str">
            <v>法学院</v>
          </cell>
          <cell r="H6302" t="str">
            <v>法学</v>
          </cell>
          <cell r="I6302" t="str">
            <v>法学2001</v>
          </cell>
        </row>
        <row r="6303">
          <cell r="B6303" t="str">
            <v>202009010109</v>
          </cell>
          <cell r="C6303" t="str">
            <v>谷宇</v>
          </cell>
          <cell r="D6303" t="str">
            <v>男</v>
          </cell>
          <cell r="E6303" t="e">
            <v>#N/A</v>
          </cell>
          <cell r="F6303" t="str">
            <v>440102200204223211</v>
          </cell>
          <cell r="G6303" t="str">
            <v>国际学院</v>
          </cell>
          <cell r="H6303" t="str">
            <v>物流管理（中外合作办学）</v>
          </cell>
          <cell r="I6303" t="str">
            <v>物管2006</v>
          </cell>
        </row>
        <row r="6304">
          <cell r="B6304" t="str">
            <v>202009010110</v>
          </cell>
          <cell r="C6304" t="str">
            <v>张皓然</v>
          </cell>
          <cell r="D6304" t="str">
            <v>男</v>
          </cell>
          <cell r="E6304" t="e">
            <v>#N/A</v>
          </cell>
          <cell r="F6304" t="str">
            <v>440303200205113716</v>
          </cell>
          <cell r="G6304" t="str">
            <v>国际学院</v>
          </cell>
          <cell r="H6304" t="str">
            <v>物流管理（中外合作办学）</v>
          </cell>
          <cell r="I6304" t="str">
            <v>物管2006</v>
          </cell>
        </row>
        <row r="6305">
          <cell r="B6305" t="str">
            <v>202009010111</v>
          </cell>
          <cell r="C6305" t="str">
            <v>陈钰奇</v>
          </cell>
          <cell r="D6305" t="str">
            <v>男</v>
          </cell>
          <cell r="E6305" t="e">
            <v>#N/A</v>
          </cell>
          <cell r="F6305" t="str">
            <v>441302200203316418</v>
          </cell>
          <cell r="G6305" t="str">
            <v>国际学院</v>
          </cell>
          <cell r="H6305" t="str">
            <v>物流管理（中外合作办学）</v>
          </cell>
          <cell r="I6305" t="str">
            <v>物管2006</v>
          </cell>
        </row>
        <row r="6306">
          <cell r="B6306" t="str">
            <v>202009010112</v>
          </cell>
          <cell r="C6306" t="str">
            <v>姚雨东</v>
          </cell>
          <cell r="D6306" t="str">
            <v>男</v>
          </cell>
          <cell r="E6306" t="e">
            <v>#N/A</v>
          </cell>
          <cell r="F6306" t="str">
            <v>441302200303242196</v>
          </cell>
          <cell r="G6306" t="str">
            <v>国际学院</v>
          </cell>
          <cell r="H6306" t="str">
            <v>物流管理（中外合作办学）</v>
          </cell>
          <cell r="I6306" t="str">
            <v>物管2006</v>
          </cell>
        </row>
        <row r="6307">
          <cell r="B6307" t="str">
            <v>202009010113</v>
          </cell>
          <cell r="C6307" t="str">
            <v>梁梓珑</v>
          </cell>
          <cell r="D6307" t="str">
            <v>男</v>
          </cell>
          <cell r="E6307" t="e">
            <v>#N/A</v>
          </cell>
          <cell r="F6307" t="str">
            <v>442000200208154296</v>
          </cell>
          <cell r="G6307" t="str">
            <v>国际学院</v>
          </cell>
          <cell r="H6307" t="str">
            <v>物流管理（中外合作办学）</v>
          </cell>
          <cell r="I6307" t="str">
            <v>物管2006</v>
          </cell>
        </row>
        <row r="6308">
          <cell r="B6308" t="str">
            <v>202009010114</v>
          </cell>
          <cell r="C6308" t="str">
            <v>巢杰铭</v>
          </cell>
          <cell r="D6308" t="str">
            <v>男</v>
          </cell>
          <cell r="E6308" t="e">
            <v>#N/A</v>
          </cell>
          <cell r="F6308" t="str">
            <v>44018420020417571X</v>
          </cell>
          <cell r="G6308" t="str">
            <v>国际学院</v>
          </cell>
          <cell r="H6308" t="str">
            <v>物流管理（中外合作办学）</v>
          </cell>
          <cell r="I6308" t="str">
            <v>物管2006</v>
          </cell>
        </row>
        <row r="6309">
          <cell r="B6309" t="str">
            <v>202009010115</v>
          </cell>
          <cell r="C6309" t="str">
            <v>成俊熙</v>
          </cell>
          <cell r="D6309" t="str">
            <v>男</v>
          </cell>
          <cell r="E6309" t="e">
            <v>#N/A</v>
          </cell>
          <cell r="F6309" t="str">
            <v>440682200112164313</v>
          </cell>
          <cell r="G6309" t="str">
            <v>国际学院</v>
          </cell>
          <cell r="H6309" t="str">
            <v>物流管理（中外合作办学）</v>
          </cell>
          <cell r="I6309" t="str">
            <v>物管2006</v>
          </cell>
        </row>
        <row r="6310">
          <cell r="B6310" t="str">
            <v>202009010116</v>
          </cell>
          <cell r="C6310" t="str">
            <v>梁滔</v>
          </cell>
          <cell r="D6310" t="str">
            <v>男</v>
          </cell>
          <cell r="E6310" t="e">
            <v>#N/A</v>
          </cell>
          <cell r="F6310" t="str">
            <v>441421199906256932</v>
          </cell>
          <cell r="G6310" t="str">
            <v>国际学院</v>
          </cell>
          <cell r="H6310" t="str">
            <v>物流管理（中外合作办学）</v>
          </cell>
          <cell r="I6310" t="str">
            <v>物管2006</v>
          </cell>
        </row>
        <row r="6311">
          <cell r="B6311" t="str">
            <v>202009010117</v>
          </cell>
          <cell r="C6311" t="str">
            <v>陈璇贝</v>
          </cell>
          <cell r="D6311" t="str">
            <v>女</v>
          </cell>
          <cell r="E6311" t="e">
            <v>#N/A</v>
          </cell>
          <cell r="F6311" t="str">
            <v>44018120020611812X</v>
          </cell>
          <cell r="G6311" t="str">
            <v>国际学院</v>
          </cell>
          <cell r="H6311" t="str">
            <v>物流管理（中外合作办学）</v>
          </cell>
          <cell r="I6311" t="str">
            <v>物管2006</v>
          </cell>
        </row>
        <row r="6312">
          <cell r="B6312" t="str">
            <v>202009010119</v>
          </cell>
          <cell r="C6312" t="str">
            <v>麦凯琳</v>
          </cell>
          <cell r="D6312" t="str">
            <v>女</v>
          </cell>
          <cell r="E6312" t="e">
            <v>#N/A</v>
          </cell>
          <cell r="F6312" t="str">
            <v>440681200208084741</v>
          </cell>
          <cell r="G6312" t="str">
            <v>国际学院</v>
          </cell>
          <cell r="H6312" t="str">
            <v>物流管理（中外合作办学）</v>
          </cell>
          <cell r="I6312" t="str">
            <v>物管2006</v>
          </cell>
        </row>
        <row r="6313">
          <cell r="B6313" t="str">
            <v>202009010120</v>
          </cell>
          <cell r="C6313" t="str">
            <v>敖宇婷</v>
          </cell>
          <cell r="D6313" t="str">
            <v>女</v>
          </cell>
          <cell r="E6313" t="e">
            <v>#N/A</v>
          </cell>
          <cell r="F6313" t="str">
            <v>411522200205092420</v>
          </cell>
          <cell r="G6313" t="str">
            <v>国际学院</v>
          </cell>
          <cell r="H6313" t="str">
            <v>物流管理（中外合作办学）</v>
          </cell>
          <cell r="I6313" t="str">
            <v>物管2006</v>
          </cell>
        </row>
        <row r="6314">
          <cell r="B6314" t="str">
            <v>202009010121</v>
          </cell>
          <cell r="C6314" t="str">
            <v>黄烨欣</v>
          </cell>
          <cell r="D6314" t="str">
            <v>女</v>
          </cell>
          <cell r="E6314" t="e">
            <v>#N/A</v>
          </cell>
          <cell r="F6314" t="str">
            <v>362321200207020040</v>
          </cell>
          <cell r="G6314" t="str">
            <v>国际学院</v>
          </cell>
          <cell r="H6314" t="str">
            <v>物流管理（中外合作办学）</v>
          </cell>
          <cell r="I6314" t="str">
            <v>物管2006</v>
          </cell>
        </row>
        <row r="6315">
          <cell r="B6315" t="str">
            <v>202009010122</v>
          </cell>
          <cell r="C6315" t="str">
            <v>王芳</v>
          </cell>
          <cell r="D6315" t="str">
            <v>女</v>
          </cell>
          <cell r="E6315" t="str">
            <v>国际学院</v>
          </cell>
          <cell r="F6315" t="str">
            <v>440229200011283221</v>
          </cell>
          <cell r="G6315" t="str">
            <v>国际学院</v>
          </cell>
          <cell r="H6315" t="str">
            <v>物流管理（中外合作办学）</v>
          </cell>
          <cell r="I6315" t="str">
            <v>物管2006</v>
          </cell>
        </row>
        <row r="6316">
          <cell r="B6316" t="str">
            <v>202009010123</v>
          </cell>
          <cell r="C6316" t="str">
            <v>李东玲</v>
          </cell>
          <cell r="D6316" t="str">
            <v>女</v>
          </cell>
          <cell r="E6316" t="e">
            <v>#N/A</v>
          </cell>
          <cell r="F6316" t="str">
            <v>440303200201204821</v>
          </cell>
          <cell r="G6316" t="str">
            <v>国际学院</v>
          </cell>
          <cell r="H6316" t="str">
            <v>物流管理（中外合作办学）</v>
          </cell>
          <cell r="I6316" t="str">
            <v>物管2006</v>
          </cell>
        </row>
        <row r="6317">
          <cell r="B6317" t="str">
            <v>202003050029</v>
          </cell>
          <cell r="C6317" t="str">
            <v>杨馨</v>
          </cell>
          <cell r="D6317" t="str">
            <v>女</v>
          </cell>
          <cell r="E6317" t="e">
            <v>#N/A</v>
          </cell>
          <cell r="F6317" t="str">
            <v>441421200108032729</v>
          </cell>
          <cell r="G6317" t="str">
            <v>会计学院</v>
          </cell>
          <cell r="H6317" t="str">
            <v>会计学</v>
          </cell>
          <cell r="I6317" t="str">
            <v>会计学2001</v>
          </cell>
        </row>
        <row r="6318">
          <cell r="B6318" t="str">
            <v>202003050030</v>
          </cell>
          <cell r="C6318" t="str">
            <v>曾慧敏</v>
          </cell>
          <cell r="D6318" t="str">
            <v>女</v>
          </cell>
          <cell r="E6318" t="e">
            <v>#N/A</v>
          </cell>
          <cell r="F6318" t="str">
            <v>440881200203103529</v>
          </cell>
          <cell r="G6318" t="str">
            <v>会计学院</v>
          </cell>
          <cell r="H6318" t="str">
            <v>会计学</v>
          </cell>
          <cell r="I6318" t="str">
            <v>会计学2001</v>
          </cell>
        </row>
        <row r="6319">
          <cell r="B6319" t="str">
            <v>202003050031</v>
          </cell>
          <cell r="C6319" t="str">
            <v>李欣蓉</v>
          </cell>
          <cell r="D6319" t="str">
            <v>女</v>
          </cell>
          <cell r="E6319" t="e">
            <v>#N/A</v>
          </cell>
          <cell r="F6319" t="str">
            <v>360723200207023922</v>
          </cell>
          <cell r="G6319" t="str">
            <v>会计学院</v>
          </cell>
          <cell r="H6319" t="str">
            <v>会计学</v>
          </cell>
          <cell r="I6319" t="str">
            <v>会计学2001</v>
          </cell>
        </row>
        <row r="6320">
          <cell r="B6320" t="str">
            <v>202003050032</v>
          </cell>
          <cell r="C6320" t="str">
            <v>王怡</v>
          </cell>
          <cell r="D6320" t="str">
            <v>女</v>
          </cell>
          <cell r="E6320" t="e">
            <v>#N/A</v>
          </cell>
          <cell r="F6320" t="str">
            <v>441426200201230326</v>
          </cell>
          <cell r="G6320" t="str">
            <v>会计学院</v>
          </cell>
          <cell r="H6320" t="str">
            <v>会计学</v>
          </cell>
          <cell r="I6320" t="str">
            <v>会计学2001</v>
          </cell>
        </row>
        <row r="6321">
          <cell r="B6321" t="str">
            <v>202003050033</v>
          </cell>
          <cell r="C6321" t="str">
            <v>赵丽婷</v>
          </cell>
          <cell r="D6321" t="str">
            <v>女</v>
          </cell>
          <cell r="E6321" t="e">
            <v>#N/A</v>
          </cell>
          <cell r="F6321" t="str">
            <v>441224200111294824</v>
          </cell>
          <cell r="G6321" t="str">
            <v>会计学院</v>
          </cell>
          <cell r="H6321" t="str">
            <v>会计学</v>
          </cell>
          <cell r="I6321" t="str">
            <v>会计学2001</v>
          </cell>
        </row>
        <row r="6322">
          <cell r="B6322" t="str">
            <v>202011040101</v>
          </cell>
          <cell r="C6322" t="str">
            <v>陈俊桦</v>
          </cell>
          <cell r="D6322" t="str">
            <v>男</v>
          </cell>
          <cell r="E6322" t="e">
            <v>#N/A</v>
          </cell>
          <cell r="F6322" t="str">
            <v>442000200205085715</v>
          </cell>
          <cell r="G6322" t="str">
            <v>经济学院</v>
          </cell>
          <cell r="H6322" t="str">
            <v>国际经济与贸易</v>
          </cell>
          <cell r="I6322" t="str">
            <v>国际贸易2003</v>
          </cell>
        </row>
        <row r="6323">
          <cell r="B6323" t="str">
            <v>202011040102</v>
          </cell>
          <cell r="C6323" t="str">
            <v>方俊谦</v>
          </cell>
          <cell r="D6323" t="str">
            <v>男</v>
          </cell>
          <cell r="E6323" t="e">
            <v>#N/A</v>
          </cell>
          <cell r="F6323" t="str">
            <v>44200020021120571X</v>
          </cell>
          <cell r="G6323" t="str">
            <v>经济学院</v>
          </cell>
          <cell r="H6323" t="str">
            <v>国际经济与贸易</v>
          </cell>
          <cell r="I6323" t="str">
            <v>国际贸易2003</v>
          </cell>
        </row>
        <row r="6324">
          <cell r="B6324" t="str">
            <v>202011040103</v>
          </cell>
          <cell r="C6324" t="str">
            <v>林敏锐</v>
          </cell>
          <cell r="D6324" t="str">
            <v>男</v>
          </cell>
          <cell r="E6324" t="e">
            <v>#N/A</v>
          </cell>
          <cell r="F6324" t="str">
            <v>445202200011198013</v>
          </cell>
          <cell r="G6324" t="str">
            <v>经济学院</v>
          </cell>
          <cell r="H6324" t="str">
            <v>国际经济与贸易</v>
          </cell>
          <cell r="I6324" t="str">
            <v>国际贸易2003</v>
          </cell>
        </row>
        <row r="6325">
          <cell r="B6325" t="str">
            <v>202011040104</v>
          </cell>
          <cell r="C6325" t="str">
            <v>冯羿</v>
          </cell>
          <cell r="D6325" t="str">
            <v>男</v>
          </cell>
          <cell r="E6325" t="e">
            <v>#N/A</v>
          </cell>
          <cell r="F6325" t="str">
            <v>440111200301202419</v>
          </cell>
          <cell r="G6325" t="str">
            <v>经济学院</v>
          </cell>
          <cell r="H6325" t="str">
            <v>国际经济与贸易</v>
          </cell>
          <cell r="I6325" t="str">
            <v>国际贸易2003</v>
          </cell>
        </row>
        <row r="6326">
          <cell r="B6326" t="str">
            <v>202011040105</v>
          </cell>
          <cell r="C6326" t="str">
            <v>刘佳乐</v>
          </cell>
          <cell r="D6326" t="str">
            <v>男</v>
          </cell>
          <cell r="E6326" t="e">
            <v>#N/A</v>
          </cell>
          <cell r="F6326" t="str">
            <v>43042120030522935X</v>
          </cell>
          <cell r="G6326" t="str">
            <v>经济学院</v>
          </cell>
          <cell r="H6326" t="str">
            <v>国际经济与贸易</v>
          </cell>
          <cell r="I6326" t="str">
            <v>国际贸易2003</v>
          </cell>
        </row>
        <row r="6327">
          <cell r="B6327" t="str">
            <v>202011040106</v>
          </cell>
          <cell r="C6327" t="str">
            <v>王逸森</v>
          </cell>
          <cell r="D6327" t="str">
            <v>男</v>
          </cell>
          <cell r="E6327" t="e">
            <v>#N/A</v>
          </cell>
          <cell r="F6327" t="str">
            <v>445281199910231032</v>
          </cell>
          <cell r="G6327" t="str">
            <v>经济学院</v>
          </cell>
          <cell r="H6327" t="str">
            <v>国际经济与贸易</v>
          </cell>
          <cell r="I6327" t="str">
            <v>国际贸易2003</v>
          </cell>
        </row>
        <row r="6328">
          <cell r="B6328" t="str">
            <v>202011040107</v>
          </cell>
          <cell r="C6328" t="str">
            <v>黎雅童</v>
          </cell>
          <cell r="D6328" t="str">
            <v>女</v>
          </cell>
          <cell r="E6328" t="e">
            <v>#N/A</v>
          </cell>
          <cell r="F6328" t="str">
            <v>44010220020211402X</v>
          </cell>
          <cell r="G6328" t="str">
            <v>经济学院</v>
          </cell>
          <cell r="H6328" t="str">
            <v>国际经济与贸易</v>
          </cell>
          <cell r="I6328" t="str">
            <v>国际贸易2003</v>
          </cell>
        </row>
        <row r="6329">
          <cell r="B6329" t="str">
            <v>202011040108</v>
          </cell>
          <cell r="C6329" t="str">
            <v>霍心怡</v>
          </cell>
          <cell r="D6329" t="str">
            <v>女</v>
          </cell>
          <cell r="E6329" t="e">
            <v>#N/A</v>
          </cell>
          <cell r="F6329" t="str">
            <v>440103200203220023</v>
          </cell>
          <cell r="G6329" t="str">
            <v>经济学院</v>
          </cell>
          <cell r="H6329" t="str">
            <v>国际经济与贸易</v>
          </cell>
          <cell r="I6329" t="str">
            <v>国际贸易2003</v>
          </cell>
        </row>
        <row r="6330">
          <cell r="B6330" t="str">
            <v>202011040109</v>
          </cell>
          <cell r="C6330" t="str">
            <v>何兰萍</v>
          </cell>
          <cell r="D6330" t="str">
            <v>女</v>
          </cell>
          <cell r="E6330" t="e">
            <v>#N/A</v>
          </cell>
          <cell r="F6330" t="str">
            <v>440229200109120025</v>
          </cell>
          <cell r="G6330" t="str">
            <v>经济学院</v>
          </cell>
          <cell r="H6330" t="str">
            <v>国际经济与贸易</v>
          </cell>
          <cell r="I6330" t="str">
            <v>国际贸易2003</v>
          </cell>
        </row>
        <row r="6331">
          <cell r="B6331" t="str">
            <v>202011040110</v>
          </cell>
          <cell r="C6331" t="str">
            <v>张雅蕊</v>
          </cell>
          <cell r="D6331" t="str">
            <v>女</v>
          </cell>
          <cell r="E6331" t="e">
            <v>#N/A</v>
          </cell>
          <cell r="F6331" t="str">
            <v>430902200211305022</v>
          </cell>
          <cell r="G6331" t="str">
            <v>经济学院</v>
          </cell>
          <cell r="H6331" t="str">
            <v>国际经济与贸易</v>
          </cell>
          <cell r="I6331" t="str">
            <v>国际贸易2003</v>
          </cell>
        </row>
        <row r="6332">
          <cell r="B6332" t="str">
            <v>202011040111</v>
          </cell>
          <cell r="C6332" t="str">
            <v>丁佳怡</v>
          </cell>
          <cell r="D6332" t="str">
            <v>女</v>
          </cell>
          <cell r="E6332" t="e">
            <v>#N/A</v>
          </cell>
          <cell r="F6332" t="str">
            <v>360102200202186322</v>
          </cell>
          <cell r="G6332" t="str">
            <v>经济学院</v>
          </cell>
          <cell r="H6332" t="str">
            <v>国际经济与贸易</v>
          </cell>
          <cell r="I6332" t="str">
            <v>国际贸易2003</v>
          </cell>
        </row>
        <row r="6333">
          <cell r="B6333" t="str">
            <v>202011040112</v>
          </cell>
          <cell r="C6333" t="str">
            <v>郭慧玲</v>
          </cell>
          <cell r="D6333" t="str">
            <v>女</v>
          </cell>
          <cell r="E6333" t="e">
            <v>#N/A</v>
          </cell>
          <cell r="F6333" t="str">
            <v>360724200110270026</v>
          </cell>
          <cell r="G6333" t="str">
            <v>经济学院</v>
          </cell>
          <cell r="H6333" t="str">
            <v>国际经济与贸易</v>
          </cell>
          <cell r="I6333" t="str">
            <v>国际贸易2003</v>
          </cell>
        </row>
        <row r="6334">
          <cell r="B6334" t="str">
            <v>202003040045</v>
          </cell>
          <cell r="C6334" t="str">
            <v>王晓欣</v>
          </cell>
          <cell r="D6334" t="str">
            <v>女</v>
          </cell>
          <cell r="E6334" t="e">
            <v>#N/A</v>
          </cell>
          <cell r="F6334" t="str">
            <v>445122200201192720</v>
          </cell>
          <cell r="G6334" t="str">
            <v>法学院</v>
          </cell>
          <cell r="H6334" t="str">
            <v>法学</v>
          </cell>
          <cell r="I6334" t="str">
            <v>法学2007</v>
          </cell>
        </row>
        <row r="6335">
          <cell r="B6335" t="str">
            <v>202003040046</v>
          </cell>
          <cell r="C6335" t="str">
            <v>谭梓锋</v>
          </cell>
          <cell r="D6335" t="str">
            <v>男</v>
          </cell>
          <cell r="E6335" t="e">
            <v>#N/A</v>
          </cell>
          <cell r="F6335" t="str">
            <v>445302199906150336</v>
          </cell>
          <cell r="G6335" t="str">
            <v>会计学院</v>
          </cell>
          <cell r="H6335" t="str">
            <v>财务管理</v>
          </cell>
          <cell r="I6335" t="str">
            <v>财务管理2001</v>
          </cell>
        </row>
        <row r="6336">
          <cell r="B6336" t="str">
            <v>202003040047</v>
          </cell>
          <cell r="C6336" t="str">
            <v>陈嘉明</v>
          </cell>
          <cell r="D6336" t="str">
            <v>男</v>
          </cell>
          <cell r="E6336" t="e">
            <v>#N/A</v>
          </cell>
          <cell r="F6336" t="str">
            <v>440783200111223010</v>
          </cell>
          <cell r="G6336" t="str">
            <v>会计学院</v>
          </cell>
          <cell r="H6336" t="str">
            <v>财务管理</v>
          </cell>
          <cell r="I6336" t="str">
            <v>财务管理2001</v>
          </cell>
        </row>
        <row r="6337">
          <cell r="B6337" t="str">
            <v>202003040048</v>
          </cell>
          <cell r="C6337" t="str">
            <v>林桂鹏</v>
          </cell>
          <cell r="D6337" t="str">
            <v>男</v>
          </cell>
          <cell r="E6337" t="e">
            <v>#N/A</v>
          </cell>
          <cell r="F6337" t="str">
            <v>445224200104261817</v>
          </cell>
          <cell r="G6337" t="str">
            <v>会计学院</v>
          </cell>
          <cell r="H6337" t="str">
            <v>财务管理</v>
          </cell>
          <cell r="I6337" t="str">
            <v>财务管理2001</v>
          </cell>
        </row>
        <row r="6338">
          <cell r="B6338" t="str">
            <v>202003040049</v>
          </cell>
          <cell r="C6338" t="str">
            <v>林忠岳</v>
          </cell>
          <cell r="D6338" t="str">
            <v>男</v>
          </cell>
          <cell r="E6338" t="e">
            <v>#N/A</v>
          </cell>
          <cell r="F6338" t="str">
            <v>441721200204170079</v>
          </cell>
          <cell r="G6338" t="str">
            <v>会计学院</v>
          </cell>
          <cell r="H6338" t="str">
            <v>财务管理</v>
          </cell>
          <cell r="I6338" t="str">
            <v>财务管理2001</v>
          </cell>
        </row>
        <row r="6339">
          <cell r="B6339" t="str">
            <v>202003040050</v>
          </cell>
          <cell r="C6339" t="str">
            <v>叶原</v>
          </cell>
          <cell r="D6339" t="str">
            <v>男</v>
          </cell>
          <cell r="E6339" t="e">
            <v>#N/A</v>
          </cell>
          <cell r="F6339" t="str">
            <v>441502200110103035</v>
          </cell>
          <cell r="G6339" t="str">
            <v>会计学院</v>
          </cell>
          <cell r="H6339" t="str">
            <v>财务管理</v>
          </cell>
          <cell r="I6339" t="str">
            <v>财务管理2001</v>
          </cell>
        </row>
        <row r="6340">
          <cell r="B6340" t="str">
            <v>202003040051</v>
          </cell>
          <cell r="C6340" t="str">
            <v>许项中</v>
          </cell>
          <cell r="D6340" t="str">
            <v>男</v>
          </cell>
          <cell r="E6340" t="e">
            <v>#N/A</v>
          </cell>
          <cell r="F6340" t="str">
            <v>441702200109033819</v>
          </cell>
          <cell r="G6340" t="str">
            <v>会计学院</v>
          </cell>
          <cell r="H6340" t="str">
            <v>财务管理</v>
          </cell>
          <cell r="I6340" t="str">
            <v>财务管理2001</v>
          </cell>
        </row>
        <row r="6341">
          <cell r="B6341" t="str">
            <v>202003040052</v>
          </cell>
          <cell r="C6341" t="str">
            <v>张锦磊</v>
          </cell>
          <cell r="D6341" t="str">
            <v>男</v>
          </cell>
          <cell r="E6341" t="e">
            <v>#N/A</v>
          </cell>
          <cell r="F6341" t="str">
            <v>440233200106226013</v>
          </cell>
          <cell r="G6341" t="str">
            <v>会计学院</v>
          </cell>
          <cell r="H6341" t="str">
            <v>财务管理</v>
          </cell>
          <cell r="I6341" t="str">
            <v>财务管理2001</v>
          </cell>
        </row>
        <row r="6342">
          <cell r="B6342" t="str">
            <v>202003040053</v>
          </cell>
          <cell r="C6342" t="str">
            <v>郑志扬</v>
          </cell>
          <cell r="D6342" t="str">
            <v>男</v>
          </cell>
          <cell r="E6342" t="e">
            <v>#N/A</v>
          </cell>
          <cell r="F6342" t="str">
            <v>440304200110096315</v>
          </cell>
          <cell r="G6342" t="str">
            <v>会计学院</v>
          </cell>
          <cell r="H6342" t="str">
            <v>财务管理</v>
          </cell>
          <cell r="I6342" t="str">
            <v>财务管理2001</v>
          </cell>
        </row>
        <row r="6343">
          <cell r="B6343" t="str">
            <v>202003040054</v>
          </cell>
          <cell r="C6343" t="str">
            <v>冼颖儿</v>
          </cell>
          <cell r="D6343" t="str">
            <v>女</v>
          </cell>
          <cell r="E6343" t="e">
            <v>#N/A</v>
          </cell>
          <cell r="F6343" t="str">
            <v>442000200202061769</v>
          </cell>
          <cell r="G6343" t="str">
            <v>会计学院</v>
          </cell>
          <cell r="H6343" t="str">
            <v>财务管理</v>
          </cell>
          <cell r="I6343" t="str">
            <v>财务管理2002</v>
          </cell>
        </row>
        <row r="6344">
          <cell r="B6344" t="str">
            <v>202003040055</v>
          </cell>
          <cell r="C6344" t="str">
            <v>翁紫柔</v>
          </cell>
          <cell r="D6344" t="str">
            <v>女</v>
          </cell>
          <cell r="E6344" t="e">
            <v>#N/A</v>
          </cell>
          <cell r="F6344" t="str">
            <v>440582200104124869</v>
          </cell>
          <cell r="G6344" t="str">
            <v>会计学院</v>
          </cell>
          <cell r="H6344" t="str">
            <v>财务管理</v>
          </cell>
          <cell r="I6344" t="str">
            <v>财务管理2102</v>
          </cell>
        </row>
        <row r="6345">
          <cell r="B6345" t="str">
            <v>202003040056</v>
          </cell>
          <cell r="C6345" t="str">
            <v>江钰祺</v>
          </cell>
          <cell r="D6345" t="str">
            <v>女</v>
          </cell>
          <cell r="E6345" t="e">
            <v>#N/A</v>
          </cell>
          <cell r="F6345" t="str">
            <v>450721200206082225</v>
          </cell>
          <cell r="G6345" t="str">
            <v>会计学院</v>
          </cell>
          <cell r="H6345" t="str">
            <v>财务管理</v>
          </cell>
          <cell r="I6345" t="str">
            <v>财务管理2002</v>
          </cell>
        </row>
        <row r="6346">
          <cell r="B6346" t="str">
            <v>202003040057</v>
          </cell>
          <cell r="C6346" t="str">
            <v>陈梓妍</v>
          </cell>
          <cell r="D6346" t="str">
            <v>女</v>
          </cell>
          <cell r="E6346" t="str">
            <v>会计学院</v>
          </cell>
          <cell r="F6346" t="str">
            <v>445202200110183044</v>
          </cell>
          <cell r="G6346" t="str">
            <v>会计学院</v>
          </cell>
          <cell r="H6346" t="str">
            <v>财务管理</v>
          </cell>
          <cell r="I6346" t="str">
            <v>财务管理2002</v>
          </cell>
        </row>
        <row r="6347">
          <cell r="B6347" t="str">
            <v>202003040058</v>
          </cell>
          <cell r="C6347" t="str">
            <v>王钰妍</v>
          </cell>
          <cell r="D6347" t="str">
            <v>女</v>
          </cell>
          <cell r="E6347" t="e">
            <v>#N/A</v>
          </cell>
          <cell r="F6347" t="str">
            <v>445302200207093323</v>
          </cell>
          <cell r="G6347" t="str">
            <v>会计学院</v>
          </cell>
          <cell r="H6347" t="str">
            <v>财务管理</v>
          </cell>
          <cell r="I6347" t="str">
            <v>财务管理2002</v>
          </cell>
        </row>
        <row r="6348">
          <cell r="B6348" t="str">
            <v>202003040059</v>
          </cell>
          <cell r="C6348" t="str">
            <v>黄歆琦</v>
          </cell>
          <cell r="D6348" t="str">
            <v>女</v>
          </cell>
          <cell r="E6348" t="e">
            <v>#N/A</v>
          </cell>
          <cell r="F6348" t="str">
            <v>440304200204143549</v>
          </cell>
          <cell r="G6348" t="str">
            <v>会计学院</v>
          </cell>
          <cell r="H6348" t="str">
            <v>财务管理</v>
          </cell>
          <cell r="I6348" t="str">
            <v>财务管理2002</v>
          </cell>
        </row>
        <row r="6349">
          <cell r="B6349" t="str">
            <v>202003050093</v>
          </cell>
          <cell r="C6349" t="str">
            <v>陈伟城</v>
          </cell>
          <cell r="D6349" t="str">
            <v>男</v>
          </cell>
          <cell r="E6349" t="e">
            <v>#N/A</v>
          </cell>
          <cell r="F6349" t="str">
            <v>441322200109296014</v>
          </cell>
          <cell r="G6349" t="str">
            <v>会计学院</v>
          </cell>
          <cell r="H6349" t="str">
            <v>会计学</v>
          </cell>
          <cell r="I6349" t="str">
            <v>会计学2002</v>
          </cell>
        </row>
        <row r="6350">
          <cell r="B6350" t="str">
            <v>202003050094</v>
          </cell>
          <cell r="C6350" t="str">
            <v>邱龙</v>
          </cell>
          <cell r="D6350" t="str">
            <v>男</v>
          </cell>
          <cell r="E6350" t="e">
            <v>#N/A</v>
          </cell>
          <cell r="F6350" t="str">
            <v>441302200012302515</v>
          </cell>
          <cell r="G6350" t="str">
            <v>会计学院</v>
          </cell>
          <cell r="H6350" t="str">
            <v>会计学</v>
          </cell>
          <cell r="I6350" t="str">
            <v>会计学2002</v>
          </cell>
        </row>
        <row r="6351">
          <cell r="B6351" t="str">
            <v>202003050095</v>
          </cell>
          <cell r="C6351" t="str">
            <v>薛煜</v>
          </cell>
          <cell r="D6351" t="str">
            <v>男</v>
          </cell>
          <cell r="E6351" t="e">
            <v>#N/A</v>
          </cell>
          <cell r="F6351" t="str">
            <v>440514200111110012</v>
          </cell>
          <cell r="G6351" t="str">
            <v>会计学院</v>
          </cell>
          <cell r="H6351" t="str">
            <v>会计学</v>
          </cell>
          <cell r="I6351" t="str">
            <v>会计学2002</v>
          </cell>
        </row>
        <row r="6352">
          <cell r="B6352" t="str">
            <v>202003050096</v>
          </cell>
          <cell r="C6352" t="str">
            <v>黄彦辉</v>
          </cell>
          <cell r="D6352" t="str">
            <v>男</v>
          </cell>
          <cell r="E6352" t="e">
            <v>#N/A</v>
          </cell>
          <cell r="F6352" t="str">
            <v>440508200206051417</v>
          </cell>
          <cell r="G6352" t="str">
            <v>会计学院</v>
          </cell>
          <cell r="H6352" t="str">
            <v>会计学</v>
          </cell>
          <cell r="I6352" t="str">
            <v>会计学2002</v>
          </cell>
        </row>
        <row r="6353">
          <cell r="B6353" t="str">
            <v>202003050097</v>
          </cell>
          <cell r="C6353" t="str">
            <v>龚家熙</v>
          </cell>
          <cell r="D6353" t="str">
            <v>男</v>
          </cell>
          <cell r="E6353" t="e">
            <v>#N/A</v>
          </cell>
          <cell r="F6353" t="str">
            <v>440421200109018012</v>
          </cell>
          <cell r="G6353" t="str">
            <v>会计学院</v>
          </cell>
          <cell r="H6353" t="str">
            <v>会计学</v>
          </cell>
          <cell r="I6353" t="str">
            <v>会计学2002</v>
          </cell>
        </row>
        <row r="6354">
          <cell r="B6354" t="str">
            <v>202003050098</v>
          </cell>
          <cell r="C6354" t="str">
            <v>林汝桥</v>
          </cell>
          <cell r="D6354" t="str">
            <v>男</v>
          </cell>
          <cell r="E6354" t="e">
            <v>#N/A</v>
          </cell>
          <cell r="F6354" t="str">
            <v>441202200012302018</v>
          </cell>
          <cell r="G6354" t="str">
            <v>会计学院</v>
          </cell>
          <cell r="H6354" t="str">
            <v>会计学</v>
          </cell>
          <cell r="I6354" t="str">
            <v>会计学2002</v>
          </cell>
        </row>
        <row r="6355">
          <cell r="B6355" t="str">
            <v>202003050099</v>
          </cell>
          <cell r="C6355" t="str">
            <v>詹惠琛</v>
          </cell>
          <cell r="D6355" t="str">
            <v>男</v>
          </cell>
          <cell r="E6355" t="e">
            <v>#N/A</v>
          </cell>
          <cell r="F6355" t="str">
            <v>441302200211056812</v>
          </cell>
          <cell r="G6355" t="str">
            <v>会计学院</v>
          </cell>
          <cell r="H6355" t="str">
            <v>会计学</v>
          </cell>
          <cell r="I6355" t="str">
            <v>会计学2002</v>
          </cell>
        </row>
        <row r="6356">
          <cell r="B6356" t="str">
            <v>202003050100</v>
          </cell>
          <cell r="C6356" t="str">
            <v>李伟平</v>
          </cell>
          <cell r="D6356" t="str">
            <v>男</v>
          </cell>
          <cell r="E6356" t="e">
            <v>#N/A</v>
          </cell>
          <cell r="F6356" t="str">
            <v>43052320020812583X</v>
          </cell>
          <cell r="G6356" t="str">
            <v>会计学院</v>
          </cell>
          <cell r="H6356" t="str">
            <v>会计学</v>
          </cell>
          <cell r="I6356" t="str">
            <v>会计学2002</v>
          </cell>
        </row>
        <row r="6357">
          <cell r="B6357" t="str">
            <v>202003050101</v>
          </cell>
          <cell r="C6357" t="str">
            <v>吴思怡</v>
          </cell>
          <cell r="D6357" t="str">
            <v>女</v>
          </cell>
          <cell r="E6357" t="e">
            <v>#N/A</v>
          </cell>
          <cell r="F6357" t="str">
            <v>441781200204056926</v>
          </cell>
          <cell r="G6357" t="str">
            <v>会计学院</v>
          </cell>
          <cell r="H6357" t="str">
            <v>会计学</v>
          </cell>
          <cell r="I6357" t="str">
            <v>会计学2003</v>
          </cell>
        </row>
        <row r="6358">
          <cell r="B6358" t="str">
            <v>202003050102</v>
          </cell>
          <cell r="C6358" t="str">
            <v>李晴雯</v>
          </cell>
          <cell r="D6358" t="str">
            <v>女</v>
          </cell>
          <cell r="E6358" t="str">
            <v>会计学院</v>
          </cell>
          <cell r="F6358" t="str">
            <v>441481200110034180</v>
          </cell>
          <cell r="G6358" t="str">
            <v>会计学院</v>
          </cell>
          <cell r="H6358" t="str">
            <v>会计学</v>
          </cell>
          <cell r="I6358" t="str">
            <v>会计学2003</v>
          </cell>
        </row>
        <row r="6359">
          <cell r="B6359" t="str">
            <v>202003050103</v>
          </cell>
          <cell r="C6359" t="str">
            <v>彭燕雪</v>
          </cell>
          <cell r="D6359" t="str">
            <v>女</v>
          </cell>
          <cell r="E6359" t="e">
            <v>#N/A</v>
          </cell>
          <cell r="F6359" t="str">
            <v>440513200004274525</v>
          </cell>
          <cell r="G6359" t="str">
            <v>会计学院</v>
          </cell>
          <cell r="H6359" t="str">
            <v>会计学</v>
          </cell>
          <cell r="I6359" t="str">
            <v>会计学2003</v>
          </cell>
        </row>
        <row r="6360">
          <cell r="B6360" t="str">
            <v>202003050104</v>
          </cell>
          <cell r="C6360" t="str">
            <v>唐嘉文</v>
          </cell>
          <cell r="D6360" t="str">
            <v>女</v>
          </cell>
          <cell r="E6360" t="e">
            <v>#N/A</v>
          </cell>
          <cell r="F6360" t="str">
            <v>441882200202022425</v>
          </cell>
          <cell r="G6360" t="str">
            <v>会计学院</v>
          </cell>
          <cell r="H6360" t="str">
            <v>会计学</v>
          </cell>
          <cell r="I6360" t="str">
            <v>会计学2003</v>
          </cell>
        </row>
        <row r="6361">
          <cell r="B6361" t="str">
            <v>202003050105</v>
          </cell>
          <cell r="C6361" t="str">
            <v>张卓莉</v>
          </cell>
          <cell r="D6361" t="str">
            <v>女</v>
          </cell>
          <cell r="E6361" t="e">
            <v>#N/A</v>
          </cell>
          <cell r="F6361" t="str">
            <v>445281200202192285</v>
          </cell>
          <cell r="G6361" t="str">
            <v>会计学院</v>
          </cell>
          <cell r="H6361" t="str">
            <v>会计学</v>
          </cell>
          <cell r="I6361" t="str">
            <v>会计学2003</v>
          </cell>
        </row>
        <row r="6362">
          <cell r="B6362" t="str">
            <v>202003050106</v>
          </cell>
          <cell r="C6362" t="str">
            <v>田雯慧</v>
          </cell>
          <cell r="D6362" t="str">
            <v>女</v>
          </cell>
          <cell r="E6362" t="e">
            <v>#N/A</v>
          </cell>
          <cell r="F6362" t="str">
            <v>131024200108300740</v>
          </cell>
          <cell r="G6362" t="str">
            <v>会计学院</v>
          </cell>
          <cell r="H6362" t="str">
            <v>会计学</v>
          </cell>
          <cell r="I6362" t="str">
            <v>会计学2003</v>
          </cell>
        </row>
        <row r="6363">
          <cell r="B6363" t="str">
            <v>201906120011</v>
          </cell>
          <cell r="C6363" t="str">
            <v>王俊鹏</v>
          </cell>
          <cell r="D6363" t="str">
            <v>男</v>
          </cell>
          <cell r="E6363" t="e">
            <v>#N/A</v>
          </cell>
          <cell r="F6363" t="str">
            <v>350521200105136015</v>
          </cell>
          <cell r="G6363" t="str">
            <v>信息技术与工程学院</v>
          </cell>
          <cell r="H6363" t="str">
            <v>软件工程</v>
          </cell>
          <cell r="I6363" t="str">
            <v>软工2001</v>
          </cell>
        </row>
        <row r="6364">
          <cell r="B6364" t="str">
            <v>201909030018</v>
          </cell>
          <cell r="C6364" t="str">
            <v>冯志强</v>
          </cell>
          <cell r="D6364" t="str">
            <v>男</v>
          </cell>
          <cell r="E6364" t="e">
            <v>#N/A</v>
          </cell>
          <cell r="F6364" t="str">
            <v>420505200001177312</v>
          </cell>
          <cell r="G6364" t="str">
            <v>国际学院</v>
          </cell>
          <cell r="H6364" t="str">
            <v>会计学（中英双语创新班）</v>
          </cell>
          <cell r="I6364" t="str">
            <v>会计学（国）2001</v>
          </cell>
        </row>
        <row r="6365">
          <cell r="B6365" t="str">
            <v>201907040053</v>
          </cell>
          <cell r="C6365" t="str">
            <v>黄庭谦</v>
          </cell>
          <cell r="D6365" t="str">
            <v>男</v>
          </cell>
          <cell r="E6365" t="e">
            <v>#N/A</v>
          </cell>
          <cell r="F6365" t="str">
            <v>445281200106150317</v>
          </cell>
          <cell r="G6365" t="str">
            <v>艺术设计学院</v>
          </cell>
          <cell r="H6365" t="str">
            <v>产品设计</v>
          </cell>
          <cell r="I6365" t="str">
            <v>产品2001</v>
          </cell>
        </row>
        <row r="6366">
          <cell r="B6366" t="str">
            <v>201905060271</v>
          </cell>
          <cell r="C6366" t="str">
            <v>陈玟臻</v>
          </cell>
          <cell r="D6366" t="str">
            <v>女</v>
          </cell>
          <cell r="E6366" t="e">
            <v>#N/A</v>
          </cell>
          <cell r="F6366" t="str">
            <v>440583200104034528</v>
          </cell>
          <cell r="G6366" t="str">
            <v>法学院</v>
          </cell>
          <cell r="H6366" t="str">
            <v>法学</v>
          </cell>
          <cell r="I6366" t="str">
            <v>法学2106</v>
          </cell>
        </row>
        <row r="6367">
          <cell r="B6367" t="str">
            <v>201905060141</v>
          </cell>
          <cell r="C6367" t="str">
            <v>李书勇</v>
          </cell>
          <cell r="D6367" t="str">
            <v>男</v>
          </cell>
          <cell r="E6367" t="e">
            <v>#N/A</v>
          </cell>
          <cell r="F6367" t="str">
            <v>460104200102181213</v>
          </cell>
          <cell r="G6367" t="str">
            <v>法学院</v>
          </cell>
          <cell r="H6367" t="str">
            <v>法学</v>
          </cell>
          <cell r="I6367" t="str">
            <v>法学2001</v>
          </cell>
        </row>
        <row r="6368">
          <cell r="B6368" t="str">
            <v>201905060280</v>
          </cell>
          <cell r="C6368" t="str">
            <v>顾洛彰</v>
          </cell>
          <cell r="D6368" t="str">
            <v>男</v>
          </cell>
          <cell r="E6368" t="e">
            <v>#N/A</v>
          </cell>
          <cell r="F6368" t="str">
            <v>450981200108082050</v>
          </cell>
          <cell r="G6368" t="str">
            <v>法学院</v>
          </cell>
          <cell r="H6368" t="str">
            <v>法学</v>
          </cell>
          <cell r="I6368" t="str">
            <v>法学2001</v>
          </cell>
        </row>
        <row r="6369">
          <cell r="B6369" t="str">
            <v>202009010038</v>
          </cell>
          <cell r="C6369" t="str">
            <v>庄浩婷</v>
          </cell>
          <cell r="D6369" t="str">
            <v>女</v>
          </cell>
          <cell r="E6369" t="e">
            <v>#N/A</v>
          </cell>
          <cell r="F6369" t="str">
            <v>440513200103232945</v>
          </cell>
          <cell r="G6369" t="str">
            <v>国际学院</v>
          </cell>
          <cell r="H6369" t="str">
            <v>物流管理（中外合作办学）</v>
          </cell>
          <cell r="I6369" t="str">
            <v>物管2002</v>
          </cell>
        </row>
        <row r="6370">
          <cell r="B6370" t="str">
            <v>202009010039</v>
          </cell>
          <cell r="C6370" t="str">
            <v>刘超颖</v>
          </cell>
          <cell r="D6370" t="str">
            <v>女</v>
          </cell>
          <cell r="E6370" t="e">
            <v>#N/A</v>
          </cell>
          <cell r="F6370" t="str">
            <v>441881200203090845</v>
          </cell>
          <cell r="G6370" t="str">
            <v>国际学院</v>
          </cell>
          <cell r="H6370" t="str">
            <v>物流管理（中外合作办学）</v>
          </cell>
          <cell r="I6370" t="str">
            <v>物管2002</v>
          </cell>
        </row>
        <row r="6371">
          <cell r="B6371" t="str">
            <v>202009010040</v>
          </cell>
          <cell r="C6371" t="str">
            <v>袁薛如</v>
          </cell>
          <cell r="D6371" t="str">
            <v>女</v>
          </cell>
          <cell r="E6371" t="e">
            <v>#N/A</v>
          </cell>
          <cell r="F6371" t="str">
            <v>441900200201255623</v>
          </cell>
          <cell r="G6371" t="str">
            <v>国际学院</v>
          </cell>
          <cell r="H6371" t="str">
            <v>物流管理（中外合作办学）</v>
          </cell>
          <cell r="I6371" t="str">
            <v>物管2002</v>
          </cell>
        </row>
        <row r="6372">
          <cell r="B6372" t="str">
            <v>202009010041</v>
          </cell>
          <cell r="C6372" t="str">
            <v>陈苑如</v>
          </cell>
          <cell r="D6372" t="str">
            <v>女</v>
          </cell>
          <cell r="E6372" t="e">
            <v>#N/A</v>
          </cell>
          <cell r="F6372" t="str">
            <v>440183200207083427</v>
          </cell>
          <cell r="G6372" t="str">
            <v>国际学院</v>
          </cell>
          <cell r="H6372" t="str">
            <v>物流管理（中外合作办学）</v>
          </cell>
          <cell r="I6372" t="str">
            <v>物管2002</v>
          </cell>
        </row>
        <row r="6373">
          <cell r="B6373" t="str">
            <v>202009010042</v>
          </cell>
          <cell r="C6373" t="str">
            <v>李景</v>
          </cell>
          <cell r="D6373" t="str">
            <v>女</v>
          </cell>
          <cell r="E6373" t="e">
            <v>#N/A</v>
          </cell>
          <cell r="F6373" t="str">
            <v>420116200101075222</v>
          </cell>
          <cell r="G6373" t="str">
            <v>国际学院</v>
          </cell>
          <cell r="H6373" t="str">
            <v>物流管理（中外合作办学）</v>
          </cell>
          <cell r="I6373" t="str">
            <v>物管2002</v>
          </cell>
        </row>
        <row r="6374">
          <cell r="B6374" t="str">
            <v>202009010043</v>
          </cell>
          <cell r="C6374" t="str">
            <v>杨沛钧</v>
          </cell>
          <cell r="D6374" t="str">
            <v>男</v>
          </cell>
          <cell r="E6374" t="e">
            <v>#N/A</v>
          </cell>
          <cell r="F6374" t="str">
            <v>441322200007120018</v>
          </cell>
          <cell r="G6374" t="str">
            <v>国际学院</v>
          </cell>
          <cell r="H6374" t="str">
            <v>物流管理（中外合作办学）</v>
          </cell>
          <cell r="I6374" t="str">
            <v>物管2003</v>
          </cell>
        </row>
        <row r="6375">
          <cell r="B6375" t="str">
            <v>202003040150</v>
          </cell>
          <cell r="C6375" t="str">
            <v>陈卓娴</v>
          </cell>
          <cell r="D6375" t="str">
            <v>女</v>
          </cell>
          <cell r="E6375" t="str">
            <v>会计学院</v>
          </cell>
          <cell r="F6375" t="str">
            <v>441322200103131729</v>
          </cell>
          <cell r="G6375" t="str">
            <v>会计学院</v>
          </cell>
          <cell r="H6375" t="str">
            <v>财务管理</v>
          </cell>
          <cell r="I6375" t="str">
            <v>财务管理2004</v>
          </cell>
        </row>
        <row r="6376">
          <cell r="B6376" t="str">
            <v>202003040151</v>
          </cell>
          <cell r="C6376" t="str">
            <v>贺春燕</v>
          </cell>
          <cell r="D6376" t="str">
            <v>女</v>
          </cell>
          <cell r="E6376" t="e">
            <v>#N/A</v>
          </cell>
          <cell r="F6376" t="str">
            <v>441621200012292463</v>
          </cell>
          <cell r="G6376" t="str">
            <v>会计学院</v>
          </cell>
          <cell r="H6376" t="str">
            <v>财务管理</v>
          </cell>
          <cell r="I6376" t="str">
            <v>财务管理2004</v>
          </cell>
        </row>
        <row r="6377">
          <cell r="B6377" t="str">
            <v>202003040152</v>
          </cell>
          <cell r="C6377" t="str">
            <v>王可滢</v>
          </cell>
          <cell r="D6377" t="str">
            <v>女</v>
          </cell>
          <cell r="E6377" t="e">
            <v>#N/A</v>
          </cell>
          <cell r="F6377" t="str">
            <v>445201200108200064</v>
          </cell>
          <cell r="G6377" t="str">
            <v>会计学院</v>
          </cell>
          <cell r="H6377" t="str">
            <v>财务管理</v>
          </cell>
          <cell r="I6377" t="str">
            <v>财务管理2004</v>
          </cell>
        </row>
        <row r="6378">
          <cell r="B6378" t="str">
            <v>202003040153</v>
          </cell>
          <cell r="C6378" t="str">
            <v>邱敏</v>
          </cell>
          <cell r="D6378" t="str">
            <v>女</v>
          </cell>
          <cell r="E6378" t="e">
            <v>#N/A</v>
          </cell>
          <cell r="F6378" t="str">
            <v>441781200008013523</v>
          </cell>
          <cell r="G6378" t="str">
            <v>会计学院</v>
          </cell>
          <cell r="H6378" t="str">
            <v>财务管理</v>
          </cell>
          <cell r="I6378" t="str">
            <v>财务管理2004</v>
          </cell>
        </row>
        <row r="6379">
          <cell r="B6379" t="str">
            <v>202003040154</v>
          </cell>
          <cell r="C6379" t="str">
            <v>何滢琪</v>
          </cell>
          <cell r="D6379" t="str">
            <v>女</v>
          </cell>
          <cell r="E6379" t="e">
            <v>#N/A</v>
          </cell>
          <cell r="F6379" t="str">
            <v>441302200003040525</v>
          </cell>
          <cell r="G6379" t="str">
            <v>会计学院</v>
          </cell>
          <cell r="H6379" t="str">
            <v>财务管理</v>
          </cell>
          <cell r="I6379" t="str">
            <v>财务管理2004</v>
          </cell>
        </row>
        <row r="6380">
          <cell r="B6380" t="str">
            <v>202003040155</v>
          </cell>
          <cell r="C6380" t="str">
            <v>徐诗娴</v>
          </cell>
          <cell r="D6380" t="str">
            <v>女</v>
          </cell>
          <cell r="E6380" t="e">
            <v>#N/A</v>
          </cell>
          <cell r="F6380" t="str">
            <v>440823200103213321</v>
          </cell>
          <cell r="G6380" t="str">
            <v>会计学院</v>
          </cell>
          <cell r="H6380" t="str">
            <v>财务管理</v>
          </cell>
          <cell r="I6380" t="str">
            <v>财务管理2004</v>
          </cell>
        </row>
        <row r="6381">
          <cell r="B6381" t="str">
            <v>202003040156</v>
          </cell>
          <cell r="C6381" t="str">
            <v>张馨怡</v>
          </cell>
          <cell r="D6381" t="str">
            <v>女</v>
          </cell>
          <cell r="E6381" t="e">
            <v>#N/A</v>
          </cell>
          <cell r="F6381" t="str">
            <v>43062320021022834X</v>
          </cell>
          <cell r="G6381" t="str">
            <v>会计学院</v>
          </cell>
          <cell r="H6381" t="str">
            <v>财务管理</v>
          </cell>
          <cell r="I6381" t="str">
            <v>财务管理2004</v>
          </cell>
        </row>
        <row r="6382">
          <cell r="B6382" t="str">
            <v>202003040157</v>
          </cell>
          <cell r="C6382" t="str">
            <v>张然</v>
          </cell>
          <cell r="D6382" t="str">
            <v>女</v>
          </cell>
          <cell r="E6382" t="e">
            <v>#N/A</v>
          </cell>
          <cell r="F6382" t="str">
            <v>440233200201062029</v>
          </cell>
          <cell r="G6382" t="str">
            <v>会计学院</v>
          </cell>
          <cell r="H6382" t="str">
            <v>财务管理</v>
          </cell>
          <cell r="I6382" t="str">
            <v>财务管理2004</v>
          </cell>
        </row>
        <row r="6383">
          <cell r="B6383" t="str">
            <v>202003040158</v>
          </cell>
          <cell r="C6383" t="str">
            <v>刘嘉怡</v>
          </cell>
          <cell r="D6383" t="str">
            <v>女</v>
          </cell>
          <cell r="E6383" t="e">
            <v>#N/A</v>
          </cell>
          <cell r="F6383" t="str">
            <v>445222200103140041</v>
          </cell>
          <cell r="G6383" t="str">
            <v>会计学院</v>
          </cell>
          <cell r="H6383" t="str">
            <v>财务管理</v>
          </cell>
          <cell r="I6383" t="str">
            <v>财务管理2004</v>
          </cell>
        </row>
        <row r="6384">
          <cell r="B6384" t="str">
            <v>202003040159</v>
          </cell>
          <cell r="C6384" t="str">
            <v>肖思进</v>
          </cell>
          <cell r="D6384" t="str">
            <v>女</v>
          </cell>
          <cell r="E6384" t="e">
            <v>#N/A</v>
          </cell>
          <cell r="F6384" t="str">
            <v>441602200112100423</v>
          </cell>
          <cell r="G6384" t="str">
            <v>会计学院</v>
          </cell>
          <cell r="H6384" t="str">
            <v>财务管理</v>
          </cell>
          <cell r="I6384" t="str">
            <v>财务管理2102</v>
          </cell>
        </row>
        <row r="6385">
          <cell r="B6385" t="str">
            <v>202003040160</v>
          </cell>
          <cell r="C6385" t="str">
            <v>黄敏慧</v>
          </cell>
          <cell r="D6385" t="str">
            <v>女</v>
          </cell>
          <cell r="E6385" t="e">
            <v>#N/A</v>
          </cell>
          <cell r="F6385" t="str">
            <v>440981200111112220</v>
          </cell>
          <cell r="G6385" t="str">
            <v>会计学院</v>
          </cell>
          <cell r="H6385" t="str">
            <v>财务管理</v>
          </cell>
          <cell r="I6385" t="str">
            <v>财务管理2004</v>
          </cell>
        </row>
        <row r="6386">
          <cell r="B6386" t="str">
            <v>202003040161</v>
          </cell>
          <cell r="C6386" t="str">
            <v>谢瑞芬</v>
          </cell>
          <cell r="D6386" t="str">
            <v>女</v>
          </cell>
          <cell r="E6386" t="e">
            <v>#N/A</v>
          </cell>
          <cell r="F6386" t="str">
            <v>441423200212090040</v>
          </cell>
          <cell r="G6386" t="str">
            <v>会计学院</v>
          </cell>
          <cell r="H6386" t="str">
            <v>财务管理</v>
          </cell>
          <cell r="I6386" t="str">
            <v>财务管理2004</v>
          </cell>
        </row>
        <row r="6387">
          <cell r="B6387" t="str">
            <v>202003040162</v>
          </cell>
          <cell r="C6387" t="str">
            <v>苏钰榕</v>
          </cell>
          <cell r="D6387" t="str">
            <v>女</v>
          </cell>
          <cell r="E6387" t="e">
            <v>#N/A</v>
          </cell>
          <cell r="F6387" t="str">
            <v>44188120020813742X</v>
          </cell>
          <cell r="G6387" t="str">
            <v>会计学院</v>
          </cell>
          <cell r="H6387" t="str">
            <v>财务管理</v>
          </cell>
          <cell r="I6387" t="str">
            <v>财务管理2004</v>
          </cell>
        </row>
        <row r="6388">
          <cell r="B6388" t="str">
            <v>202003040163</v>
          </cell>
          <cell r="C6388" t="str">
            <v>陈欣圆</v>
          </cell>
          <cell r="D6388" t="str">
            <v>女</v>
          </cell>
          <cell r="E6388" t="e">
            <v>#N/A</v>
          </cell>
          <cell r="F6388" t="str">
            <v>441523200210127204</v>
          </cell>
          <cell r="G6388" t="str">
            <v>会计学院</v>
          </cell>
          <cell r="H6388" t="str">
            <v>财务管理</v>
          </cell>
          <cell r="I6388" t="str">
            <v>财务管理2004</v>
          </cell>
        </row>
        <row r="6389">
          <cell r="B6389" t="str">
            <v>202003040164</v>
          </cell>
          <cell r="C6389" t="str">
            <v>李雨薇</v>
          </cell>
          <cell r="D6389" t="str">
            <v>女</v>
          </cell>
          <cell r="E6389" t="e">
            <v>#N/A</v>
          </cell>
          <cell r="F6389" t="str">
            <v>440204200106093626</v>
          </cell>
          <cell r="G6389" t="str">
            <v>会计学院</v>
          </cell>
          <cell r="H6389" t="str">
            <v>财务管理</v>
          </cell>
          <cell r="I6389" t="str">
            <v>财务管理2004</v>
          </cell>
        </row>
        <row r="6390">
          <cell r="B6390" t="str">
            <v>202003050202</v>
          </cell>
          <cell r="C6390" t="str">
            <v>李木莲</v>
          </cell>
          <cell r="D6390" t="str">
            <v>女</v>
          </cell>
          <cell r="E6390" t="e">
            <v>#N/A</v>
          </cell>
          <cell r="F6390" t="str">
            <v>440982199711181909</v>
          </cell>
          <cell r="G6390" t="str">
            <v>会计学院</v>
          </cell>
          <cell r="H6390" t="str">
            <v>会计学</v>
          </cell>
          <cell r="I6390" t="str">
            <v>会计学2005</v>
          </cell>
        </row>
        <row r="6391">
          <cell r="B6391" t="str">
            <v>202003050203</v>
          </cell>
          <cell r="C6391" t="str">
            <v>冯丹</v>
          </cell>
          <cell r="D6391" t="str">
            <v>女</v>
          </cell>
          <cell r="E6391" t="e">
            <v>#N/A</v>
          </cell>
          <cell r="F6391" t="str">
            <v>510921200303033887</v>
          </cell>
          <cell r="G6391" t="str">
            <v>会计学院</v>
          </cell>
          <cell r="H6391" t="str">
            <v>会计学</v>
          </cell>
          <cell r="I6391" t="str">
            <v>会计学2005</v>
          </cell>
        </row>
        <row r="6392">
          <cell r="B6392" t="str">
            <v>202003050204</v>
          </cell>
          <cell r="C6392" t="str">
            <v>刘宇婷</v>
          </cell>
          <cell r="D6392" t="str">
            <v>女</v>
          </cell>
          <cell r="E6392" t="e">
            <v>#N/A</v>
          </cell>
          <cell r="F6392" t="str">
            <v>441481200102035669</v>
          </cell>
          <cell r="G6392" t="str">
            <v>会计学院</v>
          </cell>
          <cell r="H6392" t="str">
            <v>会计学</v>
          </cell>
          <cell r="I6392" t="str">
            <v>会计学2005</v>
          </cell>
        </row>
        <row r="6393">
          <cell r="B6393" t="str">
            <v>202003050205</v>
          </cell>
          <cell r="C6393" t="str">
            <v>陈依敏</v>
          </cell>
          <cell r="D6393" t="str">
            <v>女</v>
          </cell>
          <cell r="E6393" t="str">
            <v>会计学院</v>
          </cell>
          <cell r="F6393" t="str">
            <v>440514200206142340</v>
          </cell>
          <cell r="G6393" t="str">
            <v>会计学院</v>
          </cell>
          <cell r="H6393" t="str">
            <v>会计学</v>
          </cell>
          <cell r="I6393" t="str">
            <v>会计学2005</v>
          </cell>
        </row>
        <row r="6394">
          <cell r="B6394" t="str">
            <v>202003050206</v>
          </cell>
          <cell r="C6394" t="str">
            <v>郑苑琳</v>
          </cell>
          <cell r="D6394" t="str">
            <v>女</v>
          </cell>
          <cell r="E6394" t="e">
            <v>#N/A</v>
          </cell>
          <cell r="F6394" t="str">
            <v>440582200201055842</v>
          </cell>
          <cell r="G6394" t="str">
            <v>会计学院</v>
          </cell>
          <cell r="H6394" t="str">
            <v>会计学</v>
          </cell>
          <cell r="I6394" t="str">
            <v>会计学2005</v>
          </cell>
        </row>
        <row r="6395">
          <cell r="B6395" t="str">
            <v>202003050207</v>
          </cell>
          <cell r="C6395" t="str">
            <v>吴章琼</v>
          </cell>
          <cell r="D6395" t="str">
            <v>女</v>
          </cell>
          <cell r="E6395" t="str">
            <v>会计学院</v>
          </cell>
          <cell r="F6395" t="str">
            <v>441622200212146061</v>
          </cell>
          <cell r="G6395" t="str">
            <v>会计学院</v>
          </cell>
          <cell r="H6395" t="str">
            <v>会计学</v>
          </cell>
          <cell r="I6395" t="str">
            <v>会计学2005</v>
          </cell>
        </row>
        <row r="6396">
          <cell r="B6396" t="str">
            <v>202003050208</v>
          </cell>
          <cell r="C6396" t="str">
            <v>黄渝淋</v>
          </cell>
          <cell r="D6396" t="str">
            <v>女</v>
          </cell>
          <cell r="E6396" t="e">
            <v>#N/A</v>
          </cell>
          <cell r="F6396" t="str">
            <v>440982200106116725</v>
          </cell>
          <cell r="G6396" t="str">
            <v>会计学院</v>
          </cell>
          <cell r="H6396" t="str">
            <v>会计学</v>
          </cell>
          <cell r="I6396" t="str">
            <v>会计学2005</v>
          </cell>
        </row>
        <row r="6397">
          <cell r="B6397" t="str">
            <v>202003050209</v>
          </cell>
          <cell r="C6397" t="str">
            <v>刘璇</v>
          </cell>
          <cell r="D6397" t="str">
            <v>女</v>
          </cell>
          <cell r="E6397" t="e">
            <v>#N/A</v>
          </cell>
          <cell r="F6397" t="str">
            <v>441802200203081126</v>
          </cell>
          <cell r="G6397" t="str">
            <v>会计学院</v>
          </cell>
          <cell r="H6397" t="str">
            <v>会计学</v>
          </cell>
          <cell r="I6397" t="str">
            <v>会计学2005</v>
          </cell>
        </row>
        <row r="6398">
          <cell r="B6398" t="str">
            <v>202003050210</v>
          </cell>
          <cell r="C6398" t="str">
            <v>刘细绵</v>
          </cell>
          <cell r="D6398" t="str">
            <v>女</v>
          </cell>
          <cell r="E6398" t="str">
            <v>会计学院</v>
          </cell>
          <cell r="F6398" t="str">
            <v>445281200104193022</v>
          </cell>
          <cell r="G6398" t="str">
            <v>会计学院</v>
          </cell>
          <cell r="H6398" t="str">
            <v>会计学</v>
          </cell>
          <cell r="I6398" t="str">
            <v>会计学2005</v>
          </cell>
        </row>
        <row r="6399">
          <cell r="B6399" t="str">
            <v>202003050211</v>
          </cell>
          <cell r="C6399" t="str">
            <v>邵靖恒</v>
          </cell>
          <cell r="D6399" t="str">
            <v>女</v>
          </cell>
          <cell r="E6399" t="e">
            <v>#N/A</v>
          </cell>
          <cell r="F6399" t="str">
            <v>440923200201010320</v>
          </cell>
          <cell r="G6399" t="str">
            <v>会计学院</v>
          </cell>
          <cell r="H6399" t="str">
            <v>会计学</v>
          </cell>
          <cell r="I6399" t="str">
            <v>会计学2005</v>
          </cell>
        </row>
        <row r="6400">
          <cell r="B6400" t="str">
            <v>202003050212</v>
          </cell>
          <cell r="C6400" t="str">
            <v>梁悦铃</v>
          </cell>
          <cell r="D6400" t="str">
            <v>女</v>
          </cell>
          <cell r="E6400" t="e">
            <v>#N/A</v>
          </cell>
          <cell r="F6400" t="str">
            <v>440981200204140028</v>
          </cell>
          <cell r="G6400" t="str">
            <v>会计学院</v>
          </cell>
          <cell r="H6400" t="str">
            <v>会计学</v>
          </cell>
          <cell r="I6400" t="str">
            <v>会计学2005</v>
          </cell>
        </row>
        <row r="6401">
          <cell r="B6401" t="str">
            <v>202003050213</v>
          </cell>
          <cell r="C6401" t="str">
            <v>陈泳霖</v>
          </cell>
          <cell r="D6401" t="str">
            <v>女</v>
          </cell>
          <cell r="E6401" t="e">
            <v>#N/A</v>
          </cell>
          <cell r="F6401" t="str">
            <v>440682200207242142</v>
          </cell>
          <cell r="G6401" t="str">
            <v>会计学院</v>
          </cell>
          <cell r="H6401" t="str">
            <v>会计学</v>
          </cell>
          <cell r="I6401" t="str">
            <v>会计学2005</v>
          </cell>
        </row>
        <row r="6402">
          <cell r="B6402" t="str">
            <v>202003050214</v>
          </cell>
          <cell r="C6402" t="str">
            <v>胡楹</v>
          </cell>
          <cell r="D6402" t="str">
            <v>女</v>
          </cell>
          <cell r="E6402" t="e">
            <v>#N/A</v>
          </cell>
          <cell r="F6402" t="str">
            <v>420222200208076420</v>
          </cell>
          <cell r="G6402" t="str">
            <v>会计学院</v>
          </cell>
          <cell r="H6402" t="str">
            <v>会计学</v>
          </cell>
          <cell r="I6402" t="str">
            <v>会计学2005</v>
          </cell>
        </row>
        <row r="6403">
          <cell r="B6403" t="str">
            <v>202003050215</v>
          </cell>
          <cell r="C6403" t="str">
            <v>沙莉莉</v>
          </cell>
          <cell r="D6403" t="str">
            <v>女</v>
          </cell>
          <cell r="E6403" t="e">
            <v>#N/A</v>
          </cell>
          <cell r="F6403" t="str">
            <v>441481200201024404</v>
          </cell>
          <cell r="G6403" t="str">
            <v>会计学院</v>
          </cell>
          <cell r="H6403" t="str">
            <v>会计学</v>
          </cell>
          <cell r="I6403" t="str">
            <v>会计学2005</v>
          </cell>
        </row>
        <row r="6404">
          <cell r="B6404" t="str">
            <v>202003050216</v>
          </cell>
          <cell r="C6404" t="str">
            <v>李思婕</v>
          </cell>
          <cell r="D6404" t="str">
            <v>女</v>
          </cell>
          <cell r="E6404" t="e">
            <v>#N/A</v>
          </cell>
          <cell r="F6404" t="str">
            <v>440508200207180026</v>
          </cell>
          <cell r="G6404" t="str">
            <v>会计学院</v>
          </cell>
          <cell r="H6404" t="str">
            <v>会计学</v>
          </cell>
          <cell r="I6404" t="str">
            <v>会计学2005</v>
          </cell>
        </row>
        <row r="6405">
          <cell r="B6405" t="str">
            <v>201704040238</v>
          </cell>
          <cell r="C6405" t="str">
            <v>邱文生</v>
          </cell>
          <cell r="D6405" t="str">
            <v>男</v>
          </cell>
          <cell r="E6405" t="e">
            <v>#N/A</v>
          </cell>
          <cell r="F6405" t="str">
            <v>440981199704016458</v>
          </cell>
          <cell r="G6405" t="str">
            <v>经济学院</v>
          </cell>
          <cell r="H6405" t="str">
            <v>国际经济与贸易</v>
          </cell>
          <cell r="I6405" t="str">
            <v>国际贸易2001</v>
          </cell>
        </row>
        <row r="6406">
          <cell r="B6406" t="str">
            <v>202003050107</v>
          </cell>
          <cell r="C6406" t="str">
            <v>熊文柔</v>
          </cell>
          <cell r="D6406" t="str">
            <v>女</v>
          </cell>
          <cell r="E6406" t="e">
            <v>#N/A</v>
          </cell>
          <cell r="F6406" t="str">
            <v>445201200110310043</v>
          </cell>
          <cell r="G6406" t="str">
            <v>会计学院</v>
          </cell>
          <cell r="H6406" t="str">
            <v>会计学</v>
          </cell>
          <cell r="I6406" t="str">
            <v>会计学2003</v>
          </cell>
        </row>
        <row r="6407">
          <cell r="B6407" t="str">
            <v>202003050356</v>
          </cell>
          <cell r="C6407" t="str">
            <v>周泽英</v>
          </cell>
          <cell r="D6407" t="str">
            <v>女</v>
          </cell>
          <cell r="E6407" t="e">
            <v>#N/A</v>
          </cell>
          <cell r="F6407" t="str">
            <v>445281200010304422</v>
          </cell>
          <cell r="G6407" t="str">
            <v>会计学院</v>
          </cell>
          <cell r="H6407" t="str">
            <v>会计学</v>
          </cell>
          <cell r="I6407" t="str">
            <v>会计学2008</v>
          </cell>
        </row>
        <row r="6408">
          <cell r="B6408" t="str">
            <v>202003050357</v>
          </cell>
          <cell r="C6408" t="str">
            <v>杨巧玲</v>
          </cell>
          <cell r="D6408" t="str">
            <v>女</v>
          </cell>
          <cell r="E6408" t="e">
            <v>#N/A</v>
          </cell>
          <cell r="F6408" t="str">
            <v>440983200202036828</v>
          </cell>
          <cell r="G6408" t="str">
            <v>会计学院</v>
          </cell>
          <cell r="H6408" t="str">
            <v>会计学</v>
          </cell>
          <cell r="I6408" t="str">
            <v>会计学2008</v>
          </cell>
        </row>
        <row r="6409">
          <cell r="B6409" t="str">
            <v>202003050358</v>
          </cell>
          <cell r="C6409" t="str">
            <v>叶汛梃</v>
          </cell>
          <cell r="D6409" t="str">
            <v>女</v>
          </cell>
          <cell r="E6409" t="e">
            <v>#N/A</v>
          </cell>
          <cell r="F6409" t="str">
            <v>440782199910287342</v>
          </cell>
          <cell r="G6409" t="str">
            <v>会计学院</v>
          </cell>
          <cell r="H6409" t="str">
            <v>会计学</v>
          </cell>
          <cell r="I6409" t="str">
            <v>会计学2008</v>
          </cell>
        </row>
        <row r="6410">
          <cell r="B6410" t="str">
            <v>202003050360</v>
          </cell>
          <cell r="C6410" t="str">
            <v>白雪</v>
          </cell>
          <cell r="D6410" t="str">
            <v>女</v>
          </cell>
          <cell r="E6410" t="e">
            <v>#N/A</v>
          </cell>
          <cell r="F6410" t="str">
            <v>142326200107064821</v>
          </cell>
          <cell r="G6410" t="str">
            <v>会计学院</v>
          </cell>
          <cell r="H6410" t="str">
            <v>会计学</v>
          </cell>
          <cell r="I6410" t="str">
            <v>会计学2008</v>
          </cell>
        </row>
        <row r="6411">
          <cell r="B6411" t="str">
            <v>202003050362</v>
          </cell>
          <cell r="C6411" t="str">
            <v>沈漫玲</v>
          </cell>
          <cell r="D6411" t="str">
            <v>女</v>
          </cell>
          <cell r="E6411" t="e">
            <v>#N/A</v>
          </cell>
          <cell r="F6411" t="str">
            <v>420684200202030086</v>
          </cell>
          <cell r="G6411" t="str">
            <v>会计学院</v>
          </cell>
          <cell r="H6411" t="str">
            <v>会计学</v>
          </cell>
          <cell r="I6411" t="str">
            <v>会计学2008</v>
          </cell>
        </row>
        <row r="6412">
          <cell r="B6412" t="str">
            <v>202003050363</v>
          </cell>
          <cell r="C6412" t="str">
            <v>陈希</v>
          </cell>
          <cell r="D6412" t="str">
            <v>女</v>
          </cell>
          <cell r="E6412" t="e">
            <v>#N/A</v>
          </cell>
          <cell r="F6412" t="str">
            <v>430521200307080048</v>
          </cell>
          <cell r="G6412" t="str">
            <v>会计学院</v>
          </cell>
          <cell r="H6412" t="str">
            <v>会计学</v>
          </cell>
          <cell r="I6412" t="str">
            <v>会计学2008</v>
          </cell>
        </row>
        <row r="6413">
          <cell r="B6413" t="str">
            <v>202003050364</v>
          </cell>
          <cell r="C6413" t="str">
            <v>叶斯瑶</v>
          </cell>
          <cell r="D6413" t="str">
            <v>女</v>
          </cell>
          <cell r="E6413" t="e">
            <v>#N/A</v>
          </cell>
          <cell r="F6413" t="str">
            <v>441622200004181786</v>
          </cell>
          <cell r="G6413" t="str">
            <v>会计学院</v>
          </cell>
          <cell r="H6413" t="str">
            <v>会计学</v>
          </cell>
          <cell r="I6413" t="str">
            <v>会计学2008</v>
          </cell>
        </row>
        <row r="6414">
          <cell r="B6414" t="str">
            <v>202003050365</v>
          </cell>
          <cell r="C6414" t="str">
            <v>张琳</v>
          </cell>
          <cell r="D6414" t="str">
            <v>女</v>
          </cell>
          <cell r="E6414" t="str">
            <v>外国语学院</v>
          </cell>
          <cell r="F6414" t="str">
            <v>362532200301110026</v>
          </cell>
          <cell r="G6414" t="str">
            <v>会计学院</v>
          </cell>
          <cell r="H6414" t="str">
            <v>会计学</v>
          </cell>
          <cell r="I6414" t="str">
            <v>会计学2008</v>
          </cell>
        </row>
        <row r="6415">
          <cell r="B6415" t="str">
            <v>202003050366</v>
          </cell>
          <cell r="C6415" t="str">
            <v>石嘉怡</v>
          </cell>
          <cell r="D6415" t="str">
            <v>女</v>
          </cell>
          <cell r="E6415" t="e">
            <v>#N/A</v>
          </cell>
          <cell r="F6415" t="str">
            <v>441224200102055768</v>
          </cell>
          <cell r="G6415" t="str">
            <v>会计学院</v>
          </cell>
          <cell r="H6415" t="str">
            <v>会计学</v>
          </cell>
          <cell r="I6415" t="str">
            <v>会计学2008</v>
          </cell>
        </row>
        <row r="6416">
          <cell r="B6416" t="str">
            <v>202003050367</v>
          </cell>
          <cell r="C6416" t="str">
            <v>梁蕴骐</v>
          </cell>
          <cell r="D6416" t="str">
            <v>女</v>
          </cell>
          <cell r="E6416" t="e">
            <v>#N/A</v>
          </cell>
          <cell r="F6416" t="str">
            <v>440921200105128043</v>
          </cell>
          <cell r="G6416" t="str">
            <v>会计学院</v>
          </cell>
          <cell r="H6416" t="str">
            <v>会计学</v>
          </cell>
          <cell r="I6416" t="str">
            <v>会计学2008</v>
          </cell>
        </row>
        <row r="6417">
          <cell r="B6417" t="str">
            <v>202003050368</v>
          </cell>
          <cell r="C6417" t="str">
            <v>潘美蓉</v>
          </cell>
          <cell r="D6417" t="str">
            <v>女</v>
          </cell>
          <cell r="E6417" t="e">
            <v>#N/A</v>
          </cell>
          <cell r="F6417" t="str">
            <v>522725200205130024</v>
          </cell>
          <cell r="G6417" t="str">
            <v>会计学院</v>
          </cell>
          <cell r="H6417" t="str">
            <v>会计学</v>
          </cell>
          <cell r="I6417" t="str">
            <v>会计学2008</v>
          </cell>
        </row>
        <row r="6418">
          <cell r="B6418" t="str">
            <v>202003050369</v>
          </cell>
          <cell r="C6418" t="str">
            <v>闪怡蔓</v>
          </cell>
          <cell r="D6418" t="str">
            <v>女</v>
          </cell>
          <cell r="E6418" t="e">
            <v>#N/A</v>
          </cell>
          <cell r="F6418" t="str">
            <v>340405200109161026</v>
          </cell>
          <cell r="G6418" t="str">
            <v>会计学院</v>
          </cell>
          <cell r="H6418" t="str">
            <v>会计学</v>
          </cell>
          <cell r="I6418" t="str">
            <v>会计学2008</v>
          </cell>
        </row>
        <row r="6419">
          <cell r="B6419" t="str">
            <v>202003050370</v>
          </cell>
          <cell r="C6419" t="str">
            <v>何雨桐</v>
          </cell>
          <cell r="D6419" t="str">
            <v>女</v>
          </cell>
          <cell r="E6419" t="e">
            <v>#N/A</v>
          </cell>
          <cell r="F6419" t="str">
            <v>530181200108063964</v>
          </cell>
          <cell r="G6419" t="str">
            <v>会计学院</v>
          </cell>
          <cell r="H6419" t="str">
            <v>会计学</v>
          </cell>
          <cell r="I6419" t="str">
            <v>会计学2008</v>
          </cell>
        </row>
        <row r="6420">
          <cell r="B6420" t="str">
            <v>202011040098</v>
          </cell>
          <cell r="C6420" t="str">
            <v>姚文龙</v>
          </cell>
          <cell r="D6420" t="str">
            <v>男</v>
          </cell>
          <cell r="E6420" t="e">
            <v>#N/A</v>
          </cell>
          <cell r="F6420" t="str">
            <v>441224200201044837</v>
          </cell>
          <cell r="G6420" t="str">
            <v>经济学院</v>
          </cell>
          <cell r="H6420" t="str">
            <v>国际经济与贸易</v>
          </cell>
          <cell r="I6420" t="str">
            <v>国际贸易2003</v>
          </cell>
        </row>
        <row r="6421">
          <cell r="B6421" t="str">
            <v>202011040113</v>
          </cell>
          <cell r="C6421" t="str">
            <v>郭静雯</v>
          </cell>
          <cell r="D6421" t="str">
            <v>女</v>
          </cell>
          <cell r="E6421" t="e">
            <v>#N/A</v>
          </cell>
          <cell r="F6421" t="str">
            <v>441501200201286029</v>
          </cell>
          <cell r="G6421" t="str">
            <v>经济学院</v>
          </cell>
          <cell r="H6421" t="str">
            <v>国际经济与贸易</v>
          </cell>
          <cell r="I6421" t="str">
            <v>国际贸易2003</v>
          </cell>
        </row>
        <row r="6422">
          <cell r="B6422" t="str">
            <v>202011040114</v>
          </cell>
          <cell r="C6422" t="str">
            <v>杨银君</v>
          </cell>
          <cell r="D6422" t="str">
            <v>女</v>
          </cell>
          <cell r="E6422" t="e">
            <v>#N/A</v>
          </cell>
          <cell r="F6422" t="str">
            <v>445281200205191528</v>
          </cell>
          <cell r="G6422" t="str">
            <v>经济学院</v>
          </cell>
          <cell r="H6422" t="str">
            <v>国际经济与贸易</v>
          </cell>
          <cell r="I6422" t="str">
            <v>国际贸易2003</v>
          </cell>
        </row>
        <row r="6423">
          <cell r="B6423" t="str">
            <v>202011040115</v>
          </cell>
          <cell r="C6423" t="str">
            <v>赖佳楠</v>
          </cell>
          <cell r="D6423" t="str">
            <v>女</v>
          </cell>
          <cell r="E6423" t="e">
            <v>#N/A</v>
          </cell>
          <cell r="F6423" t="str">
            <v>440402200203099040</v>
          </cell>
          <cell r="G6423" t="str">
            <v>经济学院</v>
          </cell>
          <cell r="H6423" t="str">
            <v>国际经济与贸易</v>
          </cell>
          <cell r="I6423" t="str">
            <v>国际贸易2003</v>
          </cell>
        </row>
        <row r="6424">
          <cell r="B6424" t="str">
            <v>202011040116</v>
          </cell>
          <cell r="C6424" t="str">
            <v>陈凯琪</v>
          </cell>
          <cell r="D6424" t="str">
            <v>女</v>
          </cell>
          <cell r="E6424" t="e">
            <v>#N/A</v>
          </cell>
          <cell r="F6424" t="str">
            <v>440681200206094241</v>
          </cell>
          <cell r="G6424" t="str">
            <v>经济学院</v>
          </cell>
          <cell r="H6424" t="str">
            <v>国际经济与贸易</v>
          </cell>
          <cell r="I6424" t="str">
            <v>国际贸易2003</v>
          </cell>
        </row>
        <row r="6425">
          <cell r="B6425" t="str">
            <v>202011040117</v>
          </cell>
          <cell r="C6425" t="str">
            <v>何泳欣</v>
          </cell>
          <cell r="D6425" t="str">
            <v>女</v>
          </cell>
          <cell r="E6425" t="e">
            <v>#N/A</v>
          </cell>
          <cell r="F6425" t="str">
            <v>440782200201165022</v>
          </cell>
          <cell r="G6425" t="str">
            <v>经济学院</v>
          </cell>
          <cell r="H6425" t="str">
            <v>国际经济与贸易</v>
          </cell>
          <cell r="I6425" t="str">
            <v>国际贸易2003</v>
          </cell>
        </row>
        <row r="6426">
          <cell r="B6426" t="str">
            <v>202011040118</v>
          </cell>
          <cell r="C6426" t="str">
            <v>梁颖欣</v>
          </cell>
          <cell r="D6426" t="str">
            <v>女</v>
          </cell>
          <cell r="E6426" t="e">
            <v>#N/A</v>
          </cell>
          <cell r="F6426" t="str">
            <v>440782200206023349</v>
          </cell>
          <cell r="G6426" t="str">
            <v>经济学院</v>
          </cell>
          <cell r="H6426" t="str">
            <v>国际经济与贸易</v>
          </cell>
          <cell r="I6426" t="str">
            <v>国际贸易2003</v>
          </cell>
        </row>
        <row r="6427">
          <cell r="B6427" t="str">
            <v>202011040119</v>
          </cell>
          <cell r="C6427" t="str">
            <v>唐赢家</v>
          </cell>
          <cell r="D6427" t="str">
            <v>女</v>
          </cell>
          <cell r="E6427" t="e">
            <v>#N/A</v>
          </cell>
          <cell r="F6427" t="str">
            <v>430424200207107606</v>
          </cell>
          <cell r="G6427" t="str">
            <v>经济学院</v>
          </cell>
          <cell r="H6427" t="str">
            <v>国际经济与贸易</v>
          </cell>
          <cell r="I6427" t="str">
            <v>国际贸易2003</v>
          </cell>
        </row>
        <row r="6428">
          <cell r="B6428" t="str">
            <v>202011040120</v>
          </cell>
          <cell r="C6428" t="str">
            <v>何芷渝</v>
          </cell>
          <cell r="D6428" t="str">
            <v>女</v>
          </cell>
          <cell r="E6428" t="e">
            <v>#N/A</v>
          </cell>
          <cell r="F6428" t="str">
            <v>440784200207230625</v>
          </cell>
          <cell r="G6428" t="str">
            <v>经济学院</v>
          </cell>
          <cell r="H6428" t="str">
            <v>国际经济与贸易</v>
          </cell>
          <cell r="I6428" t="str">
            <v>国际贸易2003</v>
          </cell>
        </row>
        <row r="6429">
          <cell r="B6429" t="str">
            <v>202011040121</v>
          </cell>
          <cell r="C6429" t="str">
            <v>赵颖琪</v>
          </cell>
          <cell r="D6429" t="str">
            <v>女</v>
          </cell>
          <cell r="E6429" t="e">
            <v>#N/A</v>
          </cell>
          <cell r="F6429" t="str">
            <v>441283200112104164</v>
          </cell>
          <cell r="G6429" t="str">
            <v>经济学院</v>
          </cell>
          <cell r="H6429" t="str">
            <v>国际经济与贸易</v>
          </cell>
          <cell r="I6429" t="str">
            <v>国际贸易2003</v>
          </cell>
        </row>
        <row r="6430">
          <cell r="B6430" t="str">
            <v>202011040122</v>
          </cell>
          <cell r="C6430" t="str">
            <v>冯配琪</v>
          </cell>
          <cell r="D6430" t="str">
            <v>女</v>
          </cell>
          <cell r="E6430" t="e">
            <v>#N/A</v>
          </cell>
          <cell r="F6430" t="str">
            <v>441224200004072644</v>
          </cell>
          <cell r="G6430" t="str">
            <v>经济学院</v>
          </cell>
          <cell r="H6430" t="str">
            <v>国际经济与贸易</v>
          </cell>
          <cell r="I6430" t="str">
            <v>国际贸易2003</v>
          </cell>
        </row>
        <row r="6431">
          <cell r="B6431" t="str">
            <v>202011040123</v>
          </cell>
          <cell r="C6431" t="str">
            <v>李庆如</v>
          </cell>
          <cell r="D6431" t="str">
            <v>女</v>
          </cell>
          <cell r="E6431" t="e">
            <v>#N/A</v>
          </cell>
          <cell r="F6431" t="str">
            <v>441322200112095221</v>
          </cell>
          <cell r="G6431" t="str">
            <v>经济学院</v>
          </cell>
          <cell r="H6431" t="str">
            <v>国际经济与贸易</v>
          </cell>
          <cell r="I6431" t="str">
            <v>国际贸易2003</v>
          </cell>
        </row>
        <row r="6432">
          <cell r="B6432" t="str">
            <v>202011040124</v>
          </cell>
          <cell r="C6432" t="str">
            <v>管燕霞</v>
          </cell>
          <cell r="D6432" t="str">
            <v>女</v>
          </cell>
          <cell r="E6432" t="e">
            <v>#N/A</v>
          </cell>
          <cell r="F6432" t="str">
            <v>441421200112302429</v>
          </cell>
          <cell r="G6432" t="str">
            <v>经济学院</v>
          </cell>
          <cell r="H6432" t="str">
            <v>国际经济与贸易</v>
          </cell>
          <cell r="I6432" t="str">
            <v>国际贸易2003</v>
          </cell>
        </row>
        <row r="6433">
          <cell r="B6433" t="str">
            <v>202011040125</v>
          </cell>
          <cell r="C6433" t="str">
            <v>容悉尼</v>
          </cell>
          <cell r="D6433" t="str">
            <v>女</v>
          </cell>
          <cell r="E6433" t="e">
            <v>#N/A</v>
          </cell>
          <cell r="F6433" t="str">
            <v>441621200009165527</v>
          </cell>
          <cell r="G6433" t="str">
            <v>经济学院</v>
          </cell>
          <cell r="H6433" t="str">
            <v>国际经济与贸易</v>
          </cell>
          <cell r="I6433" t="str">
            <v>国际贸易2003</v>
          </cell>
        </row>
        <row r="6434">
          <cell r="B6434" t="str">
            <v>202011040126</v>
          </cell>
          <cell r="C6434" t="str">
            <v>沙丹</v>
          </cell>
          <cell r="D6434" t="str">
            <v>女</v>
          </cell>
          <cell r="E6434" t="e">
            <v>#N/A</v>
          </cell>
          <cell r="F6434" t="str">
            <v>441622200102108224</v>
          </cell>
          <cell r="G6434" t="str">
            <v>经济学院</v>
          </cell>
          <cell r="H6434" t="str">
            <v>国际经济与贸易</v>
          </cell>
          <cell r="I6434" t="str">
            <v>国际贸易2003</v>
          </cell>
        </row>
        <row r="6435">
          <cell r="B6435" t="str">
            <v>201911080081</v>
          </cell>
          <cell r="C6435" t="str">
            <v>胡培欣</v>
          </cell>
          <cell r="D6435" t="str">
            <v>女</v>
          </cell>
          <cell r="E6435" t="e">
            <v>#N/A</v>
          </cell>
          <cell r="F6435" t="str">
            <v>441423200012278022</v>
          </cell>
          <cell r="G6435" t="str">
            <v>经济学院</v>
          </cell>
          <cell r="H6435" t="str">
            <v>金融学</v>
          </cell>
          <cell r="I6435" t="str">
            <v>金融学2002</v>
          </cell>
        </row>
        <row r="6436">
          <cell r="B6436" t="str">
            <v>201906130045</v>
          </cell>
          <cell r="C6436" t="str">
            <v>江梓文</v>
          </cell>
          <cell r="D6436" t="str">
            <v>男</v>
          </cell>
          <cell r="E6436" t="e">
            <v>#N/A</v>
          </cell>
          <cell r="F6436" t="str">
            <v>445322200101253419</v>
          </cell>
          <cell r="G6436" t="str">
            <v>信息技术与工程学院</v>
          </cell>
          <cell r="H6436" t="str">
            <v>智能科学与技术</v>
          </cell>
          <cell r="I6436" t="str">
            <v>智能2101</v>
          </cell>
        </row>
        <row r="6437">
          <cell r="B6437" t="str">
            <v>201911080049</v>
          </cell>
          <cell r="C6437" t="str">
            <v>张海阳</v>
          </cell>
          <cell r="D6437" t="str">
            <v>男</v>
          </cell>
          <cell r="E6437" t="e">
            <v>#N/A</v>
          </cell>
          <cell r="F6437" t="str">
            <v>44040219980811923X</v>
          </cell>
          <cell r="G6437" t="str">
            <v>经济学院</v>
          </cell>
          <cell r="H6437" t="str">
            <v>金融学</v>
          </cell>
          <cell r="I6437" t="str">
            <v>金融学2002</v>
          </cell>
        </row>
        <row r="6438">
          <cell r="B6438" t="str">
            <v>201911080050</v>
          </cell>
          <cell r="C6438" t="str">
            <v>马浩元</v>
          </cell>
          <cell r="D6438" t="str">
            <v>男</v>
          </cell>
          <cell r="E6438" t="e">
            <v>#N/A</v>
          </cell>
          <cell r="F6438" t="str">
            <v>41280120000616081X</v>
          </cell>
          <cell r="G6438" t="str">
            <v>经济学院</v>
          </cell>
          <cell r="H6438" t="str">
            <v>金融学</v>
          </cell>
          <cell r="I6438" t="str">
            <v>金融学1901</v>
          </cell>
        </row>
        <row r="6439">
          <cell r="B6439" t="str">
            <v>201906120166</v>
          </cell>
          <cell r="C6439" t="str">
            <v>莫鸿飞</v>
          </cell>
          <cell r="D6439" t="str">
            <v>男</v>
          </cell>
          <cell r="E6439" t="e">
            <v>#N/A</v>
          </cell>
          <cell r="F6439" t="str">
            <v>450325200008231211</v>
          </cell>
          <cell r="G6439" t="str">
            <v>信息技术与工程学院</v>
          </cell>
          <cell r="H6439" t="str">
            <v>软件工程</v>
          </cell>
          <cell r="I6439" t="str">
            <v>软工2002</v>
          </cell>
        </row>
        <row r="6440">
          <cell r="B6440" t="str">
            <v>202003050220</v>
          </cell>
          <cell r="C6440" t="str">
            <v>罗嘉楠</v>
          </cell>
          <cell r="D6440" t="str">
            <v>女</v>
          </cell>
          <cell r="E6440" t="e">
            <v>#N/A</v>
          </cell>
          <cell r="F6440" t="str">
            <v>441223200110241425</v>
          </cell>
          <cell r="G6440" t="str">
            <v>会计学院</v>
          </cell>
          <cell r="H6440" t="str">
            <v>会计学</v>
          </cell>
          <cell r="I6440" t="str">
            <v>会计学2005</v>
          </cell>
        </row>
        <row r="6441">
          <cell r="B6441" t="str">
            <v>202003050221</v>
          </cell>
          <cell r="C6441" t="str">
            <v>叶怡萍</v>
          </cell>
          <cell r="D6441" t="str">
            <v>女</v>
          </cell>
          <cell r="E6441" t="e">
            <v>#N/A</v>
          </cell>
          <cell r="F6441" t="str">
            <v>441302200210060529</v>
          </cell>
          <cell r="G6441" t="str">
            <v>会计学院</v>
          </cell>
          <cell r="H6441" t="str">
            <v>会计学</v>
          </cell>
          <cell r="I6441" t="str">
            <v>会计学2005</v>
          </cell>
        </row>
        <row r="6442">
          <cell r="B6442" t="str">
            <v>202003050222</v>
          </cell>
          <cell r="C6442" t="str">
            <v>李婷婷</v>
          </cell>
          <cell r="D6442" t="str">
            <v>女</v>
          </cell>
          <cell r="E6442" t="e">
            <v>#N/A</v>
          </cell>
          <cell r="F6442" t="str">
            <v>440982200110022107</v>
          </cell>
          <cell r="G6442" t="str">
            <v>会计学院</v>
          </cell>
          <cell r="H6442" t="str">
            <v>会计学</v>
          </cell>
          <cell r="I6442" t="str">
            <v>会计学2005</v>
          </cell>
        </row>
        <row r="6443">
          <cell r="B6443" t="str">
            <v>202003050223</v>
          </cell>
          <cell r="C6443" t="str">
            <v>陈依彤</v>
          </cell>
          <cell r="D6443" t="str">
            <v>女</v>
          </cell>
          <cell r="E6443" t="e">
            <v>#N/A</v>
          </cell>
          <cell r="F6443" t="str">
            <v>440582200111306927</v>
          </cell>
          <cell r="G6443" t="str">
            <v>会计学院</v>
          </cell>
          <cell r="H6443" t="str">
            <v>会计学</v>
          </cell>
          <cell r="I6443" t="str">
            <v>会计学2005</v>
          </cell>
        </row>
        <row r="6444">
          <cell r="B6444" t="str">
            <v>202003050224</v>
          </cell>
          <cell r="C6444" t="str">
            <v>许彩婷</v>
          </cell>
          <cell r="D6444" t="str">
            <v>女</v>
          </cell>
          <cell r="E6444" t="e">
            <v>#N/A</v>
          </cell>
          <cell r="F6444" t="str">
            <v>441781200202035929</v>
          </cell>
          <cell r="G6444" t="str">
            <v>会计学院</v>
          </cell>
          <cell r="H6444" t="str">
            <v>会计学</v>
          </cell>
          <cell r="I6444" t="str">
            <v>会计学2005</v>
          </cell>
        </row>
        <row r="6445">
          <cell r="B6445" t="str">
            <v>202003050225</v>
          </cell>
          <cell r="C6445" t="str">
            <v>招彤彤</v>
          </cell>
          <cell r="D6445" t="str">
            <v>女</v>
          </cell>
          <cell r="E6445" t="e">
            <v>#N/A</v>
          </cell>
          <cell r="F6445" t="str">
            <v>440825200202053469</v>
          </cell>
          <cell r="G6445" t="str">
            <v>会计学院</v>
          </cell>
          <cell r="H6445" t="str">
            <v>会计学</v>
          </cell>
          <cell r="I6445" t="str">
            <v>会计学2005</v>
          </cell>
        </row>
        <row r="6446">
          <cell r="B6446" t="str">
            <v>202003050226</v>
          </cell>
          <cell r="C6446" t="str">
            <v>易天健</v>
          </cell>
          <cell r="D6446" t="str">
            <v>女</v>
          </cell>
          <cell r="E6446" t="e">
            <v>#N/A</v>
          </cell>
          <cell r="F6446" t="str">
            <v>441284200110145225</v>
          </cell>
          <cell r="G6446" t="str">
            <v>会计学院</v>
          </cell>
          <cell r="H6446" t="str">
            <v>会计学</v>
          </cell>
          <cell r="I6446" t="str">
            <v>会计学2005</v>
          </cell>
        </row>
        <row r="6447">
          <cell r="B6447" t="str">
            <v>202003050227</v>
          </cell>
          <cell r="C6447" t="str">
            <v>刘慧芬</v>
          </cell>
          <cell r="D6447" t="str">
            <v>女</v>
          </cell>
          <cell r="E6447" t="e">
            <v>#N/A</v>
          </cell>
          <cell r="F6447" t="str">
            <v>440204200110017327</v>
          </cell>
          <cell r="G6447" t="str">
            <v>会计学院</v>
          </cell>
          <cell r="H6447" t="str">
            <v>会计学</v>
          </cell>
          <cell r="I6447" t="str">
            <v>会计学2005</v>
          </cell>
        </row>
        <row r="6448">
          <cell r="B6448" t="str">
            <v>202003050228</v>
          </cell>
          <cell r="C6448" t="str">
            <v>詹婉灵</v>
          </cell>
          <cell r="D6448" t="str">
            <v>女</v>
          </cell>
          <cell r="E6448" t="e">
            <v>#N/A</v>
          </cell>
          <cell r="F6448" t="str">
            <v>44528120000525706X</v>
          </cell>
          <cell r="G6448" t="str">
            <v>会计学院</v>
          </cell>
          <cell r="H6448" t="str">
            <v>会计学</v>
          </cell>
          <cell r="I6448" t="str">
            <v>会计学2005</v>
          </cell>
        </row>
        <row r="6449">
          <cell r="B6449" t="str">
            <v>202003050229</v>
          </cell>
          <cell r="C6449" t="str">
            <v>彭佳惠</v>
          </cell>
          <cell r="D6449" t="str">
            <v>女</v>
          </cell>
          <cell r="E6449" t="e">
            <v>#N/A</v>
          </cell>
          <cell r="F6449" t="str">
            <v>445222200102040823</v>
          </cell>
          <cell r="G6449" t="str">
            <v>会计学院</v>
          </cell>
          <cell r="H6449" t="str">
            <v>会计学</v>
          </cell>
          <cell r="I6449" t="str">
            <v>会计学2005</v>
          </cell>
        </row>
        <row r="6450">
          <cell r="B6450" t="str">
            <v>202003050230</v>
          </cell>
          <cell r="C6450" t="str">
            <v>邓金芳</v>
          </cell>
          <cell r="D6450" t="str">
            <v>女</v>
          </cell>
          <cell r="E6450" t="e">
            <v>#N/A</v>
          </cell>
          <cell r="F6450" t="str">
            <v>441621200112061427</v>
          </cell>
          <cell r="G6450" t="str">
            <v>会计学院</v>
          </cell>
          <cell r="H6450" t="str">
            <v>会计学</v>
          </cell>
          <cell r="I6450" t="str">
            <v>会计学2005</v>
          </cell>
        </row>
        <row r="6451">
          <cell r="B6451" t="str">
            <v>202003050231</v>
          </cell>
          <cell r="C6451" t="str">
            <v>汤洁怡</v>
          </cell>
          <cell r="D6451" t="str">
            <v>女</v>
          </cell>
          <cell r="E6451" t="e">
            <v>#N/A</v>
          </cell>
          <cell r="F6451" t="str">
            <v>44128420000808004X</v>
          </cell>
          <cell r="G6451" t="str">
            <v>会计学院</v>
          </cell>
          <cell r="H6451" t="str">
            <v>会计学</v>
          </cell>
          <cell r="I6451" t="str">
            <v>会计学2005</v>
          </cell>
        </row>
        <row r="6452">
          <cell r="B6452" t="str">
            <v>201803050345</v>
          </cell>
          <cell r="C6452" t="str">
            <v>张耀文</v>
          </cell>
          <cell r="D6452" t="str">
            <v>男</v>
          </cell>
          <cell r="E6452" t="e">
            <v>#N/A</v>
          </cell>
          <cell r="F6452" t="str">
            <v>441301200006083612</v>
          </cell>
          <cell r="G6452" t="str">
            <v>会计学院</v>
          </cell>
          <cell r="H6452" t="str">
            <v>会计学</v>
          </cell>
          <cell r="I6452" t="str">
            <v>会计学2004</v>
          </cell>
        </row>
        <row r="6453">
          <cell r="B6453" t="str">
            <v>201802010003</v>
          </cell>
          <cell r="C6453" t="str">
            <v>吴煜祥</v>
          </cell>
          <cell r="D6453" t="str">
            <v>男</v>
          </cell>
          <cell r="E6453" t="e">
            <v>#N/A</v>
          </cell>
          <cell r="F6453" t="str">
            <v>445202199910073059</v>
          </cell>
          <cell r="G6453" t="str">
            <v>管理学院</v>
          </cell>
          <cell r="H6453" t="str">
            <v>旅游管理</v>
          </cell>
          <cell r="I6453" t="str">
            <v>旅游管理2002</v>
          </cell>
        </row>
        <row r="6454">
          <cell r="B6454" t="str">
            <v>201711080388</v>
          </cell>
          <cell r="C6454" t="str">
            <v>罗浩贤</v>
          </cell>
          <cell r="D6454" t="str">
            <v>男</v>
          </cell>
          <cell r="E6454" t="e">
            <v>#N/A</v>
          </cell>
          <cell r="F6454" t="str">
            <v>440103199904082115</v>
          </cell>
          <cell r="G6454" t="str">
            <v>经济学院</v>
          </cell>
          <cell r="H6454" t="str">
            <v>金融学</v>
          </cell>
          <cell r="I6454" t="str">
            <v>金融学2002</v>
          </cell>
        </row>
        <row r="6455">
          <cell r="B6455" t="str">
            <v>201707050059</v>
          </cell>
          <cell r="C6455" t="str">
            <v>钟智辉</v>
          </cell>
          <cell r="D6455" t="str">
            <v>男</v>
          </cell>
          <cell r="E6455" t="e">
            <v>#N/A</v>
          </cell>
          <cell r="F6455" t="str">
            <v>441622199804276999</v>
          </cell>
          <cell r="G6455" t="str">
            <v>艺术设计学院</v>
          </cell>
          <cell r="H6455" t="str">
            <v>视觉传达设计</v>
          </cell>
          <cell r="I6455" t="str">
            <v>视觉2001</v>
          </cell>
        </row>
        <row r="6456">
          <cell r="B6456" t="str">
            <v>201701050059</v>
          </cell>
          <cell r="C6456" t="str">
            <v>叶奇平</v>
          </cell>
          <cell r="D6456" t="str">
            <v>男</v>
          </cell>
          <cell r="E6456" t="e">
            <v>#N/A</v>
          </cell>
          <cell r="F6456" t="str">
            <v>342921199811064457</v>
          </cell>
          <cell r="G6456" t="str">
            <v>外国语学院</v>
          </cell>
          <cell r="H6456" t="str">
            <v>日语</v>
          </cell>
          <cell r="I6456" t="str">
            <v>日语2001</v>
          </cell>
        </row>
        <row r="6457">
          <cell r="B6457" t="str">
            <v>202311080140</v>
          </cell>
          <cell r="C6457" t="str">
            <v>朱俊欣</v>
          </cell>
          <cell r="D6457" t="str">
            <v>女</v>
          </cell>
          <cell r="E6457" t="e">
            <v>#N/A</v>
          </cell>
          <cell r="F6457" t="str">
            <v>532325200407042022</v>
          </cell>
          <cell r="G6457" t="str">
            <v>经济学院</v>
          </cell>
          <cell r="H6457" t="str">
            <v>金融学</v>
          </cell>
          <cell r="I6457" t="str">
            <v>金融学2301</v>
          </cell>
        </row>
        <row r="6458">
          <cell r="B6458" t="str">
            <v>202306120340</v>
          </cell>
          <cell r="C6458" t="str">
            <v>张天宇</v>
          </cell>
          <cell r="D6458" t="str">
            <v>男</v>
          </cell>
          <cell r="E6458" t="e">
            <v>#N/A</v>
          </cell>
          <cell r="F6458" t="str">
            <v>530326200505094410</v>
          </cell>
          <cell r="G6458" t="str">
            <v>信息技术与工程学院</v>
          </cell>
          <cell r="H6458" t="str">
            <v>软件工程</v>
          </cell>
          <cell r="I6458" t="str">
            <v>软工2303</v>
          </cell>
        </row>
        <row r="6459">
          <cell r="B6459" t="str">
            <v>202304150320</v>
          </cell>
          <cell r="C6459" t="str">
            <v>马涵雯煜</v>
          </cell>
          <cell r="D6459" t="str">
            <v>女</v>
          </cell>
          <cell r="E6459" t="e">
            <v>#N/A</v>
          </cell>
          <cell r="F6459" t="str">
            <v>530102200502101142</v>
          </cell>
          <cell r="G6459" t="str">
            <v>管理学院</v>
          </cell>
          <cell r="H6459" t="str">
            <v>市场营销</v>
          </cell>
          <cell r="I6459" t="str">
            <v>市场营销2303</v>
          </cell>
        </row>
        <row r="6460">
          <cell r="B6460" t="str">
            <v>202304150343</v>
          </cell>
          <cell r="C6460" t="str">
            <v>何亚伦</v>
          </cell>
          <cell r="D6460" t="str">
            <v>男</v>
          </cell>
          <cell r="E6460" t="e">
            <v>#N/A</v>
          </cell>
          <cell r="F6460" t="str">
            <v>532622200411090534</v>
          </cell>
          <cell r="G6460" t="str">
            <v>管理学院</v>
          </cell>
          <cell r="H6460" t="str">
            <v>市场营销</v>
          </cell>
          <cell r="I6460" t="str">
            <v>市场营销2303</v>
          </cell>
        </row>
        <row r="6461">
          <cell r="B6461" t="str">
            <v>202301010630</v>
          </cell>
          <cell r="C6461" t="str">
            <v>陈贤哲</v>
          </cell>
          <cell r="D6461" t="str">
            <v>男</v>
          </cell>
          <cell r="E6461" t="e">
            <v>#N/A</v>
          </cell>
          <cell r="F6461" t="str">
            <v>532924200502011175</v>
          </cell>
          <cell r="G6461" t="str">
            <v>外国语学院</v>
          </cell>
          <cell r="H6461" t="str">
            <v>英语</v>
          </cell>
          <cell r="I6461" t="str">
            <v>英语2306</v>
          </cell>
        </row>
        <row r="6462">
          <cell r="B6462" t="str">
            <v>202301010636</v>
          </cell>
          <cell r="C6462" t="str">
            <v>唐圣然</v>
          </cell>
          <cell r="D6462" t="str">
            <v>男</v>
          </cell>
          <cell r="E6462" t="e">
            <v>#N/A</v>
          </cell>
          <cell r="F6462" t="str">
            <v>530325200206180937</v>
          </cell>
          <cell r="G6462" t="str">
            <v>外国语学院</v>
          </cell>
          <cell r="H6462" t="str">
            <v>英语</v>
          </cell>
          <cell r="I6462" t="str">
            <v>英语2306</v>
          </cell>
        </row>
        <row r="6463">
          <cell r="B6463" t="str">
            <v>202309270205</v>
          </cell>
          <cell r="C6463" t="str">
            <v>李自薇</v>
          </cell>
          <cell r="D6463" t="str">
            <v>女</v>
          </cell>
          <cell r="E6463" t="e">
            <v>#N/A</v>
          </cell>
          <cell r="F6463" t="str">
            <v>500228200309264824</v>
          </cell>
          <cell r="G6463" t="str">
            <v>国际学院</v>
          </cell>
          <cell r="H6463" t="str">
            <v>市场营销（中英双语创新班）</v>
          </cell>
          <cell r="I6463" t="str">
            <v>市场营销（创新班）2302</v>
          </cell>
        </row>
        <row r="6464">
          <cell r="B6464" t="str">
            <v>202309250104</v>
          </cell>
          <cell r="C6464" t="str">
            <v>高万婷</v>
          </cell>
          <cell r="D6464" t="str">
            <v>女</v>
          </cell>
          <cell r="E6464" t="e">
            <v>#N/A</v>
          </cell>
          <cell r="F6464" t="str">
            <v>120105200508130027</v>
          </cell>
          <cell r="G6464" t="str">
            <v>国际学院</v>
          </cell>
          <cell r="H6464" t="str">
            <v>互联网金融（中外合作办学）</v>
          </cell>
          <cell r="I6464" t="str">
            <v>互金（国）2301</v>
          </cell>
        </row>
        <row r="6465">
          <cell r="B6465" t="str">
            <v>202309030401</v>
          </cell>
          <cell r="C6465" t="str">
            <v>蔡堉灵</v>
          </cell>
          <cell r="D6465" t="str">
            <v>女</v>
          </cell>
          <cell r="E6465" t="e">
            <v>#N/A</v>
          </cell>
          <cell r="F6465" t="str">
            <v>350581200410013026</v>
          </cell>
          <cell r="G6465" t="str">
            <v>国际学院</v>
          </cell>
          <cell r="H6465" t="str">
            <v>会计学（中英双语创新班）</v>
          </cell>
          <cell r="I6465" t="str">
            <v>会计学（创新班）2304</v>
          </cell>
        </row>
        <row r="6466">
          <cell r="B6466" t="str">
            <v>202309030305</v>
          </cell>
          <cell r="C6466" t="str">
            <v>胡艺彤</v>
          </cell>
          <cell r="D6466" t="str">
            <v>女</v>
          </cell>
          <cell r="E6466" t="e">
            <v>#N/A</v>
          </cell>
          <cell r="F6466" t="str">
            <v>350303200507173229</v>
          </cell>
          <cell r="G6466" t="str">
            <v>国际学院</v>
          </cell>
          <cell r="H6466" t="str">
            <v>会计学（中英双语创新班）</v>
          </cell>
          <cell r="I6466" t="str">
            <v>会计学（创新班）2303</v>
          </cell>
        </row>
        <row r="6467">
          <cell r="B6467" t="str">
            <v>202309040230</v>
          </cell>
          <cell r="C6467" t="str">
            <v>魏卓羲</v>
          </cell>
          <cell r="D6467" t="str">
            <v>男</v>
          </cell>
          <cell r="E6467" t="e">
            <v>#N/A</v>
          </cell>
          <cell r="F6467" t="str">
            <v>532730200412151816</v>
          </cell>
          <cell r="G6467" t="str">
            <v>国际学院</v>
          </cell>
          <cell r="H6467" t="str">
            <v>金融学（中英双语创新班）</v>
          </cell>
          <cell r="I6467" t="str">
            <v>金融学（创新班）2302</v>
          </cell>
        </row>
        <row r="6468">
          <cell r="B6468" t="str">
            <v>202309030430</v>
          </cell>
          <cell r="C6468" t="str">
            <v>张嘉明</v>
          </cell>
          <cell r="D6468" t="str">
            <v>男</v>
          </cell>
          <cell r="E6468" t="e">
            <v>#N/A</v>
          </cell>
          <cell r="F6468" t="str">
            <v>410122200409300217</v>
          </cell>
          <cell r="G6468" t="str">
            <v>国际学院</v>
          </cell>
          <cell r="H6468" t="str">
            <v>会计学（中英双语创新班）</v>
          </cell>
          <cell r="I6468" t="str">
            <v>会计学（创新班）2304</v>
          </cell>
        </row>
        <row r="6469">
          <cell r="B6469" t="str">
            <v>202309030416</v>
          </cell>
          <cell r="C6469" t="str">
            <v>南阳</v>
          </cell>
          <cell r="D6469" t="str">
            <v>男</v>
          </cell>
          <cell r="E6469" t="e">
            <v>#N/A</v>
          </cell>
          <cell r="F6469" t="str">
            <v>41010520041226015X</v>
          </cell>
          <cell r="G6469" t="str">
            <v>国际学院</v>
          </cell>
          <cell r="H6469" t="str">
            <v>会计学（中英双语创新班）</v>
          </cell>
          <cell r="I6469" t="str">
            <v>会计学（创新班）2304</v>
          </cell>
        </row>
        <row r="6470">
          <cell r="B6470" t="str">
            <v>202309120328</v>
          </cell>
          <cell r="C6470" t="str">
            <v>张轶涵</v>
          </cell>
          <cell r="D6470" t="str">
            <v>男</v>
          </cell>
          <cell r="E6470" t="e">
            <v>#N/A</v>
          </cell>
          <cell r="F6470" t="str">
            <v>131102200505241016</v>
          </cell>
          <cell r="G6470" t="str">
            <v>国际学院</v>
          </cell>
          <cell r="H6470" t="str">
            <v>商务英语（中英双语创新班）</v>
          </cell>
          <cell r="I6470" t="str">
            <v>商务英语（创新班）2303</v>
          </cell>
        </row>
        <row r="6471">
          <cell r="B6471" t="str">
            <v>202311080445</v>
          </cell>
          <cell r="C6471" t="str">
            <v>母岩冰</v>
          </cell>
          <cell r="D6471" t="str">
            <v>男</v>
          </cell>
          <cell r="E6471" t="e">
            <v>#N/A</v>
          </cell>
          <cell r="F6471" t="str">
            <v>650103200503153212</v>
          </cell>
          <cell r="G6471" t="str">
            <v>经济学院</v>
          </cell>
          <cell r="H6471" t="str">
            <v>金融学</v>
          </cell>
          <cell r="I6471" t="str">
            <v>金融学2304</v>
          </cell>
        </row>
        <row r="6472">
          <cell r="B6472" t="str">
            <v>202301010327</v>
          </cell>
          <cell r="C6472" t="str">
            <v>袁紫陌</v>
          </cell>
          <cell r="D6472" t="str">
            <v>女</v>
          </cell>
          <cell r="E6472" t="e">
            <v>#N/A</v>
          </cell>
          <cell r="F6472" t="str">
            <v>650103200410250048</v>
          </cell>
          <cell r="G6472" t="str">
            <v>外国语学院</v>
          </cell>
          <cell r="H6472" t="str">
            <v>英语</v>
          </cell>
          <cell r="I6472" t="str">
            <v>英语2303</v>
          </cell>
        </row>
        <row r="6473">
          <cell r="B6473" t="str">
            <v>202306120325</v>
          </cell>
          <cell r="C6473" t="str">
            <v>王博文</v>
          </cell>
          <cell r="D6473" t="str">
            <v>男</v>
          </cell>
          <cell r="E6473" t="e">
            <v>#N/A</v>
          </cell>
          <cell r="F6473" t="str">
            <v>411322200412294550</v>
          </cell>
          <cell r="G6473" t="str">
            <v>信息技术与工程学院</v>
          </cell>
          <cell r="H6473" t="str">
            <v>软件工程</v>
          </cell>
          <cell r="I6473" t="str">
            <v>软工2303</v>
          </cell>
        </row>
        <row r="6474">
          <cell r="B6474" t="str">
            <v>202303050404</v>
          </cell>
          <cell r="C6474" t="str">
            <v>曾佳辉</v>
          </cell>
          <cell r="D6474" t="str">
            <v>女</v>
          </cell>
          <cell r="E6474" t="e">
            <v>#N/A</v>
          </cell>
          <cell r="F6474" t="str">
            <v>332502200411174449</v>
          </cell>
          <cell r="G6474" t="str">
            <v>会计学院</v>
          </cell>
          <cell r="H6474" t="str">
            <v>会计学</v>
          </cell>
          <cell r="I6474" t="str">
            <v>会计学2304</v>
          </cell>
        </row>
        <row r="6475">
          <cell r="B6475" t="str">
            <v>202303050245</v>
          </cell>
          <cell r="C6475" t="str">
            <v>马英儒</v>
          </cell>
          <cell r="D6475" t="str">
            <v>男</v>
          </cell>
          <cell r="E6475" t="e">
            <v>#N/A</v>
          </cell>
          <cell r="F6475" t="str">
            <v>650102200504156515</v>
          </cell>
          <cell r="G6475" t="str">
            <v>会计学院</v>
          </cell>
          <cell r="H6475" t="str">
            <v>会计学</v>
          </cell>
          <cell r="I6475" t="str">
            <v>会计学2302</v>
          </cell>
        </row>
        <row r="6476">
          <cell r="B6476" t="str">
            <v>202306120319</v>
          </cell>
          <cell r="C6476" t="str">
            <v>刘宇豪</v>
          </cell>
          <cell r="D6476" t="str">
            <v>男</v>
          </cell>
          <cell r="E6476" t="e">
            <v>#N/A</v>
          </cell>
          <cell r="F6476" t="str">
            <v>340321200409163095</v>
          </cell>
          <cell r="G6476" t="str">
            <v>信息技术与工程学院</v>
          </cell>
          <cell r="H6476" t="str">
            <v>软件工程</v>
          </cell>
          <cell r="I6476" t="str">
            <v>软工2303</v>
          </cell>
        </row>
        <row r="6477">
          <cell r="B6477" t="str">
            <v>202304150444</v>
          </cell>
          <cell r="C6477" t="str">
            <v>王紫丞</v>
          </cell>
          <cell r="D6477" t="str">
            <v>男</v>
          </cell>
          <cell r="E6477" t="e">
            <v>#N/A</v>
          </cell>
          <cell r="F6477" t="str">
            <v>620121200411181416</v>
          </cell>
          <cell r="G6477" t="str">
            <v>管理学院</v>
          </cell>
          <cell r="H6477" t="str">
            <v>市场营销</v>
          </cell>
          <cell r="I6477" t="str">
            <v>市场营销2304</v>
          </cell>
        </row>
        <row r="6478">
          <cell r="B6478" t="str">
            <v>202305060517</v>
          </cell>
          <cell r="C6478" t="str">
            <v>李佳妮</v>
          </cell>
          <cell r="D6478" t="str">
            <v>女</v>
          </cell>
          <cell r="E6478" t="e">
            <v>#N/A</v>
          </cell>
          <cell r="F6478" t="str">
            <v>650203200506092123</v>
          </cell>
          <cell r="G6478" t="str">
            <v>法学院</v>
          </cell>
          <cell r="H6478" t="str">
            <v>法学</v>
          </cell>
          <cell r="I6478" t="str">
            <v>法学2304</v>
          </cell>
        </row>
        <row r="6479">
          <cell r="B6479" t="str">
            <v>202306120247</v>
          </cell>
          <cell r="C6479" t="str">
            <v>张鹏威</v>
          </cell>
          <cell r="D6479" t="str">
            <v>男</v>
          </cell>
          <cell r="E6479" t="e">
            <v>#N/A</v>
          </cell>
          <cell r="F6479" t="str">
            <v>411722200410207312</v>
          </cell>
          <cell r="G6479" t="str">
            <v>信息技术与工程学院</v>
          </cell>
          <cell r="H6479" t="str">
            <v>软件工程</v>
          </cell>
          <cell r="I6479" t="str">
            <v>软工2302</v>
          </cell>
        </row>
        <row r="6480">
          <cell r="B6480" t="str">
            <v>202301010437</v>
          </cell>
          <cell r="C6480" t="str">
            <v>平安</v>
          </cell>
          <cell r="D6480" t="str">
            <v>男</v>
          </cell>
          <cell r="E6480" t="e">
            <v>#N/A</v>
          </cell>
          <cell r="F6480" t="str">
            <v>421023200309193737</v>
          </cell>
          <cell r="G6480" t="str">
            <v>外国语学院</v>
          </cell>
          <cell r="H6480" t="str">
            <v>英语</v>
          </cell>
          <cell r="I6480" t="str">
            <v>英语2304</v>
          </cell>
        </row>
        <row r="6481">
          <cell r="B6481" t="str">
            <v>202306120103</v>
          </cell>
          <cell r="C6481" t="str">
            <v>成奕霏</v>
          </cell>
          <cell r="D6481" t="str">
            <v>女</v>
          </cell>
          <cell r="E6481" t="e">
            <v>#N/A</v>
          </cell>
          <cell r="F6481" t="str">
            <v>652829200502230021</v>
          </cell>
          <cell r="G6481" t="str">
            <v>信息技术与工程学院</v>
          </cell>
          <cell r="H6481" t="str">
            <v>软件工程</v>
          </cell>
          <cell r="I6481" t="str">
            <v>软工2301</v>
          </cell>
        </row>
        <row r="6482">
          <cell r="B6482" t="str">
            <v>202304150421</v>
          </cell>
          <cell r="C6482" t="str">
            <v>刘静仪</v>
          </cell>
          <cell r="D6482" t="str">
            <v>女</v>
          </cell>
          <cell r="E6482" t="e">
            <v>#N/A</v>
          </cell>
          <cell r="F6482" t="str">
            <v>654001200504270344</v>
          </cell>
          <cell r="G6482" t="str">
            <v>管理学院</v>
          </cell>
          <cell r="H6482" t="str">
            <v>市场营销</v>
          </cell>
          <cell r="I6482" t="str">
            <v>市场营销2304</v>
          </cell>
        </row>
        <row r="6483">
          <cell r="B6483" t="str">
            <v>202305060625</v>
          </cell>
          <cell r="C6483" t="str">
            <v>刘宇轩</v>
          </cell>
          <cell r="D6483" t="str">
            <v>男</v>
          </cell>
          <cell r="E6483" t="e">
            <v>#N/A</v>
          </cell>
          <cell r="F6483" t="str">
            <v>650104200505185812</v>
          </cell>
          <cell r="G6483" t="str">
            <v>法学院</v>
          </cell>
          <cell r="H6483" t="str">
            <v>法学</v>
          </cell>
          <cell r="I6483" t="str">
            <v>法学2305</v>
          </cell>
        </row>
        <row r="6484">
          <cell r="B6484" t="str">
            <v>202301010333</v>
          </cell>
          <cell r="C6484" t="str">
            <v>张羽瑶</v>
          </cell>
          <cell r="D6484" t="str">
            <v>女</v>
          </cell>
          <cell r="E6484" t="e">
            <v>#N/A</v>
          </cell>
          <cell r="F6484" t="str">
            <v>659001200411160626</v>
          </cell>
          <cell r="G6484" t="str">
            <v>外国语学院</v>
          </cell>
          <cell r="H6484" t="str">
            <v>英语</v>
          </cell>
          <cell r="I6484" t="str">
            <v>英语2303</v>
          </cell>
        </row>
        <row r="6485">
          <cell r="B6485" t="str">
            <v>202303050527</v>
          </cell>
          <cell r="C6485" t="str">
            <v>杜宇菲</v>
          </cell>
          <cell r="D6485" t="str">
            <v>女</v>
          </cell>
          <cell r="E6485" t="e">
            <v>#N/A</v>
          </cell>
          <cell r="F6485" t="str">
            <v>652201200509086027</v>
          </cell>
          <cell r="G6485" t="str">
            <v>会计学院</v>
          </cell>
          <cell r="H6485" t="str">
            <v>会计学</v>
          </cell>
          <cell r="I6485" t="str">
            <v>会计学2305</v>
          </cell>
        </row>
        <row r="6486">
          <cell r="B6486" t="str">
            <v>201804150129</v>
          </cell>
          <cell r="C6486" t="str">
            <v>汪子谦</v>
          </cell>
          <cell r="D6486" t="str">
            <v>男</v>
          </cell>
          <cell r="E6486" t="e">
            <v>#N/A</v>
          </cell>
          <cell r="F6486" t="str">
            <v>360429200101051732</v>
          </cell>
          <cell r="G6486" t="str">
            <v>管理学院</v>
          </cell>
          <cell r="H6486" t="str">
            <v>市场营销</v>
          </cell>
          <cell r="I6486" t="str">
            <v>市场营销2002</v>
          </cell>
        </row>
        <row r="6487">
          <cell r="B6487" t="str">
            <v>201806110003</v>
          </cell>
          <cell r="C6487" t="str">
            <v>陈浩南</v>
          </cell>
          <cell r="D6487" t="str">
            <v>男</v>
          </cell>
          <cell r="E6487" t="e">
            <v>#N/A</v>
          </cell>
          <cell r="F6487" t="str">
            <v>442000200004150912</v>
          </cell>
          <cell r="G6487" t="str">
            <v>信息技术与工程学院</v>
          </cell>
          <cell r="H6487" t="str">
            <v>计算机科学与技术</v>
          </cell>
          <cell r="I6487" t="str">
            <v>计科2004</v>
          </cell>
        </row>
        <row r="6488">
          <cell r="B6488" t="str">
            <v>201805060086</v>
          </cell>
          <cell r="C6488" t="str">
            <v>胡佳玮</v>
          </cell>
          <cell r="D6488" t="str">
            <v>男</v>
          </cell>
          <cell r="E6488" t="e">
            <v>#N/A</v>
          </cell>
          <cell r="F6488" t="str">
            <v>441521200003201819</v>
          </cell>
          <cell r="G6488" t="str">
            <v>法学院</v>
          </cell>
          <cell r="H6488" t="str">
            <v>法学</v>
          </cell>
          <cell r="I6488" t="str">
            <v>法学2007</v>
          </cell>
        </row>
        <row r="6489">
          <cell r="B6489" t="str">
            <v>201805060020</v>
          </cell>
          <cell r="C6489" t="str">
            <v>李丽杏</v>
          </cell>
          <cell r="D6489" t="str">
            <v>男</v>
          </cell>
          <cell r="E6489" t="e">
            <v>#N/A</v>
          </cell>
          <cell r="F6489" t="str">
            <v>441225200103292219</v>
          </cell>
          <cell r="G6489" t="str">
            <v>法学院</v>
          </cell>
          <cell r="H6489" t="str">
            <v>法学</v>
          </cell>
          <cell r="I6489" t="str">
            <v>法学2005</v>
          </cell>
        </row>
        <row r="6490">
          <cell r="B6490" t="str">
            <v>201804150118</v>
          </cell>
          <cell r="C6490" t="str">
            <v>陈大智</v>
          </cell>
          <cell r="D6490" t="str">
            <v>男</v>
          </cell>
          <cell r="E6490" t="e">
            <v>#N/A</v>
          </cell>
          <cell r="F6490" t="str">
            <v>330324200007196510</v>
          </cell>
          <cell r="G6490" t="str">
            <v>管理学院</v>
          </cell>
          <cell r="H6490" t="str">
            <v>市场营销</v>
          </cell>
          <cell r="I6490" t="str">
            <v>市场营销2001</v>
          </cell>
        </row>
        <row r="6491">
          <cell r="B6491" t="str">
            <v>201907060037</v>
          </cell>
          <cell r="C6491" t="str">
            <v>杨晨玥</v>
          </cell>
          <cell r="D6491" t="str">
            <v>女</v>
          </cell>
          <cell r="E6491" t="e">
            <v>#N/A</v>
          </cell>
          <cell r="F6491" t="str">
            <v>440583200101224529</v>
          </cell>
          <cell r="G6491" t="str">
            <v>艺术设计学院</v>
          </cell>
          <cell r="H6491" t="str">
            <v>环境设计</v>
          </cell>
          <cell r="I6491" t="str">
            <v>环境2001</v>
          </cell>
        </row>
        <row r="6492">
          <cell r="B6492" t="str">
            <v>202003060064</v>
          </cell>
          <cell r="C6492" t="str">
            <v>罗子冰</v>
          </cell>
          <cell r="D6492" t="str">
            <v>女</v>
          </cell>
          <cell r="E6492" t="e">
            <v>#N/A</v>
          </cell>
          <cell r="F6492" t="str">
            <v>441481200102064160</v>
          </cell>
          <cell r="G6492" t="str">
            <v>会计学院</v>
          </cell>
          <cell r="H6492" t="str">
            <v>审计学</v>
          </cell>
          <cell r="I6492" t="str">
            <v>审计学2002</v>
          </cell>
        </row>
        <row r="6493">
          <cell r="B6493" t="str">
            <v>202003060065</v>
          </cell>
          <cell r="C6493" t="str">
            <v>李欣</v>
          </cell>
          <cell r="D6493" t="str">
            <v>女</v>
          </cell>
          <cell r="E6493" t="e">
            <v>#N/A</v>
          </cell>
          <cell r="F6493" t="str">
            <v>450521200201035525</v>
          </cell>
          <cell r="G6493" t="str">
            <v>会计学院</v>
          </cell>
          <cell r="H6493" t="str">
            <v>审计学</v>
          </cell>
          <cell r="I6493" t="str">
            <v>审计学2002</v>
          </cell>
        </row>
        <row r="6494">
          <cell r="B6494" t="str">
            <v>202003060066</v>
          </cell>
          <cell r="C6494" t="str">
            <v>刘佳洁</v>
          </cell>
          <cell r="D6494" t="str">
            <v>女</v>
          </cell>
          <cell r="E6494" t="e">
            <v>#N/A</v>
          </cell>
          <cell r="F6494" t="str">
            <v>445222200001121042</v>
          </cell>
          <cell r="G6494" t="str">
            <v>会计学院</v>
          </cell>
          <cell r="H6494" t="str">
            <v>审计学</v>
          </cell>
          <cell r="I6494" t="str">
            <v>审计学2002</v>
          </cell>
        </row>
        <row r="6495">
          <cell r="B6495" t="str">
            <v>202003060067</v>
          </cell>
          <cell r="C6495" t="str">
            <v>蔡嘉琪</v>
          </cell>
          <cell r="D6495" t="str">
            <v>女</v>
          </cell>
          <cell r="E6495" t="e">
            <v>#N/A</v>
          </cell>
          <cell r="F6495" t="str">
            <v>445222200110080040</v>
          </cell>
          <cell r="G6495" t="str">
            <v>会计学院</v>
          </cell>
          <cell r="H6495" t="str">
            <v>审计学</v>
          </cell>
          <cell r="I6495" t="str">
            <v>审计学2002</v>
          </cell>
        </row>
        <row r="6496">
          <cell r="B6496" t="str">
            <v>202003060068</v>
          </cell>
          <cell r="C6496" t="str">
            <v>罗佩瑜</v>
          </cell>
          <cell r="D6496" t="str">
            <v>女</v>
          </cell>
          <cell r="E6496" t="e">
            <v>#N/A</v>
          </cell>
          <cell r="F6496" t="str">
            <v>440103200202164824</v>
          </cell>
          <cell r="G6496" t="str">
            <v>会计学院</v>
          </cell>
          <cell r="H6496" t="str">
            <v>审计学</v>
          </cell>
          <cell r="I6496" t="str">
            <v>审计学2002</v>
          </cell>
        </row>
        <row r="6497">
          <cell r="B6497" t="str">
            <v>202003060069</v>
          </cell>
          <cell r="C6497" t="str">
            <v>杨维佳</v>
          </cell>
          <cell r="D6497" t="str">
            <v>女</v>
          </cell>
          <cell r="E6497" t="e">
            <v>#N/A</v>
          </cell>
          <cell r="F6497" t="str">
            <v>441322200205144627</v>
          </cell>
          <cell r="G6497" t="str">
            <v>法学院</v>
          </cell>
          <cell r="H6497" t="str">
            <v>法学</v>
          </cell>
          <cell r="I6497" t="str">
            <v>法学2007</v>
          </cell>
        </row>
        <row r="6498">
          <cell r="B6498" t="str">
            <v>202003060070</v>
          </cell>
          <cell r="C6498" t="str">
            <v>欧紫薇</v>
          </cell>
          <cell r="D6498" t="str">
            <v>女</v>
          </cell>
          <cell r="E6498" t="e">
            <v>#N/A</v>
          </cell>
          <cell r="F6498" t="str">
            <v>441625200206022723</v>
          </cell>
          <cell r="G6498" t="str">
            <v>会计学院</v>
          </cell>
          <cell r="H6498" t="str">
            <v>审计学</v>
          </cell>
          <cell r="I6498" t="str">
            <v>审计学2002</v>
          </cell>
        </row>
        <row r="6499">
          <cell r="B6499" t="str">
            <v>202003060071</v>
          </cell>
          <cell r="C6499" t="str">
            <v>朱悦雅</v>
          </cell>
          <cell r="D6499" t="str">
            <v>女</v>
          </cell>
          <cell r="E6499" t="e">
            <v>#N/A</v>
          </cell>
          <cell r="F6499" t="str">
            <v>440781200206180524</v>
          </cell>
          <cell r="G6499" t="str">
            <v>会计学院</v>
          </cell>
          <cell r="H6499" t="str">
            <v>审计学</v>
          </cell>
          <cell r="I6499" t="str">
            <v>审计学2002</v>
          </cell>
        </row>
        <row r="6500">
          <cell r="B6500" t="str">
            <v>202003060072</v>
          </cell>
          <cell r="C6500" t="str">
            <v>江凡</v>
          </cell>
          <cell r="D6500" t="str">
            <v>女</v>
          </cell>
          <cell r="E6500" t="e">
            <v>#N/A</v>
          </cell>
          <cell r="F6500" t="str">
            <v>445121200010157125</v>
          </cell>
          <cell r="G6500" t="str">
            <v>会计学院</v>
          </cell>
          <cell r="H6500" t="str">
            <v>审计学</v>
          </cell>
          <cell r="I6500" t="str">
            <v>审计学2002</v>
          </cell>
        </row>
        <row r="6501">
          <cell r="B6501" t="str">
            <v>202003060073</v>
          </cell>
          <cell r="C6501" t="str">
            <v>陈婉怡</v>
          </cell>
          <cell r="D6501" t="str">
            <v>女</v>
          </cell>
          <cell r="E6501" t="e">
            <v>#N/A</v>
          </cell>
          <cell r="F6501" t="str">
            <v>440811200208070325</v>
          </cell>
          <cell r="G6501" t="str">
            <v>会计学院</v>
          </cell>
          <cell r="H6501" t="str">
            <v>审计学</v>
          </cell>
          <cell r="I6501" t="str">
            <v>审计学2002</v>
          </cell>
        </row>
        <row r="6502">
          <cell r="B6502" t="str">
            <v>202003060074</v>
          </cell>
          <cell r="C6502" t="str">
            <v>彭琳茹</v>
          </cell>
          <cell r="D6502" t="str">
            <v>女</v>
          </cell>
          <cell r="E6502" t="e">
            <v>#N/A</v>
          </cell>
          <cell r="F6502" t="str">
            <v>441581200308160348</v>
          </cell>
          <cell r="G6502" t="str">
            <v>会计学院</v>
          </cell>
          <cell r="H6502" t="str">
            <v>审计学</v>
          </cell>
          <cell r="I6502" t="str">
            <v>审计学2002</v>
          </cell>
        </row>
        <row r="6503">
          <cell r="B6503" t="str">
            <v>202003060075</v>
          </cell>
          <cell r="C6503" t="str">
            <v>朱海琳</v>
          </cell>
          <cell r="D6503" t="str">
            <v>女</v>
          </cell>
          <cell r="E6503" t="e">
            <v>#N/A</v>
          </cell>
          <cell r="F6503" t="str">
            <v>441881200206101124</v>
          </cell>
          <cell r="G6503" t="str">
            <v>会计学院</v>
          </cell>
          <cell r="H6503" t="str">
            <v>审计学</v>
          </cell>
          <cell r="I6503" t="str">
            <v>审计学2002</v>
          </cell>
        </row>
        <row r="6504">
          <cell r="B6504" t="str">
            <v>202003060076</v>
          </cell>
          <cell r="C6504" t="str">
            <v>陈春婷</v>
          </cell>
          <cell r="D6504" t="str">
            <v>女</v>
          </cell>
          <cell r="E6504" t="e">
            <v>#N/A</v>
          </cell>
          <cell r="F6504" t="str">
            <v>441723200102171727</v>
          </cell>
          <cell r="G6504" t="str">
            <v>会计学院</v>
          </cell>
          <cell r="H6504" t="str">
            <v>审计学</v>
          </cell>
          <cell r="I6504" t="str">
            <v>审计学2002</v>
          </cell>
        </row>
        <row r="6505">
          <cell r="B6505" t="str">
            <v>202003060077</v>
          </cell>
          <cell r="C6505" t="str">
            <v>叶诗虹</v>
          </cell>
          <cell r="D6505" t="str">
            <v>女</v>
          </cell>
          <cell r="E6505" t="e">
            <v>#N/A</v>
          </cell>
          <cell r="F6505" t="str">
            <v>441900200109016742</v>
          </cell>
          <cell r="G6505" t="str">
            <v>会计学院</v>
          </cell>
          <cell r="H6505" t="str">
            <v>审计学</v>
          </cell>
          <cell r="I6505" t="str">
            <v>审计学2002</v>
          </cell>
        </row>
        <row r="6506">
          <cell r="B6506" t="str">
            <v>202003060078</v>
          </cell>
          <cell r="C6506" t="str">
            <v>季婉慧</v>
          </cell>
          <cell r="D6506" t="str">
            <v>女</v>
          </cell>
          <cell r="E6506" t="e">
            <v>#N/A</v>
          </cell>
          <cell r="F6506" t="str">
            <v>440902200103040428</v>
          </cell>
          <cell r="G6506" t="str">
            <v>会计学院</v>
          </cell>
          <cell r="H6506" t="str">
            <v>审计学</v>
          </cell>
          <cell r="I6506" t="str">
            <v>审计学2002</v>
          </cell>
        </row>
        <row r="6507">
          <cell r="B6507" t="str">
            <v>202009010044</v>
          </cell>
          <cell r="C6507" t="str">
            <v>彭胡贝安</v>
          </cell>
          <cell r="D6507" t="str">
            <v>男</v>
          </cell>
          <cell r="E6507" t="e">
            <v>#N/A</v>
          </cell>
          <cell r="F6507" t="str">
            <v>441900200107175619</v>
          </cell>
          <cell r="G6507" t="str">
            <v>国际学院</v>
          </cell>
          <cell r="H6507" t="str">
            <v>物流管理（中外合作办学）</v>
          </cell>
          <cell r="I6507" t="str">
            <v>物管2003</v>
          </cell>
        </row>
        <row r="6508">
          <cell r="B6508" t="str">
            <v>202009010045</v>
          </cell>
          <cell r="C6508" t="str">
            <v>洪司诺</v>
          </cell>
          <cell r="D6508" t="str">
            <v>男</v>
          </cell>
          <cell r="E6508" t="e">
            <v>#N/A</v>
          </cell>
          <cell r="F6508" t="str">
            <v>441900200202165339</v>
          </cell>
          <cell r="G6508" t="str">
            <v>国际学院</v>
          </cell>
          <cell r="H6508" t="str">
            <v>物流管理（中外合作办学）</v>
          </cell>
          <cell r="I6508" t="str">
            <v>物管2003</v>
          </cell>
        </row>
        <row r="6509">
          <cell r="B6509" t="str">
            <v>202009010046</v>
          </cell>
          <cell r="C6509" t="str">
            <v>邓艺霖</v>
          </cell>
          <cell r="D6509" t="str">
            <v>男</v>
          </cell>
          <cell r="E6509" t="e">
            <v>#N/A</v>
          </cell>
          <cell r="F6509" t="str">
            <v>440203200108011819</v>
          </cell>
          <cell r="G6509" t="str">
            <v>国际学院</v>
          </cell>
          <cell r="H6509" t="str">
            <v>物流管理（中外合作办学）</v>
          </cell>
          <cell r="I6509" t="str">
            <v>物管2003</v>
          </cell>
        </row>
        <row r="6510">
          <cell r="B6510" t="str">
            <v>202009010047</v>
          </cell>
          <cell r="C6510" t="str">
            <v>黄江锋</v>
          </cell>
          <cell r="D6510" t="str">
            <v>男</v>
          </cell>
          <cell r="E6510" t="e">
            <v>#N/A</v>
          </cell>
          <cell r="F6510" t="str">
            <v>440514200107243015</v>
          </cell>
          <cell r="G6510" t="str">
            <v>国际学院</v>
          </cell>
          <cell r="H6510" t="str">
            <v>物流管理（中外合作办学）</v>
          </cell>
          <cell r="I6510" t="str">
            <v>物管2003</v>
          </cell>
        </row>
        <row r="6511">
          <cell r="B6511" t="str">
            <v>202009010049</v>
          </cell>
          <cell r="C6511" t="str">
            <v>潘志强</v>
          </cell>
          <cell r="D6511" t="str">
            <v>男</v>
          </cell>
          <cell r="E6511" t="e">
            <v>#N/A</v>
          </cell>
          <cell r="F6511" t="str">
            <v>442000200109028411</v>
          </cell>
          <cell r="G6511" t="str">
            <v>国际学院</v>
          </cell>
          <cell r="H6511" t="str">
            <v>物流管理（中外合作办学）</v>
          </cell>
          <cell r="I6511" t="str">
            <v>物管2003</v>
          </cell>
        </row>
        <row r="6512">
          <cell r="B6512" t="str">
            <v>202009010050</v>
          </cell>
          <cell r="C6512" t="str">
            <v>叶嘉睿</v>
          </cell>
          <cell r="D6512" t="str">
            <v>男</v>
          </cell>
          <cell r="E6512" t="e">
            <v>#N/A</v>
          </cell>
          <cell r="F6512" t="str">
            <v>44020420020325361X</v>
          </cell>
          <cell r="G6512" t="str">
            <v>国际学院</v>
          </cell>
          <cell r="H6512" t="str">
            <v>物流管理（中外合作办学）</v>
          </cell>
          <cell r="I6512" t="str">
            <v>物管2003</v>
          </cell>
        </row>
        <row r="6513">
          <cell r="B6513" t="str">
            <v>202009010051</v>
          </cell>
          <cell r="C6513" t="str">
            <v>陈铨洲</v>
          </cell>
          <cell r="D6513" t="str">
            <v>男</v>
          </cell>
          <cell r="E6513" t="e">
            <v>#N/A</v>
          </cell>
          <cell r="F6513" t="str">
            <v>441302200207134013</v>
          </cell>
          <cell r="G6513" t="str">
            <v>国际学院</v>
          </cell>
          <cell r="H6513" t="str">
            <v>物流管理（中外合作办学）</v>
          </cell>
          <cell r="I6513" t="str">
            <v>物管2003</v>
          </cell>
        </row>
        <row r="6514">
          <cell r="B6514" t="str">
            <v>202009010052</v>
          </cell>
          <cell r="C6514" t="str">
            <v>黄嘉</v>
          </cell>
          <cell r="D6514" t="str">
            <v>男</v>
          </cell>
          <cell r="E6514" t="e">
            <v>#N/A</v>
          </cell>
          <cell r="F6514" t="str">
            <v>441402200111160714</v>
          </cell>
          <cell r="G6514" t="str">
            <v>国际学院</v>
          </cell>
          <cell r="H6514" t="str">
            <v>物流管理（中外合作办学）</v>
          </cell>
          <cell r="I6514" t="str">
            <v>物管2003</v>
          </cell>
        </row>
        <row r="6515">
          <cell r="B6515" t="str">
            <v>202009010053</v>
          </cell>
          <cell r="C6515" t="str">
            <v>覃一翔</v>
          </cell>
          <cell r="D6515" t="str">
            <v>男</v>
          </cell>
          <cell r="E6515" t="e">
            <v>#N/A</v>
          </cell>
          <cell r="F6515" t="str">
            <v>430682200206068857</v>
          </cell>
          <cell r="G6515" t="str">
            <v>国际学院</v>
          </cell>
          <cell r="H6515" t="str">
            <v>物流管理（中外合作办学）</v>
          </cell>
          <cell r="I6515" t="str">
            <v>物管2003</v>
          </cell>
        </row>
        <row r="6516">
          <cell r="B6516" t="str">
            <v>202009010054</v>
          </cell>
          <cell r="C6516" t="str">
            <v>谢嘉怡</v>
          </cell>
          <cell r="D6516" t="str">
            <v>女</v>
          </cell>
          <cell r="E6516" t="e">
            <v>#N/A</v>
          </cell>
          <cell r="F6516" t="str">
            <v>441622200204063960</v>
          </cell>
          <cell r="G6516" t="str">
            <v>国际学院</v>
          </cell>
          <cell r="H6516" t="str">
            <v>物流管理（中外合作办学）</v>
          </cell>
          <cell r="I6516" t="str">
            <v>物管2003</v>
          </cell>
        </row>
        <row r="6517">
          <cell r="B6517" t="str">
            <v>202009010055</v>
          </cell>
          <cell r="C6517" t="str">
            <v>黄群竣</v>
          </cell>
          <cell r="D6517" t="str">
            <v>女</v>
          </cell>
          <cell r="E6517" t="e">
            <v>#N/A</v>
          </cell>
          <cell r="F6517" t="str">
            <v>440583200207144527</v>
          </cell>
          <cell r="G6517" t="str">
            <v>国际学院</v>
          </cell>
          <cell r="H6517" t="str">
            <v>物流管理（中外合作办学）</v>
          </cell>
          <cell r="I6517" t="str">
            <v>物管2003</v>
          </cell>
        </row>
        <row r="6518">
          <cell r="B6518" t="str">
            <v>202009010057</v>
          </cell>
          <cell r="C6518" t="str">
            <v>刘娅琪</v>
          </cell>
          <cell r="D6518" t="str">
            <v>女</v>
          </cell>
          <cell r="E6518" t="e">
            <v>#N/A</v>
          </cell>
          <cell r="F6518" t="str">
            <v>500106200107290828</v>
          </cell>
          <cell r="G6518" t="str">
            <v>国际学院</v>
          </cell>
          <cell r="H6518" t="str">
            <v>物流管理（中外合作办学）</v>
          </cell>
          <cell r="I6518" t="str">
            <v>物管2003</v>
          </cell>
        </row>
        <row r="6519">
          <cell r="B6519" t="str">
            <v>202009010058</v>
          </cell>
          <cell r="C6519" t="str">
            <v>吴云枫</v>
          </cell>
          <cell r="D6519" t="str">
            <v>女</v>
          </cell>
          <cell r="E6519" t="e">
            <v>#N/A</v>
          </cell>
          <cell r="F6519" t="str">
            <v>350821200206140044</v>
          </cell>
          <cell r="G6519" t="str">
            <v>国际学院</v>
          </cell>
          <cell r="H6519" t="str">
            <v>物流管理（中外合作办学）</v>
          </cell>
          <cell r="I6519" t="str">
            <v>物管2003</v>
          </cell>
        </row>
        <row r="6520">
          <cell r="B6520" t="str">
            <v>202009010059</v>
          </cell>
          <cell r="C6520" t="str">
            <v>杜雨萱</v>
          </cell>
          <cell r="D6520" t="str">
            <v>女</v>
          </cell>
          <cell r="E6520" t="e">
            <v>#N/A</v>
          </cell>
          <cell r="F6520" t="str">
            <v>420503200206222321</v>
          </cell>
          <cell r="G6520" t="str">
            <v>国际学院</v>
          </cell>
          <cell r="H6520" t="str">
            <v>物流管理（中外合作办学）</v>
          </cell>
          <cell r="I6520" t="str">
            <v>物管2003</v>
          </cell>
        </row>
        <row r="6521">
          <cell r="B6521" t="str">
            <v>202003040165</v>
          </cell>
          <cell r="C6521" t="str">
            <v>符爱婷</v>
          </cell>
          <cell r="D6521" t="str">
            <v>女</v>
          </cell>
          <cell r="E6521" t="str">
            <v>会计学院</v>
          </cell>
          <cell r="F6521" t="str">
            <v>44088220000513374X</v>
          </cell>
          <cell r="G6521" t="str">
            <v>会计学院</v>
          </cell>
          <cell r="H6521" t="str">
            <v>财务管理</v>
          </cell>
          <cell r="I6521" t="str">
            <v>财务管理2004</v>
          </cell>
        </row>
        <row r="6522">
          <cell r="B6522" t="str">
            <v>202003040166</v>
          </cell>
          <cell r="C6522" t="str">
            <v>王玥</v>
          </cell>
          <cell r="D6522" t="str">
            <v>女</v>
          </cell>
          <cell r="E6522" t="e">
            <v>#N/A</v>
          </cell>
          <cell r="F6522" t="str">
            <v>440105200009243347</v>
          </cell>
          <cell r="G6522" t="str">
            <v>会计学院</v>
          </cell>
          <cell r="H6522" t="str">
            <v>财务管理</v>
          </cell>
          <cell r="I6522" t="str">
            <v>财务管理2004</v>
          </cell>
        </row>
        <row r="6523">
          <cell r="B6523" t="str">
            <v>202003040167</v>
          </cell>
          <cell r="C6523" t="str">
            <v>林锡娥</v>
          </cell>
          <cell r="D6523" t="str">
            <v>女</v>
          </cell>
          <cell r="E6523" t="e">
            <v>#N/A</v>
          </cell>
          <cell r="F6523" t="str">
            <v>445224200101062484</v>
          </cell>
          <cell r="G6523" t="str">
            <v>会计学院</v>
          </cell>
          <cell r="H6523" t="str">
            <v>财务管理</v>
          </cell>
          <cell r="I6523" t="str">
            <v>财务管理2004</v>
          </cell>
        </row>
        <row r="6524">
          <cell r="B6524" t="str">
            <v>202003040168</v>
          </cell>
          <cell r="C6524" t="str">
            <v>谢欧影</v>
          </cell>
          <cell r="D6524" t="str">
            <v>女</v>
          </cell>
          <cell r="E6524" t="e">
            <v>#N/A</v>
          </cell>
          <cell r="F6524" t="str">
            <v>44080320020710292X</v>
          </cell>
          <cell r="G6524" t="str">
            <v>会计学院</v>
          </cell>
          <cell r="H6524" t="str">
            <v>财务管理</v>
          </cell>
          <cell r="I6524" t="str">
            <v>财务管理2004</v>
          </cell>
        </row>
        <row r="6525">
          <cell r="B6525" t="str">
            <v>202003040169</v>
          </cell>
          <cell r="C6525" t="str">
            <v>谢丽坚</v>
          </cell>
          <cell r="D6525" t="str">
            <v>女</v>
          </cell>
          <cell r="E6525" t="e">
            <v>#N/A</v>
          </cell>
          <cell r="F6525" t="str">
            <v>440825200012233768</v>
          </cell>
          <cell r="G6525" t="str">
            <v>会计学院</v>
          </cell>
          <cell r="H6525" t="str">
            <v>财务管理</v>
          </cell>
          <cell r="I6525" t="str">
            <v>财务管理2004</v>
          </cell>
        </row>
        <row r="6526">
          <cell r="B6526" t="str">
            <v>202003040171</v>
          </cell>
          <cell r="C6526" t="str">
            <v>林嘉欣</v>
          </cell>
          <cell r="D6526" t="str">
            <v>女</v>
          </cell>
          <cell r="E6526" t="str">
            <v>会计学院</v>
          </cell>
          <cell r="F6526" t="str">
            <v>440981200104112521</v>
          </cell>
          <cell r="G6526" t="str">
            <v>会计学院</v>
          </cell>
          <cell r="H6526" t="str">
            <v>财务管理</v>
          </cell>
          <cell r="I6526" t="str">
            <v>财务管理2004</v>
          </cell>
        </row>
        <row r="6527">
          <cell r="B6527" t="str">
            <v>202003040172</v>
          </cell>
          <cell r="C6527" t="str">
            <v>姚晴敏</v>
          </cell>
          <cell r="D6527" t="str">
            <v>女</v>
          </cell>
          <cell r="E6527" t="e">
            <v>#N/A</v>
          </cell>
          <cell r="F6527" t="str">
            <v>440513200107011525</v>
          </cell>
          <cell r="G6527" t="str">
            <v>会计学院</v>
          </cell>
          <cell r="H6527" t="str">
            <v>财务管理</v>
          </cell>
          <cell r="I6527" t="str">
            <v>财务管理2004</v>
          </cell>
        </row>
        <row r="6528">
          <cell r="B6528" t="str">
            <v>202003040173</v>
          </cell>
          <cell r="C6528" t="str">
            <v>许嘉仪</v>
          </cell>
          <cell r="D6528" t="str">
            <v>女</v>
          </cell>
          <cell r="E6528" t="e">
            <v>#N/A</v>
          </cell>
          <cell r="F6528" t="str">
            <v>440582200109096983</v>
          </cell>
          <cell r="G6528" t="str">
            <v>会计学院</v>
          </cell>
          <cell r="H6528" t="str">
            <v>财务管理</v>
          </cell>
          <cell r="I6528" t="str">
            <v>财务管理2004</v>
          </cell>
        </row>
        <row r="6529">
          <cell r="B6529" t="str">
            <v>202003040174</v>
          </cell>
          <cell r="C6529" t="str">
            <v>陈明叶</v>
          </cell>
          <cell r="D6529" t="str">
            <v>女</v>
          </cell>
          <cell r="E6529" t="e">
            <v>#N/A</v>
          </cell>
          <cell r="F6529" t="str">
            <v>441302200203178326</v>
          </cell>
          <cell r="G6529" t="str">
            <v>会计学院</v>
          </cell>
          <cell r="H6529" t="str">
            <v>财务管理</v>
          </cell>
          <cell r="I6529" t="str">
            <v>财务管理2004</v>
          </cell>
        </row>
        <row r="6530">
          <cell r="B6530" t="str">
            <v>202003040175</v>
          </cell>
          <cell r="C6530" t="str">
            <v>陈慧仪</v>
          </cell>
          <cell r="D6530" t="str">
            <v>女</v>
          </cell>
          <cell r="E6530" t="e">
            <v>#N/A</v>
          </cell>
          <cell r="F6530" t="str">
            <v>440181200202238423</v>
          </cell>
          <cell r="G6530" t="str">
            <v>会计学院</v>
          </cell>
          <cell r="H6530" t="str">
            <v>财务管理</v>
          </cell>
          <cell r="I6530" t="str">
            <v>财务管理2004</v>
          </cell>
        </row>
        <row r="6531">
          <cell r="B6531" t="str">
            <v>202003040176</v>
          </cell>
          <cell r="C6531" t="str">
            <v>徐琬斯</v>
          </cell>
          <cell r="D6531" t="str">
            <v>女</v>
          </cell>
          <cell r="E6531" t="str">
            <v>会计学院</v>
          </cell>
          <cell r="F6531" t="str">
            <v>440882200010240689</v>
          </cell>
          <cell r="G6531" t="str">
            <v>会计学院</v>
          </cell>
          <cell r="H6531" t="str">
            <v>财务管理</v>
          </cell>
          <cell r="I6531" t="str">
            <v>财务管理2004</v>
          </cell>
        </row>
        <row r="6532">
          <cell r="B6532" t="str">
            <v>202003040177</v>
          </cell>
          <cell r="C6532" t="str">
            <v>赵淑柔</v>
          </cell>
          <cell r="D6532" t="str">
            <v>女</v>
          </cell>
          <cell r="E6532" t="str">
            <v>会计学院</v>
          </cell>
          <cell r="F6532" t="str">
            <v>44522420000511124X</v>
          </cell>
          <cell r="G6532" t="str">
            <v>会计学院</v>
          </cell>
          <cell r="H6532" t="str">
            <v>财务管理</v>
          </cell>
          <cell r="I6532" t="str">
            <v>财务管理2004</v>
          </cell>
        </row>
        <row r="6533">
          <cell r="B6533" t="str">
            <v>202003040178</v>
          </cell>
          <cell r="C6533" t="str">
            <v>何智莹</v>
          </cell>
          <cell r="D6533" t="str">
            <v>女</v>
          </cell>
          <cell r="E6533" t="e">
            <v>#N/A</v>
          </cell>
          <cell r="F6533" t="str">
            <v>445322200008134044</v>
          </cell>
          <cell r="G6533" t="str">
            <v>会计学院</v>
          </cell>
          <cell r="H6533" t="str">
            <v>财务管理</v>
          </cell>
          <cell r="I6533" t="str">
            <v>财务管理2004</v>
          </cell>
        </row>
        <row r="6534">
          <cell r="B6534" t="str">
            <v>202003040179</v>
          </cell>
          <cell r="C6534" t="str">
            <v>黄婉姬</v>
          </cell>
          <cell r="D6534" t="str">
            <v>女</v>
          </cell>
          <cell r="E6534" t="str">
            <v>会计学院</v>
          </cell>
          <cell r="F6534" t="str">
            <v>440982200105083204</v>
          </cell>
          <cell r="G6534" t="str">
            <v>会计学院</v>
          </cell>
          <cell r="H6534" t="str">
            <v>财务管理</v>
          </cell>
          <cell r="I6534" t="str">
            <v>财务管理2004</v>
          </cell>
        </row>
        <row r="6535">
          <cell r="B6535" t="str">
            <v>202003050232</v>
          </cell>
          <cell r="C6535" t="str">
            <v>夏诗丽</v>
          </cell>
          <cell r="D6535" t="str">
            <v>女</v>
          </cell>
          <cell r="E6535" t="e">
            <v>#N/A</v>
          </cell>
          <cell r="F6535" t="str">
            <v>440883200202140822</v>
          </cell>
          <cell r="G6535" t="str">
            <v>会计学院</v>
          </cell>
          <cell r="H6535" t="str">
            <v>会计学</v>
          </cell>
          <cell r="I6535" t="str">
            <v>会计学2005</v>
          </cell>
        </row>
        <row r="6536">
          <cell r="B6536" t="str">
            <v>202003050233</v>
          </cell>
          <cell r="C6536" t="str">
            <v>古佳泓</v>
          </cell>
          <cell r="D6536" t="str">
            <v>女</v>
          </cell>
          <cell r="E6536" t="e">
            <v>#N/A</v>
          </cell>
          <cell r="F6536" t="str">
            <v>360781200108293648</v>
          </cell>
          <cell r="G6536" t="str">
            <v>会计学院</v>
          </cell>
          <cell r="H6536" t="str">
            <v>会计学</v>
          </cell>
          <cell r="I6536" t="str">
            <v>会计学2005</v>
          </cell>
        </row>
        <row r="6537">
          <cell r="B6537" t="str">
            <v>202003050234</v>
          </cell>
          <cell r="C6537" t="str">
            <v>卢叶青</v>
          </cell>
          <cell r="D6537" t="str">
            <v>女</v>
          </cell>
          <cell r="E6537" t="e">
            <v>#N/A</v>
          </cell>
          <cell r="F6537" t="str">
            <v>441881200106137242</v>
          </cell>
          <cell r="G6537" t="str">
            <v>会计学院</v>
          </cell>
          <cell r="H6537" t="str">
            <v>会计学</v>
          </cell>
          <cell r="I6537" t="str">
            <v>会计学2005</v>
          </cell>
        </row>
        <row r="6538">
          <cell r="B6538" t="str">
            <v>202003050235</v>
          </cell>
          <cell r="C6538" t="str">
            <v>陈莹莹</v>
          </cell>
          <cell r="D6538" t="str">
            <v>女</v>
          </cell>
          <cell r="E6538" t="e">
            <v>#N/A</v>
          </cell>
          <cell r="F6538" t="str">
            <v>445202200108233081</v>
          </cell>
          <cell r="G6538" t="str">
            <v>会计学院</v>
          </cell>
          <cell r="H6538" t="str">
            <v>会计学</v>
          </cell>
          <cell r="I6538" t="str">
            <v>会计学2005</v>
          </cell>
        </row>
        <row r="6539">
          <cell r="B6539" t="str">
            <v>202003050236</v>
          </cell>
          <cell r="C6539" t="str">
            <v>叶炜彤</v>
          </cell>
          <cell r="D6539" t="str">
            <v>女</v>
          </cell>
          <cell r="E6539" t="e">
            <v>#N/A</v>
          </cell>
          <cell r="F6539" t="str">
            <v>441225200203181321</v>
          </cell>
          <cell r="G6539" t="str">
            <v>会计学院</v>
          </cell>
          <cell r="H6539" t="str">
            <v>会计学</v>
          </cell>
          <cell r="I6539" t="str">
            <v>会计学2005</v>
          </cell>
        </row>
        <row r="6540">
          <cell r="B6540" t="str">
            <v>202003050237</v>
          </cell>
          <cell r="C6540" t="str">
            <v>陈灿煌</v>
          </cell>
          <cell r="D6540" t="str">
            <v>男</v>
          </cell>
          <cell r="E6540" t="e">
            <v>#N/A</v>
          </cell>
          <cell r="F6540" t="str">
            <v>440582200112277451</v>
          </cell>
          <cell r="G6540" t="str">
            <v>会计学院</v>
          </cell>
          <cell r="H6540" t="str">
            <v>会计学</v>
          </cell>
          <cell r="I6540" t="str">
            <v>会计学2005</v>
          </cell>
        </row>
        <row r="6541">
          <cell r="B6541" t="str">
            <v>202003050238</v>
          </cell>
          <cell r="C6541" t="str">
            <v>李太基</v>
          </cell>
          <cell r="D6541" t="str">
            <v>男</v>
          </cell>
          <cell r="E6541" t="e">
            <v>#N/A</v>
          </cell>
          <cell r="F6541" t="str">
            <v>440881200201145733</v>
          </cell>
          <cell r="G6541" t="str">
            <v>会计学院</v>
          </cell>
          <cell r="H6541" t="str">
            <v>会计学</v>
          </cell>
          <cell r="I6541" t="str">
            <v>会计学2005</v>
          </cell>
        </row>
        <row r="6542">
          <cell r="B6542" t="str">
            <v>202003050239</v>
          </cell>
          <cell r="C6542" t="str">
            <v>陈梓峰</v>
          </cell>
          <cell r="D6542" t="str">
            <v>男</v>
          </cell>
          <cell r="E6542" t="e">
            <v>#N/A</v>
          </cell>
          <cell r="F6542" t="str">
            <v>440107200105200913</v>
          </cell>
          <cell r="G6542" t="str">
            <v>会计学院</v>
          </cell>
          <cell r="H6542" t="str">
            <v>会计学</v>
          </cell>
          <cell r="I6542" t="str">
            <v>会计学2005</v>
          </cell>
        </row>
        <row r="6543">
          <cell r="B6543" t="str">
            <v>202003050240</v>
          </cell>
          <cell r="C6543" t="str">
            <v>杨知遇</v>
          </cell>
          <cell r="D6543" t="str">
            <v>男</v>
          </cell>
          <cell r="E6543" t="e">
            <v>#N/A</v>
          </cell>
          <cell r="F6543" t="str">
            <v>440112200205170011</v>
          </cell>
          <cell r="G6543" t="str">
            <v>会计学院</v>
          </cell>
          <cell r="H6543" t="str">
            <v>会计学</v>
          </cell>
          <cell r="I6543" t="str">
            <v>会计学2005</v>
          </cell>
        </row>
        <row r="6544">
          <cell r="B6544" t="str">
            <v>202003050241</v>
          </cell>
          <cell r="C6544" t="str">
            <v>黄凯誉</v>
          </cell>
          <cell r="D6544" t="str">
            <v>男</v>
          </cell>
          <cell r="E6544" t="e">
            <v>#N/A</v>
          </cell>
          <cell r="F6544" t="str">
            <v>441900200209095636</v>
          </cell>
          <cell r="G6544" t="str">
            <v>会计学院</v>
          </cell>
          <cell r="H6544" t="str">
            <v>会计学</v>
          </cell>
          <cell r="I6544" t="str">
            <v>会计学2005</v>
          </cell>
        </row>
        <row r="6545">
          <cell r="B6545" t="str">
            <v>202003050242</v>
          </cell>
          <cell r="C6545" t="str">
            <v>严子轩</v>
          </cell>
          <cell r="D6545" t="str">
            <v>男</v>
          </cell>
          <cell r="E6545" t="e">
            <v>#N/A</v>
          </cell>
          <cell r="F6545" t="str">
            <v>440783200102115739</v>
          </cell>
          <cell r="G6545" t="str">
            <v>会计学院</v>
          </cell>
          <cell r="H6545" t="str">
            <v>会计学</v>
          </cell>
          <cell r="I6545" t="str">
            <v>会计学2005</v>
          </cell>
        </row>
        <row r="6546">
          <cell r="B6546" t="str">
            <v>202003050243</v>
          </cell>
          <cell r="C6546" t="str">
            <v>孔令栢</v>
          </cell>
          <cell r="D6546" t="str">
            <v>男</v>
          </cell>
          <cell r="E6546" t="e">
            <v>#N/A</v>
          </cell>
          <cell r="F6546" t="str">
            <v>441224200007203734</v>
          </cell>
          <cell r="G6546" t="str">
            <v>会计学院</v>
          </cell>
          <cell r="H6546" t="str">
            <v>会计学</v>
          </cell>
          <cell r="I6546" t="str">
            <v>会计学2005</v>
          </cell>
        </row>
        <row r="6547">
          <cell r="B6547" t="str">
            <v>202003050244</v>
          </cell>
          <cell r="C6547" t="str">
            <v>林浩骏</v>
          </cell>
          <cell r="D6547" t="str">
            <v>男</v>
          </cell>
          <cell r="E6547" t="e">
            <v>#N/A</v>
          </cell>
          <cell r="F6547" t="str">
            <v>441881200201167538</v>
          </cell>
          <cell r="G6547" t="str">
            <v>会计学院</v>
          </cell>
          <cell r="H6547" t="str">
            <v>会计学</v>
          </cell>
          <cell r="I6547" t="str">
            <v>会计学2005</v>
          </cell>
        </row>
        <row r="6548">
          <cell r="B6548" t="str">
            <v>202003050245</v>
          </cell>
          <cell r="C6548" t="str">
            <v>邹添</v>
          </cell>
          <cell r="D6548" t="str">
            <v>男</v>
          </cell>
          <cell r="E6548" t="e">
            <v>#N/A</v>
          </cell>
          <cell r="F6548" t="str">
            <v>440221200111104736</v>
          </cell>
          <cell r="G6548" t="str">
            <v>会计学院</v>
          </cell>
          <cell r="H6548" t="str">
            <v>会计学</v>
          </cell>
          <cell r="I6548" t="str">
            <v>会计学2005</v>
          </cell>
        </row>
        <row r="6549">
          <cell r="B6549" t="str">
            <v>202003050246</v>
          </cell>
          <cell r="C6549" t="str">
            <v>陈若骞</v>
          </cell>
          <cell r="D6549" t="str">
            <v>男</v>
          </cell>
          <cell r="E6549" t="e">
            <v>#N/A</v>
          </cell>
          <cell r="F6549" t="str">
            <v>440684200203216919</v>
          </cell>
          <cell r="G6549" t="str">
            <v>会计学院</v>
          </cell>
          <cell r="H6549" t="str">
            <v>会计学</v>
          </cell>
          <cell r="I6549" t="str">
            <v>会计学2005</v>
          </cell>
        </row>
        <row r="6550">
          <cell r="B6550" t="str">
            <v>202003050247</v>
          </cell>
          <cell r="C6550" t="str">
            <v>陈冠华</v>
          </cell>
          <cell r="D6550" t="str">
            <v>男</v>
          </cell>
          <cell r="E6550" t="e">
            <v>#N/A</v>
          </cell>
          <cell r="F6550" t="str">
            <v>441723200209251313</v>
          </cell>
          <cell r="G6550" t="str">
            <v>会计学院</v>
          </cell>
          <cell r="H6550" t="str">
            <v>会计学</v>
          </cell>
          <cell r="I6550" t="str">
            <v>会计学2005</v>
          </cell>
        </row>
        <row r="6551">
          <cell r="B6551" t="str">
            <v>202304150408</v>
          </cell>
          <cell r="C6551" t="str">
            <v>何南希</v>
          </cell>
          <cell r="D6551" t="str">
            <v>女</v>
          </cell>
          <cell r="E6551" t="e">
            <v>#N/A</v>
          </cell>
          <cell r="F6551" t="str">
            <v>350181200411062020</v>
          </cell>
          <cell r="G6551" t="str">
            <v>管理学院</v>
          </cell>
          <cell r="H6551" t="str">
            <v>市场营销</v>
          </cell>
          <cell r="I6551" t="str">
            <v>市场营销2304</v>
          </cell>
        </row>
        <row r="6552">
          <cell r="B6552" t="str">
            <v>202311080101</v>
          </cell>
          <cell r="C6552" t="str">
            <v>曹梦雅</v>
          </cell>
          <cell r="D6552" t="str">
            <v>女</v>
          </cell>
          <cell r="E6552" t="e">
            <v>#N/A</v>
          </cell>
          <cell r="F6552" t="str">
            <v>652328200307310823</v>
          </cell>
          <cell r="G6552" t="str">
            <v>经济学院</v>
          </cell>
          <cell r="H6552" t="str">
            <v>金融学</v>
          </cell>
          <cell r="I6552" t="str">
            <v>金融学2301</v>
          </cell>
        </row>
        <row r="6553">
          <cell r="B6553" t="str">
            <v>202311080330</v>
          </cell>
          <cell r="C6553" t="str">
            <v>王军</v>
          </cell>
          <cell r="D6553" t="str">
            <v>男</v>
          </cell>
          <cell r="E6553" t="e">
            <v>#N/A</v>
          </cell>
          <cell r="F6553" t="str">
            <v>341621200511154133</v>
          </cell>
          <cell r="G6553" t="str">
            <v>经济学院</v>
          </cell>
          <cell r="H6553" t="str">
            <v>金融学</v>
          </cell>
          <cell r="I6553" t="str">
            <v>金融学2303</v>
          </cell>
        </row>
        <row r="6554">
          <cell r="B6554" t="str">
            <v>202304150105</v>
          </cell>
          <cell r="C6554" t="str">
            <v>程军洁</v>
          </cell>
          <cell r="D6554" t="str">
            <v>男</v>
          </cell>
          <cell r="E6554" t="e">
            <v>#N/A</v>
          </cell>
          <cell r="F6554" t="str">
            <v>652901200410182818</v>
          </cell>
          <cell r="G6554" t="str">
            <v>管理学院</v>
          </cell>
          <cell r="H6554" t="str">
            <v>市场营销</v>
          </cell>
          <cell r="I6554" t="str">
            <v>市场营销2301</v>
          </cell>
        </row>
        <row r="6555">
          <cell r="B6555" t="str">
            <v>202003050034</v>
          </cell>
          <cell r="C6555" t="str">
            <v>刘钰琦</v>
          </cell>
          <cell r="D6555" t="str">
            <v>女</v>
          </cell>
          <cell r="E6555" t="e">
            <v>#N/A</v>
          </cell>
          <cell r="F6555" t="str">
            <v>441223200207151143</v>
          </cell>
          <cell r="G6555" t="str">
            <v>会计学院</v>
          </cell>
          <cell r="H6555" t="str">
            <v>会计学</v>
          </cell>
          <cell r="I6555" t="str">
            <v>会计学2001</v>
          </cell>
        </row>
        <row r="6556">
          <cell r="B6556" t="str">
            <v>202003050035</v>
          </cell>
          <cell r="C6556" t="str">
            <v>徐芷晴</v>
          </cell>
          <cell r="D6556" t="str">
            <v>女</v>
          </cell>
          <cell r="E6556" t="e">
            <v>#N/A</v>
          </cell>
          <cell r="F6556" t="str">
            <v>441427200112020024</v>
          </cell>
          <cell r="G6556" t="str">
            <v>会计学院</v>
          </cell>
          <cell r="H6556" t="str">
            <v>会计学</v>
          </cell>
          <cell r="I6556" t="str">
            <v>会计学2001</v>
          </cell>
        </row>
        <row r="6557">
          <cell r="B6557" t="str">
            <v>202003050036</v>
          </cell>
          <cell r="C6557" t="str">
            <v>刘付玉洲</v>
          </cell>
          <cell r="D6557" t="str">
            <v>女</v>
          </cell>
          <cell r="E6557" t="e">
            <v>#N/A</v>
          </cell>
          <cell r="F6557" t="str">
            <v>440881200105152247</v>
          </cell>
          <cell r="G6557" t="str">
            <v>会计学院</v>
          </cell>
          <cell r="H6557" t="str">
            <v>会计学</v>
          </cell>
          <cell r="I6557" t="str">
            <v>会计学2001</v>
          </cell>
        </row>
        <row r="6558">
          <cell r="B6558" t="str">
            <v>202003050037</v>
          </cell>
          <cell r="C6558" t="str">
            <v>黎铭德</v>
          </cell>
          <cell r="D6558" t="str">
            <v>男</v>
          </cell>
          <cell r="E6558" t="e">
            <v>#N/A</v>
          </cell>
          <cell r="F6558" t="str">
            <v>440983200204246837</v>
          </cell>
          <cell r="G6558" t="str">
            <v>会计学院</v>
          </cell>
          <cell r="H6558" t="str">
            <v>会计学</v>
          </cell>
          <cell r="I6558" t="str">
            <v>会计学2001</v>
          </cell>
        </row>
        <row r="6559">
          <cell r="B6559" t="str">
            <v>202003050038</v>
          </cell>
          <cell r="C6559" t="str">
            <v>沈嘉豪</v>
          </cell>
          <cell r="D6559" t="str">
            <v>男</v>
          </cell>
          <cell r="E6559" t="e">
            <v>#N/A</v>
          </cell>
          <cell r="F6559" t="str">
            <v>430421200110308795</v>
          </cell>
          <cell r="G6559" t="str">
            <v>会计学院</v>
          </cell>
          <cell r="H6559" t="str">
            <v>会计学</v>
          </cell>
          <cell r="I6559" t="str">
            <v>会计学2001</v>
          </cell>
        </row>
        <row r="6560">
          <cell r="B6560" t="str">
            <v>202003050039</v>
          </cell>
          <cell r="C6560" t="str">
            <v>张劲夫</v>
          </cell>
          <cell r="D6560" t="str">
            <v>男</v>
          </cell>
          <cell r="E6560" t="e">
            <v>#N/A</v>
          </cell>
          <cell r="F6560" t="str">
            <v>421222200112220097</v>
          </cell>
          <cell r="G6560" t="str">
            <v>会计学院</v>
          </cell>
          <cell r="H6560" t="str">
            <v>会计学</v>
          </cell>
          <cell r="I6560" t="str">
            <v>会计学2001</v>
          </cell>
        </row>
        <row r="6561">
          <cell r="B6561" t="str">
            <v>202003050040</v>
          </cell>
          <cell r="C6561" t="str">
            <v>刘华阳</v>
          </cell>
          <cell r="D6561" t="str">
            <v>男</v>
          </cell>
          <cell r="E6561" t="e">
            <v>#N/A</v>
          </cell>
          <cell r="F6561" t="str">
            <v>44088120000329165X</v>
          </cell>
          <cell r="G6561" t="str">
            <v>会计学院</v>
          </cell>
          <cell r="H6561" t="str">
            <v>会计学</v>
          </cell>
          <cell r="I6561" t="str">
            <v>会计学2001</v>
          </cell>
        </row>
        <row r="6562">
          <cell r="B6562" t="str">
            <v>202003050041</v>
          </cell>
          <cell r="C6562" t="str">
            <v>伍泳锟</v>
          </cell>
          <cell r="D6562" t="str">
            <v>男</v>
          </cell>
          <cell r="E6562" t="e">
            <v>#N/A</v>
          </cell>
          <cell r="F6562" t="str">
            <v>440881200107193130</v>
          </cell>
          <cell r="G6562" t="str">
            <v>会计学院</v>
          </cell>
          <cell r="H6562" t="str">
            <v>会计学</v>
          </cell>
          <cell r="I6562" t="str">
            <v>会计学2001</v>
          </cell>
        </row>
        <row r="6563">
          <cell r="B6563" t="str">
            <v>202003050042</v>
          </cell>
          <cell r="C6563" t="str">
            <v>罗俊桦</v>
          </cell>
          <cell r="D6563" t="str">
            <v>男</v>
          </cell>
          <cell r="E6563" t="e">
            <v>#N/A</v>
          </cell>
          <cell r="F6563" t="str">
            <v>440102200105145617</v>
          </cell>
          <cell r="G6563" t="str">
            <v>会计学院</v>
          </cell>
          <cell r="H6563" t="str">
            <v>会计学</v>
          </cell>
          <cell r="I6563" t="str">
            <v>会计学2001</v>
          </cell>
        </row>
        <row r="6564">
          <cell r="B6564" t="str">
            <v>202003050043</v>
          </cell>
          <cell r="C6564" t="str">
            <v>游威</v>
          </cell>
          <cell r="D6564" t="str">
            <v>男</v>
          </cell>
          <cell r="E6564" t="e">
            <v>#N/A</v>
          </cell>
          <cell r="F6564" t="str">
            <v>440882200109022331</v>
          </cell>
          <cell r="G6564" t="str">
            <v>会计学院</v>
          </cell>
          <cell r="H6564" t="str">
            <v>会计学</v>
          </cell>
          <cell r="I6564" t="str">
            <v>会计学2001</v>
          </cell>
        </row>
        <row r="6565">
          <cell r="B6565" t="str">
            <v>202003050044</v>
          </cell>
          <cell r="C6565" t="str">
            <v>骆焕楷</v>
          </cell>
          <cell r="D6565" t="str">
            <v>男</v>
          </cell>
          <cell r="E6565" t="e">
            <v>#N/A</v>
          </cell>
          <cell r="F6565" t="str">
            <v>440182200207032113</v>
          </cell>
          <cell r="G6565" t="str">
            <v>会计学院</v>
          </cell>
          <cell r="H6565" t="str">
            <v>会计学</v>
          </cell>
          <cell r="I6565" t="str">
            <v>会计学2001</v>
          </cell>
        </row>
        <row r="6566">
          <cell r="B6566" t="str">
            <v>202003050294</v>
          </cell>
          <cell r="C6566" t="str">
            <v>陆佳俊</v>
          </cell>
          <cell r="D6566" t="str">
            <v>男</v>
          </cell>
          <cell r="E6566" t="e">
            <v>#N/A</v>
          </cell>
          <cell r="F6566" t="str">
            <v>522132200105057115</v>
          </cell>
          <cell r="G6566" t="str">
            <v>会计学院</v>
          </cell>
          <cell r="H6566" t="str">
            <v>会计学</v>
          </cell>
          <cell r="I6566" t="str">
            <v>会计学2006</v>
          </cell>
        </row>
        <row r="6567">
          <cell r="B6567" t="str">
            <v>202003050295</v>
          </cell>
          <cell r="C6567" t="str">
            <v>陈世栋</v>
          </cell>
          <cell r="D6567" t="str">
            <v>男</v>
          </cell>
          <cell r="E6567" t="e">
            <v>#N/A</v>
          </cell>
          <cell r="F6567" t="str">
            <v>440982200110215611</v>
          </cell>
          <cell r="G6567" t="str">
            <v>会计学院</v>
          </cell>
          <cell r="H6567" t="str">
            <v>会计学</v>
          </cell>
          <cell r="I6567" t="str">
            <v>会计学2006</v>
          </cell>
        </row>
        <row r="6568">
          <cell r="B6568" t="str">
            <v>202003050296</v>
          </cell>
          <cell r="C6568" t="str">
            <v>李洋晔</v>
          </cell>
          <cell r="D6568" t="str">
            <v>男</v>
          </cell>
          <cell r="E6568" t="e">
            <v>#N/A</v>
          </cell>
          <cell r="F6568" t="str">
            <v>440981200109150236</v>
          </cell>
          <cell r="G6568" t="str">
            <v>会计学院</v>
          </cell>
          <cell r="H6568" t="str">
            <v>会计学</v>
          </cell>
          <cell r="I6568" t="str">
            <v>会计学2006</v>
          </cell>
        </row>
        <row r="6569">
          <cell r="B6569" t="str">
            <v>202003050297</v>
          </cell>
          <cell r="C6569" t="str">
            <v>文军</v>
          </cell>
          <cell r="D6569" t="str">
            <v>男</v>
          </cell>
          <cell r="E6569" t="e">
            <v>#N/A</v>
          </cell>
          <cell r="F6569" t="str">
            <v>44082520020210457X</v>
          </cell>
          <cell r="G6569" t="str">
            <v>会计学院</v>
          </cell>
          <cell r="H6569" t="str">
            <v>会计学</v>
          </cell>
          <cell r="I6569" t="str">
            <v>会计学2006</v>
          </cell>
        </row>
        <row r="6570">
          <cell r="B6570" t="str">
            <v>202003050298</v>
          </cell>
          <cell r="C6570" t="str">
            <v>彭海洲</v>
          </cell>
          <cell r="D6570" t="str">
            <v>男</v>
          </cell>
          <cell r="E6570" t="e">
            <v>#N/A</v>
          </cell>
          <cell r="F6570" t="str">
            <v>445381200105144017</v>
          </cell>
          <cell r="G6570" t="str">
            <v>会计学院</v>
          </cell>
          <cell r="H6570" t="str">
            <v>会计学</v>
          </cell>
          <cell r="I6570" t="str">
            <v>会计学2006</v>
          </cell>
        </row>
        <row r="6571">
          <cell r="B6571" t="str">
            <v>202003050299</v>
          </cell>
          <cell r="C6571" t="str">
            <v>陈伯川</v>
          </cell>
          <cell r="D6571" t="str">
            <v>男</v>
          </cell>
          <cell r="E6571" t="e">
            <v>#N/A</v>
          </cell>
          <cell r="F6571" t="str">
            <v>440781200203151138</v>
          </cell>
          <cell r="G6571" t="str">
            <v>会计学院</v>
          </cell>
          <cell r="H6571" t="str">
            <v>会计学</v>
          </cell>
          <cell r="I6571" t="str">
            <v>会计学2006</v>
          </cell>
        </row>
        <row r="6572">
          <cell r="B6572" t="str">
            <v>202003050300</v>
          </cell>
          <cell r="C6572" t="str">
            <v>杨水丽</v>
          </cell>
          <cell r="D6572" t="str">
            <v>女</v>
          </cell>
          <cell r="E6572" t="e">
            <v>#N/A</v>
          </cell>
          <cell r="F6572" t="str">
            <v>440982200012151861</v>
          </cell>
          <cell r="G6572" t="str">
            <v>会计学院</v>
          </cell>
          <cell r="H6572" t="str">
            <v>会计学</v>
          </cell>
          <cell r="I6572" t="str">
            <v>会计学2007</v>
          </cell>
        </row>
        <row r="6573">
          <cell r="B6573" t="str">
            <v>202003050301</v>
          </cell>
          <cell r="C6573" t="str">
            <v>叶美婷</v>
          </cell>
          <cell r="D6573" t="str">
            <v>女</v>
          </cell>
          <cell r="E6573" t="e">
            <v>#N/A</v>
          </cell>
          <cell r="F6573" t="str">
            <v>44098220010810586X</v>
          </cell>
          <cell r="G6573" t="str">
            <v>会计学院</v>
          </cell>
          <cell r="H6573" t="str">
            <v>会计学</v>
          </cell>
          <cell r="I6573" t="str">
            <v>会计学2007</v>
          </cell>
        </row>
        <row r="6574">
          <cell r="B6574" t="str">
            <v>202003050302</v>
          </cell>
          <cell r="C6574" t="str">
            <v>唐清雅</v>
          </cell>
          <cell r="D6574" t="str">
            <v>女</v>
          </cell>
          <cell r="E6574" t="e">
            <v>#N/A</v>
          </cell>
          <cell r="F6574" t="str">
            <v>430602200104137426</v>
          </cell>
          <cell r="G6574" t="str">
            <v>会计学院</v>
          </cell>
          <cell r="H6574" t="str">
            <v>会计学</v>
          </cell>
          <cell r="I6574" t="str">
            <v>会计学2007</v>
          </cell>
        </row>
        <row r="6575">
          <cell r="B6575" t="str">
            <v>202003050303</v>
          </cell>
          <cell r="C6575" t="str">
            <v>李纬仪</v>
          </cell>
          <cell r="D6575" t="str">
            <v>女</v>
          </cell>
          <cell r="E6575" t="e">
            <v>#N/A</v>
          </cell>
          <cell r="F6575" t="str">
            <v>440582200207185429</v>
          </cell>
          <cell r="G6575" t="str">
            <v>会计学院</v>
          </cell>
          <cell r="H6575" t="str">
            <v>会计学</v>
          </cell>
          <cell r="I6575" t="str">
            <v>会计学2007</v>
          </cell>
        </row>
        <row r="6576">
          <cell r="B6576" t="str">
            <v>202003050304</v>
          </cell>
          <cell r="C6576" t="str">
            <v>冯小倩</v>
          </cell>
          <cell r="D6576" t="str">
            <v>女</v>
          </cell>
          <cell r="E6576" t="e">
            <v>#N/A</v>
          </cell>
          <cell r="F6576" t="str">
            <v>445381200210242823</v>
          </cell>
          <cell r="G6576" t="str">
            <v>会计学院</v>
          </cell>
          <cell r="H6576" t="str">
            <v>会计学</v>
          </cell>
          <cell r="I6576" t="str">
            <v>会计学2007</v>
          </cell>
        </row>
        <row r="6577">
          <cell r="B6577" t="str">
            <v>202003050305</v>
          </cell>
          <cell r="C6577" t="str">
            <v>肖晔雯</v>
          </cell>
          <cell r="D6577" t="str">
            <v>女</v>
          </cell>
          <cell r="E6577" t="str">
            <v>会计学院</v>
          </cell>
          <cell r="F6577" t="str">
            <v>440514200208070061</v>
          </cell>
          <cell r="G6577" t="str">
            <v>会计学院</v>
          </cell>
          <cell r="H6577" t="str">
            <v>会计学</v>
          </cell>
          <cell r="I6577" t="str">
            <v>会计学2007</v>
          </cell>
        </row>
        <row r="6578">
          <cell r="B6578" t="str">
            <v>202003050306</v>
          </cell>
          <cell r="C6578" t="str">
            <v>梁锦爱</v>
          </cell>
          <cell r="D6578" t="str">
            <v>女</v>
          </cell>
          <cell r="E6578" t="e">
            <v>#N/A</v>
          </cell>
          <cell r="F6578" t="str">
            <v>440782200104153329</v>
          </cell>
          <cell r="G6578" t="str">
            <v>会计学院</v>
          </cell>
          <cell r="H6578" t="str">
            <v>会计学</v>
          </cell>
          <cell r="I6578" t="str">
            <v>会计学2007</v>
          </cell>
        </row>
        <row r="6579">
          <cell r="B6579" t="str">
            <v>202003050307</v>
          </cell>
          <cell r="C6579" t="str">
            <v>章茱茗</v>
          </cell>
          <cell r="D6579" t="str">
            <v>女</v>
          </cell>
          <cell r="E6579" t="e">
            <v>#N/A</v>
          </cell>
          <cell r="F6579" t="str">
            <v>445202200111072725</v>
          </cell>
          <cell r="G6579" t="str">
            <v>会计学院</v>
          </cell>
          <cell r="H6579" t="str">
            <v>会计学</v>
          </cell>
          <cell r="I6579" t="str">
            <v>会计学2007</v>
          </cell>
        </row>
        <row r="6580">
          <cell r="B6580" t="str">
            <v>202003050308</v>
          </cell>
          <cell r="C6580" t="str">
            <v>赵雅</v>
          </cell>
          <cell r="D6580" t="str">
            <v>女</v>
          </cell>
          <cell r="E6580" t="e">
            <v>#N/A</v>
          </cell>
          <cell r="F6580" t="str">
            <v>440582200104260043</v>
          </cell>
          <cell r="G6580" t="str">
            <v>会计学院</v>
          </cell>
          <cell r="H6580" t="str">
            <v>会计学</v>
          </cell>
          <cell r="I6580" t="str">
            <v>会计学2007</v>
          </cell>
        </row>
        <row r="6581">
          <cell r="B6581" t="str">
            <v>202003050309</v>
          </cell>
          <cell r="C6581" t="str">
            <v>张蕾</v>
          </cell>
          <cell r="D6581" t="str">
            <v>女</v>
          </cell>
          <cell r="E6581" t="e">
            <v>#N/A</v>
          </cell>
          <cell r="F6581" t="str">
            <v>440222200203070023</v>
          </cell>
          <cell r="G6581" t="str">
            <v>会计学院</v>
          </cell>
          <cell r="H6581" t="str">
            <v>会计学</v>
          </cell>
          <cell r="I6581" t="str">
            <v>会计学2007</v>
          </cell>
        </row>
        <row r="6582">
          <cell r="B6582" t="str">
            <v>202011040067</v>
          </cell>
          <cell r="C6582" t="str">
            <v>罗颖娟</v>
          </cell>
          <cell r="D6582" t="str">
            <v>女</v>
          </cell>
          <cell r="E6582" t="e">
            <v>#N/A</v>
          </cell>
          <cell r="F6582" t="str">
            <v>440784200112253023</v>
          </cell>
          <cell r="G6582" t="str">
            <v>经济学院</v>
          </cell>
          <cell r="H6582" t="str">
            <v>国际经济与贸易</v>
          </cell>
          <cell r="I6582" t="str">
            <v>国际贸易2002</v>
          </cell>
        </row>
        <row r="6583">
          <cell r="B6583" t="str">
            <v>202011040068</v>
          </cell>
          <cell r="C6583" t="str">
            <v>朱欣仪</v>
          </cell>
          <cell r="D6583" t="str">
            <v>女</v>
          </cell>
          <cell r="E6583" t="e">
            <v>#N/A</v>
          </cell>
          <cell r="F6583" t="str">
            <v>440681200109124728</v>
          </cell>
          <cell r="G6583" t="str">
            <v>经济学院</v>
          </cell>
          <cell r="H6583" t="str">
            <v>国际经济与贸易</v>
          </cell>
          <cell r="I6583" t="str">
            <v>国际贸易2002</v>
          </cell>
        </row>
        <row r="6584">
          <cell r="B6584" t="str">
            <v>202011040069</v>
          </cell>
          <cell r="C6584" t="str">
            <v>刘莹仪</v>
          </cell>
          <cell r="D6584" t="str">
            <v>女</v>
          </cell>
          <cell r="E6584" t="e">
            <v>#N/A</v>
          </cell>
          <cell r="F6584" t="str">
            <v>44068420020201002X</v>
          </cell>
          <cell r="G6584" t="str">
            <v>经济学院</v>
          </cell>
          <cell r="H6584" t="str">
            <v>国际经济与贸易</v>
          </cell>
          <cell r="I6584" t="str">
            <v>国际贸易2002</v>
          </cell>
        </row>
        <row r="6585">
          <cell r="B6585" t="str">
            <v>202011040070</v>
          </cell>
          <cell r="C6585" t="str">
            <v>罗芷莹</v>
          </cell>
          <cell r="D6585" t="str">
            <v>女</v>
          </cell>
          <cell r="E6585" t="e">
            <v>#N/A</v>
          </cell>
          <cell r="F6585" t="str">
            <v>440684200201022723</v>
          </cell>
          <cell r="G6585" t="str">
            <v>经济学院</v>
          </cell>
          <cell r="H6585" t="str">
            <v>国际经济与贸易</v>
          </cell>
          <cell r="I6585" t="str">
            <v>国际贸易2002</v>
          </cell>
        </row>
        <row r="6586">
          <cell r="B6586" t="str">
            <v>202011040071</v>
          </cell>
          <cell r="C6586" t="str">
            <v>宋璐瑶</v>
          </cell>
          <cell r="D6586" t="str">
            <v>女</v>
          </cell>
          <cell r="E6586" t="e">
            <v>#N/A</v>
          </cell>
          <cell r="F6586" t="str">
            <v>440202200011240328</v>
          </cell>
          <cell r="G6586" t="str">
            <v>经济学院</v>
          </cell>
          <cell r="H6586" t="str">
            <v>国际经济与贸易</v>
          </cell>
          <cell r="I6586" t="str">
            <v>国际贸易2002</v>
          </cell>
        </row>
        <row r="6587">
          <cell r="B6587" t="str">
            <v>202011040072</v>
          </cell>
          <cell r="C6587" t="str">
            <v>梁靖怡</v>
          </cell>
          <cell r="D6587" t="str">
            <v>女</v>
          </cell>
          <cell r="E6587" t="e">
            <v>#N/A</v>
          </cell>
          <cell r="F6587" t="str">
            <v>440803200208050324</v>
          </cell>
          <cell r="G6587" t="str">
            <v>经济学院</v>
          </cell>
          <cell r="H6587" t="str">
            <v>国际经济与贸易</v>
          </cell>
          <cell r="I6587" t="str">
            <v>国际贸易2002</v>
          </cell>
        </row>
        <row r="6588">
          <cell r="B6588" t="str">
            <v>202011040073</v>
          </cell>
          <cell r="C6588" t="str">
            <v>吴媛</v>
          </cell>
          <cell r="D6588" t="str">
            <v>女</v>
          </cell>
          <cell r="E6588" t="e">
            <v>#N/A</v>
          </cell>
          <cell r="F6588" t="str">
            <v>440825200106121169</v>
          </cell>
          <cell r="G6588" t="str">
            <v>经济学院</v>
          </cell>
          <cell r="H6588" t="str">
            <v>国际经济与贸易</v>
          </cell>
          <cell r="I6588" t="str">
            <v>国际贸易2002</v>
          </cell>
        </row>
        <row r="6589">
          <cell r="B6589" t="str">
            <v>202011040074</v>
          </cell>
          <cell r="C6589" t="str">
            <v>李善珊</v>
          </cell>
          <cell r="D6589" t="str">
            <v>女</v>
          </cell>
          <cell r="E6589" t="e">
            <v>#N/A</v>
          </cell>
          <cell r="F6589" t="str">
            <v>440881200110260701</v>
          </cell>
          <cell r="G6589" t="str">
            <v>经济学院</v>
          </cell>
          <cell r="H6589" t="str">
            <v>国际经济与贸易</v>
          </cell>
          <cell r="I6589" t="str">
            <v>国际贸易2002</v>
          </cell>
        </row>
        <row r="6590">
          <cell r="B6590" t="str">
            <v>202011040075</v>
          </cell>
          <cell r="C6590" t="str">
            <v>叶秋彤</v>
          </cell>
          <cell r="D6590" t="str">
            <v>女</v>
          </cell>
          <cell r="E6590" t="e">
            <v>#N/A</v>
          </cell>
          <cell r="F6590" t="str">
            <v>440923200011037549</v>
          </cell>
          <cell r="G6590" t="str">
            <v>经济学院</v>
          </cell>
          <cell r="H6590" t="str">
            <v>国际经济与贸易</v>
          </cell>
          <cell r="I6590" t="str">
            <v>国际贸易2002</v>
          </cell>
        </row>
        <row r="6591">
          <cell r="B6591" t="str">
            <v>202011040076</v>
          </cell>
          <cell r="C6591" t="str">
            <v>聂虹宇</v>
          </cell>
          <cell r="D6591" t="str">
            <v>女</v>
          </cell>
          <cell r="E6591" t="str">
            <v>经济学院</v>
          </cell>
          <cell r="F6591" t="str">
            <v>441202200112102320</v>
          </cell>
          <cell r="G6591" t="str">
            <v>经济学院</v>
          </cell>
          <cell r="H6591" t="str">
            <v>国际经济与贸易</v>
          </cell>
          <cell r="I6591" t="str">
            <v>国际贸易2002</v>
          </cell>
        </row>
        <row r="6592">
          <cell r="B6592" t="str">
            <v>202011040077</v>
          </cell>
          <cell r="C6592" t="str">
            <v>柯嘉嘉</v>
          </cell>
          <cell r="D6592" t="str">
            <v>女</v>
          </cell>
          <cell r="E6592" t="e">
            <v>#N/A</v>
          </cell>
          <cell r="F6592" t="str">
            <v>441623200209140327</v>
          </cell>
          <cell r="G6592" t="str">
            <v>经济学院</v>
          </cell>
          <cell r="H6592" t="str">
            <v>国际经济与贸易</v>
          </cell>
          <cell r="I6592" t="str">
            <v>国际贸易2002</v>
          </cell>
        </row>
        <row r="6593">
          <cell r="B6593" t="str">
            <v>202111080043</v>
          </cell>
          <cell r="C6593" t="str">
            <v>石保健</v>
          </cell>
          <cell r="D6593" t="str">
            <v>男</v>
          </cell>
          <cell r="E6593" t="e">
            <v>#N/A</v>
          </cell>
          <cell r="F6593" t="str">
            <v>452622200210202712</v>
          </cell>
          <cell r="G6593" t="str">
            <v>经济学院</v>
          </cell>
          <cell r="H6593" t="str">
            <v>金融学</v>
          </cell>
          <cell r="I6593" t="str">
            <v>金融学2102</v>
          </cell>
        </row>
        <row r="6594">
          <cell r="B6594" t="str">
            <v>202109120020</v>
          </cell>
          <cell r="C6594" t="str">
            <v>石芳琪</v>
          </cell>
          <cell r="D6594" t="str">
            <v>女</v>
          </cell>
          <cell r="E6594" t="e">
            <v>#N/A</v>
          </cell>
          <cell r="F6594" t="str">
            <v>152101200212012429</v>
          </cell>
          <cell r="G6594" t="str">
            <v>国际学院</v>
          </cell>
          <cell r="H6594" t="str">
            <v>商务英语（中英双语创新班）</v>
          </cell>
          <cell r="I6594" t="str">
            <v>商务英语（创新班）2101</v>
          </cell>
        </row>
        <row r="6595">
          <cell r="B6595" t="str">
            <v>202105090021</v>
          </cell>
          <cell r="C6595" t="str">
            <v>石峰杭</v>
          </cell>
          <cell r="D6595" t="str">
            <v>男</v>
          </cell>
          <cell r="E6595" t="e">
            <v>#N/A</v>
          </cell>
          <cell r="F6595" t="str">
            <v>452730200407164719</v>
          </cell>
          <cell r="G6595" t="str">
            <v>法学院</v>
          </cell>
          <cell r="H6595" t="str">
            <v>信用风险管理与法律防控</v>
          </cell>
          <cell r="I6595" t="str">
            <v>风控2101</v>
          </cell>
        </row>
        <row r="6596">
          <cell r="B6596" t="str">
            <v>202103050176</v>
          </cell>
          <cell r="C6596" t="str">
            <v>石琳</v>
          </cell>
          <cell r="D6596" t="str">
            <v>女</v>
          </cell>
          <cell r="E6596" t="e">
            <v>#N/A</v>
          </cell>
          <cell r="F6596" t="str">
            <v>220182200206137027</v>
          </cell>
          <cell r="G6596" t="str">
            <v>会计学院</v>
          </cell>
          <cell r="H6596" t="str">
            <v>会计学</v>
          </cell>
          <cell r="I6596" t="str">
            <v>会计学2104</v>
          </cell>
        </row>
        <row r="6597">
          <cell r="B6597" t="str">
            <v>202101010067</v>
          </cell>
          <cell r="C6597" t="str">
            <v>石美琪</v>
          </cell>
          <cell r="D6597" t="str">
            <v>女</v>
          </cell>
          <cell r="E6597" t="e">
            <v>#N/A</v>
          </cell>
          <cell r="F6597" t="str">
            <v>441323200311134023</v>
          </cell>
          <cell r="G6597" t="str">
            <v>外国语学院</v>
          </cell>
          <cell r="H6597" t="str">
            <v>英语</v>
          </cell>
          <cell r="I6597" t="str">
            <v>英语2101</v>
          </cell>
        </row>
        <row r="6598">
          <cell r="B6598" t="str">
            <v>202103050100</v>
          </cell>
          <cell r="C6598" t="str">
            <v>石秋娜</v>
          </cell>
          <cell r="D6598" t="str">
            <v>女</v>
          </cell>
          <cell r="E6598" t="e">
            <v>#N/A</v>
          </cell>
          <cell r="F6598" t="str">
            <v>441481200208312484</v>
          </cell>
          <cell r="G6598" t="str">
            <v>会计学院</v>
          </cell>
          <cell r="H6598" t="str">
            <v>会计学</v>
          </cell>
          <cell r="I6598" t="str">
            <v>会计学2103</v>
          </cell>
        </row>
        <row r="6599">
          <cell r="B6599" t="str">
            <v>202103050120</v>
          </cell>
          <cell r="C6599" t="str">
            <v>石心怡</v>
          </cell>
          <cell r="D6599" t="str">
            <v>女</v>
          </cell>
          <cell r="E6599" t="e">
            <v>#N/A</v>
          </cell>
          <cell r="F6599" t="str">
            <v>430902200309259028</v>
          </cell>
          <cell r="G6599" t="str">
            <v>会计学院</v>
          </cell>
          <cell r="H6599" t="str">
            <v>会计学</v>
          </cell>
          <cell r="I6599" t="str">
            <v>会计学2103</v>
          </cell>
        </row>
        <row r="6600">
          <cell r="B6600" t="str">
            <v>202101010152</v>
          </cell>
          <cell r="C6600" t="str">
            <v>石祐祯</v>
          </cell>
          <cell r="D6600" t="str">
            <v>女</v>
          </cell>
          <cell r="E6600" t="e">
            <v>#N/A</v>
          </cell>
          <cell r="F6600" t="str">
            <v>44018320030114402X</v>
          </cell>
          <cell r="G6600" t="str">
            <v>外国语学院</v>
          </cell>
          <cell r="H6600" t="str">
            <v>英语</v>
          </cell>
          <cell r="I6600" t="str">
            <v>英语2104</v>
          </cell>
        </row>
        <row r="6601">
          <cell r="B6601" t="str">
            <v>202007070020</v>
          </cell>
          <cell r="C6601" t="str">
            <v>郑舒宇</v>
          </cell>
          <cell r="D6601" t="str">
            <v>女</v>
          </cell>
          <cell r="E6601" t="e">
            <v>#N/A</v>
          </cell>
          <cell r="F6601" t="str">
            <v>44088220010829612X</v>
          </cell>
          <cell r="G6601" t="str">
            <v>艺术设计学院</v>
          </cell>
          <cell r="H6601" t="str">
            <v>数字媒体艺术</v>
          </cell>
          <cell r="I6601" t="str">
            <v>数媒2001</v>
          </cell>
        </row>
        <row r="6602">
          <cell r="B6602" t="str">
            <v>202007070021</v>
          </cell>
          <cell r="C6602" t="str">
            <v>陈知然</v>
          </cell>
          <cell r="D6602" t="str">
            <v>女</v>
          </cell>
          <cell r="E6602" t="e">
            <v>#N/A</v>
          </cell>
          <cell r="F6602" t="str">
            <v>441223200101123822</v>
          </cell>
          <cell r="G6602" t="str">
            <v>艺术设计学院</v>
          </cell>
          <cell r="H6602" t="str">
            <v>数字媒体艺术</v>
          </cell>
          <cell r="I6602" t="str">
            <v>数媒2002</v>
          </cell>
        </row>
        <row r="6603">
          <cell r="B6603" t="str">
            <v>202007070022</v>
          </cell>
          <cell r="C6603" t="str">
            <v>曾佳怡</v>
          </cell>
          <cell r="D6603" t="str">
            <v>女</v>
          </cell>
          <cell r="E6603" t="e">
            <v>#N/A</v>
          </cell>
          <cell r="F6603" t="str">
            <v>441402200204201028</v>
          </cell>
          <cell r="G6603" t="str">
            <v>艺术设计学院</v>
          </cell>
          <cell r="H6603" t="str">
            <v>数字媒体艺术</v>
          </cell>
          <cell r="I6603" t="str">
            <v>数媒2002</v>
          </cell>
        </row>
        <row r="6604">
          <cell r="B6604" t="str">
            <v>202007070023</v>
          </cell>
          <cell r="C6604" t="str">
            <v>王智远</v>
          </cell>
          <cell r="D6604" t="str">
            <v>男</v>
          </cell>
          <cell r="E6604" t="e">
            <v>#N/A</v>
          </cell>
          <cell r="F6604" t="str">
            <v>44030620020704061X</v>
          </cell>
          <cell r="G6604" t="str">
            <v>艺术设计学院</v>
          </cell>
          <cell r="H6604" t="str">
            <v>数字媒体艺术</v>
          </cell>
          <cell r="I6604" t="str">
            <v>数媒2002</v>
          </cell>
        </row>
        <row r="6605">
          <cell r="B6605" t="str">
            <v>202007070024</v>
          </cell>
          <cell r="C6605" t="str">
            <v>徐锐</v>
          </cell>
          <cell r="D6605" t="str">
            <v>男</v>
          </cell>
          <cell r="E6605" t="e">
            <v>#N/A</v>
          </cell>
          <cell r="F6605" t="str">
            <v>330825200301210436</v>
          </cell>
          <cell r="G6605" t="str">
            <v>艺术设计学院</v>
          </cell>
          <cell r="H6605" t="str">
            <v>数字媒体艺术</v>
          </cell>
          <cell r="I6605" t="str">
            <v>数媒2002</v>
          </cell>
        </row>
        <row r="6606">
          <cell r="B6606" t="str">
            <v>202007070025</v>
          </cell>
          <cell r="C6606" t="str">
            <v>吴伟靖</v>
          </cell>
          <cell r="D6606" t="str">
            <v>男</v>
          </cell>
          <cell r="E6606" t="e">
            <v>#N/A</v>
          </cell>
          <cell r="F6606" t="str">
            <v>440785200009263713</v>
          </cell>
          <cell r="G6606" t="str">
            <v>艺术设计学院</v>
          </cell>
          <cell r="H6606" t="str">
            <v>数字媒体艺术</v>
          </cell>
          <cell r="I6606" t="str">
            <v>数媒2002</v>
          </cell>
        </row>
        <row r="6607">
          <cell r="B6607" t="str">
            <v>202007070026</v>
          </cell>
          <cell r="C6607" t="str">
            <v>王海权</v>
          </cell>
          <cell r="D6607" t="str">
            <v>男</v>
          </cell>
          <cell r="E6607" t="e">
            <v>#N/A</v>
          </cell>
          <cell r="F6607" t="str">
            <v>440982200108312754</v>
          </cell>
          <cell r="G6607" t="str">
            <v>艺术设计学院</v>
          </cell>
          <cell r="H6607" t="str">
            <v>数字媒体艺术</v>
          </cell>
          <cell r="I6607" t="str">
            <v>数媒2001</v>
          </cell>
        </row>
        <row r="6608">
          <cell r="B6608" t="str">
            <v>202007070027</v>
          </cell>
          <cell r="C6608" t="str">
            <v>吕庆泰</v>
          </cell>
          <cell r="D6608" t="str">
            <v>男</v>
          </cell>
          <cell r="E6608" t="e">
            <v>#N/A</v>
          </cell>
          <cell r="F6608" t="str">
            <v>440582200112052615</v>
          </cell>
          <cell r="G6608" t="str">
            <v>艺术设计学院</v>
          </cell>
          <cell r="H6608" t="str">
            <v>数字媒体艺术</v>
          </cell>
          <cell r="I6608" t="str">
            <v>数媒2002</v>
          </cell>
        </row>
        <row r="6609">
          <cell r="B6609" t="str">
            <v>202007070030</v>
          </cell>
          <cell r="C6609" t="str">
            <v>王天麟</v>
          </cell>
          <cell r="D6609" t="str">
            <v>男</v>
          </cell>
          <cell r="E6609" t="e">
            <v>#N/A</v>
          </cell>
          <cell r="F6609" t="str">
            <v>430421200108274178</v>
          </cell>
          <cell r="G6609" t="str">
            <v>艺术设计学院</v>
          </cell>
          <cell r="H6609" t="str">
            <v>数字媒体艺术</v>
          </cell>
          <cell r="I6609" t="str">
            <v>数媒2002</v>
          </cell>
        </row>
        <row r="6610">
          <cell r="B6610" t="str">
            <v>202007070031</v>
          </cell>
          <cell r="C6610" t="str">
            <v>熊子才</v>
          </cell>
          <cell r="D6610" t="str">
            <v>男</v>
          </cell>
          <cell r="E6610" t="e">
            <v>#N/A</v>
          </cell>
          <cell r="F6610" t="str">
            <v>440223200112105813</v>
          </cell>
          <cell r="G6610" t="str">
            <v>艺术设计学院</v>
          </cell>
          <cell r="H6610" t="str">
            <v>数字媒体艺术</v>
          </cell>
          <cell r="I6610" t="str">
            <v>数媒2002</v>
          </cell>
        </row>
        <row r="6611">
          <cell r="B6611" t="str">
            <v>202007070032</v>
          </cell>
          <cell r="C6611" t="str">
            <v>朱腾辉</v>
          </cell>
          <cell r="D6611" t="str">
            <v>男</v>
          </cell>
          <cell r="E6611" t="e">
            <v>#N/A</v>
          </cell>
          <cell r="F6611" t="str">
            <v>440882200105106554</v>
          </cell>
          <cell r="G6611" t="str">
            <v>艺术设计学院</v>
          </cell>
          <cell r="H6611" t="str">
            <v>数字媒体艺术</v>
          </cell>
          <cell r="I6611" t="str">
            <v>数媒2001</v>
          </cell>
        </row>
        <row r="6612">
          <cell r="B6612" t="str">
            <v>202007070033</v>
          </cell>
          <cell r="C6612" t="str">
            <v>刘武俊</v>
          </cell>
          <cell r="D6612" t="str">
            <v>男</v>
          </cell>
          <cell r="E6612" t="e">
            <v>#N/A</v>
          </cell>
          <cell r="F6612" t="str">
            <v>441881200107051934</v>
          </cell>
          <cell r="G6612" t="str">
            <v>艺术设计学院</v>
          </cell>
          <cell r="H6612" t="str">
            <v>数字媒体艺术</v>
          </cell>
          <cell r="I6612" t="str">
            <v>数媒2001</v>
          </cell>
        </row>
        <row r="6613">
          <cell r="B6613" t="str">
            <v>202007070034</v>
          </cell>
          <cell r="C6613" t="str">
            <v>陈浩贤</v>
          </cell>
          <cell r="D6613" t="str">
            <v>男</v>
          </cell>
          <cell r="E6613" t="e">
            <v>#N/A</v>
          </cell>
          <cell r="F6613" t="str">
            <v>445221200212141936</v>
          </cell>
          <cell r="G6613" t="str">
            <v>艺术设计学院</v>
          </cell>
          <cell r="H6613" t="str">
            <v>数字媒体艺术</v>
          </cell>
          <cell r="I6613" t="str">
            <v>数媒2001</v>
          </cell>
        </row>
        <row r="6614">
          <cell r="B6614" t="str">
            <v>202003060119</v>
          </cell>
          <cell r="C6614" t="str">
            <v>田梓明</v>
          </cell>
          <cell r="D6614" t="str">
            <v>男</v>
          </cell>
          <cell r="E6614" t="e">
            <v>#N/A</v>
          </cell>
          <cell r="F6614" t="str">
            <v>441502200010273037</v>
          </cell>
          <cell r="G6614" t="str">
            <v>会计学院</v>
          </cell>
          <cell r="H6614" t="str">
            <v>审计学</v>
          </cell>
          <cell r="I6614" t="str">
            <v>审计学2002</v>
          </cell>
        </row>
        <row r="6615">
          <cell r="B6615" t="str">
            <v>202105060108</v>
          </cell>
          <cell r="C6615" t="str">
            <v>苏驰宇</v>
          </cell>
          <cell r="D6615" t="str">
            <v>男</v>
          </cell>
          <cell r="E6615" t="e">
            <v>#N/A</v>
          </cell>
          <cell r="F6615" t="str">
            <v>440513200212164531</v>
          </cell>
          <cell r="G6615" t="str">
            <v>法学院</v>
          </cell>
          <cell r="H6615" t="str">
            <v>法学</v>
          </cell>
          <cell r="I6615" t="str">
            <v>法学2102</v>
          </cell>
        </row>
        <row r="6616">
          <cell r="B6616" t="str">
            <v>202111080081</v>
          </cell>
          <cell r="C6616" t="str">
            <v>苏国辉</v>
          </cell>
          <cell r="D6616" t="str">
            <v>男</v>
          </cell>
          <cell r="E6616" t="e">
            <v>#N/A</v>
          </cell>
          <cell r="F6616" t="str">
            <v>441900200310136172</v>
          </cell>
          <cell r="G6616" t="str">
            <v>经济学院</v>
          </cell>
          <cell r="H6616" t="str">
            <v>金融学</v>
          </cell>
          <cell r="I6616" t="str">
            <v>金融学2103</v>
          </cell>
        </row>
        <row r="6617">
          <cell r="B6617" t="str">
            <v>202109040059</v>
          </cell>
          <cell r="C6617" t="str">
            <v>苏浩茗</v>
          </cell>
          <cell r="D6617" t="str">
            <v>男</v>
          </cell>
          <cell r="E6617" t="e">
            <v>#N/A</v>
          </cell>
          <cell r="F6617" t="str">
            <v>440902200206250073</v>
          </cell>
          <cell r="G6617" t="str">
            <v>国际学院</v>
          </cell>
          <cell r="H6617" t="str">
            <v>金融学（中英双语创新班）</v>
          </cell>
          <cell r="I6617" t="str">
            <v>金融学（创新班）2102</v>
          </cell>
        </row>
        <row r="6618">
          <cell r="B6618" t="str">
            <v>201905060178</v>
          </cell>
          <cell r="C6618" t="str">
            <v>梁栩铭</v>
          </cell>
          <cell r="D6618" t="str">
            <v>男</v>
          </cell>
          <cell r="E6618" t="e">
            <v>#N/A</v>
          </cell>
          <cell r="F6618" t="str">
            <v>440981199912080016</v>
          </cell>
          <cell r="G6618" t="str">
            <v>法学院</v>
          </cell>
          <cell r="H6618" t="str">
            <v>法学</v>
          </cell>
          <cell r="I6618" t="str">
            <v>法学2001</v>
          </cell>
        </row>
        <row r="6619">
          <cell r="B6619" t="str">
            <v>202011040078</v>
          </cell>
          <cell r="C6619" t="str">
            <v>彭楚</v>
          </cell>
          <cell r="D6619" t="str">
            <v>女</v>
          </cell>
          <cell r="E6619" t="e">
            <v>#N/A</v>
          </cell>
          <cell r="F6619" t="str">
            <v>441523200104106362</v>
          </cell>
          <cell r="G6619" t="str">
            <v>经济学院</v>
          </cell>
          <cell r="H6619" t="str">
            <v>国际经济与贸易</v>
          </cell>
          <cell r="I6619" t="str">
            <v>国际贸易2002</v>
          </cell>
        </row>
        <row r="6620">
          <cell r="B6620" t="str">
            <v>202011040079</v>
          </cell>
          <cell r="C6620" t="str">
            <v>吴晓格</v>
          </cell>
          <cell r="D6620" t="str">
            <v>女</v>
          </cell>
          <cell r="E6620" t="e">
            <v>#N/A</v>
          </cell>
          <cell r="F6620" t="str">
            <v>441581200107245783</v>
          </cell>
          <cell r="G6620" t="str">
            <v>经济学院</v>
          </cell>
          <cell r="H6620" t="str">
            <v>国际经济与贸易</v>
          </cell>
          <cell r="I6620" t="str">
            <v>国际贸易2002</v>
          </cell>
        </row>
        <row r="6621">
          <cell r="B6621" t="str">
            <v>202011040080</v>
          </cell>
          <cell r="C6621" t="str">
            <v>吴樱雪</v>
          </cell>
          <cell r="D6621" t="str">
            <v>女</v>
          </cell>
          <cell r="E6621" t="e">
            <v>#N/A</v>
          </cell>
          <cell r="F6621" t="str">
            <v>441623200209154622</v>
          </cell>
          <cell r="G6621" t="str">
            <v>经济学院</v>
          </cell>
          <cell r="H6621" t="str">
            <v>国际经济与贸易</v>
          </cell>
          <cell r="I6621" t="str">
            <v>国际贸易2002</v>
          </cell>
        </row>
        <row r="6622">
          <cell r="B6622" t="str">
            <v>202011040081</v>
          </cell>
          <cell r="C6622" t="str">
            <v>刘海燕</v>
          </cell>
          <cell r="D6622" t="str">
            <v>女</v>
          </cell>
          <cell r="E6622" t="str">
            <v>经济学院</v>
          </cell>
          <cell r="F6622" t="str">
            <v>441802200111243220</v>
          </cell>
          <cell r="G6622" t="str">
            <v>经济学院</v>
          </cell>
          <cell r="H6622" t="str">
            <v>国际经济与贸易</v>
          </cell>
          <cell r="I6622" t="str">
            <v>国际贸易2002</v>
          </cell>
        </row>
        <row r="6623">
          <cell r="B6623" t="str">
            <v>202009010124</v>
          </cell>
          <cell r="C6623" t="str">
            <v>彭靖怡</v>
          </cell>
          <cell r="D6623" t="str">
            <v>女</v>
          </cell>
          <cell r="E6623" t="e">
            <v>#N/A</v>
          </cell>
          <cell r="F6623" t="str">
            <v>441324200203042347</v>
          </cell>
          <cell r="G6623" t="str">
            <v>国际学院</v>
          </cell>
          <cell r="H6623" t="str">
            <v>物流管理（中外合作办学）</v>
          </cell>
          <cell r="I6623" t="str">
            <v>物管2006</v>
          </cell>
        </row>
        <row r="6624">
          <cell r="B6624" t="str">
            <v>202009010125</v>
          </cell>
          <cell r="C6624" t="str">
            <v>黄雪谊</v>
          </cell>
          <cell r="D6624" t="str">
            <v>女</v>
          </cell>
          <cell r="E6624" t="e">
            <v>#N/A</v>
          </cell>
          <cell r="F6624" t="str">
            <v>441881200111279122</v>
          </cell>
          <cell r="G6624" t="str">
            <v>国际学院</v>
          </cell>
          <cell r="H6624" t="str">
            <v>物流管理（中外合作办学）</v>
          </cell>
          <cell r="I6624" t="str">
            <v>物管2006</v>
          </cell>
        </row>
        <row r="6625">
          <cell r="B6625" t="str">
            <v>202003040001</v>
          </cell>
          <cell r="C6625" t="str">
            <v>陈悦斯</v>
          </cell>
          <cell r="D6625" t="str">
            <v>女</v>
          </cell>
          <cell r="E6625" t="e">
            <v>#N/A</v>
          </cell>
          <cell r="F6625" t="str">
            <v>441621200106113227</v>
          </cell>
          <cell r="G6625" t="str">
            <v>会计学院</v>
          </cell>
          <cell r="H6625" t="str">
            <v>财务管理</v>
          </cell>
          <cell r="I6625" t="str">
            <v>财务管理2001</v>
          </cell>
        </row>
        <row r="6626">
          <cell r="B6626" t="str">
            <v>202003040002</v>
          </cell>
          <cell r="C6626" t="str">
            <v>黄贤楠</v>
          </cell>
          <cell r="D6626" t="str">
            <v>女</v>
          </cell>
          <cell r="E6626" t="e">
            <v>#N/A</v>
          </cell>
          <cell r="F6626" t="str">
            <v>441501200109075106</v>
          </cell>
          <cell r="G6626" t="str">
            <v>会计学院</v>
          </cell>
          <cell r="H6626" t="str">
            <v>财务管理</v>
          </cell>
          <cell r="I6626" t="str">
            <v>财务管理2001</v>
          </cell>
        </row>
        <row r="6627">
          <cell r="B6627" t="str">
            <v>202003040003</v>
          </cell>
          <cell r="C6627" t="str">
            <v>朱水冰</v>
          </cell>
          <cell r="D6627" t="str">
            <v>女</v>
          </cell>
          <cell r="E6627" t="e">
            <v>#N/A</v>
          </cell>
          <cell r="F6627" t="str">
            <v>440981200101203225</v>
          </cell>
          <cell r="G6627" t="str">
            <v>会计学院</v>
          </cell>
          <cell r="H6627" t="str">
            <v>财务管理</v>
          </cell>
          <cell r="I6627" t="str">
            <v>财务管理2001</v>
          </cell>
        </row>
        <row r="6628">
          <cell r="B6628" t="str">
            <v>202003040004</v>
          </cell>
          <cell r="C6628" t="str">
            <v>叶翠婷</v>
          </cell>
          <cell r="D6628" t="str">
            <v>女</v>
          </cell>
          <cell r="E6628" t="e">
            <v>#N/A</v>
          </cell>
          <cell r="F6628" t="str">
            <v>441702200209233826</v>
          </cell>
          <cell r="G6628" t="str">
            <v>会计学院</v>
          </cell>
          <cell r="H6628" t="str">
            <v>财务管理</v>
          </cell>
          <cell r="I6628" t="str">
            <v>财务管理2001</v>
          </cell>
        </row>
        <row r="6629">
          <cell r="B6629" t="str">
            <v>202003040005</v>
          </cell>
          <cell r="C6629" t="str">
            <v>龚菁怡</v>
          </cell>
          <cell r="D6629" t="str">
            <v>女</v>
          </cell>
          <cell r="E6629" t="e">
            <v>#N/A</v>
          </cell>
          <cell r="F6629" t="str">
            <v>440182200207172124</v>
          </cell>
          <cell r="G6629" t="str">
            <v>会计学院</v>
          </cell>
          <cell r="H6629" t="str">
            <v>财务管理</v>
          </cell>
          <cell r="I6629" t="str">
            <v>财务管理2001</v>
          </cell>
        </row>
        <row r="6630">
          <cell r="B6630" t="str">
            <v>202003040006</v>
          </cell>
          <cell r="C6630" t="str">
            <v>周斯颐</v>
          </cell>
          <cell r="D6630" t="str">
            <v>女</v>
          </cell>
          <cell r="E6630" t="e">
            <v>#N/A</v>
          </cell>
          <cell r="F6630" t="str">
            <v>441581200302218684</v>
          </cell>
          <cell r="G6630" t="str">
            <v>会计学院</v>
          </cell>
          <cell r="H6630" t="str">
            <v>财务管理</v>
          </cell>
          <cell r="I6630" t="str">
            <v>财务管理2001</v>
          </cell>
        </row>
        <row r="6631">
          <cell r="B6631" t="str">
            <v>202003040007</v>
          </cell>
          <cell r="C6631" t="str">
            <v>陶晓旖</v>
          </cell>
          <cell r="D6631" t="str">
            <v>女</v>
          </cell>
          <cell r="E6631" t="e">
            <v>#N/A</v>
          </cell>
          <cell r="F6631" t="str">
            <v>441323200203310042</v>
          </cell>
          <cell r="G6631" t="str">
            <v>会计学院</v>
          </cell>
          <cell r="H6631" t="str">
            <v>财务管理</v>
          </cell>
          <cell r="I6631" t="str">
            <v>财务管理2001</v>
          </cell>
        </row>
        <row r="6632">
          <cell r="B6632" t="str">
            <v>202003040008</v>
          </cell>
          <cell r="C6632" t="str">
            <v>李杏芷</v>
          </cell>
          <cell r="D6632" t="str">
            <v>女</v>
          </cell>
          <cell r="E6632" t="str">
            <v>会计学院</v>
          </cell>
          <cell r="F6632" t="str">
            <v>450921200111092421</v>
          </cell>
          <cell r="G6632" t="str">
            <v>会计学院</v>
          </cell>
          <cell r="H6632" t="str">
            <v>财务管理</v>
          </cell>
          <cell r="I6632" t="str">
            <v>财务管理2001</v>
          </cell>
        </row>
        <row r="6633">
          <cell r="B6633" t="str">
            <v>202003040009</v>
          </cell>
          <cell r="C6633" t="str">
            <v>邓嘉欣</v>
          </cell>
          <cell r="D6633" t="str">
            <v>女</v>
          </cell>
          <cell r="E6633" t="e">
            <v>#N/A</v>
          </cell>
          <cell r="F6633" t="str">
            <v>445222200206240846</v>
          </cell>
          <cell r="G6633" t="str">
            <v>法学院</v>
          </cell>
          <cell r="H6633" t="str">
            <v>法学</v>
          </cell>
          <cell r="I6633" t="str">
            <v>法学2007</v>
          </cell>
        </row>
        <row r="6634">
          <cell r="B6634" t="str">
            <v>202003040010</v>
          </cell>
          <cell r="C6634" t="str">
            <v>陈至怡</v>
          </cell>
          <cell r="D6634" t="str">
            <v>女</v>
          </cell>
          <cell r="E6634" t="e">
            <v>#N/A</v>
          </cell>
          <cell r="F6634" t="str">
            <v>440803200202122024</v>
          </cell>
          <cell r="G6634" t="str">
            <v>会计学院</v>
          </cell>
          <cell r="H6634" t="str">
            <v>财务管理</v>
          </cell>
          <cell r="I6634" t="str">
            <v>财务管理2001</v>
          </cell>
        </row>
        <row r="6635">
          <cell r="B6635" t="str">
            <v>202003040011</v>
          </cell>
          <cell r="C6635" t="str">
            <v>李颖诗</v>
          </cell>
          <cell r="D6635" t="str">
            <v>女</v>
          </cell>
          <cell r="E6635" t="e">
            <v>#N/A</v>
          </cell>
          <cell r="F6635" t="str">
            <v>441721200208231027</v>
          </cell>
          <cell r="G6635" t="str">
            <v>会计学院</v>
          </cell>
          <cell r="H6635" t="str">
            <v>财务管理</v>
          </cell>
          <cell r="I6635" t="str">
            <v>财务管理2001</v>
          </cell>
        </row>
        <row r="6636">
          <cell r="B6636" t="str">
            <v>202003040013</v>
          </cell>
          <cell r="C6636" t="str">
            <v>王明慧</v>
          </cell>
          <cell r="D6636" t="str">
            <v>女</v>
          </cell>
          <cell r="E6636" t="e">
            <v>#N/A</v>
          </cell>
          <cell r="F6636" t="str">
            <v>412821200105255326</v>
          </cell>
          <cell r="G6636" t="str">
            <v>会计学院</v>
          </cell>
          <cell r="H6636" t="str">
            <v>财务管理</v>
          </cell>
          <cell r="I6636" t="str">
            <v>财务管理2001</v>
          </cell>
        </row>
        <row r="6637">
          <cell r="B6637" t="str">
            <v>202003040014</v>
          </cell>
          <cell r="C6637" t="str">
            <v>吴依臻</v>
          </cell>
          <cell r="D6637" t="str">
            <v>女</v>
          </cell>
          <cell r="E6637" t="e">
            <v>#N/A</v>
          </cell>
          <cell r="F6637" t="str">
            <v>445121200202164549</v>
          </cell>
          <cell r="G6637" t="str">
            <v>会计学院</v>
          </cell>
          <cell r="H6637" t="str">
            <v>财务管理</v>
          </cell>
          <cell r="I6637" t="str">
            <v>财务管理2001</v>
          </cell>
        </row>
        <row r="6638">
          <cell r="B6638" t="str">
            <v>202003050045</v>
          </cell>
          <cell r="C6638" t="str">
            <v>杜俊豪</v>
          </cell>
          <cell r="D6638" t="str">
            <v>男</v>
          </cell>
          <cell r="E6638" t="e">
            <v>#N/A</v>
          </cell>
          <cell r="F6638" t="str">
            <v>440303200206254510</v>
          </cell>
          <cell r="G6638" t="str">
            <v>会计学院</v>
          </cell>
          <cell r="H6638" t="str">
            <v>会计学</v>
          </cell>
          <cell r="I6638" t="str">
            <v>会计学2001</v>
          </cell>
        </row>
        <row r="6639">
          <cell r="B6639" t="str">
            <v>202003050046</v>
          </cell>
          <cell r="C6639" t="str">
            <v>赵锦源</v>
          </cell>
          <cell r="D6639" t="str">
            <v>男</v>
          </cell>
          <cell r="E6639" t="e">
            <v>#N/A</v>
          </cell>
          <cell r="F6639" t="str">
            <v>440782200202075010</v>
          </cell>
          <cell r="G6639" t="str">
            <v>会计学院</v>
          </cell>
          <cell r="H6639" t="str">
            <v>会计学</v>
          </cell>
          <cell r="I6639" t="str">
            <v>会计学2001</v>
          </cell>
        </row>
        <row r="6640">
          <cell r="B6640" t="str">
            <v>202003050047</v>
          </cell>
          <cell r="C6640" t="str">
            <v>范创超</v>
          </cell>
          <cell r="D6640" t="str">
            <v>男</v>
          </cell>
          <cell r="E6640" t="e">
            <v>#N/A</v>
          </cell>
          <cell r="F6640" t="str">
            <v>440682200202133211</v>
          </cell>
          <cell r="G6640" t="str">
            <v>会计学院</v>
          </cell>
          <cell r="H6640" t="str">
            <v>会计学</v>
          </cell>
          <cell r="I6640" t="str">
            <v>会计学2001</v>
          </cell>
        </row>
        <row r="6641">
          <cell r="B6641" t="str">
            <v>202003050048</v>
          </cell>
          <cell r="C6641" t="str">
            <v>揭斌</v>
          </cell>
          <cell r="D6641" t="str">
            <v>男</v>
          </cell>
          <cell r="E6641" t="e">
            <v>#N/A</v>
          </cell>
          <cell r="F6641" t="str">
            <v>440881200001155750</v>
          </cell>
          <cell r="G6641" t="str">
            <v>会计学院</v>
          </cell>
          <cell r="H6641" t="str">
            <v>会计学</v>
          </cell>
          <cell r="I6641" t="str">
            <v>会计学2001</v>
          </cell>
        </row>
        <row r="6642">
          <cell r="B6642" t="str">
            <v>202003050049</v>
          </cell>
          <cell r="C6642" t="str">
            <v>陈梓杰</v>
          </cell>
          <cell r="D6642" t="str">
            <v>男</v>
          </cell>
          <cell r="E6642" t="e">
            <v>#N/A</v>
          </cell>
          <cell r="F6642" t="str">
            <v>441223200112153816</v>
          </cell>
          <cell r="G6642" t="str">
            <v>会计学院</v>
          </cell>
          <cell r="H6642" t="str">
            <v>会计学</v>
          </cell>
          <cell r="I6642" t="str">
            <v>会计学2001</v>
          </cell>
        </row>
        <row r="6643">
          <cell r="B6643" t="str">
            <v>202003050050</v>
          </cell>
          <cell r="C6643" t="str">
            <v>陈凯铭</v>
          </cell>
          <cell r="D6643" t="str">
            <v>男</v>
          </cell>
          <cell r="E6643" t="e">
            <v>#N/A</v>
          </cell>
          <cell r="F6643" t="str">
            <v>44520120020519003X</v>
          </cell>
          <cell r="G6643" t="str">
            <v>会计学院</v>
          </cell>
          <cell r="H6643" t="str">
            <v>会计学</v>
          </cell>
          <cell r="I6643" t="str">
            <v>会计学2001</v>
          </cell>
        </row>
        <row r="6644">
          <cell r="B6644" t="str">
            <v>202003050051</v>
          </cell>
          <cell r="C6644" t="str">
            <v>林嘉玲</v>
          </cell>
          <cell r="D6644" t="str">
            <v>女</v>
          </cell>
          <cell r="E6644" t="e">
            <v>#N/A</v>
          </cell>
          <cell r="F6644" t="str">
            <v>445224200202135144</v>
          </cell>
          <cell r="G6644" t="str">
            <v>会计学院</v>
          </cell>
          <cell r="H6644" t="str">
            <v>会计学</v>
          </cell>
          <cell r="I6644" t="str">
            <v>会计学2002</v>
          </cell>
        </row>
        <row r="6645">
          <cell r="B6645" t="str">
            <v>202003050052</v>
          </cell>
          <cell r="C6645" t="str">
            <v>张佳盈</v>
          </cell>
          <cell r="D6645" t="str">
            <v>女</v>
          </cell>
          <cell r="E6645" t="str">
            <v>会计学院</v>
          </cell>
          <cell r="F6645" t="str">
            <v>440513200205235020</v>
          </cell>
          <cell r="G6645" t="str">
            <v>会计学院</v>
          </cell>
          <cell r="H6645" t="str">
            <v>会计学</v>
          </cell>
          <cell r="I6645" t="str">
            <v>会计学2002</v>
          </cell>
        </row>
        <row r="6646">
          <cell r="B6646" t="str">
            <v>202003050053</v>
          </cell>
          <cell r="C6646" t="str">
            <v>吴爱弟</v>
          </cell>
          <cell r="D6646" t="str">
            <v>女</v>
          </cell>
          <cell r="E6646" t="str">
            <v>会计学院</v>
          </cell>
          <cell r="F6646" t="str">
            <v>445224200009022420</v>
          </cell>
          <cell r="G6646" t="str">
            <v>会计学院</v>
          </cell>
          <cell r="H6646" t="str">
            <v>会计学</v>
          </cell>
          <cell r="I6646" t="str">
            <v>会计学2002</v>
          </cell>
        </row>
        <row r="6647">
          <cell r="B6647" t="str">
            <v>202003050054</v>
          </cell>
          <cell r="C6647" t="str">
            <v>陈柏莹</v>
          </cell>
          <cell r="D6647" t="str">
            <v>女</v>
          </cell>
          <cell r="E6647" t="str">
            <v>会计学院</v>
          </cell>
          <cell r="F6647" t="str">
            <v>440882200209263925</v>
          </cell>
          <cell r="G6647" t="str">
            <v>会计学院</v>
          </cell>
          <cell r="H6647" t="str">
            <v>会计学</v>
          </cell>
          <cell r="I6647" t="str">
            <v>会计学2002</v>
          </cell>
        </row>
        <row r="6648">
          <cell r="B6648" t="str">
            <v>202003050055</v>
          </cell>
          <cell r="C6648" t="str">
            <v>李晓琪</v>
          </cell>
          <cell r="D6648" t="str">
            <v>女</v>
          </cell>
          <cell r="E6648" t="e">
            <v>#N/A</v>
          </cell>
          <cell r="F6648" t="str">
            <v>450981200207013202</v>
          </cell>
          <cell r="G6648" t="str">
            <v>会计学院</v>
          </cell>
          <cell r="H6648" t="str">
            <v>会计学</v>
          </cell>
          <cell r="I6648" t="str">
            <v>会计学2002</v>
          </cell>
        </row>
        <row r="6649">
          <cell r="B6649" t="str">
            <v>202003050056</v>
          </cell>
          <cell r="C6649" t="str">
            <v>蔡晓婷</v>
          </cell>
          <cell r="D6649" t="str">
            <v>女</v>
          </cell>
          <cell r="E6649" t="str">
            <v>会计学院</v>
          </cell>
          <cell r="F6649" t="str">
            <v>440882200010145446</v>
          </cell>
          <cell r="G6649" t="str">
            <v>会计学院</v>
          </cell>
          <cell r="H6649" t="str">
            <v>会计学</v>
          </cell>
          <cell r="I6649" t="str">
            <v>会计学2002</v>
          </cell>
        </row>
        <row r="6650">
          <cell r="B6650" t="str">
            <v>202003050057</v>
          </cell>
          <cell r="C6650" t="str">
            <v>卢东南</v>
          </cell>
          <cell r="D6650" t="str">
            <v>女</v>
          </cell>
          <cell r="E6650" t="e">
            <v>#N/A</v>
          </cell>
          <cell r="F6650" t="str">
            <v>440306200002240044</v>
          </cell>
          <cell r="G6650" t="str">
            <v>会计学院</v>
          </cell>
          <cell r="H6650" t="str">
            <v>会计学</v>
          </cell>
          <cell r="I6650" t="str">
            <v>会计学2002</v>
          </cell>
        </row>
        <row r="6651">
          <cell r="B6651" t="str">
            <v>202003050058</v>
          </cell>
          <cell r="C6651" t="str">
            <v>洪泳仪</v>
          </cell>
          <cell r="D6651" t="str">
            <v>女</v>
          </cell>
          <cell r="E6651" t="e">
            <v>#N/A</v>
          </cell>
          <cell r="F6651" t="str">
            <v>440981200111131923</v>
          </cell>
          <cell r="G6651" t="str">
            <v>会计学院</v>
          </cell>
          <cell r="H6651" t="str">
            <v>会计学</v>
          </cell>
          <cell r="I6651" t="str">
            <v>会计学2002</v>
          </cell>
        </row>
        <row r="6652">
          <cell r="B6652" t="str">
            <v>202103040106</v>
          </cell>
          <cell r="C6652" t="str">
            <v>苏嘉勋</v>
          </cell>
          <cell r="D6652" t="str">
            <v>男</v>
          </cell>
          <cell r="E6652" t="e">
            <v>#N/A</v>
          </cell>
          <cell r="F6652" t="str">
            <v>440513200105174531</v>
          </cell>
          <cell r="G6652" t="str">
            <v>会计学院</v>
          </cell>
          <cell r="H6652" t="str">
            <v>财务管理</v>
          </cell>
          <cell r="I6652" t="str">
            <v>财务管理2102</v>
          </cell>
        </row>
        <row r="6653">
          <cell r="B6653" t="str">
            <v>202101110019</v>
          </cell>
          <cell r="C6653" t="str">
            <v>苏嘉怡</v>
          </cell>
          <cell r="D6653" t="str">
            <v>女</v>
          </cell>
          <cell r="E6653" t="e">
            <v>#N/A</v>
          </cell>
          <cell r="F6653" t="str">
            <v>360723200307200025</v>
          </cell>
          <cell r="G6653" t="str">
            <v>外国语学院</v>
          </cell>
          <cell r="H6653" t="str">
            <v>商务英语</v>
          </cell>
          <cell r="I6653" t="str">
            <v>商英2101</v>
          </cell>
        </row>
        <row r="6654">
          <cell r="B6654" t="str">
            <v>202104150076</v>
          </cell>
          <cell r="C6654" t="str">
            <v>苏健越</v>
          </cell>
          <cell r="D6654" t="str">
            <v>男</v>
          </cell>
          <cell r="E6654" t="e">
            <v>#N/A</v>
          </cell>
          <cell r="F6654" t="str">
            <v>445281200210142114</v>
          </cell>
          <cell r="G6654" t="str">
            <v>管理学院</v>
          </cell>
          <cell r="H6654" t="str">
            <v>市场营销</v>
          </cell>
          <cell r="I6654" t="str">
            <v>市场营销2102</v>
          </cell>
        </row>
        <row r="6655">
          <cell r="B6655" t="str">
            <v>202106120028</v>
          </cell>
          <cell r="C6655" t="str">
            <v>苏锦龙</v>
          </cell>
          <cell r="D6655" t="str">
            <v>男</v>
          </cell>
          <cell r="E6655" t="e">
            <v>#N/A</v>
          </cell>
          <cell r="F6655" t="str">
            <v>441423200309301414</v>
          </cell>
          <cell r="G6655" t="str">
            <v>信息技术与工程学院</v>
          </cell>
          <cell r="H6655" t="str">
            <v>软件工程</v>
          </cell>
          <cell r="I6655" t="str">
            <v>软工2101</v>
          </cell>
        </row>
        <row r="6656">
          <cell r="B6656" t="str">
            <v>202109110013</v>
          </cell>
          <cell r="C6656" t="str">
            <v>苏骏轩</v>
          </cell>
          <cell r="D6656" t="str">
            <v>男</v>
          </cell>
          <cell r="E6656" t="e">
            <v>#N/A</v>
          </cell>
          <cell r="F6656" t="str">
            <v>440106200109261215</v>
          </cell>
          <cell r="G6656" t="str">
            <v>国际学院</v>
          </cell>
          <cell r="H6656" t="str">
            <v>商务英语（专科）</v>
          </cell>
          <cell r="I6656" t="str">
            <v>商务英语（专）2101</v>
          </cell>
        </row>
        <row r="6657">
          <cell r="B6657" t="str">
            <v>202111080028</v>
          </cell>
          <cell r="C6657" t="str">
            <v>苏琳闰</v>
          </cell>
          <cell r="D6657" t="str">
            <v>男</v>
          </cell>
          <cell r="E6657" t="e">
            <v>#N/A</v>
          </cell>
          <cell r="F6657" t="str">
            <v>440402200201239134</v>
          </cell>
          <cell r="G6657" t="str">
            <v>经济学院</v>
          </cell>
          <cell r="H6657" t="str">
            <v>金融学</v>
          </cell>
          <cell r="I6657" t="str">
            <v>金融学2102</v>
          </cell>
        </row>
        <row r="6658">
          <cell r="B6658" t="str">
            <v>202103040068</v>
          </cell>
          <cell r="C6658" t="str">
            <v>苏曼</v>
          </cell>
          <cell r="D6658" t="str">
            <v>女</v>
          </cell>
          <cell r="E6658" t="e">
            <v>#N/A</v>
          </cell>
          <cell r="F6658" t="str">
            <v>500381200211276824</v>
          </cell>
          <cell r="G6658" t="str">
            <v>会计学院</v>
          </cell>
          <cell r="H6658" t="str">
            <v>财务管理</v>
          </cell>
          <cell r="I6658" t="str">
            <v>财务管理2102</v>
          </cell>
        </row>
        <row r="6659">
          <cell r="B6659" t="str">
            <v>202109030058</v>
          </cell>
          <cell r="C6659" t="str">
            <v>苏沛瑜</v>
          </cell>
          <cell r="D6659" t="str">
            <v>男</v>
          </cell>
          <cell r="E6659" t="e">
            <v>#N/A</v>
          </cell>
          <cell r="F6659" t="str">
            <v>440602200303081519</v>
          </cell>
          <cell r="G6659" t="str">
            <v>国际学院</v>
          </cell>
          <cell r="H6659" t="str">
            <v>会计学（中英双语创新班）</v>
          </cell>
          <cell r="I6659" t="str">
            <v>会计学（创新班）2103</v>
          </cell>
        </row>
        <row r="6660">
          <cell r="B6660" t="str">
            <v>202109040029</v>
          </cell>
          <cell r="C6660" t="str">
            <v>苏锐诚</v>
          </cell>
          <cell r="D6660" t="str">
            <v>男</v>
          </cell>
          <cell r="E6660" t="e">
            <v>#N/A</v>
          </cell>
          <cell r="F6660" t="str">
            <v>440681200211012335</v>
          </cell>
          <cell r="G6660" t="str">
            <v>国际学院</v>
          </cell>
          <cell r="H6660" t="str">
            <v>金融学（中英双语创新班）</v>
          </cell>
          <cell r="I6660" t="str">
            <v>金融学（创新班）2101</v>
          </cell>
        </row>
        <row r="6661">
          <cell r="B6661" t="str">
            <v>202101010123</v>
          </cell>
          <cell r="C6661" t="str">
            <v>苏珊珊</v>
          </cell>
          <cell r="D6661" t="str">
            <v>女</v>
          </cell>
          <cell r="E6661" t="e">
            <v>#N/A</v>
          </cell>
          <cell r="F6661" t="str">
            <v>450902200210132020</v>
          </cell>
          <cell r="G6661" t="str">
            <v>外国语学院</v>
          </cell>
          <cell r="H6661" t="str">
            <v>英语</v>
          </cell>
          <cell r="I6661" t="str">
            <v>英语2103</v>
          </cell>
        </row>
        <row r="6662">
          <cell r="B6662" t="str">
            <v>202111040039</v>
          </cell>
          <cell r="C6662" t="str">
            <v>苏星宇</v>
          </cell>
          <cell r="D6662" t="str">
            <v>男</v>
          </cell>
          <cell r="E6662" t="e">
            <v>#N/A</v>
          </cell>
          <cell r="F6662" t="str">
            <v>512021200409176010</v>
          </cell>
          <cell r="G6662" t="str">
            <v>经济学院</v>
          </cell>
          <cell r="H6662" t="str">
            <v>国际经济与贸易</v>
          </cell>
          <cell r="I6662" t="str">
            <v>国际经济与贸易2101</v>
          </cell>
        </row>
        <row r="6663">
          <cell r="B6663" t="str">
            <v>202109030048</v>
          </cell>
          <cell r="C6663" t="str">
            <v>史诗扬</v>
          </cell>
          <cell r="D6663" t="str">
            <v>女</v>
          </cell>
          <cell r="E6663" t="e">
            <v>#N/A</v>
          </cell>
          <cell r="F6663" t="str">
            <v>440902200210140846</v>
          </cell>
          <cell r="G6663" t="str">
            <v>国际学院</v>
          </cell>
          <cell r="H6663" t="str">
            <v>会计学（中英双语创新班）</v>
          </cell>
          <cell r="I6663" t="str">
            <v>会计学（创新班）2102</v>
          </cell>
        </row>
        <row r="6664">
          <cell r="B6664" t="str">
            <v>202106110008</v>
          </cell>
          <cell r="C6664" t="str">
            <v>舒高</v>
          </cell>
          <cell r="D6664" t="str">
            <v>男</v>
          </cell>
          <cell r="E6664" t="e">
            <v>#N/A</v>
          </cell>
          <cell r="F6664" t="str">
            <v>44030520030312821X</v>
          </cell>
          <cell r="G6664" t="str">
            <v>信息技术与工程学院</v>
          </cell>
          <cell r="H6664" t="str">
            <v>计算机科学与技术</v>
          </cell>
          <cell r="I6664" t="str">
            <v>计科2101</v>
          </cell>
        </row>
        <row r="6665">
          <cell r="B6665" t="str">
            <v>202104170012</v>
          </cell>
          <cell r="C6665" t="str">
            <v>舒烈巧</v>
          </cell>
          <cell r="D6665" t="str">
            <v>女</v>
          </cell>
          <cell r="E6665" t="e">
            <v>#N/A</v>
          </cell>
          <cell r="F6665" t="str">
            <v>511028200305017721</v>
          </cell>
          <cell r="G6665" t="str">
            <v>管理学院</v>
          </cell>
          <cell r="H6665" t="str">
            <v>旅游管理</v>
          </cell>
          <cell r="I6665" t="str">
            <v>旅游管理2101</v>
          </cell>
        </row>
        <row r="6666">
          <cell r="B6666" t="str">
            <v>202103050295</v>
          </cell>
          <cell r="C6666" t="str">
            <v>舒祥</v>
          </cell>
          <cell r="D6666" t="str">
            <v>男</v>
          </cell>
          <cell r="E6666" t="e">
            <v>#N/A</v>
          </cell>
          <cell r="F6666" t="str">
            <v>420683200301142132</v>
          </cell>
          <cell r="G6666" t="str">
            <v>会计学院</v>
          </cell>
          <cell r="H6666" t="str">
            <v>会计学</v>
          </cell>
          <cell r="I6666" t="str">
            <v>会计学2106</v>
          </cell>
        </row>
        <row r="6667">
          <cell r="B6667" t="str">
            <v>202107040004</v>
          </cell>
          <cell r="C6667" t="str">
            <v>舒心翔</v>
          </cell>
          <cell r="D6667" t="str">
            <v>男</v>
          </cell>
          <cell r="E6667" t="e">
            <v>#N/A</v>
          </cell>
          <cell r="F6667" t="str">
            <v>431224200303170939</v>
          </cell>
          <cell r="G6667" t="str">
            <v>艺术设计学院</v>
          </cell>
          <cell r="H6667" t="str">
            <v>产品设计</v>
          </cell>
          <cell r="I6667" t="str">
            <v>产品2101</v>
          </cell>
        </row>
        <row r="6668">
          <cell r="B6668" t="str">
            <v>202107070025</v>
          </cell>
          <cell r="C6668" t="str">
            <v>司徒莉诗</v>
          </cell>
          <cell r="D6668" t="str">
            <v>女</v>
          </cell>
          <cell r="E6668" t="e">
            <v>#N/A</v>
          </cell>
          <cell r="F6668" t="str">
            <v>440105200301044820</v>
          </cell>
          <cell r="G6668" t="str">
            <v>艺术设计学院</v>
          </cell>
          <cell r="H6668" t="str">
            <v>数字媒体艺术</v>
          </cell>
          <cell r="I6668" t="str">
            <v>数媒2102</v>
          </cell>
        </row>
        <row r="6669">
          <cell r="B6669" t="str">
            <v>202109080018</v>
          </cell>
          <cell r="C6669" t="str">
            <v>司芷姗</v>
          </cell>
          <cell r="D6669" t="str">
            <v>女</v>
          </cell>
          <cell r="E6669" t="e">
            <v>#N/A</v>
          </cell>
          <cell r="F6669" t="str">
            <v>51132220031020444X</v>
          </cell>
          <cell r="G6669" t="str">
            <v>国际学院</v>
          </cell>
          <cell r="H6669" t="str">
            <v>国际商务（专科）</v>
          </cell>
          <cell r="I6669" t="str">
            <v>国际商务（专）2101</v>
          </cell>
        </row>
        <row r="6670">
          <cell r="B6670" t="str">
            <v>202101050037</v>
          </cell>
          <cell r="C6670" t="str">
            <v>宋浩</v>
          </cell>
          <cell r="D6670" t="str">
            <v>男</v>
          </cell>
          <cell r="E6670" t="e">
            <v>#N/A</v>
          </cell>
          <cell r="F6670" t="str">
            <v>441424200311165534</v>
          </cell>
          <cell r="G6670" t="str">
            <v>外国语学院</v>
          </cell>
          <cell r="H6670" t="str">
            <v>日语</v>
          </cell>
          <cell r="I6670" t="str">
            <v>日语2102</v>
          </cell>
        </row>
        <row r="6671">
          <cell r="B6671" t="str">
            <v>202107060016</v>
          </cell>
          <cell r="C6671" t="str">
            <v>宋佳浪</v>
          </cell>
          <cell r="D6671" t="str">
            <v>男</v>
          </cell>
          <cell r="E6671" t="e">
            <v>#N/A</v>
          </cell>
          <cell r="F6671" t="str">
            <v>441424200301086955</v>
          </cell>
          <cell r="G6671" t="str">
            <v>艺术设计学院</v>
          </cell>
          <cell r="H6671" t="str">
            <v>环境设计</v>
          </cell>
          <cell r="I6671" t="str">
            <v>环境2102</v>
          </cell>
        </row>
        <row r="6672">
          <cell r="B6672" t="str">
            <v>202109030010</v>
          </cell>
          <cell r="C6672" t="str">
            <v>宋佳鑫</v>
          </cell>
          <cell r="D6672" t="str">
            <v>女</v>
          </cell>
          <cell r="E6672" t="e">
            <v>#N/A</v>
          </cell>
          <cell r="F6672" t="str">
            <v>410823200203080102</v>
          </cell>
          <cell r="G6672" t="str">
            <v>国际学院</v>
          </cell>
          <cell r="H6672" t="str">
            <v>会计学（中英双语创新班）</v>
          </cell>
          <cell r="I6672" t="str">
            <v>会计学（创新班）2101</v>
          </cell>
        </row>
        <row r="6673">
          <cell r="B6673" t="str">
            <v>202109120018</v>
          </cell>
          <cell r="C6673" t="str">
            <v>宋嘉懿</v>
          </cell>
          <cell r="D6673" t="str">
            <v>女</v>
          </cell>
          <cell r="E6673" t="e">
            <v>#N/A</v>
          </cell>
          <cell r="F6673" t="str">
            <v>610621200304160025</v>
          </cell>
          <cell r="G6673" t="str">
            <v>国际学院</v>
          </cell>
          <cell r="H6673" t="str">
            <v>会计学（中英双语创新班）</v>
          </cell>
          <cell r="I6673" t="str">
            <v>会计学（创新班）2101</v>
          </cell>
        </row>
        <row r="6674">
          <cell r="B6674" t="str">
            <v>202105060104</v>
          </cell>
          <cell r="C6674" t="str">
            <v>宋锦辉</v>
          </cell>
          <cell r="D6674" t="str">
            <v>男</v>
          </cell>
          <cell r="E6674" t="e">
            <v>#N/A</v>
          </cell>
          <cell r="F6674" t="str">
            <v>440183200303040718</v>
          </cell>
          <cell r="G6674" t="str">
            <v>法学院</v>
          </cell>
          <cell r="H6674" t="str">
            <v>法学</v>
          </cell>
          <cell r="I6674" t="str">
            <v>法学2102</v>
          </cell>
        </row>
        <row r="6675">
          <cell r="B6675" t="str">
            <v>202103050068</v>
          </cell>
          <cell r="C6675" t="str">
            <v>宋凌君</v>
          </cell>
          <cell r="D6675" t="str">
            <v>女</v>
          </cell>
          <cell r="E6675" t="e">
            <v>#N/A</v>
          </cell>
          <cell r="F6675" t="str">
            <v>511323200303072967</v>
          </cell>
          <cell r="G6675" t="str">
            <v>会计学院</v>
          </cell>
          <cell r="H6675" t="str">
            <v>会计学</v>
          </cell>
          <cell r="I6675" t="str">
            <v>会计学2102</v>
          </cell>
        </row>
        <row r="6676">
          <cell r="B6676" t="str">
            <v>202104070050</v>
          </cell>
          <cell r="C6676" t="str">
            <v>宋明丽</v>
          </cell>
          <cell r="D6676" t="str">
            <v>女</v>
          </cell>
          <cell r="E6676" t="e">
            <v>#N/A</v>
          </cell>
          <cell r="F6676" t="str">
            <v>450721200212104929</v>
          </cell>
          <cell r="G6676" t="str">
            <v>数字经济产业学院</v>
          </cell>
          <cell r="H6676" t="str">
            <v>电子商务</v>
          </cell>
          <cell r="I6676" t="str">
            <v>电子商务2102</v>
          </cell>
        </row>
        <row r="6677">
          <cell r="B6677" t="str">
            <v>202104070036</v>
          </cell>
          <cell r="C6677" t="str">
            <v>宋庆镕</v>
          </cell>
          <cell r="D6677" t="str">
            <v>男</v>
          </cell>
          <cell r="E6677" t="e">
            <v>#N/A</v>
          </cell>
          <cell r="F6677" t="str">
            <v>522701200206192218</v>
          </cell>
          <cell r="G6677" t="str">
            <v>数字经济产业学院</v>
          </cell>
          <cell r="H6677" t="str">
            <v>电子商务</v>
          </cell>
          <cell r="I6677" t="str">
            <v>电子商务2101</v>
          </cell>
        </row>
        <row r="6678">
          <cell r="B6678" t="str">
            <v>202103060056</v>
          </cell>
          <cell r="C6678" t="str">
            <v>宋颖姿</v>
          </cell>
          <cell r="D6678" t="str">
            <v>女</v>
          </cell>
          <cell r="E6678" t="e">
            <v>#N/A</v>
          </cell>
          <cell r="F6678" t="str">
            <v>360124200305020024</v>
          </cell>
          <cell r="G6678" t="str">
            <v>会计学院</v>
          </cell>
          <cell r="H6678" t="str">
            <v>审计学</v>
          </cell>
          <cell r="I6678" t="str">
            <v>审计学2102</v>
          </cell>
        </row>
        <row r="6679">
          <cell r="B6679" t="str">
            <v>202007070035</v>
          </cell>
          <cell r="C6679" t="str">
            <v>庞秋密</v>
          </cell>
          <cell r="D6679" t="str">
            <v>男</v>
          </cell>
          <cell r="E6679" t="e">
            <v>#N/A</v>
          </cell>
          <cell r="F6679" t="str">
            <v>440882200009247218</v>
          </cell>
          <cell r="G6679" t="str">
            <v>艺术设计学院</v>
          </cell>
          <cell r="H6679" t="str">
            <v>数字媒体艺术</v>
          </cell>
          <cell r="I6679" t="str">
            <v>数媒2002</v>
          </cell>
        </row>
        <row r="6680">
          <cell r="B6680" t="str">
            <v>202007070036</v>
          </cell>
          <cell r="C6680" t="str">
            <v>漆子琦</v>
          </cell>
          <cell r="D6680" t="str">
            <v>男</v>
          </cell>
          <cell r="E6680" t="e">
            <v>#N/A</v>
          </cell>
          <cell r="F6680" t="str">
            <v>430903200208160615</v>
          </cell>
          <cell r="G6680" t="str">
            <v>艺术设计学院</v>
          </cell>
          <cell r="H6680" t="str">
            <v>数字媒体艺术</v>
          </cell>
          <cell r="I6680" t="str">
            <v>数媒2001</v>
          </cell>
        </row>
        <row r="6681">
          <cell r="B6681" t="str">
            <v>202007070037</v>
          </cell>
          <cell r="C6681" t="str">
            <v>周俊宇</v>
          </cell>
          <cell r="D6681" t="str">
            <v>男</v>
          </cell>
          <cell r="E6681" t="e">
            <v>#N/A</v>
          </cell>
          <cell r="F6681" t="str">
            <v>440711200112314211</v>
          </cell>
          <cell r="G6681" t="str">
            <v>艺术设计学院</v>
          </cell>
          <cell r="H6681" t="str">
            <v>数字媒体艺术</v>
          </cell>
          <cell r="I6681" t="str">
            <v>数媒2002</v>
          </cell>
        </row>
        <row r="6682">
          <cell r="B6682" t="str">
            <v>202007070038</v>
          </cell>
          <cell r="C6682" t="str">
            <v>容子恒</v>
          </cell>
          <cell r="D6682" t="str">
            <v>男</v>
          </cell>
          <cell r="E6682" t="e">
            <v>#N/A</v>
          </cell>
          <cell r="F6682" t="str">
            <v>445302200008290316</v>
          </cell>
          <cell r="G6682" t="str">
            <v>艺术设计学院</v>
          </cell>
          <cell r="H6682" t="str">
            <v>数字媒体艺术</v>
          </cell>
          <cell r="I6682" t="str">
            <v>数媒2002</v>
          </cell>
        </row>
        <row r="6683">
          <cell r="B6683" t="str">
            <v>202007070039</v>
          </cell>
          <cell r="C6683" t="str">
            <v>钟展</v>
          </cell>
          <cell r="D6683" t="str">
            <v>男</v>
          </cell>
          <cell r="E6683" t="e">
            <v>#N/A</v>
          </cell>
          <cell r="F6683" t="str">
            <v>440881200110306538</v>
          </cell>
          <cell r="G6683" t="str">
            <v>艺术设计学院</v>
          </cell>
          <cell r="H6683" t="str">
            <v>数字媒体艺术</v>
          </cell>
          <cell r="I6683" t="str">
            <v>数媒2001</v>
          </cell>
        </row>
        <row r="6684">
          <cell r="B6684" t="str">
            <v>202007070040</v>
          </cell>
          <cell r="C6684" t="str">
            <v>邓奇浪</v>
          </cell>
          <cell r="D6684" t="str">
            <v>男</v>
          </cell>
          <cell r="E6684" t="e">
            <v>#N/A</v>
          </cell>
          <cell r="F6684" t="str">
            <v>44088220010101373X</v>
          </cell>
          <cell r="G6684" t="str">
            <v>艺术设计学院</v>
          </cell>
          <cell r="H6684" t="str">
            <v>数字媒体艺术</v>
          </cell>
          <cell r="I6684" t="str">
            <v>数媒2001</v>
          </cell>
        </row>
        <row r="6685">
          <cell r="B6685" t="str">
            <v>202007070041</v>
          </cell>
          <cell r="C6685" t="str">
            <v>黄芷憧</v>
          </cell>
          <cell r="D6685" t="str">
            <v>女</v>
          </cell>
          <cell r="E6685" t="e">
            <v>#N/A</v>
          </cell>
          <cell r="F6685" t="str">
            <v>440111200108270049</v>
          </cell>
          <cell r="G6685" t="str">
            <v>艺术设计学院</v>
          </cell>
          <cell r="H6685" t="str">
            <v>数字媒体艺术</v>
          </cell>
          <cell r="I6685" t="str">
            <v>数媒2001</v>
          </cell>
        </row>
        <row r="6686">
          <cell r="B6686" t="str">
            <v>202007070042</v>
          </cell>
          <cell r="C6686" t="str">
            <v>邓婕</v>
          </cell>
          <cell r="D6686" t="str">
            <v>女</v>
          </cell>
          <cell r="E6686" t="e">
            <v>#N/A</v>
          </cell>
          <cell r="F6686" t="str">
            <v>440111200204032120</v>
          </cell>
          <cell r="G6686" t="str">
            <v>艺术设计学院</v>
          </cell>
          <cell r="H6686" t="str">
            <v>数字媒体艺术</v>
          </cell>
          <cell r="I6686" t="str">
            <v>数媒2002</v>
          </cell>
        </row>
        <row r="6687">
          <cell r="B6687" t="str">
            <v>202007070043</v>
          </cell>
          <cell r="C6687" t="str">
            <v>吕慧琳</v>
          </cell>
          <cell r="D6687" t="str">
            <v>女</v>
          </cell>
          <cell r="E6687" t="e">
            <v>#N/A</v>
          </cell>
          <cell r="F6687" t="str">
            <v>440681200110043642</v>
          </cell>
          <cell r="G6687" t="str">
            <v>艺术设计学院</v>
          </cell>
          <cell r="H6687" t="str">
            <v>数字媒体艺术</v>
          </cell>
          <cell r="I6687" t="str">
            <v>数媒2001</v>
          </cell>
        </row>
        <row r="6688">
          <cell r="B6688" t="str">
            <v>202007070044</v>
          </cell>
          <cell r="C6688" t="str">
            <v>郭菀桐</v>
          </cell>
          <cell r="D6688" t="str">
            <v>女</v>
          </cell>
          <cell r="E6688" t="e">
            <v>#N/A</v>
          </cell>
          <cell r="F6688" t="str">
            <v>442000200204230685</v>
          </cell>
          <cell r="G6688" t="str">
            <v>艺术设计学院</v>
          </cell>
          <cell r="H6688" t="str">
            <v>数字媒体艺术</v>
          </cell>
          <cell r="I6688" t="str">
            <v>数媒2001</v>
          </cell>
        </row>
        <row r="6689">
          <cell r="B6689" t="str">
            <v>202007070045</v>
          </cell>
          <cell r="C6689" t="str">
            <v>李翠慧</v>
          </cell>
          <cell r="D6689" t="str">
            <v>女</v>
          </cell>
          <cell r="E6689" t="e">
            <v>#N/A</v>
          </cell>
          <cell r="F6689" t="str">
            <v>350624200302206048</v>
          </cell>
          <cell r="G6689" t="str">
            <v>艺术设计学院</v>
          </cell>
          <cell r="H6689" t="str">
            <v>数字媒体艺术</v>
          </cell>
          <cell r="I6689" t="str">
            <v>数媒2002</v>
          </cell>
        </row>
        <row r="6690">
          <cell r="B6690" t="str">
            <v>202007070046</v>
          </cell>
          <cell r="C6690" t="str">
            <v>许明月</v>
          </cell>
          <cell r="D6690" t="str">
            <v>女</v>
          </cell>
          <cell r="E6690" t="e">
            <v>#N/A</v>
          </cell>
          <cell r="F6690" t="str">
            <v>45240220011123064X</v>
          </cell>
          <cell r="G6690" t="str">
            <v>艺术设计学院</v>
          </cell>
          <cell r="H6690" t="str">
            <v>数字媒体艺术</v>
          </cell>
          <cell r="I6690" t="str">
            <v>数媒2002</v>
          </cell>
        </row>
        <row r="6691">
          <cell r="B6691" t="str">
            <v>202007070047</v>
          </cell>
          <cell r="C6691" t="str">
            <v>李詠琳</v>
          </cell>
          <cell r="D6691" t="str">
            <v>女</v>
          </cell>
          <cell r="E6691" t="e">
            <v>#N/A</v>
          </cell>
          <cell r="F6691" t="str">
            <v>440783200201024824</v>
          </cell>
          <cell r="G6691" t="str">
            <v>艺术设计学院</v>
          </cell>
          <cell r="H6691" t="str">
            <v>数字媒体艺术</v>
          </cell>
          <cell r="I6691" t="str">
            <v>数媒2002</v>
          </cell>
        </row>
        <row r="6692">
          <cell r="B6692" t="str">
            <v>202007070048</v>
          </cell>
          <cell r="C6692" t="str">
            <v>谢金琳</v>
          </cell>
          <cell r="D6692" t="str">
            <v>女</v>
          </cell>
          <cell r="E6692" t="e">
            <v>#N/A</v>
          </cell>
          <cell r="F6692" t="str">
            <v>441422200210033126</v>
          </cell>
          <cell r="G6692" t="str">
            <v>艺术设计学院</v>
          </cell>
          <cell r="H6692" t="str">
            <v>数字媒体艺术</v>
          </cell>
          <cell r="I6692" t="str">
            <v>数媒2002</v>
          </cell>
        </row>
        <row r="6693">
          <cell r="B6693" t="str">
            <v>202007070049</v>
          </cell>
          <cell r="C6693" t="str">
            <v>陈红蝶</v>
          </cell>
          <cell r="D6693" t="str">
            <v>女</v>
          </cell>
          <cell r="E6693" t="e">
            <v>#N/A</v>
          </cell>
          <cell r="F6693" t="str">
            <v>441781200206016629</v>
          </cell>
          <cell r="G6693" t="str">
            <v>艺术设计学院</v>
          </cell>
          <cell r="H6693" t="str">
            <v>数字媒体艺术</v>
          </cell>
          <cell r="I6693" t="str">
            <v>数媒2002</v>
          </cell>
        </row>
        <row r="6694">
          <cell r="B6694" t="str">
            <v>202001010066</v>
          </cell>
          <cell r="C6694" t="str">
            <v>刘善婷</v>
          </cell>
          <cell r="D6694" t="str">
            <v>女</v>
          </cell>
          <cell r="E6694" t="e">
            <v>#N/A</v>
          </cell>
          <cell r="F6694" t="str">
            <v>441900200204154860</v>
          </cell>
          <cell r="G6694" t="str">
            <v>外国语学院</v>
          </cell>
          <cell r="H6694" t="str">
            <v>英语</v>
          </cell>
          <cell r="I6694" t="str">
            <v>英语2002</v>
          </cell>
        </row>
        <row r="6695">
          <cell r="B6695" t="str">
            <v>202105060226</v>
          </cell>
          <cell r="C6695" t="str">
            <v>刘思辰</v>
          </cell>
          <cell r="D6695" t="str">
            <v>女</v>
          </cell>
          <cell r="E6695" t="e">
            <v>#N/A</v>
          </cell>
          <cell r="F6695" t="str">
            <v>44011120030504602X</v>
          </cell>
          <cell r="G6695" t="str">
            <v>法学院</v>
          </cell>
          <cell r="H6695" t="str">
            <v>法学</v>
          </cell>
          <cell r="I6695" t="str">
            <v>法学2105</v>
          </cell>
        </row>
        <row r="6696">
          <cell r="B6696" t="str">
            <v>202001010077</v>
          </cell>
          <cell r="C6696" t="str">
            <v>谢智鹏</v>
          </cell>
          <cell r="D6696" t="str">
            <v>男</v>
          </cell>
          <cell r="E6696" t="e">
            <v>#N/A</v>
          </cell>
          <cell r="F6696" t="str">
            <v>440921199902257117</v>
          </cell>
          <cell r="G6696" t="str">
            <v>外国语学院</v>
          </cell>
          <cell r="H6696" t="str">
            <v>英语</v>
          </cell>
          <cell r="I6696" t="str">
            <v>英语2003</v>
          </cell>
        </row>
        <row r="6697">
          <cell r="B6697" t="str">
            <v>202003040060</v>
          </cell>
          <cell r="C6697" t="str">
            <v>胡晓晴</v>
          </cell>
          <cell r="D6697" t="str">
            <v>女</v>
          </cell>
          <cell r="E6697" t="e">
            <v>#N/A</v>
          </cell>
          <cell r="F6697" t="str">
            <v>441284200111100029</v>
          </cell>
          <cell r="G6697" t="str">
            <v>会计学院</v>
          </cell>
          <cell r="H6697" t="str">
            <v>财务管理</v>
          </cell>
          <cell r="I6697" t="str">
            <v>财务管理2002</v>
          </cell>
        </row>
        <row r="6698">
          <cell r="B6698" t="str">
            <v>202003040061</v>
          </cell>
          <cell r="C6698" t="str">
            <v>卢艺娜</v>
          </cell>
          <cell r="D6698" t="str">
            <v>女</v>
          </cell>
          <cell r="E6698" t="e">
            <v>#N/A</v>
          </cell>
          <cell r="F6698" t="str">
            <v>445381200210027824</v>
          </cell>
          <cell r="G6698" t="str">
            <v>会计学院</v>
          </cell>
          <cell r="H6698" t="str">
            <v>财务管理</v>
          </cell>
          <cell r="I6698" t="str">
            <v>财务管理2002</v>
          </cell>
        </row>
        <row r="6699">
          <cell r="B6699" t="str">
            <v>202003040062</v>
          </cell>
          <cell r="C6699" t="str">
            <v>林洁欣</v>
          </cell>
          <cell r="D6699" t="str">
            <v>女</v>
          </cell>
          <cell r="E6699" t="e">
            <v>#N/A</v>
          </cell>
          <cell r="F6699" t="str">
            <v>445281200109223761</v>
          </cell>
          <cell r="G6699" t="str">
            <v>会计学院</v>
          </cell>
          <cell r="H6699" t="str">
            <v>财务管理</v>
          </cell>
          <cell r="I6699" t="str">
            <v>财务管理2002</v>
          </cell>
        </row>
        <row r="6700">
          <cell r="B6700" t="str">
            <v>202003040063</v>
          </cell>
          <cell r="C6700" t="str">
            <v>彭欣楠</v>
          </cell>
          <cell r="D6700" t="str">
            <v>女</v>
          </cell>
          <cell r="E6700" t="e">
            <v>#N/A</v>
          </cell>
          <cell r="F6700" t="str">
            <v>440682200111096080</v>
          </cell>
          <cell r="G6700" t="str">
            <v>会计学院</v>
          </cell>
          <cell r="H6700" t="str">
            <v>财务管理</v>
          </cell>
          <cell r="I6700" t="str">
            <v>财务管理2002</v>
          </cell>
        </row>
        <row r="6701">
          <cell r="B6701" t="str">
            <v>202003040064</v>
          </cell>
          <cell r="C6701" t="str">
            <v>李雨莹</v>
          </cell>
          <cell r="D6701" t="str">
            <v>女</v>
          </cell>
          <cell r="E6701" t="e">
            <v>#N/A</v>
          </cell>
          <cell r="F6701" t="str">
            <v>440982200108201480</v>
          </cell>
          <cell r="G6701" t="str">
            <v>会计学院</v>
          </cell>
          <cell r="H6701" t="str">
            <v>财务管理</v>
          </cell>
          <cell r="I6701" t="str">
            <v>财务管理2002</v>
          </cell>
        </row>
        <row r="6702">
          <cell r="B6702" t="str">
            <v>202003040065</v>
          </cell>
          <cell r="C6702" t="str">
            <v>李赛儿</v>
          </cell>
          <cell r="D6702" t="str">
            <v>女</v>
          </cell>
          <cell r="E6702" t="e">
            <v>#N/A</v>
          </cell>
          <cell r="F6702" t="str">
            <v>441827200209222820</v>
          </cell>
          <cell r="G6702" t="str">
            <v>会计学院</v>
          </cell>
          <cell r="H6702" t="str">
            <v>财务管理</v>
          </cell>
          <cell r="I6702" t="str">
            <v>财务管理2002</v>
          </cell>
        </row>
        <row r="6703">
          <cell r="B6703" t="str">
            <v>202003040066</v>
          </cell>
          <cell r="C6703" t="str">
            <v>谢宜昕</v>
          </cell>
          <cell r="D6703" t="str">
            <v>女</v>
          </cell>
          <cell r="E6703" t="e">
            <v>#N/A</v>
          </cell>
          <cell r="F6703" t="str">
            <v>445121200111134264</v>
          </cell>
          <cell r="G6703" t="str">
            <v>会计学院</v>
          </cell>
          <cell r="H6703" t="str">
            <v>财务管理</v>
          </cell>
          <cell r="I6703" t="str">
            <v>财务管理2002</v>
          </cell>
        </row>
        <row r="6704">
          <cell r="B6704" t="str">
            <v>202003040067</v>
          </cell>
          <cell r="C6704" t="str">
            <v>张欣宇</v>
          </cell>
          <cell r="D6704" t="str">
            <v>女</v>
          </cell>
          <cell r="E6704" t="e">
            <v>#N/A</v>
          </cell>
          <cell r="F6704" t="str">
            <v>44142420020618256X</v>
          </cell>
          <cell r="G6704" t="str">
            <v>会计学院</v>
          </cell>
          <cell r="H6704" t="str">
            <v>财务管理</v>
          </cell>
          <cell r="I6704" t="str">
            <v>财务管理2002</v>
          </cell>
        </row>
        <row r="6705">
          <cell r="B6705" t="str">
            <v>202003040068</v>
          </cell>
          <cell r="C6705" t="str">
            <v>蔡乐怡</v>
          </cell>
          <cell r="D6705" t="str">
            <v>女</v>
          </cell>
          <cell r="E6705" t="e">
            <v>#N/A</v>
          </cell>
          <cell r="F6705" t="str">
            <v>441602200206122842</v>
          </cell>
          <cell r="G6705" t="str">
            <v>会计学院</v>
          </cell>
          <cell r="H6705" t="str">
            <v>财务管理</v>
          </cell>
          <cell r="I6705" t="str">
            <v>财务管理2002</v>
          </cell>
        </row>
        <row r="6706">
          <cell r="B6706" t="str">
            <v>202003040069</v>
          </cell>
          <cell r="C6706" t="str">
            <v>黄永慧</v>
          </cell>
          <cell r="D6706" t="str">
            <v>女</v>
          </cell>
          <cell r="E6706" t="e">
            <v>#N/A</v>
          </cell>
          <cell r="F6706" t="str">
            <v>441624200108102926</v>
          </cell>
          <cell r="G6706" t="str">
            <v>会计学院</v>
          </cell>
          <cell r="H6706" t="str">
            <v>财务管理</v>
          </cell>
          <cell r="I6706" t="str">
            <v>财务管理2002</v>
          </cell>
        </row>
        <row r="6707">
          <cell r="B6707" t="str">
            <v>202003040070</v>
          </cell>
          <cell r="C6707" t="str">
            <v>汤彩玲</v>
          </cell>
          <cell r="D6707" t="str">
            <v>女</v>
          </cell>
          <cell r="E6707" t="e">
            <v>#N/A</v>
          </cell>
          <cell r="F6707" t="str">
            <v>44190020020227456X</v>
          </cell>
          <cell r="G6707" t="str">
            <v>会计学院</v>
          </cell>
          <cell r="H6707" t="str">
            <v>财务管理</v>
          </cell>
          <cell r="I6707" t="str">
            <v>财务管理2002</v>
          </cell>
        </row>
        <row r="6708">
          <cell r="B6708" t="str">
            <v>202003040071</v>
          </cell>
          <cell r="C6708" t="str">
            <v>陈梓宜</v>
          </cell>
          <cell r="D6708" t="str">
            <v>女</v>
          </cell>
          <cell r="E6708" t="e">
            <v>#N/A</v>
          </cell>
          <cell r="F6708" t="str">
            <v>440583200203074840</v>
          </cell>
          <cell r="G6708" t="str">
            <v>会计学院</v>
          </cell>
          <cell r="H6708" t="str">
            <v>财务管理</v>
          </cell>
          <cell r="I6708" t="str">
            <v>财务管理2002</v>
          </cell>
        </row>
        <row r="6709">
          <cell r="B6709" t="str">
            <v>202003040072</v>
          </cell>
          <cell r="C6709" t="str">
            <v>张冰莹</v>
          </cell>
          <cell r="D6709" t="str">
            <v>女</v>
          </cell>
          <cell r="E6709" t="e">
            <v>#N/A</v>
          </cell>
          <cell r="F6709" t="str">
            <v>440182200111130640</v>
          </cell>
          <cell r="G6709" t="str">
            <v>会计学院</v>
          </cell>
          <cell r="H6709" t="str">
            <v>财务管理</v>
          </cell>
          <cell r="I6709" t="str">
            <v>财务管理2002</v>
          </cell>
        </row>
        <row r="6710">
          <cell r="B6710" t="str">
            <v>202003040073</v>
          </cell>
          <cell r="C6710" t="str">
            <v>冯倩</v>
          </cell>
          <cell r="D6710" t="str">
            <v>女</v>
          </cell>
          <cell r="E6710" t="e">
            <v>#N/A</v>
          </cell>
          <cell r="F6710" t="str">
            <v>44162220021007034X</v>
          </cell>
          <cell r="G6710" t="str">
            <v>会计学院</v>
          </cell>
          <cell r="H6710" t="str">
            <v>财务管理</v>
          </cell>
          <cell r="I6710" t="str">
            <v>财务管理2002</v>
          </cell>
        </row>
        <row r="6711">
          <cell r="B6711" t="str">
            <v>202003040074</v>
          </cell>
          <cell r="C6711" t="str">
            <v>黄小敏</v>
          </cell>
          <cell r="D6711" t="str">
            <v>女</v>
          </cell>
          <cell r="E6711" t="str">
            <v>会计学院</v>
          </cell>
          <cell r="F6711" t="str">
            <v>441621200201212741</v>
          </cell>
          <cell r="G6711" t="str">
            <v>会计学院</v>
          </cell>
          <cell r="H6711" t="str">
            <v>财务管理</v>
          </cell>
          <cell r="I6711" t="str">
            <v>财务管理2002</v>
          </cell>
        </row>
        <row r="6712">
          <cell r="B6712" t="str">
            <v>202003050108</v>
          </cell>
          <cell r="C6712" t="str">
            <v>梁咏诗</v>
          </cell>
          <cell r="D6712" t="str">
            <v>女</v>
          </cell>
          <cell r="E6712" t="e">
            <v>#N/A</v>
          </cell>
          <cell r="F6712" t="str">
            <v>441283200112241265</v>
          </cell>
          <cell r="G6712" t="str">
            <v>会计学院</v>
          </cell>
          <cell r="H6712" t="str">
            <v>会计学</v>
          </cell>
          <cell r="I6712" t="str">
            <v>会计学2003</v>
          </cell>
        </row>
        <row r="6713">
          <cell r="B6713" t="str">
            <v>202003050109</v>
          </cell>
          <cell r="C6713" t="str">
            <v>戴丽倩</v>
          </cell>
          <cell r="D6713" t="str">
            <v>女</v>
          </cell>
          <cell r="E6713" t="str">
            <v>会计学院</v>
          </cell>
          <cell r="F6713" t="str">
            <v>441622200008141765</v>
          </cell>
          <cell r="G6713" t="str">
            <v>会计学院</v>
          </cell>
          <cell r="H6713" t="str">
            <v>会计学</v>
          </cell>
          <cell r="I6713" t="str">
            <v>会计学2003</v>
          </cell>
        </row>
        <row r="6714">
          <cell r="B6714" t="str">
            <v>202003050110</v>
          </cell>
          <cell r="C6714" t="str">
            <v>高晓环</v>
          </cell>
          <cell r="D6714" t="str">
            <v>女</v>
          </cell>
          <cell r="E6714" t="str">
            <v>会计学院</v>
          </cell>
          <cell r="F6714" t="str">
            <v>445221200111145348</v>
          </cell>
          <cell r="G6714" t="str">
            <v>会计学院</v>
          </cell>
          <cell r="H6714" t="str">
            <v>会计学</v>
          </cell>
          <cell r="I6714" t="str">
            <v>会计学2003</v>
          </cell>
        </row>
        <row r="6715">
          <cell r="B6715" t="str">
            <v>202003050111</v>
          </cell>
          <cell r="C6715" t="str">
            <v>陈芷欣</v>
          </cell>
          <cell r="D6715" t="str">
            <v>女</v>
          </cell>
          <cell r="E6715" t="e">
            <v>#N/A</v>
          </cell>
          <cell r="F6715" t="str">
            <v>445321200209143426</v>
          </cell>
          <cell r="G6715" t="str">
            <v>会计学院</v>
          </cell>
          <cell r="H6715" t="str">
            <v>会计学</v>
          </cell>
          <cell r="I6715" t="str">
            <v>会计学2003</v>
          </cell>
        </row>
        <row r="6716">
          <cell r="B6716" t="str">
            <v>202003050112</v>
          </cell>
          <cell r="C6716" t="str">
            <v>林晓薇</v>
          </cell>
          <cell r="D6716" t="str">
            <v>女</v>
          </cell>
          <cell r="E6716" t="str">
            <v>管理学院</v>
          </cell>
          <cell r="F6716" t="str">
            <v>442000200112011768</v>
          </cell>
          <cell r="G6716" t="str">
            <v>会计学院</v>
          </cell>
          <cell r="H6716" t="str">
            <v>会计学</v>
          </cell>
          <cell r="I6716" t="str">
            <v>会计学2003</v>
          </cell>
        </row>
        <row r="6717">
          <cell r="B6717" t="str">
            <v>202003050113</v>
          </cell>
          <cell r="C6717" t="str">
            <v>梁善恩</v>
          </cell>
          <cell r="D6717" t="str">
            <v>女</v>
          </cell>
          <cell r="E6717" t="e">
            <v>#N/A</v>
          </cell>
          <cell r="F6717" t="str">
            <v>440782200210123326</v>
          </cell>
          <cell r="G6717" t="str">
            <v>会计学院</v>
          </cell>
          <cell r="H6717" t="str">
            <v>会计学</v>
          </cell>
          <cell r="I6717" t="str">
            <v>会计学2003</v>
          </cell>
        </row>
        <row r="6718">
          <cell r="B6718" t="str">
            <v>201906120116</v>
          </cell>
          <cell r="C6718" t="str">
            <v>林逸琪</v>
          </cell>
          <cell r="D6718" t="str">
            <v>男</v>
          </cell>
          <cell r="E6718" t="e">
            <v>#N/A</v>
          </cell>
          <cell r="F6718" t="str">
            <v>350303199912101514</v>
          </cell>
          <cell r="G6718" t="str">
            <v>信息技术与工程学院</v>
          </cell>
          <cell r="H6718" t="str">
            <v>软件工程</v>
          </cell>
          <cell r="I6718" t="str">
            <v>软工2001</v>
          </cell>
        </row>
        <row r="6719">
          <cell r="B6719" t="str">
            <v>201906110126</v>
          </cell>
          <cell r="C6719" t="str">
            <v>李志遥</v>
          </cell>
          <cell r="D6719" t="str">
            <v>男</v>
          </cell>
          <cell r="E6719" t="e">
            <v>#N/A</v>
          </cell>
          <cell r="F6719" t="str">
            <v>440903200105231515</v>
          </cell>
          <cell r="G6719" t="str">
            <v>信息技术与工程学院</v>
          </cell>
          <cell r="H6719" t="str">
            <v>计算机科学与技术</v>
          </cell>
          <cell r="I6719" t="str">
            <v>计科2001</v>
          </cell>
        </row>
        <row r="6720">
          <cell r="B6720" t="str">
            <v>201806130040</v>
          </cell>
          <cell r="C6720" t="str">
            <v>曾创杰</v>
          </cell>
          <cell r="D6720" t="str">
            <v>男</v>
          </cell>
          <cell r="E6720" t="e">
            <v>#N/A</v>
          </cell>
          <cell r="F6720" t="str">
            <v>441623200007180355</v>
          </cell>
          <cell r="G6720" t="str">
            <v>信息技术与工程学院</v>
          </cell>
          <cell r="H6720" t="str">
            <v>智能科学与技术</v>
          </cell>
          <cell r="I6720" t="str">
            <v>智能2001</v>
          </cell>
        </row>
        <row r="6721">
          <cell r="B6721" t="str">
            <v>201806120079</v>
          </cell>
          <cell r="C6721" t="str">
            <v>刘铠轩</v>
          </cell>
          <cell r="D6721" t="str">
            <v>男</v>
          </cell>
          <cell r="E6721" t="e">
            <v>#N/A</v>
          </cell>
          <cell r="F6721" t="str">
            <v>440306200002130718</v>
          </cell>
          <cell r="G6721" t="str">
            <v>信息技术与工程学院</v>
          </cell>
          <cell r="H6721" t="str">
            <v>软件工程</v>
          </cell>
          <cell r="I6721" t="str">
            <v>软工2002</v>
          </cell>
        </row>
        <row r="6722">
          <cell r="B6722" t="str">
            <v>202003050114</v>
          </cell>
          <cell r="C6722" t="str">
            <v>杨铭棋</v>
          </cell>
          <cell r="D6722" t="str">
            <v>女</v>
          </cell>
          <cell r="E6722" t="e">
            <v>#N/A</v>
          </cell>
          <cell r="F6722" t="str">
            <v>441284200206235225</v>
          </cell>
          <cell r="G6722" t="str">
            <v>会计学院</v>
          </cell>
          <cell r="H6722" t="str">
            <v>会计学</v>
          </cell>
          <cell r="I6722" t="str">
            <v>会计学2003</v>
          </cell>
        </row>
        <row r="6723">
          <cell r="B6723" t="str">
            <v>202003050115</v>
          </cell>
          <cell r="C6723" t="str">
            <v>马楚航</v>
          </cell>
          <cell r="D6723" t="str">
            <v>女</v>
          </cell>
          <cell r="E6723" t="e">
            <v>#N/A</v>
          </cell>
          <cell r="F6723" t="str">
            <v>130803200206060024</v>
          </cell>
          <cell r="G6723" t="str">
            <v>会计学院</v>
          </cell>
          <cell r="H6723" t="str">
            <v>会计学</v>
          </cell>
          <cell r="I6723" t="str">
            <v>会计学2003</v>
          </cell>
        </row>
        <row r="6724">
          <cell r="B6724" t="str">
            <v>202003050116</v>
          </cell>
          <cell r="C6724" t="str">
            <v>王琛</v>
          </cell>
          <cell r="D6724" t="str">
            <v>女</v>
          </cell>
          <cell r="E6724" t="e">
            <v>#N/A</v>
          </cell>
          <cell r="F6724" t="str">
            <v>440583200110181620</v>
          </cell>
          <cell r="G6724" t="str">
            <v>会计学院</v>
          </cell>
          <cell r="H6724" t="str">
            <v>会计学</v>
          </cell>
          <cell r="I6724" t="str">
            <v>会计学2003</v>
          </cell>
        </row>
        <row r="6725">
          <cell r="B6725" t="str">
            <v>202003050117</v>
          </cell>
          <cell r="C6725" t="str">
            <v>袁心怡</v>
          </cell>
          <cell r="D6725" t="str">
            <v>女</v>
          </cell>
          <cell r="E6725" t="e">
            <v>#N/A</v>
          </cell>
          <cell r="F6725" t="str">
            <v>440981200112141728</v>
          </cell>
          <cell r="G6725" t="str">
            <v>会计学院</v>
          </cell>
          <cell r="H6725" t="str">
            <v>会计学</v>
          </cell>
          <cell r="I6725" t="str">
            <v>会计学2003</v>
          </cell>
        </row>
        <row r="6726">
          <cell r="B6726" t="str">
            <v>202003050118</v>
          </cell>
          <cell r="C6726" t="str">
            <v>薛瑞芳</v>
          </cell>
          <cell r="D6726" t="str">
            <v>女</v>
          </cell>
          <cell r="E6726" t="e">
            <v>#N/A</v>
          </cell>
          <cell r="F6726" t="str">
            <v>440782200107285028</v>
          </cell>
          <cell r="G6726" t="str">
            <v>会计学院</v>
          </cell>
          <cell r="H6726" t="str">
            <v>会计学</v>
          </cell>
          <cell r="I6726" t="str">
            <v>会计学2003</v>
          </cell>
        </row>
        <row r="6727">
          <cell r="B6727" t="str">
            <v>202003050119</v>
          </cell>
          <cell r="C6727" t="str">
            <v>李海琪</v>
          </cell>
          <cell r="D6727" t="str">
            <v>女</v>
          </cell>
          <cell r="E6727" t="e">
            <v>#N/A</v>
          </cell>
          <cell r="F6727" t="str">
            <v>440982200207011447</v>
          </cell>
          <cell r="G6727" t="str">
            <v>会计学院</v>
          </cell>
          <cell r="H6727" t="str">
            <v>会计学</v>
          </cell>
          <cell r="I6727" t="str">
            <v>会计学2003</v>
          </cell>
        </row>
        <row r="6728">
          <cell r="B6728" t="str">
            <v>202003050120</v>
          </cell>
          <cell r="C6728" t="str">
            <v>陈盈嘉</v>
          </cell>
          <cell r="D6728" t="str">
            <v>女</v>
          </cell>
          <cell r="E6728" t="e">
            <v>#N/A</v>
          </cell>
          <cell r="F6728" t="str">
            <v>440402200208159129</v>
          </cell>
          <cell r="G6728" t="str">
            <v>会计学院</v>
          </cell>
          <cell r="H6728" t="str">
            <v>会计学</v>
          </cell>
          <cell r="I6728" t="str">
            <v>会计学2003</v>
          </cell>
        </row>
        <row r="6729">
          <cell r="B6729" t="str">
            <v>202003050121</v>
          </cell>
          <cell r="C6729" t="str">
            <v>陈佩函</v>
          </cell>
          <cell r="D6729" t="str">
            <v>女</v>
          </cell>
          <cell r="E6729" t="e">
            <v>#N/A</v>
          </cell>
          <cell r="F6729" t="str">
            <v>445281200107130828</v>
          </cell>
          <cell r="G6729" t="str">
            <v>会计学院</v>
          </cell>
          <cell r="H6729" t="str">
            <v>会计学</v>
          </cell>
          <cell r="I6729" t="str">
            <v>会计学2003</v>
          </cell>
        </row>
        <row r="6730">
          <cell r="B6730" t="str">
            <v>202003050122</v>
          </cell>
          <cell r="C6730" t="str">
            <v>王诗乐</v>
          </cell>
          <cell r="D6730" t="str">
            <v>女</v>
          </cell>
          <cell r="E6730" t="e">
            <v>#N/A</v>
          </cell>
          <cell r="F6730" t="str">
            <v>445221200101245927</v>
          </cell>
          <cell r="G6730" t="str">
            <v>会计学院</v>
          </cell>
          <cell r="H6730" t="str">
            <v>会计学</v>
          </cell>
          <cell r="I6730" t="str">
            <v>会计学2003</v>
          </cell>
        </row>
        <row r="6731">
          <cell r="B6731" t="str">
            <v>202003050123</v>
          </cell>
          <cell r="C6731" t="str">
            <v>古柏琼</v>
          </cell>
          <cell r="D6731" t="str">
            <v>女</v>
          </cell>
          <cell r="E6731" t="e">
            <v>#N/A</v>
          </cell>
          <cell r="F6731" t="str">
            <v>440204200107023021</v>
          </cell>
          <cell r="G6731" t="str">
            <v>会计学院</v>
          </cell>
          <cell r="H6731" t="str">
            <v>会计学</v>
          </cell>
          <cell r="I6731" t="str">
            <v>会计学2003</v>
          </cell>
        </row>
        <row r="6732">
          <cell r="B6732" t="str">
            <v>202003050371</v>
          </cell>
          <cell r="C6732" t="str">
            <v>施耿杰</v>
          </cell>
          <cell r="D6732" t="str">
            <v>女</v>
          </cell>
          <cell r="E6732" t="e">
            <v>#N/A</v>
          </cell>
          <cell r="F6732" t="str">
            <v>350622200112200021</v>
          </cell>
          <cell r="G6732" t="str">
            <v>会计学院</v>
          </cell>
          <cell r="H6732" t="str">
            <v>会计学</v>
          </cell>
          <cell r="I6732" t="str">
            <v>会计学2008</v>
          </cell>
        </row>
        <row r="6733">
          <cell r="B6733" t="str">
            <v>202003050372</v>
          </cell>
          <cell r="C6733" t="str">
            <v>何释铧</v>
          </cell>
          <cell r="D6733" t="str">
            <v>女</v>
          </cell>
          <cell r="E6733" t="e">
            <v>#N/A</v>
          </cell>
          <cell r="F6733" t="str">
            <v>350181200206011881</v>
          </cell>
          <cell r="G6733" t="str">
            <v>会计学院</v>
          </cell>
          <cell r="H6733" t="str">
            <v>会计学</v>
          </cell>
          <cell r="I6733" t="str">
            <v>会计学2008</v>
          </cell>
        </row>
        <row r="6734">
          <cell r="B6734" t="str">
            <v>202003050373</v>
          </cell>
          <cell r="C6734" t="str">
            <v>陈昕璨</v>
          </cell>
          <cell r="D6734" t="str">
            <v>女</v>
          </cell>
          <cell r="E6734" t="e">
            <v>#N/A</v>
          </cell>
          <cell r="F6734" t="str">
            <v>340102200112271546</v>
          </cell>
          <cell r="G6734" t="str">
            <v>会计学院</v>
          </cell>
          <cell r="H6734" t="str">
            <v>会计学</v>
          </cell>
          <cell r="I6734" t="str">
            <v>会计学2008</v>
          </cell>
        </row>
        <row r="6735">
          <cell r="B6735" t="str">
            <v>202003050374</v>
          </cell>
          <cell r="C6735" t="str">
            <v>罗星玥</v>
          </cell>
          <cell r="D6735" t="str">
            <v>女</v>
          </cell>
          <cell r="E6735" t="e">
            <v>#N/A</v>
          </cell>
          <cell r="F6735" t="str">
            <v>360402200109060043</v>
          </cell>
          <cell r="G6735" t="str">
            <v>会计学院</v>
          </cell>
          <cell r="H6735" t="str">
            <v>会计学</v>
          </cell>
          <cell r="I6735" t="str">
            <v>会计学2008</v>
          </cell>
        </row>
        <row r="6736">
          <cell r="B6736" t="str">
            <v>202003050375</v>
          </cell>
          <cell r="C6736" t="str">
            <v>李秋霞</v>
          </cell>
          <cell r="D6736" t="str">
            <v>女</v>
          </cell>
          <cell r="E6736" t="e">
            <v>#N/A</v>
          </cell>
          <cell r="F6736" t="str">
            <v>440883200103111161</v>
          </cell>
          <cell r="G6736" t="str">
            <v>会计学院</v>
          </cell>
          <cell r="H6736" t="str">
            <v>会计学</v>
          </cell>
          <cell r="I6736" t="str">
            <v>会计学2008</v>
          </cell>
        </row>
        <row r="6737">
          <cell r="B6737" t="str">
            <v>202003050376</v>
          </cell>
          <cell r="C6737" t="str">
            <v>覃丽玲</v>
          </cell>
          <cell r="D6737" t="str">
            <v>女</v>
          </cell>
          <cell r="E6737" t="e">
            <v>#N/A</v>
          </cell>
          <cell r="F6737" t="str">
            <v>450423200104250220</v>
          </cell>
          <cell r="G6737" t="str">
            <v>会计学院</v>
          </cell>
          <cell r="H6737" t="str">
            <v>会计学</v>
          </cell>
          <cell r="I6737" t="str">
            <v>会计学2008</v>
          </cell>
        </row>
        <row r="6738">
          <cell r="B6738" t="str">
            <v>202003050377</v>
          </cell>
          <cell r="C6738" t="str">
            <v>何星仪</v>
          </cell>
          <cell r="D6738" t="str">
            <v>女</v>
          </cell>
          <cell r="E6738" t="e">
            <v>#N/A</v>
          </cell>
          <cell r="F6738" t="str">
            <v>440102200203235640</v>
          </cell>
          <cell r="G6738" t="str">
            <v>会计学院</v>
          </cell>
          <cell r="H6738" t="str">
            <v>会计学</v>
          </cell>
          <cell r="I6738" t="str">
            <v>会计学2008</v>
          </cell>
        </row>
        <row r="6739">
          <cell r="B6739" t="str">
            <v>202003050378</v>
          </cell>
          <cell r="C6739" t="str">
            <v>高婉玲</v>
          </cell>
          <cell r="D6739" t="str">
            <v>女</v>
          </cell>
          <cell r="E6739" t="e">
            <v>#N/A</v>
          </cell>
          <cell r="F6739" t="str">
            <v>522631200009160041</v>
          </cell>
          <cell r="G6739" t="str">
            <v>会计学院</v>
          </cell>
          <cell r="H6739" t="str">
            <v>会计学</v>
          </cell>
          <cell r="I6739" t="str">
            <v>会计学2008</v>
          </cell>
        </row>
        <row r="6740">
          <cell r="B6740" t="str">
            <v>202003050379</v>
          </cell>
          <cell r="C6740" t="str">
            <v>王林丽</v>
          </cell>
          <cell r="D6740" t="str">
            <v>女</v>
          </cell>
          <cell r="E6740" t="e">
            <v>#N/A</v>
          </cell>
          <cell r="F6740" t="str">
            <v>431321200212218286</v>
          </cell>
          <cell r="G6740" t="str">
            <v>会计学院</v>
          </cell>
          <cell r="H6740" t="str">
            <v>会计学</v>
          </cell>
          <cell r="I6740" t="str">
            <v>会计学2008</v>
          </cell>
        </row>
        <row r="6741">
          <cell r="B6741" t="str">
            <v>202003050380</v>
          </cell>
          <cell r="C6741" t="str">
            <v>龙灵</v>
          </cell>
          <cell r="D6741" t="str">
            <v>女</v>
          </cell>
          <cell r="E6741" t="e">
            <v>#N/A</v>
          </cell>
          <cell r="F6741" t="str">
            <v>441225200109125526</v>
          </cell>
          <cell r="G6741" t="str">
            <v>会计学院</v>
          </cell>
          <cell r="H6741" t="str">
            <v>会计学</v>
          </cell>
          <cell r="I6741" t="str">
            <v>会计学2008</v>
          </cell>
        </row>
        <row r="6742">
          <cell r="B6742" t="str">
            <v>202003050381</v>
          </cell>
          <cell r="C6742" t="str">
            <v>张梦丽</v>
          </cell>
          <cell r="D6742" t="str">
            <v>女</v>
          </cell>
          <cell r="E6742" t="e">
            <v>#N/A</v>
          </cell>
          <cell r="F6742" t="str">
            <v>340103200205165028</v>
          </cell>
          <cell r="G6742" t="str">
            <v>会计学院</v>
          </cell>
          <cell r="H6742" t="str">
            <v>会计学</v>
          </cell>
          <cell r="I6742" t="str">
            <v>会计学2008</v>
          </cell>
        </row>
        <row r="6743">
          <cell r="B6743" t="str">
            <v>202003050382</v>
          </cell>
          <cell r="C6743" t="str">
            <v>聂丽青</v>
          </cell>
          <cell r="D6743" t="str">
            <v>女</v>
          </cell>
          <cell r="E6743" t="e">
            <v>#N/A</v>
          </cell>
          <cell r="F6743" t="str">
            <v>430581200210096525</v>
          </cell>
          <cell r="G6743" t="str">
            <v>会计学院</v>
          </cell>
          <cell r="H6743" t="str">
            <v>会计学</v>
          </cell>
          <cell r="I6743" t="str">
            <v>会计学2008</v>
          </cell>
        </row>
        <row r="6744">
          <cell r="B6744" t="str">
            <v>202003050383</v>
          </cell>
          <cell r="C6744" t="str">
            <v>孙忠婷</v>
          </cell>
          <cell r="D6744" t="str">
            <v>女</v>
          </cell>
          <cell r="E6744" t="e">
            <v>#N/A</v>
          </cell>
          <cell r="F6744" t="str">
            <v>520112200101212547</v>
          </cell>
          <cell r="G6744" t="str">
            <v>会计学院</v>
          </cell>
          <cell r="H6744" t="str">
            <v>会计学</v>
          </cell>
          <cell r="I6744" t="str">
            <v>会计学2008</v>
          </cell>
        </row>
        <row r="6745">
          <cell r="B6745" t="str">
            <v>202003050384</v>
          </cell>
          <cell r="C6745" t="str">
            <v>马伊蕊</v>
          </cell>
          <cell r="D6745" t="str">
            <v>女</v>
          </cell>
          <cell r="E6745" t="e">
            <v>#N/A</v>
          </cell>
          <cell r="F6745" t="str">
            <v>440881200208124142</v>
          </cell>
          <cell r="G6745" t="str">
            <v>会计学院</v>
          </cell>
          <cell r="H6745" t="str">
            <v>会计学</v>
          </cell>
          <cell r="I6745" t="str">
            <v>会计学2008</v>
          </cell>
        </row>
        <row r="6746">
          <cell r="B6746" t="str">
            <v>202003050385</v>
          </cell>
          <cell r="C6746" t="str">
            <v>黄子芮</v>
          </cell>
          <cell r="D6746" t="str">
            <v>女</v>
          </cell>
          <cell r="E6746" t="e">
            <v>#N/A</v>
          </cell>
          <cell r="F6746" t="str">
            <v>511126200206040048</v>
          </cell>
          <cell r="G6746" t="str">
            <v>会计学院</v>
          </cell>
          <cell r="H6746" t="str">
            <v>会计学</v>
          </cell>
          <cell r="I6746" t="str">
            <v>会计学2008</v>
          </cell>
        </row>
        <row r="6747">
          <cell r="B6747" t="str">
            <v>202011040052</v>
          </cell>
          <cell r="C6747" t="str">
            <v>陈靖尧</v>
          </cell>
          <cell r="D6747" t="str">
            <v>男</v>
          </cell>
          <cell r="E6747" t="e">
            <v>#N/A</v>
          </cell>
          <cell r="F6747" t="str">
            <v>220723200112070012</v>
          </cell>
          <cell r="G6747" t="str">
            <v>经济学院</v>
          </cell>
          <cell r="H6747" t="str">
            <v>国际经济与贸易</v>
          </cell>
          <cell r="I6747" t="str">
            <v>国际贸易2002</v>
          </cell>
        </row>
        <row r="6748">
          <cell r="B6748" t="str">
            <v>202011040053</v>
          </cell>
          <cell r="C6748" t="str">
            <v>陈浚鑫</v>
          </cell>
          <cell r="D6748" t="str">
            <v>男</v>
          </cell>
          <cell r="E6748" t="e">
            <v>#N/A</v>
          </cell>
          <cell r="F6748" t="str">
            <v>441423200205072012</v>
          </cell>
          <cell r="G6748" t="str">
            <v>经济学院</v>
          </cell>
          <cell r="H6748" t="str">
            <v>国际经济与贸易</v>
          </cell>
          <cell r="I6748" t="str">
            <v>国际贸易2002</v>
          </cell>
        </row>
        <row r="6749">
          <cell r="B6749" t="str">
            <v>202011040054</v>
          </cell>
          <cell r="C6749" t="str">
            <v>钟岱翰</v>
          </cell>
          <cell r="D6749" t="str">
            <v>男</v>
          </cell>
          <cell r="E6749" t="e">
            <v>#N/A</v>
          </cell>
          <cell r="F6749" t="str">
            <v>441581200212160319</v>
          </cell>
          <cell r="G6749" t="str">
            <v>经济学院</v>
          </cell>
          <cell r="H6749" t="str">
            <v>国际经济与贸易</v>
          </cell>
          <cell r="I6749" t="str">
            <v>国际贸易2002</v>
          </cell>
        </row>
        <row r="6750">
          <cell r="B6750" t="str">
            <v>202011040055</v>
          </cell>
          <cell r="C6750" t="str">
            <v>吴萃桂</v>
          </cell>
          <cell r="D6750" t="str">
            <v>男</v>
          </cell>
          <cell r="E6750" t="e">
            <v>#N/A</v>
          </cell>
          <cell r="F6750" t="str">
            <v>441501200201184751</v>
          </cell>
          <cell r="G6750" t="str">
            <v>经济学院</v>
          </cell>
          <cell r="H6750" t="str">
            <v>国际经济与贸易</v>
          </cell>
          <cell r="I6750" t="str">
            <v>国际贸易2002</v>
          </cell>
        </row>
        <row r="6751">
          <cell r="B6751" t="str">
            <v>202011040056</v>
          </cell>
          <cell r="C6751" t="str">
            <v>王豪</v>
          </cell>
          <cell r="D6751" t="str">
            <v>男</v>
          </cell>
          <cell r="E6751" t="e">
            <v>#N/A</v>
          </cell>
          <cell r="F6751" t="str">
            <v>511303200202093552</v>
          </cell>
          <cell r="G6751" t="str">
            <v>经济学院</v>
          </cell>
          <cell r="H6751" t="str">
            <v>国际经济与贸易</v>
          </cell>
          <cell r="I6751" t="str">
            <v>国际贸易2002</v>
          </cell>
        </row>
        <row r="6752">
          <cell r="B6752" t="str">
            <v>202011040057</v>
          </cell>
          <cell r="C6752" t="str">
            <v>郝莹莹</v>
          </cell>
          <cell r="D6752" t="str">
            <v>女</v>
          </cell>
          <cell r="E6752" t="e">
            <v>#N/A</v>
          </cell>
          <cell r="F6752" t="str">
            <v>445322200202144326</v>
          </cell>
          <cell r="G6752" t="str">
            <v>经济学院</v>
          </cell>
          <cell r="H6752" t="str">
            <v>国际经济与贸易</v>
          </cell>
          <cell r="I6752" t="str">
            <v>国际贸易2002</v>
          </cell>
        </row>
        <row r="6753">
          <cell r="B6753" t="str">
            <v>202011040058</v>
          </cell>
          <cell r="C6753" t="str">
            <v>魏少妍</v>
          </cell>
          <cell r="D6753" t="str">
            <v>女</v>
          </cell>
          <cell r="E6753" t="e">
            <v>#N/A</v>
          </cell>
          <cell r="F6753" t="str">
            <v>440923200112110768</v>
          </cell>
          <cell r="G6753" t="str">
            <v>经济学院</v>
          </cell>
          <cell r="H6753" t="str">
            <v>国际经济与贸易</v>
          </cell>
          <cell r="I6753" t="str">
            <v>国际贸易2002</v>
          </cell>
        </row>
        <row r="6754">
          <cell r="B6754" t="str">
            <v>202011040059</v>
          </cell>
          <cell r="C6754" t="str">
            <v>吴靖彤</v>
          </cell>
          <cell r="D6754" t="str">
            <v>女</v>
          </cell>
          <cell r="E6754" t="e">
            <v>#N/A</v>
          </cell>
          <cell r="F6754" t="str">
            <v>440183200205185526</v>
          </cell>
          <cell r="G6754" t="str">
            <v>经济学院</v>
          </cell>
          <cell r="H6754" t="str">
            <v>国际经济与贸易</v>
          </cell>
          <cell r="I6754" t="str">
            <v>国际贸易2002</v>
          </cell>
        </row>
        <row r="6755">
          <cell r="B6755" t="str">
            <v>202011040060</v>
          </cell>
          <cell r="C6755" t="str">
            <v>陈森仪</v>
          </cell>
          <cell r="D6755" t="str">
            <v>女</v>
          </cell>
          <cell r="E6755" t="e">
            <v>#N/A</v>
          </cell>
          <cell r="F6755" t="str">
            <v>440181200207013645</v>
          </cell>
          <cell r="G6755" t="str">
            <v>经济学院</v>
          </cell>
          <cell r="H6755" t="str">
            <v>国际经济与贸易</v>
          </cell>
          <cell r="I6755" t="str">
            <v>国际贸易2002</v>
          </cell>
        </row>
        <row r="6756">
          <cell r="B6756" t="str">
            <v>202011040061</v>
          </cell>
          <cell r="C6756" t="str">
            <v>孙琳</v>
          </cell>
          <cell r="D6756" t="str">
            <v>女</v>
          </cell>
          <cell r="E6756" t="e">
            <v>#N/A</v>
          </cell>
          <cell r="F6756" t="str">
            <v>451321200111233528</v>
          </cell>
          <cell r="G6756" t="str">
            <v>经济学院</v>
          </cell>
          <cell r="H6756" t="str">
            <v>国际经济与贸易</v>
          </cell>
          <cell r="I6756" t="str">
            <v>国际贸易2002</v>
          </cell>
        </row>
        <row r="6757">
          <cell r="B6757" t="str">
            <v>202011040062</v>
          </cell>
          <cell r="C6757" t="str">
            <v>伍淑慧</v>
          </cell>
          <cell r="D6757" t="str">
            <v>女</v>
          </cell>
          <cell r="E6757" t="e">
            <v>#N/A</v>
          </cell>
          <cell r="F6757" t="str">
            <v>440881200201160626</v>
          </cell>
          <cell r="G6757" t="str">
            <v>经济学院</v>
          </cell>
          <cell r="H6757" t="str">
            <v>国际经济与贸易</v>
          </cell>
          <cell r="I6757" t="str">
            <v>国际贸易2002</v>
          </cell>
        </row>
        <row r="6758">
          <cell r="B6758" t="str">
            <v>202011040063</v>
          </cell>
          <cell r="C6758" t="str">
            <v>彭晶</v>
          </cell>
          <cell r="D6758" t="str">
            <v>女</v>
          </cell>
          <cell r="E6758" t="e">
            <v>#N/A</v>
          </cell>
          <cell r="F6758" t="str">
            <v>440281200210041327</v>
          </cell>
          <cell r="G6758" t="str">
            <v>经济学院</v>
          </cell>
          <cell r="H6758" t="str">
            <v>国际经济与贸易</v>
          </cell>
          <cell r="I6758" t="str">
            <v>国际贸易2002</v>
          </cell>
        </row>
        <row r="6759">
          <cell r="B6759" t="str">
            <v>202011040064</v>
          </cell>
          <cell r="C6759" t="str">
            <v>邹艳婷</v>
          </cell>
          <cell r="D6759" t="str">
            <v>女</v>
          </cell>
          <cell r="E6759" t="e">
            <v>#N/A</v>
          </cell>
          <cell r="F6759" t="str">
            <v>431322200208260082</v>
          </cell>
          <cell r="G6759" t="str">
            <v>经济学院</v>
          </cell>
          <cell r="H6759" t="str">
            <v>国际经济与贸易</v>
          </cell>
          <cell r="I6759" t="str">
            <v>国际贸易2002</v>
          </cell>
        </row>
        <row r="6760">
          <cell r="B6760" t="str">
            <v>202011040065</v>
          </cell>
          <cell r="C6760" t="str">
            <v>王心韵</v>
          </cell>
          <cell r="D6760" t="str">
            <v>女</v>
          </cell>
          <cell r="E6760" t="e">
            <v>#N/A</v>
          </cell>
          <cell r="F6760" t="str">
            <v>440402200204139120</v>
          </cell>
          <cell r="G6760" t="str">
            <v>经济学院</v>
          </cell>
          <cell r="H6760" t="str">
            <v>国际经济与贸易</v>
          </cell>
          <cell r="I6760" t="str">
            <v>国际贸易2002</v>
          </cell>
        </row>
        <row r="6761">
          <cell r="B6761" t="str">
            <v>202011040066</v>
          </cell>
          <cell r="C6761" t="str">
            <v>吴丹琳</v>
          </cell>
          <cell r="D6761" t="str">
            <v>女</v>
          </cell>
          <cell r="E6761" t="e">
            <v>#N/A</v>
          </cell>
          <cell r="F6761" t="str">
            <v>440512200112160027</v>
          </cell>
          <cell r="G6761" t="str">
            <v>经济学院</v>
          </cell>
          <cell r="H6761" t="str">
            <v>国际经济与贸易</v>
          </cell>
          <cell r="I6761" t="str">
            <v>国际贸易2002</v>
          </cell>
        </row>
        <row r="6762">
          <cell r="B6762" t="str">
            <v>202003040075</v>
          </cell>
          <cell r="C6762" t="str">
            <v>侯佳怡</v>
          </cell>
          <cell r="D6762" t="str">
            <v>女</v>
          </cell>
          <cell r="E6762" t="e">
            <v>#N/A</v>
          </cell>
          <cell r="F6762" t="str">
            <v>441421200105086924</v>
          </cell>
          <cell r="G6762" t="str">
            <v>会计学院</v>
          </cell>
          <cell r="H6762" t="str">
            <v>财务管理</v>
          </cell>
          <cell r="I6762" t="str">
            <v>财务管理2002</v>
          </cell>
        </row>
        <row r="6763">
          <cell r="B6763" t="str">
            <v>202003040076</v>
          </cell>
          <cell r="C6763" t="str">
            <v>梁渝青</v>
          </cell>
          <cell r="D6763" t="str">
            <v>女</v>
          </cell>
          <cell r="E6763" t="e">
            <v>#N/A</v>
          </cell>
          <cell r="F6763" t="str">
            <v>440982200107063186</v>
          </cell>
          <cell r="G6763" t="str">
            <v>会计学院</v>
          </cell>
          <cell r="H6763" t="str">
            <v>财务管理</v>
          </cell>
          <cell r="I6763" t="str">
            <v>财务管理2002</v>
          </cell>
        </row>
        <row r="6764">
          <cell r="B6764" t="str">
            <v>202003040077</v>
          </cell>
          <cell r="C6764" t="str">
            <v>韩舒琳</v>
          </cell>
          <cell r="D6764" t="str">
            <v>女</v>
          </cell>
          <cell r="E6764" t="e">
            <v>#N/A</v>
          </cell>
          <cell r="F6764" t="str">
            <v>450422200208290220</v>
          </cell>
          <cell r="G6764" t="str">
            <v>会计学院</v>
          </cell>
          <cell r="H6764" t="str">
            <v>财务管理</v>
          </cell>
          <cell r="I6764" t="str">
            <v>财务管理2002</v>
          </cell>
        </row>
        <row r="6765">
          <cell r="B6765" t="str">
            <v>202003040078</v>
          </cell>
          <cell r="C6765" t="str">
            <v>林锦漩</v>
          </cell>
          <cell r="D6765" t="str">
            <v>女</v>
          </cell>
          <cell r="E6765" t="e">
            <v>#N/A</v>
          </cell>
          <cell r="F6765" t="str">
            <v>442000200209036662</v>
          </cell>
          <cell r="G6765" t="str">
            <v>会计学院</v>
          </cell>
          <cell r="H6765" t="str">
            <v>财务管理</v>
          </cell>
          <cell r="I6765" t="str">
            <v>财务管理2002</v>
          </cell>
        </row>
        <row r="6766">
          <cell r="B6766" t="str">
            <v>202003040079</v>
          </cell>
          <cell r="C6766" t="str">
            <v>麦栩毓</v>
          </cell>
          <cell r="D6766" t="str">
            <v>女</v>
          </cell>
          <cell r="E6766" t="e">
            <v>#N/A</v>
          </cell>
          <cell r="F6766" t="str">
            <v>441802200110293226</v>
          </cell>
          <cell r="G6766" t="str">
            <v>会计学院</v>
          </cell>
          <cell r="H6766" t="str">
            <v>财务管理</v>
          </cell>
          <cell r="I6766" t="str">
            <v>财务管理2002</v>
          </cell>
        </row>
        <row r="6767">
          <cell r="B6767" t="str">
            <v>202003040080</v>
          </cell>
          <cell r="C6767" t="str">
            <v>张丽玲</v>
          </cell>
          <cell r="D6767" t="str">
            <v>女</v>
          </cell>
          <cell r="E6767" t="e">
            <v>#N/A</v>
          </cell>
          <cell r="F6767" t="str">
            <v>445221200008031262</v>
          </cell>
          <cell r="G6767" t="str">
            <v>会计学院</v>
          </cell>
          <cell r="H6767" t="str">
            <v>财务管理</v>
          </cell>
          <cell r="I6767" t="str">
            <v>财务管理2002</v>
          </cell>
        </row>
        <row r="6768">
          <cell r="B6768" t="str">
            <v>202003040081</v>
          </cell>
          <cell r="C6768" t="str">
            <v>黄媚</v>
          </cell>
          <cell r="D6768" t="str">
            <v>女</v>
          </cell>
          <cell r="E6768" t="e">
            <v>#N/A</v>
          </cell>
          <cell r="F6768" t="str">
            <v>440221200107181923</v>
          </cell>
          <cell r="G6768" t="str">
            <v>会计学院</v>
          </cell>
          <cell r="H6768" t="str">
            <v>财务管理</v>
          </cell>
          <cell r="I6768" t="str">
            <v>财务管理2002</v>
          </cell>
        </row>
        <row r="6769">
          <cell r="B6769" t="str">
            <v>202003040082</v>
          </cell>
          <cell r="C6769" t="str">
            <v>许倩茹</v>
          </cell>
          <cell r="D6769" t="str">
            <v>女</v>
          </cell>
          <cell r="E6769" t="e">
            <v>#N/A</v>
          </cell>
          <cell r="F6769" t="str">
            <v>441322200203231321</v>
          </cell>
          <cell r="G6769" t="str">
            <v>会计学院</v>
          </cell>
          <cell r="H6769" t="str">
            <v>财务管理</v>
          </cell>
          <cell r="I6769" t="str">
            <v>财务管理2002</v>
          </cell>
        </row>
        <row r="6770">
          <cell r="B6770" t="str">
            <v>202003040083</v>
          </cell>
          <cell r="C6770" t="str">
            <v>李晶</v>
          </cell>
          <cell r="D6770" t="str">
            <v>女</v>
          </cell>
          <cell r="E6770" t="e">
            <v>#N/A</v>
          </cell>
          <cell r="F6770" t="str">
            <v>441602200201232225</v>
          </cell>
          <cell r="G6770" t="str">
            <v>会计学院</v>
          </cell>
          <cell r="H6770" t="str">
            <v>财务管理</v>
          </cell>
          <cell r="I6770" t="str">
            <v>财务管理2002</v>
          </cell>
        </row>
        <row r="6771">
          <cell r="B6771" t="str">
            <v>202003040084</v>
          </cell>
          <cell r="C6771" t="str">
            <v>赵逸桐</v>
          </cell>
          <cell r="D6771" t="str">
            <v>女</v>
          </cell>
          <cell r="E6771" t="e">
            <v>#N/A</v>
          </cell>
          <cell r="F6771" t="str">
            <v>321283200209250021</v>
          </cell>
          <cell r="G6771" t="str">
            <v>会计学院</v>
          </cell>
          <cell r="H6771" t="str">
            <v>财务管理</v>
          </cell>
          <cell r="I6771" t="str">
            <v>财务管理2002</v>
          </cell>
        </row>
        <row r="6772">
          <cell r="B6772" t="str">
            <v>201811080348</v>
          </cell>
          <cell r="C6772" t="str">
            <v>胡定一鸿</v>
          </cell>
          <cell r="D6772" t="str">
            <v>男</v>
          </cell>
          <cell r="E6772" t="e">
            <v>#N/A</v>
          </cell>
          <cell r="F6772" t="str">
            <v>500108200001131717</v>
          </cell>
          <cell r="G6772" t="str">
            <v>经济学院</v>
          </cell>
          <cell r="H6772" t="str">
            <v>金融学</v>
          </cell>
          <cell r="I6772" t="str">
            <v>金融学2106</v>
          </cell>
        </row>
        <row r="6773">
          <cell r="B6773" t="str">
            <v>202305060643</v>
          </cell>
          <cell r="C6773" t="str">
            <v>张驰杭</v>
          </cell>
          <cell r="D6773" t="str">
            <v>男</v>
          </cell>
          <cell r="E6773" t="e">
            <v>#N/A</v>
          </cell>
          <cell r="F6773" t="str">
            <v>522222200508101611</v>
          </cell>
          <cell r="G6773" t="str">
            <v>法学院</v>
          </cell>
          <cell r="H6773" t="str">
            <v>法学</v>
          </cell>
          <cell r="I6773" t="str">
            <v>法学2305</v>
          </cell>
        </row>
        <row r="6774">
          <cell r="B6774" t="str">
            <v>202305060841</v>
          </cell>
          <cell r="C6774" t="str">
            <v>袁吉鑫</v>
          </cell>
          <cell r="D6774" t="str">
            <v>男</v>
          </cell>
          <cell r="E6774" t="e">
            <v>#N/A</v>
          </cell>
          <cell r="F6774" t="str">
            <v>522725200502270031</v>
          </cell>
          <cell r="G6774" t="str">
            <v>法学院</v>
          </cell>
          <cell r="H6774" t="str">
            <v>法学</v>
          </cell>
          <cell r="I6774" t="str">
            <v>法学2308</v>
          </cell>
        </row>
        <row r="6775">
          <cell r="B6775" t="str">
            <v>202305060651</v>
          </cell>
          <cell r="C6775" t="str">
            <v>陈昱霖</v>
          </cell>
          <cell r="D6775" t="str">
            <v>男</v>
          </cell>
          <cell r="E6775" t="e">
            <v>#N/A</v>
          </cell>
          <cell r="F6775" t="str">
            <v>522324200407051676</v>
          </cell>
          <cell r="G6775" t="str">
            <v>法学院</v>
          </cell>
          <cell r="H6775" t="str">
            <v>法学</v>
          </cell>
          <cell r="I6775" t="str">
            <v>法学2306</v>
          </cell>
        </row>
        <row r="6776">
          <cell r="B6776" t="str">
            <v>202305060446</v>
          </cell>
          <cell r="C6776" t="str">
            <v>顾定</v>
          </cell>
          <cell r="D6776" t="str">
            <v>男</v>
          </cell>
          <cell r="E6776" t="e">
            <v>#N/A</v>
          </cell>
          <cell r="F6776" t="str">
            <v>522428200309023293</v>
          </cell>
          <cell r="G6776" t="str">
            <v>法学院</v>
          </cell>
          <cell r="H6776" t="str">
            <v>法学</v>
          </cell>
          <cell r="I6776" t="str">
            <v>法学2304</v>
          </cell>
        </row>
        <row r="6777">
          <cell r="B6777" t="str">
            <v>202305060449</v>
          </cell>
          <cell r="C6777" t="str">
            <v>龙星宇</v>
          </cell>
          <cell r="D6777" t="str">
            <v>男</v>
          </cell>
          <cell r="E6777" t="e">
            <v>#N/A</v>
          </cell>
          <cell r="F6777" t="str">
            <v>433123200508010218</v>
          </cell>
          <cell r="G6777" t="str">
            <v>法学院</v>
          </cell>
          <cell r="H6777" t="str">
            <v>法学</v>
          </cell>
          <cell r="I6777" t="str">
            <v>法学2304</v>
          </cell>
        </row>
        <row r="6778">
          <cell r="B6778" t="str">
            <v>202309250106</v>
          </cell>
          <cell r="C6778" t="str">
            <v>金叶子</v>
          </cell>
          <cell r="D6778" t="str">
            <v>女</v>
          </cell>
          <cell r="E6778" t="e">
            <v>#N/A</v>
          </cell>
          <cell r="F6778" t="str">
            <v>522122200410051622</v>
          </cell>
          <cell r="G6778" t="str">
            <v>国际学院</v>
          </cell>
          <cell r="H6778" t="str">
            <v>互联网金融（中外合作办学）</v>
          </cell>
          <cell r="I6778" t="str">
            <v>互金（国）2301</v>
          </cell>
        </row>
        <row r="6779">
          <cell r="B6779" t="str">
            <v>202309250126</v>
          </cell>
          <cell r="C6779" t="str">
            <v>骆子傲</v>
          </cell>
          <cell r="D6779" t="str">
            <v>男</v>
          </cell>
          <cell r="E6779" t="e">
            <v>#N/A</v>
          </cell>
          <cell r="F6779" t="str">
            <v>522325200411301216</v>
          </cell>
          <cell r="G6779" t="str">
            <v>国际学院</v>
          </cell>
          <cell r="H6779" t="str">
            <v>互联网金融（中外合作办学）</v>
          </cell>
          <cell r="I6779" t="str">
            <v>互金（国）2301</v>
          </cell>
        </row>
        <row r="6780">
          <cell r="B6780" t="str">
            <v>202303050334</v>
          </cell>
          <cell r="C6780" t="str">
            <v>李子鸣</v>
          </cell>
          <cell r="D6780" t="str">
            <v>男</v>
          </cell>
          <cell r="E6780" t="e">
            <v>#N/A</v>
          </cell>
          <cell r="F6780" t="str">
            <v>411726200505132355</v>
          </cell>
          <cell r="G6780" t="str">
            <v>会计学院</v>
          </cell>
          <cell r="H6780" t="str">
            <v>会计学</v>
          </cell>
          <cell r="I6780" t="str">
            <v>会计学2303</v>
          </cell>
        </row>
        <row r="6781">
          <cell r="B6781" t="str">
            <v>202303050230</v>
          </cell>
          <cell r="C6781" t="str">
            <v>李琴</v>
          </cell>
          <cell r="D6781" t="str">
            <v>女</v>
          </cell>
          <cell r="E6781" t="e">
            <v>#N/A</v>
          </cell>
          <cell r="F6781" t="str">
            <v>522426200501136762</v>
          </cell>
          <cell r="G6781" t="str">
            <v>会计学院</v>
          </cell>
          <cell r="H6781" t="str">
            <v>会计学</v>
          </cell>
          <cell r="I6781" t="str">
            <v>会计学2302</v>
          </cell>
        </row>
        <row r="6782">
          <cell r="B6782" t="str">
            <v>202303050316</v>
          </cell>
          <cell r="C6782" t="str">
            <v>邓庄</v>
          </cell>
          <cell r="D6782" t="str">
            <v>女</v>
          </cell>
          <cell r="E6782" t="e">
            <v>#N/A</v>
          </cell>
          <cell r="F6782" t="str">
            <v>522428200308180027</v>
          </cell>
          <cell r="G6782" t="str">
            <v>会计学院</v>
          </cell>
          <cell r="H6782" t="str">
            <v>会计学</v>
          </cell>
          <cell r="I6782" t="str">
            <v>会计学2303</v>
          </cell>
        </row>
        <row r="6783">
          <cell r="B6783" t="str">
            <v>202303050645</v>
          </cell>
          <cell r="C6783" t="str">
            <v>朱瑞</v>
          </cell>
          <cell r="D6783" t="str">
            <v>男</v>
          </cell>
          <cell r="E6783" t="e">
            <v>#N/A</v>
          </cell>
          <cell r="F6783" t="str">
            <v>520330200409031412</v>
          </cell>
          <cell r="G6783" t="str">
            <v>会计学院</v>
          </cell>
          <cell r="H6783" t="str">
            <v>会计学</v>
          </cell>
          <cell r="I6783" t="str">
            <v>会计学2306</v>
          </cell>
        </row>
        <row r="6784">
          <cell r="B6784" t="str">
            <v>202303050650</v>
          </cell>
          <cell r="C6784" t="str">
            <v>罗雪荣</v>
          </cell>
          <cell r="D6784" t="str">
            <v>女</v>
          </cell>
          <cell r="E6784" t="e">
            <v>#N/A</v>
          </cell>
          <cell r="F6784" t="str">
            <v>420802200503031927</v>
          </cell>
          <cell r="G6784" t="str">
            <v>会计学院</v>
          </cell>
          <cell r="H6784" t="str">
            <v>会计学</v>
          </cell>
          <cell r="I6784" t="str">
            <v>会计学2306</v>
          </cell>
        </row>
        <row r="6785">
          <cell r="B6785" t="str">
            <v>202303050633</v>
          </cell>
          <cell r="C6785" t="str">
            <v>吴睿</v>
          </cell>
          <cell r="D6785" t="str">
            <v>女</v>
          </cell>
          <cell r="E6785" t="e">
            <v>#N/A</v>
          </cell>
          <cell r="F6785" t="str">
            <v>522631200504200020</v>
          </cell>
          <cell r="G6785" t="str">
            <v>会计学院</v>
          </cell>
          <cell r="H6785" t="str">
            <v>会计学</v>
          </cell>
          <cell r="I6785" t="str">
            <v>会计学2306</v>
          </cell>
        </row>
        <row r="6786">
          <cell r="B6786" t="str">
            <v>202303050415</v>
          </cell>
          <cell r="C6786" t="str">
            <v>黄欣悦</v>
          </cell>
          <cell r="D6786" t="str">
            <v>女</v>
          </cell>
          <cell r="E6786" t="e">
            <v>#N/A</v>
          </cell>
          <cell r="F6786" t="str">
            <v>520202200503217423</v>
          </cell>
          <cell r="G6786" t="str">
            <v>会计学院</v>
          </cell>
          <cell r="H6786" t="str">
            <v>会计学</v>
          </cell>
          <cell r="I6786" t="str">
            <v>会计学2304</v>
          </cell>
        </row>
        <row r="6787">
          <cell r="B6787" t="str">
            <v>202303050244</v>
          </cell>
          <cell r="C6787" t="str">
            <v>潘祥</v>
          </cell>
          <cell r="D6787" t="str">
            <v>男</v>
          </cell>
          <cell r="E6787" t="e">
            <v>#N/A</v>
          </cell>
          <cell r="F6787" t="str">
            <v>522422200101184217</v>
          </cell>
          <cell r="G6787" t="str">
            <v>会计学院</v>
          </cell>
          <cell r="H6787" t="str">
            <v>会计学</v>
          </cell>
          <cell r="I6787" t="str">
            <v>会计学2302</v>
          </cell>
        </row>
        <row r="6788">
          <cell r="B6788" t="str">
            <v>202311080139</v>
          </cell>
          <cell r="C6788" t="str">
            <v>钟雨孜</v>
          </cell>
          <cell r="D6788" t="str">
            <v>女</v>
          </cell>
          <cell r="E6788" t="e">
            <v>#N/A</v>
          </cell>
          <cell r="F6788" t="str">
            <v>520382200505190049</v>
          </cell>
          <cell r="G6788" t="str">
            <v>经济学院</v>
          </cell>
          <cell r="H6788" t="str">
            <v>金融学</v>
          </cell>
          <cell r="I6788" t="str">
            <v>金融学2301</v>
          </cell>
        </row>
        <row r="6789">
          <cell r="B6789" t="str">
            <v>202311080447</v>
          </cell>
          <cell r="C6789" t="str">
            <v>王正雄</v>
          </cell>
          <cell r="D6789" t="str">
            <v>男</v>
          </cell>
          <cell r="E6789" t="e">
            <v>#N/A</v>
          </cell>
          <cell r="F6789" t="str">
            <v>522128200502055514</v>
          </cell>
          <cell r="G6789" t="str">
            <v>经济学院</v>
          </cell>
          <cell r="H6789" t="str">
            <v>金融学</v>
          </cell>
          <cell r="I6789" t="str">
            <v>金融学2304</v>
          </cell>
        </row>
        <row r="6790">
          <cell r="B6790" t="str">
            <v>202311080217</v>
          </cell>
          <cell r="C6790" t="str">
            <v>江昱瑶</v>
          </cell>
          <cell r="D6790" t="str">
            <v>女</v>
          </cell>
          <cell r="E6790" t="e">
            <v>#N/A</v>
          </cell>
          <cell r="F6790" t="str">
            <v>522725200512100044</v>
          </cell>
          <cell r="G6790" t="str">
            <v>经济学院</v>
          </cell>
          <cell r="H6790" t="str">
            <v>金融学</v>
          </cell>
          <cell r="I6790" t="str">
            <v>金融学2302</v>
          </cell>
        </row>
        <row r="6791">
          <cell r="B6791" t="str">
            <v>202311080125</v>
          </cell>
          <cell r="C6791" t="str">
            <v>谭力媛</v>
          </cell>
          <cell r="D6791" t="str">
            <v>女</v>
          </cell>
          <cell r="E6791" t="e">
            <v>#N/A</v>
          </cell>
          <cell r="F6791" t="str">
            <v>520302200507061628</v>
          </cell>
          <cell r="G6791" t="str">
            <v>经济学院</v>
          </cell>
          <cell r="H6791" t="str">
            <v>金融学</v>
          </cell>
          <cell r="I6791" t="str">
            <v>金融学2301</v>
          </cell>
        </row>
        <row r="6792">
          <cell r="B6792" t="str">
            <v>202311080528</v>
          </cell>
          <cell r="C6792" t="str">
            <v>王予龄</v>
          </cell>
          <cell r="D6792" t="str">
            <v>女</v>
          </cell>
          <cell r="E6792" t="e">
            <v>#N/A</v>
          </cell>
          <cell r="F6792" t="str">
            <v>522633200407210027</v>
          </cell>
          <cell r="G6792" t="str">
            <v>经济学院</v>
          </cell>
          <cell r="H6792" t="str">
            <v>金融学</v>
          </cell>
          <cell r="I6792" t="str">
            <v>金融学2305</v>
          </cell>
        </row>
        <row r="6793">
          <cell r="B6793" t="str">
            <v>202306120110</v>
          </cell>
          <cell r="C6793" t="str">
            <v>胡杨杨</v>
          </cell>
          <cell r="D6793" t="str">
            <v>男</v>
          </cell>
          <cell r="E6793" t="e">
            <v>#N/A</v>
          </cell>
          <cell r="F6793" t="str">
            <v>500382200410083394</v>
          </cell>
          <cell r="G6793" t="str">
            <v>信息技术与工程学院</v>
          </cell>
          <cell r="H6793" t="str">
            <v>软件工程</v>
          </cell>
          <cell r="I6793" t="str">
            <v>软工2301</v>
          </cell>
        </row>
        <row r="6794">
          <cell r="B6794" t="str">
            <v>202306120334</v>
          </cell>
          <cell r="C6794" t="str">
            <v>杨景华</v>
          </cell>
          <cell r="D6794" t="str">
            <v>男</v>
          </cell>
          <cell r="E6794" t="e">
            <v>#N/A</v>
          </cell>
          <cell r="F6794" t="str">
            <v>522727200308094516</v>
          </cell>
          <cell r="G6794" t="str">
            <v>信息技术与工程学院</v>
          </cell>
          <cell r="H6794" t="str">
            <v>软件工程</v>
          </cell>
          <cell r="I6794" t="str">
            <v>软工2303</v>
          </cell>
        </row>
        <row r="6795">
          <cell r="B6795" t="str">
            <v>202306120244</v>
          </cell>
          <cell r="C6795" t="str">
            <v>毛蕊</v>
          </cell>
          <cell r="D6795" t="str">
            <v>女</v>
          </cell>
          <cell r="E6795" t="e">
            <v>#N/A</v>
          </cell>
          <cell r="F6795" t="str">
            <v>522224200410010829</v>
          </cell>
          <cell r="G6795" t="str">
            <v>信息技术与工程学院</v>
          </cell>
          <cell r="H6795" t="str">
            <v>软件工程</v>
          </cell>
          <cell r="I6795" t="str">
            <v>软工2302</v>
          </cell>
        </row>
        <row r="6796">
          <cell r="B6796" t="str">
            <v>202306120229</v>
          </cell>
          <cell r="C6796" t="str">
            <v>秦凤姣</v>
          </cell>
          <cell r="D6796" t="str">
            <v>女</v>
          </cell>
          <cell r="E6796" t="e">
            <v>#N/A</v>
          </cell>
          <cell r="F6796" t="str">
            <v>500225200312172323</v>
          </cell>
          <cell r="G6796" t="str">
            <v>信息技术与工程学院</v>
          </cell>
          <cell r="H6796" t="str">
            <v>软件工程</v>
          </cell>
          <cell r="I6796" t="str">
            <v>软工2302</v>
          </cell>
        </row>
        <row r="6797">
          <cell r="B6797" t="str">
            <v>202306120248</v>
          </cell>
          <cell r="C6797" t="str">
            <v>周馨怡</v>
          </cell>
          <cell r="D6797" t="str">
            <v>女</v>
          </cell>
          <cell r="E6797" t="e">
            <v>#N/A</v>
          </cell>
          <cell r="F6797" t="str">
            <v>520103200412301620</v>
          </cell>
          <cell r="G6797" t="str">
            <v>信息技术与工程学院</v>
          </cell>
          <cell r="H6797" t="str">
            <v>软件工程</v>
          </cell>
          <cell r="I6797" t="str">
            <v>软工2302</v>
          </cell>
        </row>
        <row r="6798">
          <cell r="B6798" t="str">
            <v>202306120215</v>
          </cell>
          <cell r="C6798" t="str">
            <v>蒋雅甜</v>
          </cell>
          <cell r="D6798" t="str">
            <v>女</v>
          </cell>
          <cell r="E6798" t="e">
            <v>#N/A</v>
          </cell>
          <cell r="F6798" t="str">
            <v>520102200508313822</v>
          </cell>
          <cell r="G6798" t="str">
            <v>信息技术与工程学院</v>
          </cell>
          <cell r="H6798" t="str">
            <v>软件工程</v>
          </cell>
          <cell r="I6798" t="str">
            <v>软工2302</v>
          </cell>
        </row>
        <row r="6799">
          <cell r="B6799" t="str">
            <v>202304150402</v>
          </cell>
          <cell r="C6799" t="str">
            <v>陈婉婷</v>
          </cell>
          <cell r="D6799" t="str">
            <v>女</v>
          </cell>
          <cell r="E6799" t="e">
            <v>#N/A</v>
          </cell>
          <cell r="F6799" t="str">
            <v>520121200504256022</v>
          </cell>
          <cell r="G6799" t="str">
            <v>管理学院</v>
          </cell>
          <cell r="H6799" t="str">
            <v>市场营销</v>
          </cell>
          <cell r="I6799" t="str">
            <v>市场营销2304</v>
          </cell>
        </row>
        <row r="6800">
          <cell r="B6800" t="str">
            <v>202304150313</v>
          </cell>
          <cell r="C6800" t="str">
            <v>李罗红</v>
          </cell>
          <cell r="D6800" t="str">
            <v>女</v>
          </cell>
          <cell r="E6800" t="e">
            <v>#N/A</v>
          </cell>
          <cell r="F6800" t="str">
            <v>522730200503251220</v>
          </cell>
          <cell r="G6800" t="str">
            <v>管理学院</v>
          </cell>
          <cell r="H6800" t="str">
            <v>市场营销</v>
          </cell>
          <cell r="I6800" t="str">
            <v>市场营销2303</v>
          </cell>
        </row>
        <row r="6801">
          <cell r="B6801" t="str">
            <v>202304150440</v>
          </cell>
          <cell r="C6801" t="str">
            <v>班洪田</v>
          </cell>
          <cell r="D6801" t="str">
            <v>女</v>
          </cell>
          <cell r="E6801" t="e">
            <v>#N/A</v>
          </cell>
          <cell r="F6801" t="str">
            <v>522728200206016767</v>
          </cell>
          <cell r="G6801" t="str">
            <v>管理学院</v>
          </cell>
          <cell r="H6801" t="str">
            <v>市场营销</v>
          </cell>
          <cell r="I6801" t="str">
            <v>市场营销2304</v>
          </cell>
        </row>
        <row r="6802">
          <cell r="B6802" t="str">
            <v>202309010104</v>
          </cell>
          <cell r="C6802" t="str">
            <v>刘蔼兰</v>
          </cell>
          <cell r="D6802" t="str">
            <v>女</v>
          </cell>
          <cell r="E6802" t="e">
            <v>#N/A</v>
          </cell>
          <cell r="F6802" t="str">
            <v>520303200505199849</v>
          </cell>
          <cell r="G6802" t="str">
            <v>国际学院</v>
          </cell>
          <cell r="H6802" t="str">
            <v>物流管理（中外合作办学）</v>
          </cell>
          <cell r="I6802" t="str">
            <v>物管2301</v>
          </cell>
        </row>
        <row r="6803">
          <cell r="B6803" t="str">
            <v>202301010336</v>
          </cell>
          <cell r="C6803" t="str">
            <v>赵梓含</v>
          </cell>
          <cell r="D6803" t="str">
            <v>女</v>
          </cell>
          <cell r="E6803" t="e">
            <v>#N/A</v>
          </cell>
          <cell r="F6803" t="str">
            <v>522124200308094020</v>
          </cell>
          <cell r="G6803" t="str">
            <v>外国语学院</v>
          </cell>
          <cell r="H6803" t="str">
            <v>英语</v>
          </cell>
          <cell r="I6803" t="str">
            <v>英语2303</v>
          </cell>
        </row>
        <row r="6804">
          <cell r="B6804" t="str">
            <v>202303050651</v>
          </cell>
          <cell r="C6804" t="str">
            <v>路思源</v>
          </cell>
          <cell r="D6804" t="str">
            <v>女</v>
          </cell>
          <cell r="E6804" t="e">
            <v>#N/A</v>
          </cell>
          <cell r="F6804" t="str">
            <v>520103200509105626</v>
          </cell>
          <cell r="G6804" t="str">
            <v>会计学院</v>
          </cell>
          <cell r="H6804" t="str">
            <v>会计学</v>
          </cell>
          <cell r="I6804" t="str">
            <v>会计学2306</v>
          </cell>
        </row>
        <row r="6805">
          <cell r="B6805" t="str">
            <v>202301010635</v>
          </cell>
          <cell r="C6805" t="str">
            <v>罗晗珈</v>
          </cell>
          <cell r="D6805" t="str">
            <v>女</v>
          </cell>
          <cell r="E6805" t="e">
            <v>#N/A</v>
          </cell>
          <cell r="F6805" t="str">
            <v>522323200504210046</v>
          </cell>
          <cell r="G6805" t="str">
            <v>外国语学院</v>
          </cell>
          <cell r="H6805" t="str">
            <v>英语</v>
          </cell>
          <cell r="I6805" t="str">
            <v>英语2306</v>
          </cell>
        </row>
        <row r="6806">
          <cell r="B6806" t="str">
            <v>202301010603</v>
          </cell>
          <cell r="C6806" t="str">
            <v>何欢欢</v>
          </cell>
          <cell r="D6806" t="str">
            <v>女</v>
          </cell>
          <cell r="E6806" t="e">
            <v>#N/A</v>
          </cell>
          <cell r="F6806" t="str">
            <v>520203200312255829</v>
          </cell>
          <cell r="G6806" t="str">
            <v>外国语学院</v>
          </cell>
          <cell r="H6806" t="str">
            <v>英语</v>
          </cell>
          <cell r="I6806" t="str">
            <v>英语2306</v>
          </cell>
        </row>
        <row r="6807">
          <cell r="B6807" t="str">
            <v>202301010515</v>
          </cell>
          <cell r="C6807" t="str">
            <v>黄梓萌</v>
          </cell>
          <cell r="D6807" t="str">
            <v>女</v>
          </cell>
          <cell r="E6807" t="e">
            <v>#N/A</v>
          </cell>
          <cell r="F6807" t="str">
            <v>522401200408179146</v>
          </cell>
          <cell r="G6807" t="str">
            <v>外国语学院</v>
          </cell>
          <cell r="H6807" t="str">
            <v>英语</v>
          </cell>
          <cell r="I6807" t="str">
            <v>英语2305</v>
          </cell>
        </row>
        <row r="6808">
          <cell r="B6808" t="str">
            <v>202305060213</v>
          </cell>
          <cell r="C6808" t="str">
            <v>李相超</v>
          </cell>
          <cell r="D6808" t="str">
            <v>男</v>
          </cell>
          <cell r="E6808" t="e">
            <v>#N/A</v>
          </cell>
          <cell r="F6808" t="str">
            <v>410928200303236618</v>
          </cell>
          <cell r="G6808" t="str">
            <v>法学院</v>
          </cell>
          <cell r="H6808" t="str">
            <v>法学</v>
          </cell>
          <cell r="I6808" t="str">
            <v>法学2302</v>
          </cell>
        </row>
        <row r="6809">
          <cell r="B6809" t="str">
            <v>202305060425</v>
          </cell>
          <cell r="C6809" t="str">
            <v>吕亚楠</v>
          </cell>
          <cell r="D6809" t="str">
            <v>女</v>
          </cell>
          <cell r="E6809" t="e">
            <v>#N/A</v>
          </cell>
          <cell r="F6809" t="str">
            <v>411681200502148123</v>
          </cell>
          <cell r="G6809" t="str">
            <v>法学院</v>
          </cell>
          <cell r="H6809" t="str">
            <v>法学</v>
          </cell>
          <cell r="I6809" t="str">
            <v>法学2304</v>
          </cell>
        </row>
        <row r="6810">
          <cell r="B6810" t="str">
            <v>202309020205</v>
          </cell>
          <cell r="C6810" t="str">
            <v>陈紫杉</v>
          </cell>
          <cell r="D6810" t="str">
            <v>女</v>
          </cell>
          <cell r="E6810" t="e">
            <v>#N/A</v>
          </cell>
          <cell r="F6810" t="str">
            <v>410183200408150029</v>
          </cell>
          <cell r="G6810" t="str">
            <v>国际学院</v>
          </cell>
          <cell r="H6810" t="str">
            <v>国际商务（中英双语创新班）</v>
          </cell>
          <cell r="I6810" t="str">
            <v>国际商务（创新班）2302</v>
          </cell>
        </row>
        <row r="6811">
          <cell r="B6811" t="str">
            <v>202309020228</v>
          </cell>
          <cell r="C6811" t="str">
            <v>章锋</v>
          </cell>
          <cell r="D6811" t="str">
            <v>男</v>
          </cell>
          <cell r="E6811" t="e">
            <v>#N/A</v>
          </cell>
          <cell r="F6811" t="str">
            <v>410222200507124590</v>
          </cell>
          <cell r="G6811" t="str">
            <v>国际学院</v>
          </cell>
          <cell r="H6811" t="str">
            <v>国际商务（中英双语创新班）</v>
          </cell>
          <cell r="I6811" t="str">
            <v>国际商务（创新班）2302</v>
          </cell>
        </row>
        <row r="6812">
          <cell r="B6812" t="str">
            <v>202309020225</v>
          </cell>
          <cell r="C6812" t="str">
            <v>余铠江</v>
          </cell>
          <cell r="D6812" t="str">
            <v>男</v>
          </cell>
          <cell r="E6812" t="e">
            <v>#N/A</v>
          </cell>
          <cell r="F6812" t="str">
            <v>411303200205060234</v>
          </cell>
          <cell r="G6812" t="str">
            <v>国际学院</v>
          </cell>
          <cell r="H6812" t="str">
            <v>国际商务（中英双语创新班）</v>
          </cell>
          <cell r="I6812" t="str">
            <v>国际商务（创新班）2302</v>
          </cell>
        </row>
        <row r="6813">
          <cell r="B6813" t="str">
            <v>202309020123</v>
          </cell>
          <cell r="C6813" t="str">
            <v>张赫冉</v>
          </cell>
          <cell r="D6813" t="str">
            <v>男</v>
          </cell>
          <cell r="E6813" t="e">
            <v>#N/A</v>
          </cell>
          <cell r="F6813" t="str">
            <v>410182200411220079</v>
          </cell>
          <cell r="G6813" t="str">
            <v>国际学院</v>
          </cell>
          <cell r="H6813" t="str">
            <v>国际商务（中英双语创新班）</v>
          </cell>
          <cell r="I6813" t="str">
            <v>国际商务（创新班）2301</v>
          </cell>
        </row>
        <row r="6814">
          <cell r="B6814" t="str">
            <v>202309020234</v>
          </cell>
          <cell r="C6814" t="str">
            <v>张源</v>
          </cell>
          <cell r="D6814" t="str">
            <v>男</v>
          </cell>
          <cell r="E6814" t="e">
            <v>#N/A</v>
          </cell>
          <cell r="F6814" t="str">
            <v>411122200506140092</v>
          </cell>
          <cell r="G6814" t="str">
            <v>国际学院</v>
          </cell>
          <cell r="H6814" t="str">
            <v>国际商务（中英双语创新班）</v>
          </cell>
          <cell r="I6814" t="str">
            <v>国际商务（创新班）2302</v>
          </cell>
        </row>
        <row r="6815">
          <cell r="B6815" t="str">
            <v>202309020222</v>
          </cell>
          <cell r="C6815" t="str">
            <v>王静媛</v>
          </cell>
          <cell r="D6815" t="str">
            <v>女</v>
          </cell>
          <cell r="E6815" t="e">
            <v>#N/A</v>
          </cell>
          <cell r="F6815" t="str">
            <v>410603200208130029</v>
          </cell>
          <cell r="G6815" t="str">
            <v>国际学院</v>
          </cell>
          <cell r="H6815" t="str">
            <v>国际商务（中英双语创新班）</v>
          </cell>
          <cell r="I6815" t="str">
            <v>国际商务（创新班）2302</v>
          </cell>
        </row>
        <row r="6816">
          <cell r="B6816" t="str">
            <v>202309120106</v>
          </cell>
          <cell r="C6816" t="str">
            <v>丁纯</v>
          </cell>
          <cell r="D6816" t="str">
            <v>女</v>
          </cell>
          <cell r="E6816" t="e">
            <v>#N/A</v>
          </cell>
          <cell r="F6816" t="str">
            <v>410105200505080166</v>
          </cell>
          <cell r="G6816" t="str">
            <v>国际学院</v>
          </cell>
          <cell r="H6816" t="str">
            <v>商务英语（中英双语创新班）</v>
          </cell>
          <cell r="I6816" t="str">
            <v>商务英语（创新班）2301</v>
          </cell>
        </row>
        <row r="6817">
          <cell r="B6817" t="str">
            <v>202309250125</v>
          </cell>
          <cell r="C6817" t="str">
            <v>李乾赫</v>
          </cell>
          <cell r="D6817" t="str">
            <v>男</v>
          </cell>
          <cell r="E6817" t="e">
            <v>#N/A</v>
          </cell>
          <cell r="F6817" t="str">
            <v>411403200404181210</v>
          </cell>
          <cell r="G6817" t="str">
            <v>国际学院</v>
          </cell>
          <cell r="H6817" t="str">
            <v>互联网金融（中外合作办学）</v>
          </cell>
          <cell r="I6817" t="str">
            <v>互金（国）2301</v>
          </cell>
        </row>
        <row r="6818">
          <cell r="B6818" t="str">
            <v>202309250111</v>
          </cell>
          <cell r="C6818" t="str">
            <v>刘承昱</v>
          </cell>
          <cell r="D6818" t="str">
            <v>男</v>
          </cell>
          <cell r="E6818" t="e">
            <v>#N/A</v>
          </cell>
          <cell r="F6818" t="str">
            <v>411723200507170014</v>
          </cell>
          <cell r="G6818" t="str">
            <v>国际学院</v>
          </cell>
          <cell r="H6818" t="str">
            <v>互联网金融（中外合作办学）</v>
          </cell>
          <cell r="I6818" t="str">
            <v>互金（国）2301</v>
          </cell>
        </row>
        <row r="6819">
          <cell r="B6819" t="str">
            <v>202003060079</v>
          </cell>
          <cell r="C6819" t="str">
            <v>田佳敏</v>
          </cell>
          <cell r="D6819" t="str">
            <v>女</v>
          </cell>
          <cell r="E6819" t="e">
            <v>#N/A</v>
          </cell>
          <cell r="F6819" t="str">
            <v>445222200201072724</v>
          </cell>
          <cell r="G6819" t="str">
            <v>会计学院</v>
          </cell>
          <cell r="H6819" t="str">
            <v>审计学</v>
          </cell>
          <cell r="I6819" t="str">
            <v>审计学2002</v>
          </cell>
        </row>
        <row r="6820">
          <cell r="B6820" t="str">
            <v>202003060080</v>
          </cell>
          <cell r="C6820" t="str">
            <v>何乐彤</v>
          </cell>
          <cell r="D6820" t="str">
            <v>女</v>
          </cell>
          <cell r="E6820" t="e">
            <v>#N/A</v>
          </cell>
          <cell r="F6820" t="str">
            <v>440181200207121822</v>
          </cell>
          <cell r="G6820" t="str">
            <v>会计学院</v>
          </cell>
          <cell r="H6820" t="str">
            <v>审计学</v>
          </cell>
          <cell r="I6820" t="str">
            <v>审计学2002</v>
          </cell>
        </row>
        <row r="6821">
          <cell r="B6821" t="str">
            <v>202003060081</v>
          </cell>
          <cell r="C6821" t="str">
            <v>朱芮萱</v>
          </cell>
          <cell r="D6821" t="str">
            <v>女</v>
          </cell>
          <cell r="E6821" t="e">
            <v>#N/A</v>
          </cell>
          <cell r="F6821" t="str">
            <v>440233200210100023</v>
          </cell>
          <cell r="G6821" t="str">
            <v>会计学院</v>
          </cell>
          <cell r="H6821" t="str">
            <v>审计学</v>
          </cell>
          <cell r="I6821" t="str">
            <v>审计学2002</v>
          </cell>
        </row>
        <row r="6822">
          <cell r="B6822" t="str">
            <v>202003060082</v>
          </cell>
          <cell r="C6822" t="str">
            <v>邓梦航</v>
          </cell>
          <cell r="D6822" t="str">
            <v>女</v>
          </cell>
          <cell r="E6822" t="str">
            <v>会计学院</v>
          </cell>
          <cell r="F6822" t="str">
            <v>429005200209298763</v>
          </cell>
          <cell r="G6822" t="str">
            <v>会计学院</v>
          </cell>
          <cell r="H6822" t="str">
            <v>审计学</v>
          </cell>
          <cell r="I6822" t="str">
            <v>审计学2002</v>
          </cell>
        </row>
        <row r="6823">
          <cell r="B6823" t="str">
            <v>201906050030</v>
          </cell>
          <cell r="C6823" t="str">
            <v>罗羽伶</v>
          </cell>
          <cell r="D6823" t="str">
            <v>女</v>
          </cell>
          <cell r="E6823" t="e">
            <v>#N/A</v>
          </cell>
          <cell r="F6823" t="str">
            <v>44092119991025352X</v>
          </cell>
          <cell r="G6823" t="str">
            <v>信息技术与工程学院</v>
          </cell>
          <cell r="H6823" t="str">
            <v>信息管理与信息系统</v>
          </cell>
          <cell r="I6823" t="str">
            <v>信管2002</v>
          </cell>
        </row>
        <row r="6824">
          <cell r="B6824" t="str">
            <v>202003060083</v>
          </cell>
          <cell r="C6824" t="str">
            <v>陈水凤</v>
          </cell>
          <cell r="D6824" t="str">
            <v>女</v>
          </cell>
          <cell r="E6824" t="e">
            <v>#N/A</v>
          </cell>
          <cell r="F6824" t="str">
            <v>440881200110022447</v>
          </cell>
          <cell r="G6824" t="str">
            <v>会计学院</v>
          </cell>
          <cell r="H6824" t="str">
            <v>审计学</v>
          </cell>
          <cell r="I6824" t="str">
            <v>审计学2002</v>
          </cell>
        </row>
        <row r="6825">
          <cell r="B6825" t="str">
            <v>202003060084</v>
          </cell>
          <cell r="C6825" t="str">
            <v>黄敏怡</v>
          </cell>
          <cell r="D6825" t="str">
            <v>女</v>
          </cell>
          <cell r="E6825" t="str">
            <v>会计学院</v>
          </cell>
          <cell r="F6825" t="str">
            <v>441621200204064422</v>
          </cell>
          <cell r="G6825" t="str">
            <v>会计学院</v>
          </cell>
          <cell r="H6825" t="str">
            <v>审计学</v>
          </cell>
          <cell r="I6825" t="str">
            <v>审计学2002</v>
          </cell>
        </row>
        <row r="6826">
          <cell r="B6826" t="str">
            <v>202003060085</v>
          </cell>
          <cell r="C6826" t="str">
            <v>许静妍</v>
          </cell>
          <cell r="D6826" t="str">
            <v>女</v>
          </cell>
          <cell r="E6826" t="e">
            <v>#N/A</v>
          </cell>
          <cell r="F6826" t="str">
            <v>445281200204180325</v>
          </cell>
          <cell r="G6826" t="str">
            <v>会计学院</v>
          </cell>
          <cell r="H6826" t="str">
            <v>审计学</v>
          </cell>
          <cell r="I6826" t="str">
            <v>审计学2002</v>
          </cell>
        </row>
        <row r="6827">
          <cell r="B6827" t="str">
            <v>202003060086</v>
          </cell>
          <cell r="C6827" t="str">
            <v>曾楚惠</v>
          </cell>
          <cell r="D6827" t="str">
            <v>女</v>
          </cell>
          <cell r="E6827" t="e">
            <v>#N/A</v>
          </cell>
          <cell r="F6827" t="str">
            <v>441826200110041740</v>
          </cell>
          <cell r="G6827" t="str">
            <v>会计学院</v>
          </cell>
          <cell r="H6827" t="str">
            <v>审计学</v>
          </cell>
          <cell r="I6827" t="str">
            <v>审计学2002</v>
          </cell>
        </row>
        <row r="6828">
          <cell r="B6828" t="str">
            <v>202003060087</v>
          </cell>
          <cell r="C6828" t="str">
            <v>萧炜玟</v>
          </cell>
          <cell r="D6828" t="str">
            <v>女</v>
          </cell>
          <cell r="E6828" t="e">
            <v>#N/A</v>
          </cell>
          <cell r="F6828" t="str">
            <v>445281200203053500</v>
          </cell>
          <cell r="G6828" t="str">
            <v>会计学院</v>
          </cell>
          <cell r="H6828" t="str">
            <v>审计学</v>
          </cell>
          <cell r="I6828" t="str">
            <v>审计学2002</v>
          </cell>
        </row>
        <row r="6829">
          <cell r="B6829" t="str">
            <v>202003060088</v>
          </cell>
          <cell r="C6829" t="str">
            <v>林家敏</v>
          </cell>
          <cell r="D6829" t="str">
            <v>女</v>
          </cell>
          <cell r="E6829" t="e">
            <v>#N/A</v>
          </cell>
          <cell r="F6829" t="str">
            <v>44160220020304122X</v>
          </cell>
          <cell r="G6829" t="str">
            <v>会计学院</v>
          </cell>
          <cell r="H6829" t="str">
            <v>审计学</v>
          </cell>
          <cell r="I6829" t="str">
            <v>审计学2002</v>
          </cell>
        </row>
        <row r="6830">
          <cell r="B6830" t="str">
            <v>202003060089</v>
          </cell>
          <cell r="C6830" t="str">
            <v>黄康琪</v>
          </cell>
          <cell r="D6830" t="str">
            <v>女</v>
          </cell>
          <cell r="E6830" t="e">
            <v>#N/A</v>
          </cell>
          <cell r="F6830" t="str">
            <v>440181200201163327</v>
          </cell>
          <cell r="G6830" t="str">
            <v>会计学院</v>
          </cell>
          <cell r="H6830" t="str">
            <v>审计学</v>
          </cell>
          <cell r="I6830" t="str">
            <v>审计学2002</v>
          </cell>
        </row>
        <row r="6831">
          <cell r="B6831" t="str">
            <v>202003060090</v>
          </cell>
          <cell r="C6831" t="str">
            <v>吴建娥</v>
          </cell>
          <cell r="D6831" t="str">
            <v>女</v>
          </cell>
          <cell r="E6831" t="e">
            <v>#N/A</v>
          </cell>
          <cell r="F6831" t="str">
            <v>440923200008101044</v>
          </cell>
          <cell r="G6831" t="str">
            <v>会计学院</v>
          </cell>
          <cell r="H6831" t="str">
            <v>审计学</v>
          </cell>
          <cell r="I6831" t="str">
            <v>审计学2002</v>
          </cell>
        </row>
        <row r="6832">
          <cell r="B6832" t="str">
            <v>202003060091</v>
          </cell>
          <cell r="C6832" t="str">
            <v>李枫禧</v>
          </cell>
          <cell r="D6832" t="str">
            <v>女</v>
          </cell>
          <cell r="E6832" t="e">
            <v>#N/A</v>
          </cell>
          <cell r="F6832" t="str">
            <v>445281200111202142</v>
          </cell>
          <cell r="G6832" t="str">
            <v>会计学院</v>
          </cell>
          <cell r="H6832" t="str">
            <v>审计学</v>
          </cell>
          <cell r="I6832" t="str">
            <v>审计学2002</v>
          </cell>
        </row>
        <row r="6833">
          <cell r="B6833" t="str">
            <v>202003060092</v>
          </cell>
          <cell r="C6833" t="str">
            <v>谭欣雨</v>
          </cell>
          <cell r="D6833" t="str">
            <v>女</v>
          </cell>
          <cell r="E6833" t="e">
            <v>#N/A</v>
          </cell>
          <cell r="F6833" t="str">
            <v>511622200206242522</v>
          </cell>
          <cell r="G6833" t="str">
            <v>会计学院</v>
          </cell>
          <cell r="H6833" t="str">
            <v>审计学</v>
          </cell>
          <cell r="I6833" t="str">
            <v>审计学2002</v>
          </cell>
        </row>
        <row r="6834">
          <cell r="B6834" t="str">
            <v>202003060093</v>
          </cell>
          <cell r="C6834" t="str">
            <v>萧雅赡</v>
          </cell>
          <cell r="D6834" t="str">
            <v>女</v>
          </cell>
          <cell r="E6834" t="e">
            <v>#N/A</v>
          </cell>
          <cell r="F6834" t="str">
            <v>440602200202191524</v>
          </cell>
          <cell r="G6834" t="str">
            <v>会计学院</v>
          </cell>
          <cell r="H6834" t="str">
            <v>审计学</v>
          </cell>
          <cell r="I6834" t="str">
            <v>审计学2002</v>
          </cell>
        </row>
        <row r="6835">
          <cell r="B6835" t="str">
            <v>202009010060</v>
          </cell>
          <cell r="C6835" t="str">
            <v>陈君烨</v>
          </cell>
          <cell r="D6835" t="str">
            <v>女</v>
          </cell>
          <cell r="E6835" t="e">
            <v>#N/A</v>
          </cell>
          <cell r="F6835" t="str">
            <v>440682200207076025</v>
          </cell>
          <cell r="G6835" t="str">
            <v>国际学院</v>
          </cell>
          <cell r="H6835" t="str">
            <v>物流管理（中外合作办学）</v>
          </cell>
          <cell r="I6835" t="str">
            <v>物管2003</v>
          </cell>
        </row>
        <row r="6836">
          <cell r="B6836" t="str">
            <v>202009010061</v>
          </cell>
          <cell r="C6836" t="str">
            <v>吕伊雯</v>
          </cell>
          <cell r="D6836" t="str">
            <v>女</v>
          </cell>
          <cell r="E6836" t="e">
            <v>#N/A</v>
          </cell>
          <cell r="F6836" t="str">
            <v>440703200204205725</v>
          </cell>
          <cell r="G6836" t="str">
            <v>国际学院</v>
          </cell>
          <cell r="H6836" t="str">
            <v>物流管理（中外合作办学）</v>
          </cell>
          <cell r="I6836" t="str">
            <v>物管2003</v>
          </cell>
        </row>
        <row r="6837">
          <cell r="B6837" t="str">
            <v>202009010062</v>
          </cell>
          <cell r="C6837" t="str">
            <v>刘希瑗</v>
          </cell>
          <cell r="D6837" t="str">
            <v>女</v>
          </cell>
          <cell r="E6837" t="e">
            <v>#N/A</v>
          </cell>
          <cell r="F6837" t="str">
            <v>430521200204097787</v>
          </cell>
          <cell r="G6837" t="str">
            <v>国际学院</v>
          </cell>
          <cell r="H6837" t="str">
            <v>物流管理（中外合作办学）</v>
          </cell>
          <cell r="I6837" t="str">
            <v>物管2003</v>
          </cell>
        </row>
        <row r="6838">
          <cell r="B6838" t="str">
            <v>202009010063</v>
          </cell>
          <cell r="C6838" t="str">
            <v>谢君临</v>
          </cell>
          <cell r="D6838" t="str">
            <v>女</v>
          </cell>
          <cell r="E6838" t="e">
            <v>#N/A</v>
          </cell>
          <cell r="F6838" t="str">
            <v>441602200210132226</v>
          </cell>
          <cell r="G6838" t="str">
            <v>国际学院</v>
          </cell>
          <cell r="H6838" t="str">
            <v>物流管理（中外合作办学）</v>
          </cell>
          <cell r="I6838" t="str">
            <v>物管2003</v>
          </cell>
        </row>
        <row r="6839">
          <cell r="B6839" t="str">
            <v>202009010064</v>
          </cell>
          <cell r="C6839" t="str">
            <v>陈泽武</v>
          </cell>
          <cell r="D6839" t="str">
            <v>男</v>
          </cell>
          <cell r="E6839" t="e">
            <v>#N/A</v>
          </cell>
          <cell r="F6839" t="str">
            <v>440883200201071933</v>
          </cell>
          <cell r="G6839" t="str">
            <v>国际学院</v>
          </cell>
          <cell r="H6839" t="str">
            <v>物流管理（中外合作办学）</v>
          </cell>
          <cell r="I6839" t="str">
            <v>物管2004</v>
          </cell>
        </row>
        <row r="6840">
          <cell r="B6840" t="str">
            <v>202009010065</v>
          </cell>
          <cell r="C6840" t="str">
            <v>赖思学</v>
          </cell>
          <cell r="D6840" t="str">
            <v>男</v>
          </cell>
          <cell r="E6840" t="e">
            <v>#N/A</v>
          </cell>
          <cell r="F6840" t="str">
            <v>440981200103190210</v>
          </cell>
          <cell r="G6840" t="str">
            <v>国际学院</v>
          </cell>
          <cell r="H6840" t="str">
            <v>物流管理（中外合作办学）</v>
          </cell>
          <cell r="I6840" t="str">
            <v>物管2004</v>
          </cell>
        </row>
        <row r="6841">
          <cell r="B6841" t="str">
            <v>202009010066</v>
          </cell>
          <cell r="C6841" t="str">
            <v>李沛泉</v>
          </cell>
          <cell r="D6841" t="str">
            <v>男</v>
          </cell>
          <cell r="E6841" t="e">
            <v>#N/A</v>
          </cell>
          <cell r="F6841" t="str">
            <v>411403200008070017</v>
          </cell>
          <cell r="G6841" t="str">
            <v>国际学院</v>
          </cell>
          <cell r="H6841" t="str">
            <v>物流管理（中外合作办学）</v>
          </cell>
          <cell r="I6841" t="str">
            <v>物管2004</v>
          </cell>
        </row>
        <row r="6842">
          <cell r="B6842" t="str">
            <v>202009010067</v>
          </cell>
          <cell r="C6842" t="str">
            <v>陈涛龙</v>
          </cell>
          <cell r="D6842" t="str">
            <v>男</v>
          </cell>
          <cell r="E6842" t="e">
            <v>#N/A</v>
          </cell>
          <cell r="F6842" t="str">
            <v>441424200106086976</v>
          </cell>
          <cell r="G6842" t="str">
            <v>国际学院</v>
          </cell>
          <cell r="H6842" t="str">
            <v>物流管理（中外合作办学）</v>
          </cell>
          <cell r="I6842" t="str">
            <v>物管2004</v>
          </cell>
        </row>
        <row r="6843">
          <cell r="B6843" t="str">
            <v>202009010068</v>
          </cell>
          <cell r="C6843" t="str">
            <v>熊易洋</v>
          </cell>
          <cell r="D6843" t="str">
            <v>男</v>
          </cell>
          <cell r="E6843" t="e">
            <v>#N/A</v>
          </cell>
          <cell r="F6843" t="str">
            <v>440303200205232731</v>
          </cell>
          <cell r="G6843" t="str">
            <v>国际学院</v>
          </cell>
          <cell r="H6843" t="str">
            <v>物流管理（中外合作办学）</v>
          </cell>
          <cell r="I6843" t="str">
            <v>物管2004</v>
          </cell>
        </row>
        <row r="6844">
          <cell r="B6844" t="str">
            <v>202009010069</v>
          </cell>
          <cell r="C6844" t="str">
            <v>袁聃</v>
          </cell>
          <cell r="D6844" t="str">
            <v>男</v>
          </cell>
          <cell r="E6844" t="e">
            <v>#N/A</v>
          </cell>
          <cell r="F6844" t="str">
            <v>440304200111013518</v>
          </cell>
          <cell r="G6844" t="str">
            <v>国际学院</v>
          </cell>
          <cell r="H6844" t="str">
            <v>物流管理（中外合作办学）</v>
          </cell>
          <cell r="I6844" t="str">
            <v>物管2004</v>
          </cell>
        </row>
        <row r="6845">
          <cell r="B6845" t="str">
            <v>202009010070</v>
          </cell>
          <cell r="C6845" t="str">
            <v>陈天裕</v>
          </cell>
          <cell r="D6845" t="str">
            <v>男</v>
          </cell>
          <cell r="E6845" t="e">
            <v>#N/A</v>
          </cell>
          <cell r="F6845" t="str">
            <v>440402200103169136</v>
          </cell>
          <cell r="G6845" t="str">
            <v>国际学院</v>
          </cell>
          <cell r="H6845" t="str">
            <v>物流管理（中外合作办学）</v>
          </cell>
          <cell r="I6845" t="str">
            <v>物管2004</v>
          </cell>
        </row>
        <row r="6846">
          <cell r="B6846" t="str">
            <v>202009010071</v>
          </cell>
          <cell r="C6846" t="str">
            <v>张泽锋</v>
          </cell>
          <cell r="D6846" t="str">
            <v>男</v>
          </cell>
          <cell r="E6846" t="e">
            <v>#N/A</v>
          </cell>
          <cell r="F6846" t="str">
            <v>211402200204161414</v>
          </cell>
          <cell r="G6846" t="str">
            <v>国际学院</v>
          </cell>
          <cell r="H6846" t="str">
            <v>物流管理（中外合作办学）</v>
          </cell>
          <cell r="I6846" t="str">
            <v>物管2004</v>
          </cell>
        </row>
        <row r="6847">
          <cell r="B6847" t="str">
            <v>202009010073</v>
          </cell>
          <cell r="C6847" t="str">
            <v>邓肯</v>
          </cell>
          <cell r="D6847" t="str">
            <v>男</v>
          </cell>
          <cell r="E6847" t="e">
            <v>#N/A</v>
          </cell>
          <cell r="F6847" t="str">
            <v>440711200205255118</v>
          </cell>
          <cell r="G6847" t="str">
            <v>国际学院</v>
          </cell>
          <cell r="H6847" t="str">
            <v>物流管理（中外合作办学）</v>
          </cell>
          <cell r="I6847" t="str">
            <v>物管2004</v>
          </cell>
        </row>
        <row r="6848">
          <cell r="B6848" t="str">
            <v>202009010075</v>
          </cell>
          <cell r="C6848" t="str">
            <v>李萍</v>
          </cell>
          <cell r="D6848" t="str">
            <v>女</v>
          </cell>
          <cell r="E6848" t="e">
            <v>#N/A</v>
          </cell>
          <cell r="F6848" t="str">
            <v>440232200205210029</v>
          </cell>
          <cell r="G6848" t="str">
            <v>国际学院</v>
          </cell>
          <cell r="H6848" t="str">
            <v>物流管理（中外合作办学）</v>
          </cell>
          <cell r="I6848" t="str">
            <v>物管2004</v>
          </cell>
        </row>
        <row r="6849">
          <cell r="B6849" t="str">
            <v>202003040180</v>
          </cell>
          <cell r="C6849" t="str">
            <v>钟艳婷</v>
          </cell>
          <cell r="D6849" t="str">
            <v>女</v>
          </cell>
          <cell r="E6849" t="str">
            <v>会计学院</v>
          </cell>
          <cell r="F6849" t="str">
            <v>440782200012283329</v>
          </cell>
          <cell r="G6849" t="str">
            <v>会计学院</v>
          </cell>
          <cell r="H6849" t="str">
            <v>财务管理</v>
          </cell>
          <cell r="I6849" t="str">
            <v>财务管理2004</v>
          </cell>
        </row>
        <row r="6850">
          <cell r="B6850" t="str">
            <v>202003040181</v>
          </cell>
          <cell r="C6850" t="str">
            <v>许妍彤</v>
          </cell>
          <cell r="D6850" t="str">
            <v>女</v>
          </cell>
          <cell r="E6850" t="e">
            <v>#N/A</v>
          </cell>
          <cell r="F6850" t="str">
            <v>440512200106190027</v>
          </cell>
          <cell r="G6850" t="str">
            <v>会计学院</v>
          </cell>
          <cell r="H6850" t="str">
            <v>财务管理</v>
          </cell>
          <cell r="I6850" t="str">
            <v>财务管理2004</v>
          </cell>
        </row>
        <row r="6851">
          <cell r="B6851" t="str">
            <v>202003040182</v>
          </cell>
          <cell r="C6851" t="str">
            <v>叶南菲</v>
          </cell>
          <cell r="D6851" t="str">
            <v>女</v>
          </cell>
          <cell r="E6851" t="e">
            <v>#N/A</v>
          </cell>
          <cell r="F6851" t="str">
            <v>441624200001043823</v>
          </cell>
          <cell r="G6851" t="str">
            <v>会计学院</v>
          </cell>
          <cell r="H6851" t="str">
            <v>财务管理</v>
          </cell>
          <cell r="I6851" t="str">
            <v>财务管理2004</v>
          </cell>
        </row>
        <row r="6852">
          <cell r="B6852" t="str">
            <v>202003040183</v>
          </cell>
          <cell r="C6852" t="str">
            <v>苏咏诗</v>
          </cell>
          <cell r="D6852" t="str">
            <v>女</v>
          </cell>
          <cell r="E6852" t="e">
            <v>#N/A</v>
          </cell>
          <cell r="F6852" t="str">
            <v>440882200005171121</v>
          </cell>
          <cell r="G6852" t="str">
            <v>会计学院</v>
          </cell>
          <cell r="H6852" t="str">
            <v>财务管理</v>
          </cell>
          <cell r="I6852" t="str">
            <v>财务管理2004</v>
          </cell>
        </row>
        <row r="6853">
          <cell r="B6853" t="str">
            <v>202003040184</v>
          </cell>
          <cell r="C6853" t="str">
            <v>凌乐瑶</v>
          </cell>
          <cell r="D6853" t="str">
            <v>女</v>
          </cell>
          <cell r="E6853" t="e">
            <v>#N/A</v>
          </cell>
          <cell r="F6853" t="str">
            <v>440181200201184224</v>
          </cell>
          <cell r="G6853" t="str">
            <v>会计学院</v>
          </cell>
          <cell r="H6853" t="str">
            <v>财务管理</v>
          </cell>
          <cell r="I6853" t="str">
            <v>财务管理2004</v>
          </cell>
        </row>
        <row r="6854">
          <cell r="B6854" t="str">
            <v>202003040185</v>
          </cell>
          <cell r="C6854" t="str">
            <v>洪文静</v>
          </cell>
          <cell r="D6854" t="str">
            <v>女</v>
          </cell>
          <cell r="E6854" t="e">
            <v>#N/A</v>
          </cell>
          <cell r="F6854" t="str">
            <v>440882200208100649</v>
          </cell>
          <cell r="G6854" t="str">
            <v>会计学院</v>
          </cell>
          <cell r="H6854" t="str">
            <v>财务管理</v>
          </cell>
          <cell r="I6854" t="str">
            <v>财务管理2004</v>
          </cell>
        </row>
        <row r="6855">
          <cell r="B6855" t="str">
            <v>202003040186</v>
          </cell>
          <cell r="C6855" t="str">
            <v>钟雪怡</v>
          </cell>
          <cell r="D6855" t="str">
            <v>女</v>
          </cell>
          <cell r="E6855" t="e">
            <v>#N/A</v>
          </cell>
          <cell r="F6855" t="str">
            <v>441324200201302627</v>
          </cell>
          <cell r="G6855" t="str">
            <v>会计学院</v>
          </cell>
          <cell r="H6855" t="str">
            <v>财务管理</v>
          </cell>
          <cell r="I6855" t="str">
            <v>财务管理2004</v>
          </cell>
        </row>
        <row r="6856">
          <cell r="B6856" t="str">
            <v>202003040187</v>
          </cell>
          <cell r="C6856" t="str">
            <v>周婷</v>
          </cell>
          <cell r="D6856" t="str">
            <v>女</v>
          </cell>
          <cell r="E6856" t="str">
            <v>会计学院</v>
          </cell>
          <cell r="F6856" t="str">
            <v>440981200111234922</v>
          </cell>
          <cell r="G6856" t="str">
            <v>会计学院</v>
          </cell>
          <cell r="H6856" t="str">
            <v>财务管理</v>
          </cell>
          <cell r="I6856" t="str">
            <v>财务管理2004</v>
          </cell>
        </row>
        <row r="6857">
          <cell r="B6857" t="str">
            <v>202003040188</v>
          </cell>
          <cell r="C6857" t="str">
            <v>胡杏清</v>
          </cell>
          <cell r="D6857" t="str">
            <v>女</v>
          </cell>
          <cell r="E6857" t="e">
            <v>#N/A</v>
          </cell>
          <cell r="F6857" t="str">
            <v>45042220020618052X</v>
          </cell>
          <cell r="G6857" t="str">
            <v>会计学院</v>
          </cell>
          <cell r="H6857" t="str">
            <v>财务管理</v>
          </cell>
          <cell r="I6857" t="str">
            <v>财务管理2004</v>
          </cell>
        </row>
        <row r="6858">
          <cell r="B6858" t="str">
            <v>202003040189</v>
          </cell>
          <cell r="C6858" t="str">
            <v>唐泽爽</v>
          </cell>
          <cell r="D6858" t="str">
            <v>女</v>
          </cell>
          <cell r="E6858" t="str">
            <v>会计学院</v>
          </cell>
          <cell r="F6858" t="str">
            <v>445122200101175245</v>
          </cell>
          <cell r="G6858" t="str">
            <v>会计学院</v>
          </cell>
          <cell r="H6858" t="str">
            <v>财务管理</v>
          </cell>
          <cell r="I6858" t="str">
            <v>财务管理2004</v>
          </cell>
        </row>
        <row r="6859">
          <cell r="B6859" t="str">
            <v>202003040190</v>
          </cell>
          <cell r="C6859" t="str">
            <v>苏华平</v>
          </cell>
          <cell r="D6859" t="str">
            <v>男</v>
          </cell>
          <cell r="E6859" t="e">
            <v>#N/A</v>
          </cell>
          <cell r="F6859" t="str">
            <v>469026200105194811</v>
          </cell>
          <cell r="G6859" t="str">
            <v>会计学院</v>
          </cell>
          <cell r="H6859" t="str">
            <v>财务管理</v>
          </cell>
          <cell r="I6859" t="str">
            <v>财务管理2004</v>
          </cell>
        </row>
        <row r="6860">
          <cell r="B6860" t="str">
            <v>202003040191</v>
          </cell>
          <cell r="C6860" t="str">
            <v>陈鸿杰</v>
          </cell>
          <cell r="D6860" t="str">
            <v>男</v>
          </cell>
          <cell r="E6860" t="e">
            <v>#N/A</v>
          </cell>
          <cell r="F6860" t="str">
            <v>440982200107166695</v>
          </cell>
          <cell r="G6860" t="str">
            <v>会计学院</v>
          </cell>
          <cell r="H6860" t="str">
            <v>财务管理</v>
          </cell>
          <cell r="I6860" t="str">
            <v>财务管理2004</v>
          </cell>
        </row>
        <row r="6861">
          <cell r="B6861" t="str">
            <v>202003040192</v>
          </cell>
          <cell r="C6861" t="str">
            <v>刘良伟</v>
          </cell>
          <cell r="D6861" t="str">
            <v>男</v>
          </cell>
          <cell r="E6861" t="e">
            <v>#N/A</v>
          </cell>
          <cell r="F6861" t="str">
            <v>440981200204140212</v>
          </cell>
          <cell r="G6861" t="str">
            <v>会计学院</v>
          </cell>
          <cell r="H6861" t="str">
            <v>财务管理</v>
          </cell>
          <cell r="I6861" t="str">
            <v>财务管理2004</v>
          </cell>
        </row>
        <row r="6862">
          <cell r="B6862" t="str">
            <v>202003040193</v>
          </cell>
          <cell r="C6862" t="str">
            <v>竺越</v>
          </cell>
          <cell r="D6862" t="str">
            <v>男</v>
          </cell>
          <cell r="E6862" t="e">
            <v>#N/A</v>
          </cell>
          <cell r="F6862" t="str">
            <v>440105200009190011</v>
          </cell>
          <cell r="G6862" t="str">
            <v>会计学院</v>
          </cell>
          <cell r="H6862" t="str">
            <v>财务管理</v>
          </cell>
          <cell r="I6862" t="str">
            <v>财务管理2004</v>
          </cell>
        </row>
        <row r="6863">
          <cell r="B6863" t="str">
            <v>202003040194</v>
          </cell>
          <cell r="C6863" t="str">
            <v>杨鹏</v>
          </cell>
          <cell r="D6863" t="str">
            <v>男</v>
          </cell>
          <cell r="E6863" t="e">
            <v>#N/A</v>
          </cell>
          <cell r="F6863" t="str">
            <v>445222200009210058</v>
          </cell>
          <cell r="G6863" t="str">
            <v>会计学院</v>
          </cell>
          <cell r="H6863" t="str">
            <v>财务管理</v>
          </cell>
          <cell r="I6863" t="str">
            <v>财务管理2004</v>
          </cell>
        </row>
        <row r="6864">
          <cell r="B6864" t="str">
            <v>202003050248</v>
          </cell>
          <cell r="C6864" t="str">
            <v>王昊鹏</v>
          </cell>
          <cell r="D6864" t="str">
            <v>男</v>
          </cell>
          <cell r="E6864" t="e">
            <v>#N/A</v>
          </cell>
          <cell r="F6864" t="str">
            <v>231121200111195013</v>
          </cell>
          <cell r="G6864" t="str">
            <v>会计学院</v>
          </cell>
          <cell r="H6864" t="str">
            <v>会计学</v>
          </cell>
          <cell r="I6864" t="str">
            <v>会计学2005</v>
          </cell>
        </row>
        <row r="6865">
          <cell r="B6865" t="str">
            <v>202003050249</v>
          </cell>
          <cell r="C6865" t="str">
            <v>郭梓游</v>
          </cell>
          <cell r="D6865" t="str">
            <v>男</v>
          </cell>
          <cell r="E6865" t="e">
            <v>#N/A</v>
          </cell>
          <cell r="F6865" t="str">
            <v>441802200106300518</v>
          </cell>
          <cell r="G6865" t="str">
            <v>会计学院</v>
          </cell>
          <cell r="H6865" t="str">
            <v>会计学</v>
          </cell>
          <cell r="I6865" t="str">
            <v>会计学2005</v>
          </cell>
        </row>
        <row r="6866">
          <cell r="B6866" t="str">
            <v>202003050250</v>
          </cell>
          <cell r="C6866" t="str">
            <v>周晓雪</v>
          </cell>
          <cell r="D6866" t="str">
            <v>女</v>
          </cell>
          <cell r="E6866" t="e">
            <v>#N/A</v>
          </cell>
          <cell r="F6866" t="str">
            <v>441581200205273761</v>
          </cell>
          <cell r="G6866" t="str">
            <v>会计学院</v>
          </cell>
          <cell r="H6866" t="str">
            <v>会计学</v>
          </cell>
          <cell r="I6866" t="str">
            <v>会计学2006</v>
          </cell>
        </row>
        <row r="6867">
          <cell r="B6867" t="str">
            <v>202003050251</v>
          </cell>
          <cell r="C6867" t="str">
            <v>曾楚云</v>
          </cell>
          <cell r="D6867" t="str">
            <v>女</v>
          </cell>
          <cell r="E6867" t="e">
            <v>#N/A</v>
          </cell>
          <cell r="F6867" t="str">
            <v>441223200112153525</v>
          </cell>
          <cell r="G6867" t="str">
            <v>会计学院</v>
          </cell>
          <cell r="H6867" t="str">
            <v>会计学</v>
          </cell>
          <cell r="I6867" t="str">
            <v>会计学2006</v>
          </cell>
        </row>
        <row r="6868">
          <cell r="B6868" t="str">
            <v>202003050252</v>
          </cell>
          <cell r="C6868" t="str">
            <v>甘群弟</v>
          </cell>
          <cell r="D6868" t="str">
            <v>女</v>
          </cell>
          <cell r="E6868" t="e">
            <v>#N/A</v>
          </cell>
          <cell r="F6868" t="str">
            <v>441224200202255126</v>
          </cell>
          <cell r="G6868" t="str">
            <v>会计学院</v>
          </cell>
          <cell r="H6868" t="str">
            <v>会计学</v>
          </cell>
          <cell r="I6868" t="str">
            <v>会计学2006</v>
          </cell>
        </row>
        <row r="6869">
          <cell r="B6869" t="str">
            <v>202003050253</v>
          </cell>
          <cell r="C6869" t="str">
            <v>何杨静</v>
          </cell>
          <cell r="D6869" t="str">
            <v>女</v>
          </cell>
          <cell r="E6869" t="e">
            <v>#N/A</v>
          </cell>
          <cell r="F6869" t="str">
            <v>440982200111036906</v>
          </cell>
          <cell r="G6869" t="str">
            <v>会计学院</v>
          </cell>
          <cell r="H6869" t="str">
            <v>会计学</v>
          </cell>
          <cell r="I6869" t="str">
            <v>会计学2006</v>
          </cell>
        </row>
        <row r="6870">
          <cell r="B6870" t="str">
            <v>202003050254</v>
          </cell>
          <cell r="C6870" t="str">
            <v>陈丽捷</v>
          </cell>
          <cell r="D6870" t="str">
            <v>女</v>
          </cell>
          <cell r="E6870" t="e">
            <v>#N/A</v>
          </cell>
          <cell r="F6870" t="str">
            <v>440825200006053728</v>
          </cell>
          <cell r="G6870" t="str">
            <v>会计学院</v>
          </cell>
          <cell r="H6870" t="str">
            <v>会计学</v>
          </cell>
          <cell r="I6870" t="str">
            <v>会计学2006</v>
          </cell>
        </row>
        <row r="6871">
          <cell r="B6871" t="str">
            <v>202003050255</v>
          </cell>
          <cell r="C6871" t="str">
            <v>杨连娣</v>
          </cell>
          <cell r="D6871" t="str">
            <v>女</v>
          </cell>
          <cell r="E6871" t="e">
            <v>#N/A</v>
          </cell>
          <cell r="F6871" t="str">
            <v>440823200209081224</v>
          </cell>
          <cell r="G6871" t="str">
            <v>会计学院</v>
          </cell>
          <cell r="H6871" t="str">
            <v>会计学</v>
          </cell>
          <cell r="I6871" t="str">
            <v>会计学2006</v>
          </cell>
        </row>
        <row r="6872">
          <cell r="B6872" t="str">
            <v>202003050256</v>
          </cell>
          <cell r="C6872" t="str">
            <v>曾兰芬</v>
          </cell>
          <cell r="D6872" t="str">
            <v>女</v>
          </cell>
          <cell r="E6872" t="e">
            <v>#N/A</v>
          </cell>
          <cell r="F6872" t="str">
            <v>441481200302262487</v>
          </cell>
          <cell r="G6872" t="str">
            <v>会计学院</v>
          </cell>
          <cell r="H6872" t="str">
            <v>会计学</v>
          </cell>
          <cell r="I6872" t="str">
            <v>会计学2006</v>
          </cell>
        </row>
        <row r="6873">
          <cell r="B6873" t="str">
            <v>202003050257</v>
          </cell>
          <cell r="C6873" t="str">
            <v>林倩茹</v>
          </cell>
          <cell r="D6873" t="str">
            <v>女</v>
          </cell>
          <cell r="E6873" t="e">
            <v>#N/A</v>
          </cell>
          <cell r="F6873" t="str">
            <v>440105200111277420</v>
          </cell>
          <cell r="G6873" t="str">
            <v>会计学院</v>
          </cell>
          <cell r="H6873" t="str">
            <v>会计学</v>
          </cell>
          <cell r="I6873" t="str">
            <v>会计学2006</v>
          </cell>
        </row>
        <row r="6874">
          <cell r="B6874" t="str">
            <v>202003050258</v>
          </cell>
          <cell r="C6874" t="str">
            <v>何敏</v>
          </cell>
          <cell r="D6874" t="str">
            <v>女</v>
          </cell>
          <cell r="E6874" t="e">
            <v>#N/A</v>
          </cell>
          <cell r="F6874" t="str">
            <v>440923200111146320</v>
          </cell>
          <cell r="G6874" t="str">
            <v>会计学院</v>
          </cell>
          <cell r="H6874" t="str">
            <v>会计学</v>
          </cell>
          <cell r="I6874" t="str">
            <v>会计学2006</v>
          </cell>
        </row>
        <row r="6875">
          <cell r="B6875" t="str">
            <v>202003050259</v>
          </cell>
          <cell r="C6875" t="str">
            <v>范晓洁</v>
          </cell>
          <cell r="D6875" t="str">
            <v>女</v>
          </cell>
          <cell r="E6875" t="e">
            <v>#N/A</v>
          </cell>
          <cell r="F6875" t="str">
            <v>441422200302090988</v>
          </cell>
          <cell r="G6875" t="str">
            <v>会计学院</v>
          </cell>
          <cell r="H6875" t="str">
            <v>会计学</v>
          </cell>
          <cell r="I6875" t="str">
            <v>会计学2006</v>
          </cell>
        </row>
        <row r="6876">
          <cell r="B6876" t="str">
            <v>202003050260</v>
          </cell>
          <cell r="C6876" t="str">
            <v>詹晓敏</v>
          </cell>
          <cell r="D6876" t="str">
            <v>女</v>
          </cell>
          <cell r="E6876" t="e">
            <v>#N/A</v>
          </cell>
          <cell r="F6876" t="str">
            <v>445224200205123069</v>
          </cell>
          <cell r="G6876" t="str">
            <v>会计学院</v>
          </cell>
          <cell r="H6876" t="str">
            <v>会计学</v>
          </cell>
          <cell r="I6876" t="str">
            <v>会计学2006</v>
          </cell>
        </row>
        <row r="6877">
          <cell r="B6877" t="str">
            <v>202003050261</v>
          </cell>
          <cell r="C6877" t="str">
            <v>朱远慧</v>
          </cell>
          <cell r="D6877" t="str">
            <v>女</v>
          </cell>
          <cell r="E6877" t="e">
            <v>#N/A</v>
          </cell>
          <cell r="F6877" t="str">
            <v>441502200203192321</v>
          </cell>
          <cell r="G6877" t="str">
            <v>会计学院</v>
          </cell>
          <cell r="H6877" t="str">
            <v>会计学</v>
          </cell>
          <cell r="I6877" t="str">
            <v>会计学2006</v>
          </cell>
        </row>
        <row r="6878">
          <cell r="B6878" t="str">
            <v>202003050262</v>
          </cell>
          <cell r="C6878" t="str">
            <v>彭晓珊</v>
          </cell>
          <cell r="D6878" t="str">
            <v>女</v>
          </cell>
          <cell r="E6878" t="e">
            <v>#N/A</v>
          </cell>
          <cell r="F6878" t="str">
            <v>441621200203152025</v>
          </cell>
          <cell r="G6878" t="str">
            <v>会计学院</v>
          </cell>
          <cell r="H6878" t="str">
            <v>会计学</v>
          </cell>
          <cell r="I6878" t="str">
            <v>会计学2006</v>
          </cell>
        </row>
        <row r="6879">
          <cell r="B6879" t="str">
            <v>202003060094</v>
          </cell>
          <cell r="C6879" t="str">
            <v>伍祝茹</v>
          </cell>
          <cell r="D6879" t="str">
            <v>女</v>
          </cell>
          <cell r="E6879" t="e">
            <v>#N/A</v>
          </cell>
          <cell r="F6879" t="str">
            <v>440825200208121469</v>
          </cell>
          <cell r="G6879" t="str">
            <v>会计学院</v>
          </cell>
          <cell r="H6879" t="str">
            <v>审计学</v>
          </cell>
          <cell r="I6879" t="str">
            <v>审计学2002</v>
          </cell>
        </row>
        <row r="6880">
          <cell r="B6880" t="str">
            <v>202003060095</v>
          </cell>
          <cell r="C6880" t="str">
            <v>卢春芳</v>
          </cell>
          <cell r="D6880" t="str">
            <v>女</v>
          </cell>
          <cell r="E6880" t="e">
            <v>#N/A</v>
          </cell>
          <cell r="F6880" t="str">
            <v>431128200203050040</v>
          </cell>
          <cell r="G6880" t="str">
            <v>会计学院</v>
          </cell>
          <cell r="H6880" t="str">
            <v>审计学</v>
          </cell>
          <cell r="I6880" t="str">
            <v>审计学2002</v>
          </cell>
        </row>
        <row r="6881">
          <cell r="B6881" t="str">
            <v>202003060096</v>
          </cell>
          <cell r="C6881" t="str">
            <v>李倩雯</v>
          </cell>
          <cell r="D6881" t="str">
            <v>女</v>
          </cell>
          <cell r="E6881" t="e">
            <v>#N/A</v>
          </cell>
          <cell r="F6881" t="str">
            <v>441481200206263869</v>
          </cell>
          <cell r="G6881" t="str">
            <v>会计学院</v>
          </cell>
          <cell r="H6881" t="str">
            <v>审计学</v>
          </cell>
          <cell r="I6881" t="str">
            <v>审计学2002</v>
          </cell>
        </row>
        <row r="6882">
          <cell r="B6882" t="str">
            <v>202003060097</v>
          </cell>
          <cell r="C6882" t="str">
            <v>吴悦玲</v>
          </cell>
          <cell r="D6882" t="str">
            <v>女</v>
          </cell>
          <cell r="E6882" t="e">
            <v>#N/A</v>
          </cell>
          <cell r="F6882" t="str">
            <v>440513200107272442</v>
          </cell>
          <cell r="G6882" t="str">
            <v>会计学院</v>
          </cell>
          <cell r="H6882" t="str">
            <v>审计学</v>
          </cell>
          <cell r="I6882" t="str">
            <v>审计学2002</v>
          </cell>
        </row>
        <row r="6883">
          <cell r="B6883" t="str">
            <v>202003060098</v>
          </cell>
          <cell r="C6883" t="str">
            <v>李慧祯</v>
          </cell>
          <cell r="D6883" t="str">
            <v>女</v>
          </cell>
          <cell r="E6883" t="e">
            <v>#N/A</v>
          </cell>
          <cell r="F6883" t="str">
            <v>342530200205041829</v>
          </cell>
          <cell r="G6883" t="str">
            <v>会计学院</v>
          </cell>
          <cell r="H6883" t="str">
            <v>审计学</v>
          </cell>
          <cell r="I6883" t="str">
            <v>审计学2002</v>
          </cell>
        </row>
        <row r="6884">
          <cell r="B6884" t="str">
            <v>202003060099</v>
          </cell>
          <cell r="C6884" t="str">
            <v>陆畅</v>
          </cell>
          <cell r="D6884" t="str">
            <v>女</v>
          </cell>
          <cell r="E6884" t="e">
            <v>#N/A</v>
          </cell>
          <cell r="F6884" t="str">
            <v>440112200005070323</v>
          </cell>
          <cell r="G6884" t="str">
            <v>会计学院</v>
          </cell>
          <cell r="H6884" t="str">
            <v>审计学</v>
          </cell>
          <cell r="I6884" t="str">
            <v>审计学2102</v>
          </cell>
        </row>
        <row r="6885">
          <cell r="B6885" t="str">
            <v>202003060100</v>
          </cell>
          <cell r="C6885" t="str">
            <v>张萌萌</v>
          </cell>
          <cell r="D6885" t="str">
            <v>女</v>
          </cell>
          <cell r="E6885" t="e">
            <v>#N/A</v>
          </cell>
          <cell r="F6885" t="str">
            <v>50022320020530886X</v>
          </cell>
          <cell r="G6885" t="str">
            <v>会计学院</v>
          </cell>
          <cell r="H6885" t="str">
            <v>审计学</v>
          </cell>
          <cell r="I6885" t="str">
            <v>审计学2002</v>
          </cell>
        </row>
        <row r="6886">
          <cell r="B6886" t="str">
            <v>202003060101</v>
          </cell>
          <cell r="C6886" t="str">
            <v>陈嘉瑜</v>
          </cell>
          <cell r="D6886" t="str">
            <v>女</v>
          </cell>
          <cell r="E6886" t="e">
            <v>#N/A</v>
          </cell>
          <cell r="F6886" t="str">
            <v>441723200209013729</v>
          </cell>
          <cell r="G6886" t="str">
            <v>会计学院</v>
          </cell>
          <cell r="H6886" t="str">
            <v>审计学</v>
          </cell>
          <cell r="I6886" t="str">
            <v>审计学2002</v>
          </cell>
        </row>
        <row r="6887">
          <cell r="B6887" t="str">
            <v>202003060102</v>
          </cell>
          <cell r="C6887" t="str">
            <v>李雨柔</v>
          </cell>
          <cell r="D6887" t="str">
            <v>女</v>
          </cell>
          <cell r="E6887" t="e">
            <v>#N/A</v>
          </cell>
          <cell r="F6887" t="str">
            <v>440923200210220047</v>
          </cell>
          <cell r="G6887" t="str">
            <v>会计学院</v>
          </cell>
          <cell r="H6887" t="str">
            <v>审计学</v>
          </cell>
          <cell r="I6887" t="str">
            <v>审计学2002</v>
          </cell>
        </row>
        <row r="6888">
          <cell r="B6888" t="str">
            <v>202003060103</v>
          </cell>
          <cell r="C6888" t="str">
            <v>李晓婷</v>
          </cell>
          <cell r="D6888" t="str">
            <v>女</v>
          </cell>
          <cell r="E6888" t="e">
            <v>#N/A</v>
          </cell>
          <cell r="F6888" t="str">
            <v>441423200104246220</v>
          </cell>
          <cell r="G6888" t="str">
            <v>会计学院</v>
          </cell>
          <cell r="H6888" t="str">
            <v>审计学</v>
          </cell>
          <cell r="I6888" t="str">
            <v>审计学2002</v>
          </cell>
        </row>
        <row r="6889">
          <cell r="B6889" t="str">
            <v>202003060104</v>
          </cell>
          <cell r="C6889" t="str">
            <v>利莎</v>
          </cell>
          <cell r="D6889" t="str">
            <v>女</v>
          </cell>
          <cell r="E6889" t="e">
            <v>#N/A</v>
          </cell>
          <cell r="F6889" t="str">
            <v>441621200102287027</v>
          </cell>
          <cell r="G6889" t="str">
            <v>会计学院</v>
          </cell>
          <cell r="H6889" t="str">
            <v>审计学</v>
          </cell>
          <cell r="I6889" t="str">
            <v>审计学2002</v>
          </cell>
        </row>
        <row r="6890">
          <cell r="B6890" t="str">
            <v>202003060105</v>
          </cell>
          <cell r="C6890" t="str">
            <v>洪晨皓</v>
          </cell>
          <cell r="D6890" t="str">
            <v>男</v>
          </cell>
          <cell r="E6890" t="e">
            <v>#N/A</v>
          </cell>
          <cell r="F6890" t="str">
            <v>440509200111212018</v>
          </cell>
          <cell r="G6890" t="str">
            <v>会计学院</v>
          </cell>
          <cell r="H6890" t="str">
            <v>审计学</v>
          </cell>
          <cell r="I6890" t="str">
            <v>审计学2002</v>
          </cell>
        </row>
        <row r="6891">
          <cell r="B6891" t="str">
            <v>202003050059</v>
          </cell>
          <cell r="C6891" t="str">
            <v>陈小玉</v>
          </cell>
          <cell r="D6891" t="str">
            <v>女</v>
          </cell>
          <cell r="E6891" t="e">
            <v>#N/A</v>
          </cell>
          <cell r="F6891" t="str">
            <v>445222200104040325</v>
          </cell>
          <cell r="G6891" t="str">
            <v>会计学院</v>
          </cell>
          <cell r="H6891" t="str">
            <v>会计学</v>
          </cell>
          <cell r="I6891" t="str">
            <v>会计学2002</v>
          </cell>
        </row>
        <row r="6892">
          <cell r="B6892" t="str">
            <v>202003050060</v>
          </cell>
          <cell r="C6892" t="str">
            <v>林淑霞</v>
          </cell>
          <cell r="D6892" t="str">
            <v>女</v>
          </cell>
          <cell r="E6892" t="str">
            <v>会计学院</v>
          </cell>
          <cell r="F6892" t="str">
            <v>445202200111172427</v>
          </cell>
          <cell r="G6892" t="str">
            <v>会计学院</v>
          </cell>
          <cell r="H6892" t="str">
            <v>会计学</v>
          </cell>
          <cell r="I6892" t="str">
            <v>会计学2002</v>
          </cell>
        </row>
        <row r="6893">
          <cell r="B6893" t="str">
            <v>202003050310</v>
          </cell>
          <cell r="C6893" t="str">
            <v>袁思南</v>
          </cell>
          <cell r="D6893" t="str">
            <v>女</v>
          </cell>
          <cell r="E6893" t="e">
            <v>#N/A</v>
          </cell>
          <cell r="F6893" t="str">
            <v>421127200308092249</v>
          </cell>
          <cell r="G6893" t="str">
            <v>会计学院</v>
          </cell>
          <cell r="H6893" t="str">
            <v>会计学</v>
          </cell>
          <cell r="I6893" t="str">
            <v>会计学2007</v>
          </cell>
        </row>
        <row r="6894">
          <cell r="B6894" t="str">
            <v>202003050311</v>
          </cell>
          <cell r="C6894" t="str">
            <v>黄文婧</v>
          </cell>
          <cell r="D6894" t="str">
            <v>女</v>
          </cell>
          <cell r="E6894" t="e">
            <v>#N/A</v>
          </cell>
          <cell r="F6894" t="str">
            <v>445281200103015128</v>
          </cell>
          <cell r="G6894" t="str">
            <v>会计学院</v>
          </cell>
          <cell r="H6894" t="str">
            <v>会计学</v>
          </cell>
          <cell r="I6894" t="str">
            <v>会计学2007</v>
          </cell>
        </row>
        <row r="6895">
          <cell r="B6895" t="str">
            <v>202003050312</v>
          </cell>
          <cell r="C6895" t="str">
            <v>林燕纯</v>
          </cell>
          <cell r="D6895" t="str">
            <v>女</v>
          </cell>
          <cell r="E6895" t="e">
            <v>#N/A</v>
          </cell>
          <cell r="F6895" t="str">
            <v>445224199902283281</v>
          </cell>
          <cell r="G6895" t="str">
            <v>会计学院</v>
          </cell>
          <cell r="H6895" t="str">
            <v>会计学</v>
          </cell>
          <cell r="I6895" t="str">
            <v>会计学2007</v>
          </cell>
        </row>
        <row r="6896">
          <cell r="B6896" t="str">
            <v>202003050313</v>
          </cell>
          <cell r="C6896" t="str">
            <v>袁雪莹</v>
          </cell>
          <cell r="D6896" t="str">
            <v>女</v>
          </cell>
          <cell r="E6896" t="e">
            <v>#N/A</v>
          </cell>
          <cell r="F6896" t="str">
            <v>441624200104031147</v>
          </cell>
          <cell r="G6896" t="str">
            <v>会计学院</v>
          </cell>
          <cell r="H6896" t="str">
            <v>会计学</v>
          </cell>
          <cell r="I6896" t="str">
            <v>会计学2007</v>
          </cell>
        </row>
        <row r="6897">
          <cell r="B6897" t="str">
            <v>202003050314</v>
          </cell>
          <cell r="C6897" t="str">
            <v>刘珊</v>
          </cell>
          <cell r="D6897" t="str">
            <v>女</v>
          </cell>
          <cell r="E6897" t="e">
            <v>#N/A</v>
          </cell>
          <cell r="F6897" t="str">
            <v>230227200207240125</v>
          </cell>
          <cell r="G6897" t="str">
            <v>会计学院</v>
          </cell>
          <cell r="H6897" t="str">
            <v>会计学</v>
          </cell>
          <cell r="I6897" t="str">
            <v>会计学2007</v>
          </cell>
        </row>
        <row r="6898">
          <cell r="B6898" t="str">
            <v>202003050315</v>
          </cell>
          <cell r="C6898" t="str">
            <v>叶华萍</v>
          </cell>
          <cell r="D6898" t="str">
            <v>女</v>
          </cell>
          <cell r="E6898" t="e">
            <v>#N/A</v>
          </cell>
          <cell r="F6898" t="str">
            <v>441621200108132720</v>
          </cell>
          <cell r="G6898" t="str">
            <v>会计学院</v>
          </cell>
          <cell r="H6898" t="str">
            <v>会计学</v>
          </cell>
          <cell r="I6898" t="str">
            <v>会计学2007</v>
          </cell>
        </row>
        <row r="6899">
          <cell r="B6899" t="str">
            <v>202003050316</v>
          </cell>
          <cell r="C6899" t="str">
            <v>袁笑霞</v>
          </cell>
          <cell r="D6899" t="str">
            <v>女</v>
          </cell>
          <cell r="E6899" t="e">
            <v>#N/A</v>
          </cell>
          <cell r="F6899" t="str">
            <v>440781200112080549</v>
          </cell>
          <cell r="G6899" t="str">
            <v>会计学院</v>
          </cell>
          <cell r="H6899" t="str">
            <v>会计学</v>
          </cell>
          <cell r="I6899" t="str">
            <v>会计学2007</v>
          </cell>
        </row>
        <row r="6900">
          <cell r="B6900" t="str">
            <v>202003050317</v>
          </cell>
          <cell r="C6900" t="str">
            <v>朱晓晴</v>
          </cell>
          <cell r="D6900" t="str">
            <v>女</v>
          </cell>
          <cell r="E6900" t="e">
            <v>#N/A</v>
          </cell>
          <cell r="F6900" t="str">
            <v>440181200203166927</v>
          </cell>
          <cell r="G6900" t="str">
            <v>会计学院</v>
          </cell>
          <cell r="H6900" t="str">
            <v>会计学</v>
          </cell>
          <cell r="I6900" t="str">
            <v>会计学2007</v>
          </cell>
        </row>
        <row r="6901">
          <cell r="B6901" t="str">
            <v>202003050318</v>
          </cell>
          <cell r="C6901" t="str">
            <v>吴泽佳</v>
          </cell>
          <cell r="D6901" t="str">
            <v>女</v>
          </cell>
          <cell r="E6901" t="e">
            <v>#N/A</v>
          </cell>
          <cell r="F6901" t="str">
            <v>445221200110175641</v>
          </cell>
          <cell r="G6901" t="str">
            <v>会计学院</v>
          </cell>
          <cell r="H6901" t="str">
            <v>会计学</v>
          </cell>
          <cell r="I6901" t="str">
            <v>会计学2007</v>
          </cell>
        </row>
        <row r="6902">
          <cell r="B6902" t="str">
            <v>202003050319</v>
          </cell>
          <cell r="C6902" t="str">
            <v>何晓琳</v>
          </cell>
          <cell r="D6902" t="str">
            <v>女</v>
          </cell>
          <cell r="E6902" t="e">
            <v>#N/A</v>
          </cell>
          <cell r="F6902" t="str">
            <v>440881200110207249</v>
          </cell>
          <cell r="G6902" t="str">
            <v>会计学院</v>
          </cell>
          <cell r="H6902" t="str">
            <v>会计学</v>
          </cell>
          <cell r="I6902" t="str">
            <v>会计学2007</v>
          </cell>
        </row>
        <row r="6903">
          <cell r="B6903" t="str">
            <v>202003050320</v>
          </cell>
          <cell r="C6903" t="str">
            <v>李佳蓉</v>
          </cell>
          <cell r="D6903" t="str">
            <v>女</v>
          </cell>
          <cell r="E6903" t="e">
            <v>#N/A</v>
          </cell>
          <cell r="F6903" t="str">
            <v>441323200108160349</v>
          </cell>
          <cell r="G6903" t="str">
            <v>会计学院</v>
          </cell>
          <cell r="H6903" t="str">
            <v>会计学</v>
          </cell>
          <cell r="I6903" t="str">
            <v>会计学2007</v>
          </cell>
        </row>
        <row r="6904">
          <cell r="B6904" t="str">
            <v>202003050321</v>
          </cell>
          <cell r="C6904" t="str">
            <v>叶晶晶</v>
          </cell>
          <cell r="D6904" t="str">
            <v>女</v>
          </cell>
          <cell r="E6904" t="e">
            <v>#N/A</v>
          </cell>
          <cell r="F6904" t="str">
            <v>441622200108085721</v>
          </cell>
          <cell r="G6904" t="str">
            <v>会计学院</v>
          </cell>
          <cell r="H6904" t="str">
            <v>会计学</v>
          </cell>
          <cell r="I6904" t="str">
            <v>会计学2007</v>
          </cell>
        </row>
        <row r="6905">
          <cell r="B6905" t="str">
            <v>202003050322</v>
          </cell>
          <cell r="C6905" t="str">
            <v>朱明辛</v>
          </cell>
          <cell r="D6905" t="str">
            <v>女</v>
          </cell>
          <cell r="E6905" t="e">
            <v>#N/A</v>
          </cell>
          <cell r="F6905" t="str">
            <v>421022200111305426</v>
          </cell>
          <cell r="G6905" t="str">
            <v>会计学院</v>
          </cell>
          <cell r="H6905" t="str">
            <v>会计学</v>
          </cell>
          <cell r="I6905" t="str">
            <v>会计学2007</v>
          </cell>
        </row>
        <row r="6906">
          <cell r="B6906" t="str">
            <v>202003050323</v>
          </cell>
          <cell r="C6906" t="str">
            <v>马雨欣</v>
          </cell>
          <cell r="D6906" t="str">
            <v>女</v>
          </cell>
          <cell r="E6906" t="e">
            <v>#N/A</v>
          </cell>
          <cell r="F6906" t="str">
            <v>440229200203290047</v>
          </cell>
          <cell r="G6906" t="str">
            <v>会计学院</v>
          </cell>
          <cell r="H6906" t="str">
            <v>会计学</v>
          </cell>
          <cell r="I6906" t="str">
            <v>会计学2007</v>
          </cell>
        </row>
        <row r="6907">
          <cell r="B6907" t="str">
            <v>202003050324</v>
          </cell>
          <cell r="C6907" t="str">
            <v>李颖文</v>
          </cell>
          <cell r="D6907" t="str">
            <v>女</v>
          </cell>
          <cell r="E6907" t="e">
            <v>#N/A</v>
          </cell>
          <cell r="F6907" t="str">
            <v>440106200103300340</v>
          </cell>
          <cell r="G6907" t="str">
            <v>会计学院</v>
          </cell>
          <cell r="H6907" t="str">
            <v>会计学</v>
          </cell>
          <cell r="I6907" t="str">
            <v>会计学2007</v>
          </cell>
        </row>
        <row r="6908">
          <cell r="B6908" t="str">
            <v>202011040083</v>
          </cell>
          <cell r="C6908" t="str">
            <v>王稀雯</v>
          </cell>
          <cell r="D6908" t="str">
            <v>女</v>
          </cell>
          <cell r="E6908" t="str">
            <v>经济学院</v>
          </cell>
          <cell r="F6908" t="str">
            <v>441900200205086548</v>
          </cell>
          <cell r="G6908" t="str">
            <v>经济学院</v>
          </cell>
          <cell r="H6908" t="str">
            <v>国际经济与贸易</v>
          </cell>
          <cell r="I6908" t="str">
            <v>国际贸易2002</v>
          </cell>
        </row>
        <row r="6909">
          <cell r="B6909" t="str">
            <v>201903060092</v>
          </cell>
          <cell r="C6909" t="str">
            <v>李思林</v>
          </cell>
          <cell r="D6909" t="str">
            <v>女</v>
          </cell>
          <cell r="E6909" t="e">
            <v>#N/A</v>
          </cell>
          <cell r="F6909" t="str">
            <v>431103200106030622</v>
          </cell>
          <cell r="G6909" t="str">
            <v>会计学院</v>
          </cell>
          <cell r="H6909" t="str">
            <v>审计学</v>
          </cell>
          <cell r="I6909" t="str">
            <v>审计学2002</v>
          </cell>
        </row>
        <row r="6910">
          <cell r="B6910" t="str">
            <v>202111160036</v>
          </cell>
          <cell r="C6910" t="str">
            <v>苏育宽</v>
          </cell>
          <cell r="D6910" t="str">
            <v>男</v>
          </cell>
          <cell r="E6910" t="e">
            <v>#N/A</v>
          </cell>
          <cell r="F6910" t="str">
            <v>441225200209150710</v>
          </cell>
          <cell r="G6910" t="str">
            <v>经济学院</v>
          </cell>
          <cell r="H6910" t="str">
            <v>互联网金融</v>
          </cell>
          <cell r="I6910" t="str">
            <v>互联网金融2101</v>
          </cell>
        </row>
        <row r="6911">
          <cell r="B6911" t="str">
            <v>202109110002</v>
          </cell>
          <cell r="C6911" t="str">
            <v>苏玥媛</v>
          </cell>
          <cell r="D6911" t="str">
            <v>女</v>
          </cell>
          <cell r="E6911" t="e">
            <v>#N/A</v>
          </cell>
          <cell r="F6911" t="str">
            <v>440421200208209228</v>
          </cell>
          <cell r="G6911" t="str">
            <v>国际学院</v>
          </cell>
          <cell r="H6911" t="str">
            <v>商务英语（专科）</v>
          </cell>
          <cell r="I6911" t="str">
            <v>商务英语（专）2101</v>
          </cell>
        </row>
        <row r="6912">
          <cell r="B6912" t="str">
            <v>202109110005</v>
          </cell>
          <cell r="C6912" t="str">
            <v>粟灿</v>
          </cell>
          <cell r="D6912" t="str">
            <v>女</v>
          </cell>
          <cell r="E6912" t="e">
            <v>#N/A</v>
          </cell>
          <cell r="F6912" t="str">
            <v>430722200308030269</v>
          </cell>
          <cell r="G6912" t="str">
            <v>国际学院</v>
          </cell>
          <cell r="H6912" t="str">
            <v>商务英语（专科）</v>
          </cell>
          <cell r="I6912" t="str">
            <v>商务英语（专）2101</v>
          </cell>
        </row>
        <row r="6913">
          <cell r="B6913" t="str">
            <v>202111080106</v>
          </cell>
          <cell r="C6913" t="str">
            <v>粟小涵</v>
          </cell>
          <cell r="D6913" t="str">
            <v>男</v>
          </cell>
          <cell r="E6913" t="e">
            <v>#N/A</v>
          </cell>
          <cell r="F6913" t="str">
            <v>430523200305086473</v>
          </cell>
          <cell r="G6913" t="str">
            <v>经济学院</v>
          </cell>
          <cell r="H6913" t="str">
            <v>金融学</v>
          </cell>
          <cell r="I6913" t="str">
            <v>金融学2104</v>
          </cell>
        </row>
        <row r="6914">
          <cell r="B6914" t="str">
            <v>202011040084</v>
          </cell>
          <cell r="C6914" t="str">
            <v>张雨欣</v>
          </cell>
          <cell r="D6914" t="str">
            <v>女</v>
          </cell>
          <cell r="E6914" t="str">
            <v>经济学院</v>
          </cell>
          <cell r="F6914" t="str">
            <v>422827200204170045</v>
          </cell>
          <cell r="G6914" t="str">
            <v>经济学院</v>
          </cell>
          <cell r="H6914" t="str">
            <v>国际经济与贸易</v>
          </cell>
          <cell r="I6914" t="str">
            <v>国际贸易2002</v>
          </cell>
        </row>
        <row r="6915">
          <cell r="B6915" t="str">
            <v>202011040085</v>
          </cell>
          <cell r="C6915" t="str">
            <v>陈笑微</v>
          </cell>
          <cell r="D6915" t="str">
            <v>女</v>
          </cell>
          <cell r="E6915" t="e">
            <v>#N/A</v>
          </cell>
          <cell r="F6915" t="str">
            <v>411525200202171528</v>
          </cell>
          <cell r="G6915" t="str">
            <v>经济学院</v>
          </cell>
          <cell r="H6915" t="str">
            <v>国际经济与贸易</v>
          </cell>
          <cell r="I6915" t="str">
            <v>国际贸易2002</v>
          </cell>
        </row>
        <row r="6916">
          <cell r="B6916" t="str">
            <v>202011040086</v>
          </cell>
          <cell r="C6916" t="str">
            <v>林欣妮</v>
          </cell>
          <cell r="D6916" t="str">
            <v>女</v>
          </cell>
          <cell r="E6916" t="e">
            <v>#N/A</v>
          </cell>
          <cell r="F6916" t="str">
            <v>44512220010706372X</v>
          </cell>
          <cell r="G6916" t="str">
            <v>经济学院</v>
          </cell>
          <cell r="H6916" t="str">
            <v>国际经济与贸易</v>
          </cell>
          <cell r="I6916" t="str">
            <v>国际贸易2002</v>
          </cell>
        </row>
        <row r="6917">
          <cell r="B6917" t="str">
            <v>202011040087</v>
          </cell>
          <cell r="C6917" t="str">
            <v>郑嘉欣</v>
          </cell>
          <cell r="D6917" t="str">
            <v>女</v>
          </cell>
          <cell r="E6917" t="str">
            <v>经济学院</v>
          </cell>
          <cell r="F6917" t="str">
            <v>445224200108083042</v>
          </cell>
          <cell r="G6917" t="str">
            <v>经济学院</v>
          </cell>
          <cell r="H6917" t="str">
            <v>国际经济与贸易</v>
          </cell>
          <cell r="I6917" t="str">
            <v>国际贸易2002</v>
          </cell>
        </row>
        <row r="6918">
          <cell r="B6918" t="str">
            <v>202011040088</v>
          </cell>
          <cell r="C6918" t="str">
            <v>李淇</v>
          </cell>
          <cell r="D6918" t="str">
            <v>女</v>
          </cell>
          <cell r="E6918" t="e">
            <v>#N/A</v>
          </cell>
          <cell r="F6918" t="str">
            <v>445222200006242222</v>
          </cell>
          <cell r="G6918" t="str">
            <v>经济学院</v>
          </cell>
          <cell r="H6918" t="str">
            <v>国际经济与贸易</v>
          </cell>
          <cell r="I6918" t="str">
            <v>国际贸易2002</v>
          </cell>
        </row>
        <row r="6919">
          <cell r="B6919" t="str">
            <v>202011040089</v>
          </cell>
          <cell r="C6919" t="str">
            <v>温婉懿</v>
          </cell>
          <cell r="D6919" t="str">
            <v>女</v>
          </cell>
          <cell r="E6919" t="e">
            <v>#N/A</v>
          </cell>
          <cell r="F6919" t="str">
            <v>445321200209171929</v>
          </cell>
          <cell r="G6919" t="str">
            <v>经济学院</v>
          </cell>
          <cell r="H6919" t="str">
            <v>国际经济与贸易</v>
          </cell>
          <cell r="I6919" t="str">
            <v>国际贸易2002</v>
          </cell>
        </row>
        <row r="6920">
          <cell r="B6920" t="str">
            <v>202011040090</v>
          </cell>
          <cell r="C6920" t="str">
            <v>谢晓婷</v>
          </cell>
          <cell r="D6920" t="str">
            <v>女</v>
          </cell>
          <cell r="E6920" t="e">
            <v>#N/A</v>
          </cell>
          <cell r="F6920" t="str">
            <v>445321200107273748</v>
          </cell>
          <cell r="G6920" t="str">
            <v>经济学院</v>
          </cell>
          <cell r="H6920" t="str">
            <v>国际经济与贸易</v>
          </cell>
          <cell r="I6920" t="str">
            <v>国际贸易2002</v>
          </cell>
        </row>
        <row r="6921">
          <cell r="B6921" t="str">
            <v>202011040091</v>
          </cell>
          <cell r="C6921" t="str">
            <v>张烁</v>
          </cell>
          <cell r="D6921" t="str">
            <v>男</v>
          </cell>
          <cell r="E6921" t="e">
            <v>#N/A</v>
          </cell>
          <cell r="F6921" t="str">
            <v>440508200112260410</v>
          </cell>
          <cell r="G6921" t="str">
            <v>经济学院</v>
          </cell>
          <cell r="H6921" t="str">
            <v>国际经济与贸易</v>
          </cell>
          <cell r="I6921" t="str">
            <v>国际贸易2002</v>
          </cell>
        </row>
        <row r="6922">
          <cell r="B6922" t="str">
            <v>202011040092</v>
          </cell>
          <cell r="C6922" t="str">
            <v>陈泫桦</v>
          </cell>
          <cell r="D6922" t="str">
            <v>男</v>
          </cell>
          <cell r="E6922" t="e">
            <v>#N/A</v>
          </cell>
          <cell r="F6922" t="str">
            <v>440112200111060057</v>
          </cell>
          <cell r="G6922" t="str">
            <v>经济学院</v>
          </cell>
          <cell r="H6922" t="str">
            <v>国际经济与贸易</v>
          </cell>
          <cell r="I6922" t="str">
            <v>国际贸易2002</v>
          </cell>
        </row>
        <row r="6923">
          <cell r="B6923" t="str">
            <v>202011040094</v>
          </cell>
          <cell r="C6923" t="str">
            <v>张智健</v>
          </cell>
          <cell r="D6923" t="str">
            <v>男</v>
          </cell>
          <cell r="E6923" t="e">
            <v>#N/A</v>
          </cell>
          <cell r="F6923" t="str">
            <v>445281200206202153</v>
          </cell>
          <cell r="G6923" t="str">
            <v>经济学院</v>
          </cell>
          <cell r="H6923" t="str">
            <v>国际经济与贸易</v>
          </cell>
          <cell r="I6923" t="str">
            <v>国际贸易2002</v>
          </cell>
        </row>
        <row r="6924">
          <cell r="B6924" t="str">
            <v>202011040095</v>
          </cell>
          <cell r="C6924" t="str">
            <v>卢宇豪</v>
          </cell>
          <cell r="D6924" t="str">
            <v>男</v>
          </cell>
          <cell r="E6924" t="e">
            <v>#N/A</v>
          </cell>
          <cell r="F6924" t="str">
            <v>440981200108075959</v>
          </cell>
          <cell r="G6924" t="str">
            <v>经济学院</v>
          </cell>
          <cell r="H6924" t="str">
            <v>国际经济与贸易</v>
          </cell>
          <cell r="I6924" t="str">
            <v>国际贸易2002</v>
          </cell>
        </row>
        <row r="6925">
          <cell r="B6925" t="str">
            <v>202011040096</v>
          </cell>
          <cell r="C6925" t="str">
            <v>陈英栋</v>
          </cell>
          <cell r="D6925" t="str">
            <v>男</v>
          </cell>
          <cell r="E6925" t="e">
            <v>#N/A</v>
          </cell>
          <cell r="F6925" t="str">
            <v>445121200109175139</v>
          </cell>
          <cell r="G6925" t="str">
            <v>经济学院</v>
          </cell>
          <cell r="H6925" t="str">
            <v>国际经济与贸易</v>
          </cell>
          <cell r="I6925" t="str">
            <v>国际贸易2003</v>
          </cell>
        </row>
        <row r="6926">
          <cell r="B6926" t="str">
            <v>202011040097</v>
          </cell>
          <cell r="C6926" t="str">
            <v>刘源源</v>
          </cell>
          <cell r="D6926" t="str">
            <v>男</v>
          </cell>
          <cell r="E6926" t="e">
            <v>#N/A</v>
          </cell>
          <cell r="F6926" t="str">
            <v>440582200109213932</v>
          </cell>
          <cell r="G6926" t="str">
            <v>经济学院</v>
          </cell>
          <cell r="H6926" t="str">
            <v>国际经济与贸易</v>
          </cell>
          <cell r="I6926" t="str">
            <v>国际贸易2003</v>
          </cell>
        </row>
        <row r="6927">
          <cell r="B6927" t="str">
            <v>202003040015</v>
          </cell>
          <cell r="C6927" t="str">
            <v>陈丽珊</v>
          </cell>
          <cell r="D6927" t="str">
            <v>女</v>
          </cell>
          <cell r="E6927" t="str">
            <v>会计学院</v>
          </cell>
          <cell r="F6927" t="str">
            <v>441581200204082728</v>
          </cell>
          <cell r="G6927" t="str">
            <v>会计学院</v>
          </cell>
          <cell r="H6927" t="str">
            <v>财务管理</v>
          </cell>
          <cell r="I6927" t="str">
            <v>财务管理2001</v>
          </cell>
        </row>
        <row r="6928">
          <cell r="B6928" t="str">
            <v>202003040016</v>
          </cell>
          <cell r="C6928" t="str">
            <v>陈榆珍</v>
          </cell>
          <cell r="D6928" t="str">
            <v>女</v>
          </cell>
          <cell r="E6928" t="e">
            <v>#N/A</v>
          </cell>
          <cell r="F6928" t="str">
            <v>440801200006232944</v>
          </cell>
          <cell r="G6928" t="str">
            <v>会计学院</v>
          </cell>
          <cell r="H6928" t="str">
            <v>财务管理</v>
          </cell>
          <cell r="I6928" t="str">
            <v>财务管理2001</v>
          </cell>
        </row>
        <row r="6929">
          <cell r="B6929" t="str">
            <v>202003040017</v>
          </cell>
          <cell r="C6929" t="str">
            <v>胡静思</v>
          </cell>
          <cell r="D6929" t="str">
            <v>女</v>
          </cell>
          <cell r="E6929" t="e">
            <v>#N/A</v>
          </cell>
          <cell r="F6929" t="str">
            <v>431026200109146523</v>
          </cell>
          <cell r="G6929" t="str">
            <v>会计学院</v>
          </cell>
          <cell r="H6929" t="str">
            <v>财务管理</v>
          </cell>
          <cell r="I6929" t="str">
            <v>财务管理2001</v>
          </cell>
        </row>
        <row r="6930">
          <cell r="B6930" t="str">
            <v>202003040018</v>
          </cell>
          <cell r="C6930" t="str">
            <v>伍燕婷</v>
          </cell>
          <cell r="D6930" t="str">
            <v>女</v>
          </cell>
          <cell r="E6930" t="str">
            <v>会计学院</v>
          </cell>
          <cell r="F6930" t="str">
            <v>441283200006256068</v>
          </cell>
          <cell r="G6930" t="str">
            <v>会计学院</v>
          </cell>
          <cell r="H6930" t="str">
            <v>财务管理</v>
          </cell>
          <cell r="I6930" t="str">
            <v>财务管理2001</v>
          </cell>
        </row>
        <row r="6931">
          <cell r="B6931" t="str">
            <v>202003040019</v>
          </cell>
          <cell r="C6931" t="str">
            <v>杨欢</v>
          </cell>
          <cell r="D6931" t="str">
            <v>女</v>
          </cell>
          <cell r="E6931" t="e">
            <v>#N/A</v>
          </cell>
          <cell r="F6931" t="str">
            <v>445221200212016529</v>
          </cell>
          <cell r="G6931" t="str">
            <v>会计学院</v>
          </cell>
          <cell r="H6931" t="str">
            <v>财务管理</v>
          </cell>
          <cell r="I6931" t="str">
            <v>财务管理2001</v>
          </cell>
        </row>
        <row r="6932">
          <cell r="B6932" t="str">
            <v>202003040020</v>
          </cell>
          <cell r="C6932" t="str">
            <v>刘黛瑶</v>
          </cell>
          <cell r="D6932" t="str">
            <v>女</v>
          </cell>
          <cell r="E6932" t="e">
            <v>#N/A</v>
          </cell>
          <cell r="F6932" t="str">
            <v>441322200011052329</v>
          </cell>
          <cell r="G6932" t="str">
            <v>会计学院</v>
          </cell>
          <cell r="H6932" t="str">
            <v>财务管理</v>
          </cell>
          <cell r="I6932" t="str">
            <v>财务管理2001</v>
          </cell>
        </row>
        <row r="6933">
          <cell r="B6933" t="str">
            <v>202003040021</v>
          </cell>
          <cell r="C6933" t="str">
            <v>曾美慧</v>
          </cell>
          <cell r="D6933" t="str">
            <v>女</v>
          </cell>
          <cell r="E6933" t="str">
            <v>会计学院</v>
          </cell>
          <cell r="F6933" t="str">
            <v>441521200209184428</v>
          </cell>
          <cell r="G6933" t="str">
            <v>会计学院</v>
          </cell>
          <cell r="H6933" t="str">
            <v>财务管理</v>
          </cell>
          <cell r="I6933" t="str">
            <v>财务管理2001</v>
          </cell>
        </row>
        <row r="6934">
          <cell r="B6934" t="str">
            <v>202003040022</v>
          </cell>
          <cell r="C6934" t="str">
            <v>杨泽婷</v>
          </cell>
          <cell r="D6934" t="str">
            <v>女</v>
          </cell>
          <cell r="E6934" t="e">
            <v>#N/A</v>
          </cell>
          <cell r="F6934" t="str">
            <v>445222200102133544</v>
          </cell>
          <cell r="G6934" t="str">
            <v>会计学院</v>
          </cell>
          <cell r="H6934" t="str">
            <v>财务管理</v>
          </cell>
          <cell r="I6934" t="str">
            <v>财务管理2001</v>
          </cell>
        </row>
        <row r="6935">
          <cell r="B6935" t="str">
            <v>202003040023</v>
          </cell>
          <cell r="C6935" t="str">
            <v>李凤明</v>
          </cell>
          <cell r="D6935" t="str">
            <v>女</v>
          </cell>
          <cell r="E6935" t="e">
            <v>#N/A</v>
          </cell>
          <cell r="F6935" t="str">
            <v>440883200010013546</v>
          </cell>
          <cell r="G6935" t="str">
            <v>会计学院</v>
          </cell>
          <cell r="H6935" t="str">
            <v>财务管理</v>
          </cell>
          <cell r="I6935" t="str">
            <v>财务管理2001</v>
          </cell>
        </row>
        <row r="6936">
          <cell r="B6936" t="str">
            <v>202003040024</v>
          </cell>
          <cell r="C6936" t="str">
            <v>李铮纯</v>
          </cell>
          <cell r="D6936" t="str">
            <v>女</v>
          </cell>
          <cell r="E6936" t="e">
            <v>#N/A</v>
          </cell>
          <cell r="F6936" t="str">
            <v>440512200104290024</v>
          </cell>
          <cell r="G6936" t="str">
            <v>会计学院</v>
          </cell>
          <cell r="H6936" t="str">
            <v>财务管理</v>
          </cell>
          <cell r="I6936" t="str">
            <v>财务管理2001</v>
          </cell>
        </row>
        <row r="6937">
          <cell r="B6937" t="str">
            <v>202003040025</v>
          </cell>
          <cell r="C6937" t="str">
            <v>夏雪</v>
          </cell>
          <cell r="D6937" t="str">
            <v>女</v>
          </cell>
          <cell r="E6937" t="e">
            <v>#N/A</v>
          </cell>
          <cell r="F6937" t="str">
            <v>411522200208076629</v>
          </cell>
          <cell r="G6937" t="str">
            <v>会计学院</v>
          </cell>
          <cell r="H6937" t="str">
            <v>财务管理</v>
          </cell>
          <cell r="I6937" t="str">
            <v>财务管理2001</v>
          </cell>
        </row>
        <row r="6938">
          <cell r="B6938" t="str">
            <v>202003040026</v>
          </cell>
          <cell r="C6938" t="str">
            <v>林静迎</v>
          </cell>
          <cell r="D6938" t="str">
            <v>女</v>
          </cell>
          <cell r="E6938" t="e">
            <v>#N/A</v>
          </cell>
          <cell r="F6938" t="str">
            <v>440583200109193122</v>
          </cell>
          <cell r="G6938" t="str">
            <v>会计学院</v>
          </cell>
          <cell r="H6938" t="str">
            <v>财务管理</v>
          </cell>
          <cell r="I6938" t="str">
            <v>财务管理2001</v>
          </cell>
        </row>
        <row r="6939">
          <cell r="B6939" t="str">
            <v>202003040027</v>
          </cell>
          <cell r="C6939" t="str">
            <v>戴杏</v>
          </cell>
          <cell r="D6939" t="str">
            <v>女</v>
          </cell>
          <cell r="E6939" t="e">
            <v>#N/A</v>
          </cell>
          <cell r="F6939" t="str">
            <v>44142420010809286X</v>
          </cell>
          <cell r="G6939" t="str">
            <v>会计学院</v>
          </cell>
          <cell r="H6939" t="str">
            <v>财务管理</v>
          </cell>
          <cell r="I6939" t="str">
            <v>财务管理2001</v>
          </cell>
        </row>
        <row r="6940">
          <cell r="B6940" t="str">
            <v>202003040028</v>
          </cell>
          <cell r="C6940" t="str">
            <v>唐睿</v>
          </cell>
          <cell r="D6940" t="str">
            <v>女</v>
          </cell>
          <cell r="E6940" t="e">
            <v>#N/A</v>
          </cell>
          <cell r="F6940" t="str">
            <v>511324200202150088</v>
          </cell>
          <cell r="G6940" t="str">
            <v>会计学院</v>
          </cell>
          <cell r="H6940" t="str">
            <v>财务管理</v>
          </cell>
          <cell r="I6940" t="str">
            <v>财务管理2001</v>
          </cell>
        </row>
        <row r="6941">
          <cell r="B6941" t="str">
            <v>202003040029</v>
          </cell>
          <cell r="C6941" t="str">
            <v>刁小莉</v>
          </cell>
          <cell r="D6941" t="str">
            <v>女</v>
          </cell>
          <cell r="E6941" t="e">
            <v>#N/A</v>
          </cell>
          <cell r="F6941" t="str">
            <v>441622200207050022</v>
          </cell>
          <cell r="G6941" t="str">
            <v>会计学院</v>
          </cell>
          <cell r="H6941" t="str">
            <v>财务管理</v>
          </cell>
          <cell r="I6941" t="str">
            <v>财务管理2001</v>
          </cell>
        </row>
        <row r="6942">
          <cell r="B6942" t="str">
            <v>202003050061</v>
          </cell>
          <cell r="C6942" t="str">
            <v>陈结弟</v>
          </cell>
          <cell r="D6942" t="str">
            <v>女</v>
          </cell>
          <cell r="E6942" t="e">
            <v>#N/A</v>
          </cell>
          <cell r="F6942" t="str">
            <v>441224200007276028</v>
          </cell>
          <cell r="G6942" t="str">
            <v>会计学院</v>
          </cell>
          <cell r="H6942" t="str">
            <v>会计学</v>
          </cell>
          <cell r="I6942" t="str">
            <v>会计学2002</v>
          </cell>
        </row>
        <row r="6943">
          <cell r="B6943" t="str">
            <v>202003050062</v>
          </cell>
          <cell r="C6943" t="str">
            <v>陈苗</v>
          </cell>
          <cell r="D6943" t="str">
            <v>女</v>
          </cell>
          <cell r="E6943" t="e">
            <v>#N/A</v>
          </cell>
          <cell r="F6943" t="str">
            <v>44058220010205326X</v>
          </cell>
          <cell r="G6943" t="str">
            <v>会计学院</v>
          </cell>
          <cell r="H6943" t="str">
            <v>会计学</v>
          </cell>
          <cell r="I6943" t="str">
            <v>会计学2002</v>
          </cell>
        </row>
        <row r="6944">
          <cell r="B6944" t="str">
            <v>202003050063</v>
          </cell>
          <cell r="C6944" t="str">
            <v>李燕娴</v>
          </cell>
          <cell r="D6944" t="str">
            <v>女</v>
          </cell>
          <cell r="E6944" t="e">
            <v>#N/A</v>
          </cell>
          <cell r="F6944" t="str">
            <v>441283200104294068</v>
          </cell>
          <cell r="G6944" t="str">
            <v>会计学院</v>
          </cell>
          <cell r="H6944" t="str">
            <v>会计学</v>
          </cell>
          <cell r="I6944" t="str">
            <v>会计学2002</v>
          </cell>
        </row>
        <row r="6945">
          <cell r="B6945" t="str">
            <v>202003050064</v>
          </cell>
          <cell r="C6945" t="str">
            <v>林秀玉</v>
          </cell>
          <cell r="D6945" t="str">
            <v>女</v>
          </cell>
          <cell r="E6945" t="str">
            <v>会计学院</v>
          </cell>
          <cell r="F6945" t="str">
            <v>445224200103202444</v>
          </cell>
          <cell r="G6945" t="str">
            <v>会计学院</v>
          </cell>
          <cell r="H6945" t="str">
            <v>会计学</v>
          </cell>
          <cell r="I6945" t="str">
            <v>会计学2002</v>
          </cell>
        </row>
        <row r="6946">
          <cell r="B6946" t="str">
            <v>202003050065</v>
          </cell>
          <cell r="C6946" t="str">
            <v>何嘉怡</v>
          </cell>
          <cell r="D6946" t="str">
            <v>女</v>
          </cell>
          <cell r="E6946" t="e">
            <v>#N/A</v>
          </cell>
          <cell r="F6946" t="str">
            <v>44018120020212512X</v>
          </cell>
          <cell r="G6946" t="str">
            <v>会计学院</v>
          </cell>
          <cell r="H6946" t="str">
            <v>会计学</v>
          </cell>
          <cell r="I6946" t="str">
            <v>会计学2002</v>
          </cell>
        </row>
        <row r="6947">
          <cell r="B6947" t="str">
            <v>202003050066</v>
          </cell>
          <cell r="C6947" t="str">
            <v>阮幸欣</v>
          </cell>
          <cell r="D6947" t="str">
            <v>女</v>
          </cell>
          <cell r="E6947" t="e">
            <v>#N/A</v>
          </cell>
          <cell r="F6947" t="str">
            <v>441625200204176921</v>
          </cell>
          <cell r="G6947" t="str">
            <v>会计学院</v>
          </cell>
          <cell r="H6947" t="str">
            <v>会计学</v>
          </cell>
          <cell r="I6947" t="str">
            <v>会计学2002</v>
          </cell>
        </row>
        <row r="6948">
          <cell r="B6948" t="str">
            <v>202003050067</v>
          </cell>
          <cell r="C6948" t="str">
            <v>江美燕</v>
          </cell>
          <cell r="D6948" t="str">
            <v>女</v>
          </cell>
          <cell r="E6948" t="e">
            <v>#N/A</v>
          </cell>
          <cell r="F6948" t="str">
            <v>441427200111060024</v>
          </cell>
          <cell r="G6948" t="str">
            <v>会计学院</v>
          </cell>
          <cell r="H6948" t="str">
            <v>会计学</v>
          </cell>
          <cell r="I6948" t="str">
            <v>会计学2002</v>
          </cell>
        </row>
        <row r="6949">
          <cell r="B6949" t="str">
            <v>202003050068</v>
          </cell>
          <cell r="C6949" t="str">
            <v>关钰洁</v>
          </cell>
          <cell r="D6949" t="str">
            <v>女</v>
          </cell>
          <cell r="E6949" t="e">
            <v>#N/A</v>
          </cell>
          <cell r="F6949" t="str">
            <v>440783200110282721</v>
          </cell>
          <cell r="G6949" t="str">
            <v>会计学院</v>
          </cell>
          <cell r="H6949" t="str">
            <v>会计学</v>
          </cell>
          <cell r="I6949" t="str">
            <v>会计学2002</v>
          </cell>
        </row>
        <row r="6950">
          <cell r="B6950" t="str">
            <v>202003050069</v>
          </cell>
          <cell r="C6950" t="str">
            <v>成丽丽</v>
          </cell>
          <cell r="D6950" t="str">
            <v>女</v>
          </cell>
          <cell r="E6950" t="e">
            <v>#N/A</v>
          </cell>
          <cell r="F6950" t="str">
            <v>360428200302010041</v>
          </cell>
          <cell r="G6950" t="str">
            <v>会计学院</v>
          </cell>
          <cell r="H6950" t="str">
            <v>会计学</v>
          </cell>
          <cell r="I6950" t="str">
            <v>会计学2002</v>
          </cell>
        </row>
        <row r="6951">
          <cell r="B6951" t="str">
            <v>202003050070</v>
          </cell>
          <cell r="C6951" t="str">
            <v>陈劼</v>
          </cell>
          <cell r="D6951" t="str">
            <v>女</v>
          </cell>
          <cell r="E6951" t="e">
            <v>#N/A</v>
          </cell>
          <cell r="F6951" t="str">
            <v>441827200009296024</v>
          </cell>
          <cell r="G6951" t="str">
            <v>会计学院</v>
          </cell>
          <cell r="H6951" t="str">
            <v>会计学</v>
          </cell>
          <cell r="I6951" t="str">
            <v>会计学2002</v>
          </cell>
        </row>
        <row r="6952">
          <cell r="B6952" t="str">
            <v>202003050071</v>
          </cell>
          <cell r="C6952" t="str">
            <v>邓晓珍</v>
          </cell>
          <cell r="D6952" t="str">
            <v>女</v>
          </cell>
          <cell r="E6952" t="str">
            <v>会计学院</v>
          </cell>
          <cell r="F6952" t="str">
            <v>440882200005176520</v>
          </cell>
          <cell r="G6952" t="str">
            <v>会计学院</v>
          </cell>
          <cell r="H6952" t="str">
            <v>会计学</v>
          </cell>
          <cell r="I6952" t="str">
            <v>会计学2002</v>
          </cell>
        </row>
        <row r="6953">
          <cell r="B6953" t="str">
            <v>202003050072</v>
          </cell>
          <cell r="C6953" t="str">
            <v>余彩龙</v>
          </cell>
          <cell r="D6953" t="str">
            <v>女</v>
          </cell>
          <cell r="E6953" t="e">
            <v>#N/A</v>
          </cell>
          <cell r="F6953" t="str">
            <v>441422200006032329</v>
          </cell>
          <cell r="G6953" t="str">
            <v>会计学院</v>
          </cell>
          <cell r="H6953" t="str">
            <v>会计学</v>
          </cell>
          <cell r="I6953" t="str">
            <v>会计学2002</v>
          </cell>
        </row>
        <row r="6954">
          <cell r="B6954" t="str">
            <v>202003050073</v>
          </cell>
          <cell r="C6954" t="str">
            <v>李俊贤</v>
          </cell>
          <cell r="D6954" t="str">
            <v>女</v>
          </cell>
          <cell r="E6954" t="e">
            <v>#N/A</v>
          </cell>
          <cell r="F6954" t="str">
            <v>210422200006150022</v>
          </cell>
          <cell r="G6954" t="str">
            <v>会计学院</v>
          </cell>
          <cell r="H6954" t="str">
            <v>会计学</v>
          </cell>
          <cell r="I6954" t="str">
            <v>会计学2002</v>
          </cell>
        </row>
        <row r="6955">
          <cell r="B6955" t="str">
            <v>202003050074</v>
          </cell>
          <cell r="C6955" t="str">
            <v>丘幸妮</v>
          </cell>
          <cell r="D6955" t="str">
            <v>女</v>
          </cell>
          <cell r="E6955" t="e">
            <v>#N/A</v>
          </cell>
          <cell r="F6955" t="str">
            <v>441422200104100022</v>
          </cell>
          <cell r="G6955" t="str">
            <v>会计学院</v>
          </cell>
          <cell r="H6955" t="str">
            <v>会计学</v>
          </cell>
          <cell r="I6955" t="str">
            <v>会计学2002</v>
          </cell>
        </row>
        <row r="6956">
          <cell r="B6956" t="str">
            <v>202003050075</v>
          </cell>
          <cell r="C6956" t="str">
            <v>陈冰</v>
          </cell>
          <cell r="D6956" t="str">
            <v>女</v>
          </cell>
          <cell r="E6956" t="e">
            <v>#N/A</v>
          </cell>
          <cell r="F6956" t="str">
            <v>441621200204203023</v>
          </cell>
          <cell r="G6956" t="str">
            <v>会计学院</v>
          </cell>
          <cell r="H6956" t="str">
            <v>会计学</v>
          </cell>
          <cell r="I6956" t="str">
            <v>会计学2002</v>
          </cell>
        </row>
        <row r="6957">
          <cell r="B6957" t="str">
            <v>202003050076</v>
          </cell>
          <cell r="C6957" t="str">
            <v>陈佳玲</v>
          </cell>
          <cell r="D6957" t="str">
            <v>女</v>
          </cell>
          <cell r="E6957" t="e">
            <v>#N/A</v>
          </cell>
          <cell r="F6957" t="str">
            <v>441625200211304741</v>
          </cell>
          <cell r="G6957" t="str">
            <v>会计学院</v>
          </cell>
          <cell r="H6957" t="str">
            <v>会计学</v>
          </cell>
          <cell r="I6957" t="str">
            <v>会计学2002</v>
          </cell>
        </row>
        <row r="6958">
          <cell r="B6958" t="str">
            <v>202003050325</v>
          </cell>
          <cell r="C6958" t="str">
            <v>周芷莹</v>
          </cell>
          <cell r="D6958" t="str">
            <v>女</v>
          </cell>
          <cell r="E6958" t="e">
            <v>#N/A</v>
          </cell>
          <cell r="F6958" t="str">
            <v>440881200208190721</v>
          </cell>
          <cell r="G6958" t="str">
            <v>会计学院</v>
          </cell>
          <cell r="H6958" t="str">
            <v>会计学</v>
          </cell>
          <cell r="I6958" t="str">
            <v>会计学2007</v>
          </cell>
        </row>
        <row r="6959">
          <cell r="B6959" t="str">
            <v>202003050326</v>
          </cell>
          <cell r="C6959" t="str">
            <v>李敏</v>
          </cell>
          <cell r="D6959" t="str">
            <v>女</v>
          </cell>
          <cell r="E6959" t="e">
            <v>#N/A</v>
          </cell>
          <cell r="F6959" t="str">
            <v>440982200008252766</v>
          </cell>
          <cell r="G6959" t="str">
            <v>会计学院</v>
          </cell>
          <cell r="H6959" t="str">
            <v>会计学</v>
          </cell>
          <cell r="I6959" t="str">
            <v>会计学2007</v>
          </cell>
        </row>
        <row r="6960">
          <cell r="B6960" t="str">
            <v>202003050327</v>
          </cell>
          <cell r="C6960" t="str">
            <v>张家妍</v>
          </cell>
          <cell r="D6960" t="str">
            <v>女</v>
          </cell>
          <cell r="E6960" t="e">
            <v>#N/A</v>
          </cell>
          <cell r="F6960" t="str">
            <v>441226200207014041</v>
          </cell>
          <cell r="G6960" t="str">
            <v>会计学院</v>
          </cell>
          <cell r="H6960" t="str">
            <v>会计学</v>
          </cell>
          <cell r="I6960" t="str">
            <v>会计学2007</v>
          </cell>
        </row>
        <row r="6961">
          <cell r="B6961" t="str">
            <v>202003050328</v>
          </cell>
          <cell r="C6961" t="str">
            <v>陈欣</v>
          </cell>
          <cell r="D6961" t="str">
            <v>女</v>
          </cell>
          <cell r="E6961" t="e">
            <v>#N/A</v>
          </cell>
          <cell r="F6961" t="str">
            <v>44080420010322112X</v>
          </cell>
          <cell r="G6961" t="str">
            <v>会计学院</v>
          </cell>
          <cell r="H6961" t="str">
            <v>会计学</v>
          </cell>
          <cell r="I6961" t="str">
            <v>会计学2007</v>
          </cell>
        </row>
        <row r="6962">
          <cell r="B6962" t="str">
            <v>202003050329</v>
          </cell>
          <cell r="C6962" t="str">
            <v>黄泓丹</v>
          </cell>
          <cell r="D6962" t="str">
            <v>女</v>
          </cell>
          <cell r="E6962" t="e">
            <v>#N/A</v>
          </cell>
          <cell r="F6962" t="str">
            <v>510522200106169763</v>
          </cell>
          <cell r="G6962" t="str">
            <v>会计学院</v>
          </cell>
          <cell r="H6962" t="str">
            <v>会计学</v>
          </cell>
          <cell r="I6962" t="str">
            <v>会计学2007</v>
          </cell>
        </row>
        <row r="6963">
          <cell r="B6963" t="str">
            <v>202003050330</v>
          </cell>
          <cell r="C6963" t="str">
            <v>李曾颖</v>
          </cell>
          <cell r="D6963" t="str">
            <v>女</v>
          </cell>
          <cell r="E6963" t="e">
            <v>#N/A</v>
          </cell>
          <cell r="F6963" t="str">
            <v>440982200110155444</v>
          </cell>
          <cell r="G6963" t="str">
            <v>会计学院</v>
          </cell>
          <cell r="H6963" t="str">
            <v>会计学</v>
          </cell>
          <cell r="I6963" t="str">
            <v>会计学2007</v>
          </cell>
        </row>
        <row r="6964">
          <cell r="B6964" t="str">
            <v>202003050331</v>
          </cell>
          <cell r="C6964" t="str">
            <v>李钰怡</v>
          </cell>
          <cell r="D6964" t="str">
            <v>女</v>
          </cell>
          <cell r="E6964" t="e">
            <v>#N/A</v>
          </cell>
          <cell r="F6964" t="str">
            <v>441900200304065486</v>
          </cell>
          <cell r="G6964" t="str">
            <v>会计学院</v>
          </cell>
          <cell r="H6964" t="str">
            <v>会计学</v>
          </cell>
          <cell r="I6964" t="str">
            <v>会计学2007</v>
          </cell>
        </row>
        <row r="6965">
          <cell r="B6965" t="str">
            <v>202003050332</v>
          </cell>
          <cell r="C6965" t="str">
            <v>古翠珠</v>
          </cell>
          <cell r="D6965" t="str">
            <v>女</v>
          </cell>
          <cell r="E6965" t="e">
            <v>#N/A</v>
          </cell>
          <cell r="F6965" t="str">
            <v>441424200011085786</v>
          </cell>
          <cell r="G6965" t="str">
            <v>会计学院</v>
          </cell>
          <cell r="H6965" t="str">
            <v>会计学</v>
          </cell>
          <cell r="I6965" t="str">
            <v>会计学2007</v>
          </cell>
        </row>
        <row r="6966">
          <cell r="B6966" t="str">
            <v>202003050333</v>
          </cell>
          <cell r="C6966" t="str">
            <v>陈金榕</v>
          </cell>
          <cell r="D6966" t="str">
            <v>女</v>
          </cell>
          <cell r="E6966" t="e">
            <v>#N/A</v>
          </cell>
          <cell r="F6966" t="str">
            <v>44532320020110154X</v>
          </cell>
          <cell r="G6966" t="str">
            <v>会计学院</v>
          </cell>
          <cell r="H6966" t="str">
            <v>会计学</v>
          </cell>
          <cell r="I6966" t="str">
            <v>会计学2007</v>
          </cell>
        </row>
        <row r="6967">
          <cell r="B6967" t="str">
            <v>202001010093</v>
          </cell>
          <cell r="C6967" t="str">
            <v>邹家敏</v>
          </cell>
          <cell r="D6967" t="str">
            <v>女</v>
          </cell>
          <cell r="E6967" t="e">
            <v>#N/A</v>
          </cell>
          <cell r="F6967" t="str">
            <v>440804200012031128</v>
          </cell>
          <cell r="G6967" t="str">
            <v>外国语学院</v>
          </cell>
          <cell r="H6967" t="str">
            <v>英语</v>
          </cell>
          <cell r="I6967" t="str">
            <v>英语2003</v>
          </cell>
        </row>
        <row r="6968">
          <cell r="B6968" t="str">
            <v>202107050061</v>
          </cell>
          <cell r="C6968" t="str">
            <v>孙佳雨</v>
          </cell>
          <cell r="D6968" t="str">
            <v>女</v>
          </cell>
          <cell r="E6968" t="e">
            <v>#N/A</v>
          </cell>
          <cell r="F6968" t="str">
            <v>362330200312099084</v>
          </cell>
          <cell r="G6968" t="str">
            <v>艺术设计学院</v>
          </cell>
          <cell r="H6968" t="str">
            <v>视觉传达设计</v>
          </cell>
          <cell r="I6968" t="str">
            <v>视觉2101</v>
          </cell>
        </row>
        <row r="6969">
          <cell r="B6969" t="str">
            <v>202107050061</v>
          </cell>
          <cell r="C6969" t="str">
            <v>孙佳雨</v>
          </cell>
          <cell r="D6969" t="str">
            <v>女</v>
          </cell>
          <cell r="E6969" t="e">
            <v>#N/A</v>
          </cell>
          <cell r="F6969" t="str">
            <v>362330200312099084</v>
          </cell>
          <cell r="G6969" t="str">
            <v>艺术设计学院</v>
          </cell>
          <cell r="H6969" t="str">
            <v>视觉传达设计</v>
          </cell>
          <cell r="I6969" t="str">
            <v>视觉2101</v>
          </cell>
        </row>
        <row r="6970">
          <cell r="B6970" t="str">
            <v>202111160032</v>
          </cell>
          <cell r="C6970" t="str">
            <v>孙科</v>
          </cell>
          <cell r="D6970" t="str">
            <v>男</v>
          </cell>
          <cell r="E6970" t="e">
            <v>#N/A</v>
          </cell>
          <cell r="F6970" t="str">
            <v>440304200301272617</v>
          </cell>
          <cell r="G6970" t="str">
            <v>经济学院</v>
          </cell>
          <cell r="H6970" t="str">
            <v>互联网金融</v>
          </cell>
          <cell r="I6970" t="str">
            <v>互联网金融2101</v>
          </cell>
        </row>
        <row r="6971">
          <cell r="B6971" t="str">
            <v>202107050071</v>
          </cell>
          <cell r="C6971" t="str">
            <v>孙可</v>
          </cell>
          <cell r="D6971" t="str">
            <v>女</v>
          </cell>
          <cell r="E6971" t="e">
            <v>#N/A</v>
          </cell>
          <cell r="F6971" t="str">
            <v>430623200310286424</v>
          </cell>
          <cell r="G6971" t="str">
            <v>艺术设计学院</v>
          </cell>
          <cell r="H6971" t="str">
            <v>视觉传达设计</v>
          </cell>
          <cell r="I6971" t="str">
            <v>视觉2101</v>
          </cell>
        </row>
        <row r="6972">
          <cell r="B6972" t="str">
            <v>202111160006</v>
          </cell>
          <cell r="C6972" t="str">
            <v>孙露嘉</v>
          </cell>
          <cell r="D6972" t="str">
            <v>女</v>
          </cell>
          <cell r="E6972" t="e">
            <v>#N/A</v>
          </cell>
          <cell r="F6972" t="str">
            <v>441284200304085224</v>
          </cell>
          <cell r="G6972" t="str">
            <v>经济学院</v>
          </cell>
          <cell r="H6972" t="str">
            <v>互联网金融</v>
          </cell>
          <cell r="I6972" t="str">
            <v>互联网金融2101</v>
          </cell>
        </row>
        <row r="6973">
          <cell r="B6973" t="str">
            <v>202111080129</v>
          </cell>
          <cell r="C6973" t="str">
            <v>孙尚俊</v>
          </cell>
          <cell r="D6973" t="str">
            <v>男</v>
          </cell>
          <cell r="E6973" t="e">
            <v>#N/A</v>
          </cell>
          <cell r="F6973" t="str">
            <v>440883200108290373</v>
          </cell>
          <cell r="G6973" t="str">
            <v>经济学院</v>
          </cell>
          <cell r="H6973" t="str">
            <v>金融学</v>
          </cell>
          <cell r="I6973" t="str">
            <v>金融学2104</v>
          </cell>
        </row>
        <row r="6974">
          <cell r="B6974" t="str">
            <v>201811160138</v>
          </cell>
          <cell r="C6974" t="str">
            <v>潘光钰</v>
          </cell>
          <cell r="D6974" t="str">
            <v>男</v>
          </cell>
          <cell r="E6974" t="e">
            <v>#N/A</v>
          </cell>
          <cell r="F6974" t="str">
            <v>441881199910244334</v>
          </cell>
          <cell r="G6974" t="str">
            <v>经济学院</v>
          </cell>
          <cell r="H6974" t="str">
            <v>互联网金融</v>
          </cell>
          <cell r="I6974" t="str">
            <v>互金2002</v>
          </cell>
        </row>
        <row r="6975">
          <cell r="B6975" t="str">
            <v>202007070050</v>
          </cell>
          <cell r="C6975" t="str">
            <v>赖禹楠</v>
          </cell>
          <cell r="D6975" t="str">
            <v>女</v>
          </cell>
          <cell r="E6975" t="e">
            <v>#N/A</v>
          </cell>
          <cell r="F6975" t="str">
            <v>445281200208211926</v>
          </cell>
          <cell r="G6975" t="str">
            <v>艺术设计学院</v>
          </cell>
          <cell r="H6975" t="str">
            <v>数字媒体艺术</v>
          </cell>
          <cell r="I6975" t="str">
            <v>数媒2002</v>
          </cell>
        </row>
        <row r="6976">
          <cell r="B6976" t="str">
            <v>202007070051</v>
          </cell>
          <cell r="C6976" t="str">
            <v>唐奇诺娃</v>
          </cell>
          <cell r="D6976" t="str">
            <v>女</v>
          </cell>
          <cell r="E6976" t="e">
            <v>#N/A</v>
          </cell>
          <cell r="F6976" t="str">
            <v>430527200206280022</v>
          </cell>
          <cell r="G6976" t="str">
            <v>艺术设计学院</v>
          </cell>
          <cell r="H6976" t="str">
            <v>数字媒体艺术</v>
          </cell>
          <cell r="I6976" t="str">
            <v>数媒2001</v>
          </cell>
        </row>
        <row r="6977">
          <cell r="B6977" t="str">
            <v>202007070052</v>
          </cell>
          <cell r="C6977" t="str">
            <v>张可</v>
          </cell>
          <cell r="D6977" t="str">
            <v>女</v>
          </cell>
          <cell r="E6977" t="e">
            <v>#N/A</v>
          </cell>
          <cell r="F6977" t="str">
            <v>440304200102186329</v>
          </cell>
          <cell r="G6977" t="str">
            <v>艺术设计学院</v>
          </cell>
          <cell r="H6977" t="str">
            <v>数字媒体艺术</v>
          </cell>
          <cell r="I6977" t="str">
            <v>数媒2001</v>
          </cell>
        </row>
        <row r="6978">
          <cell r="B6978" t="str">
            <v>202007070053</v>
          </cell>
          <cell r="C6978" t="str">
            <v>聂小慧</v>
          </cell>
          <cell r="D6978" t="str">
            <v>女</v>
          </cell>
          <cell r="E6978" t="e">
            <v>#N/A</v>
          </cell>
          <cell r="F6978" t="str">
            <v>441225200212265842</v>
          </cell>
          <cell r="G6978" t="str">
            <v>艺术设计学院</v>
          </cell>
          <cell r="H6978" t="str">
            <v>数字媒体艺术</v>
          </cell>
          <cell r="I6978" t="str">
            <v>数媒2002</v>
          </cell>
        </row>
        <row r="6979">
          <cell r="B6979" t="str">
            <v>202007070054</v>
          </cell>
          <cell r="C6979" t="str">
            <v>龙玉娇</v>
          </cell>
          <cell r="D6979" t="str">
            <v>女</v>
          </cell>
          <cell r="E6979" t="e">
            <v>#N/A</v>
          </cell>
          <cell r="F6979" t="str">
            <v>440881200104194648</v>
          </cell>
          <cell r="G6979" t="str">
            <v>艺术设计学院</v>
          </cell>
          <cell r="H6979" t="str">
            <v>数字媒体艺术</v>
          </cell>
          <cell r="I6979" t="str">
            <v>数媒2001</v>
          </cell>
        </row>
        <row r="6980">
          <cell r="B6980" t="str">
            <v>202007070055</v>
          </cell>
          <cell r="C6980" t="str">
            <v>蔡晓凡</v>
          </cell>
          <cell r="D6980" t="str">
            <v>女</v>
          </cell>
          <cell r="E6980" t="e">
            <v>#N/A</v>
          </cell>
          <cell r="F6980" t="str">
            <v>441402200007140449</v>
          </cell>
          <cell r="G6980" t="str">
            <v>艺术设计学院</v>
          </cell>
          <cell r="H6980" t="str">
            <v>数字媒体艺术</v>
          </cell>
          <cell r="I6980" t="str">
            <v>数媒2001</v>
          </cell>
        </row>
        <row r="6981">
          <cell r="B6981" t="str">
            <v>202007070057</v>
          </cell>
          <cell r="C6981" t="str">
            <v>董沛灵</v>
          </cell>
          <cell r="D6981" t="str">
            <v>女</v>
          </cell>
          <cell r="E6981" t="e">
            <v>#N/A</v>
          </cell>
          <cell r="F6981" t="str">
            <v>440802200008270422</v>
          </cell>
          <cell r="G6981" t="str">
            <v>艺术设计学院</v>
          </cell>
          <cell r="H6981" t="str">
            <v>数字媒体艺术</v>
          </cell>
          <cell r="I6981" t="str">
            <v>数媒2002</v>
          </cell>
        </row>
        <row r="6982">
          <cell r="B6982" t="str">
            <v>202007070058</v>
          </cell>
          <cell r="C6982" t="str">
            <v>唐美珍</v>
          </cell>
          <cell r="D6982" t="str">
            <v>女</v>
          </cell>
          <cell r="E6982" t="e">
            <v>#N/A</v>
          </cell>
          <cell r="F6982" t="str">
            <v>440811200208212848</v>
          </cell>
          <cell r="G6982" t="str">
            <v>艺术设计学院</v>
          </cell>
          <cell r="H6982" t="str">
            <v>数字媒体艺术</v>
          </cell>
          <cell r="I6982" t="str">
            <v>数媒2001</v>
          </cell>
        </row>
        <row r="6983">
          <cell r="B6983" t="str">
            <v>202007070059</v>
          </cell>
          <cell r="C6983" t="str">
            <v>陈乐瑶</v>
          </cell>
          <cell r="D6983" t="str">
            <v>女</v>
          </cell>
          <cell r="E6983" t="e">
            <v>#N/A</v>
          </cell>
          <cell r="F6983" t="str">
            <v>441900200204194328</v>
          </cell>
          <cell r="G6983" t="str">
            <v>艺术设计学院</v>
          </cell>
          <cell r="H6983" t="str">
            <v>数字媒体艺术</v>
          </cell>
          <cell r="I6983" t="str">
            <v>数媒2002</v>
          </cell>
        </row>
        <row r="6984">
          <cell r="B6984" t="str">
            <v>202007070060</v>
          </cell>
          <cell r="C6984" t="str">
            <v>朱悦</v>
          </cell>
          <cell r="D6984" t="str">
            <v>女</v>
          </cell>
          <cell r="E6984" t="e">
            <v>#N/A</v>
          </cell>
          <cell r="F6984" t="str">
            <v>445122200009047048</v>
          </cell>
          <cell r="G6984" t="str">
            <v>艺术设计学院</v>
          </cell>
          <cell r="H6984" t="str">
            <v>数字媒体艺术</v>
          </cell>
          <cell r="I6984" t="str">
            <v>数媒2002</v>
          </cell>
        </row>
        <row r="6985">
          <cell r="B6985" t="str">
            <v>202007070061</v>
          </cell>
          <cell r="C6985" t="str">
            <v>蔡民培</v>
          </cell>
          <cell r="D6985" t="str">
            <v>男</v>
          </cell>
          <cell r="E6985" t="e">
            <v>#N/A</v>
          </cell>
          <cell r="F6985" t="str">
            <v>440883199901110838</v>
          </cell>
          <cell r="G6985" t="str">
            <v>艺术设计学院</v>
          </cell>
          <cell r="H6985" t="str">
            <v>数字媒体艺术</v>
          </cell>
          <cell r="I6985" t="str">
            <v>数媒2001</v>
          </cell>
        </row>
        <row r="6986">
          <cell r="B6986" t="str">
            <v>202007070062</v>
          </cell>
          <cell r="C6986" t="str">
            <v>石梓豪</v>
          </cell>
          <cell r="D6986" t="str">
            <v>男</v>
          </cell>
          <cell r="E6986" t="e">
            <v>#N/A</v>
          </cell>
          <cell r="F6986" t="str">
            <v>440923200109215411</v>
          </cell>
          <cell r="G6986" t="str">
            <v>艺术设计学院</v>
          </cell>
          <cell r="H6986" t="str">
            <v>数字媒体艺术</v>
          </cell>
          <cell r="I6986" t="str">
            <v>数媒2001</v>
          </cell>
        </row>
        <row r="6987">
          <cell r="B6987" t="str">
            <v>202007070063</v>
          </cell>
          <cell r="C6987" t="str">
            <v>易志健</v>
          </cell>
          <cell r="D6987" t="str">
            <v>男</v>
          </cell>
          <cell r="E6987" t="e">
            <v>#N/A</v>
          </cell>
          <cell r="F6987" t="str">
            <v>440902200204162416</v>
          </cell>
          <cell r="G6987" t="str">
            <v>艺术设计学院</v>
          </cell>
          <cell r="H6987" t="str">
            <v>数字媒体艺术</v>
          </cell>
          <cell r="I6987" t="str">
            <v>数媒2001</v>
          </cell>
        </row>
        <row r="6988">
          <cell r="B6988" t="str">
            <v>202007070064</v>
          </cell>
          <cell r="C6988" t="str">
            <v>王子云</v>
          </cell>
          <cell r="D6988" t="str">
            <v>男</v>
          </cell>
          <cell r="E6988" t="e">
            <v>#N/A</v>
          </cell>
          <cell r="F6988" t="str">
            <v>360424200203290310</v>
          </cell>
          <cell r="G6988" t="str">
            <v>艺术设计学院</v>
          </cell>
          <cell r="H6988" t="str">
            <v>数字媒体艺术</v>
          </cell>
          <cell r="I6988" t="str">
            <v>数媒2002</v>
          </cell>
        </row>
        <row r="6989">
          <cell r="B6989" t="str">
            <v>202004170023</v>
          </cell>
          <cell r="C6989" t="str">
            <v>杨菊婷</v>
          </cell>
          <cell r="D6989" t="str">
            <v>女</v>
          </cell>
          <cell r="E6989" t="e">
            <v>#N/A</v>
          </cell>
          <cell r="F6989" t="str">
            <v>44098320010516684X</v>
          </cell>
          <cell r="G6989" t="str">
            <v>管理学院</v>
          </cell>
          <cell r="H6989" t="str">
            <v>旅游管理</v>
          </cell>
          <cell r="I6989" t="str">
            <v>旅游管理2001</v>
          </cell>
        </row>
        <row r="6990">
          <cell r="B6990" t="str">
            <v>202006100047</v>
          </cell>
          <cell r="C6990" t="str">
            <v>黄骏坚</v>
          </cell>
          <cell r="D6990" t="str">
            <v>男</v>
          </cell>
          <cell r="E6990" t="e">
            <v>#N/A</v>
          </cell>
          <cell r="F6990" t="str">
            <v>445224200008200651</v>
          </cell>
          <cell r="G6990" t="str">
            <v>信息技术与工程学院</v>
          </cell>
          <cell r="H6990" t="str">
            <v>物联网工程</v>
          </cell>
          <cell r="I6990" t="str">
            <v>物联2001</v>
          </cell>
        </row>
        <row r="6991">
          <cell r="B6991" t="str">
            <v>202006050081</v>
          </cell>
          <cell r="C6991" t="str">
            <v>陈幸儿</v>
          </cell>
          <cell r="D6991" t="str">
            <v>女</v>
          </cell>
          <cell r="E6991" t="str">
            <v>信息技术与工程学院</v>
          </cell>
          <cell r="F6991" t="str">
            <v>44051220020727254X</v>
          </cell>
          <cell r="G6991" t="str">
            <v>信息技术与工程学院</v>
          </cell>
          <cell r="H6991" t="str">
            <v>信息管理与信息系统</v>
          </cell>
          <cell r="I6991" t="str">
            <v>信管2002</v>
          </cell>
        </row>
        <row r="6992">
          <cell r="B6992" t="str">
            <v>202006140035</v>
          </cell>
          <cell r="C6992" t="str">
            <v>黄丽羽</v>
          </cell>
          <cell r="D6992" t="str">
            <v>女</v>
          </cell>
          <cell r="E6992" t="e">
            <v>#N/A</v>
          </cell>
          <cell r="F6992" t="str">
            <v>440902200108023627</v>
          </cell>
          <cell r="G6992" t="str">
            <v>信息技术与工程学院</v>
          </cell>
          <cell r="H6992" t="str">
            <v>数据科学与大数据技术</v>
          </cell>
          <cell r="I6992" t="str">
            <v>大数据2001</v>
          </cell>
        </row>
        <row r="6993">
          <cell r="B6993" t="str">
            <v>202006110109</v>
          </cell>
          <cell r="C6993" t="str">
            <v>曾庆友</v>
          </cell>
          <cell r="D6993" t="str">
            <v>男</v>
          </cell>
          <cell r="E6993" t="e">
            <v>#N/A</v>
          </cell>
          <cell r="F6993" t="str">
            <v>44122420010810601X</v>
          </cell>
          <cell r="G6993" t="str">
            <v>信息技术与工程学院</v>
          </cell>
          <cell r="H6993" t="str">
            <v>计算机科学与技术</v>
          </cell>
          <cell r="I6993" t="str">
            <v>计科2003</v>
          </cell>
        </row>
        <row r="6994">
          <cell r="B6994" t="str">
            <v>202001010014</v>
          </cell>
          <cell r="C6994" t="str">
            <v>黄静雯</v>
          </cell>
          <cell r="D6994" t="str">
            <v>女</v>
          </cell>
          <cell r="E6994" t="e">
            <v>#N/A</v>
          </cell>
          <cell r="F6994" t="str">
            <v>441224200103286322</v>
          </cell>
          <cell r="G6994" t="str">
            <v>外国语学院</v>
          </cell>
          <cell r="H6994" t="str">
            <v>英语</v>
          </cell>
          <cell r="I6994" t="str">
            <v>英语2001</v>
          </cell>
        </row>
        <row r="6995">
          <cell r="B6995" t="str">
            <v>202001050049</v>
          </cell>
          <cell r="C6995" t="str">
            <v>陈瑾杭</v>
          </cell>
          <cell r="D6995" t="str">
            <v>女</v>
          </cell>
          <cell r="E6995" t="e">
            <v>#N/A</v>
          </cell>
          <cell r="F6995" t="str">
            <v>440583200109161024</v>
          </cell>
          <cell r="G6995" t="str">
            <v>外国语学院</v>
          </cell>
          <cell r="H6995" t="str">
            <v>英语</v>
          </cell>
          <cell r="I6995" t="str">
            <v>英语2003</v>
          </cell>
        </row>
        <row r="6996">
          <cell r="B6996" t="str">
            <v>202004060110</v>
          </cell>
          <cell r="C6996" t="str">
            <v>梁铭珊</v>
          </cell>
          <cell r="D6996" t="str">
            <v>女</v>
          </cell>
          <cell r="E6996" t="e">
            <v>#N/A</v>
          </cell>
          <cell r="F6996" t="str">
            <v>44538120020207214X</v>
          </cell>
          <cell r="G6996" t="str">
            <v>信息技术与工程学院</v>
          </cell>
          <cell r="H6996" t="str">
            <v>计算机科学与技术</v>
          </cell>
          <cell r="I6996" t="str">
            <v>计科2003</v>
          </cell>
        </row>
        <row r="6997">
          <cell r="B6997" t="str">
            <v>202006110120</v>
          </cell>
          <cell r="C6997" t="str">
            <v>邓椅婷</v>
          </cell>
          <cell r="D6997" t="str">
            <v>女</v>
          </cell>
          <cell r="E6997" t="str">
            <v>信息技术与工程学院</v>
          </cell>
          <cell r="F6997" t="str">
            <v>441226200201050025</v>
          </cell>
          <cell r="G6997" t="str">
            <v>信息技术与工程学院</v>
          </cell>
          <cell r="H6997" t="str">
            <v>计算机科学与技术</v>
          </cell>
          <cell r="I6997" t="str">
            <v>计科2003</v>
          </cell>
        </row>
        <row r="6998">
          <cell r="B6998" t="str">
            <v>202007070065</v>
          </cell>
          <cell r="C6998" t="str">
            <v>谭家祺</v>
          </cell>
          <cell r="D6998" t="str">
            <v>男</v>
          </cell>
          <cell r="E6998" t="e">
            <v>#N/A</v>
          </cell>
          <cell r="F6998" t="str">
            <v>441202200109284012</v>
          </cell>
          <cell r="G6998" t="str">
            <v>艺术设计学院</v>
          </cell>
          <cell r="H6998" t="str">
            <v>数字媒体艺术</v>
          </cell>
          <cell r="I6998" t="str">
            <v>数媒2001</v>
          </cell>
        </row>
        <row r="6999">
          <cell r="B6999" t="str">
            <v>202007070066</v>
          </cell>
          <cell r="C6999" t="str">
            <v>温凯通</v>
          </cell>
          <cell r="D6999" t="str">
            <v>男</v>
          </cell>
          <cell r="E6999" t="e">
            <v>#N/A</v>
          </cell>
          <cell r="F6999" t="str">
            <v>44142420020208695X</v>
          </cell>
          <cell r="G6999" t="str">
            <v>艺术设计学院</v>
          </cell>
          <cell r="H6999" t="str">
            <v>数字媒体艺术</v>
          </cell>
          <cell r="I6999" t="str">
            <v>数媒2002</v>
          </cell>
        </row>
        <row r="7000">
          <cell r="B7000" t="str">
            <v>202007070067</v>
          </cell>
          <cell r="C7000" t="str">
            <v>卢佰辉</v>
          </cell>
          <cell r="D7000" t="str">
            <v>男</v>
          </cell>
          <cell r="E7000" t="e">
            <v>#N/A</v>
          </cell>
          <cell r="F7000" t="str">
            <v>441225200008302917</v>
          </cell>
          <cell r="G7000" t="str">
            <v>艺术设计学院</v>
          </cell>
          <cell r="H7000" t="str">
            <v>数字媒体艺术</v>
          </cell>
          <cell r="I7000" t="str">
            <v>数媒2001</v>
          </cell>
        </row>
        <row r="7001">
          <cell r="B7001" t="str">
            <v>202007070068</v>
          </cell>
          <cell r="C7001" t="str">
            <v>赖永添</v>
          </cell>
          <cell r="D7001" t="str">
            <v>男</v>
          </cell>
          <cell r="E7001" t="e">
            <v>#N/A</v>
          </cell>
          <cell r="F7001" t="str">
            <v>440881200212024830</v>
          </cell>
          <cell r="G7001" t="str">
            <v>艺术设计学院</v>
          </cell>
          <cell r="H7001" t="str">
            <v>数字媒体艺术</v>
          </cell>
          <cell r="I7001" t="str">
            <v>数媒2001</v>
          </cell>
        </row>
        <row r="7002">
          <cell r="B7002" t="str">
            <v>202007070069</v>
          </cell>
          <cell r="C7002" t="str">
            <v>张泽源</v>
          </cell>
          <cell r="D7002" t="str">
            <v>男</v>
          </cell>
          <cell r="E7002" t="e">
            <v>#N/A</v>
          </cell>
          <cell r="F7002" t="str">
            <v>440881200210161831</v>
          </cell>
          <cell r="G7002" t="str">
            <v>艺术设计学院</v>
          </cell>
          <cell r="H7002" t="str">
            <v>数字媒体艺术</v>
          </cell>
          <cell r="I7002" t="str">
            <v>数媒2001</v>
          </cell>
        </row>
        <row r="7003">
          <cell r="B7003" t="str">
            <v>202007070070</v>
          </cell>
          <cell r="C7003" t="str">
            <v>梁定邦</v>
          </cell>
          <cell r="D7003" t="str">
            <v>男</v>
          </cell>
          <cell r="E7003" t="e">
            <v>#N/A</v>
          </cell>
          <cell r="F7003" t="str">
            <v>440902200107031617</v>
          </cell>
          <cell r="G7003" t="str">
            <v>艺术设计学院</v>
          </cell>
          <cell r="H7003" t="str">
            <v>数字媒体艺术</v>
          </cell>
          <cell r="I7003" t="str">
            <v>数媒2001</v>
          </cell>
        </row>
        <row r="7004">
          <cell r="B7004" t="str">
            <v>202007070071</v>
          </cell>
          <cell r="C7004" t="str">
            <v>罗彬源</v>
          </cell>
          <cell r="D7004" t="str">
            <v>男</v>
          </cell>
          <cell r="E7004" t="e">
            <v>#N/A</v>
          </cell>
          <cell r="F7004" t="str">
            <v>440203200108306756</v>
          </cell>
          <cell r="G7004" t="str">
            <v>艺术设计学院</v>
          </cell>
          <cell r="H7004" t="str">
            <v>数字媒体艺术</v>
          </cell>
          <cell r="I7004" t="str">
            <v>数媒2002</v>
          </cell>
        </row>
        <row r="7005">
          <cell r="B7005" t="str">
            <v>202007070072</v>
          </cell>
          <cell r="C7005" t="str">
            <v>岑澎震</v>
          </cell>
          <cell r="D7005" t="str">
            <v>男</v>
          </cell>
          <cell r="E7005" t="e">
            <v>#N/A</v>
          </cell>
          <cell r="F7005" t="str">
            <v>440785199908024331</v>
          </cell>
          <cell r="G7005" t="str">
            <v>艺术设计学院</v>
          </cell>
          <cell r="H7005" t="str">
            <v>数字媒体艺术</v>
          </cell>
          <cell r="I7005" t="str">
            <v>数媒2001</v>
          </cell>
        </row>
        <row r="7006">
          <cell r="B7006" t="str">
            <v>202007070073</v>
          </cell>
          <cell r="C7006" t="str">
            <v>卜卫东</v>
          </cell>
          <cell r="D7006" t="str">
            <v>男</v>
          </cell>
          <cell r="E7006" t="e">
            <v>#N/A</v>
          </cell>
          <cell r="F7006" t="str">
            <v>44140220011009003X</v>
          </cell>
          <cell r="G7006" t="str">
            <v>艺术设计学院</v>
          </cell>
          <cell r="H7006" t="str">
            <v>数字媒体艺术</v>
          </cell>
          <cell r="I7006" t="str">
            <v>数媒2001</v>
          </cell>
        </row>
        <row r="7007">
          <cell r="B7007" t="str">
            <v>202007070074</v>
          </cell>
          <cell r="C7007" t="str">
            <v>雷煜</v>
          </cell>
          <cell r="D7007" t="str">
            <v>男</v>
          </cell>
          <cell r="E7007" t="e">
            <v>#N/A</v>
          </cell>
          <cell r="F7007" t="str">
            <v>445121200005105638</v>
          </cell>
          <cell r="G7007" t="str">
            <v>艺术设计学院</v>
          </cell>
          <cell r="H7007" t="str">
            <v>数字媒体艺术</v>
          </cell>
          <cell r="I7007" t="str">
            <v>数媒2001</v>
          </cell>
        </row>
        <row r="7008">
          <cell r="B7008" t="str">
            <v>202007070075</v>
          </cell>
          <cell r="C7008" t="str">
            <v>曾涛</v>
          </cell>
          <cell r="D7008" t="str">
            <v>男</v>
          </cell>
          <cell r="E7008" t="e">
            <v>#N/A</v>
          </cell>
          <cell r="F7008" t="str">
            <v>441424200107120611</v>
          </cell>
          <cell r="G7008" t="str">
            <v>艺术设计学院</v>
          </cell>
          <cell r="H7008" t="str">
            <v>数字媒体艺术</v>
          </cell>
          <cell r="I7008" t="str">
            <v>数媒2002</v>
          </cell>
        </row>
        <row r="7009">
          <cell r="B7009" t="str">
            <v>202007070076</v>
          </cell>
          <cell r="C7009" t="str">
            <v>关铭键</v>
          </cell>
          <cell r="D7009" t="str">
            <v>男</v>
          </cell>
          <cell r="E7009" t="e">
            <v>#N/A</v>
          </cell>
          <cell r="F7009" t="str">
            <v>442000200110294653</v>
          </cell>
          <cell r="G7009" t="str">
            <v>艺术设计学院</v>
          </cell>
          <cell r="H7009" t="str">
            <v>数字媒体艺术</v>
          </cell>
          <cell r="I7009" t="str">
            <v>数媒2001</v>
          </cell>
        </row>
        <row r="7010">
          <cell r="B7010" t="str">
            <v>202007070077</v>
          </cell>
          <cell r="C7010" t="str">
            <v>邓炳杰</v>
          </cell>
          <cell r="D7010" t="str">
            <v>男</v>
          </cell>
          <cell r="E7010" t="e">
            <v>#N/A</v>
          </cell>
          <cell r="F7010" t="str">
            <v>440684200112280819</v>
          </cell>
          <cell r="G7010" t="str">
            <v>艺术设计学院</v>
          </cell>
          <cell r="H7010" t="str">
            <v>数字媒体艺术</v>
          </cell>
          <cell r="I7010" t="str">
            <v>数媒2002</v>
          </cell>
        </row>
        <row r="7011">
          <cell r="B7011" t="str">
            <v>202007070078</v>
          </cell>
          <cell r="C7011" t="str">
            <v>叶子泳</v>
          </cell>
          <cell r="D7011" t="str">
            <v>男</v>
          </cell>
          <cell r="E7011" t="e">
            <v>#N/A</v>
          </cell>
          <cell r="F7011" t="str">
            <v>440684200105081512</v>
          </cell>
          <cell r="G7011" t="str">
            <v>艺术设计学院</v>
          </cell>
          <cell r="H7011" t="str">
            <v>数字媒体艺术</v>
          </cell>
          <cell r="I7011" t="str">
            <v>数媒2001</v>
          </cell>
        </row>
        <row r="7012">
          <cell r="B7012" t="str">
            <v>202007070079</v>
          </cell>
          <cell r="C7012" t="str">
            <v>李沅泽</v>
          </cell>
          <cell r="D7012" t="str">
            <v>男</v>
          </cell>
          <cell r="E7012" t="e">
            <v>#N/A</v>
          </cell>
          <cell r="F7012" t="str">
            <v>44088120010928161X</v>
          </cell>
          <cell r="G7012" t="str">
            <v>艺术设计学院</v>
          </cell>
          <cell r="H7012" t="str">
            <v>数字媒体艺术</v>
          </cell>
          <cell r="I7012" t="str">
            <v>数媒2001</v>
          </cell>
        </row>
        <row r="7013">
          <cell r="B7013" t="str">
            <v>202006050060</v>
          </cell>
          <cell r="C7013" t="str">
            <v>周智培</v>
          </cell>
          <cell r="D7013" t="str">
            <v>男</v>
          </cell>
          <cell r="E7013" t="e">
            <v>#N/A</v>
          </cell>
          <cell r="F7013" t="str">
            <v>440682200202152818</v>
          </cell>
          <cell r="G7013" t="str">
            <v>信息技术与工程学院</v>
          </cell>
          <cell r="H7013" t="str">
            <v>信息管理与信息系统</v>
          </cell>
          <cell r="I7013" t="str">
            <v>信管2002</v>
          </cell>
        </row>
        <row r="7014">
          <cell r="B7014" t="str">
            <v>202105060069</v>
          </cell>
          <cell r="C7014" t="str">
            <v>孙文静</v>
          </cell>
          <cell r="D7014" t="str">
            <v>女</v>
          </cell>
          <cell r="E7014" t="e">
            <v>#N/A</v>
          </cell>
          <cell r="F7014" t="str">
            <v>51012420021122602X</v>
          </cell>
          <cell r="G7014" t="str">
            <v>法学院</v>
          </cell>
          <cell r="H7014" t="str">
            <v>法学</v>
          </cell>
          <cell r="I7014" t="str">
            <v>法学2102</v>
          </cell>
        </row>
        <row r="7015">
          <cell r="B7015" t="str">
            <v>202105060176</v>
          </cell>
          <cell r="C7015" t="str">
            <v>孙雯婧</v>
          </cell>
          <cell r="D7015" t="str">
            <v>女</v>
          </cell>
          <cell r="E7015" t="e">
            <v>#N/A</v>
          </cell>
          <cell r="F7015" t="str">
            <v>530111200305020024</v>
          </cell>
          <cell r="G7015" t="str">
            <v>法学院</v>
          </cell>
          <cell r="H7015" t="str">
            <v>法学</v>
          </cell>
          <cell r="I7015" t="str">
            <v>法学2104</v>
          </cell>
        </row>
        <row r="7016">
          <cell r="B7016" t="str">
            <v>202101010076</v>
          </cell>
          <cell r="C7016" t="str">
            <v>孙雪柔</v>
          </cell>
          <cell r="D7016" t="str">
            <v>女</v>
          </cell>
          <cell r="E7016" t="e">
            <v>#N/A</v>
          </cell>
          <cell r="F7016" t="str">
            <v>441421200209271921</v>
          </cell>
          <cell r="G7016" t="str">
            <v>外国语学院</v>
          </cell>
          <cell r="H7016" t="str">
            <v>英语</v>
          </cell>
          <cell r="I7016" t="str">
            <v>英语2102</v>
          </cell>
        </row>
        <row r="7017">
          <cell r="B7017" t="str">
            <v>202107050073</v>
          </cell>
          <cell r="C7017" t="str">
            <v>孙杨</v>
          </cell>
          <cell r="D7017" t="str">
            <v>女</v>
          </cell>
          <cell r="E7017" t="e">
            <v>#N/A</v>
          </cell>
          <cell r="F7017" t="str">
            <v>43062320030621732X</v>
          </cell>
          <cell r="G7017" t="str">
            <v>艺术设计学院</v>
          </cell>
          <cell r="H7017" t="str">
            <v>视觉传达设计</v>
          </cell>
          <cell r="I7017" t="str">
            <v>视觉2102</v>
          </cell>
        </row>
        <row r="7018">
          <cell r="B7018" t="str">
            <v>202105090025</v>
          </cell>
          <cell r="C7018" t="str">
            <v>孙艺萌</v>
          </cell>
          <cell r="D7018" t="str">
            <v>男</v>
          </cell>
          <cell r="E7018" t="e">
            <v>#N/A</v>
          </cell>
          <cell r="F7018" t="str">
            <v>330602200209251010</v>
          </cell>
          <cell r="G7018" t="str">
            <v>法学院</v>
          </cell>
          <cell r="H7018" t="str">
            <v>信用风险管理与法律防控</v>
          </cell>
          <cell r="I7018" t="str">
            <v>风控2101</v>
          </cell>
        </row>
        <row r="7019">
          <cell r="B7019" t="str">
            <v>202109020010</v>
          </cell>
          <cell r="C7019" t="str">
            <v>孙于涵</v>
          </cell>
          <cell r="D7019" t="str">
            <v>女</v>
          </cell>
          <cell r="E7019" t="e">
            <v>#N/A</v>
          </cell>
          <cell r="F7019" t="str">
            <v>411426200311018064</v>
          </cell>
          <cell r="G7019" t="str">
            <v>国际学院</v>
          </cell>
          <cell r="H7019" t="str">
            <v>国际商务（中英双语创新班）</v>
          </cell>
          <cell r="I7019" t="str">
            <v>国际商务（创新班）2101</v>
          </cell>
        </row>
        <row r="7020">
          <cell r="B7020" t="str">
            <v>202107060036</v>
          </cell>
          <cell r="C7020" t="str">
            <v>孙瑜彤</v>
          </cell>
          <cell r="D7020" t="str">
            <v>女</v>
          </cell>
          <cell r="E7020" t="e">
            <v>#N/A</v>
          </cell>
          <cell r="F7020" t="str">
            <v>441602200212043227</v>
          </cell>
          <cell r="G7020" t="str">
            <v>艺术设计学院</v>
          </cell>
          <cell r="H7020" t="str">
            <v>环境设计</v>
          </cell>
          <cell r="I7020" t="str">
            <v>环境2101</v>
          </cell>
        </row>
        <row r="7021">
          <cell r="B7021" t="str">
            <v>202109050011</v>
          </cell>
          <cell r="C7021" t="str">
            <v>孙振杰</v>
          </cell>
          <cell r="D7021" t="str">
            <v>男</v>
          </cell>
          <cell r="E7021" t="e">
            <v>#N/A</v>
          </cell>
          <cell r="F7021" t="str">
            <v>440402200212059091</v>
          </cell>
          <cell r="G7021" t="str">
            <v>国际学院</v>
          </cell>
          <cell r="H7021" t="str">
            <v>财务管理（国际联合培养）</v>
          </cell>
          <cell r="I7021" t="str">
            <v>财管2101</v>
          </cell>
        </row>
        <row r="7022">
          <cell r="B7022" t="str">
            <v>202103050048</v>
          </cell>
          <cell r="C7022" t="str">
            <v>孙卓凡</v>
          </cell>
          <cell r="D7022" t="str">
            <v>男</v>
          </cell>
          <cell r="E7022" t="e">
            <v>#N/A</v>
          </cell>
          <cell r="F7022" t="str">
            <v>441721200301250038</v>
          </cell>
          <cell r="G7022" t="str">
            <v>会计学院</v>
          </cell>
          <cell r="H7022" t="str">
            <v>会计学</v>
          </cell>
          <cell r="I7022" t="str">
            <v>会计学2101</v>
          </cell>
        </row>
        <row r="7023">
          <cell r="B7023" t="str">
            <v>202106130037</v>
          </cell>
          <cell r="C7023" t="str">
            <v>孙子旭</v>
          </cell>
          <cell r="D7023" t="str">
            <v>男</v>
          </cell>
          <cell r="E7023" t="e">
            <v>#N/A</v>
          </cell>
          <cell r="F7023" t="str">
            <v>34032220021218741X</v>
          </cell>
          <cell r="G7023" t="str">
            <v>信息技术与工程学院</v>
          </cell>
          <cell r="H7023" t="str">
            <v>智能科学与技术</v>
          </cell>
          <cell r="I7023" t="str">
            <v>智能2101</v>
          </cell>
        </row>
        <row r="7024">
          <cell r="B7024" t="str">
            <v>202106140014</v>
          </cell>
          <cell r="C7024" t="str">
            <v>覃家根</v>
          </cell>
          <cell r="D7024" t="str">
            <v>男</v>
          </cell>
          <cell r="E7024" t="e">
            <v>#N/A</v>
          </cell>
          <cell r="F7024" t="str">
            <v>51172420030307045X</v>
          </cell>
          <cell r="G7024" t="str">
            <v>信息技术与工程学院</v>
          </cell>
          <cell r="H7024" t="str">
            <v>数据科学与大数据技术</v>
          </cell>
          <cell r="I7024" t="str">
            <v>大数据2101</v>
          </cell>
        </row>
        <row r="7025">
          <cell r="B7025" t="str">
            <v>202107070023</v>
          </cell>
          <cell r="C7025" t="str">
            <v>覃嘉瑶</v>
          </cell>
          <cell r="D7025" t="str">
            <v>女</v>
          </cell>
          <cell r="E7025" t="e">
            <v>#N/A</v>
          </cell>
          <cell r="F7025" t="str">
            <v>450481200301240244</v>
          </cell>
          <cell r="G7025" t="str">
            <v>艺术设计学院</v>
          </cell>
          <cell r="H7025" t="str">
            <v>数字媒体艺术</v>
          </cell>
          <cell r="I7025" t="str">
            <v>数媒2102</v>
          </cell>
        </row>
        <row r="7026">
          <cell r="B7026" t="str">
            <v>202111040073</v>
          </cell>
          <cell r="C7026" t="str">
            <v>覃善美</v>
          </cell>
          <cell r="D7026" t="str">
            <v>女</v>
          </cell>
          <cell r="E7026" t="e">
            <v>#N/A</v>
          </cell>
          <cell r="F7026" t="str">
            <v>450922200212101709</v>
          </cell>
          <cell r="G7026" t="str">
            <v>经济学院</v>
          </cell>
          <cell r="H7026" t="str">
            <v>国际经济与贸易</v>
          </cell>
          <cell r="I7026" t="str">
            <v>国际经济与贸易2102</v>
          </cell>
        </row>
        <row r="7027">
          <cell r="B7027" t="str">
            <v>202003040085</v>
          </cell>
          <cell r="C7027" t="str">
            <v>甘露盈</v>
          </cell>
          <cell r="D7027" t="str">
            <v>女</v>
          </cell>
          <cell r="E7027" t="e">
            <v>#N/A</v>
          </cell>
          <cell r="F7027" t="str">
            <v>445321200201015227</v>
          </cell>
          <cell r="G7027" t="str">
            <v>会计学院</v>
          </cell>
          <cell r="H7027" t="str">
            <v>财务管理</v>
          </cell>
          <cell r="I7027" t="str">
            <v>财务管理2002</v>
          </cell>
        </row>
        <row r="7028">
          <cell r="B7028" t="str">
            <v>202003060021</v>
          </cell>
          <cell r="C7028" t="str">
            <v>洪雪如</v>
          </cell>
          <cell r="D7028" t="str">
            <v>女</v>
          </cell>
          <cell r="E7028" t="e">
            <v>#N/A</v>
          </cell>
          <cell r="F7028" t="str">
            <v>445281200112304626</v>
          </cell>
          <cell r="G7028" t="str">
            <v>会计学院</v>
          </cell>
          <cell r="H7028" t="str">
            <v>审计学</v>
          </cell>
          <cell r="I7028" t="str">
            <v>审计学2001</v>
          </cell>
        </row>
        <row r="7029">
          <cell r="B7029" t="str">
            <v>202003060022</v>
          </cell>
          <cell r="C7029" t="str">
            <v>文敏瑜</v>
          </cell>
          <cell r="D7029" t="str">
            <v>女</v>
          </cell>
          <cell r="E7029" t="e">
            <v>#N/A</v>
          </cell>
          <cell r="F7029" t="str">
            <v>440982200010161660</v>
          </cell>
          <cell r="G7029" t="str">
            <v>会计学院</v>
          </cell>
          <cell r="H7029" t="str">
            <v>审计学</v>
          </cell>
          <cell r="I7029" t="str">
            <v>审计学2001</v>
          </cell>
        </row>
        <row r="7030">
          <cell r="B7030" t="str">
            <v>202003060023</v>
          </cell>
          <cell r="C7030" t="str">
            <v>赖李青</v>
          </cell>
          <cell r="D7030" t="str">
            <v>女</v>
          </cell>
          <cell r="E7030" t="e">
            <v>#N/A</v>
          </cell>
          <cell r="F7030" t="str">
            <v>441424200206275328</v>
          </cell>
          <cell r="G7030" t="str">
            <v>会计学院</v>
          </cell>
          <cell r="H7030" t="str">
            <v>审计学</v>
          </cell>
          <cell r="I7030" t="str">
            <v>审计学2001</v>
          </cell>
        </row>
        <row r="7031">
          <cell r="B7031" t="str">
            <v>202003060024</v>
          </cell>
          <cell r="C7031" t="str">
            <v>杨莉澜</v>
          </cell>
          <cell r="D7031" t="str">
            <v>女</v>
          </cell>
          <cell r="E7031" t="e">
            <v>#N/A</v>
          </cell>
          <cell r="F7031" t="str">
            <v>440823200201080040</v>
          </cell>
          <cell r="G7031" t="str">
            <v>会计学院</v>
          </cell>
          <cell r="H7031" t="str">
            <v>审计学</v>
          </cell>
          <cell r="I7031" t="str">
            <v>审计学2001</v>
          </cell>
        </row>
        <row r="7032">
          <cell r="B7032" t="str">
            <v>202003060025</v>
          </cell>
          <cell r="C7032" t="str">
            <v>刘毅娴</v>
          </cell>
          <cell r="D7032" t="str">
            <v>女</v>
          </cell>
          <cell r="E7032" t="e">
            <v>#N/A</v>
          </cell>
          <cell r="F7032" t="str">
            <v>441302200211197922</v>
          </cell>
          <cell r="G7032" t="str">
            <v>会计学院</v>
          </cell>
          <cell r="H7032" t="str">
            <v>审计学</v>
          </cell>
          <cell r="I7032" t="str">
            <v>审计学2001</v>
          </cell>
        </row>
        <row r="7033">
          <cell r="B7033" t="str">
            <v>202003060027</v>
          </cell>
          <cell r="C7033" t="str">
            <v>张心慧</v>
          </cell>
          <cell r="D7033" t="str">
            <v>女</v>
          </cell>
          <cell r="E7033" t="e">
            <v>#N/A</v>
          </cell>
          <cell r="F7033" t="str">
            <v>441302200110053022</v>
          </cell>
          <cell r="G7033" t="str">
            <v>会计学院</v>
          </cell>
          <cell r="H7033" t="str">
            <v>审计学</v>
          </cell>
          <cell r="I7033" t="str">
            <v>审计学2001</v>
          </cell>
        </row>
        <row r="7034">
          <cell r="B7034" t="str">
            <v>202003060028</v>
          </cell>
          <cell r="C7034" t="str">
            <v>刘文清</v>
          </cell>
          <cell r="D7034" t="str">
            <v>女</v>
          </cell>
          <cell r="E7034" t="e">
            <v>#N/A</v>
          </cell>
          <cell r="F7034" t="str">
            <v>441323200203020520</v>
          </cell>
          <cell r="G7034" t="str">
            <v>会计学院</v>
          </cell>
          <cell r="H7034" t="str">
            <v>审计学</v>
          </cell>
          <cell r="I7034" t="str">
            <v>审计学2001</v>
          </cell>
        </row>
        <row r="7035">
          <cell r="B7035" t="str">
            <v>202003060029</v>
          </cell>
          <cell r="C7035" t="str">
            <v>冯钰珊</v>
          </cell>
          <cell r="D7035" t="str">
            <v>女</v>
          </cell>
          <cell r="E7035" t="e">
            <v>#N/A</v>
          </cell>
          <cell r="F7035" t="str">
            <v>440421200201219124</v>
          </cell>
          <cell r="G7035" t="str">
            <v>会计学院</v>
          </cell>
          <cell r="H7035" t="str">
            <v>审计学</v>
          </cell>
          <cell r="I7035" t="str">
            <v>审计学2001</v>
          </cell>
        </row>
        <row r="7036">
          <cell r="B7036" t="str">
            <v>202003060030</v>
          </cell>
          <cell r="C7036" t="str">
            <v>卢梦淇</v>
          </cell>
          <cell r="D7036" t="str">
            <v>女</v>
          </cell>
          <cell r="E7036" t="e">
            <v>#N/A</v>
          </cell>
          <cell r="F7036" t="str">
            <v>441284200109280040</v>
          </cell>
          <cell r="G7036" t="str">
            <v>会计学院</v>
          </cell>
          <cell r="H7036" t="str">
            <v>审计学</v>
          </cell>
          <cell r="I7036" t="str">
            <v>审计学2001</v>
          </cell>
        </row>
        <row r="7037">
          <cell r="B7037" t="str">
            <v>202003060031</v>
          </cell>
          <cell r="C7037" t="str">
            <v>余小蝶</v>
          </cell>
          <cell r="D7037" t="str">
            <v>女</v>
          </cell>
          <cell r="E7037" t="e">
            <v>#N/A</v>
          </cell>
          <cell r="F7037" t="str">
            <v>440801200106282324</v>
          </cell>
          <cell r="G7037" t="str">
            <v>会计学院</v>
          </cell>
          <cell r="H7037" t="str">
            <v>审计学</v>
          </cell>
          <cell r="I7037" t="str">
            <v>审计学2001</v>
          </cell>
        </row>
        <row r="7038">
          <cell r="B7038" t="str">
            <v>202003060032</v>
          </cell>
          <cell r="C7038" t="str">
            <v>宋怡晓</v>
          </cell>
          <cell r="D7038" t="str">
            <v>女</v>
          </cell>
          <cell r="E7038" t="e">
            <v>#N/A</v>
          </cell>
          <cell r="F7038" t="str">
            <v>440803200111042926</v>
          </cell>
          <cell r="G7038" t="str">
            <v>会计学院</v>
          </cell>
          <cell r="H7038" t="str">
            <v>审计学</v>
          </cell>
          <cell r="I7038" t="str">
            <v>审计学2001</v>
          </cell>
        </row>
        <row r="7039">
          <cell r="B7039" t="str">
            <v>202003060033</v>
          </cell>
          <cell r="C7039" t="str">
            <v>郭欣欣</v>
          </cell>
          <cell r="D7039" t="str">
            <v>女</v>
          </cell>
          <cell r="E7039" t="e">
            <v>#N/A</v>
          </cell>
          <cell r="F7039" t="str">
            <v>441422200104293784</v>
          </cell>
          <cell r="G7039" t="str">
            <v>会计学院</v>
          </cell>
          <cell r="H7039" t="str">
            <v>审计学</v>
          </cell>
          <cell r="I7039" t="str">
            <v>审计学2001</v>
          </cell>
        </row>
        <row r="7040">
          <cell r="B7040" t="str">
            <v>202009040016</v>
          </cell>
          <cell r="C7040" t="str">
            <v>余思怡</v>
          </cell>
          <cell r="D7040" t="str">
            <v>女</v>
          </cell>
          <cell r="E7040" t="e">
            <v>#N/A</v>
          </cell>
          <cell r="F7040" t="str">
            <v>640102200211271526</v>
          </cell>
          <cell r="G7040" t="str">
            <v>国际学院</v>
          </cell>
          <cell r="H7040" t="str">
            <v>金融学（中英双语创新班）</v>
          </cell>
          <cell r="I7040" t="str">
            <v>金融学（国）2001</v>
          </cell>
        </row>
        <row r="7041">
          <cell r="B7041" t="str">
            <v>202009120002</v>
          </cell>
          <cell r="C7041" t="str">
            <v>邵鹏程</v>
          </cell>
          <cell r="D7041" t="str">
            <v>男</v>
          </cell>
          <cell r="E7041" t="e">
            <v>#N/A</v>
          </cell>
          <cell r="F7041" t="str">
            <v>610402200012256498</v>
          </cell>
          <cell r="G7041" t="str">
            <v>国际学院</v>
          </cell>
          <cell r="H7041" t="str">
            <v>国际商务（中英双语创新班）</v>
          </cell>
          <cell r="I7041" t="str">
            <v>国际商务2001</v>
          </cell>
        </row>
        <row r="7042">
          <cell r="B7042" t="str">
            <v>202009120003</v>
          </cell>
          <cell r="C7042" t="str">
            <v>许晓芳</v>
          </cell>
          <cell r="D7042" t="str">
            <v>女</v>
          </cell>
          <cell r="E7042" t="e">
            <v>#N/A</v>
          </cell>
          <cell r="F7042" t="str">
            <v>445221200111174122</v>
          </cell>
          <cell r="G7042" t="str">
            <v>国际学院</v>
          </cell>
          <cell r="H7042" t="str">
            <v>会计学（中英双语创新班）</v>
          </cell>
          <cell r="I7042" t="str">
            <v>会计学（国）2001</v>
          </cell>
        </row>
        <row r="7043">
          <cell r="B7043" t="str">
            <v>202009010002</v>
          </cell>
          <cell r="C7043" t="str">
            <v>龙伟淘</v>
          </cell>
          <cell r="D7043" t="str">
            <v>男</v>
          </cell>
          <cell r="E7043" t="e">
            <v>#N/A</v>
          </cell>
          <cell r="F7043" t="str">
            <v>441781200010181139</v>
          </cell>
          <cell r="G7043" t="str">
            <v>国际学院</v>
          </cell>
          <cell r="H7043" t="str">
            <v>物流管理（中外合作办学）</v>
          </cell>
          <cell r="I7043" t="str">
            <v>物管2001</v>
          </cell>
        </row>
        <row r="7044">
          <cell r="B7044" t="str">
            <v>202009010003</v>
          </cell>
          <cell r="C7044" t="str">
            <v>陈骏鹏</v>
          </cell>
          <cell r="D7044" t="str">
            <v>男</v>
          </cell>
          <cell r="E7044" t="e">
            <v>#N/A</v>
          </cell>
          <cell r="F7044" t="str">
            <v>44030720020609003X</v>
          </cell>
          <cell r="G7044" t="str">
            <v>国际学院</v>
          </cell>
          <cell r="H7044" t="str">
            <v>物流管理（中外合作办学）</v>
          </cell>
          <cell r="I7044" t="str">
            <v>物管2001</v>
          </cell>
        </row>
        <row r="7045">
          <cell r="B7045" t="str">
            <v>202009010004</v>
          </cell>
          <cell r="C7045" t="str">
            <v>郭嘉壕</v>
          </cell>
          <cell r="D7045" t="str">
            <v>男</v>
          </cell>
          <cell r="E7045" t="e">
            <v>#N/A</v>
          </cell>
          <cell r="F7045" t="str">
            <v>440681200105182314</v>
          </cell>
          <cell r="G7045" t="str">
            <v>国际学院</v>
          </cell>
          <cell r="H7045" t="str">
            <v>物流管理（中外合作办学）</v>
          </cell>
          <cell r="I7045" t="str">
            <v>物管2001</v>
          </cell>
        </row>
        <row r="7046">
          <cell r="B7046" t="str">
            <v>202009010005</v>
          </cell>
          <cell r="C7046" t="str">
            <v>梁圣炫</v>
          </cell>
          <cell r="D7046" t="str">
            <v>男</v>
          </cell>
          <cell r="E7046" t="e">
            <v>#N/A</v>
          </cell>
          <cell r="F7046" t="str">
            <v>440982200103171411</v>
          </cell>
          <cell r="G7046" t="str">
            <v>国际学院</v>
          </cell>
          <cell r="H7046" t="str">
            <v>物流管理（中外合作办学）</v>
          </cell>
          <cell r="I7046" t="str">
            <v>物管2001</v>
          </cell>
        </row>
        <row r="7047">
          <cell r="B7047" t="str">
            <v>202009010006</v>
          </cell>
          <cell r="C7047" t="str">
            <v>周政羲</v>
          </cell>
          <cell r="D7047" t="str">
            <v>男</v>
          </cell>
          <cell r="E7047" t="e">
            <v>#N/A</v>
          </cell>
          <cell r="F7047" t="str">
            <v>440104200202215018</v>
          </cell>
          <cell r="G7047" t="str">
            <v>国际学院</v>
          </cell>
          <cell r="H7047" t="str">
            <v>物流管理（中外合作办学）</v>
          </cell>
          <cell r="I7047" t="str">
            <v>物管2001</v>
          </cell>
        </row>
        <row r="7048">
          <cell r="B7048" t="str">
            <v>202009010007</v>
          </cell>
          <cell r="C7048" t="str">
            <v>周志航</v>
          </cell>
          <cell r="D7048" t="str">
            <v>男</v>
          </cell>
          <cell r="E7048" t="e">
            <v>#N/A</v>
          </cell>
          <cell r="F7048" t="str">
            <v>430421200102269255</v>
          </cell>
          <cell r="G7048" t="str">
            <v>国际学院</v>
          </cell>
          <cell r="H7048" t="str">
            <v>物流管理（中外合作办学）</v>
          </cell>
          <cell r="I7048" t="str">
            <v>物管2001</v>
          </cell>
        </row>
        <row r="7049">
          <cell r="B7049" t="str">
            <v>202009010008</v>
          </cell>
          <cell r="C7049" t="str">
            <v>梁凯杰</v>
          </cell>
          <cell r="D7049" t="str">
            <v>男</v>
          </cell>
          <cell r="E7049" t="e">
            <v>#N/A</v>
          </cell>
          <cell r="F7049" t="str">
            <v>440782200203038019</v>
          </cell>
          <cell r="G7049" t="str">
            <v>国际学院</v>
          </cell>
          <cell r="H7049" t="str">
            <v>物流管理（中外合作办学）</v>
          </cell>
          <cell r="I7049" t="str">
            <v>物管2001</v>
          </cell>
        </row>
        <row r="7050">
          <cell r="B7050" t="str">
            <v>202009010009</v>
          </cell>
          <cell r="C7050" t="str">
            <v>梁桂维</v>
          </cell>
          <cell r="D7050" t="str">
            <v>男</v>
          </cell>
          <cell r="E7050" t="e">
            <v>#N/A</v>
          </cell>
          <cell r="F7050" t="str">
            <v>441322200202060217</v>
          </cell>
          <cell r="G7050" t="str">
            <v>国际学院</v>
          </cell>
          <cell r="H7050" t="str">
            <v>物流管理（中外合作办学）</v>
          </cell>
          <cell r="I7050" t="str">
            <v>物管2001</v>
          </cell>
        </row>
        <row r="7051">
          <cell r="B7051" t="str">
            <v>202009010011</v>
          </cell>
          <cell r="C7051" t="str">
            <v>陈宝名</v>
          </cell>
          <cell r="D7051" t="str">
            <v>男</v>
          </cell>
          <cell r="E7051" t="e">
            <v>#N/A</v>
          </cell>
          <cell r="F7051" t="str">
            <v>440105200103155415</v>
          </cell>
          <cell r="G7051" t="str">
            <v>国际学院</v>
          </cell>
          <cell r="H7051" t="str">
            <v>物流管理（中外合作办学）</v>
          </cell>
          <cell r="I7051" t="str">
            <v>物管2001</v>
          </cell>
        </row>
        <row r="7052">
          <cell r="B7052" t="str">
            <v>202003040120</v>
          </cell>
          <cell r="C7052" t="str">
            <v>梁桂月</v>
          </cell>
          <cell r="D7052" t="str">
            <v>女</v>
          </cell>
          <cell r="E7052" t="e">
            <v>#N/A</v>
          </cell>
          <cell r="F7052" t="str">
            <v>440801200208072045</v>
          </cell>
          <cell r="G7052" t="str">
            <v>会计学院</v>
          </cell>
          <cell r="H7052" t="str">
            <v>财务管理</v>
          </cell>
          <cell r="I7052" t="str">
            <v>财务管理2003</v>
          </cell>
        </row>
        <row r="7053">
          <cell r="B7053" t="str">
            <v>202003040121</v>
          </cell>
          <cell r="C7053" t="str">
            <v>辜惠梓</v>
          </cell>
          <cell r="D7053" t="str">
            <v>女</v>
          </cell>
          <cell r="E7053" t="e">
            <v>#N/A</v>
          </cell>
          <cell r="F7053" t="str">
            <v>445281200005103829</v>
          </cell>
          <cell r="G7053" t="str">
            <v>会计学院</v>
          </cell>
          <cell r="H7053" t="str">
            <v>财务管理</v>
          </cell>
          <cell r="I7053" t="str">
            <v>财务管理2003</v>
          </cell>
        </row>
        <row r="7054">
          <cell r="B7054" t="str">
            <v>202003040122</v>
          </cell>
          <cell r="C7054" t="str">
            <v>郑健婷</v>
          </cell>
          <cell r="D7054" t="str">
            <v>女</v>
          </cell>
          <cell r="E7054" t="e">
            <v>#N/A</v>
          </cell>
          <cell r="F7054" t="str">
            <v>440823200008087320</v>
          </cell>
          <cell r="G7054" t="str">
            <v>会计学院</v>
          </cell>
          <cell r="H7054" t="str">
            <v>财务管理</v>
          </cell>
          <cell r="I7054" t="str">
            <v>财务管理2003</v>
          </cell>
        </row>
        <row r="7055">
          <cell r="B7055" t="str">
            <v>202003040123</v>
          </cell>
          <cell r="C7055" t="str">
            <v>陈婕珊</v>
          </cell>
          <cell r="D7055" t="str">
            <v>女</v>
          </cell>
          <cell r="E7055" t="e">
            <v>#N/A</v>
          </cell>
          <cell r="F7055" t="str">
            <v>445202200201013104</v>
          </cell>
          <cell r="G7055" t="str">
            <v>会计学院</v>
          </cell>
          <cell r="H7055" t="str">
            <v>财务管理</v>
          </cell>
          <cell r="I7055" t="str">
            <v>财务管理2003</v>
          </cell>
        </row>
        <row r="7056">
          <cell r="B7056" t="str">
            <v>202003040124</v>
          </cell>
          <cell r="C7056" t="str">
            <v>许美恩</v>
          </cell>
          <cell r="D7056" t="str">
            <v>女</v>
          </cell>
          <cell r="E7056" t="e">
            <v>#N/A</v>
          </cell>
          <cell r="F7056" t="str">
            <v>441323200109163429</v>
          </cell>
          <cell r="G7056" t="str">
            <v>会计学院</v>
          </cell>
          <cell r="H7056" t="str">
            <v>财务管理</v>
          </cell>
          <cell r="I7056" t="str">
            <v>财务管理2003</v>
          </cell>
        </row>
        <row r="7057">
          <cell r="B7057" t="str">
            <v>202003040125</v>
          </cell>
          <cell r="C7057" t="str">
            <v>马皖湘</v>
          </cell>
          <cell r="D7057" t="str">
            <v>女</v>
          </cell>
          <cell r="E7057" t="e">
            <v>#N/A</v>
          </cell>
          <cell r="F7057" t="str">
            <v>430424200204304620</v>
          </cell>
          <cell r="G7057" t="str">
            <v>会计学院</v>
          </cell>
          <cell r="H7057" t="str">
            <v>财务管理</v>
          </cell>
          <cell r="I7057" t="str">
            <v>财务管理2003</v>
          </cell>
        </row>
        <row r="7058">
          <cell r="B7058" t="str">
            <v>202003040126</v>
          </cell>
          <cell r="C7058" t="str">
            <v>毛伟晴</v>
          </cell>
          <cell r="D7058" t="str">
            <v>女</v>
          </cell>
          <cell r="E7058" t="e">
            <v>#N/A</v>
          </cell>
          <cell r="F7058" t="str">
            <v>441827200108137723</v>
          </cell>
          <cell r="G7058" t="str">
            <v>会计学院</v>
          </cell>
          <cell r="H7058" t="str">
            <v>财务管理</v>
          </cell>
          <cell r="I7058" t="str">
            <v>财务管理2003</v>
          </cell>
        </row>
        <row r="7059">
          <cell r="B7059" t="str">
            <v>202003040127</v>
          </cell>
          <cell r="C7059" t="str">
            <v>程泺荥</v>
          </cell>
          <cell r="D7059" t="str">
            <v>女</v>
          </cell>
          <cell r="E7059" t="e">
            <v>#N/A</v>
          </cell>
          <cell r="F7059" t="str">
            <v>440204200207193626</v>
          </cell>
          <cell r="G7059" t="str">
            <v>会计学院</v>
          </cell>
          <cell r="H7059" t="str">
            <v>财务管理</v>
          </cell>
          <cell r="I7059" t="str">
            <v>财务管理2003</v>
          </cell>
        </row>
        <row r="7060">
          <cell r="B7060" t="str">
            <v>202003040128</v>
          </cell>
          <cell r="C7060" t="str">
            <v>郑钰雯</v>
          </cell>
          <cell r="D7060" t="str">
            <v>女</v>
          </cell>
          <cell r="E7060" t="e">
            <v>#N/A</v>
          </cell>
          <cell r="F7060" t="str">
            <v>440603200207174543</v>
          </cell>
          <cell r="G7060" t="str">
            <v>会计学院</v>
          </cell>
          <cell r="H7060" t="str">
            <v>财务管理</v>
          </cell>
          <cell r="I7060" t="str">
            <v>财务管理2003</v>
          </cell>
        </row>
        <row r="7061">
          <cell r="B7061" t="str">
            <v>202003040129</v>
          </cell>
          <cell r="C7061" t="str">
            <v>司徒思颖</v>
          </cell>
          <cell r="D7061" t="str">
            <v>女</v>
          </cell>
          <cell r="E7061" t="e">
            <v>#N/A</v>
          </cell>
          <cell r="F7061" t="str">
            <v>440783200004232747</v>
          </cell>
          <cell r="G7061" t="str">
            <v>会计学院</v>
          </cell>
          <cell r="H7061" t="str">
            <v>财务管理</v>
          </cell>
          <cell r="I7061" t="str">
            <v>财务管理2003</v>
          </cell>
        </row>
        <row r="7062">
          <cell r="B7062" t="str">
            <v>202003040130</v>
          </cell>
          <cell r="C7062" t="str">
            <v>陈润淇</v>
          </cell>
          <cell r="D7062" t="str">
            <v>女</v>
          </cell>
          <cell r="E7062" t="e">
            <v>#N/A</v>
          </cell>
          <cell r="F7062" t="str">
            <v>445221200102147229</v>
          </cell>
          <cell r="G7062" t="str">
            <v>会计学院</v>
          </cell>
          <cell r="H7062" t="str">
            <v>财务管理</v>
          </cell>
          <cell r="I7062" t="str">
            <v>财务管理2003</v>
          </cell>
        </row>
        <row r="7063">
          <cell r="B7063" t="str">
            <v>202003040131</v>
          </cell>
          <cell r="C7063" t="str">
            <v>魏梓凡</v>
          </cell>
          <cell r="D7063" t="str">
            <v>女</v>
          </cell>
          <cell r="E7063" t="str">
            <v>会计学院</v>
          </cell>
          <cell r="F7063" t="str">
            <v>440510200202020420</v>
          </cell>
          <cell r="G7063" t="str">
            <v>会计学院</v>
          </cell>
          <cell r="H7063" t="str">
            <v>财务管理</v>
          </cell>
          <cell r="I7063" t="str">
            <v>财务管理2003</v>
          </cell>
        </row>
        <row r="7064">
          <cell r="B7064" t="str">
            <v>202003040132</v>
          </cell>
          <cell r="C7064" t="str">
            <v>刘曼玉</v>
          </cell>
          <cell r="D7064" t="str">
            <v>女</v>
          </cell>
          <cell r="E7064" t="e">
            <v>#N/A</v>
          </cell>
          <cell r="F7064" t="str">
            <v>445281200107122422</v>
          </cell>
          <cell r="G7064" t="str">
            <v>会计学院</v>
          </cell>
          <cell r="H7064" t="str">
            <v>财务管理</v>
          </cell>
          <cell r="I7064" t="str">
            <v>财务管理2003</v>
          </cell>
        </row>
        <row r="7065">
          <cell r="B7065" t="str">
            <v>202003040133</v>
          </cell>
          <cell r="C7065" t="str">
            <v>梁秀颖</v>
          </cell>
          <cell r="D7065" t="str">
            <v>女</v>
          </cell>
          <cell r="E7065" t="e">
            <v>#N/A</v>
          </cell>
          <cell r="F7065" t="str">
            <v>44068120020117316X</v>
          </cell>
          <cell r="G7065" t="str">
            <v>会计学院</v>
          </cell>
          <cell r="H7065" t="str">
            <v>财务管理</v>
          </cell>
          <cell r="I7065" t="str">
            <v>财务管理2003</v>
          </cell>
        </row>
        <row r="7066">
          <cell r="B7066" t="str">
            <v>202003040134</v>
          </cell>
          <cell r="C7066" t="str">
            <v>伍芷倩</v>
          </cell>
          <cell r="D7066" t="str">
            <v>女</v>
          </cell>
          <cell r="E7066" t="e">
            <v>#N/A</v>
          </cell>
          <cell r="F7066" t="str">
            <v>441823200108016424</v>
          </cell>
          <cell r="G7066" t="str">
            <v>会计学院</v>
          </cell>
          <cell r="H7066" t="str">
            <v>财务管理</v>
          </cell>
          <cell r="I7066" t="str">
            <v>财务管理2003</v>
          </cell>
        </row>
        <row r="7067">
          <cell r="B7067" t="str">
            <v>202003050171</v>
          </cell>
          <cell r="C7067" t="str">
            <v>蔡漫思</v>
          </cell>
          <cell r="D7067" t="str">
            <v>女</v>
          </cell>
          <cell r="E7067" t="e">
            <v>#N/A</v>
          </cell>
          <cell r="F7067" t="str">
            <v>445221200112206827</v>
          </cell>
          <cell r="G7067" t="str">
            <v>会计学院</v>
          </cell>
          <cell r="H7067" t="str">
            <v>会计学</v>
          </cell>
          <cell r="I7067" t="str">
            <v>会计学2004</v>
          </cell>
        </row>
        <row r="7068">
          <cell r="B7068" t="str">
            <v>202003050172</v>
          </cell>
          <cell r="C7068" t="str">
            <v>方思洁</v>
          </cell>
          <cell r="D7068" t="str">
            <v>女</v>
          </cell>
          <cell r="E7068" t="e">
            <v>#N/A</v>
          </cell>
          <cell r="F7068" t="str">
            <v>441581200111118760</v>
          </cell>
          <cell r="G7068" t="str">
            <v>会计学院</v>
          </cell>
          <cell r="H7068" t="str">
            <v>会计学</v>
          </cell>
          <cell r="I7068" t="str">
            <v>会计学2004</v>
          </cell>
        </row>
        <row r="7069">
          <cell r="B7069" t="str">
            <v>202003050173</v>
          </cell>
          <cell r="C7069" t="str">
            <v>江以晴</v>
          </cell>
          <cell r="D7069" t="str">
            <v>女</v>
          </cell>
          <cell r="E7069" t="e">
            <v>#N/A</v>
          </cell>
          <cell r="F7069" t="str">
            <v>440111200111230929</v>
          </cell>
          <cell r="G7069" t="str">
            <v>会计学院</v>
          </cell>
          <cell r="H7069" t="str">
            <v>会计学</v>
          </cell>
          <cell r="I7069" t="str">
            <v>会计学2004</v>
          </cell>
        </row>
        <row r="7070">
          <cell r="B7070" t="str">
            <v>202003050174</v>
          </cell>
          <cell r="C7070" t="str">
            <v>李清</v>
          </cell>
          <cell r="D7070" t="str">
            <v>女</v>
          </cell>
          <cell r="E7070" t="e">
            <v>#N/A</v>
          </cell>
          <cell r="F7070" t="str">
            <v>440982200105016722</v>
          </cell>
          <cell r="G7070" t="str">
            <v>会计学院</v>
          </cell>
          <cell r="H7070" t="str">
            <v>会计学</v>
          </cell>
          <cell r="I7070" t="str">
            <v>会计学2105</v>
          </cell>
        </row>
        <row r="7071">
          <cell r="B7071" t="str">
            <v>202003050175</v>
          </cell>
          <cell r="C7071" t="str">
            <v>辜嘉曼</v>
          </cell>
          <cell r="D7071" t="str">
            <v>女</v>
          </cell>
          <cell r="E7071" t="str">
            <v>会计学院</v>
          </cell>
          <cell r="F7071" t="str">
            <v>445121200210234826</v>
          </cell>
          <cell r="G7071" t="str">
            <v>会计学院</v>
          </cell>
          <cell r="H7071" t="str">
            <v>会计学</v>
          </cell>
          <cell r="I7071" t="str">
            <v>会计学2004</v>
          </cell>
        </row>
        <row r="7072">
          <cell r="B7072" t="str">
            <v>202003050176</v>
          </cell>
          <cell r="C7072" t="str">
            <v>杨欢榕</v>
          </cell>
          <cell r="D7072" t="str">
            <v>女</v>
          </cell>
          <cell r="E7072" t="str">
            <v>会计学院</v>
          </cell>
          <cell r="F7072" t="str">
            <v>441721200004103023</v>
          </cell>
          <cell r="G7072" t="str">
            <v>会计学院</v>
          </cell>
          <cell r="H7072" t="str">
            <v>会计学</v>
          </cell>
          <cell r="I7072" t="str">
            <v>会计学2004</v>
          </cell>
        </row>
        <row r="7073">
          <cell r="B7073" t="str">
            <v>202003050177</v>
          </cell>
          <cell r="C7073" t="str">
            <v>许甄满</v>
          </cell>
          <cell r="D7073" t="str">
            <v>女</v>
          </cell>
          <cell r="E7073" t="e">
            <v>#N/A</v>
          </cell>
          <cell r="F7073" t="str">
            <v>445224200001241223</v>
          </cell>
          <cell r="G7073" t="str">
            <v>会计学院</v>
          </cell>
          <cell r="H7073" t="str">
            <v>会计学</v>
          </cell>
          <cell r="I7073" t="str">
            <v>会计学2004</v>
          </cell>
        </row>
        <row r="7074">
          <cell r="B7074" t="str">
            <v>202003050178</v>
          </cell>
          <cell r="C7074" t="str">
            <v>吴可</v>
          </cell>
          <cell r="D7074" t="str">
            <v>女</v>
          </cell>
          <cell r="E7074" t="e">
            <v>#N/A</v>
          </cell>
          <cell r="F7074" t="str">
            <v>440181200202175143</v>
          </cell>
          <cell r="G7074" t="str">
            <v>会计学院</v>
          </cell>
          <cell r="H7074" t="str">
            <v>会计学</v>
          </cell>
          <cell r="I7074" t="str">
            <v>会计学2004</v>
          </cell>
        </row>
        <row r="7075">
          <cell r="B7075" t="str">
            <v>202003050179</v>
          </cell>
          <cell r="C7075" t="str">
            <v>叶晓君</v>
          </cell>
          <cell r="D7075" t="str">
            <v>女</v>
          </cell>
          <cell r="E7075" t="e">
            <v>#N/A</v>
          </cell>
          <cell r="F7075" t="str">
            <v>441900200204115204</v>
          </cell>
          <cell r="G7075" t="str">
            <v>会计学院</v>
          </cell>
          <cell r="H7075" t="str">
            <v>会计学</v>
          </cell>
          <cell r="I7075" t="str">
            <v>会计学2004</v>
          </cell>
        </row>
        <row r="7076">
          <cell r="B7076" t="str">
            <v>202003050180</v>
          </cell>
          <cell r="C7076" t="str">
            <v>胡银晖</v>
          </cell>
          <cell r="D7076" t="str">
            <v>女</v>
          </cell>
          <cell r="E7076" t="str">
            <v>会计学院</v>
          </cell>
          <cell r="F7076" t="str">
            <v>44522420010609002X</v>
          </cell>
          <cell r="G7076" t="str">
            <v>会计学院</v>
          </cell>
          <cell r="H7076" t="str">
            <v>会计学</v>
          </cell>
          <cell r="I7076" t="str">
            <v>会计学2004</v>
          </cell>
        </row>
        <row r="7077">
          <cell r="B7077" t="str">
            <v>202003050181</v>
          </cell>
          <cell r="C7077" t="str">
            <v>吴姮雨</v>
          </cell>
          <cell r="D7077" t="str">
            <v>女</v>
          </cell>
          <cell r="E7077" t="e">
            <v>#N/A</v>
          </cell>
          <cell r="F7077" t="str">
            <v>320682200203186123</v>
          </cell>
          <cell r="G7077" t="str">
            <v>会计学院</v>
          </cell>
          <cell r="H7077" t="str">
            <v>会计学</v>
          </cell>
          <cell r="I7077" t="str">
            <v>会计学2004</v>
          </cell>
        </row>
        <row r="7078">
          <cell r="B7078" t="str">
            <v>202003050182</v>
          </cell>
          <cell r="C7078" t="str">
            <v>曾怡婷</v>
          </cell>
          <cell r="D7078" t="str">
            <v>女</v>
          </cell>
          <cell r="E7078" t="e">
            <v>#N/A</v>
          </cell>
          <cell r="F7078" t="str">
            <v>441781200106020348</v>
          </cell>
          <cell r="G7078" t="str">
            <v>会计学院</v>
          </cell>
          <cell r="H7078" t="str">
            <v>会计学</v>
          </cell>
          <cell r="I7078" t="str">
            <v>会计学2004</v>
          </cell>
        </row>
        <row r="7079">
          <cell r="B7079" t="str">
            <v>202003050183</v>
          </cell>
          <cell r="C7079" t="str">
            <v>全晓语</v>
          </cell>
          <cell r="D7079" t="str">
            <v>女</v>
          </cell>
          <cell r="E7079" t="e">
            <v>#N/A</v>
          </cell>
          <cell r="F7079" t="str">
            <v>420602200104300025</v>
          </cell>
          <cell r="G7079" t="str">
            <v>会计学院</v>
          </cell>
          <cell r="H7079" t="str">
            <v>会计学</v>
          </cell>
          <cell r="I7079" t="str">
            <v>会计学2004</v>
          </cell>
        </row>
        <row r="7080">
          <cell r="B7080" t="str">
            <v>202003050184</v>
          </cell>
          <cell r="C7080" t="str">
            <v>冯丽霞</v>
          </cell>
          <cell r="D7080" t="str">
            <v>女</v>
          </cell>
          <cell r="E7080" t="str">
            <v>会计学院</v>
          </cell>
          <cell r="F7080" t="str">
            <v>441424200202124848</v>
          </cell>
          <cell r="G7080" t="str">
            <v>会计学院</v>
          </cell>
          <cell r="H7080" t="str">
            <v>会计学</v>
          </cell>
          <cell r="I7080" t="str">
            <v>会计学2004</v>
          </cell>
        </row>
        <row r="7081">
          <cell r="B7081" t="str">
            <v>202003050185</v>
          </cell>
          <cell r="C7081" t="str">
            <v>李明霞</v>
          </cell>
          <cell r="D7081" t="str">
            <v>女</v>
          </cell>
          <cell r="E7081" t="e">
            <v>#N/A</v>
          </cell>
          <cell r="F7081" t="str">
            <v>440982200008281444</v>
          </cell>
          <cell r="G7081" t="str">
            <v>会计学院</v>
          </cell>
          <cell r="H7081" t="str">
            <v>会计学</v>
          </cell>
          <cell r="I7081" t="str">
            <v>会计学2004</v>
          </cell>
        </row>
        <row r="7082">
          <cell r="B7082" t="str">
            <v>202003050186</v>
          </cell>
          <cell r="C7082" t="str">
            <v>温晓蓝</v>
          </cell>
          <cell r="D7082" t="str">
            <v>女</v>
          </cell>
          <cell r="E7082" t="e">
            <v>#N/A</v>
          </cell>
          <cell r="F7082" t="str">
            <v>440781200210046520</v>
          </cell>
          <cell r="G7082" t="str">
            <v>会计学院</v>
          </cell>
          <cell r="H7082" t="str">
            <v>会计学</v>
          </cell>
          <cell r="I7082" t="str">
            <v>会计学2004</v>
          </cell>
        </row>
        <row r="7083">
          <cell r="B7083" t="str">
            <v>202003060034</v>
          </cell>
          <cell r="C7083" t="str">
            <v>植楚楚</v>
          </cell>
          <cell r="D7083" t="str">
            <v>女</v>
          </cell>
          <cell r="E7083" t="e">
            <v>#N/A</v>
          </cell>
          <cell r="F7083" t="str">
            <v>441827200112163262</v>
          </cell>
          <cell r="G7083" t="str">
            <v>会计学院</v>
          </cell>
          <cell r="H7083" t="str">
            <v>审计学</v>
          </cell>
          <cell r="I7083" t="str">
            <v>审计学2001</v>
          </cell>
        </row>
        <row r="7084">
          <cell r="B7084" t="str">
            <v>202003060035</v>
          </cell>
          <cell r="C7084" t="str">
            <v>颜鸶懿</v>
          </cell>
          <cell r="D7084" t="str">
            <v>女</v>
          </cell>
          <cell r="E7084" t="e">
            <v>#N/A</v>
          </cell>
          <cell r="F7084" t="str">
            <v>320324200207117029</v>
          </cell>
          <cell r="G7084" t="str">
            <v>会计学院</v>
          </cell>
          <cell r="H7084" t="str">
            <v>审计学</v>
          </cell>
          <cell r="I7084" t="str">
            <v>审计学2001</v>
          </cell>
        </row>
        <row r="7085">
          <cell r="B7085" t="str">
            <v>202003060036</v>
          </cell>
          <cell r="C7085" t="str">
            <v>杨瑜</v>
          </cell>
          <cell r="D7085" t="str">
            <v>女</v>
          </cell>
          <cell r="E7085" t="e">
            <v>#N/A</v>
          </cell>
          <cell r="F7085" t="str">
            <v>440823200204143924</v>
          </cell>
          <cell r="G7085" t="str">
            <v>会计学院</v>
          </cell>
          <cell r="H7085" t="str">
            <v>审计学</v>
          </cell>
          <cell r="I7085" t="str">
            <v>审计学2001</v>
          </cell>
        </row>
        <row r="7086">
          <cell r="B7086" t="str">
            <v>202003060037</v>
          </cell>
          <cell r="C7086" t="str">
            <v>杨舒淇</v>
          </cell>
          <cell r="D7086" t="str">
            <v>女</v>
          </cell>
          <cell r="E7086" t="e">
            <v>#N/A</v>
          </cell>
          <cell r="F7086" t="str">
            <v>441322200101143320</v>
          </cell>
          <cell r="G7086" t="str">
            <v>会计学院</v>
          </cell>
          <cell r="H7086" t="str">
            <v>审计学</v>
          </cell>
          <cell r="I7086" t="str">
            <v>审计学2001</v>
          </cell>
        </row>
        <row r="7087">
          <cell r="B7087" t="str">
            <v>202003060038</v>
          </cell>
          <cell r="C7087" t="str">
            <v>廖苑茹</v>
          </cell>
          <cell r="D7087" t="str">
            <v>女</v>
          </cell>
          <cell r="E7087" t="e">
            <v>#N/A</v>
          </cell>
          <cell r="F7087" t="str">
            <v>440105200109034227</v>
          </cell>
          <cell r="G7087" t="str">
            <v>会计学院</v>
          </cell>
          <cell r="H7087" t="str">
            <v>审计学</v>
          </cell>
          <cell r="I7087" t="str">
            <v>审计学2001</v>
          </cell>
        </row>
        <row r="7088">
          <cell r="B7088" t="str">
            <v>202003040086</v>
          </cell>
          <cell r="C7088" t="str">
            <v>谢菲</v>
          </cell>
          <cell r="D7088" t="str">
            <v>女</v>
          </cell>
          <cell r="E7088" t="e">
            <v>#N/A</v>
          </cell>
          <cell r="F7088" t="str">
            <v>441521200203220061</v>
          </cell>
          <cell r="G7088" t="str">
            <v>会计学院</v>
          </cell>
          <cell r="H7088" t="str">
            <v>财务管理</v>
          </cell>
          <cell r="I7088" t="str">
            <v>财务管理2002</v>
          </cell>
        </row>
        <row r="7089">
          <cell r="B7089" t="str">
            <v>202003040087</v>
          </cell>
          <cell r="C7089" t="str">
            <v>梁华琼</v>
          </cell>
          <cell r="D7089" t="str">
            <v>女</v>
          </cell>
          <cell r="E7089" t="e">
            <v>#N/A</v>
          </cell>
          <cell r="F7089" t="str">
            <v>440883199911175061</v>
          </cell>
          <cell r="G7089" t="str">
            <v>会计学院</v>
          </cell>
          <cell r="H7089" t="str">
            <v>财务管理</v>
          </cell>
          <cell r="I7089" t="str">
            <v>财务管理2002</v>
          </cell>
        </row>
        <row r="7090">
          <cell r="B7090" t="str">
            <v>202003040088</v>
          </cell>
          <cell r="C7090" t="str">
            <v>王鋆</v>
          </cell>
          <cell r="D7090" t="str">
            <v>女</v>
          </cell>
          <cell r="E7090" t="e">
            <v>#N/A</v>
          </cell>
          <cell r="F7090" t="str">
            <v>440523200206070224</v>
          </cell>
          <cell r="G7090" t="str">
            <v>会计学院</v>
          </cell>
          <cell r="H7090" t="str">
            <v>财务管理</v>
          </cell>
          <cell r="I7090" t="str">
            <v>财务管理2002</v>
          </cell>
        </row>
        <row r="7091">
          <cell r="B7091" t="str">
            <v>202003040089</v>
          </cell>
          <cell r="C7091" t="str">
            <v>庄丽银</v>
          </cell>
          <cell r="D7091" t="str">
            <v>女</v>
          </cell>
          <cell r="E7091" t="e">
            <v>#N/A</v>
          </cell>
          <cell r="F7091" t="str">
            <v>445224200111273082</v>
          </cell>
          <cell r="G7091" t="str">
            <v>会计学院</v>
          </cell>
          <cell r="H7091" t="str">
            <v>财务管理</v>
          </cell>
          <cell r="I7091" t="str">
            <v>财务管理2002</v>
          </cell>
        </row>
        <row r="7092">
          <cell r="B7092" t="str">
            <v>202003050124</v>
          </cell>
          <cell r="C7092" t="str">
            <v>蒋姿琳</v>
          </cell>
          <cell r="D7092" t="str">
            <v>女</v>
          </cell>
          <cell r="E7092" t="e">
            <v>#N/A</v>
          </cell>
          <cell r="F7092" t="str">
            <v>445201200205280027</v>
          </cell>
          <cell r="G7092" t="str">
            <v>会计学院</v>
          </cell>
          <cell r="H7092" t="str">
            <v>会计学</v>
          </cell>
          <cell r="I7092" t="str">
            <v>会计学2003</v>
          </cell>
        </row>
        <row r="7093">
          <cell r="B7093" t="str">
            <v>202003050125</v>
          </cell>
          <cell r="C7093" t="str">
            <v>莫伟先</v>
          </cell>
          <cell r="D7093" t="str">
            <v>女</v>
          </cell>
          <cell r="E7093" t="e">
            <v>#N/A</v>
          </cell>
          <cell r="F7093" t="str">
            <v>440882200101138129</v>
          </cell>
          <cell r="G7093" t="str">
            <v>会计学院</v>
          </cell>
          <cell r="H7093" t="str">
            <v>会计学</v>
          </cell>
          <cell r="I7093" t="str">
            <v>会计学2003</v>
          </cell>
        </row>
        <row r="7094">
          <cell r="B7094" t="str">
            <v>202003050126</v>
          </cell>
          <cell r="C7094" t="str">
            <v>周水丽</v>
          </cell>
          <cell r="D7094" t="str">
            <v>女</v>
          </cell>
          <cell r="E7094" t="str">
            <v>会计学院</v>
          </cell>
          <cell r="F7094" t="str">
            <v>440881200202231123</v>
          </cell>
          <cell r="G7094" t="str">
            <v>会计学院</v>
          </cell>
          <cell r="H7094" t="str">
            <v>会计学</v>
          </cell>
          <cell r="I7094" t="str">
            <v>会计学2003</v>
          </cell>
        </row>
        <row r="7095">
          <cell r="B7095" t="str">
            <v>202003050127</v>
          </cell>
          <cell r="C7095" t="str">
            <v>周嘉雯</v>
          </cell>
          <cell r="D7095" t="str">
            <v>女</v>
          </cell>
          <cell r="E7095" t="e">
            <v>#N/A</v>
          </cell>
          <cell r="F7095" t="str">
            <v>441283200202224960</v>
          </cell>
          <cell r="G7095" t="str">
            <v>会计学院</v>
          </cell>
          <cell r="H7095" t="str">
            <v>会计学</v>
          </cell>
          <cell r="I7095" t="str">
            <v>会计学2003</v>
          </cell>
        </row>
        <row r="7096">
          <cell r="B7096" t="str">
            <v>202003050128</v>
          </cell>
          <cell r="C7096" t="str">
            <v>彭照晴</v>
          </cell>
          <cell r="D7096" t="str">
            <v>女</v>
          </cell>
          <cell r="E7096" t="e">
            <v>#N/A</v>
          </cell>
          <cell r="F7096" t="str">
            <v>430822200108157164</v>
          </cell>
          <cell r="G7096" t="str">
            <v>会计学院</v>
          </cell>
          <cell r="H7096" t="str">
            <v>会计学</v>
          </cell>
          <cell r="I7096" t="str">
            <v>会计学2003</v>
          </cell>
        </row>
        <row r="7097">
          <cell r="B7097" t="str">
            <v>202003050129</v>
          </cell>
          <cell r="C7097" t="str">
            <v>黄婉莹</v>
          </cell>
          <cell r="D7097" t="str">
            <v>女</v>
          </cell>
          <cell r="E7097" t="e">
            <v>#N/A</v>
          </cell>
          <cell r="F7097" t="str">
            <v>441284200011114124</v>
          </cell>
          <cell r="G7097" t="str">
            <v>会计学院</v>
          </cell>
          <cell r="H7097" t="str">
            <v>会计学</v>
          </cell>
          <cell r="I7097" t="str">
            <v>会计学2003</v>
          </cell>
        </row>
        <row r="7098">
          <cell r="B7098" t="str">
            <v>202003050130</v>
          </cell>
          <cell r="C7098" t="str">
            <v>赵梦茜</v>
          </cell>
          <cell r="D7098" t="str">
            <v>女</v>
          </cell>
          <cell r="E7098" t="e">
            <v>#N/A</v>
          </cell>
          <cell r="F7098" t="str">
            <v>331081200207193025</v>
          </cell>
          <cell r="G7098" t="str">
            <v>会计学院</v>
          </cell>
          <cell r="H7098" t="str">
            <v>会计学</v>
          </cell>
          <cell r="I7098" t="str">
            <v>会计学2003</v>
          </cell>
        </row>
        <row r="7099">
          <cell r="B7099" t="str">
            <v>202003050131</v>
          </cell>
          <cell r="C7099" t="str">
            <v>刘子萍</v>
          </cell>
          <cell r="D7099" t="str">
            <v>女</v>
          </cell>
          <cell r="E7099" t="e">
            <v>#N/A</v>
          </cell>
          <cell r="F7099" t="str">
            <v>440222200010242124</v>
          </cell>
          <cell r="G7099" t="str">
            <v>会计学院</v>
          </cell>
          <cell r="H7099" t="str">
            <v>会计学</v>
          </cell>
          <cell r="I7099" t="str">
            <v>会计学2003</v>
          </cell>
        </row>
        <row r="7100">
          <cell r="B7100" t="str">
            <v>202003050132</v>
          </cell>
          <cell r="C7100" t="str">
            <v>陈嘉敏</v>
          </cell>
          <cell r="D7100" t="str">
            <v>女</v>
          </cell>
          <cell r="E7100" t="str">
            <v>会计学院</v>
          </cell>
          <cell r="F7100" t="str">
            <v>441827200011087440</v>
          </cell>
          <cell r="G7100" t="str">
            <v>会计学院</v>
          </cell>
          <cell r="H7100" t="str">
            <v>会计学</v>
          </cell>
          <cell r="I7100" t="str">
            <v>会计学2003</v>
          </cell>
        </row>
        <row r="7101">
          <cell r="B7101" t="str">
            <v>202003050133</v>
          </cell>
          <cell r="C7101" t="str">
            <v>陈雨熙</v>
          </cell>
          <cell r="D7101" t="str">
            <v>女</v>
          </cell>
          <cell r="E7101" t="str">
            <v>会计学院</v>
          </cell>
          <cell r="F7101" t="str">
            <v>440103200106215724</v>
          </cell>
          <cell r="G7101" t="str">
            <v>会计学院</v>
          </cell>
          <cell r="H7101" t="str">
            <v>会计学</v>
          </cell>
          <cell r="I7101" t="str">
            <v>会计学2003</v>
          </cell>
        </row>
        <row r="7102">
          <cell r="B7102" t="str">
            <v>202003050134</v>
          </cell>
          <cell r="C7102" t="str">
            <v>麦家怡</v>
          </cell>
          <cell r="D7102" t="str">
            <v>女</v>
          </cell>
          <cell r="E7102" t="e">
            <v>#N/A</v>
          </cell>
          <cell r="F7102" t="str">
            <v>440923200011067908</v>
          </cell>
          <cell r="G7102" t="str">
            <v>会计学院</v>
          </cell>
          <cell r="H7102" t="str">
            <v>会计学</v>
          </cell>
          <cell r="I7102" t="str">
            <v>会计学2003</v>
          </cell>
        </row>
        <row r="7103">
          <cell r="B7103" t="str">
            <v>202003050135</v>
          </cell>
          <cell r="C7103" t="str">
            <v>关慧琳</v>
          </cell>
          <cell r="D7103" t="str">
            <v>女</v>
          </cell>
          <cell r="E7103" t="str">
            <v>会计学院</v>
          </cell>
          <cell r="F7103" t="str">
            <v>440781200204031920</v>
          </cell>
          <cell r="G7103" t="str">
            <v>会计学院</v>
          </cell>
          <cell r="H7103" t="str">
            <v>会计学</v>
          </cell>
          <cell r="I7103" t="str">
            <v>会计学2003</v>
          </cell>
        </row>
        <row r="7104">
          <cell r="B7104" t="str">
            <v>202003050136</v>
          </cell>
          <cell r="C7104" t="str">
            <v>戴靖榆</v>
          </cell>
          <cell r="D7104" t="str">
            <v>女</v>
          </cell>
          <cell r="E7104" t="e">
            <v>#N/A</v>
          </cell>
          <cell r="F7104" t="str">
            <v>440782200209030624</v>
          </cell>
          <cell r="G7104" t="str">
            <v>会计学院</v>
          </cell>
          <cell r="H7104" t="str">
            <v>会计学</v>
          </cell>
          <cell r="I7104" t="str">
            <v>会计学2003</v>
          </cell>
        </row>
        <row r="7105">
          <cell r="B7105" t="str">
            <v>202003050137</v>
          </cell>
          <cell r="C7105" t="str">
            <v>郑朗东</v>
          </cell>
          <cell r="D7105" t="str">
            <v>男</v>
          </cell>
          <cell r="E7105" t="e">
            <v>#N/A</v>
          </cell>
          <cell r="F7105" t="str">
            <v>441381200012097430</v>
          </cell>
          <cell r="G7105" t="str">
            <v>会计学院</v>
          </cell>
          <cell r="H7105" t="str">
            <v>会计学</v>
          </cell>
          <cell r="I7105" t="str">
            <v>会计学2003</v>
          </cell>
        </row>
        <row r="7106">
          <cell r="B7106" t="str">
            <v>202003050138</v>
          </cell>
          <cell r="C7106" t="str">
            <v>张竞伟</v>
          </cell>
          <cell r="D7106" t="str">
            <v>男</v>
          </cell>
          <cell r="E7106" t="e">
            <v>#N/A</v>
          </cell>
          <cell r="F7106" t="str">
            <v>441421200204133634</v>
          </cell>
          <cell r="G7106" t="str">
            <v>会计学院</v>
          </cell>
          <cell r="H7106" t="str">
            <v>会计学</v>
          </cell>
          <cell r="I7106" t="str">
            <v>会计学2003</v>
          </cell>
        </row>
        <row r="7107">
          <cell r="B7107" t="str">
            <v>202003050139</v>
          </cell>
          <cell r="C7107" t="str">
            <v>黄伟壕</v>
          </cell>
          <cell r="D7107" t="str">
            <v>男</v>
          </cell>
          <cell r="E7107" t="e">
            <v>#N/A</v>
          </cell>
          <cell r="F7107" t="str">
            <v>440681200207084715</v>
          </cell>
          <cell r="G7107" t="str">
            <v>会计学院</v>
          </cell>
          <cell r="H7107" t="str">
            <v>会计学</v>
          </cell>
          <cell r="I7107" t="str">
            <v>会计学2003</v>
          </cell>
        </row>
        <row r="7108">
          <cell r="B7108" t="str">
            <v>202003050386</v>
          </cell>
          <cell r="C7108" t="str">
            <v>许亦淳</v>
          </cell>
          <cell r="D7108" t="str">
            <v>女</v>
          </cell>
          <cell r="E7108" t="e">
            <v>#N/A</v>
          </cell>
          <cell r="F7108" t="str">
            <v>440903200401280020</v>
          </cell>
          <cell r="G7108" t="str">
            <v>会计学院</v>
          </cell>
          <cell r="H7108" t="str">
            <v>会计学</v>
          </cell>
          <cell r="I7108" t="str">
            <v>会计学2008</v>
          </cell>
        </row>
        <row r="7109">
          <cell r="B7109" t="str">
            <v>202003050387</v>
          </cell>
          <cell r="C7109" t="str">
            <v>陈紫媚</v>
          </cell>
          <cell r="D7109" t="str">
            <v>女</v>
          </cell>
          <cell r="E7109" t="e">
            <v>#N/A</v>
          </cell>
          <cell r="F7109" t="str">
            <v>44082320010104494X</v>
          </cell>
          <cell r="G7109" t="str">
            <v>会计学院</v>
          </cell>
          <cell r="H7109" t="str">
            <v>会计学</v>
          </cell>
          <cell r="I7109" t="str">
            <v>会计学2008</v>
          </cell>
        </row>
        <row r="7110">
          <cell r="B7110" t="str">
            <v>202003050388</v>
          </cell>
          <cell r="C7110" t="str">
            <v>冉梓筱</v>
          </cell>
          <cell r="D7110" t="str">
            <v>女</v>
          </cell>
          <cell r="E7110" t="e">
            <v>#N/A</v>
          </cell>
          <cell r="F7110" t="str">
            <v>500230200202154424</v>
          </cell>
          <cell r="G7110" t="str">
            <v>会计学院</v>
          </cell>
          <cell r="H7110" t="str">
            <v>会计学</v>
          </cell>
          <cell r="I7110" t="str">
            <v>会计学2008</v>
          </cell>
        </row>
        <row r="7111">
          <cell r="B7111" t="str">
            <v>202003050389</v>
          </cell>
          <cell r="C7111" t="str">
            <v>莫沛妍</v>
          </cell>
          <cell r="D7111" t="str">
            <v>女</v>
          </cell>
          <cell r="E7111" t="e">
            <v>#N/A</v>
          </cell>
          <cell r="F7111" t="str">
            <v>440684200111035029</v>
          </cell>
          <cell r="G7111" t="str">
            <v>会计学院</v>
          </cell>
          <cell r="H7111" t="str">
            <v>会计学</v>
          </cell>
          <cell r="I7111" t="str">
            <v>会计学2008</v>
          </cell>
        </row>
        <row r="7112">
          <cell r="B7112" t="str">
            <v>202003050390</v>
          </cell>
          <cell r="C7112" t="str">
            <v>钱光霞</v>
          </cell>
          <cell r="D7112" t="str">
            <v>女</v>
          </cell>
          <cell r="E7112" t="e">
            <v>#N/A</v>
          </cell>
          <cell r="F7112" t="str">
            <v>522529200108295622</v>
          </cell>
          <cell r="G7112" t="str">
            <v>会计学院</v>
          </cell>
          <cell r="H7112" t="str">
            <v>会计学</v>
          </cell>
          <cell r="I7112" t="str">
            <v>会计学2008</v>
          </cell>
        </row>
        <row r="7113">
          <cell r="B7113" t="str">
            <v>202003050391</v>
          </cell>
          <cell r="C7113" t="str">
            <v>尹文悦</v>
          </cell>
          <cell r="D7113" t="str">
            <v>女</v>
          </cell>
          <cell r="E7113" t="str">
            <v>会计学院</v>
          </cell>
          <cell r="F7113" t="str">
            <v>142329200010302327</v>
          </cell>
          <cell r="G7113" t="str">
            <v>会计学院</v>
          </cell>
          <cell r="H7113" t="str">
            <v>会计学</v>
          </cell>
          <cell r="I7113" t="str">
            <v>会计学2008</v>
          </cell>
        </row>
        <row r="7114">
          <cell r="B7114" t="str">
            <v>202003050392</v>
          </cell>
          <cell r="C7114" t="str">
            <v>黄丽</v>
          </cell>
          <cell r="D7114" t="str">
            <v>女</v>
          </cell>
          <cell r="E7114" t="str">
            <v>会计学院</v>
          </cell>
          <cell r="F7114" t="str">
            <v>441622200010036665</v>
          </cell>
          <cell r="G7114" t="str">
            <v>会计学院</v>
          </cell>
          <cell r="H7114" t="str">
            <v>会计学</v>
          </cell>
          <cell r="I7114" t="str">
            <v>会计学2008</v>
          </cell>
        </row>
        <row r="7115">
          <cell r="B7115" t="str">
            <v>202003050393</v>
          </cell>
          <cell r="C7115" t="str">
            <v>刘元龙</v>
          </cell>
          <cell r="D7115" t="str">
            <v>男</v>
          </cell>
          <cell r="E7115" t="str">
            <v>会计学院</v>
          </cell>
          <cell r="F7115" t="str">
            <v>520221200005262570</v>
          </cell>
          <cell r="G7115" t="str">
            <v>会计学院</v>
          </cell>
          <cell r="H7115" t="str">
            <v>会计学</v>
          </cell>
          <cell r="I7115" t="str">
            <v>会计学2008</v>
          </cell>
        </row>
        <row r="7116">
          <cell r="B7116" t="str">
            <v>202003050394</v>
          </cell>
          <cell r="C7116" t="str">
            <v>曾俊杰</v>
          </cell>
          <cell r="D7116" t="str">
            <v>男</v>
          </cell>
          <cell r="E7116" t="e">
            <v>#N/A</v>
          </cell>
          <cell r="F7116" t="str">
            <v>441781200011275110</v>
          </cell>
          <cell r="G7116" t="str">
            <v>会计学院</v>
          </cell>
          <cell r="H7116" t="str">
            <v>会计学</v>
          </cell>
          <cell r="I7116" t="str">
            <v>会计学2008</v>
          </cell>
        </row>
        <row r="7117">
          <cell r="B7117" t="str">
            <v>202003050395</v>
          </cell>
          <cell r="C7117" t="str">
            <v>皮乐天</v>
          </cell>
          <cell r="D7117" t="str">
            <v>男</v>
          </cell>
          <cell r="E7117" t="e">
            <v>#N/A</v>
          </cell>
          <cell r="F7117" t="str">
            <v>430921200108192911</v>
          </cell>
          <cell r="G7117" t="str">
            <v>会计学院</v>
          </cell>
          <cell r="H7117" t="str">
            <v>会计学</v>
          </cell>
          <cell r="I7117" t="str">
            <v>会计学2008</v>
          </cell>
        </row>
        <row r="7118">
          <cell r="B7118" t="str">
            <v>202003050396</v>
          </cell>
          <cell r="C7118" t="str">
            <v>麦朗诚</v>
          </cell>
          <cell r="D7118" t="str">
            <v>男</v>
          </cell>
          <cell r="E7118" t="e">
            <v>#N/A</v>
          </cell>
          <cell r="F7118" t="str">
            <v>440681200112061019</v>
          </cell>
          <cell r="G7118" t="str">
            <v>会计学院</v>
          </cell>
          <cell r="H7118" t="str">
            <v>会计学</v>
          </cell>
          <cell r="I7118" t="str">
            <v>会计学2008</v>
          </cell>
        </row>
        <row r="7119">
          <cell r="B7119" t="str">
            <v>202003050397</v>
          </cell>
          <cell r="C7119" t="str">
            <v>朱博文</v>
          </cell>
          <cell r="D7119" t="str">
            <v>男</v>
          </cell>
          <cell r="E7119" t="e">
            <v>#N/A</v>
          </cell>
          <cell r="F7119" t="str">
            <v>341203200205190617</v>
          </cell>
          <cell r="G7119" t="str">
            <v>会计学院</v>
          </cell>
          <cell r="H7119" t="str">
            <v>会计学</v>
          </cell>
          <cell r="I7119" t="str">
            <v>会计学2008</v>
          </cell>
        </row>
        <row r="7120">
          <cell r="B7120" t="str">
            <v>202003050398</v>
          </cell>
          <cell r="C7120" t="str">
            <v>王梓豪</v>
          </cell>
          <cell r="D7120" t="str">
            <v>男</v>
          </cell>
          <cell r="E7120" t="e">
            <v>#N/A</v>
          </cell>
          <cell r="F7120" t="str">
            <v>445321200103011919</v>
          </cell>
          <cell r="G7120" t="str">
            <v>会计学院</v>
          </cell>
          <cell r="H7120" t="str">
            <v>会计学</v>
          </cell>
          <cell r="I7120" t="str">
            <v>会计学2008</v>
          </cell>
        </row>
        <row r="7121">
          <cell r="B7121" t="str">
            <v>202003050399</v>
          </cell>
          <cell r="C7121" t="str">
            <v>焦英豪</v>
          </cell>
          <cell r="D7121" t="str">
            <v>男</v>
          </cell>
          <cell r="E7121" t="e">
            <v>#N/A</v>
          </cell>
          <cell r="F7121" t="str">
            <v>140429200107080015</v>
          </cell>
          <cell r="G7121" t="str">
            <v>会计学院</v>
          </cell>
          <cell r="H7121" t="str">
            <v>会计学</v>
          </cell>
          <cell r="I7121" t="str">
            <v>会计学2008</v>
          </cell>
        </row>
        <row r="7122">
          <cell r="B7122" t="str">
            <v>202003060001</v>
          </cell>
          <cell r="C7122" t="str">
            <v>黄文怡</v>
          </cell>
          <cell r="D7122" t="str">
            <v>女</v>
          </cell>
          <cell r="E7122" t="e">
            <v>#N/A</v>
          </cell>
          <cell r="F7122" t="str">
            <v>441322200202020821</v>
          </cell>
          <cell r="G7122" t="str">
            <v>会计学院</v>
          </cell>
          <cell r="H7122" t="str">
            <v>审计学</v>
          </cell>
          <cell r="I7122" t="str">
            <v>审计学2001</v>
          </cell>
        </row>
        <row r="7123">
          <cell r="B7123" t="str">
            <v>202003060002</v>
          </cell>
          <cell r="C7123" t="str">
            <v>刘丽文</v>
          </cell>
          <cell r="D7123" t="str">
            <v>女</v>
          </cell>
          <cell r="E7123" t="str">
            <v>会计学院</v>
          </cell>
          <cell r="F7123" t="str">
            <v>441623200301214640</v>
          </cell>
          <cell r="G7123" t="str">
            <v>会计学院</v>
          </cell>
          <cell r="H7123" t="str">
            <v>审计学</v>
          </cell>
          <cell r="I7123" t="str">
            <v>审计学2001</v>
          </cell>
        </row>
        <row r="7124">
          <cell r="B7124" t="str">
            <v>202011040127</v>
          </cell>
          <cell r="C7124" t="str">
            <v>林诗樱</v>
          </cell>
          <cell r="D7124" t="str">
            <v>女</v>
          </cell>
          <cell r="E7124" t="e">
            <v>#N/A</v>
          </cell>
          <cell r="F7124" t="str">
            <v>441702200108232824</v>
          </cell>
          <cell r="G7124" t="str">
            <v>经济学院</v>
          </cell>
          <cell r="H7124" t="str">
            <v>国际经济与贸易</v>
          </cell>
          <cell r="I7124" t="str">
            <v>国际贸易2003</v>
          </cell>
        </row>
        <row r="7125">
          <cell r="B7125" t="str">
            <v>202011040128</v>
          </cell>
          <cell r="C7125" t="str">
            <v>李醒</v>
          </cell>
          <cell r="D7125" t="str">
            <v>女</v>
          </cell>
          <cell r="E7125" t="e">
            <v>#N/A</v>
          </cell>
          <cell r="F7125" t="str">
            <v>441781200202273222</v>
          </cell>
          <cell r="G7125" t="str">
            <v>经济学院</v>
          </cell>
          <cell r="H7125" t="str">
            <v>国际经济与贸易</v>
          </cell>
          <cell r="I7125" t="str">
            <v>国际贸易2003</v>
          </cell>
        </row>
        <row r="7126">
          <cell r="B7126" t="str">
            <v>202011040129</v>
          </cell>
          <cell r="C7126" t="str">
            <v>朱虹雨</v>
          </cell>
          <cell r="D7126" t="str">
            <v>女</v>
          </cell>
          <cell r="E7126" t="e">
            <v>#N/A</v>
          </cell>
          <cell r="F7126" t="str">
            <v>431124200205080029</v>
          </cell>
          <cell r="G7126" t="str">
            <v>经济学院</v>
          </cell>
          <cell r="H7126" t="str">
            <v>国际经济与贸易</v>
          </cell>
          <cell r="I7126" t="str">
            <v>国际贸易2003</v>
          </cell>
        </row>
        <row r="7127">
          <cell r="B7127" t="str">
            <v>202011040130</v>
          </cell>
          <cell r="C7127" t="str">
            <v>简淑茵</v>
          </cell>
          <cell r="D7127" t="str">
            <v>女</v>
          </cell>
          <cell r="E7127" t="e">
            <v>#N/A</v>
          </cell>
          <cell r="F7127" t="str">
            <v>441900200111042624</v>
          </cell>
          <cell r="G7127" t="str">
            <v>经济学院</v>
          </cell>
          <cell r="H7127" t="str">
            <v>国际经济与贸易</v>
          </cell>
          <cell r="I7127" t="str">
            <v>国际贸易2003</v>
          </cell>
        </row>
        <row r="7128">
          <cell r="B7128" t="str">
            <v>202011040131</v>
          </cell>
          <cell r="C7128" t="str">
            <v>黄鑫阳</v>
          </cell>
          <cell r="D7128" t="str">
            <v>女</v>
          </cell>
          <cell r="E7128" t="e">
            <v>#N/A</v>
          </cell>
          <cell r="F7128" t="str">
            <v>430724200303233940</v>
          </cell>
          <cell r="G7128" t="str">
            <v>经济学院</v>
          </cell>
          <cell r="H7128" t="str">
            <v>国际经济与贸易</v>
          </cell>
          <cell r="I7128" t="str">
            <v>国际贸易2003</v>
          </cell>
        </row>
        <row r="7129">
          <cell r="B7129" t="str">
            <v>202011040132</v>
          </cell>
          <cell r="C7129" t="str">
            <v>林淑怡</v>
          </cell>
          <cell r="D7129" t="str">
            <v>女</v>
          </cell>
          <cell r="E7129" t="e">
            <v>#N/A</v>
          </cell>
          <cell r="F7129" t="str">
            <v>442000200208132986</v>
          </cell>
          <cell r="G7129" t="str">
            <v>经济学院</v>
          </cell>
          <cell r="H7129" t="str">
            <v>国际经济与贸易</v>
          </cell>
          <cell r="I7129" t="str">
            <v>国际贸易2003</v>
          </cell>
        </row>
        <row r="7130">
          <cell r="B7130" t="str">
            <v>202011040133</v>
          </cell>
          <cell r="C7130" t="str">
            <v>肖泳欣</v>
          </cell>
          <cell r="D7130" t="str">
            <v>女</v>
          </cell>
          <cell r="E7130" t="e">
            <v>#N/A</v>
          </cell>
          <cell r="F7130" t="str">
            <v>442000200111077669</v>
          </cell>
          <cell r="G7130" t="str">
            <v>经济学院</v>
          </cell>
          <cell r="H7130" t="str">
            <v>国际经济与贸易</v>
          </cell>
          <cell r="I7130" t="str">
            <v>国际贸易2003</v>
          </cell>
        </row>
        <row r="7131">
          <cell r="B7131" t="str">
            <v>202011040134</v>
          </cell>
          <cell r="C7131" t="str">
            <v>霍静彤</v>
          </cell>
          <cell r="D7131" t="str">
            <v>女</v>
          </cell>
          <cell r="E7131" t="e">
            <v>#N/A</v>
          </cell>
          <cell r="F7131" t="str">
            <v>442000200110102041</v>
          </cell>
          <cell r="G7131" t="str">
            <v>经济学院</v>
          </cell>
          <cell r="H7131" t="str">
            <v>国际经济与贸易</v>
          </cell>
          <cell r="I7131" t="str">
            <v>国际贸易2003</v>
          </cell>
        </row>
        <row r="7132">
          <cell r="B7132" t="str">
            <v>202011040135</v>
          </cell>
          <cell r="C7132" t="str">
            <v>洪婷婷</v>
          </cell>
          <cell r="D7132" t="str">
            <v>女</v>
          </cell>
          <cell r="E7132" t="e">
            <v>#N/A</v>
          </cell>
          <cell r="F7132" t="str">
            <v>441522200208288280</v>
          </cell>
          <cell r="G7132" t="str">
            <v>经济学院</v>
          </cell>
          <cell r="H7132" t="str">
            <v>国际经济与贸易</v>
          </cell>
          <cell r="I7132" t="str">
            <v>国际贸易2003</v>
          </cell>
        </row>
        <row r="7133">
          <cell r="B7133" t="str">
            <v>202011040136</v>
          </cell>
          <cell r="C7133" t="str">
            <v>许沛玲</v>
          </cell>
          <cell r="D7133" t="str">
            <v>女</v>
          </cell>
          <cell r="E7133" t="e">
            <v>#N/A</v>
          </cell>
          <cell r="F7133" t="str">
            <v>445121200202204221</v>
          </cell>
          <cell r="G7133" t="str">
            <v>经济学院</v>
          </cell>
          <cell r="H7133" t="str">
            <v>国际经济与贸易</v>
          </cell>
          <cell r="I7133" t="str">
            <v>国际贸易2003</v>
          </cell>
        </row>
        <row r="7134">
          <cell r="B7134" t="str">
            <v>202011040137</v>
          </cell>
          <cell r="C7134" t="str">
            <v>吕泽楠</v>
          </cell>
          <cell r="D7134" t="str">
            <v>女</v>
          </cell>
          <cell r="E7134" t="e">
            <v>#N/A</v>
          </cell>
          <cell r="F7134" t="str">
            <v>445122200110232221</v>
          </cell>
          <cell r="G7134" t="str">
            <v>经济学院</v>
          </cell>
          <cell r="H7134" t="str">
            <v>国际经济与贸易</v>
          </cell>
          <cell r="I7134" t="str">
            <v>国际贸易2003</v>
          </cell>
        </row>
        <row r="7135">
          <cell r="B7135" t="str">
            <v>202011040138</v>
          </cell>
          <cell r="C7135" t="str">
            <v>黄佳曼</v>
          </cell>
          <cell r="D7135" t="str">
            <v>女</v>
          </cell>
          <cell r="E7135" t="e">
            <v>#N/A</v>
          </cell>
          <cell r="F7135" t="str">
            <v>445202200205068321</v>
          </cell>
          <cell r="G7135" t="str">
            <v>经济学院</v>
          </cell>
          <cell r="H7135" t="str">
            <v>国际经济与贸易</v>
          </cell>
          <cell r="I7135" t="str">
            <v>国际贸易2003</v>
          </cell>
        </row>
        <row r="7136">
          <cell r="B7136" t="str">
            <v>202011040139</v>
          </cell>
          <cell r="C7136" t="str">
            <v>刘佳漫</v>
          </cell>
          <cell r="D7136" t="str">
            <v>女</v>
          </cell>
          <cell r="E7136" t="e">
            <v>#N/A</v>
          </cell>
          <cell r="F7136" t="str">
            <v>445221200206201621</v>
          </cell>
          <cell r="G7136" t="str">
            <v>经济学院</v>
          </cell>
          <cell r="H7136" t="str">
            <v>国际经济与贸易</v>
          </cell>
          <cell r="I7136" t="str">
            <v>国际贸易2003</v>
          </cell>
        </row>
        <row r="7137">
          <cell r="B7137" t="str">
            <v>202011040141</v>
          </cell>
          <cell r="C7137" t="str">
            <v>马敏希</v>
          </cell>
          <cell r="D7137" t="str">
            <v>女</v>
          </cell>
          <cell r="E7137" t="e">
            <v>#N/A</v>
          </cell>
          <cell r="F7137" t="str">
            <v>440105200112161227</v>
          </cell>
          <cell r="G7137" t="str">
            <v>经济学院</v>
          </cell>
          <cell r="H7137" t="str">
            <v>国际经济与贸易</v>
          </cell>
          <cell r="I7137" t="str">
            <v>国际贸易2003</v>
          </cell>
        </row>
        <row r="7138">
          <cell r="B7138" t="str">
            <v>202011040142</v>
          </cell>
          <cell r="C7138" t="str">
            <v>李盈颖</v>
          </cell>
          <cell r="D7138" t="str">
            <v>女</v>
          </cell>
          <cell r="E7138" t="e">
            <v>#N/A</v>
          </cell>
          <cell r="F7138" t="str">
            <v>440982200011191626</v>
          </cell>
          <cell r="G7138" t="str">
            <v>经济学院</v>
          </cell>
          <cell r="H7138" t="str">
            <v>国际经济与贸易</v>
          </cell>
          <cell r="I7138" t="str">
            <v>国际贸易2003</v>
          </cell>
        </row>
        <row r="7139">
          <cell r="B7139" t="str">
            <v>202003040090</v>
          </cell>
          <cell r="C7139" t="str">
            <v>朱玲</v>
          </cell>
          <cell r="D7139" t="str">
            <v>女</v>
          </cell>
          <cell r="E7139" t="e">
            <v>#N/A</v>
          </cell>
          <cell r="F7139" t="str">
            <v>440221200111064025</v>
          </cell>
          <cell r="G7139" t="str">
            <v>会计学院</v>
          </cell>
          <cell r="H7139" t="str">
            <v>财务管理</v>
          </cell>
          <cell r="I7139" t="str">
            <v>财务管理2002</v>
          </cell>
        </row>
        <row r="7140">
          <cell r="B7140" t="str">
            <v>202003040091</v>
          </cell>
          <cell r="C7140" t="str">
            <v>郑雨蔓</v>
          </cell>
          <cell r="D7140" t="str">
            <v>女</v>
          </cell>
          <cell r="E7140" t="e">
            <v>#N/A</v>
          </cell>
          <cell r="F7140" t="str">
            <v>44158120010921012X</v>
          </cell>
          <cell r="G7140" t="str">
            <v>会计学院</v>
          </cell>
          <cell r="H7140" t="str">
            <v>财务管理</v>
          </cell>
          <cell r="I7140" t="str">
            <v>财务管理2002</v>
          </cell>
        </row>
        <row r="7141">
          <cell r="B7141" t="str">
            <v>202003040092</v>
          </cell>
          <cell r="C7141" t="str">
            <v>罗梓祎</v>
          </cell>
          <cell r="D7141" t="str">
            <v>女</v>
          </cell>
          <cell r="E7141" t="e">
            <v>#N/A</v>
          </cell>
          <cell r="F7141" t="str">
            <v>441427200105211527</v>
          </cell>
          <cell r="G7141" t="str">
            <v>会计学院</v>
          </cell>
          <cell r="H7141" t="str">
            <v>财务管理</v>
          </cell>
          <cell r="I7141" t="str">
            <v>财务管理2002</v>
          </cell>
        </row>
        <row r="7142">
          <cell r="B7142" t="str">
            <v>202003040093</v>
          </cell>
          <cell r="C7142" t="str">
            <v>邓朗安</v>
          </cell>
          <cell r="D7142" t="str">
            <v>男</v>
          </cell>
          <cell r="E7142" t="e">
            <v>#N/A</v>
          </cell>
          <cell r="F7142" t="str">
            <v>440181200210154510</v>
          </cell>
          <cell r="G7142" t="str">
            <v>会计学院</v>
          </cell>
          <cell r="H7142" t="str">
            <v>财务管理</v>
          </cell>
          <cell r="I7142" t="str">
            <v>财务管理2002</v>
          </cell>
        </row>
        <row r="7143">
          <cell r="B7143" t="str">
            <v>202003040094</v>
          </cell>
          <cell r="C7143" t="str">
            <v>王南翔</v>
          </cell>
          <cell r="D7143" t="str">
            <v>男</v>
          </cell>
          <cell r="E7143" t="e">
            <v>#N/A</v>
          </cell>
          <cell r="F7143" t="str">
            <v>445221200103184910</v>
          </cell>
          <cell r="G7143" t="str">
            <v>会计学院</v>
          </cell>
          <cell r="H7143" t="str">
            <v>财务管理</v>
          </cell>
          <cell r="I7143" t="str">
            <v>财务管理2002</v>
          </cell>
        </row>
        <row r="7144">
          <cell r="B7144" t="str">
            <v>202003040095</v>
          </cell>
          <cell r="C7144" t="str">
            <v>丘书航</v>
          </cell>
          <cell r="D7144" t="str">
            <v>男</v>
          </cell>
          <cell r="E7144" t="e">
            <v>#N/A</v>
          </cell>
          <cell r="F7144" t="str">
            <v>441624200206142016</v>
          </cell>
          <cell r="G7144" t="str">
            <v>法学院</v>
          </cell>
          <cell r="H7144" t="str">
            <v>法学</v>
          </cell>
          <cell r="I7144" t="str">
            <v>法学2007</v>
          </cell>
        </row>
        <row r="7145">
          <cell r="B7145" t="str">
            <v>202003040096</v>
          </cell>
          <cell r="C7145" t="str">
            <v>邓思鹏</v>
          </cell>
          <cell r="D7145" t="str">
            <v>男</v>
          </cell>
          <cell r="E7145" t="str">
            <v>会计学院</v>
          </cell>
          <cell r="F7145" t="str">
            <v>441622200201225178</v>
          </cell>
          <cell r="G7145" t="str">
            <v>会计学院</v>
          </cell>
          <cell r="H7145" t="str">
            <v>财务管理</v>
          </cell>
          <cell r="I7145" t="str">
            <v>财务管理2002</v>
          </cell>
        </row>
        <row r="7146">
          <cell r="B7146" t="str">
            <v>202003040097</v>
          </cell>
          <cell r="C7146" t="str">
            <v>蔡思哲</v>
          </cell>
          <cell r="D7146" t="str">
            <v>男</v>
          </cell>
          <cell r="E7146" t="str">
            <v>会计学院</v>
          </cell>
          <cell r="F7146" t="str">
            <v>440509200201180419</v>
          </cell>
          <cell r="G7146" t="str">
            <v>会计学院</v>
          </cell>
          <cell r="H7146" t="str">
            <v>财务管理</v>
          </cell>
          <cell r="I7146" t="str">
            <v>财务管理2002</v>
          </cell>
        </row>
        <row r="7147">
          <cell r="B7147" t="str">
            <v>202003040098</v>
          </cell>
          <cell r="C7147" t="str">
            <v>李炯邑</v>
          </cell>
          <cell r="D7147" t="str">
            <v>男</v>
          </cell>
          <cell r="E7147" t="e">
            <v>#N/A</v>
          </cell>
          <cell r="F7147" t="str">
            <v>511321200105175137</v>
          </cell>
          <cell r="G7147" t="str">
            <v>会计学院</v>
          </cell>
          <cell r="H7147" t="str">
            <v>财务管理</v>
          </cell>
          <cell r="I7147" t="str">
            <v>财务管理2002</v>
          </cell>
        </row>
        <row r="7148">
          <cell r="B7148" t="str">
            <v>202003040100</v>
          </cell>
          <cell r="C7148" t="str">
            <v>刘林伟</v>
          </cell>
          <cell r="D7148" t="str">
            <v>男</v>
          </cell>
          <cell r="E7148" t="e">
            <v>#N/A</v>
          </cell>
          <cell r="F7148" t="str">
            <v>445121200010105333</v>
          </cell>
          <cell r="G7148" t="str">
            <v>会计学院</v>
          </cell>
          <cell r="H7148" t="str">
            <v>财务管理</v>
          </cell>
          <cell r="I7148" t="str">
            <v>财务管理2002</v>
          </cell>
        </row>
        <row r="7149">
          <cell r="B7149" t="str">
            <v>202003040101</v>
          </cell>
          <cell r="C7149" t="str">
            <v>陈悦盈</v>
          </cell>
          <cell r="D7149" t="str">
            <v>女</v>
          </cell>
          <cell r="E7149" t="e">
            <v>#N/A</v>
          </cell>
          <cell r="F7149" t="str">
            <v>441900200201080026</v>
          </cell>
          <cell r="G7149" t="str">
            <v>会计学院</v>
          </cell>
          <cell r="H7149" t="str">
            <v>财务管理</v>
          </cell>
          <cell r="I7149" t="str">
            <v>财务管理2003</v>
          </cell>
        </row>
        <row r="7150">
          <cell r="B7150" t="str">
            <v>202003040102</v>
          </cell>
          <cell r="C7150" t="str">
            <v>刘思玲</v>
          </cell>
          <cell r="D7150" t="str">
            <v>女</v>
          </cell>
          <cell r="E7150" t="str">
            <v>会计学院</v>
          </cell>
          <cell r="F7150" t="str">
            <v>44150220010820112X</v>
          </cell>
          <cell r="G7150" t="str">
            <v>会计学院</v>
          </cell>
          <cell r="H7150" t="str">
            <v>财务管理</v>
          </cell>
          <cell r="I7150" t="str">
            <v>财务管理2003</v>
          </cell>
        </row>
        <row r="7151">
          <cell r="B7151" t="str">
            <v>202003040103</v>
          </cell>
          <cell r="C7151" t="str">
            <v>毛婧欣</v>
          </cell>
          <cell r="D7151" t="str">
            <v>女</v>
          </cell>
          <cell r="E7151" t="e">
            <v>#N/A</v>
          </cell>
          <cell r="F7151" t="str">
            <v>440112200202110021</v>
          </cell>
          <cell r="G7151" t="str">
            <v>会计学院</v>
          </cell>
          <cell r="H7151" t="str">
            <v>财务管理</v>
          </cell>
          <cell r="I7151" t="str">
            <v>财务管理2003</v>
          </cell>
        </row>
        <row r="7152">
          <cell r="B7152" t="str">
            <v>202003040104</v>
          </cell>
          <cell r="C7152" t="str">
            <v>叶霖</v>
          </cell>
          <cell r="D7152" t="str">
            <v>女</v>
          </cell>
          <cell r="E7152" t="str">
            <v>会计学院</v>
          </cell>
          <cell r="F7152" t="str">
            <v>441623200208222427</v>
          </cell>
          <cell r="G7152" t="str">
            <v>会计学院</v>
          </cell>
          <cell r="H7152" t="str">
            <v>财务管理</v>
          </cell>
          <cell r="I7152" t="str">
            <v>财务管理2003</v>
          </cell>
        </row>
        <row r="7153">
          <cell r="B7153" t="str">
            <v>202003050140</v>
          </cell>
          <cell r="C7153" t="str">
            <v>张名杰</v>
          </cell>
          <cell r="D7153" t="str">
            <v>男</v>
          </cell>
          <cell r="E7153" t="e">
            <v>#N/A</v>
          </cell>
          <cell r="F7153" t="str">
            <v>440803200110103416</v>
          </cell>
          <cell r="G7153" t="str">
            <v>会计学院</v>
          </cell>
          <cell r="H7153" t="str">
            <v>会计学</v>
          </cell>
          <cell r="I7153" t="str">
            <v>会计学2003</v>
          </cell>
        </row>
        <row r="7154">
          <cell r="B7154" t="str">
            <v>202003050141</v>
          </cell>
          <cell r="C7154" t="str">
            <v>郭昊曈</v>
          </cell>
          <cell r="D7154" t="str">
            <v>男</v>
          </cell>
          <cell r="E7154" t="e">
            <v>#N/A</v>
          </cell>
          <cell r="F7154" t="str">
            <v>440107200206131216</v>
          </cell>
          <cell r="G7154" t="str">
            <v>会计学院</v>
          </cell>
          <cell r="H7154" t="str">
            <v>会计学</v>
          </cell>
          <cell r="I7154" t="str">
            <v>会计学2003</v>
          </cell>
        </row>
        <row r="7155">
          <cell r="B7155" t="str">
            <v>201909010102</v>
          </cell>
          <cell r="C7155" t="str">
            <v>王业</v>
          </cell>
          <cell r="D7155" t="str">
            <v>男</v>
          </cell>
          <cell r="E7155" t="e">
            <v>#N/A</v>
          </cell>
          <cell r="F7155" t="str">
            <v>430406200108221558</v>
          </cell>
          <cell r="G7155" t="str">
            <v>国际学院</v>
          </cell>
          <cell r="H7155" t="str">
            <v>物流管理（中外合作办学）</v>
          </cell>
          <cell r="I7155" t="str">
            <v>物管2001</v>
          </cell>
        </row>
        <row r="7156">
          <cell r="B7156" t="str">
            <v>201909020041</v>
          </cell>
          <cell r="C7156" t="str">
            <v>刘嘉璐</v>
          </cell>
          <cell r="D7156" t="str">
            <v>女</v>
          </cell>
          <cell r="E7156" t="e">
            <v>#N/A</v>
          </cell>
          <cell r="F7156" t="str">
            <v>640323200106012023</v>
          </cell>
          <cell r="G7156" t="str">
            <v>国际学院</v>
          </cell>
          <cell r="H7156" t="str">
            <v>国际商务（中英双语创新班）</v>
          </cell>
          <cell r="I7156" t="str">
            <v>国际商务2001</v>
          </cell>
        </row>
        <row r="7157">
          <cell r="B7157" t="str">
            <v>201901050027</v>
          </cell>
          <cell r="C7157" t="str">
            <v>吴浩然</v>
          </cell>
          <cell r="D7157" t="str">
            <v>男</v>
          </cell>
          <cell r="E7157" t="e">
            <v>#N/A</v>
          </cell>
          <cell r="F7157" t="str">
            <v>440421200104188012</v>
          </cell>
          <cell r="G7157" t="str">
            <v>信息技术与工程学院</v>
          </cell>
          <cell r="H7157" t="str">
            <v>智能科学与技术</v>
          </cell>
          <cell r="I7157" t="str">
            <v>智能2001</v>
          </cell>
        </row>
        <row r="7158">
          <cell r="B7158" t="str">
            <v>202003060039</v>
          </cell>
          <cell r="C7158" t="str">
            <v>廖颖姗</v>
          </cell>
          <cell r="D7158" t="str">
            <v>女</v>
          </cell>
          <cell r="E7158" t="e">
            <v>#N/A</v>
          </cell>
          <cell r="F7158" t="str">
            <v>44132420010725362X</v>
          </cell>
          <cell r="G7158" t="str">
            <v>会计学院</v>
          </cell>
          <cell r="H7158" t="str">
            <v>审计学</v>
          </cell>
          <cell r="I7158" t="str">
            <v>审计学2001</v>
          </cell>
        </row>
        <row r="7159">
          <cell r="B7159" t="str">
            <v>202003060040</v>
          </cell>
          <cell r="C7159" t="str">
            <v>潘燕清</v>
          </cell>
          <cell r="D7159" t="str">
            <v>女</v>
          </cell>
          <cell r="E7159" t="e">
            <v>#N/A</v>
          </cell>
          <cell r="F7159" t="str">
            <v>445323200112030321</v>
          </cell>
          <cell r="G7159" t="str">
            <v>会计学院</v>
          </cell>
          <cell r="H7159" t="str">
            <v>审计学</v>
          </cell>
          <cell r="I7159" t="str">
            <v>审计学2001</v>
          </cell>
        </row>
        <row r="7160">
          <cell r="B7160" t="str">
            <v>202003060041</v>
          </cell>
          <cell r="C7160" t="str">
            <v>周楚豪</v>
          </cell>
          <cell r="D7160" t="str">
            <v>男</v>
          </cell>
          <cell r="E7160" t="e">
            <v>#N/A</v>
          </cell>
          <cell r="F7160" t="str">
            <v>440902200108250459</v>
          </cell>
          <cell r="G7160" t="str">
            <v>会计学院</v>
          </cell>
          <cell r="H7160" t="str">
            <v>审计学</v>
          </cell>
          <cell r="I7160" t="str">
            <v>审计学2001</v>
          </cell>
        </row>
        <row r="7161">
          <cell r="B7161" t="str">
            <v>202003060042</v>
          </cell>
          <cell r="C7161" t="str">
            <v>赖思民</v>
          </cell>
          <cell r="D7161" t="str">
            <v>男</v>
          </cell>
          <cell r="E7161" t="e">
            <v>#N/A</v>
          </cell>
          <cell r="F7161" t="str">
            <v>360734200201220051</v>
          </cell>
          <cell r="G7161" t="str">
            <v>会计学院</v>
          </cell>
          <cell r="H7161" t="str">
            <v>审计学</v>
          </cell>
          <cell r="I7161" t="str">
            <v>审计学2001</v>
          </cell>
        </row>
        <row r="7162">
          <cell r="B7162" t="str">
            <v>202003060043</v>
          </cell>
          <cell r="C7162" t="str">
            <v>张健荣</v>
          </cell>
          <cell r="D7162" t="str">
            <v>男</v>
          </cell>
          <cell r="E7162" t="e">
            <v>#N/A</v>
          </cell>
          <cell r="F7162" t="str">
            <v>441900200209100714</v>
          </cell>
          <cell r="G7162" t="str">
            <v>会计学院</v>
          </cell>
          <cell r="H7162" t="str">
            <v>审计学</v>
          </cell>
          <cell r="I7162" t="str">
            <v>审计学2001</v>
          </cell>
        </row>
        <row r="7163">
          <cell r="B7163" t="str">
            <v>202003060044</v>
          </cell>
          <cell r="C7163" t="str">
            <v>吴骏林</v>
          </cell>
          <cell r="D7163" t="str">
            <v>男</v>
          </cell>
          <cell r="E7163" t="e">
            <v>#N/A</v>
          </cell>
          <cell r="F7163" t="str">
            <v>441702200206221053</v>
          </cell>
          <cell r="G7163" t="str">
            <v>会计学院</v>
          </cell>
          <cell r="H7163" t="str">
            <v>审计学</v>
          </cell>
          <cell r="I7163" t="str">
            <v>审计学2001</v>
          </cell>
        </row>
        <row r="7164">
          <cell r="B7164" t="str">
            <v>202003060045</v>
          </cell>
          <cell r="C7164" t="str">
            <v>周钰麟</v>
          </cell>
          <cell r="D7164" t="str">
            <v>男</v>
          </cell>
          <cell r="E7164" t="e">
            <v>#N/A</v>
          </cell>
          <cell r="F7164" t="str">
            <v>411122200304250154</v>
          </cell>
          <cell r="G7164" t="str">
            <v>会计学院</v>
          </cell>
          <cell r="H7164" t="str">
            <v>审计学</v>
          </cell>
          <cell r="I7164" t="str">
            <v>审计学2001</v>
          </cell>
        </row>
        <row r="7165">
          <cell r="B7165" t="str">
            <v>202003060046</v>
          </cell>
          <cell r="C7165" t="str">
            <v>宋健荣</v>
          </cell>
          <cell r="D7165" t="str">
            <v>男</v>
          </cell>
          <cell r="E7165" t="e">
            <v>#N/A</v>
          </cell>
          <cell r="F7165" t="str">
            <v>440182200203071537</v>
          </cell>
          <cell r="G7165" t="str">
            <v>会计学院</v>
          </cell>
          <cell r="H7165" t="str">
            <v>审计学</v>
          </cell>
          <cell r="I7165" t="str">
            <v>审计学2001</v>
          </cell>
        </row>
        <row r="7166">
          <cell r="B7166" t="str">
            <v>202003060047</v>
          </cell>
          <cell r="C7166" t="str">
            <v>邵恒辉</v>
          </cell>
          <cell r="D7166" t="str">
            <v>男</v>
          </cell>
          <cell r="E7166" t="e">
            <v>#N/A</v>
          </cell>
          <cell r="F7166" t="str">
            <v>441821200205021812</v>
          </cell>
          <cell r="G7166" t="str">
            <v>法学院</v>
          </cell>
          <cell r="H7166" t="str">
            <v>法学</v>
          </cell>
          <cell r="I7166" t="str">
            <v>法学2007</v>
          </cell>
        </row>
        <row r="7167">
          <cell r="B7167" t="str">
            <v>202309030538</v>
          </cell>
          <cell r="C7167" t="str">
            <v>王鹏皓</v>
          </cell>
          <cell r="D7167" t="str">
            <v>男</v>
          </cell>
          <cell r="E7167" t="e">
            <v>#N/A</v>
          </cell>
          <cell r="F7167" t="str">
            <v>410105200409060093</v>
          </cell>
          <cell r="G7167" t="str">
            <v>国际学院</v>
          </cell>
          <cell r="H7167" t="str">
            <v>会计学（中英双语创新班）</v>
          </cell>
          <cell r="I7167" t="str">
            <v>会计学（创新班）2305</v>
          </cell>
        </row>
        <row r="7168">
          <cell r="B7168" t="str">
            <v>202309030105</v>
          </cell>
          <cell r="C7168" t="str">
            <v>高茹悦</v>
          </cell>
          <cell r="D7168" t="str">
            <v>女</v>
          </cell>
          <cell r="E7168" t="e">
            <v>#N/A</v>
          </cell>
          <cell r="F7168" t="str">
            <v>411402200306070027</v>
          </cell>
          <cell r="G7168" t="str">
            <v>国际学院</v>
          </cell>
          <cell r="H7168" t="str">
            <v>会计学（中英双语创新班）</v>
          </cell>
          <cell r="I7168" t="str">
            <v>会计学（创新班）2301</v>
          </cell>
        </row>
        <row r="7169">
          <cell r="B7169" t="str">
            <v>202309030418</v>
          </cell>
          <cell r="C7169" t="str">
            <v>王嘉哲</v>
          </cell>
          <cell r="D7169" t="str">
            <v>女</v>
          </cell>
          <cell r="E7169" t="e">
            <v>#N/A</v>
          </cell>
          <cell r="F7169" t="str">
            <v>410526200508240245</v>
          </cell>
          <cell r="G7169" t="str">
            <v>国际学院</v>
          </cell>
          <cell r="H7169" t="str">
            <v>会计学（中英双语创新班）</v>
          </cell>
          <cell r="I7169" t="str">
            <v>会计学（创新班）2304</v>
          </cell>
        </row>
        <row r="7170">
          <cell r="B7170" t="str">
            <v>202309030419</v>
          </cell>
          <cell r="C7170" t="str">
            <v>王一凡</v>
          </cell>
          <cell r="D7170" t="str">
            <v>女</v>
          </cell>
          <cell r="E7170" t="e">
            <v>#N/A</v>
          </cell>
          <cell r="F7170" t="str">
            <v>410581200505080105</v>
          </cell>
          <cell r="G7170" t="str">
            <v>国际学院</v>
          </cell>
          <cell r="H7170" t="str">
            <v>会计学（中英双语创新班）</v>
          </cell>
          <cell r="I7170" t="str">
            <v>会计学（创新班）2304</v>
          </cell>
        </row>
        <row r="7171">
          <cell r="B7171" t="str">
            <v>202309030129</v>
          </cell>
          <cell r="C7171" t="str">
            <v>杨朱珠</v>
          </cell>
          <cell r="D7171" t="str">
            <v>女</v>
          </cell>
          <cell r="E7171" t="e">
            <v>#N/A</v>
          </cell>
          <cell r="F7171" t="str">
            <v>411625200403204141</v>
          </cell>
          <cell r="G7171" t="str">
            <v>国际学院</v>
          </cell>
          <cell r="H7171" t="str">
            <v>会计学（中英双语创新班）</v>
          </cell>
          <cell r="I7171" t="str">
            <v>会计学（创新班）2301</v>
          </cell>
        </row>
        <row r="7172">
          <cell r="B7172" t="str">
            <v>202309030420</v>
          </cell>
          <cell r="C7172" t="str">
            <v>魏文慧</v>
          </cell>
          <cell r="D7172" t="str">
            <v>女</v>
          </cell>
          <cell r="E7172" t="e">
            <v>#N/A</v>
          </cell>
          <cell r="F7172" t="str">
            <v>411503200310168766</v>
          </cell>
          <cell r="G7172" t="str">
            <v>国际学院</v>
          </cell>
          <cell r="H7172" t="str">
            <v>会计学（中英双语创新班）</v>
          </cell>
          <cell r="I7172" t="str">
            <v>会计学（创新班）2304</v>
          </cell>
        </row>
        <row r="7173">
          <cell r="B7173" t="str">
            <v>202311081114</v>
          </cell>
          <cell r="C7173" t="str">
            <v>张宇轩</v>
          </cell>
          <cell r="D7173" t="str">
            <v>男</v>
          </cell>
          <cell r="E7173" t="e">
            <v>#N/A</v>
          </cell>
          <cell r="F7173" t="str">
            <v>411627200406134014</v>
          </cell>
          <cell r="G7173" t="str">
            <v>经济学院</v>
          </cell>
          <cell r="H7173" t="str">
            <v>金融学</v>
          </cell>
          <cell r="I7173" t="str">
            <v>金融学2311</v>
          </cell>
        </row>
        <row r="7174">
          <cell r="B7174" t="str">
            <v>202311080611</v>
          </cell>
          <cell r="C7174" t="str">
            <v>贺博远</v>
          </cell>
          <cell r="D7174" t="str">
            <v>男</v>
          </cell>
          <cell r="E7174" t="e">
            <v>#N/A</v>
          </cell>
          <cell r="F7174" t="str">
            <v>410523200508310216</v>
          </cell>
          <cell r="G7174" t="str">
            <v>经济学院</v>
          </cell>
          <cell r="H7174" t="str">
            <v>金融学</v>
          </cell>
          <cell r="I7174" t="str">
            <v>金融学2306</v>
          </cell>
        </row>
        <row r="7175">
          <cell r="B7175" t="str">
            <v>202309040214</v>
          </cell>
          <cell r="C7175" t="str">
            <v>秦梵皓</v>
          </cell>
          <cell r="D7175" t="str">
            <v>男</v>
          </cell>
          <cell r="E7175" t="e">
            <v>#N/A</v>
          </cell>
          <cell r="F7175" t="str">
            <v>410423200604130391</v>
          </cell>
          <cell r="G7175" t="str">
            <v>国际学院</v>
          </cell>
          <cell r="H7175" t="str">
            <v>金融学（中英双语创新班）</v>
          </cell>
          <cell r="I7175" t="str">
            <v>金融学（创新班）2302</v>
          </cell>
        </row>
        <row r="7176">
          <cell r="B7176" t="str">
            <v>202309040109</v>
          </cell>
          <cell r="C7176" t="str">
            <v>李芷莹</v>
          </cell>
          <cell r="D7176" t="str">
            <v>女</v>
          </cell>
          <cell r="E7176" t="e">
            <v>#N/A</v>
          </cell>
          <cell r="F7176" t="str">
            <v>411002200502241186</v>
          </cell>
          <cell r="G7176" t="str">
            <v>国际学院</v>
          </cell>
          <cell r="H7176" t="str">
            <v>金融学（中英双语创新班）</v>
          </cell>
          <cell r="I7176" t="str">
            <v>金融学（创新班）2301</v>
          </cell>
        </row>
        <row r="7177">
          <cell r="B7177" t="str">
            <v>202309040123</v>
          </cell>
          <cell r="C7177" t="str">
            <v>袁浩育</v>
          </cell>
          <cell r="D7177" t="str">
            <v>男</v>
          </cell>
          <cell r="E7177" t="e">
            <v>#N/A</v>
          </cell>
          <cell r="F7177" t="str">
            <v>411325200410067652</v>
          </cell>
          <cell r="G7177" t="str">
            <v>国际学院</v>
          </cell>
          <cell r="H7177" t="str">
            <v>金融学（中英双语创新班）</v>
          </cell>
          <cell r="I7177" t="str">
            <v>金融学（创新班）2301</v>
          </cell>
        </row>
        <row r="7178">
          <cell r="B7178" t="str">
            <v>202309040223</v>
          </cell>
          <cell r="C7178" t="str">
            <v>张滋胜</v>
          </cell>
          <cell r="D7178" t="str">
            <v>男</v>
          </cell>
          <cell r="E7178" t="e">
            <v>#N/A</v>
          </cell>
          <cell r="F7178" t="str">
            <v>410522200504180374</v>
          </cell>
          <cell r="G7178" t="str">
            <v>国际学院</v>
          </cell>
          <cell r="H7178" t="str">
            <v>金融学（中英双语创新班）</v>
          </cell>
          <cell r="I7178" t="str">
            <v>金融学（创新班）2302</v>
          </cell>
        </row>
        <row r="7179">
          <cell r="B7179" t="str">
            <v>202309040104</v>
          </cell>
          <cell r="C7179" t="str">
            <v>胡明阳</v>
          </cell>
          <cell r="D7179" t="str">
            <v>男</v>
          </cell>
          <cell r="E7179" t="e">
            <v>#N/A</v>
          </cell>
          <cell r="F7179" t="str">
            <v>411082200409080615</v>
          </cell>
          <cell r="G7179" t="str">
            <v>国际学院</v>
          </cell>
          <cell r="H7179" t="str">
            <v>金融学（中英双语创新班）</v>
          </cell>
          <cell r="I7179" t="str">
            <v>金融学（创新班）2301</v>
          </cell>
        </row>
        <row r="7180">
          <cell r="B7180" t="str">
            <v>202309040317</v>
          </cell>
          <cell r="C7180" t="str">
            <v>田博</v>
          </cell>
          <cell r="D7180" t="str">
            <v>男</v>
          </cell>
          <cell r="E7180" t="e">
            <v>#N/A</v>
          </cell>
          <cell r="F7180" t="str">
            <v>412702200105067419</v>
          </cell>
          <cell r="G7180" t="str">
            <v>国际学院</v>
          </cell>
          <cell r="H7180" t="str">
            <v>金融学（中英双语创新班）</v>
          </cell>
          <cell r="I7180" t="str">
            <v>金融学（创新班）2303</v>
          </cell>
        </row>
        <row r="7181">
          <cell r="B7181" t="str">
            <v>202306120306</v>
          </cell>
          <cell r="C7181" t="str">
            <v>何衍文</v>
          </cell>
          <cell r="D7181" t="str">
            <v>男</v>
          </cell>
          <cell r="E7181" t="e">
            <v>#N/A</v>
          </cell>
          <cell r="F7181" t="str">
            <v>410926200401262032</v>
          </cell>
          <cell r="G7181" t="str">
            <v>信息技术与工程学院</v>
          </cell>
          <cell r="H7181" t="str">
            <v>软件工程</v>
          </cell>
          <cell r="I7181" t="str">
            <v>软工2303</v>
          </cell>
        </row>
        <row r="7182">
          <cell r="B7182" t="str">
            <v>202306120346</v>
          </cell>
          <cell r="C7182" t="str">
            <v>吕慧林</v>
          </cell>
          <cell r="D7182" t="str">
            <v>女</v>
          </cell>
          <cell r="E7182" t="e">
            <v>#N/A</v>
          </cell>
          <cell r="F7182" t="str">
            <v>411528200506217440</v>
          </cell>
          <cell r="G7182" t="str">
            <v>信息技术与工程学院</v>
          </cell>
          <cell r="H7182" t="str">
            <v>软件工程</v>
          </cell>
          <cell r="I7182" t="str">
            <v>软工2303</v>
          </cell>
        </row>
        <row r="7183">
          <cell r="B7183" t="str">
            <v>202309120121</v>
          </cell>
          <cell r="C7183" t="str">
            <v>王文玥</v>
          </cell>
          <cell r="D7183" t="str">
            <v>女</v>
          </cell>
          <cell r="E7183" t="e">
            <v>#N/A</v>
          </cell>
          <cell r="F7183" t="str">
            <v>410105200409220245</v>
          </cell>
          <cell r="G7183" t="str">
            <v>国际学院</v>
          </cell>
          <cell r="H7183" t="str">
            <v>商务英语（中英双语创新班）</v>
          </cell>
          <cell r="I7183" t="str">
            <v>商务英语（创新班）2301</v>
          </cell>
        </row>
        <row r="7184">
          <cell r="B7184" t="str">
            <v>202309120128</v>
          </cell>
          <cell r="C7184" t="str">
            <v>张艺轩</v>
          </cell>
          <cell r="D7184" t="str">
            <v>女</v>
          </cell>
          <cell r="E7184" t="e">
            <v>#N/A</v>
          </cell>
          <cell r="F7184" t="str">
            <v>411081200505229049</v>
          </cell>
          <cell r="G7184" t="str">
            <v>国际学院</v>
          </cell>
          <cell r="H7184" t="str">
            <v>商务英语（中英双语创新班）</v>
          </cell>
          <cell r="I7184" t="str">
            <v>商务英语（创新班）2301</v>
          </cell>
        </row>
        <row r="7185">
          <cell r="B7185" t="str">
            <v>202309120325</v>
          </cell>
          <cell r="C7185" t="str">
            <v>熊志远</v>
          </cell>
          <cell r="D7185" t="str">
            <v>男</v>
          </cell>
          <cell r="E7185" t="e">
            <v>#N/A</v>
          </cell>
          <cell r="F7185" t="str">
            <v>411525200412235876</v>
          </cell>
          <cell r="G7185" t="str">
            <v>国际学院</v>
          </cell>
          <cell r="H7185" t="str">
            <v>商务英语（中英双语创新班）</v>
          </cell>
          <cell r="I7185" t="str">
            <v>商务英语（创新班）2303</v>
          </cell>
        </row>
        <row r="7186">
          <cell r="B7186" t="str">
            <v>202309120114</v>
          </cell>
          <cell r="C7186" t="str">
            <v>刘诗华</v>
          </cell>
          <cell r="D7186" t="str">
            <v>女</v>
          </cell>
          <cell r="E7186" t="e">
            <v>#N/A</v>
          </cell>
          <cell r="F7186" t="str">
            <v>411626200506261647</v>
          </cell>
          <cell r="G7186" t="str">
            <v>国际学院</v>
          </cell>
          <cell r="H7186" t="str">
            <v>商务英语（中英双语创新班）</v>
          </cell>
          <cell r="I7186" t="str">
            <v>商务英语（创新班）2301</v>
          </cell>
        </row>
        <row r="7187">
          <cell r="B7187" t="str">
            <v>202312060204</v>
          </cell>
          <cell r="C7187" t="str">
            <v>底展硕</v>
          </cell>
          <cell r="D7187" t="str">
            <v>男</v>
          </cell>
          <cell r="E7187" t="e">
            <v>#N/A</v>
          </cell>
          <cell r="F7187" t="str">
            <v>411421200512200290</v>
          </cell>
          <cell r="G7187" t="str">
            <v>现代信息产业学院</v>
          </cell>
          <cell r="H7187" t="str">
            <v>计算机科学与技术（产教融合创新班）</v>
          </cell>
          <cell r="I7187" t="str">
            <v>计科火链2302</v>
          </cell>
        </row>
        <row r="7188">
          <cell r="B7188" t="str">
            <v>202309120131</v>
          </cell>
          <cell r="C7188" t="str">
            <v>周夕雅</v>
          </cell>
          <cell r="D7188" t="str">
            <v>女</v>
          </cell>
          <cell r="E7188" t="e">
            <v>#N/A</v>
          </cell>
          <cell r="F7188" t="str">
            <v>411481200402221521</v>
          </cell>
          <cell r="G7188" t="str">
            <v>国际学院</v>
          </cell>
          <cell r="H7188" t="str">
            <v>商务英语（中英双语创新班）</v>
          </cell>
          <cell r="I7188" t="str">
            <v>商务英语（创新班）2301</v>
          </cell>
        </row>
        <row r="7189">
          <cell r="B7189" t="str">
            <v>202304150336</v>
          </cell>
          <cell r="C7189" t="str">
            <v>张怡宁</v>
          </cell>
          <cell r="D7189" t="str">
            <v>女</v>
          </cell>
          <cell r="E7189" t="e">
            <v>#N/A</v>
          </cell>
          <cell r="F7189" t="str">
            <v>411721200409164726</v>
          </cell>
          <cell r="G7189" t="str">
            <v>管理学院</v>
          </cell>
          <cell r="H7189" t="str">
            <v>市场营销</v>
          </cell>
          <cell r="I7189" t="str">
            <v>市场营销2303</v>
          </cell>
        </row>
        <row r="7190">
          <cell r="B7190" t="str">
            <v>202309270202</v>
          </cell>
          <cell r="C7190" t="str">
            <v>陈豫湘</v>
          </cell>
          <cell r="D7190" t="str">
            <v>女</v>
          </cell>
          <cell r="E7190" t="e">
            <v>#N/A</v>
          </cell>
          <cell r="F7190" t="str">
            <v>411522200507083028</v>
          </cell>
          <cell r="G7190" t="str">
            <v>国际学院</v>
          </cell>
          <cell r="H7190" t="str">
            <v>市场营销（中英双语创新班）</v>
          </cell>
          <cell r="I7190" t="str">
            <v>市场营销（创新班）2302</v>
          </cell>
        </row>
        <row r="7191">
          <cell r="B7191" t="str">
            <v>202309270225</v>
          </cell>
          <cell r="C7191" t="str">
            <v>张宸源</v>
          </cell>
          <cell r="D7191" t="str">
            <v>男</v>
          </cell>
          <cell r="E7191" t="e">
            <v>#N/A</v>
          </cell>
          <cell r="F7191" t="str">
            <v>410581200403150096</v>
          </cell>
          <cell r="G7191" t="str">
            <v>国际学院</v>
          </cell>
          <cell r="H7191" t="str">
            <v>市场营销（中英双语创新班）</v>
          </cell>
          <cell r="I7191" t="str">
            <v>市场营销（创新班）2302</v>
          </cell>
        </row>
        <row r="7192">
          <cell r="B7192" t="str">
            <v>202309270212</v>
          </cell>
          <cell r="C7192" t="str">
            <v>马智慧</v>
          </cell>
          <cell r="D7192" t="str">
            <v>男</v>
          </cell>
          <cell r="E7192" t="e">
            <v>#N/A</v>
          </cell>
          <cell r="F7192" t="str">
            <v>411628200502076156</v>
          </cell>
          <cell r="G7192" t="str">
            <v>国际学院</v>
          </cell>
          <cell r="H7192" t="str">
            <v>市场营销（中英双语创新班）</v>
          </cell>
          <cell r="I7192" t="str">
            <v>市场营销（创新班）2302</v>
          </cell>
        </row>
        <row r="7193">
          <cell r="B7193" t="str">
            <v>202309270127</v>
          </cell>
          <cell r="C7193" t="str">
            <v>张怡彤</v>
          </cell>
          <cell r="D7193" t="str">
            <v>女</v>
          </cell>
          <cell r="E7193" t="e">
            <v>#N/A</v>
          </cell>
          <cell r="F7193" t="str">
            <v>411023200403152067</v>
          </cell>
          <cell r="G7193" t="str">
            <v>国际学院</v>
          </cell>
          <cell r="H7193" t="str">
            <v>市场营销（中英双语创新班）</v>
          </cell>
          <cell r="I7193" t="str">
            <v>市场营销（创新班）2301</v>
          </cell>
        </row>
        <row r="7194">
          <cell r="B7194" t="str">
            <v>202309270109</v>
          </cell>
          <cell r="C7194" t="str">
            <v>李莎莎</v>
          </cell>
          <cell r="D7194" t="str">
            <v>女</v>
          </cell>
          <cell r="E7194" t="e">
            <v>#N/A</v>
          </cell>
          <cell r="F7194" t="str">
            <v>410327200401178889</v>
          </cell>
          <cell r="G7194" t="str">
            <v>国际学院</v>
          </cell>
          <cell r="H7194" t="str">
            <v>市场营销（中英双语创新班）</v>
          </cell>
          <cell r="I7194" t="str">
            <v>市场营销（创新班）2301</v>
          </cell>
        </row>
        <row r="7195">
          <cell r="B7195" t="str">
            <v>202301010232</v>
          </cell>
          <cell r="C7195" t="str">
            <v>张文涵</v>
          </cell>
          <cell r="D7195" t="str">
            <v>女</v>
          </cell>
          <cell r="E7195" t="e">
            <v>#N/A</v>
          </cell>
          <cell r="F7195" t="str">
            <v>411625200410052529</v>
          </cell>
          <cell r="G7195" t="str">
            <v>外国语学院</v>
          </cell>
          <cell r="H7195" t="str">
            <v>英语</v>
          </cell>
          <cell r="I7195" t="str">
            <v>英语2302</v>
          </cell>
        </row>
        <row r="7196">
          <cell r="B7196" t="str">
            <v>202301010612</v>
          </cell>
          <cell r="C7196" t="str">
            <v>刘书玮</v>
          </cell>
          <cell r="D7196" t="str">
            <v>男</v>
          </cell>
          <cell r="E7196" t="e">
            <v>#N/A</v>
          </cell>
          <cell r="F7196" t="str">
            <v>411526200507205115</v>
          </cell>
          <cell r="G7196" t="str">
            <v>外国语学院</v>
          </cell>
          <cell r="H7196" t="str">
            <v>英语</v>
          </cell>
          <cell r="I7196" t="str">
            <v>英语2306</v>
          </cell>
        </row>
        <row r="7197">
          <cell r="B7197" t="str">
            <v>202307050139</v>
          </cell>
          <cell r="C7197" t="str">
            <v>黄馨</v>
          </cell>
          <cell r="D7197" t="str">
            <v>女</v>
          </cell>
          <cell r="E7197" t="e">
            <v>#N/A</v>
          </cell>
          <cell r="F7197" t="str">
            <v>430621200506050023</v>
          </cell>
          <cell r="G7197" t="str">
            <v>艺术设计学院</v>
          </cell>
          <cell r="H7197" t="str">
            <v>视觉传达设计</v>
          </cell>
          <cell r="I7197" t="str">
            <v>视觉2301</v>
          </cell>
        </row>
        <row r="7198">
          <cell r="B7198" t="str">
            <v>202309020130</v>
          </cell>
          <cell r="C7198" t="str">
            <v>项琦</v>
          </cell>
          <cell r="D7198" t="str">
            <v>女</v>
          </cell>
          <cell r="E7198" t="e">
            <v>#N/A</v>
          </cell>
          <cell r="F7198" t="str">
            <v>330327200508273384</v>
          </cell>
          <cell r="G7198" t="str">
            <v>国际学院</v>
          </cell>
          <cell r="H7198" t="str">
            <v>国际商务（中英双语创新班）</v>
          </cell>
          <cell r="I7198" t="str">
            <v>国际商务（创新班）2301</v>
          </cell>
        </row>
        <row r="7199">
          <cell r="B7199" t="str">
            <v>202309020220</v>
          </cell>
          <cell r="C7199" t="str">
            <v>任淼</v>
          </cell>
          <cell r="D7199" t="str">
            <v>男</v>
          </cell>
          <cell r="E7199" t="e">
            <v>#N/A</v>
          </cell>
          <cell r="F7199" t="str">
            <v>610321200409080412</v>
          </cell>
          <cell r="G7199" t="str">
            <v>国际学院</v>
          </cell>
          <cell r="H7199" t="str">
            <v>国际商务（中英双语创新班）</v>
          </cell>
          <cell r="I7199" t="str">
            <v>国际商务（创新班）2302</v>
          </cell>
        </row>
        <row r="7200">
          <cell r="B7200" t="str">
            <v>202309020208</v>
          </cell>
          <cell r="C7200" t="str">
            <v>呼延子轩</v>
          </cell>
          <cell r="D7200" t="str">
            <v>男</v>
          </cell>
          <cell r="E7200" t="e">
            <v>#N/A</v>
          </cell>
          <cell r="F7200" t="str">
            <v>610113200409160438</v>
          </cell>
          <cell r="G7200" t="str">
            <v>国际学院</v>
          </cell>
          <cell r="H7200" t="str">
            <v>国际商务（中英双语创新班）</v>
          </cell>
          <cell r="I7200" t="str">
            <v>国际商务（创新班）2302</v>
          </cell>
        </row>
        <row r="7201">
          <cell r="B7201" t="str">
            <v>202309020131</v>
          </cell>
          <cell r="C7201" t="str">
            <v>刘芮辰</v>
          </cell>
          <cell r="D7201" t="str">
            <v>女</v>
          </cell>
          <cell r="E7201" t="e">
            <v>#N/A</v>
          </cell>
          <cell r="F7201" t="str">
            <v>611002200506130923</v>
          </cell>
          <cell r="G7201" t="str">
            <v>国际学院</v>
          </cell>
          <cell r="H7201" t="str">
            <v>国际商务（中英双语创新班）</v>
          </cell>
          <cell r="I7201" t="str">
            <v>国际商务（创新班）2301</v>
          </cell>
        </row>
        <row r="7202">
          <cell r="B7202" t="str">
            <v>202309020214</v>
          </cell>
          <cell r="C7202" t="str">
            <v>李思璇</v>
          </cell>
          <cell r="D7202" t="str">
            <v>女</v>
          </cell>
          <cell r="E7202" t="e">
            <v>#N/A</v>
          </cell>
          <cell r="F7202" t="str">
            <v>61040220050215032X</v>
          </cell>
          <cell r="G7202" t="str">
            <v>国际学院</v>
          </cell>
          <cell r="H7202" t="str">
            <v>国际商务（中英双语创新班）</v>
          </cell>
          <cell r="I7202" t="str">
            <v>国际商务（创新班）2302</v>
          </cell>
        </row>
        <row r="7203">
          <cell r="B7203" t="str">
            <v>202309030421</v>
          </cell>
          <cell r="C7203" t="str">
            <v>吴艳</v>
          </cell>
          <cell r="D7203" t="str">
            <v>女</v>
          </cell>
          <cell r="E7203" t="e">
            <v>#N/A</v>
          </cell>
          <cell r="F7203" t="str">
            <v>61010420040103262X</v>
          </cell>
          <cell r="G7203" t="str">
            <v>国际学院</v>
          </cell>
          <cell r="H7203" t="str">
            <v>会计学（中英双语创新班）</v>
          </cell>
          <cell r="I7203" t="str">
            <v>会计学（创新班）2304</v>
          </cell>
        </row>
        <row r="7204">
          <cell r="B7204" t="str">
            <v>202309030405</v>
          </cell>
          <cell r="C7204" t="str">
            <v>邓嘉豪</v>
          </cell>
          <cell r="D7204" t="str">
            <v>男</v>
          </cell>
          <cell r="E7204" t="e">
            <v>#N/A</v>
          </cell>
          <cell r="F7204" t="str">
            <v>610925200507070013</v>
          </cell>
          <cell r="G7204" t="str">
            <v>国际学院</v>
          </cell>
          <cell r="H7204" t="str">
            <v>会计学（中英双语创新班）</v>
          </cell>
          <cell r="I7204" t="str">
            <v>会计学（创新班）2304</v>
          </cell>
        </row>
        <row r="7205">
          <cell r="B7205" t="str">
            <v>202309030124</v>
          </cell>
          <cell r="C7205" t="str">
            <v>王梓臻</v>
          </cell>
          <cell r="D7205" t="str">
            <v>男</v>
          </cell>
          <cell r="E7205" t="e">
            <v>#N/A</v>
          </cell>
          <cell r="F7205" t="str">
            <v>61012520040426003X</v>
          </cell>
          <cell r="G7205" t="str">
            <v>国际学院</v>
          </cell>
          <cell r="H7205" t="str">
            <v>会计学（中英双语创新班）</v>
          </cell>
          <cell r="I7205" t="str">
            <v>会计学（创新班）2301</v>
          </cell>
        </row>
        <row r="7206">
          <cell r="B7206" t="str">
            <v>202309040219</v>
          </cell>
          <cell r="C7206" t="str">
            <v>杨悦歌</v>
          </cell>
          <cell r="D7206" t="str">
            <v>女</v>
          </cell>
          <cell r="E7206" t="e">
            <v>#N/A</v>
          </cell>
          <cell r="F7206" t="str">
            <v>611024200502170029</v>
          </cell>
          <cell r="G7206" t="str">
            <v>国际学院</v>
          </cell>
          <cell r="H7206" t="str">
            <v>金融学（中英双语创新班）</v>
          </cell>
          <cell r="I7206" t="str">
            <v>金融学（创新班）2302</v>
          </cell>
        </row>
        <row r="7207">
          <cell r="B7207" t="str">
            <v>202309040311</v>
          </cell>
          <cell r="C7207" t="str">
            <v>李怡萱</v>
          </cell>
          <cell r="D7207" t="str">
            <v>女</v>
          </cell>
          <cell r="E7207" t="e">
            <v>#N/A</v>
          </cell>
          <cell r="F7207" t="str">
            <v>610103200409302827</v>
          </cell>
          <cell r="G7207" t="str">
            <v>国际学院</v>
          </cell>
          <cell r="H7207" t="str">
            <v>金融学（中英双语创新班）</v>
          </cell>
          <cell r="I7207" t="str">
            <v>金融学（创新班）2303</v>
          </cell>
        </row>
        <row r="7208">
          <cell r="B7208" t="str">
            <v>202309040306</v>
          </cell>
          <cell r="C7208" t="str">
            <v>何金莎</v>
          </cell>
          <cell r="D7208" t="str">
            <v>女</v>
          </cell>
          <cell r="E7208" t="e">
            <v>#N/A</v>
          </cell>
          <cell r="F7208" t="str">
            <v>610112200404241523</v>
          </cell>
          <cell r="G7208" t="str">
            <v>国际学院</v>
          </cell>
          <cell r="H7208" t="str">
            <v>金融学（中英双语创新班）</v>
          </cell>
          <cell r="I7208" t="str">
            <v>金融学（创新班）2303</v>
          </cell>
        </row>
        <row r="7209">
          <cell r="B7209" t="str">
            <v>202309040221</v>
          </cell>
          <cell r="C7209" t="str">
            <v>袁子恒</v>
          </cell>
          <cell r="D7209" t="str">
            <v>男</v>
          </cell>
          <cell r="E7209" t="e">
            <v>#N/A</v>
          </cell>
          <cell r="F7209" t="str">
            <v>61010320050118363X</v>
          </cell>
          <cell r="G7209" t="str">
            <v>国际学院</v>
          </cell>
          <cell r="H7209" t="str">
            <v>金融学（中英双语创新班）</v>
          </cell>
          <cell r="I7209" t="str">
            <v>金融学（创新班）2302</v>
          </cell>
        </row>
        <row r="7210">
          <cell r="B7210" t="str">
            <v>202309120310</v>
          </cell>
          <cell r="C7210" t="str">
            <v>李佳桐</v>
          </cell>
          <cell r="D7210" t="str">
            <v>女</v>
          </cell>
          <cell r="E7210" t="e">
            <v>#N/A</v>
          </cell>
          <cell r="F7210" t="str">
            <v>610102200408112320</v>
          </cell>
          <cell r="G7210" t="str">
            <v>国际学院</v>
          </cell>
          <cell r="H7210" t="str">
            <v>商务英语（中英双语创新班）</v>
          </cell>
          <cell r="I7210" t="str">
            <v>商务英语（创新班）2303</v>
          </cell>
        </row>
        <row r="7211">
          <cell r="B7211" t="str">
            <v>202309120123</v>
          </cell>
          <cell r="C7211" t="str">
            <v>吴熙熙</v>
          </cell>
          <cell r="D7211" t="str">
            <v>女</v>
          </cell>
          <cell r="E7211" t="e">
            <v>#N/A</v>
          </cell>
          <cell r="F7211" t="str">
            <v>610324200510012843</v>
          </cell>
          <cell r="G7211" t="str">
            <v>国际学院</v>
          </cell>
          <cell r="H7211" t="str">
            <v>商务英语（中英双语创新班）</v>
          </cell>
          <cell r="I7211" t="str">
            <v>商务英语（创新班）2301</v>
          </cell>
        </row>
        <row r="7212">
          <cell r="B7212" t="str">
            <v>202003050142</v>
          </cell>
          <cell r="C7212" t="str">
            <v>林若蠡</v>
          </cell>
          <cell r="D7212" t="str">
            <v>男</v>
          </cell>
          <cell r="E7212" t="e">
            <v>#N/A</v>
          </cell>
          <cell r="F7212" t="str">
            <v>445221200108024916</v>
          </cell>
          <cell r="G7212" t="str">
            <v>会计学院</v>
          </cell>
          <cell r="H7212" t="str">
            <v>会计学</v>
          </cell>
          <cell r="I7212" t="str">
            <v>会计学2003</v>
          </cell>
        </row>
        <row r="7213">
          <cell r="B7213" t="str">
            <v>202003050143</v>
          </cell>
          <cell r="C7213" t="str">
            <v>李雨钊</v>
          </cell>
          <cell r="D7213" t="str">
            <v>男</v>
          </cell>
          <cell r="E7213" t="e">
            <v>#N/A</v>
          </cell>
          <cell r="F7213" t="str">
            <v>440982200207171416</v>
          </cell>
          <cell r="G7213" t="str">
            <v>会计学院</v>
          </cell>
          <cell r="H7213" t="str">
            <v>会计学</v>
          </cell>
          <cell r="I7213" t="str">
            <v>会计学2003</v>
          </cell>
        </row>
        <row r="7214">
          <cell r="B7214" t="str">
            <v>202003050144</v>
          </cell>
          <cell r="C7214" t="str">
            <v>王治朝</v>
          </cell>
          <cell r="D7214" t="str">
            <v>男</v>
          </cell>
          <cell r="E7214" t="e">
            <v>#N/A</v>
          </cell>
          <cell r="F7214" t="str">
            <v>445302200211130350</v>
          </cell>
          <cell r="G7214" t="str">
            <v>信息技术与工程学院</v>
          </cell>
          <cell r="H7214" t="str">
            <v>数据科学与大数据技术</v>
          </cell>
          <cell r="I7214" t="str">
            <v>大数据2001</v>
          </cell>
        </row>
        <row r="7215">
          <cell r="B7215" t="str">
            <v>202003080323</v>
          </cell>
          <cell r="C7215" t="str">
            <v>谢雨馨</v>
          </cell>
          <cell r="D7215" t="str">
            <v>女</v>
          </cell>
          <cell r="E7215" t="e">
            <v>#N/A</v>
          </cell>
          <cell r="F7215" t="str">
            <v>44080220010123192X</v>
          </cell>
          <cell r="G7215" t="str">
            <v>会计学院</v>
          </cell>
          <cell r="H7215" t="str">
            <v>会计学（专升本）</v>
          </cell>
          <cell r="I7215" t="str">
            <v>会计学2015</v>
          </cell>
        </row>
        <row r="7216">
          <cell r="B7216" t="str">
            <v>202003080327</v>
          </cell>
          <cell r="C7216" t="str">
            <v>阮慧琳</v>
          </cell>
          <cell r="D7216" t="str">
            <v>女</v>
          </cell>
          <cell r="E7216" t="e">
            <v>#N/A</v>
          </cell>
          <cell r="F7216" t="str">
            <v>445302200103092721</v>
          </cell>
          <cell r="G7216" t="str">
            <v>会计学院</v>
          </cell>
          <cell r="H7216" t="str">
            <v>会计学（专升本）</v>
          </cell>
          <cell r="I7216" t="str">
            <v>会计学2015</v>
          </cell>
        </row>
        <row r="7217">
          <cell r="B7217" t="str">
            <v>202003080335</v>
          </cell>
          <cell r="C7217" t="str">
            <v>朱志玉</v>
          </cell>
          <cell r="D7217" t="str">
            <v>女</v>
          </cell>
          <cell r="E7217" t="e">
            <v>#N/A</v>
          </cell>
          <cell r="F7217" t="str">
            <v>360124200107016921</v>
          </cell>
          <cell r="G7217" t="str">
            <v>会计学院</v>
          </cell>
          <cell r="H7217" t="str">
            <v>会计学（专升本）</v>
          </cell>
          <cell r="I7217" t="str">
            <v>会计学2015</v>
          </cell>
        </row>
        <row r="7218">
          <cell r="B7218" t="str">
            <v>202003080338</v>
          </cell>
          <cell r="C7218" t="str">
            <v>彭秀文</v>
          </cell>
          <cell r="D7218" t="str">
            <v>女</v>
          </cell>
          <cell r="E7218" t="e">
            <v>#N/A</v>
          </cell>
          <cell r="F7218" t="str">
            <v>441624200108306128</v>
          </cell>
          <cell r="G7218" t="str">
            <v>会计学院</v>
          </cell>
          <cell r="H7218" t="str">
            <v>会计学（专升本）</v>
          </cell>
          <cell r="I7218" t="str">
            <v>会计学2015</v>
          </cell>
        </row>
        <row r="7219">
          <cell r="B7219" t="str">
            <v>202003080342</v>
          </cell>
          <cell r="C7219" t="str">
            <v>周东焕</v>
          </cell>
          <cell r="D7219" t="str">
            <v>女</v>
          </cell>
          <cell r="E7219" t="e">
            <v>#N/A</v>
          </cell>
          <cell r="F7219" t="str">
            <v>440825200104283025</v>
          </cell>
          <cell r="G7219" t="str">
            <v>会计学院</v>
          </cell>
          <cell r="H7219" t="str">
            <v>会计学（专升本）</v>
          </cell>
          <cell r="I7219" t="str">
            <v>会计学2015</v>
          </cell>
        </row>
        <row r="7220">
          <cell r="B7220" t="str">
            <v>202003080343</v>
          </cell>
          <cell r="C7220" t="str">
            <v>郑海彤</v>
          </cell>
          <cell r="D7220" t="str">
            <v>女</v>
          </cell>
          <cell r="E7220" t="e">
            <v>#N/A</v>
          </cell>
          <cell r="F7220" t="str">
            <v>440306200103170321</v>
          </cell>
          <cell r="G7220" t="str">
            <v>会计学院</v>
          </cell>
          <cell r="H7220" t="str">
            <v>会计学（专升本）</v>
          </cell>
          <cell r="I7220" t="str">
            <v>会计学2015</v>
          </cell>
        </row>
        <row r="7221">
          <cell r="B7221" t="str">
            <v>202003080350</v>
          </cell>
          <cell r="C7221" t="str">
            <v>黄洁琳</v>
          </cell>
          <cell r="D7221" t="str">
            <v>女</v>
          </cell>
          <cell r="E7221" t="e">
            <v>#N/A</v>
          </cell>
          <cell r="F7221" t="str">
            <v>445202200005287749</v>
          </cell>
          <cell r="G7221" t="str">
            <v>会计学院</v>
          </cell>
          <cell r="H7221" t="str">
            <v>会计学（专升本）</v>
          </cell>
          <cell r="I7221" t="str">
            <v>会计学2015</v>
          </cell>
        </row>
        <row r="7222">
          <cell r="B7222" t="str">
            <v>202003080357</v>
          </cell>
          <cell r="C7222" t="str">
            <v>梁灼燊</v>
          </cell>
          <cell r="D7222" t="str">
            <v>男</v>
          </cell>
          <cell r="E7222" t="e">
            <v>#N/A</v>
          </cell>
          <cell r="F7222" t="str">
            <v>440106200101051512</v>
          </cell>
          <cell r="G7222" t="str">
            <v>会计学院</v>
          </cell>
          <cell r="H7222" t="str">
            <v>会计学（专升本）</v>
          </cell>
          <cell r="I7222" t="str">
            <v>会计学2015</v>
          </cell>
        </row>
        <row r="7223">
          <cell r="B7223" t="str">
            <v>202003080359</v>
          </cell>
          <cell r="C7223" t="str">
            <v>高思源</v>
          </cell>
          <cell r="D7223" t="str">
            <v>男</v>
          </cell>
          <cell r="E7223" t="e">
            <v>#N/A</v>
          </cell>
          <cell r="F7223" t="str">
            <v>440921200001038932</v>
          </cell>
          <cell r="G7223" t="str">
            <v>会计学院</v>
          </cell>
          <cell r="H7223" t="str">
            <v>会计学（专升本）</v>
          </cell>
          <cell r="I7223" t="str">
            <v>会计学2015</v>
          </cell>
        </row>
        <row r="7224">
          <cell r="B7224" t="str">
            <v>202003080364</v>
          </cell>
          <cell r="C7224" t="str">
            <v>邓淇</v>
          </cell>
          <cell r="D7224" t="str">
            <v>女</v>
          </cell>
          <cell r="E7224" t="e">
            <v>#N/A</v>
          </cell>
          <cell r="F7224" t="str">
            <v>440981200106158187</v>
          </cell>
          <cell r="G7224" t="str">
            <v>会计学院</v>
          </cell>
          <cell r="H7224" t="str">
            <v>会计学（专升本）</v>
          </cell>
          <cell r="I7224" t="str">
            <v>会计学2016</v>
          </cell>
        </row>
        <row r="7225">
          <cell r="B7225" t="str">
            <v>202003080367</v>
          </cell>
          <cell r="C7225" t="str">
            <v>郭渊渊</v>
          </cell>
          <cell r="D7225" t="str">
            <v>女</v>
          </cell>
          <cell r="E7225" t="e">
            <v>#N/A</v>
          </cell>
          <cell r="F7225" t="str">
            <v>440982199906250628</v>
          </cell>
          <cell r="G7225" t="str">
            <v>会计学院</v>
          </cell>
          <cell r="H7225" t="str">
            <v>会计学（专升本）</v>
          </cell>
          <cell r="I7225" t="str">
            <v>会计学2016</v>
          </cell>
        </row>
        <row r="7226">
          <cell r="B7226" t="str">
            <v>202003080368</v>
          </cell>
          <cell r="C7226" t="str">
            <v>巫佳檍</v>
          </cell>
          <cell r="D7226" t="str">
            <v>女</v>
          </cell>
          <cell r="E7226" t="e">
            <v>#N/A</v>
          </cell>
          <cell r="F7226" t="str">
            <v>445281200207191265</v>
          </cell>
          <cell r="G7226" t="str">
            <v>会计学院</v>
          </cell>
          <cell r="H7226" t="str">
            <v>会计学（专升本）</v>
          </cell>
          <cell r="I7226" t="str">
            <v>会计学2016</v>
          </cell>
        </row>
        <row r="7227">
          <cell r="B7227" t="str">
            <v>202003080372</v>
          </cell>
          <cell r="C7227" t="str">
            <v>吕诗茵</v>
          </cell>
          <cell r="D7227" t="str">
            <v>女</v>
          </cell>
          <cell r="E7227" t="e">
            <v>#N/A</v>
          </cell>
          <cell r="F7227" t="str">
            <v>440103200204152122</v>
          </cell>
          <cell r="G7227" t="str">
            <v>会计学院</v>
          </cell>
          <cell r="H7227" t="str">
            <v>会计学（专升本）</v>
          </cell>
          <cell r="I7227" t="str">
            <v>会计学2016</v>
          </cell>
        </row>
        <row r="7228">
          <cell r="B7228" t="str">
            <v>202003080379</v>
          </cell>
          <cell r="C7228" t="str">
            <v>赖冬梅</v>
          </cell>
          <cell r="D7228" t="str">
            <v>女</v>
          </cell>
          <cell r="E7228" t="str">
            <v>会计学院</v>
          </cell>
          <cell r="F7228" t="str">
            <v>441424200112024843</v>
          </cell>
          <cell r="G7228" t="str">
            <v>会计学院</v>
          </cell>
          <cell r="H7228" t="str">
            <v>会计学（专升本）</v>
          </cell>
          <cell r="I7228" t="str">
            <v>会计学2016</v>
          </cell>
        </row>
        <row r="7229">
          <cell r="B7229" t="str">
            <v>202003080386</v>
          </cell>
          <cell r="C7229" t="str">
            <v>温佳敏</v>
          </cell>
          <cell r="D7229" t="str">
            <v>女</v>
          </cell>
          <cell r="E7229" t="e">
            <v>#N/A</v>
          </cell>
          <cell r="F7229" t="str">
            <v>445281200112166323</v>
          </cell>
          <cell r="G7229" t="str">
            <v>会计学院</v>
          </cell>
          <cell r="H7229" t="str">
            <v>会计学（专升本）</v>
          </cell>
          <cell r="I7229" t="str">
            <v>会计学2016</v>
          </cell>
        </row>
        <row r="7230">
          <cell r="B7230" t="str">
            <v>202003080393</v>
          </cell>
          <cell r="C7230" t="str">
            <v>张芷莹</v>
          </cell>
          <cell r="D7230" t="str">
            <v>女</v>
          </cell>
          <cell r="E7230" t="e">
            <v>#N/A</v>
          </cell>
          <cell r="F7230" t="str">
            <v>441521200102134447</v>
          </cell>
          <cell r="G7230" t="str">
            <v>会计学院</v>
          </cell>
          <cell r="H7230" t="str">
            <v>会计学（专升本）</v>
          </cell>
          <cell r="I7230" t="str">
            <v>会计学2016</v>
          </cell>
        </row>
        <row r="7231">
          <cell r="B7231" t="str">
            <v>202003080394</v>
          </cell>
          <cell r="C7231" t="str">
            <v>余佳佳</v>
          </cell>
          <cell r="D7231" t="str">
            <v>女</v>
          </cell>
          <cell r="E7231" t="str">
            <v>会计学院</v>
          </cell>
          <cell r="F7231" t="str">
            <v>441523200104175528</v>
          </cell>
          <cell r="G7231" t="str">
            <v>会计学院</v>
          </cell>
          <cell r="H7231" t="str">
            <v>会计学（专升本）</v>
          </cell>
          <cell r="I7231" t="str">
            <v>会计学2016</v>
          </cell>
        </row>
        <row r="7232">
          <cell r="B7232" t="str">
            <v>202003080402</v>
          </cell>
          <cell r="C7232" t="str">
            <v>蔡浩森</v>
          </cell>
          <cell r="D7232" t="str">
            <v>男</v>
          </cell>
          <cell r="E7232" t="e">
            <v>#N/A</v>
          </cell>
          <cell r="F7232" t="str">
            <v>441623199709204037</v>
          </cell>
          <cell r="G7232" t="str">
            <v>会计学院</v>
          </cell>
          <cell r="H7232" t="str">
            <v>会计学（专升本）</v>
          </cell>
          <cell r="I7232" t="str">
            <v>会计学2016</v>
          </cell>
        </row>
        <row r="7233">
          <cell r="B7233" t="str">
            <v>202003080408</v>
          </cell>
          <cell r="C7233" t="str">
            <v>钟弘海</v>
          </cell>
          <cell r="D7233" t="str">
            <v>男</v>
          </cell>
          <cell r="E7233" t="e">
            <v>#N/A</v>
          </cell>
          <cell r="F7233" t="str">
            <v>440183200003222819</v>
          </cell>
          <cell r="G7233" t="str">
            <v>会计学院</v>
          </cell>
          <cell r="H7233" t="str">
            <v>会计学（专升本）</v>
          </cell>
          <cell r="I7233" t="str">
            <v>会计学2016</v>
          </cell>
        </row>
        <row r="7234">
          <cell r="B7234" t="str">
            <v>202003080414</v>
          </cell>
          <cell r="C7234" t="str">
            <v>关晓倩</v>
          </cell>
          <cell r="D7234" t="str">
            <v>女</v>
          </cell>
          <cell r="E7234" t="e">
            <v>#N/A</v>
          </cell>
          <cell r="F7234" t="str">
            <v>440681200110318028</v>
          </cell>
          <cell r="G7234" t="str">
            <v>会计学院</v>
          </cell>
          <cell r="H7234" t="str">
            <v>会计学（专升本）</v>
          </cell>
          <cell r="I7234" t="str">
            <v>会计学2017</v>
          </cell>
        </row>
        <row r="7235">
          <cell r="B7235" t="str">
            <v>202003080420</v>
          </cell>
          <cell r="C7235" t="str">
            <v>陈诗明</v>
          </cell>
          <cell r="D7235" t="str">
            <v>女</v>
          </cell>
          <cell r="E7235" t="str">
            <v>会计学院</v>
          </cell>
          <cell r="F7235" t="str">
            <v>440902199602274020</v>
          </cell>
          <cell r="G7235" t="str">
            <v>会计学院</v>
          </cell>
          <cell r="H7235" t="str">
            <v>会计学（专升本）</v>
          </cell>
          <cell r="I7235" t="str">
            <v>会计学2017</v>
          </cell>
        </row>
        <row r="7236">
          <cell r="B7236" t="str">
            <v>202003080438</v>
          </cell>
          <cell r="C7236" t="str">
            <v>温梓滢</v>
          </cell>
          <cell r="D7236" t="str">
            <v>女</v>
          </cell>
          <cell r="E7236" t="e">
            <v>#N/A</v>
          </cell>
          <cell r="F7236" t="str">
            <v>441226200201030622</v>
          </cell>
          <cell r="G7236" t="str">
            <v>会计学院</v>
          </cell>
          <cell r="H7236" t="str">
            <v>会计学（专升本）</v>
          </cell>
          <cell r="I7236" t="str">
            <v>会计学2017</v>
          </cell>
        </row>
        <row r="7237">
          <cell r="B7237" t="str">
            <v>202003080443</v>
          </cell>
          <cell r="C7237" t="str">
            <v>张琳</v>
          </cell>
          <cell r="D7237" t="str">
            <v>女</v>
          </cell>
          <cell r="E7237" t="str">
            <v>外国语学院</v>
          </cell>
          <cell r="F7237" t="str">
            <v>440102200002142325</v>
          </cell>
          <cell r="G7237" t="str">
            <v>会计学院</v>
          </cell>
          <cell r="H7237" t="str">
            <v>会计学（专升本）</v>
          </cell>
          <cell r="I7237" t="str">
            <v>会计学2010</v>
          </cell>
        </row>
        <row r="7238">
          <cell r="B7238" t="str">
            <v>202003080449</v>
          </cell>
          <cell r="C7238" t="str">
            <v>钟敏</v>
          </cell>
          <cell r="D7238" t="str">
            <v>女</v>
          </cell>
          <cell r="E7238" t="e">
            <v>#N/A</v>
          </cell>
          <cell r="F7238" t="str">
            <v>441424199909292284</v>
          </cell>
          <cell r="G7238" t="str">
            <v>会计学院</v>
          </cell>
          <cell r="H7238" t="str">
            <v>会计学（专升本）</v>
          </cell>
          <cell r="I7238" t="str">
            <v>会计学2017</v>
          </cell>
        </row>
        <row r="7239">
          <cell r="B7239" t="str">
            <v>202003080461</v>
          </cell>
          <cell r="C7239" t="str">
            <v>覃伟欢</v>
          </cell>
          <cell r="D7239" t="str">
            <v>男</v>
          </cell>
          <cell r="E7239" t="e">
            <v>#N/A</v>
          </cell>
          <cell r="F7239" t="str">
            <v>441224199804120856</v>
          </cell>
          <cell r="G7239" t="str">
            <v>会计学院</v>
          </cell>
          <cell r="H7239" t="str">
            <v>会计学（专升本）</v>
          </cell>
          <cell r="I7239" t="str">
            <v>会计学2017</v>
          </cell>
        </row>
        <row r="7240">
          <cell r="B7240" t="str">
            <v>202003090006</v>
          </cell>
          <cell r="C7240" t="str">
            <v>黄晓君</v>
          </cell>
          <cell r="D7240" t="str">
            <v>女</v>
          </cell>
          <cell r="E7240" t="e">
            <v>#N/A</v>
          </cell>
          <cell r="F7240" t="str">
            <v>440181200107313923</v>
          </cell>
          <cell r="G7240" t="str">
            <v>会计学院</v>
          </cell>
          <cell r="H7240" t="str">
            <v>财务管理（专升本）</v>
          </cell>
          <cell r="I7240" t="str">
            <v>财务管理2005</v>
          </cell>
        </row>
        <row r="7241">
          <cell r="B7241" t="str">
            <v>202003090013</v>
          </cell>
          <cell r="C7241" t="str">
            <v>陈琬珊</v>
          </cell>
          <cell r="D7241" t="str">
            <v>女</v>
          </cell>
          <cell r="E7241" t="e">
            <v>#N/A</v>
          </cell>
          <cell r="F7241" t="str">
            <v>440902200101192823</v>
          </cell>
          <cell r="G7241" t="str">
            <v>会计学院</v>
          </cell>
          <cell r="H7241" t="str">
            <v>财务管理（专升本）</v>
          </cell>
          <cell r="I7241" t="str">
            <v>财务管理2005</v>
          </cell>
        </row>
        <row r="7242">
          <cell r="B7242" t="str">
            <v>202003090018</v>
          </cell>
          <cell r="C7242" t="str">
            <v>张益童</v>
          </cell>
          <cell r="D7242" t="str">
            <v>女</v>
          </cell>
          <cell r="E7242" t="e">
            <v>#N/A</v>
          </cell>
          <cell r="F7242" t="str">
            <v>44528120010512212X</v>
          </cell>
          <cell r="G7242" t="str">
            <v>会计学院</v>
          </cell>
          <cell r="H7242" t="str">
            <v>财务管理（专升本）</v>
          </cell>
          <cell r="I7242" t="str">
            <v>财务管理2005</v>
          </cell>
        </row>
        <row r="7243">
          <cell r="B7243" t="str">
            <v>202003090021</v>
          </cell>
          <cell r="C7243" t="str">
            <v>陈佳蕾</v>
          </cell>
          <cell r="D7243" t="str">
            <v>女</v>
          </cell>
          <cell r="E7243" t="e">
            <v>#N/A</v>
          </cell>
          <cell r="F7243" t="str">
            <v>445221199904291622</v>
          </cell>
          <cell r="G7243" t="str">
            <v>会计学院</v>
          </cell>
          <cell r="H7243" t="str">
            <v>财务管理（专升本）</v>
          </cell>
          <cell r="I7243" t="str">
            <v>财务管理2005</v>
          </cell>
        </row>
        <row r="7244">
          <cell r="B7244" t="str">
            <v>202107050030</v>
          </cell>
          <cell r="C7244" t="str">
            <v>郭晓霖</v>
          </cell>
          <cell r="D7244" t="str">
            <v>女</v>
          </cell>
          <cell r="E7244" t="e">
            <v>#N/A</v>
          </cell>
          <cell r="F7244" t="str">
            <v>445321200209140022</v>
          </cell>
          <cell r="G7244" t="str">
            <v>艺术设计学院</v>
          </cell>
          <cell r="H7244" t="str">
            <v>视觉传达设计</v>
          </cell>
          <cell r="I7244" t="str">
            <v>视觉2203</v>
          </cell>
        </row>
        <row r="7245">
          <cell r="B7245" t="str">
            <v>202003080052</v>
          </cell>
          <cell r="C7245" t="str">
            <v>张绍基</v>
          </cell>
          <cell r="D7245" t="str">
            <v>男</v>
          </cell>
          <cell r="E7245" t="e">
            <v>#N/A</v>
          </cell>
          <cell r="F7245" t="str">
            <v>440306199910098631</v>
          </cell>
          <cell r="G7245" t="str">
            <v>会计学院</v>
          </cell>
          <cell r="H7245" t="str">
            <v>会计学（专升本）</v>
          </cell>
          <cell r="I7245" t="str">
            <v>会计学2009</v>
          </cell>
        </row>
        <row r="7246">
          <cell r="B7246" t="str">
            <v>202003090027</v>
          </cell>
          <cell r="C7246" t="str">
            <v>钟诗漫</v>
          </cell>
          <cell r="D7246" t="str">
            <v>女</v>
          </cell>
          <cell r="E7246" t="e">
            <v>#N/A</v>
          </cell>
          <cell r="F7246" t="str">
            <v>445221200105214546</v>
          </cell>
          <cell r="G7246" t="str">
            <v>会计学院</v>
          </cell>
          <cell r="H7246" t="str">
            <v>财务管理（专升本）</v>
          </cell>
          <cell r="I7246" t="str">
            <v>财务管理2005</v>
          </cell>
        </row>
        <row r="7247">
          <cell r="B7247" t="str">
            <v>202003090032</v>
          </cell>
          <cell r="C7247" t="str">
            <v>陈炜诗</v>
          </cell>
          <cell r="D7247" t="str">
            <v>女</v>
          </cell>
          <cell r="E7247" t="e">
            <v>#N/A</v>
          </cell>
          <cell r="F7247" t="str">
            <v>440111200008110929</v>
          </cell>
          <cell r="G7247" t="str">
            <v>会计学院</v>
          </cell>
          <cell r="H7247" t="str">
            <v>财务管理（专升本）</v>
          </cell>
          <cell r="I7247" t="str">
            <v>财务管理2005</v>
          </cell>
        </row>
        <row r="7248">
          <cell r="B7248" t="str">
            <v>202003090035</v>
          </cell>
          <cell r="C7248" t="str">
            <v>董无极</v>
          </cell>
          <cell r="D7248" t="str">
            <v>男</v>
          </cell>
          <cell r="E7248" t="e">
            <v>#N/A</v>
          </cell>
          <cell r="F7248" t="str">
            <v>152301200003092013</v>
          </cell>
          <cell r="G7248" t="str">
            <v>会计学院</v>
          </cell>
          <cell r="H7248" t="str">
            <v>财务管理（专升本）</v>
          </cell>
          <cell r="I7248" t="str">
            <v>财务管理2005</v>
          </cell>
        </row>
        <row r="7249">
          <cell r="B7249" t="str">
            <v>202003090041</v>
          </cell>
          <cell r="C7249" t="str">
            <v>张敏聪</v>
          </cell>
          <cell r="D7249" t="str">
            <v>男</v>
          </cell>
          <cell r="E7249" t="e">
            <v>#N/A</v>
          </cell>
          <cell r="F7249" t="str">
            <v>445221200001111219</v>
          </cell>
          <cell r="G7249" t="str">
            <v>会计学院</v>
          </cell>
          <cell r="H7249" t="str">
            <v>财务管理（专升本）</v>
          </cell>
          <cell r="I7249" t="str">
            <v>财务管理2005</v>
          </cell>
        </row>
        <row r="7250">
          <cell r="B7250" t="str">
            <v>201911130060</v>
          </cell>
          <cell r="C7250" t="str">
            <v>骆婉谊</v>
          </cell>
          <cell r="D7250" t="str">
            <v>女</v>
          </cell>
          <cell r="E7250" t="e">
            <v>#N/A</v>
          </cell>
          <cell r="F7250" t="str">
            <v>440105200106105122</v>
          </cell>
          <cell r="G7250" t="str">
            <v>经济学院</v>
          </cell>
          <cell r="H7250" t="str">
            <v>投资学</v>
          </cell>
          <cell r="I7250" t="str">
            <v>投资学2002</v>
          </cell>
        </row>
        <row r="7251">
          <cell r="B7251" t="str">
            <v>201804150239</v>
          </cell>
          <cell r="C7251" t="str">
            <v>周庭锋</v>
          </cell>
          <cell r="D7251" t="str">
            <v>男</v>
          </cell>
          <cell r="E7251" t="e">
            <v>#N/A</v>
          </cell>
          <cell r="F7251" t="str">
            <v>440981199806088110</v>
          </cell>
          <cell r="G7251" t="str">
            <v>管理学院</v>
          </cell>
          <cell r="H7251" t="str">
            <v>市场营销</v>
          </cell>
          <cell r="I7251" t="str">
            <v>市场营销1802</v>
          </cell>
        </row>
        <row r="7252">
          <cell r="B7252" t="str">
            <v>202309120321</v>
          </cell>
          <cell r="C7252" t="str">
            <v>魏芯茹</v>
          </cell>
          <cell r="D7252" t="str">
            <v>女</v>
          </cell>
          <cell r="E7252" t="e">
            <v>#N/A</v>
          </cell>
          <cell r="F7252" t="str">
            <v>610727200408143127</v>
          </cell>
          <cell r="G7252" t="str">
            <v>国际学院</v>
          </cell>
          <cell r="H7252" t="str">
            <v>商务英语（中英双语创新班）</v>
          </cell>
          <cell r="I7252" t="str">
            <v>商务英语（创新班）2303</v>
          </cell>
        </row>
        <row r="7253">
          <cell r="B7253" t="str">
            <v>202309120111</v>
          </cell>
          <cell r="C7253" t="str">
            <v>李尚渝</v>
          </cell>
          <cell r="D7253" t="str">
            <v>女</v>
          </cell>
          <cell r="E7253" t="e">
            <v>#N/A</v>
          </cell>
          <cell r="F7253" t="str">
            <v>610302200508054827</v>
          </cell>
          <cell r="G7253" t="str">
            <v>国际学院</v>
          </cell>
          <cell r="H7253" t="str">
            <v>商务英语（中英双语创新班）</v>
          </cell>
          <cell r="I7253" t="str">
            <v>商务英语（创新班）2301</v>
          </cell>
        </row>
        <row r="7254">
          <cell r="B7254" t="str">
            <v>202309270129</v>
          </cell>
          <cell r="C7254" t="str">
            <v>陶嘉羽</v>
          </cell>
          <cell r="D7254" t="str">
            <v>女</v>
          </cell>
          <cell r="E7254" t="e">
            <v>#N/A</v>
          </cell>
          <cell r="F7254" t="str">
            <v>610702200409170429</v>
          </cell>
          <cell r="G7254" t="str">
            <v>国际学院</v>
          </cell>
          <cell r="H7254" t="str">
            <v>市场营销（中英双语创新班）</v>
          </cell>
          <cell r="I7254" t="str">
            <v>市场营销（创新班）2301</v>
          </cell>
        </row>
        <row r="7255">
          <cell r="B7255" t="str">
            <v>202003060106</v>
          </cell>
          <cell r="C7255" t="str">
            <v>杨城</v>
          </cell>
          <cell r="D7255" t="str">
            <v>男</v>
          </cell>
          <cell r="E7255" t="e">
            <v>#N/A</v>
          </cell>
          <cell r="F7255" t="str">
            <v>441481200202210014</v>
          </cell>
          <cell r="G7255" t="str">
            <v>会计学院</v>
          </cell>
          <cell r="H7255" t="str">
            <v>审计学</v>
          </cell>
          <cell r="I7255" t="str">
            <v>审计学2002</v>
          </cell>
        </row>
        <row r="7256">
          <cell r="B7256" t="str">
            <v>202003060107</v>
          </cell>
          <cell r="C7256" t="str">
            <v>潘柯宇</v>
          </cell>
          <cell r="D7256" t="str">
            <v>男</v>
          </cell>
          <cell r="E7256" t="e">
            <v>#N/A</v>
          </cell>
          <cell r="F7256" t="str">
            <v>440402200112129013</v>
          </cell>
          <cell r="G7256" t="str">
            <v>会计学院</v>
          </cell>
          <cell r="H7256" t="str">
            <v>审计学</v>
          </cell>
          <cell r="I7256" t="str">
            <v>审计学2002</v>
          </cell>
        </row>
        <row r="7257">
          <cell r="B7257" t="str">
            <v>202003060108</v>
          </cell>
          <cell r="C7257" t="str">
            <v>朱良昇</v>
          </cell>
          <cell r="D7257" t="str">
            <v>男</v>
          </cell>
          <cell r="E7257" t="e">
            <v>#N/A</v>
          </cell>
          <cell r="F7257" t="str">
            <v>441283200009195758</v>
          </cell>
          <cell r="G7257" t="str">
            <v>会计学院</v>
          </cell>
          <cell r="H7257" t="str">
            <v>审计学</v>
          </cell>
          <cell r="I7257" t="str">
            <v>审计学2002</v>
          </cell>
        </row>
        <row r="7258">
          <cell r="B7258" t="str">
            <v>202009010076</v>
          </cell>
          <cell r="C7258" t="str">
            <v>罗佳悦</v>
          </cell>
          <cell r="D7258" t="str">
            <v>女</v>
          </cell>
          <cell r="E7258" t="e">
            <v>#N/A</v>
          </cell>
          <cell r="F7258" t="str">
            <v>36240120021123202X</v>
          </cell>
          <cell r="G7258" t="str">
            <v>国际学院</v>
          </cell>
          <cell r="H7258" t="str">
            <v>物流管理（中外合作办学）</v>
          </cell>
          <cell r="I7258" t="str">
            <v>物管2004</v>
          </cell>
        </row>
        <row r="7259">
          <cell r="B7259" t="str">
            <v>202009010077</v>
          </cell>
          <cell r="C7259" t="str">
            <v>梁美欣</v>
          </cell>
          <cell r="D7259" t="str">
            <v>女</v>
          </cell>
          <cell r="E7259" t="e">
            <v>#N/A</v>
          </cell>
          <cell r="F7259" t="str">
            <v>440804200101170525</v>
          </cell>
          <cell r="G7259" t="str">
            <v>国际学院</v>
          </cell>
          <cell r="H7259" t="str">
            <v>物流管理（中外合作办学）</v>
          </cell>
          <cell r="I7259" t="str">
            <v>物管2004</v>
          </cell>
        </row>
        <row r="7260">
          <cell r="B7260" t="str">
            <v>202009010078</v>
          </cell>
          <cell r="C7260" t="str">
            <v>何思黎</v>
          </cell>
          <cell r="D7260" t="str">
            <v>女</v>
          </cell>
          <cell r="E7260" t="e">
            <v>#N/A</v>
          </cell>
          <cell r="F7260" t="str">
            <v>511722200108213547</v>
          </cell>
          <cell r="G7260" t="str">
            <v>国际学院</v>
          </cell>
          <cell r="H7260" t="str">
            <v>物流管理（中外合作办学）</v>
          </cell>
          <cell r="I7260" t="str">
            <v>物管2004</v>
          </cell>
        </row>
        <row r="7261">
          <cell r="B7261" t="str">
            <v>202009010079</v>
          </cell>
          <cell r="C7261" t="str">
            <v>罗琳薇</v>
          </cell>
          <cell r="D7261" t="str">
            <v>女</v>
          </cell>
          <cell r="E7261" t="e">
            <v>#N/A</v>
          </cell>
          <cell r="F7261" t="str">
            <v>441423200005222725</v>
          </cell>
          <cell r="G7261" t="str">
            <v>国际学院</v>
          </cell>
          <cell r="H7261" t="str">
            <v>物流管理（中外合作办学）</v>
          </cell>
          <cell r="I7261" t="str">
            <v>物管2004</v>
          </cell>
        </row>
        <row r="7262">
          <cell r="B7262" t="str">
            <v>202009010080</v>
          </cell>
          <cell r="C7262" t="str">
            <v>陈宏钰</v>
          </cell>
          <cell r="D7262" t="str">
            <v>女</v>
          </cell>
          <cell r="E7262" t="e">
            <v>#N/A</v>
          </cell>
          <cell r="F7262" t="str">
            <v>410426200212283021</v>
          </cell>
          <cell r="G7262" t="str">
            <v>国际学院</v>
          </cell>
          <cell r="H7262" t="str">
            <v>物流管理（中外合作办学）</v>
          </cell>
          <cell r="I7262" t="str">
            <v>物管2004</v>
          </cell>
        </row>
        <row r="7263">
          <cell r="B7263" t="str">
            <v>202009010081</v>
          </cell>
          <cell r="C7263" t="str">
            <v>傅苑楹</v>
          </cell>
          <cell r="D7263" t="str">
            <v>女</v>
          </cell>
          <cell r="E7263" t="e">
            <v>#N/A</v>
          </cell>
          <cell r="F7263" t="str">
            <v>440102200111300628</v>
          </cell>
          <cell r="G7263" t="str">
            <v>国际学院</v>
          </cell>
          <cell r="H7263" t="str">
            <v>物流管理（中外合作办学）</v>
          </cell>
          <cell r="I7263" t="str">
            <v>物管2004</v>
          </cell>
        </row>
        <row r="7264">
          <cell r="B7264" t="str">
            <v>202009010082</v>
          </cell>
          <cell r="C7264" t="str">
            <v>龙敏瑜</v>
          </cell>
          <cell r="D7264" t="str">
            <v>女</v>
          </cell>
          <cell r="E7264" t="e">
            <v>#N/A</v>
          </cell>
          <cell r="F7264" t="str">
            <v>44011120020216842X</v>
          </cell>
          <cell r="G7264" t="str">
            <v>国际学院</v>
          </cell>
          <cell r="H7264" t="str">
            <v>物流管理（中外合作办学）</v>
          </cell>
          <cell r="I7264" t="str">
            <v>物管2004</v>
          </cell>
        </row>
        <row r="7265">
          <cell r="B7265" t="str">
            <v>202009010083</v>
          </cell>
          <cell r="C7265" t="str">
            <v>丘嘉瑜</v>
          </cell>
          <cell r="D7265" t="str">
            <v>女</v>
          </cell>
          <cell r="E7265" t="e">
            <v>#N/A</v>
          </cell>
          <cell r="F7265" t="str">
            <v>441523200206086024</v>
          </cell>
          <cell r="G7265" t="str">
            <v>国际学院</v>
          </cell>
          <cell r="H7265" t="str">
            <v>物流管理（中外合作办学）</v>
          </cell>
          <cell r="I7265" t="str">
            <v>物管2004</v>
          </cell>
        </row>
        <row r="7266">
          <cell r="B7266" t="str">
            <v>202009010084</v>
          </cell>
          <cell r="C7266" t="str">
            <v>梁佳琦</v>
          </cell>
          <cell r="D7266" t="str">
            <v>女</v>
          </cell>
          <cell r="E7266" t="e">
            <v>#N/A</v>
          </cell>
          <cell r="F7266" t="str">
            <v>440304200211076727</v>
          </cell>
          <cell r="G7266" t="str">
            <v>国际学院</v>
          </cell>
          <cell r="H7266" t="str">
            <v>物流管理（中外合作办学）</v>
          </cell>
          <cell r="I7266" t="str">
            <v>物管2004</v>
          </cell>
        </row>
        <row r="7267">
          <cell r="B7267" t="str">
            <v>202009010085</v>
          </cell>
          <cell r="C7267" t="str">
            <v>李智豪</v>
          </cell>
          <cell r="D7267" t="str">
            <v>男</v>
          </cell>
          <cell r="E7267" t="e">
            <v>#N/A</v>
          </cell>
          <cell r="F7267" t="str">
            <v>441900200202222794</v>
          </cell>
          <cell r="G7267" t="str">
            <v>国际学院</v>
          </cell>
          <cell r="H7267" t="str">
            <v>物流管理（中外合作办学）</v>
          </cell>
          <cell r="I7267" t="str">
            <v>物管2005</v>
          </cell>
        </row>
        <row r="7268">
          <cell r="B7268" t="str">
            <v>202009010086</v>
          </cell>
          <cell r="C7268" t="str">
            <v>陈子超</v>
          </cell>
          <cell r="D7268" t="str">
            <v>男</v>
          </cell>
          <cell r="E7268" t="e">
            <v>#N/A</v>
          </cell>
          <cell r="F7268" t="str">
            <v>420115200208240017</v>
          </cell>
          <cell r="G7268" t="str">
            <v>国际学院</v>
          </cell>
          <cell r="H7268" t="str">
            <v>物流管理（中外合作办学）</v>
          </cell>
          <cell r="I7268" t="str">
            <v>物管2005</v>
          </cell>
        </row>
        <row r="7269">
          <cell r="B7269" t="str">
            <v>202009010088</v>
          </cell>
          <cell r="C7269" t="str">
            <v>潘瀚源</v>
          </cell>
          <cell r="D7269" t="str">
            <v>男</v>
          </cell>
          <cell r="E7269" t="e">
            <v>#N/A</v>
          </cell>
          <cell r="F7269" t="str">
            <v>440682200203255413</v>
          </cell>
          <cell r="G7269" t="str">
            <v>国际学院</v>
          </cell>
          <cell r="H7269" t="str">
            <v>物流管理（中外合作办学）</v>
          </cell>
          <cell r="I7269" t="str">
            <v>物管2005</v>
          </cell>
        </row>
        <row r="7270">
          <cell r="B7270" t="str">
            <v>202009010090</v>
          </cell>
          <cell r="C7270" t="str">
            <v>李程俊</v>
          </cell>
          <cell r="D7270" t="str">
            <v>男</v>
          </cell>
          <cell r="E7270" t="e">
            <v>#N/A</v>
          </cell>
          <cell r="F7270" t="str">
            <v>350128200202093152</v>
          </cell>
          <cell r="G7270" t="str">
            <v>国际学院</v>
          </cell>
          <cell r="H7270" t="str">
            <v>物流管理（中外合作办学）</v>
          </cell>
          <cell r="I7270" t="str">
            <v>物管2005</v>
          </cell>
        </row>
        <row r="7271">
          <cell r="B7271" t="str">
            <v>202009010091</v>
          </cell>
          <cell r="C7271" t="str">
            <v>罗一伟</v>
          </cell>
          <cell r="D7271" t="str">
            <v>男</v>
          </cell>
          <cell r="E7271" t="e">
            <v>#N/A</v>
          </cell>
          <cell r="F7271" t="str">
            <v>440825200202183036</v>
          </cell>
          <cell r="G7271" t="str">
            <v>国际学院</v>
          </cell>
          <cell r="H7271" t="str">
            <v>物流管理（中外合作办学）</v>
          </cell>
          <cell r="I7271" t="str">
            <v>物管2005</v>
          </cell>
        </row>
        <row r="7272">
          <cell r="B7272" t="str">
            <v>202003040195</v>
          </cell>
          <cell r="C7272" t="str">
            <v>沈晓渠</v>
          </cell>
          <cell r="D7272" t="str">
            <v>男</v>
          </cell>
          <cell r="E7272" t="e">
            <v>#N/A</v>
          </cell>
          <cell r="F7272" t="str">
            <v>44512120010826421X</v>
          </cell>
          <cell r="G7272" t="str">
            <v>法学院</v>
          </cell>
          <cell r="H7272" t="str">
            <v>法学</v>
          </cell>
          <cell r="I7272" t="str">
            <v>法学2007</v>
          </cell>
        </row>
        <row r="7273">
          <cell r="B7273" t="str">
            <v>202003040196</v>
          </cell>
          <cell r="C7273" t="str">
            <v>邓存江</v>
          </cell>
          <cell r="D7273" t="str">
            <v>男</v>
          </cell>
          <cell r="E7273" t="e">
            <v>#N/A</v>
          </cell>
          <cell r="F7273" t="str">
            <v>440823200108022014</v>
          </cell>
          <cell r="G7273" t="str">
            <v>会计学院</v>
          </cell>
          <cell r="H7273" t="str">
            <v>财务管理</v>
          </cell>
          <cell r="I7273" t="str">
            <v>财务管理2004</v>
          </cell>
        </row>
        <row r="7274">
          <cell r="B7274" t="str">
            <v>202003040197</v>
          </cell>
          <cell r="C7274" t="str">
            <v>彭彪</v>
          </cell>
          <cell r="D7274" t="str">
            <v>男</v>
          </cell>
          <cell r="E7274" t="e">
            <v>#N/A</v>
          </cell>
          <cell r="F7274" t="str">
            <v>43022420011006651X</v>
          </cell>
          <cell r="G7274" t="str">
            <v>会计学院</v>
          </cell>
          <cell r="H7274" t="str">
            <v>财务管理</v>
          </cell>
          <cell r="I7274" t="str">
            <v>财务管理2004</v>
          </cell>
        </row>
        <row r="7275">
          <cell r="B7275" t="str">
            <v>202003050001</v>
          </cell>
          <cell r="C7275" t="str">
            <v>邹书泳</v>
          </cell>
          <cell r="D7275" t="str">
            <v>女</v>
          </cell>
          <cell r="E7275" t="str">
            <v>会计学院</v>
          </cell>
          <cell r="F7275" t="str">
            <v>440981200202032840</v>
          </cell>
          <cell r="G7275" t="str">
            <v>会计学院</v>
          </cell>
          <cell r="H7275" t="str">
            <v>会计学</v>
          </cell>
          <cell r="I7275" t="str">
            <v>会计学2001</v>
          </cell>
        </row>
        <row r="7276">
          <cell r="B7276" t="str">
            <v>202003050002</v>
          </cell>
          <cell r="C7276" t="str">
            <v>刘丽锋</v>
          </cell>
          <cell r="D7276" t="str">
            <v>女</v>
          </cell>
          <cell r="E7276" t="e">
            <v>#N/A</v>
          </cell>
          <cell r="F7276" t="str">
            <v>441424200012193308</v>
          </cell>
          <cell r="G7276" t="str">
            <v>会计学院</v>
          </cell>
          <cell r="H7276" t="str">
            <v>会计学</v>
          </cell>
          <cell r="I7276" t="str">
            <v>会计学2001</v>
          </cell>
        </row>
        <row r="7277">
          <cell r="B7277" t="str">
            <v>202003050003</v>
          </cell>
          <cell r="C7277" t="str">
            <v>吕雯茜</v>
          </cell>
          <cell r="D7277" t="str">
            <v>女</v>
          </cell>
          <cell r="E7277" t="e">
            <v>#N/A</v>
          </cell>
          <cell r="F7277" t="str">
            <v>360429200303310026</v>
          </cell>
          <cell r="G7277" t="str">
            <v>会计学院</v>
          </cell>
          <cell r="H7277" t="str">
            <v>会计学</v>
          </cell>
          <cell r="I7277" t="str">
            <v>会计学2001</v>
          </cell>
        </row>
        <row r="7278">
          <cell r="B7278" t="str">
            <v>202003050004</v>
          </cell>
          <cell r="C7278" t="str">
            <v>柯婉怡</v>
          </cell>
          <cell r="D7278" t="str">
            <v>女</v>
          </cell>
          <cell r="E7278" t="e">
            <v>#N/A</v>
          </cell>
          <cell r="F7278" t="str">
            <v>440902200012232846</v>
          </cell>
          <cell r="G7278" t="str">
            <v>会计学院</v>
          </cell>
          <cell r="H7278" t="str">
            <v>会计学</v>
          </cell>
          <cell r="I7278" t="str">
            <v>会计学2001</v>
          </cell>
        </row>
        <row r="7279">
          <cell r="B7279" t="str">
            <v>202003050005</v>
          </cell>
          <cell r="C7279" t="str">
            <v>张芹</v>
          </cell>
          <cell r="D7279" t="str">
            <v>女</v>
          </cell>
          <cell r="E7279" t="e">
            <v>#N/A</v>
          </cell>
          <cell r="F7279" t="str">
            <v>511602200302056003</v>
          </cell>
          <cell r="G7279" t="str">
            <v>会计学院</v>
          </cell>
          <cell r="H7279" t="str">
            <v>会计学</v>
          </cell>
          <cell r="I7279" t="str">
            <v>会计学2001</v>
          </cell>
        </row>
        <row r="7280">
          <cell r="B7280" t="str">
            <v>202003050006</v>
          </cell>
          <cell r="C7280" t="str">
            <v>苏文慧</v>
          </cell>
          <cell r="D7280" t="str">
            <v>女</v>
          </cell>
          <cell r="E7280" t="e">
            <v>#N/A</v>
          </cell>
          <cell r="F7280" t="str">
            <v>441721200007082328</v>
          </cell>
          <cell r="G7280" t="str">
            <v>会计学院</v>
          </cell>
          <cell r="H7280" t="str">
            <v>会计学</v>
          </cell>
          <cell r="I7280" t="str">
            <v>会计学2001</v>
          </cell>
        </row>
        <row r="7281">
          <cell r="B7281" t="str">
            <v>202003050007</v>
          </cell>
          <cell r="C7281" t="str">
            <v>李美莹</v>
          </cell>
          <cell r="D7281" t="str">
            <v>女</v>
          </cell>
          <cell r="E7281" t="e">
            <v>#N/A</v>
          </cell>
          <cell r="F7281" t="str">
            <v>440982200109081425</v>
          </cell>
          <cell r="G7281" t="str">
            <v>会计学院</v>
          </cell>
          <cell r="H7281" t="str">
            <v>会计学</v>
          </cell>
          <cell r="I7281" t="str">
            <v>会计学2001</v>
          </cell>
        </row>
        <row r="7282">
          <cell r="B7282" t="str">
            <v>202003050008</v>
          </cell>
          <cell r="C7282" t="str">
            <v>陈嘉欣</v>
          </cell>
          <cell r="D7282" t="str">
            <v>女</v>
          </cell>
          <cell r="E7282" t="e">
            <v>#N/A</v>
          </cell>
          <cell r="F7282" t="str">
            <v>441827200206087926</v>
          </cell>
          <cell r="G7282" t="str">
            <v>会计学院</v>
          </cell>
          <cell r="H7282" t="str">
            <v>会计学</v>
          </cell>
          <cell r="I7282" t="str">
            <v>会计学2001</v>
          </cell>
        </row>
        <row r="7283">
          <cell r="B7283" t="str">
            <v>202003050009</v>
          </cell>
          <cell r="C7283" t="str">
            <v>许紫虹</v>
          </cell>
          <cell r="D7283" t="str">
            <v>女</v>
          </cell>
          <cell r="E7283" t="e">
            <v>#N/A</v>
          </cell>
          <cell r="F7283" t="str">
            <v>445221200102074146</v>
          </cell>
          <cell r="G7283" t="str">
            <v>会计学院</v>
          </cell>
          <cell r="H7283" t="str">
            <v>会计学</v>
          </cell>
          <cell r="I7283" t="str">
            <v>会计学2001</v>
          </cell>
        </row>
        <row r="7284">
          <cell r="B7284" t="str">
            <v>202003050011</v>
          </cell>
          <cell r="C7284" t="str">
            <v>卢炫菲</v>
          </cell>
          <cell r="D7284" t="str">
            <v>女</v>
          </cell>
          <cell r="E7284" t="e">
            <v>#N/A</v>
          </cell>
          <cell r="F7284" t="str">
            <v>445102200204261247</v>
          </cell>
          <cell r="G7284" t="str">
            <v>会计学院</v>
          </cell>
          <cell r="H7284" t="str">
            <v>会计学</v>
          </cell>
          <cell r="I7284" t="str">
            <v>会计学2001</v>
          </cell>
        </row>
        <row r="7285">
          <cell r="B7285" t="str">
            <v>202003050012</v>
          </cell>
          <cell r="C7285" t="str">
            <v>谭惠丹</v>
          </cell>
          <cell r="D7285" t="str">
            <v>女</v>
          </cell>
          <cell r="E7285" t="e">
            <v>#N/A</v>
          </cell>
          <cell r="F7285" t="str">
            <v>44182120011212154X</v>
          </cell>
          <cell r="G7285" t="str">
            <v>会计学院</v>
          </cell>
          <cell r="H7285" t="str">
            <v>会计学</v>
          </cell>
          <cell r="I7285" t="str">
            <v>会计学2001</v>
          </cell>
        </row>
        <row r="7286">
          <cell r="B7286" t="str">
            <v>202003050013</v>
          </cell>
          <cell r="C7286" t="str">
            <v>陈安淇</v>
          </cell>
          <cell r="D7286" t="str">
            <v>女</v>
          </cell>
          <cell r="E7286" t="e">
            <v>#N/A</v>
          </cell>
          <cell r="F7286" t="str">
            <v>445281200110042765</v>
          </cell>
          <cell r="G7286" t="str">
            <v>会计学院</v>
          </cell>
          <cell r="H7286" t="str">
            <v>会计学</v>
          </cell>
          <cell r="I7286" t="str">
            <v>会计学2001</v>
          </cell>
        </row>
        <row r="7287">
          <cell r="B7287" t="str">
            <v>202003050263</v>
          </cell>
          <cell r="C7287" t="str">
            <v>刘妤媚</v>
          </cell>
          <cell r="D7287" t="str">
            <v>女</v>
          </cell>
          <cell r="E7287" t="e">
            <v>#N/A</v>
          </cell>
          <cell r="F7287" t="str">
            <v>440982200101311222</v>
          </cell>
          <cell r="G7287" t="str">
            <v>会计学院</v>
          </cell>
          <cell r="H7287" t="str">
            <v>会计学</v>
          </cell>
          <cell r="I7287" t="str">
            <v>会计学2006</v>
          </cell>
        </row>
        <row r="7288">
          <cell r="B7288" t="str">
            <v>202003050264</v>
          </cell>
          <cell r="C7288" t="str">
            <v>邓艺</v>
          </cell>
          <cell r="D7288" t="str">
            <v>女</v>
          </cell>
          <cell r="E7288" t="e">
            <v>#N/A</v>
          </cell>
          <cell r="F7288" t="str">
            <v>445221200204125645</v>
          </cell>
          <cell r="G7288" t="str">
            <v>会计学院</v>
          </cell>
          <cell r="H7288" t="str">
            <v>会计学</v>
          </cell>
          <cell r="I7288" t="str">
            <v>会计学2006</v>
          </cell>
        </row>
        <row r="7289">
          <cell r="B7289" t="str">
            <v>202003050265</v>
          </cell>
          <cell r="C7289" t="str">
            <v>黄泳琳</v>
          </cell>
          <cell r="D7289" t="str">
            <v>女</v>
          </cell>
          <cell r="E7289" t="e">
            <v>#N/A</v>
          </cell>
          <cell r="F7289" t="str">
            <v>440782200204120321</v>
          </cell>
          <cell r="G7289" t="str">
            <v>会计学院</v>
          </cell>
          <cell r="H7289" t="str">
            <v>会计学</v>
          </cell>
          <cell r="I7289" t="str">
            <v>会计学2006</v>
          </cell>
        </row>
        <row r="7290">
          <cell r="B7290" t="str">
            <v>202003050266</v>
          </cell>
          <cell r="C7290" t="str">
            <v>张晓华</v>
          </cell>
          <cell r="D7290" t="str">
            <v>女</v>
          </cell>
          <cell r="E7290" t="e">
            <v>#N/A</v>
          </cell>
          <cell r="F7290" t="str">
            <v>440785200205026328</v>
          </cell>
          <cell r="G7290" t="str">
            <v>会计学院</v>
          </cell>
          <cell r="H7290" t="str">
            <v>会计学</v>
          </cell>
          <cell r="I7290" t="str">
            <v>会计学2006</v>
          </cell>
        </row>
        <row r="7291">
          <cell r="B7291" t="str">
            <v>202003050267</v>
          </cell>
          <cell r="C7291" t="str">
            <v>黄家敏</v>
          </cell>
          <cell r="D7291" t="str">
            <v>女</v>
          </cell>
          <cell r="E7291" t="e">
            <v>#N/A</v>
          </cell>
          <cell r="F7291" t="str">
            <v>450481200108143645</v>
          </cell>
          <cell r="G7291" t="str">
            <v>会计学院</v>
          </cell>
          <cell r="H7291" t="str">
            <v>会计学</v>
          </cell>
          <cell r="I7291" t="str">
            <v>会计学2006</v>
          </cell>
        </row>
        <row r="7292">
          <cell r="B7292" t="str">
            <v>202003050268</v>
          </cell>
          <cell r="C7292" t="str">
            <v>陈堉娜</v>
          </cell>
          <cell r="D7292" t="str">
            <v>女</v>
          </cell>
          <cell r="E7292" t="e">
            <v>#N/A</v>
          </cell>
          <cell r="F7292" t="str">
            <v>440583200008271320</v>
          </cell>
          <cell r="G7292" t="str">
            <v>会计学院</v>
          </cell>
          <cell r="H7292" t="str">
            <v>会计学</v>
          </cell>
          <cell r="I7292" t="str">
            <v>会计学2006</v>
          </cell>
        </row>
        <row r="7293">
          <cell r="B7293" t="str">
            <v>202003050269</v>
          </cell>
          <cell r="C7293" t="str">
            <v>李嘉雯</v>
          </cell>
          <cell r="D7293" t="str">
            <v>女</v>
          </cell>
          <cell r="E7293" t="e">
            <v>#N/A</v>
          </cell>
          <cell r="F7293" t="str">
            <v>522225200107272144</v>
          </cell>
          <cell r="G7293" t="str">
            <v>会计学院</v>
          </cell>
          <cell r="H7293" t="str">
            <v>会计学</v>
          </cell>
          <cell r="I7293" t="str">
            <v>会计学2006</v>
          </cell>
        </row>
        <row r="7294">
          <cell r="B7294" t="str">
            <v>202003050270</v>
          </cell>
          <cell r="C7294" t="str">
            <v>何炜珍</v>
          </cell>
          <cell r="D7294" t="str">
            <v>女</v>
          </cell>
          <cell r="E7294" t="e">
            <v>#N/A</v>
          </cell>
          <cell r="F7294" t="str">
            <v>440782200208282125</v>
          </cell>
          <cell r="G7294" t="str">
            <v>会计学院</v>
          </cell>
          <cell r="H7294" t="str">
            <v>会计学</v>
          </cell>
          <cell r="I7294" t="str">
            <v>会计学2006</v>
          </cell>
        </row>
        <row r="7295">
          <cell r="B7295" t="str">
            <v>202003050271</v>
          </cell>
          <cell r="C7295" t="str">
            <v>邝玲</v>
          </cell>
          <cell r="D7295" t="str">
            <v>女</v>
          </cell>
          <cell r="E7295" t="e">
            <v>#N/A</v>
          </cell>
          <cell r="F7295" t="str">
            <v>440232200107310042</v>
          </cell>
          <cell r="G7295" t="str">
            <v>会计学院</v>
          </cell>
          <cell r="H7295" t="str">
            <v>会计学</v>
          </cell>
          <cell r="I7295" t="str">
            <v>会计学2006</v>
          </cell>
        </row>
        <row r="7296">
          <cell r="B7296" t="str">
            <v>202003050272</v>
          </cell>
          <cell r="C7296" t="str">
            <v>陈宛旻</v>
          </cell>
          <cell r="D7296" t="str">
            <v>女</v>
          </cell>
          <cell r="E7296" t="e">
            <v>#N/A</v>
          </cell>
          <cell r="F7296" t="str">
            <v>36072920000920152X</v>
          </cell>
          <cell r="G7296" t="str">
            <v>会计学院</v>
          </cell>
          <cell r="H7296" t="str">
            <v>会计学</v>
          </cell>
          <cell r="I7296" t="str">
            <v>会计学2006</v>
          </cell>
        </row>
        <row r="7297">
          <cell r="B7297" t="str">
            <v>202003050273</v>
          </cell>
          <cell r="C7297" t="str">
            <v>林文诗</v>
          </cell>
          <cell r="D7297" t="str">
            <v>女</v>
          </cell>
          <cell r="E7297" t="e">
            <v>#N/A</v>
          </cell>
          <cell r="F7297" t="str">
            <v>445221200108051244</v>
          </cell>
          <cell r="G7297" t="str">
            <v>会计学院</v>
          </cell>
          <cell r="H7297" t="str">
            <v>会计学</v>
          </cell>
          <cell r="I7297" t="str">
            <v>会计学2006</v>
          </cell>
        </row>
        <row r="7298">
          <cell r="B7298" t="str">
            <v>202003050274</v>
          </cell>
          <cell r="C7298" t="str">
            <v>朱翠琳</v>
          </cell>
          <cell r="D7298" t="str">
            <v>女</v>
          </cell>
          <cell r="E7298" t="e">
            <v>#N/A</v>
          </cell>
          <cell r="F7298" t="str">
            <v>441625200203193340</v>
          </cell>
          <cell r="G7298" t="str">
            <v>会计学院</v>
          </cell>
          <cell r="H7298" t="str">
            <v>会计学</v>
          </cell>
          <cell r="I7298" t="str">
            <v>会计学2006</v>
          </cell>
        </row>
        <row r="7299">
          <cell r="B7299" t="str">
            <v>202003050275</v>
          </cell>
          <cell r="C7299" t="str">
            <v>黄晓璇</v>
          </cell>
          <cell r="D7299" t="str">
            <v>女</v>
          </cell>
          <cell r="E7299" t="e">
            <v>#N/A</v>
          </cell>
          <cell r="F7299" t="str">
            <v>445281200012023528</v>
          </cell>
          <cell r="G7299" t="str">
            <v>会计学院</v>
          </cell>
          <cell r="H7299" t="str">
            <v>会计学</v>
          </cell>
          <cell r="I7299" t="str">
            <v>会计学2006</v>
          </cell>
        </row>
        <row r="7300">
          <cell r="B7300" t="str">
            <v>202003050276</v>
          </cell>
          <cell r="C7300" t="str">
            <v>伍超萍</v>
          </cell>
          <cell r="D7300" t="str">
            <v>女</v>
          </cell>
          <cell r="E7300" t="e">
            <v>#N/A</v>
          </cell>
          <cell r="F7300" t="str">
            <v>441881200205109642</v>
          </cell>
          <cell r="G7300" t="str">
            <v>会计学院</v>
          </cell>
          <cell r="H7300" t="str">
            <v>会计学</v>
          </cell>
          <cell r="I7300" t="str">
            <v>会计学2006</v>
          </cell>
        </row>
        <row r="7301">
          <cell r="B7301" t="str">
            <v>202003050277</v>
          </cell>
          <cell r="C7301" t="str">
            <v>陈美玲</v>
          </cell>
          <cell r="D7301" t="str">
            <v>女</v>
          </cell>
          <cell r="E7301" t="str">
            <v>会计学院</v>
          </cell>
          <cell r="F7301" t="str">
            <v>441723200107103723</v>
          </cell>
          <cell r="G7301" t="str">
            <v>会计学院</v>
          </cell>
          <cell r="H7301" t="str">
            <v>会计学</v>
          </cell>
          <cell r="I7301" t="str">
            <v>会计学2006</v>
          </cell>
        </row>
        <row r="7302">
          <cell r="B7302" t="str">
            <v>202003060109</v>
          </cell>
          <cell r="C7302" t="str">
            <v>伍嘉恒</v>
          </cell>
          <cell r="D7302" t="str">
            <v>男</v>
          </cell>
          <cell r="E7302" t="e">
            <v>#N/A</v>
          </cell>
          <cell r="F7302" t="str">
            <v>441225200104240015</v>
          </cell>
          <cell r="G7302" t="str">
            <v>会计学院</v>
          </cell>
          <cell r="H7302" t="str">
            <v>审计学</v>
          </cell>
          <cell r="I7302" t="str">
            <v>审计学2002</v>
          </cell>
        </row>
        <row r="7303">
          <cell r="B7303" t="str">
            <v>202003060110</v>
          </cell>
          <cell r="C7303" t="str">
            <v>陈鸿猷</v>
          </cell>
          <cell r="D7303" t="str">
            <v>男</v>
          </cell>
          <cell r="E7303" t="e">
            <v>#N/A</v>
          </cell>
          <cell r="F7303" t="str">
            <v>360730200010186318</v>
          </cell>
          <cell r="G7303" t="str">
            <v>会计学院</v>
          </cell>
          <cell r="H7303" t="str">
            <v>审计学</v>
          </cell>
          <cell r="I7303" t="str">
            <v>审计学2002</v>
          </cell>
        </row>
        <row r="7304">
          <cell r="B7304" t="str">
            <v>202003060111</v>
          </cell>
          <cell r="C7304" t="str">
            <v>邱源榛</v>
          </cell>
          <cell r="D7304" t="str">
            <v>男</v>
          </cell>
          <cell r="E7304" t="e">
            <v>#N/A</v>
          </cell>
          <cell r="F7304" t="str">
            <v>440106200111304034</v>
          </cell>
          <cell r="G7304" t="str">
            <v>会计学院</v>
          </cell>
          <cell r="H7304" t="str">
            <v>审计学</v>
          </cell>
          <cell r="I7304" t="str">
            <v>审计学2002</v>
          </cell>
        </row>
        <row r="7305">
          <cell r="B7305" t="str">
            <v>202003060112</v>
          </cell>
          <cell r="C7305" t="str">
            <v>张萌瑜</v>
          </cell>
          <cell r="D7305" t="str">
            <v>男</v>
          </cell>
          <cell r="E7305" t="e">
            <v>#N/A</v>
          </cell>
          <cell r="F7305" t="str">
            <v>440181200112073311</v>
          </cell>
          <cell r="G7305" t="str">
            <v>会计学院</v>
          </cell>
          <cell r="H7305" t="str">
            <v>审计学</v>
          </cell>
          <cell r="I7305" t="str">
            <v>审计学2002</v>
          </cell>
        </row>
        <row r="7306">
          <cell r="B7306" t="str">
            <v>202003060113</v>
          </cell>
          <cell r="C7306" t="str">
            <v>韦槟海</v>
          </cell>
          <cell r="D7306" t="str">
            <v>男</v>
          </cell>
          <cell r="E7306" t="e">
            <v>#N/A</v>
          </cell>
          <cell r="F7306" t="str">
            <v>441781200102150110</v>
          </cell>
          <cell r="G7306" t="str">
            <v>会计学院</v>
          </cell>
          <cell r="H7306" t="str">
            <v>审计学</v>
          </cell>
          <cell r="I7306" t="str">
            <v>审计学2002</v>
          </cell>
        </row>
        <row r="7307">
          <cell r="B7307" t="str">
            <v>202003060114</v>
          </cell>
          <cell r="C7307" t="str">
            <v>徐霖</v>
          </cell>
          <cell r="D7307" t="str">
            <v>男</v>
          </cell>
          <cell r="E7307" t="e">
            <v>#N/A</v>
          </cell>
          <cell r="F7307" t="str">
            <v>44078120010928433X</v>
          </cell>
          <cell r="G7307" t="str">
            <v>会计学院</v>
          </cell>
          <cell r="H7307" t="str">
            <v>审计学</v>
          </cell>
          <cell r="I7307" t="str">
            <v>审计学2002</v>
          </cell>
        </row>
        <row r="7308">
          <cell r="B7308" t="str">
            <v>202003060115</v>
          </cell>
          <cell r="C7308" t="str">
            <v>黄海文</v>
          </cell>
          <cell r="D7308" t="str">
            <v>男</v>
          </cell>
          <cell r="E7308" t="e">
            <v>#N/A</v>
          </cell>
          <cell r="F7308" t="str">
            <v>440221200007144017</v>
          </cell>
          <cell r="G7308" t="str">
            <v>会计学院</v>
          </cell>
          <cell r="H7308" t="str">
            <v>审计学</v>
          </cell>
          <cell r="I7308" t="str">
            <v>审计学2002</v>
          </cell>
        </row>
        <row r="7309">
          <cell r="B7309" t="str">
            <v>202003060116</v>
          </cell>
          <cell r="C7309" t="str">
            <v>李悦佳</v>
          </cell>
          <cell r="D7309" t="str">
            <v>男</v>
          </cell>
          <cell r="E7309" t="e">
            <v>#N/A</v>
          </cell>
          <cell r="F7309" t="str">
            <v>441826200108220010</v>
          </cell>
          <cell r="G7309" t="str">
            <v>会计学院</v>
          </cell>
          <cell r="H7309" t="str">
            <v>审计学</v>
          </cell>
          <cell r="I7309" t="str">
            <v>审计学2002</v>
          </cell>
        </row>
        <row r="7310">
          <cell r="B7310" t="str">
            <v>202003060117</v>
          </cell>
          <cell r="C7310" t="str">
            <v>钟志涛</v>
          </cell>
          <cell r="D7310" t="str">
            <v>男</v>
          </cell>
          <cell r="E7310" t="e">
            <v>#N/A</v>
          </cell>
          <cell r="F7310" t="str">
            <v>441424200106102550</v>
          </cell>
          <cell r="G7310" t="str">
            <v>会计学院</v>
          </cell>
          <cell r="H7310" t="str">
            <v>审计学</v>
          </cell>
          <cell r="I7310" t="str">
            <v>审计学2002</v>
          </cell>
        </row>
        <row r="7311">
          <cell r="B7311" t="str">
            <v>202003060118</v>
          </cell>
          <cell r="C7311" t="str">
            <v>李子健</v>
          </cell>
          <cell r="D7311" t="str">
            <v>男</v>
          </cell>
          <cell r="E7311" t="e">
            <v>#N/A</v>
          </cell>
          <cell r="F7311" t="str">
            <v>44148120010517359X</v>
          </cell>
          <cell r="G7311" t="str">
            <v>会计学院</v>
          </cell>
          <cell r="H7311" t="str">
            <v>审计学</v>
          </cell>
          <cell r="I7311" t="str">
            <v>审计学2002</v>
          </cell>
        </row>
        <row r="7312">
          <cell r="B7312" t="str">
            <v>202011040001</v>
          </cell>
          <cell r="C7312" t="str">
            <v>李成名</v>
          </cell>
          <cell r="D7312" t="str">
            <v>男</v>
          </cell>
          <cell r="E7312" t="e">
            <v>#N/A</v>
          </cell>
          <cell r="F7312" t="str">
            <v>440105200009304816</v>
          </cell>
          <cell r="G7312" t="str">
            <v>经济学院</v>
          </cell>
          <cell r="H7312" t="str">
            <v>国际经济与贸易</v>
          </cell>
          <cell r="I7312" t="str">
            <v>国际贸易2001</v>
          </cell>
        </row>
        <row r="7313">
          <cell r="B7313" t="str">
            <v>202011040003</v>
          </cell>
          <cell r="C7313" t="str">
            <v>黄智源</v>
          </cell>
          <cell r="D7313" t="str">
            <v>男</v>
          </cell>
          <cell r="E7313" t="e">
            <v>#N/A</v>
          </cell>
          <cell r="F7313" t="str">
            <v>440181200203180059</v>
          </cell>
          <cell r="G7313" t="str">
            <v>经济学院</v>
          </cell>
          <cell r="H7313" t="str">
            <v>国际经济与贸易</v>
          </cell>
          <cell r="I7313" t="str">
            <v>国际贸易2001</v>
          </cell>
        </row>
        <row r="7314">
          <cell r="B7314" t="str">
            <v>202011040004</v>
          </cell>
          <cell r="C7314" t="str">
            <v>马涛</v>
          </cell>
          <cell r="D7314" t="str">
            <v>男</v>
          </cell>
          <cell r="E7314" t="e">
            <v>#N/A</v>
          </cell>
          <cell r="F7314" t="str">
            <v>441424200106050818</v>
          </cell>
          <cell r="G7314" t="str">
            <v>经济学院</v>
          </cell>
          <cell r="H7314" t="str">
            <v>国际经济与贸易</v>
          </cell>
          <cell r="I7314" t="str">
            <v>国际贸易2001</v>
          </cell>
        </row>
        <row r="7315">
          <cell r="B7315" t="str">
            <v>202011040005</v>
          </cell>
          <cell r="C7315" t="str">
            <v>陈东亮</v>
          </cell>
          <cell r="D7315" t="str">
            <v>男</v>
          </cell>
          <cell r="E7315" t="e">
            <v>#N/A</v>
          </cell>
          <cell r="F7315" t="str">
            <v>440602200109141530</v>
          </cell>
          <cell r="G7315" t="str">
            <v>经济学院</v>
          </cell>
          <cell r="H7315" t="str">
            <v>国际经济与贸易</v>
          </cell>
          <cell r="I7315" t="str">
            <v>国际贸易2001</v>
          </cell>
        </row>
        <row r="7316">
          <cell r="B7316" t="str">
            <v>202009010092</v>
          </cell>
          <cell r="C7316" t="str">
            <v>卢小龙</v>
          </cell>
          <cell r="D7316" t="str">
            <v>男</v>
          </cell>
          <cell r="E7316" t="e">
            <v>#N/A</v>
          </cell>
          <cell r="F7316" t="str">
            <v>430223200107192615</v>
          </cell>
          <cell r="G7316" t="str">
            <v>国际学院</v>
          </cell>
          <cell r="H7316" t="str">
            <v>物流管理（中外合作办学）</v>
          </cell>
          <cell r="I7316" t="str">
            <v>物管2005</v>
          </cell>
        </row>
        <row r="7317">
          <cell r="B7317" t="str">
            <v>202009010093</v>
          </cell>
          <cell r="C7317" t="str">
            <v>邓智琛</v>
          </cell>
          <cell r="D7317" t="str">
            <v>男</v>
          </cell>
          <cell r="E7317" t="e">
            <v>#N/A</v>
          </cell>
          <cell r="F7317" t="str">
            <v>420583200203230010</v>
          </cell>
          <cell r="G7317" t="str">
            <v>国际学院</v>
          </cell>
          <cell r="H7317" t="str">
            <v>物流管理（中外合作办学）</v>
          </cell>
          <cell r="I7317" t="str">
            <v>物管2005</v>
          </cell>
        </row>
        <row r="7318">
          <cell r="B7318" t="str">
            <v>202003090042</v>
          </cell>
          <cell r="C7318" t="str">
            <v>邹东宏</v>
          </cell>
          <cell r="D7318" t="str">
            <v>男</v>
          </cell>
          <cell r="E7318" t="e">
            <v>#N/A</v>
          </cell>
          <cell r="F7318" t="str">
            <v>440105200106213318</v>
          </cell>
          <cell r="G7318" t="str">
            <v>会计学院</v>
          </cell>
          <cell r="H7318" t="str">
            <v>财务管理（专升本）</v>
          </cell>
          <cell r="I7318" t="str">
            <v>财务管理2005</v>
          </cell>
        </row>
        <row r="7319">
          <cell r="B7319" t="str">
            <v>202003090049</v>
          </cell>
          <cell r="C7319" t="str">
            <v>蓝思渝</v>
          </cell>
          <cell r="D7319" t="str">
            <v>女</v>
          </cell>
          <cell r="E7319" t="e">
            <v>#N/A</v>
          </cell>
          <cell r="F7319" t="str">
            <v>44050920010125402X</v>
          </cell>
          <cell r="G7319" t="str">
            <v>会计学院</v>
          </cell>
          <cell r="H7319" t="str">
            <v>财务管理（专升本）</v>
          </cell>
          <cell r="I7319" t="str">
            <v>财务管理2006</v>
          </cell>
        </row>
        <row r="7320">
          <cell r="B7320" t="str">
            <v>202003090053</v>
          </cell>
          <cell r="C7320" t="str">
            <v>陈颖灵</v>
          </cell>
          <cell r="D7320" t="str">
            <v>女</v>
          </cell>
          <cell r="E7320" t="e">
            <v>#N/A</v>
          </cell>
          <cell r="F7320" t="str">
            <v>440106200009284049</v>
          </cell>
          <cell r="G7320" t="str">
            <v>会计学院</v>
          </cell>
          <cell r="H7320" t="str">
            <v>财务管理（专升本）</v>
          </cell>
          <cell r="I7320" t="str">
            <v>财务管理2006</v>
          </cell>
        </row>
        <row r="7321">
          <cell r="B7321" t="str">
            <v>202003090055</v>
          </cell>
          <cell r="C7321" t="str">
            <v>莫婉丹</v>
          </cell>
          <cell r="D7321" t="str">
            <v>女</v>
          </cell>
          <cell r="E7321" t="e">
            <v>#N/A</v>
          </cell>
          <cell r="F7321" t="str">
            <v>441224200003232941</v>
          </cell>
          <cell r="G7321" t="str">
            <v>会计学院</v>
          </cell>
          <cell r="H7321" t="str">
            <v>财务管理（专升本）</v>
          </cell>
          <cell r="I7321" t="str">
            <v>财务管理2006</v>
          </cell>
        </row>
        <row r="7322">
          <cell r="B7322" t="str">
            <v>202003090064</v>
          </cell>
          <cell r="C7322" t="str">
            <v>刘艳美</v>
          </cell>
          <cell r="D7322" t="str">
            <v>女</v>
          </cell>
          <cell r="E7322" t="e">
            <v>#N/A</v>
          </cell>
          <cell r="F7322" t="str">
            <v>440982199910262840</v>
          </cell>
          <cell r="G7322" t="str">
            <v>会计学院</v>
          </cell>
          <cell r="H7322" t="str">
            <v>财务管理（专升本）</v>
          </cell>
          <cell r="I7322" t="str">
            <v>财务管理2006</v>
          </cell>
        </row>
        <row r="7323">
          <cell r="B7323" t="str">
            <v>202003090067</v>
          </cell>
          <cell r="C7323" t="str">
            <v>李巧燕</v>
          </cell>
          <cell r="D7323" t="str">
            <v>女</v>
          </cell>
          <cell r="E7323" t="str">
            <v>会计学院</v>
          </cell>
          <cell r="F7323" t="str">
            <v>440982199909244346</v>
          </cell>
          <cell r="G7323" t="str">
            <v>会计学院</v>
          </cell>
          <cell r="H7323" t="str">
            <v>财务管理（专升本）</v>
          </cell>
          <cell r="I7323" t="str">
            <v>财务管理2006</v>
          </cell>
        </row>
        <row r="7324">
          <cell r="B7324" t="str">
            <v>202003090070</v>
          </cell>
          <cell r="C7324" t="str">
            <v>马碧彤</v>
          </cell>
          <cell r="D7324" t="str">
            <v>女</v>
          </cell>
          <cell r="E7324" t="e">
            <v>#N/A</v>
          </cell>
          <cell r="F7324" t="str">
            <v>440181200105185120</v>
          </cell>
          <cell r="G7324" t="str">
            <v>会计学院</v>
          </cell>
          <cell r="H7324" t="str">
            <v>财务管理（专升本）</v>
          </cell>
          <cell r="I7324" t="str">
            <v>财务管理2006</v>
          </cell>
        </row>
        <row r="7325">
          <cell r="B7325" t="str">
            <v>202003090076</v>
          </cell>
          <cell r="C7325" t="str">
            <v>李梦琪</v>
          </cell>
          <cell r="D7325" t="str">
            <v>女</v>
          </cell>
          <cell r="E7325" t="e">
            <v>#N/A</v>
          </cell>
          <cell r="F7325" t="str">
            <v>341623200010016042</v>
          </cell>
          <cell r="G7325" t="str">
            <v>会计学院</v>
          </cell>
          <cell r="H7325" t="str">
            <v>财务管理（专升本）</v>
          </cell>
          <cell r="I7325" t="str">
            <v>财务管理2006</v>
          </cell>
        </row>
        <row r="7326">
          <cell r="B7326" t="str">
            <v>202003090080</v>
          </cell>
          <cell r="C7326" t="str">
            <v>余旭龙</v>
          </cell>
          <cell r="D7326" t="str">
            <v>男</v>
          </cell>
          <cell r="E7326" t="e">
            <v>#N/A</v>
          </cell>
          <cell r="F7326" t="str">
            <v>441623200007292736</v>
          </cell>
          <cell r="G7326" t="str">
            <v>会计学院</v>
          </cell>
          <cell r="H7326" t="str">
            <v>财务管理（专升本）</v>
          </cell>
          <cell r="I7326" t="str">
            <v>财务管理2006</v>
          </cell>
        </row>
        <row r="7327">
          <cell r="B7327" t="str">
            <v>202003090084</v>
          </cell>
          <cell r="C7327" t="str">
            <v>黄靖源</v>
          </cell>
          <cell r="D7327" t="str">
            <v>男</v>
          </cell>
          <cell r="E7327" t="e">
            <v>#N/A</v>
          </cell>
          <cell r="F7327" t="str">
            <v>430381200107171012</v>
          </cell>
          <cell r="G7327" t="str">
            <v>会计学院</v>
          </cell>
          <cell r="H7327" t="str">
            <v>财务管理（专升本）</v>
          </cell>
          <cell r="I7327" t="str">
            <v>财务管理2006</v>
          </cell>
        </row>
        <row r="7328">
          <cell r="B7328" t="str">
            <v>202003090089</v>
          </cell>
          <cell r="C7328" t="str">
            <v>吴霖杰</v>
          </cell>
          <cell r="D7328" t="str">
            <v>男</v>
          </cell>
          <cell r="E7328" t="e">
            <v>#N/A</v>
          </cell>
          <cell r="F7328" t="str">
            <v>441481199912042910</v>
          </cell>
          <cell r="G7328" t="str">
            <v>会计学院</v>
          </cell>
          <cell r="H7328" t="str">
            <v>财务管理（专升本）</v>
          </cell>
          <cell r="I7328" t="str">
            <v>财务管理2006</v>
          </cell>
        </row>
        <row r="7329">
          <cell r="B7329" t="str">
            <v>202003100007</v>
          </cell>
          <cell r="C7329" t="str">
            <v>文金琪</v>
          </cell>
          <cell r="D7329" t="str">
            <v>女</v>
          </cell>
          <cell r="E7329" t="e">
            <v>#N/A</v>
          </cell>
          <cell r="F7329" t="str">
            <v>441702200102030025</v>
          </cell>
          <cell r="G7329" t="str">
            <v>会计学院</v>
          </cell>
          <cell r="H7329" t="str">
            <v>审计学（专升本）</v>
          </cell>
          <cell r="I7329" t="str">
            <v>审计学2003</v>
          </cell>
        </row>
        <row r="7330">
          <cell r="B7330" t="str">
            <v>202003100018</v>
          </cell>
          <cell r="C7330" t="str">
            <v>魏淑如</v>
          </cell>
          <cell r="D7330" t="str">
            <v>女</v>
          </cell>
          <cell r="E7330" t="e">
            <v>#N/A</v>
          </cell>
          <cell r="F7330" t="str">
            <v>44522420000101512X</v>
          </cell>
          <cell r="G7330" t="str">
            <v>会计学院</v>
          </cell>
          <cell r="H7330" t="str">
            <v>审计学（专升本）</v>
          </cell>
          <cell r="I7330" t="str">
            <v>审计学2003</v>
          </cell>
        </row>
        <row r="7331">
          <cell r="B7331" t="str">
            <v>202003100024</v>
          </cell>
          <cell r="C7331" t="str">
            <v>黄泳棋</v>
          </cell>
          <cell r="D7331" t="str">
            <v>女</v>
          </cell>
          <cell r="E7331" t="e">
            <v>#N/A</v>
          </cell>
          <cell r="F7331" t="str">
            <v>441521200101021328</v>
          </cell>
          <cell r="G7331" t="str">
            <v>会计学院</v>
          </cell>
          <cell r="H7331" t="str">
            <v>审计学（专升本）</v>
          </cell>
          <cell r="I7331" t="str">
            <v>审计学2003</v>
          </cell>
        </row>
        <row r="7332">
          <cell r="B7332" t="str">
            <v>202003100025</v>
          </cell>
          <cell r="C7332" t="str">
            <v>李艺欣</v>
          </cell>
          <cell r="D7332" t="str">
            <v>女</v>
          </cell>
          <cell r="E7332" t="e">
            <v>#N/A</v>
          </cell>
          <cell r="F7332" t="str">
            <v>41172120000624684X</v>
          </cell>
          <cell r="G7332" t="str">
            <v>会计学院</v>
          </cell>
          <cell r="H7332" t="str">
            <v>审计学（专升本）</v>
          </cell>
          <cell r="I7332" t="str">
            <v>审计学2003</v>
          </cell>
        </row>
        <row r="7333">
          <cell r="B7333" t="str">
            <v>202003100033</v>
          </cell>
          <cell r="C7333" t="str">
            <v>梁展畅</v>
          </cell>
          <cell r="D7333" t="str">
            <v>男</v>
          </cell>
          <cell r="E7333" t="e">
            <v>#N/A</v>
          </cell>
          <cell r="F7333" t="str">
            <v>440825199612080050</v>
          </cell>
          <cell r="G7333" t="str">
            <v>会计学院</v>
          </cell>
          <cell r="H7333" t="str">
            <v>审计学（专升本）</v>
          </cell>
          <cell r="I7333" t="str">
            <v>审计学2003</v>
          </cell>
        </row>
        <row r="7334">
          <cell r="B7334" t="str">
            <v>202003100035</v>
          </cell>
          <cell r="C7334" t="str">
            <v>谭政</v>
          </cell>
          <cell r="D7334" t="str">
            <v>男</v>
          </cell>
          <cell r="E7334" t="e">
            <v>#N/A</v>
          </cell>
          <cell r="F7334" t="str">
            <v>440232200002140032</v>
          </cell>
          <cell r="G7334" t="str">
            <v>会计学院</v>
          </cell>
          <cell r="H7334" t="str">
            <v>审计学（专升本）</v>
          </cell>
          <cell r="I7334" t="str">
            <v>审计学2003</v>
          </cell>
        </row>
        <row r="7335">
          <cell r="B7335" t="str">
            <v>202003100043</v>
          </cell>
          <cell r="C7335" t="str">
            <v>陈威豫</v>
          </cell>
          <cell r="D7335" t="str">
            <v>男</v>
          </cell>
          <cell r="E7335" t="e">
            <v>#N/A</v>
          </cell>
          <cell r="F7335" t="str">
            <v>441521200004168213</v>
          </cell>
          <cell r="G7335" t="str">
            <v>会计学院</v>
          </cell>
          <cell r="H7335" t="str">
            <v>审计学（专升本）</v>
          </cell>
          <cell r="I7335" t="str">
            <v>审计学2003</v>
          </cell>
        </row>
        <row r="7336">
          <cell r="B7336" t="str">
            <v>202003100045</v>
          </cell>
          <cell r="C7336" t="str">
            <v>林洁芸</v>
          </cell>
          <cell r="D7336" t="str">
            <v>女</v>
          </cell>
          <cell r="E7336" t="e">
            <v>#N/A</v>
          </cell>
          <cell r="F7336" t="str">
            <v>441423200101030723</v>
          </cell>
          <cell r="G7336" t="str">
            <v>会计学院</v>
          </cell>
          <cell r="H7336" t="str">
            <v>审计学（专升本）</v>
          </cell>
          <cell r="I7336" t="str">
            <v>审计学2004</v>
          </cell>
        </row>
        <row r="7337">
          <cell r="B7337" t="str">
            <v>202003100049</v>
          </cell>
          <cell r="C7337" t="str">
            <v>陈韵如</v>
          </cell>
          <cell r="D7337" t="str">
            <v>女</v>
          </cell>
          <cell r="E7337" t="e">
            <v>#N/A</v>
          </cell>
          <cell r="F7337" t="str">
            <v>441900200012311323</v>
          </cell>
          <cell r="G7337" t="str">
            <v>会计学院</v>
          </cell>
          <cell r="H7337" t="str">
            <v>审计学（专升本）</v>
          </cell>
          <cell r="I7337" t="str">
            <v>审计学2004</v>
          </cell>
        </row>
        <row r="7338">
          <cell r="B7338" t="str">
            <v>202003100050</v>
          </cell>
          <cell r="C7338" t="str">
            <v>周晓龄</v>
          </cell>
          <cell r="D7338" t="str">
            <v>女</v>
          </cell>
          <cell r="E7338" t="e">
            <v>#N/A</v>
          </cell>
          <cell r="F7338" t="str">
            <v>441303199706241527</v>
          </cell>
          <cell r="G7338" t="str">
            <v>会计学院</v>
          </cell>
          <cell r="H7338" t="str">
            <v>审计学（专升本）</v>
          </cell>
          <cell r="I7338" t="str">
            <v>审计学2004</v>
          </cell>
        </row>
        <row r="7339">
          <cell r="B7339" t="str">
            <v>202003100055</v>
          </cell>
          <cell r="C7339" t="str">
            <v>夏磊蕾</v>
          </cell>
          <cell r="D7339" t="str">
            <v>女</v>
          </cell>
          <cell r="E7339" t="e">
            <v>#N/A</v>
          </cell>
          <cell r="F7339" t="str">
            <v>441303200012211249</v>
          </cell>
          <cell r="G7339" t="str">
            <v>会计学院</v>
          </cell>
          <cell r="H7339" t="str">
            <v>审计学（专升本）</v>
          </cell>
          <cell r="I7339" t="str">
            <v>审计学2004</v>
          </cell>
        </row>
        <row r="7340">
          <cell r="B7340" t="str">
            <v>202003100061</v>
          </cell>
          <cell r="C7340" t="str">
            <v>朱梦月</v>
          </cell>
          <cell r="D7340" t="str">
            <v>女</v>
          </cell>
          <cell r="E7340" t="e">
            <v>#N/A</v>
          </cell>
          <cell r="F7340" t="str">
            <v>420921200202023020</v>
          </cell>
          <cell r="G7340" t="str">
            <v>会计学院</v>
          </cell>
          <cell r="H7340" t="str">
            <v>审计学（专升本）</v>
          </cell>
          <cell r="I7340" t="str">
            <v>审计学2004</v>
          </cell>
        </row>
        <row r="7341">
          <cell r="B7341" t="str">
            <v>202003100067</v>
          </cell>
          <cell r="C7341" t="str">
            <v>李映霞</v>
          </cell>
          <cell r="D7341" t="str">
            <v>女</v>
          </cell>
          <cell r="E7341" t="e">
            <v>#N/A</v>
          </cell>
          <cell r="F7341" t="str">
            <v>442000200101140927</v>
          </cell>
          <cell r="G7341" t="str">
            <v>会计学院</v>
          </cell>
          <cell r="H7341" t="str">
            <v>审计学（专升本）</v>
          </cell>
          <cell r="I7341" t="str">
            <v>审计学2004</v>
          </cell>
        </row>
        <row r="7342">
          <cell r="B7342" t="str">
            <v>202003100071</v>
          </cell>
          <cell r="C7342" t="str">
            <v>马倩</v>
          </cell>
          <cell r="D7342" t="str">
            <v>女</v>
          </cell>
          <cell r="E7342" t="e">
            <v>#N/A</v>
          </cell>
          <cell r="F7342" t="str">
            <v>652322200011211529</v>
          </cell>
          <cell r="G7342" t="str">
            <v>会计学院</v>
          </cell>
          <cell r="H7342" t="str">
            <v>审计学（专升本）</v>
          </cell>
          <cell r="I7342" t="str">
            <v>审计学2004</v>
          </cell>
        </row>
        <row r="7343">
          <cell r="B7343" t="str">
            <v>202003100079</v>
          </cell>
          <cell r="C7343" t="str">
            <v>缪俊生</v>
          </cell>
          <cell r="D7343" t="str">
            <v>男</v>
          </cell>
          <cell r="E7343" t="e">
            <v>#N/A</v>
          </cell>
          <cell r="F7343" t="str">
            <v>441424200002154233</v>
          </cell>
          <cell r="G7343" t="str">
            <v>会计学院</v>
          </cell>
          <cell r="H7343" t="str">
            <v>审计学（专升本）</v>
          </cell>
          <cell r="I7343" t="str">
            <v>审计学2004</v>
          </cell>
        </row>
        <row r="7344">
          <cell r="B7344" t="str">
            <v>202003100080</v>
          </cell>
          <cell r="C7344" t="str">
            <v>周成勇</v>
          </cell>
          <cell r="D7344" t="str">
            <v>男</v>
          </cell>
          <cell r="E7344" t="e">
            <v>#N/A</v>
          </cell>
          <cell r="F7344" t="str">
            <v>445323200003242712</v>
          </cell>
          <cell r="G7344" t="str">
            <v>会计学院</v>
          </cell>
          <cell r="H7344" t="str">
            <v>审计学（专升本）</v>
          </cell>
          <cell r="I7344" t="str">
            <v>审计学2004</v>
          </cell>
        </row>
        <row r="7345">
          <cell r="B7345" t="str">
            <v>202003100088</v>
          </cell>
          <cell r="C7345" t="str">
            <v>余洁伶</v>
          </cell>
          <cell r="D7345" t="str">
            <v>女</v>
          </cell>
          <cell r="E7345" t="e">
            <v>#N/A</v>
          </cell>
          <cell r="F7345" t="str">
            <v>440711200103133929</v>
          </cell>
          <cell r="G7345" t="str">
            <v>会计学院</v>
          </cell>
          <cell r="H7345" t="str">
            <v>审计学（专升本）</v>
          </cell>
          <cell r="I7345" t="str">
            <v>审计学2005</v>
          </cell>
        </row>
        <row r="7346">
          <cell r="B7346" t="str">
            <v>202003100093</v>
          </cell>
          <cell r="C7346" t="str">
            <v>邓晓琳</v>
          </cell>
          <cell r="D7346" t="str">
            <v>女</v>
          </cell>
          <cell r="E7346" t="e">
            <v>#N/A</v>
          </cell>
          <cell r="F7346" t="str">
            <v>441900200012286543</v>
          </cell>
          <cell r="G7346" t="str">
            <v>会计学院</v>
          </cell>
          <cell r="H7346" t="str">
            <v>审计学（专升本）</v>
          </cell>
          <cell r="I7346" t="str">
            <v>审计学2005</v>
          </cell>
        </row>
        <row r="7347">
          <cell r="B7347" t="str">
            <v>202003100095</v>
          </cell>
          <cell r="C7347" t="str">
            <v>张俊淇</v>
          </cell>
          <cell r="D7347" t="str">
            <v>女</v>
          </cell>
          <cell r="E7347" t="e">
            <v>#N/A</v>
          </cell>
          <cell r="F7347" t="str">
            <v>445222200008034400</v>
          </cell>
          <cell r="G7347" t="str">
            <v>会计学院</v>
          </cell>
          <cell r="H7347" t="str">
            <v>审计学（专升本）</v>
          </cell>
          <cell r="I7347" t="str">
            <v>审计学2005</v>
          </cell>
        </row>
        <row r="7348">
          <cell r="B7348" t="str">
            <v>202003080027</v>
          </cell>
          <cell r="C7348" t="str">
            <v>蔡若玲</v>
          </cell>
          <cell r="D7348" t="str">
            <v>女</v>
          </cell>
          <cell r="E7348" t="e">
            <v>#N/A</v>
          </cell>
          <cell r="F7348" t="str">
            <v>440923199810071000</v>
          </cell>
          <cell r="G7348" t="str">
            <v>会计学院</v>
          </cell>
          <cell r="H7348" t="str">
            <v>会计学（专升本）</v>
          </cell>
          <cell r="I7348" t="str">
            <v>会计学2009</v>
          </cell>
        </row>
        <row r="7349">
          <cell r="B7349" t="str">
            <v>202003080028</v>
          </cell>
          <cell r="C7349" t="str">
            <v>李盈</v>
          </cell>
          <cell r="D7349" t="str">
            <v>女</v>
          </cell>
          <cell r="E7349" t="e">
            <v>#N/A</v>
          </cell>
          <cell r="F7349" t="str">
            <v>441481199911096108</v>
          </cell>
          <cell r="G7349" t="str">
            <v>会计学院</v>
          </cell>
          <cell r="H7349" t="str">
            <v>会计学（专升本）</v>
          </cell>
          <cell r="I7349" t="str">
            <v>会计学2009</v>
          </cell>
        </row>
        <row r="7350">
          <cell r="B7350" t="str">
            <v>202003080030</v>
          </cell>
          <cell r="C7350" t="str">
            <v>李欣然</v>
          </cell>
          <cell r="D7350" t="str">
            <v>女</v>
          </cell>
          <cell r="E7350" t="e">
            <v>#N/A</v>
          </cell>
          <cell r="F7350" t="str">
            <v>44068320000709062X</v>
          </cell>
          <cell r="G7350" t="str">
            <v>会计学院</v>
          </cell>
          <cell r="H7350" t="str">
            <v>会计学（专升本）</v>
          </cell>
          <cell r="I7350" t="str">
            <v>会计学2009</v>
          </cell>
        </row>
        <row r="7351">
          <cell r="B7351" t="str">
            <v>202003080048</v>
          </cell>
          <cell r="C7351" t="str">
            <v>李家铭</v>
          </cell>
          <cell r="D7351" t="str">
            <v>男</v>
          </cell>
          <cell r="E7351" t="e">
            <v>#N/A</v>
          </cell>
          <cell r="F7351" t="str">
            <v>44142220020703091X</v>
          </cell>
          <cell r="G7351" t="str">
            <v>会计学院</v>
          </cell>
          <cell r="H7351" t="str">
            <v>会计学（专升本）</v>
          </cell>
          <cell r="I7351" t="str">
            <v>会计学2009</v>
          </cell>
        </row>
        <row r="7352">
          <cell r="B7352" t="str">
            <v>202003080054</v>
          </cell>
          <cell r="C7352" t="str">
            <v>邓淑湘</v>
          </cell>
          <cell r="D7352" t="str">
            <v>女</v>
          </cell>
          <cell r="E7352" t="e">
            <v>#N/A</v>
          </cell>
          <cell r="F7352" t="str">
            <v>430626200107178304</v>
          </cell>
          <cell r="G7352" t="str">
            <v>会计学院</v>
          </cell>
          <cell r="H7352" t="str">
            <v>会计学（专升本）</v>
          </cell>
          <cell r="I7352" t="str">
            <v>会计学2010</v>
          </cell>
        </row>
        <row r="7353">
          <cell r="B7353" t="str">
            <v>202003080055</v>
          </cell>
          <cell r="C7353" t="str">
            <v>邓晔盈</v>
          </cell>
          <cell r="D7353" t="str">
            <v>女</v>
          </cell>
          <cell r="E7353" t="e">
            <v>#N/A</v>
          </cell>
          <cell r="F7353" t="str">
            <v>440102200008204427</v>
          </cell>
          <cell r="G7353" t="str">
            <v>会计学院</v>
          </cell>
          <cell r="H7353" t="str">
            <v>会计学（专升本）</v>
          </cell>
          <cell r="I7353" t="str">
            <v>会计学2010</v>
          </cell>
        </row>
        <row r="7354">
          <cell r="B7354" t="str">
            <v>202003080057</v>
          </cell>
          <cell r="C7354" t="str">
            <v>刘鸿</v>
          </cell>
          <cell r="D7354" t="str">
            <v>女</v>
          </cell>
          <cell r="E7354" t="e">
            <v>#N/A</v>
          </cell>
          <cell r="F7354" t="str">
            <v>511322199708196325</v>
          </cell>
          <cell r="G7354" t="str">
            <v>会计学院</v>
          </cell>
          <cell r="H7354" t="str">
            <v>会计学（专升本）</v>
          </cell>
          <cell r="I7354" t="str">
            <v>会计学2010</v>
          </cell>
        </row>
        <row r="7355">
          <cell r="B7355" t="str">
            <v>202003080060</v>
          </cell>
          <cell r="C7355" t="str">
            <v>谢乐昀</v>
          </cell>
          <cell r="D7355" t="str">
            <v>女</v>
          </cell>
          <cell r="E7355" t="e">
            <v>#N/A</v>
          </cell>
          <cell r="F7355" t="str">
            <v>441284200012085265</v>
          </cell>
          <cell r="G7355" t="str">
            <v>会计学院</v>
          </cell>
          <cell r="H7355" t="str">
            <v>会计学（专升本）</v>
          </cell>
          <cell r="I7355" t="str">
            <v>会计学2010</v>
          </cell>
        </row>
        <row r="7356">
          <cell r="B7356" t="str">
            <v>202003080061</v>
          </cell>
          <cell r="C7356" t="str">
            <v>曾严芬</v>
          </cell>
          <cell r="D7356" t="str">
            <v>女</v>
          </cell>
          <cell r="E7356" t="e">
            <v>#N/A</v>
          </cell>
          <cell r="F7356" t="str">
            <v>440183200006300042</v>
          </cell>
          <cell r="G7356" t="str">
            <v>会计学院</v>
          </cell>
          <cell r="H7356" t="str">
            <v>会计学（专升本）</v>
          </cell>
          <cell r="I7356" t="str">
            <v>会计学2010</v>
          </cell>
        </row>
        <row r="7357">
          <cell r="B7357" t="str">
            <v>202003080066</v>
          </cell>
          <cell r="C7357" t="str">
            <v>梁光瑜</v>
          </cell>
          <cell r="D7357" t="str">
            <v>女</v>
          </cell>
          <cell r="E7357" t="e">
            <v>#N/A</v>
          </cell>
          <cell r="F7357" t="str">
            <v>460026200007174229</v>
          </cell>
          <cell r="G7357" t="str">
            <v>会计学院</v>
          </cell>
          <cell r="H7357" t="str">
            <v>会计学（专升本）</v>
          </cell>
          <cell r="I7357" t="str">
            <v>会计学2010</v>
          </cell>
        </row>
        <row r="7358">
          <cell r="B7358" t="str">
            <v>202003080071</v>
          </cell>
          <cell r="C7358" t="str">
            <v>谢婷慧</v>
          </cell>
          <cell r="D7358" t="str">
            <v>女</v>
          </cell>
          <cell r="E7358" t="e">
            <v>#N/A</v>
          </cell>
          <cell r="F7358" t="str">
            <v>440882199611284462</v>
          </cell>
          <cell r="G7358" t="str">
            <v>会计学院</v>
          </cell>
          <cell r="H7358" t="str">
            <v>会计学（专升本）</v>
          </cell>
          <cell r="I7358" t="str">
            <v>会计学2010</v>
          </cell>
        </row>
        <row r="7359">
          <cell r="B7359" t="str">
            <v>202003080082</v>
          </cell>
          <cell r="C7359" t="str">
            <v>郑婉芬</v>
          </cell>
          <cell r="D7359" t="str">
            <v>女</v>
          </cell>
          <cell r="E7359" t="e">
            <v>#N/A</v>
          </cell>
          <cell r="F7359" t="str">
            <v>440510199802100840</v>
          </cell>
          <cell r="G7359" t="str">
            <v>会计学院</v>
          </cell>
          <cell r="H7359" t="str">
            <v>会计学（专升本）</v>
          </cell>
          <cell r="I7359" t="str">
            <v>会计学2010</v>
          </cell>
        </row>
        <row r="7360">
          <cell r="B7360" t="str">
            <v>202003080088</v>
          </cell>
          <cell r="C7360" t="str">
            <v>陈依妮</v>
          </cell>
          <cell r="D7360" t="str">
            <v>女</v>
          </cell>
          <cell r="E7360" t="e">
            <v>#N/A</v>
          </cell>
          <cell r="F7360" t="str">
            <v>445122200104093720</v>
          </cell>
          <cell r="G7360" t="str">
            <v>会计学院</v>
          </cell>
          <cell r="H7360" t="str">
            <v>会计学（专升本）</v>
          </cell>
          <cell r="I7360" t="str">
            <v>会计学2010</v>
          </cell>
        </row>
        <row r="7361">
          <cell r="B7361" t="str">
            <v>201907050021</v>
          </cell>
          <cell r="C7361" t="str">
            <v>阮少兰</v>
          </cell>
          <cell r="D7361" t="str">
            <v>女</v>
          </cell>
          <cell r="E7361" t="e">
            <v>#N/A</v>
          </cell>
          <cell r="F7361" t="str">
            <v>440823200003242029</v>
          </cell>
          <cell r="G7361" t="str">
            <v>艺术设计学院</v>
          </cell>
          <cell r="H7361" t="str">
            <v>视觉传达设计</v>
          </cell>
          <cell r="I7361" t="str">
            <v>视觉2001</v>
          </cell>
        </row>
        <row r="7362">
          <cell r="B7362" t="str">
            <v>201907040091</v>
          </cell>
          <cell r="C7362" t="str">
            <v>游珠龙</v>
          </cell>
          <cell r="D7362" t="str">
            <v>男</v>
          </cell>
          <cell r="E7362" t="e">
            <v>#N/A</v>
          </cell>
          <cell r="F7362" t="str">
            <v>440882199811154435</v>
          </cell>
          <cell r="G7362" t="str">
            <v>艺术设计学院</v>
          </cell>
          <cell r="H7362" t="str">
            <v>产品设计</v>
          </cell>
          <cell r="I7362" t="str">
            <v>产品2001</v>
          </cell>
        </row>
        <row r="7363">
          <cell r="B7363" t="str">
            <v>201907070029</v>
          </cell>
          <cell r="C7363" t="str">
            <v>冯炜琪</v>
          </cell>
          <cell r="D7363" t="str">
            <v>女</v>
          </cell>
          <cell r="E7363" t="e">
            <v>#N/A</v>
          </cell>
          <cell r="F7363" t="str">
            <v>440782200101140143</v>
          </cell>
          <cell r="G7363" t="str">
            <v>艺术设计学院</v>
          </cell>
          <cell r="H7363" t="str">
            <v>数字媒体艺术</v>
          </cell>
          <cell r="I7363" t="str">
            <v>数媒2001</v>
          </cell>
        </row>
        <row r="7364">
          <cell r="B7364" t="str">
            <v>202009010094</v>
          </cell>
          <cell r="C7364" t="str">
            <v>陈理易</v>
          </cell>
          <cell r="D7364" t="str">
            <v>男</v>
          </cell>
          <cell r="E7364" t="e">
            <v>#N/A</v>
          </cell>
          <cell r="F7364" t="str">
            <v>440583200109122818</v>
          </cell>
          <cell r="G7364" t="str">
            <v>国际学院</v>
          </cell>
          <cell r="H7364" t="str">
            <v>物流管理（中外合作办学）</v>
          </cell>
          <cell r="I7364" t="str">
            <v>物管2005</v>
          </cell>
        </row>
        <row r="7365">
          <cell r="B7365" t="str">
            <v>202009010095</v>
          </cell>
          <cell r="C7365" t="str">
            <v>谢楚帆</v>
          </cell>
          <cell r="D7365" t="str">
            <v>男</v>
          </cell>
          <cell r="E7365" t="e">
            <v>#N/A</v>
          </cell>
          <cell r="F7365" t="str">
            <v>440923200102092156</v>
          </cell>
          <cell r="G7365" t="str">
            <v>国际学院</v>
          </cell>
          <cell r="H7365" t="str">
            <v>物流管理（中外合作办学）</v>
          </cell>
          <cell r="I7365" t="str">
            <v>物管2005</v>
          </cell>
        </row>
        <row r="7366">
          <cell r="B7366" t="str">
            <v>202009010097</v>
          </cell>
          <cell r="C7366" t="str">
            <v>段漪凡</v>
          </cell>
          <cell r="D7366" t="str">
            <v>女</v>
          </cell>
          <cell r="E7366" t="e">
            <v>#N/A</v>
          </cell>
          <cell r="F7366" t="str">
            <v>440304200202153540</v>
          </cell>
          <cell r="G7366" t="str">
            <v>国际学院</v>
          </cell>
          <cell r="H7366" t="str">
            <v>物流管理（中外合作办学）</v>
          </cell>
          <cell r="I7366" t="str">
            <v>物管2005</v>
          </cell>
        </row>
        <row r="7367">
          <cell r="B7367" t="str">
            <v>202009010098</v>
          </cell>
          <cell r="C7367" t="str">
            <v>林馥瑜</v>
          </cell>
          <cell r="D7367" t="str">
            <v>女</v>
          </cell>
          <cell r="E7367" t="e">
            <v>#N/A</v>
          </cell>
          <cell r="F7367" t="str">
            <v>440508200102103323</v>
          </cell>
          <cell r="G7367" t="str">
            <v>国际学院</v>
          </cell>
          <cell r="H7367" t="str">
            <v>物流管理（中外合作办学）</v>
          </cell>
          <cell r="I7367" t="str">
            <v>物管2005</v>
          </cell>
        </row>
        <row r="7368">
          <cell r="B7368" t="str">
            <v>202009010099</v>
          </cell>
          <cell r="C7368" t="str">
            <v>薛植敏</v>
          </cell>
          <cell r="D7368" t="str">
            <v>女</v>
          </cell>
          <cell r="E7368" t="e">
            <v>#N/A</v>
          </cell>
          <cell r="F7368" t="str">
            <v>440582200112035444</v>
          </cell>
          <cell r="G7368" t="str">
            <v>国际学院</v>
          </cell>
          <cell r="H7368" t="str">
            <v>物流管理（中外合作办学）</v>
          </cell>
          <cell r="I7368" t="str">
            <v>物管2005</v>
          </cell>
        </row>
        <row r="7369">
          <cell r="B7369" t="str">
            <v>202009010100</v>
          </cell>
          <cell r="C7369" t="str">
            <v>左婧茜</v>
          </cell>
          <cell r="D7369" t="str">
            <v>女</v>
          </cell>
          <cell r="E7369" t="e">
            <v>#N/A</v>
          </cell>
          <cell r="F7369" t="str">
            <v>440105200208106628</v>
          </cell>
          <cell r="G7369" t="str">
            <v>国际学院</v>
          </cell>
          <cell r="H7369" t="str">
            <v>物流管理（中外合作办学）</v>
          </cell>
          <cell r="I7369" t="str">
            <v>物管2005</v>
          </cell>
        </row>
        <row r="7370">
          <cell r="B7370" t="str">
            <v>202009010101</v>
          </cell>
          <cell r="C7370" t="str">
            <v>邓梓清</v>
          </cell>
          <cell r="D7370" t="str">
            <v>女</v>
          </cell>
          <cell r="E7370" t="e">
            <v>#N/A</v>
          </cell>
          <cell r="F7370" t="str">
            <v>440181200111020621</v>
          </cell>
          <cell r="G7370" t="str">
            <v>国际学院</v>
          </cell>
          <cell r="H7370" t="str">
            <v>物流管理（中外合作办学）</v>
          </cell>
          <cell r="I7370" t="str">
            <v>物管2005</v>
          </cell>
        </row>
        <row r="7371">
          <cell r="B7371" t="str">
            <v>202009010102</v>
          </cell>
          <cell r="C7371" t="str">
            <v>秦子茜</v>
          </cell>
          <cell r="D7371" t="str">
            <v>女</v>
          </cell>
          <cell r="E7371" t="e">
            <v>#N/A</v>
          </cell>
          <cell r="F7371" t="str">
            <v>440303200203153722</v>
          </cell>
          <cell r="G7371" t="str">
            <v>国际学院</v>
          </cell>
          <cell r="H7371" t="str">
            <v>物流管理（中外合作办学）</v>
          </cell>
          <cell r="I7371" t="str">
            <v>物管2005</v>
          </cell>
        </row>
        <row r="7372">
          <cell r="B7372" t="str">
            <v>201909020037</v>
          </cell>
          <cell r="C7372" t="str">
            <v>欧阳璐懿</v>
          </cell>
          <cell r="D7372" t="str">
            <v>女</v>
          </cell>
          <cell r="E7372" t="e">
            <v>#N/A</v>
          </cell>
          <cell r="F7372" t="str">
            <v>440682200111100625</v>
          </cell>
          <cell r="G7372" t="str">
            <v>法学院</v>
          </cell>
          <cell r="H7372" t="str">
            <v>法学</v>
          </cell>
          <cell r="I7372" t="str">
            <v>法学2006</v>
          </cell>
        </row>
        <row r="7373">
          <cell r="B7373" t="str">
            <v>201904070063</v>
          </cell>
          <cell r="C7373" t="str">
            <v>李泽仁</v>
          </cell>
          <cell r="D7373" t="str">
            <v>男</v>
          </cell>
          <cell r="E7373" t="e">
            <v>#N/A</v>
          </cell>
          <cell r="F7373" t="str">
            <v>430481200001019114</v>
          </cell>
          <cell r="G7373" t="str">
            <v>法学院</v>
          </cell>
          <cell r="H7373" t="str">
            <v>法学</v>
          </cell>
          <cell r="I7373" t="str">
            <v>法学2001</v>
          </cell>
        </row>
        <row r="7374">
          <cell r="B7374" t="str">
            <v>202003050334</v>
          </cell>
          <cell r="C7374" t="str">
            <v>何婷</v>
          </cell>
          <cell r="D7374" t="str">
            <v>女</v>
          </cell>
          <cell r="E7374" t="e">
            <v>#N/A</v>
          </cell>
          <cell r="F7374" t="str">
            <v>440106200201174069</v>
          </cell>
          <cell r="G7374" t="str">
            <v>会计学院</v>
          </cell>
          <cell r="H7374" t="str">
            <v>会计学</v>
          </cell>
          <cell r="I7374" t="str">
            <v>会计学2007</v>
          </cell>
        </row>
        <row r="7375">
          <cell r="B7375" t="str">
            <v>202003050335</v>
          </cell>
          <cell r="C7375" t="str">
            <v>张扬</v>
          </cell>
          <cell r="D7375" t="str">
            <v>女</v>
          </cell>
          <cell r="E7375" t="e">
            <v>#N/A</v>
          </cell>
          <cell r="F7375" t="str">
            <v>441322200208033324</v>
          </cell>
          <cell r="G7375" t="str">
            <v>会计学院</v>
          </cell>
          <cell r="H7375" t="str">
            <v>会计学</v>
          </cell>
          <cell r="I7375" t="str">
            <v>会计学2007</v>
          </cell>
        </row>
        <row r="7376">
          <cell r="B7376" t="str">
            <v>202003050336</v>
          </cell>
          <cell r="C7376" t="str">
            <v>张秀珍</v>
          </cell>
          <cell r="D7376" t="str">
            <v>女</v>
          </cell>
          <cell r="E7376" t="e">
            <v>#N/A</v>
          </cell>
          <cell r="F7376" t="str">
            <v>440229200102104823</v>
          </cell>
          <cell r="G7376" t="str">
            <v>会计学院</v>
          </cell>
          <cell r="H7376" t="str">
            <v>会计学</v>
          </cell>
          <cell r="I7376" t="str">
            <v>会计学2007</v>
          </cell>
        </row>
        <row r="7377">
          <cell r="B7377" t="str">
            <v>202003050337</v>
          </cell>
          <cell r="C7377" t="str">
            <v>肖敏燕</v>
          </cell>
          <cell r="D7377" t="str">
            <v>女</v>
          </cell>
          <cell r="E7377" t="e">
            <v>#N/A</v>
          </cell>
          <cell r="F7377" t="str">
            <v>440513200110205080</v>
          </cell>
          <cell r="G7377" t="str">
            <v>会计学院</v>
          </cell>
          <cell r="H7377" t="str">
            <v>会计学</v>
          </cell>
          <cell r="I7377" t="str">
            <v>会计学2007</v>
          </cell>
        </row>
        <row r="7378">
          <cell r="B7378" t="str">
            <v>202003050338</v>
          </cell>
          <cell r="C7378" t="str">
            <v>林斯洁</v>
          </cell>
          <cell r="D7378" t="str">
            <v>女</v>
          </cell>
          <cell r="E7378" t="e">
            <v>#N/A</v>
          </cell>
          <cell r="F7378" t="str">
            <v>440823200202172422</v>
          </cell>
          <cell r="G7378" t="str">
            <v>会计学院</v>
          </cell>
          <cell r="H7378" t="str">
            <v>会计学</v>
          </cell>
          <cell r="I7378" t="str">
            <v>会计学2007</v>
          </cell>
        </row>
        <row r="7379">
          <cell r="B7379" t="str">
            <v>202003050339</v>
          </cell>
          <cell r="C7379" t="str">
            <v>赖其然</v>
          </cell>
          <cell r="D7379" t="str">
            <v>女</v>
          </cell>
          <cell r="E7379" t="e">
            <v>#N/A</v>
          </cell>
          <cell r="F7379" t="str">
            <v>445281200109075666</v>
          </cell>
          <cell r="G7379" t="str">
            <v>会计学院</v>
          </cell>
          <cell r="H7379" t="str">
            <v>会计学</v>
          </cell>
          <cell r="I7379" t="str">
            <v>会计学2007</v>
          </cell>
        </row>
        <row r="7380">
          <cell r="B7380" t="str">
            <v>202003050340</v>
          </cell>
          <cell r="C7380" t="str">
            <v>陈诗好</v>
          </cell>
          <cell r="D7380" t="str">
            <v>女</v>
          </cell>
          <cell r="E7380" t="e">
            <v>#N/A</v>
          </cell>
          <cell r="F7380" t="str">
            <v>441421200207052426</v>
          </cell>
          <cell r="G7380" t="str">
            <v>会计学院</v>
          </cell>
          <cell r="H7380" t="str">
            <v>会计学</v>
          </cell>
          <cell r="I7380" t="str">
            <v>会计学2007</v>
          </cell>
        </row>
        <row r="7381">
          <cell r="B7381" t="str">
            <v>202011040037</v>
          </cell>
          <cell r="C7381" t="str">
            <v>梁路璐</v>
          </cell>
          <cell r="D7381" t="str">
            <v>女</v>
          </cell>
          <cell r="E7381" t="str">
            <v>经济学院</v>
          </cell>
          <cell r="F7381" t="str">
            <v>441723200209183728</v>
          </cell>
          <cell r="G7381" t="str">
            <v>经济学院</v>
          </cell>
          <cell r="H7381" t="str">
            <v>国际经济与贸易</v>
          </cell>
          <cell r="I7381" t="str">
            <v>国际贸易2001</v>
          </cell>
        </row>
        <row r="7382">
          <cell r="B7382" t="str">
            <v>202011040038</v>
          </cell>
          <cell r="C7382" t="str">
            <v>杨心盈</v>
          </cell>
          <cell r="D7382" t="str">
            <v>女</v>
          </cell>
          <cell r="E7382" t="e">
            <v>#N/A</v>
          </cell>
          <cell r="F7382" t="str">
            <v>44170220010320332X</v>
          </cell>
          <cell r="G7382" t="str">
            <v>经济学院</v>
          </cell>
          <cell r="H7382" t="str">
            <v>国际经济与贸易</v>
          </cell>
          <cell r="I7382" t="str">
            <v>国际贸易2001</v>
          </cell>
        </row>
        <row r="7383">
          <cell r="B7383" t="str">
            <v>202011040039</v>
          </cell>
          <cell r="C7383" t="str">
            <v>苏海敏</v>
          </cell>
          <cell r="D7383" t="str">
            <v>女</v>
          </cell>
          <cell r="E7383" t="e">
            <v>#N/A</v>
          </cell>
          <cell r="F7383" t="str">
            <v>44182720010626856X</v>
          </cell>
          <cell r="G7383" t="str">
            <v>经济学院</v>
          </cell>
          <cell r="H7383" t="str">
            <v>国际经济与贸易</v>
          </cell>
          <cell r="I7383" t="str">
            <v>国际贸易2001</v>
          </cell>
        </row>
        <row r="7384">
          <cell r="B7384" t="str">
            <v>202011040040</v>
          </cell>
          <cell r="C7384" t="str">
            <v>霍键敏</v>
          </cell>
          <cell r="D7384" t="str">
            <v>女</v>
          </cell>
          <cell r="E7384" t="e">
            <v>#N/A</v>
          </cell>
          <cell r="F7384" t="str">
            <v>442000200208054623</v>
          </cell>
          <cell r="G7384" t="str">
            <v>经济学院</v>
          </cell>
          <cell r="H7384" t="str">
            <v>国际经济与贸易</v>
          </cell>
          <cell r="I7384" t="str">
            <v>国际贸易2001</v>
          </cell>
        </row>
        <row r="7385">
          <cell r="B7385" t="str">
            <v>202011040041</v>
          </cell>
          <cell r="C7385" t="str">
            <v>李宁涛</v>
          </cell>
          <cell r="D7385" t="str">
            <v>女</v>
          </cell>
          <cell r="E7385" t="e">
            <v>#N/A</v>
          </cell>
          <cell r="F7385" t="str">
            <v>430481200208245442</v>
          </cell>
          <cell r="G7385" t="str">
            <v>经济学院</v>
          </cell>
          <cell r="H7385" t="str">
            <v>国际经济与贸易</v>
          </cell>
          <cell r="I7385" t="str">
            <v>国际贸易2001</v>
          </cell>
        </row>
        <row r="7386">
          <cell r="B7386" t="str">
            <v>202011040042</v>
          </cell>
          <cell r="C7386" t="str">
            <v>陈少丹</v>
          </cell>
          <cell r="D7386" t="str">
            <v>女</v>
          </cell>
          <cell r="E7386" t="e">
            <v>#N/A</v>
          </cell>
          <cell r="F7386" t="str">
            <v>441581200109080804</v>
          </cell>
          <cell r="G7386" t="str">
            <v>经济学院</v>
          </cell>
          <cell r="H7386" t="str">
            <v>国际经济与贸易</v>
          </cell>
          <cell r="I7386" t="str">
            <v>国际贸易2001</v>
          </cell>
        </row>
        <row r="7387">
          <cell r="B7387" t="str">
            <v>202011040043</v>
          </cell>
          <cell r="C7387" t="str">
            <v>吴雪虹</v>
          </cell>
          <cell r="D7387" t="str">
            <v>女</v>
          </cell>
          <cell r="E7387" t="str">
            <v>经济学院</v>
          </cell>
          <cell r="F7387" t="str">
            <v>44528120010607246X</v>
          </cell>
          <cell r="G7387" t="str">
            <v>经济学院</v>
          </cell>
          <cell r="H7387" t="str">
            <v>国际经济与贸易</v>
          </cell>
          <cell r="I7387" t="str">
            <v>国际贸易2001</v>
          </cell>
        </row>
        <row r="7388">
          <cell r="B7388" t="str">
            <v>202011040044</v>
          </cell>
          <cell r="C7388" t="str">
            <v>蒋诗棋</v>
          </cell>
          <cell r="D7388" t="str">
            <v>女</v>
          </cell>
          <cell r="E7388" t="e">
            <v>#N/A</v>
          </cell>
          <cell r="F7388" t="str">
            <v>445381200110050867</v>
          </cell>
          <cell r="G7388" t="str">
            <v>经济学院</v>
          </cell>
          <cell r="H7388" t="str">
            <v>国际经济与贸易</v>
          </cell>
          <cell r="I7388" t="str">
            <v>国际贸易2001</v>
          </cell>
        </row>
        <row r="7389">
          <cell r="B7389" t="str">
            <v>202011040045</v>
          </cell>
          <cell r="C7389" t="str">
            <v>陆诗韵</v>
          </cell>
          <cell r="D7389" t="str">
            <v>女</v>
          </cell>
          <cell r="E7389" t="e">
            <v>#N/A</v>
          </cell>
          <cell r="F7389" t="str">
            <v>440804200003021163</v>
          </cell>
          <cell r="G7389" t="str">
            <v>经济学院</v>
          </cell>
          <cell r="H7389" t="str">
            <v>国际经济与贸易</v>
          </cell>
          <cell r="I7389" t="str">
            <v>国际贸易2001</v>
          </cell>
        </row>
        <row r="7390">
          <cell r="B7390" t="str">
            <v>202011040046</v>
          </cell>
          <cell r="C7390" t="str">
            <v>许茹芸</v>
          </cell>
          <cell r="D7390" t="str">
            <v>女</v>
          </cell>
          <cell r="E7390" t="e">
            <v>#N/A</v>
          </cell>
          <cell r="F7390" t="str">
            <v>43052820021010006X</v>
          </cell>
          <cell r="G7390" t="str">
            <v>经济学院</v>
          </cell>
          <cell r="H7390" t="str">
            <v>国际经济与贸易</v>
          </cell>
          <cell r="I7390" t="str">
            <v>国际贸易2001</v>
          </cell>
        </row>
        <row r="7391">
          <cell r="B7391" t="str">
            <v>202011040047</v>
          </cell>
          <cell r="C7391" t="str">
            <v>罗国金</v>
          </cell>
          <cell r="D7391" t="str">
            <v>女</v>
          </cell>
          <cell r="E7391" t="e">
            <v>#N/A</v>
          </cell>
          <cell r="F7391" t="str">
            <v>430481200202242582</v>
          </cell>
          <cell r="G7391" t="str">
            <v>经济学院</v>
          </cell>
          <cell r="H7391" t="str">
            <v>国际经济与贸易</v>
          </cell>
          <cell r="I7391" t="str">
            <v>国际贸易2001</v>
          </cell>
        </row>
        <row r="7392">
          <cell r="B7392" t="str">
            <v>202011040048</v>
          </cell>
          <cell r="C7392" t="str">
            <v>汤洁仪</v>
          </cell>
          <cell r="D7392" t="str">
            <v>女</v>
          </cell>
          <cell r="E7392" t="e">
            <v>#N/A</v>
          </cell>
          <cell r="F7392" t="str">
            <v>440782200111262187</v>
          </cell>
          <cell r="G7392" t="str">
            <v>经济学院</v>
          </cell>
          <cell r="H7392" t="str">
            <v>国际经济与贸易</v>
          </cell>
          <cell r="I7392" t="str">
            <v>国际贸易2001</v>
          </cell>
        </row>
        <row r="7393">
          <cell r="B7393" t="str">
            <v>202011040049</v>
          </cell>
          <cell r="C7393" t="str">
            <v>汤紫盈</v>
          </cell>
          <cell r="D7393" t="str">
            <v>女</v>
          </cell>
          <cell r="E7393" t="e">
            <v>#N/A</v>
          </cell>
          <cell r="F7393" t="str">
            <v>441802200111132045</v>
          </cell>
          <cell r="G7393" t="str">
            <v>经济学院</v>
          </cell>
          <cell r="H7393" t="str">
            <v>国际经济与贸易</v>
          </cell>
          <cell r="I7393" t="str">
            <v>国际贸易2001</v>
          </cell>
        </row>
        <row r="7394">
          <cell r="B7394" t="str">
            <v>202011040050</v>
          </cell>
          <cell r="C7394" t="str">
            <v>丁海杰</v>
          </cell>
          <cell r="D7394" t="str">
            <v>男</v>
          </cell>
          <cell r="E7394" t="e">
            <v>#N/A</v>
          </cell>
          <cell r="F7394" t="str">
            <v>440682200110040616</v>
          </cell>
          <cell r="G7394" t="str">
            <v>经济学院</v>
          </cell>
          <cell r="H7394" t="str">
            <v>国际经济与贸易</v>
          </cell>
          <cell r="I7394" t="str">
            <v>国际贸易2002</v>
          </cell>
        </row>
        <row r="7395">
          <cell r="B7395" t="str">
            <v>202011040051</v>
          </cell>
          <cell r="C7395" t="str">
            <v>颜振朗</v>
          </cell>
          <cell r="D7395" t="str">
            <v>男</v>
          </cell>
          <cell r="E7395" t="e">
            <v>#N/A</v>
          </cell>
          <cell r="F7395" t="str">
            <v>450821200109223618</v>
          </cell>
          <cell r="G7395" t="str">
            <v>经济学院</v>
          </cell>
          <cell r="H7395" t="str">
            <v>国际经济与贸易</v>
          </cell>
          <cell r="I7395" t="str">
            <v>国际贸易2002</v>
          </cell>
        </row>
        <row r="7396">
          <cell r="B7396" t="str">
            <v>202003040030</v>
          </cell>
          <cell r="C7396" t="str">
            <v>刘嘉敏</v>
          </cell>
          <cell r="D7396" t="str">
            <v>女</v>
          </cell>
          <cell r="E7396" t="e">
            <v>#N/A</v>
          </cell>
          <cell r="F7396" t="str">
            <v>441423200111300424</v>
          </cell>
          <cell r="G7396" t="str">
            <v>会计学院</v>
          </cell>
          <cell r="H7396" t="str">
            <v>财务管理</v>
          </cell>
          <cell r="I7396" t="str">
            <v>财务管理2001</v>
          </cell>
        </row>
        <row r="7397">
          <cell r="B7397" t="str">
            <v>202003040031</v>
          </cell>
          <cell r="C7397" t="str">
            <v>黄心茹</v>
          </cell>
          <cell r="D7397" t="str">
            <v>女</v>
          </cell>
          <cell r="E7397" t="e">
            <v>#N/A</v>
          </cell>
          <cell r="F7397" t="str">
            <v>441623200011213746</v>
          </cell>
          <cell r="G7397" t="str">
            <v>会计学院</v>
          </cell>
          <cell r="H7397" t="str">
            <v>财务管理</v>
          </cell>
          <cell r="I7397" t="str">
            <v>财务管理2001</v>
          </cell>
        </row>
        <row r="7398">
          <cell r="B7398" t="str">
            <v>202003040032</v>
          </cell>
          <cell r="C7398" t="str">
            <v>俞美艳</v>
          </cell>
          <cell r="D7398" t="str">
            <v>女</v>
          </cell>
          <cell r="E7398" t="e">
            <v>#N/A</v>
          </cell>
          <cell r="F7398" t="str">
            <v>350128200301150167</v>
          </cell>
          <cell r="G7398" t="str">
            <v>会计学院</v>
          </cell>
          <cell r="H7398" t="str">
            <v>财务管理</v>
          </cell>
          <cell r="I7398" t="str">
            <v>财务管理2001</v>
          </cell>
        </row>
        <row r="7399">
          <cell r="B7399" t="str">
            <v>202003040033</v>
          </cell>
          <cell r="C7399" t="str">
            <v>王媛</v>
          </cell>
          <cell r="D7399" t="str">
            <v>女</v>
          </cell>
          <cell r="E7399" t="e">
            <v>#N/A</v>
          </cell>
          <cell r="F7399" t="str">
            <v>44162220001018078X</v>
          </cell>
          <cell r="G7399" t="str">
            <v>会计学院</v>
          </cell>
          <cell r="H7399" t="str">
            <v>财务管理</v>
          </cell>
          <cell r="I7399" t="str">
            <v>财务管理2001</v>
          </cell>
        </row>
        <row r="7400">
          <cell r="B7400" t="str">
            <v>202003040034</v>
          </cell>
          <cell r="C7400" t="str">
            <v>林兰沚</v>
          </cell>
          <cell r="D7400" t="str">
            <v>女</v>
          </cell>
          <cell r="E7400" t="e">
            <v>#N/A</v>
          </cell>
          <cell r="F7400" t="str">
            <v>441502200210240264</v>
          </cell>
          <cell r="G7400" t="str">
            <v>会计学院</v>
          </cell>
          <cell r="H7400" t="str">
            <v>财务管理</v>
          </cell>
          <cell r="I7400" t="str">
            <v>财务管理2001</v>
          </cell>
        </row>
        <row r="7401">
          <cell r="B7401" t="str">
            <v>202003040035</v>
          </cell>
          <cell r="C7401" t="str">
            <v>曾春霞</v>
          </cell>
          <cell r="D7401" t="str">
            <v>女</v>
          </cell>
          <cell r="E7401" t="e">
            <v>#N/A</v>
          </cell>
          <cell r="F7401" t="str">
            <v>440823200111273025</v>
          </cell>
          <cell r="G7401" t="str">
            <v>会计学院</v>
          </cell>
          <cell r="H7401" t="str">
            <v>财务管理</v>
          </cell>
          <cell r="I7401" t="str">
            <v>财务管理2001</v>
          </cell>
        </row>
        <row r="7402">
          <cell r="B7402" t="str">
            <v>202003040036</v>
          </cell>
          <cell r="C7402" t="str">
            <v>彭思瑕</v>
          </cell>
          <cell r="D7402" t="str">
            <v>女</v>
          </cell>
          <cell r="E7402" t="e">
            <v>#N/A</v>
          </cell>
          <cell r="F7402" t="str">
            <v>440982200204111426</v>
          </cell>
          <cell r="G7402" t="str">
            <v>会计学院</v>
          </cell>
          <cell r="H7402" t="str">
            <v>财务管理</v>
          </cell>
          <cell r="I7402" t="str">
            <v>财务管理2001</v>
          </cell>
        </row>
        <row r="7403">
          <cell r="B7403" t="str">
            <v>202003040037</v>
          </cell>
          <cell r="C7403" t="str">
            <v>李睿捷</v>
          </cell>
          <cell r="D7403" t="str">
            <v>女</v>
          </cell>
          <cell r="E7403" t="e">
            <v>#N/A</v>
          </cell>
          <cell r="F7403" t="str">
            <v>441827200210200020</v>
          </cell>
          <cell r="G7403" t="str">
            <v>会计学院</v>
          </cell>
          <cell r="H7403" t="str">
            <v>财务管理</v>
          </cell>
          <cell r="I7403" t="str">
            <v>财务管理2001</v>
          </cell>
        </row>
        <row r="7404">
          <cell r="B7404" t="str">
            <v>202003040038</v>
          </cell>
          <cell r="C7404" t="str">
            <v>孙雅琼</v>
          </cell>
          <cell r="D7404" t="str">
            <v>女</v>
          </cell>
          <cell r="E7404" t="str">
            <v>会计学院</v>
          </cell>
          <cell r="F7404" t="str">
            <v>441721200204022527</v>
          </cell>
          <cell r="G7404" t="str">
            <v>会计学院</v>
          </cell>
          <cell r="H7404" t="str">
            <v>财务管理</v>
          </cell>
          <cell r="I7404" t="str">
            <v>财务管理2001</v>
          </cell>
        </row>
        <row r="7405">
          <cell r="B7405" t="str">
            <v>202003040039</v>
          </cell>
          <cell r="C7405" t="str">
            <v>张乐华</v>
          </cell>
          <cell r="D7405" t="str">
            <v>女</v>
          </cell>
          <cell r="E7405" t="e">
            <v>#N/A</v>
          </cell>
          <cell r="F7405" t="str">
            <v>440233200109018009</v>
          </cell>
          <cell r="G7405" t="str">
            <v>会计学院</v>
          </cell>
          <cell r="H7405" t="str">
            <v>财务管理</v>
          </cell>
          <cell r="I7405" t="str">
            <v>财务管理2001</v>
          </cell>
        </row>
        <row r="7406">
          <cell r="B7406" t="str">
            <v>202003040040</v>
          </cell>
          <cell r="C7406" t="str">
            <v>王艳妃</v>
          </cell>
          <cell r="D7406" t="str">
            <v>女</v>
          </cell>
          <cell r="E7406" t="e">
            <v>#N/A</v>
          </cell>
          <cell r="F7406" t="str">
            <v>440921200202022128</v>
          </cell>
          <cell r="G7406" t="str">
            <v>会计学院</v>
          </cell>
          <cell r="H7406" t="str">
            <v>财务管理</v>
          </cell>
          <cell r="I7406" t="str">
            <v>财务管理2001</v>
          </cell>
        </row>
        <row r="7407">
          <cell r="B7407" t="str">
            <v>202003040041</v>
          </cell>
          <cell r="C7407" t="str">
            <v>吴风颖</v>
          </cell>
          <cell r="D7407" t="str">
            <v>女</v>
          </cell>
          <cell r="E7407" t="e">
            <v>#N/A</v>
          </cell>
          <cell r="F7407" t="str">
            <v>441624200010071148</v>
          </cell>
          <cell r="G7407" t="str">
            <v>会计学院</v>
          </cell>
          <cell r="H7407" t="str">
            <v>财务管理</v>
          </cell>
          <cell r="I7407" t="str">
            <v>财务管理2001</v>
          </cell>
        </row>
        <row r="7408">
          <cell r="B7408" t="str">
            <v>202003040042</v>
          </cell>
          <cell r="C7408" t="str">
            <v>梁颖仪</v>
          </cell>
          <cell r="D7408" t="str">
            <v>女</v>
          </cell>
          <cell r="E7408" t="e">
            <v>#N/A</v>
          </cell>
          <cell r="F7408" t="str">
            <v>441202200106092525</v>
          </cell>
          <cell r="G7408" t="str">
            <v>会计学院</v>
          </cell>
          <cell r="H7408" t="str">
            <v>财务管理</v>
          </cell>
          <cell r="I7408" t="str">
            <v>财务管理2001</v>
          </cell>
        </row>
        <row r="7409">
          <cell r="B7409" t="str">
            <v>202003040043</v>
          </cell>
          <cell r="C7409" t="str">
            <v>陈铄潼</v>
          </cell>
          <cell r="D7409" t="str">
            <v>女</v>
          </cell>
          <cell r="E7409" t="e">
            <v>#N/A</v>
          </cell>
          <cell r="F7409" t="str">
            <v>440583200205214827</v>
          </cell>
          <cell r="G7409" t="str">
            <v>会计学院</v>
          </cell>
          <cell r="H7409" t="str">
            <v>财务管理</v>
          </cell>
          <cell r="I7409" t="str">
            <v>财务管理2001</v>
          </cell>
        </row>
        <row r="7410">
          <cell r="B7410" t="str">
            <v>202003040044</v>
          </cell>
          <cell r="C7410" t="str">
            <v>张书霞</v>
          </cell>
          <cell r="D7410" t="str">
            <v>女</v>
          </cell>
          <cell r="E7410" t="str">
            <v>会计学院</v>
          </cell>
          <cell r="F7410" t="str">
            <v>441781200210203523</v>
          </cell>
          <cell r="G7410" t="str">
            <v>会计学院</v>
          </cell>
          <cell r="H7410" t="str">
            <v>财务管理</v>
          </cell>
          <cell r="I7410" t="str">
            <v>财务管理2001</v>
          </cell>
        </row>
        <row r="7411">
          <cell r="B7411" t="str">
            <v>202003050077</v>
          </cell>
          <cell r="C7411" t="str">
            <v>徐欢媚</v>
          </cell>
          <cell r="D7411" t="str">
            <v>女</v>
          </cell>
          <cell r="E7411" t="e">
            <v>#N/A</v>
          </cell>
          <cell r="F7411" t="str">
            <v>441424200105151182</v>
          </cell>
          <cell r="G7411" t="str">
            <v>会计学院</v>
          </cell>
          <cell r="H7411" t="str">
            <v>会计学</v>
          </cell>
          <cell r="I7411" t="str">
            <v>会计学2002</v>
          </cell>
        </row>
        <row r="7412">
          <cell r="B7412" t="str">
            <v>202003050078</v>
          </cell>
          <cell r="C7412" t="str">
            <v>杜安琪</v>
          </cell>
          <cell r="D7412" t="str">
            <v>女</v>
          </cell>
          <cell r="E7412" t="e">
            <v>#N/A</v>
          </cell>
          <cell r="F7412" t="str">
            <v>445281200106042527</v>
          </cell>
          <cell r="G7412" t="str">
            <v>会计学院</v>
          </cell>
          <cell r="H7412" t="str">
            <v>会计学</v>
          </cell>
          <cell r="I7412" t="str">
            <v>会计学2002</v>
          </cell>
        </row>
        <row r="7413">
          <cell r="B7413" t="str">
            <v>202003050079</v>
          </cell>
          <cell r="C7413" t="str">
            <v>陈美绮</v>
          </cell>
          <cell r="D7413" t="str">
            <v>女</v>
          </cell>
          <cell r="E7413" t="e">
            <v>#N/A</v>
          </cell>
          <cell r="F7413" t="str">
            <v>441422200203081621</v>
          </cell>
          <cell r="G7413" t="str">
            <v>会计学院</v>
          </cell>
          <cell r="H7413" t="str">
            <v>会计学</v>
          </cell>
          <cell r="I7413" t="str">
            <v>会计学2002</v>
          </cell>
        </row>
        <row r="7414">
          <cell r="B7414" t="str">
            <v>202003050080</v>
          </cell>
          <cell r="C7414" t="str">
            <v>魏嘉慧</v>
          </cell>
          <cell r="D7414" t="str">
            <v>女</v>
          </cell>
          <cell r="E7414" t="e">
            <v>#N/A</v>
          </cell>
          <cell r="F7414" t="str">
            <v>440182200203190026</v>
          </cell>
          <cell r="G7414" t="str">
            <v>会计学院</v>
          </cell>
          <cell r="H7414" t="str">
            <v>会计学</v>
          </cell>
          <cell r="I7414" t="str">
            <v>会计学2002</v>
          </cell>
        </row>
        <row r="7415">
          <cell r="B7415" t="str">
            <v>202003050081</v>
          </cell>
          <cell r="C7415" t="str">
            <v>庄曼婷</v>
          </cell>
          <cell r="D7415" t="str">
            <v>女</v>
          </cell>
          <cell r="E7415" t="e">
            <v>#N/A</v>
          </cell>
          <cell r="F7415" t="str">
            <v>445222200106220629</v>
          </cell>
          <cell r="G7415" t="str">
            <v>会计学院</v>
          </cell>
          <cell r="H7415" t="str">
            <v>会计学</v>
          </cell>
          <cell r="I7415" t="str">
            <v>会计学2002</v>
          </cell>
        </row>
        <row r="7416">
          <cell r="B7416" t="str">
            <v>202003050082</v>
          </cell>
          <cell r="C7416" t="str">
            <v>麦敏坚</v>
          </cell>
          <cell r="D7416" t="str">
            <v>女</v>
          </cell>
          <cell r="E7416" t="e">
            <v>#N/A</v>
          </cell>
          <cell r="F7416" t="str">
            <v>445323200201101523</v>
          </cell>
          <cell r="G7416" t="str">
            <v>会计学院</v>
          </cell>
          <cell r="H7416" t="str">
            <v>会计学</v>
          </cell>
          <cell r="I7416" t="str">
            <v>会计学2002</v>
          </cell>
        </row>
        <row r="7417">
          <cell r="B7417" t="str">
            <v>202003050083</v>
          </cell>
          <cell r="C7417" t="str">
            <v>张莉婷</v>
          </cell>
          <cell r="D7417" t="str">
            <v>女</v>
          </cell>
          <cell r="E7417" t="e">
            <v>#N/A</v>
          </cell>
          <cell r="F7417" t="str">
            <v>44142420030326118X</v>
          </cell>
          <cell r="G7417" t="str">
            <v>会计学院</v>
          </cell>
          <cell r="H7417" t="str">
            <v>会计学</v>
          </cell>
          <cell r="I7417" t="str">
            <v>会计学2002</v>
          </cell>
        </row>
        <row r="7418">
          <cell r="B7418" t="str">
            <v>202003050084</v>
          </cell>
          <cell r="C7418" t="str">
            <v>赖泳</v>
          </cell>
          <cell r="D7418" t="str">
            <v>女</v>
          </cell>
          <cell r="E7418" t="e">
            <v>#N/A</v>
          </cell>
          <cell r="F7418" t="str">
            <v>441284200110095221</v>
          </cell>
          <cell r="G7418" t="str">
            <v>会计学院</v>
          </cell>
          <cell r="H7418" t="str">
            <v>会计学</v>
          </cell>
          <cell r="I7418" t="str">
            <v>会计学2002</v>
          </cell>
        </row>
        <row r="7419">
          <cell r="B7419" t="str">
            <v>202003050085</v>
          </cell>
          <cell r="C7419" t="str">
            <v>林晓丹</v>
          </cell>
          <cell r="D7419" t="str">
            <v>女</v>
          </cell>
          <cell r="E7419" t="e">
            <v>#N/A</v>
          </cell>
          <cell r="F7419" t="str">
            <v>441581200301012406</v>
          </cell>
          <cell r="G7419" t="str">
            <v>会计学院</v>
          </cell>
          <cell r="H7419" t="str">
            <v>会计学</v>
          </cell>
          <cell r="I7419" t="str">
            <v>会计学2002</v>
          </cell>
        </row>
        <row r="7420">
          <cell r="B7420" t="str">
            <v>202003050086</v>
          </cell>
          <cell r="C7420" t="str">
            <v>成金梅</v>
          </cell>
          <cell r="D7420" t="str">
            <v>女</v>
          </cell>
          <cell r="E7420" t="e">
            <v>#N/A</v>
          </cell>
          <cell r="F7420" t="str">
            <v>440983200001018367</v>
          </cell>
          <cell r="G7420" t="str">
            <v>会计学院</v>
          </cell>
          <cell r="H7420" t="str">
            <v>会计学</v>
          </cell>
          <cell r="I7420" t="str">
            <v>会计学2002</v>
          </cell>
        </row>
        <row r="7421">
          <cell r="B7421" t="str">
            <v>202003050087</v>
          </cell>
          <cell r="C7421" t="str">
            <v>林志</v>
          </cell>
          <cell r="D7421" t="str">
            <v>男</v>
          </cell>
          <cell r="E7421" t="e">
            <v>#N/A</v>
          </cell>
          <cell r="F7421" t="str">
            <v>441781200105010914</v>
          </cell>
          <cell r="G7421" t="str">
            <v>会计学院</v>
          </cell>
          <cell r="H7421" t="str">
            <v>会计学</v>
          </cell>
          <cell r="I7421" t="str">
            <v>会计学2002</v>
          </cell>
        </row>
        <row r="7422">
          <cell r="B7422" t="str">
            <v>202003050088</v>
          </cell>
          <cell r="C7422" t="str">
            <v>黄晟淞</v>
          </cell>
          <cell r="D7422" t="str">
            <v>男</v>
          </cell>
          <cell r="E7422" t="e">
            <v>#N/A</v>
          </cell>
          <cell r="F7422" t="str">
            <v>441502200201281312</v>
          </cell>
          <cell r="G7422" t="str">
            <v>会计学院</v>
          </cell>
          <cell r="H7422" t="str">
            <v>会计学</v>
          </cell>
          <cell r="I7422" t="str">
            <v>会计学2002</v>
          </cell>
        </row>
        <row r="7423">
          <cell r="B7423" t="str">
            <v>202003050089</v>
          </cell>
          <cell r="C7423" t="str">
            <v>欧阳皓轩</v>
          </cell>
          <cell r="D7423" t="str">
            <v>男</v>
          </cell>
          <cell r="E7423" t="e">
            <v>#N/A</v>
          </cell>
          <cell r="F7423" t="str">
            <v>440281200205270715</v>
          </cell>
          <cell r="G7423" t="str">
            <v>会计学院</v>
          </cell>
          <cell r="H7423" t="str">
            <v>会计学</v>
          </cell>
          <cell r="I7423" t="str">
            <v>会计学2002</v>
          </cell>
        </row>
        <row r="7424">
          <cell r="B7424" t="str">
            <v>202003050090</v>
          </cell>
          <cell r="C7424" t="str">
            <v>杨奕勋</v>
          </cell>
          <cell r="D7424" t="str">
            <v>男</v>
          </cell>
          <cell r="E7424" t="e">
            <v>#N/A</v>
          </cell>
          <cell r="F7424" t="str">
            <v>445224200103083633</v>
          </cell>
          <cell r="G7424" t="str">
            <v>会计学院</v>
          </cell>
          <cell r="H7424" t="str">
            <v>会计学</v>
          </cell>
          <cell r="I7424" t="str">
            <v>会计学2002</v>
          </cell>
        </row>
        <row r="7425">
          <cell r="B7425" t="str">
            <v>202003050091</v>
          </cell>
          <cell r="C7425" t="str">
            <v>陈前涛</v>
          </cell>
          <cell r="D7425" t="str">
            <v>男</v>
          </cell>
          <cell r="E7425" t="e">
            <v>#N/A</v>
          </cell>
          <cell r="F7425" t="str">
            <v>440583200101263114</v>
          </cell>
          <cell r="G7425" t="str">
            <v>会计学院</v>
          </cell>
          <cell r="H7425" t="str">
            <v>会计学</v>
          </cell>
          <cell r="I7425" t="str">
            <v>会计学2002</v>
          </cell>
        </row>
        <row r="7426">
          <cell r="B7426" t="str">
            <v>202003050092</v>
          </cell>
          <cell r="C7426" t="str">
            <v>张颖臻</v>
          </cell>
          <cell r="D7426" t="str">
            <v>男</v>
          </cell>
          <cell r="E7426" t="e">
            <v>#N/A</v>
          </cell>
          <cell r="F7426" t="str">
            <v>440681200111240437</v>
          </cell>
          <cell r="G7426" t="str">
            <v>会计学院</v>
          </cell>
          <cell r="H7426" t="str">
            <v>会计学</v>
          </cell>
          <cell r="I7426" t="str">
            <v>会计学2002</v>
          </cell>
        </row>
        <row r="7427">
          <cell r="B7427" t="str">
            <v>202003050341</v>
          </cell>
          <cell r="C7427" t="str">
            <v>李嘉琪</v>
          </cell>
          <cell r="D7427" t="str">
            <v>女</v>
          </cell>
          <cell r="E7427" t="e">
            <v>#N/A</v>
          </cell>
          <cell r="F7427" t="str">
            <v>441284200103161227</v>
          </cell>
          <cell r="G7427" t="str">
            <v>会计学院</v>
          </cell>
          <cell r="H7427" t="str">
            <v>会计学</v>
          </cell>
          <cell r="I7427" t="str">
            <v>会计学2007</v>
          </cell>
        </row>
        <row r="7428">
          <cell r="B7428" t="str">
            <v>202003050342</v>
          </cell>
          <cell r="C7428" t="str">
            <v>卢卓铭</v>
          </cell>
          <cell r="D7428" t="str">
            <v>男</v>
          </cell>
          <cell r="E7428" t="e">
            <v>#N/A</v>
          </cell>
          <cell r="F7428" t="str">
            <v>440682200111256056</v>
          </cell>
          <cell r="G7428" t="str">
            <v>会计学院</v>
          </cell>
          <cell r="H7428" t="str">
            <v>会计学</v>
          </cell>
          <cell r="I7428" t="str">
            <v>会计学2007</v>
          </cell>
        </row>
        <row r="7429">
          <cell r="B7429" t="str">
            <v>202003050343</v>
          </cell>
          <cell r="C7429" t="str">
            <v>郑飞</v>
          </cell>
          <cell r="D7429" t="str">
            <v>男</v>
          </cell>
          <cell r="E7429" t="e">
            <v>#N/A</v>
          </cell>
          <cell r="F7429" t="str">
            <v>522124200101064879</v>
          </cell>
          <cell r="G7429" t="str">
            <v>会计学院</v>
          </cell>
          <cell r="H7429" t="str">
            <v>会计学</v>
          </cell>
          <cell r="I7429" t="str">
            <v>会计学2007</v>
          </cell>
        </row>
        <row r="7430">
          <cell r="B7430" t="str">
            <v>202003050344</v>
          </cell>
          <cell r="C7430" t="str">
            <v>张博</v>
          </cell>
          <cell r="D7430" t="str">
            <v>男</v>
          </cell>
          <cell r="E7430" t="e">
            <v>#N/A</v>
          </cell>
          <cell r="F7430" t="str">
            <v>445122200110307414</v>
          </cell>
          <cell r="G7430" t="str">
            <v>会计学院</v>
          </cell>
          <cell r="H7430" t="str">
            <v>会计学</v>
          </cell>
          <cell r="I7430" t="str">
            <v>会计学2007</v>
          </cell>
        </row>
        <row r="7431">
          <cell r="B7431" t="str">
            <v>202003050345</v>
          </cell>
          <cell r="C7431" t="str">
            <v>李卿源</v>
          </cell>
          <cell r="D7431" t="str">
            <v>男</v>
          </cell>
          <cell r="E7431" t="e">
            <v>#N/A</v>
          </cell>
          <cell r="F7431" t="str">
            <v>360727200104191419</v>
          </cell>
          <cell r="G7431" t="str">
            <v>会计学院</v>
          </cell>
          <cell r="H7431" t="str">
            <v>会计学</v>
          </cell>
          <cell r="I7431" t="str">
            <v>会计学2007</v>
          </cell>
        </row>
        <row r="7432">
          <cell r="B7432" t="str">
            <v>202003050346</v>
          </cell>
          <cell r="C7432" t="str">
            <v>包宇澄</v>
          </cell>
          <cell r="D7432" t="str">
            <v>男</v>
          </cell>
          <cell r="E7432" t="e">
            <v>#N/A</v>
          </cell>
          <cell r="F7432" t="str">
            <v>440602200010272418</v>
          </cell>
          <cell r="G7432" t="str">
            <v>会计学院</v>
          </cell>
          <cell r="H7432" t="str">
            <v>会计学</v>
          </cell>
          <cell r="I7432" t="str">
            <v>会计学2104</v>
          </cell>
        </row>
        <row r="7433">
          <cell r="B7433" t="str">
            <v>202003050347</v>
          </cell>
          <cell r="C7433" t="str">
            <v>杨飞龙</v>
          </cell>
          <cell r="D7433" t="str">
            <v>男</v>
          </cell>
          <cell r="E7433" t="e">
            <v>#N/A</v>
          </cell>
          <cell r="F7433" t="str">
            <v>362201200207080210</v>
          </cell>
          <cell r="G7433" t="str">
            <v>会计学院</v>
          </cell>
          <cell r="H7433" t="str">
            <v>会计学</v>
          </cell>
          <cell r="I7433" t="str">
            <v>会计学2007</v>
          </cell>
        </row>
        <row r="7434">
          <cell r="B7434" t="str">
            <v>202003050348</v>
          </cell>
          <cell r="C7434" t="str">
            <v>连胤豪</v>
          </cell>
          <cell r="D7434" t="str">
            <v>男</v>
          </cell>
          <cell r="E7434" t="e">
            <v>#N/A</v>
          </cell>
          <cell r="F7434" t="str">
            <v>460103200208051832</v>
          </cell>
          <cell r="G7434" t="str">
            <v>会计学院</v>
          </cell>
          <cell r="H7434" t="str">
            <v>会计学</v>
          </cell>
          <cell r="I7434" t="str">
            <v>会计学2007</v>
          </cell>
        </row>
        <row r="7435">
          <cell r="B7435" t="str">
            <v>202003050349</v>
          </cell>
          <cell r="C7435" t="str">
            <v>王新祺</v>
          </cell>
          <cell r="D7435" t="str">
            <v>男</v>
          </cell>
          <cell r="E7435" t="e">
            <v>#N/A</v>
          </cell>
          <cell r="F7435" t="str">
            <v>410782200202270013</v>
          </cell>
          <cell r="G7435" t="str">
            <v>会计学院</v>
          </cell>
          <cell r="H7435" t="str">
            <v>会计学</v>
          </cell>
          <cell r="I7435" t="str">
            <v>会计学2007</v>
          </cell>
        </row>
        <row r="7436">
          <cell r="B7436" t="str">
            <v>202003050350</v>
          </cell>
          <cell r="C7436" t="str">
            <v>白江帆</v>
          </cell>
          <cell r="D7436" t="str">
            <v>男</v>
          </cell>
          <cell r="E7436" t="e">
            <v>#N/A</v>
          </cell>
          <cell r="F7436" t="str">
            <v>440281200003078418</v>
          </cell>
          <cell r="G7436" t="str">
            <v>会计学院</v>
          </cell>
          <cell r="H7436" t="str">
            <v>会计学</v>
          </cell>
          <cell r="I7436" t="str">
            <v>会计学2007</v>
          </cell>
        </row>
        <row r="7437">
          <cell r="B7437" t="str">
            <v>202003080090</v>
          </cell>
          <cell r="C7437" t="str">
            <v>胡沛怡</v>
          </cell>
          <cell r="D7437" t="str">
            <v>女</v>
          </cell>
          <cell r="E7437" t="e">
            <v>#N/A</v>
          </cell>
          <cell r="F7437" t="str">
            <v>360124200201270029</v>
          </cell>
          <cell r="G7437" t="str">
            <v>会计学院</v>
          </cell>
          <cell r="H7437" t="str">
            <v>会计学（专升本）</v>
          </cell>
          <cell r="I7437" t="str">
            <v>会计学2010</v>
          </cell>
        </row>
        <row r="7438">
          <cell r="B7438" t="str">
            <v>202003080093</v>
          </cell>
          <cell r="C7438" t="str">
            <v>李逸帆</v>
          </cell>
          <cell r="D7438" t="str">
            <v>男</v>
          </cell>
          <cell r="E7438" t="e">
            <v>#N/A</v>
          </cell>
          <cell r="F7438" t="str">
            <v>441802200011240938</v>
          </cell>
          <cell r="G7438" t="str">
            <v>会计学院</v>
          </cell>
          <cell r="H7438" t="str">
            <v>会计学（专升本）</v>
          </cell>
          <cell r="I7438" t="str">
            <v>会计学2010</v>
          </cell>
        </row>
        <row r="7439">
          <cell r="B7439" t="str">
            <v>202003080101</v>
          </cell>
          <cell r="C7439" t="str">
            <v>欧广衡</v>
          </cell>
          <cell r="D7439" t="str">
            <v>男</v>
          </cell>
          <cell r="E7439" t="e">
            <v>#N/A</v>
          </cell>
          <cell r="F7439" t="str">
            <v>440883199907120375</v>
          </cell>
          <cell r="G7439" t="str">
            <v>会计学院</v>
          </cell>
          <cell r="H7439" t="str">
            <v>会计学（专升本）</v>
          </cell>
          <cell r="I7439" t="str">
            <v>会计学2010</v>
          </cell>
        </row>
        <row r="7440">
          <cell r="B7440" t="str">
            <v>202003080103</v>
          </cell>
          <cell r="C7440" t="str">
            <v>张智力</v>
          </cell>
          <cell r="D7440" t="str">
            <v>男</v>
          </cell>
          <cell r="E7440" t="e">
            <v>#N/A</v>
          </cell>
          <cell r="F7440" t="str">
            <v>441523199903026013</v>
          </cell>
          <cell r="G7440" t="str">
            <v>会计学院</v>
          </cell>
          <cell r="H7440" t="str">
            <v>会计学（专升本）</v>
          </cell>
          <cell r="I7440" t="str">
            <v>会计学2010</v>
          </cell>
        </row>
        <row r="7441">
          <cell r="B7441" t="str">
            <v>202003080114</v>
          </cell>
          <cell r="C7441" t="str">
            <v>朱晓晴</v>
          </cell>
          <cell r="D7441" t="str">
            <v>女</v>
          </cell>
          <cell r="E7441" t="e">
            <v>#N/A</v>
          </cell>
          <cell r="F7441" t="str">
            <v>441900200108063547</v>
          </cell>
          <cell r="G7441" t="str">
            <v>会计学院</v>
          </cell>
          <cell r="H7441" t="str">
            <v>会计学（专升本）</v>
          </cell>
          <cell r="I7441" t="str">
            <v>会计学2011</v>
          </cell>
        </row>
        <row r="7442">
          <cell r="B7442" t="str">
            <v>202003080117</v>
          </cell>
          <cell r="C7442" t="str">
            <v>李丽琼</v>
          </cell>
          <cell r="D7442" t="str">
            <v>女</v>
          </cell>
          <cell r="E7442" t="str">
            <v>会计学院</v>
          </cell>
          <cell r="F7442" t="str">
            <v>445222200006162222</v>
          </cell>
          <cell r="G7442" t="str">
            <v>会计学院</v>
          </cell>
          <cell r="H7442" t="str">
            <v>会计学（专升本）</v>
          </cell>
          <cell r="I7442" t="str">
            <v>会计学2011</v>
          </cell>
        </row>
        <row r="7443">
          <cell r="B7443" t="str">
            <v>202003080120</v>
          </cell>
          <cell r="C7443" t="str">
            <v>郑海娟</v>
          </cell>
          <cell r="D7443" t="str">
            <v>女</v>
          </cell>
          <cell r="E7443" t="str">
            <v>会计学院</v>
          </cell>
          <cell r="F7443" t="str">
            <v>440882200110088522</v>
          </cell>
          <cell r="G7443" t="str">
            <v>会计学院</v>
          </cell>
          <cell r="H7443" t="str">
            <v>会计学（专升本）</v>
          </cell>
          <cell r="I7443" t="str">
            <v>会计学2011</v>
          </cell>
        </row>
        <row r="7444">
          <cell r="B7444" t="str">
            <v>202003080121</v>
          </cell>
          <cell r="C7444" t="str">
            <v>蓝紫珊</v>
          </cell>
          <cell r="D7444" t="str">
            <v>女</v>
          </cell>
          <cell r="E7444" t="e">
            <v>#N/A</v>
          </cell>
          <cell r="F7444" t="str">
            <v>441423200103054729</v>
          </cell>
          <cell r="G7444" t="str">
            <v>会计学院</v>
          </cell>
          <cell r="H7444" t="str">
            <v>会计学（专升本）</v>
          </cell>
          <cell r="I7444" t="str">
            <v>会计学2011</v>
          </cell>
        </row>
        <row r="7445">
          <cell r="B7445" t="str">
            <v>202003080130</v>
          </cell>
          <cell r="C7445" t="str">
            <v>谭苡婷</v>
          </cell>
          <cell r="D7445" t="str">
            <v>女</v>
          </cell>
          <cell r="E7445" t="e">
            <v>#N/A</v>
          </cell>
          <cell r="F7445" t="str">
            <v>44088120010517442X</v>
          </cell>
          <cell r="G7445" t="str">
            <v>会计学院</v>
          </cell>
          <cell r="H7445" t="str">
            <v>会计学（专升本）</v>
          </cell>
          <cell r="I7445" t="str">
            <v>会计学2011</v>
          </cell>
        </row>
        <row r="7446">
          <cell r="B7446" t="str">
            <v>202003080133</v>
          </cell>
          <cell r="C7446" t="str">
            <v>刘东仪</v>
          </cell>
          <cell r="D7446" t="str">
            <v>女</v>
          </cell>
          <cell r="E7446" t="e">
            <v>#N/A</v>
          </cell>
          <cell r="F7446" t="str">
            <v>441781200208045183</v>
          </cell>
          <cell r="G7446" t="str">
            <v>会计学院</v>
          </cell>
          <cell r="H7446" t="str">
            <v>会计学（专升本）</v>
          </cell>
          <cell r="I7446" t="str">
            <v>会计学2011</v>
          </cell>
        </row>
        <row r="7447">
          <cell r="B7447" t="str">
            <v>202003080135</v>
          </cell>
          <cell r="C7447" t="str">
            <v>罗睿</v>
          </cell>
          <cell r="D7447" t="str">
            <v>女</v>
          </cell>
          <cell r="E7447" t="e">
            <v>#N/A</v>
          </cell>
          <cell r="F7447" t="str">
            <v>44142220010821422X</v>
          </cell>
          <cell r="G7447" t="str">
            <v>会计学院</v>
          </cell>
          <cell r="H7447" t="str">
            <v>会计学（专升本）</v>
          </cell>
          <cell r="I7447" t="str">
            <v>会计学2011</v>
          </cell>
        </row>
        <row r="7448">
          <cell r="B7448" t="str">
            <v>202003080140</v>
          </cell>
          <cell r="C7448" t="str">
            <v>王瑞琳</v>
          </cell>
          <cell r="D7448" t="str">
            <v>女</v>
          </cell>
          <cell r="E7448" t="e">
            <v>#N/A</v>
          </cell>
          <cell r="F7448" t="str">
            <v>432524200111260021</v>
          </cell>
          <cell r="G7448" t="str">
            <v>会计学院</v>
          </cell>
          <cell r="H7448" t="str">
            <v>会计学（专升本）</v>
          </cell>
          <cell r="I7448" t="str">
            <v>会计学2011</v>
          </cell>
        </row>
        <row r="7449">
          <cell r="B7449" t="str">
            <v>202003080141</v>
          </cell>
          <cell r="C7449" t="str">
            <v>黄可欣</v>
          </cell>
          <cell r="D7449" t="str">
            <v>女</v>
          </cell>
          <cell r="E7449" t="e">
            <v>#N/A</v>
          </cell>
          <cell r="F7449" t="str">
            <v>440181200007234523</v>
          </cell>
          <cell r="G7449" t="str">
            <v>会计学院</v>
          </cell>
          <cell r="H7449" t="str">
            <v>会计学（专升本）</v>
          </cell>
          <cell r="I7449" t="str">
            <v>会计学2011</v>
          </cell>
        </row>
        <row r="7450">
          <cell r="B7450" t="str">
            <v>202003080144</v>
          </cell>
          <cell r="C7450" t="str">
            <v>罗肖安</v>
          </cell>
          <cell r="D7450" t="str">
            <v>男</v>
          </cell>
          <cell r="E7450" t="e">
            <v>#N/A</v>
          </cell>
          <cell r="F7450" t="str">
            <v>441302200012070515</v>
          </cell>
          <cell r="G7450" t="str">
            <v>会计学院</v>
          </cell>
          <cell r="H7450" t="str">
            <v>会计学（专升本）</v>
          </cell>
          <cell r="I7450" t="str">
            <v>会计学2011</v>
          </cell>
        </row>
        <row r="7451">
          <cell r="B7451" t="str">
            <v>202003080155</v>
          </cell>
          <cell r="C7451" t="str">
            <v>林秋燕</v>
          </cell>
          <cell r="D7451" t="str">
            <v>女</v>
          </cell>
          <cell r="E7451" t="e">
            <v>#N/A</v>
          </cell>
          <cell r="F7451" t="str">
            <v>441581200106033367</v>
          </cell>
          <cell r="G7451" t="str">
            <v>会计学院</v>
          </cell>
          <cell r="H7451" t="str">
            <v>会计学（专升本）</v>
          </cell>
          <cell r="I7451" t="str">
            <v>会计学2012</v>
          </cell>
        </row>
        <row r="7452">
          <cell r="B7452" t="str">
            <v>202003080167</v>
          </cell>
          <cell r="C7452" t="str">
            <v>黄婷琼</v>
          </cell>
          <cell r="D7452" t="str">
            <v>女</v>
          </cell>
          <cell r="E7452" t="e">
            <v>#N/A</v>
          </cell>
          <cell r="F7452" t="str">
            <v>441622200109172069</v>
          </cell>
          <cell r="G7452" t="str">
            <v>会计学院</v>
          </cell>
          <cell r="H7452" t="str">
            <v>会计学（专升本）</v>
          </cell>
          <cell r="I7452" t="str">
            <v>会计学2012</v>
          </cell>
        </row>
        <row r="7453">
          <cell r="B7453" t="str">
            <v>202003080168</v>
          </cell>
          <cell r="C7453" t="str">
            <v>郑依虹</v>
          </cell>
          <cell r="D7453" t="str">
            <v>女</v>
          </cell>
          <cell r="E7453" t="e">
            <v>#N/A</v>
          </cell>
          <cell r="F7453" t="str">
            <v>441522199608121126</v>
          </cell>
          <cell r="G7453" t="str">
            <v>会计学院</v>
          </cell>
          <cell r="H7453" t="str">
            <v>会计学（专升本）</v>
          </cell>
          <cell r="I7453" t="str">
            <v>会计学2012</v>
          </cell>
        </row>
        <row r="7454">
          <cell r="B7454" t="str">
            <v>202003080171</v>
          </cell>
          <cell r="C7454" t="str">
            <v>关嘉祺</v>
          </cell>
          <cell r="D7454" t="str">
            <v>女</v>
          </cell>
          <cell r="E7454" t="e">
            <v>#N/A</v>
          </cell>
          <cell r="F7454" t="str">
            <v>350321200011030067</v>
          </cell>
          <cell r="G7454" t="str">
            <v>会计学院</v>
          </cell>
          <cell r="H7454" t="str">
            <v>会计学（专升本）</v>
          </cell>
          <cell r="I7454" t="str">
            <v>会计学2012</v>
          </cell>
        </row>
        <row r="7455">
          <cell r="B7455" t="str">
            <v>202003080173</v>
          </cell>
          <cell r="C7455" t="str">
            <v>郑舒</v>
          </cell>
          <cell r="D7455" t="str">
            <v>女</v>
          </cell>
          <cell r="E7455" t="e">
            <v>#N/A</v>
          </cell>
          <cell r="F7455" t="str">
            <v>441581200101295720</v>
          </cell>
          <cell r="G7455" t="str">
            <v>会计学院</v>
          </cell>
          <cell r="H7455" t="str">
            <v>会计学（专升本）</v>
          </cell>
          <cell r="I7455" t="str">
            <v>会计学2012</v>
          </cell>
        </row>
        <row r="7456">
          <cell r="B7456" t="str">
            <v>202003080174</v>
          </cell>
          <cell r="C7456" t="str">
            <v>张宏丹</v>
          </cell>
          <cell r="D7456" t="str">
            <v>女</v>
          </cell>
          <cell r="E7456" t="e">
            <v>#N/A</v>
          </cell>
          <cell r="F7456" t="str">
            <v>411522200110215723</v>
          </cell>
          <cell r="G7456" t="str">
            <v>会计学院</v>
          </cell>
          <cell r="H7456" t="str">
            <v>会计学（专升本）</v>
          </cell>
          <cell r="I7456" t="str">
            <v>会计学2012</v>
          </cell>
        </row>
        <row r="7457">
          <cell r="B7457" t="str">
            <v>202003080182</v>
          </cell>
          <cell r="C7457" t="str">
            <v>陈洁莹</v>
          </cell>
          <cell r="D7457" t="str">
            <v>女</v>
          </cell>
          <cell r="E7457" t="e">
            <v>#N/A</v>
          </cell>
          <cell r="F7457" t="str">
            <v>441223200010244127</v>
          </cell>
          <cell r="G7457" t="str">
            <v>会计学院</v>
          </cell>
          <cell r="H7457" t="str">
            <v>会计学（专升本）</v>
          </cell>
          <cell r="I7457" t="str">
            <v>会计学2012</v>
          </cell>
        </row>
        <row r="7458">
          <cell r="B7458" t="str">
            <v>202003080187</v>
          </cell>
          <cell r="C7458" t="str">
            <v>黄靖蓉</v>
          </cell>
          <cell r="D7458" t="str">
            <v>女</v>
          </cell>
          <cell r="E7458" t="e">
            <v>#N/A</v>
          </cell>
          <cell r="F7458" t="str">
            <v>440202199907290023</v>
          </cell>
          <cell r="G7458" t="str">
            <v>会计学院</v>
          </cell>
          <cell r="H7458" t="str">
            <v>会计学（专升本）</v>
          </cell>
          <cell r="I7458" t="str">
            <v>会计学2012</v>
          </cell>
        </row>
        <row r="7459">
          <cell r="B7459" t="str">
            <v>202003080190</v>
          </cell>
          <cell r="C7459" t="str">
            <v>何婉欣</v>
          </cell>
          <cell r="D7459" t="str">
            <v>女</v>
          </cell>
          <cell r="E7459" t="e">
            <v>#N/A</v>
          </cell>
          <cell r="F7459" t="str">
            <v>440107200003060024</v>
          </cell>
          <cell r="G7459" t="str">
            <v>会计学院</v>
          </cell>
          <cell r="H7459" t="str">
            <v>会计学（专升本）</v>
          </cell>
          <cell r="I7459" t="str">
            <v>会计学2012</v>
          </cell>
        </row>
        <row r="7460">
          <cell r="B7460" t="str">
            <v>202006170069</v>
          </cell>
          <cell r="C7460" t="str">
            <v>陈浩</v>
          </cell>
          <cell r="D7460" t="str">
            <v>男</v>
          </cell>
          <cell r="E7460" t="e">
            <v>#N/A</v>
          </cell>
          <cell r="F7460" t="str">
            <v>341181200010291016</v>
          </cell>
          <cell r="G7460" t="str">
            <v>信息技术与工程学院</v>
          </cell>
          <cell r="H7460" t="str">
            <v>智能科学与技术（专升本）</v>
          </cell>
          <cell r="I7460" t="str">
            <v>智能2004</v>
          </cell>
        </row>
        <row r="7461">
          <cell r="B7461" t="str">
            <v>202007100282</v>
          </cell>
          <cell r="C7461" t="str">
            <v>曹芷珊</v>
          </cell>
          <cell r="D7461" t="str">
            <v>女</v>
          </cell>
          <cell r="E7461" t="e">
            <v>#N/A</v>
          </cell>
          <cell r="F7461" t="str">
            <v>440111200008311528</v>
          </cell>
          <cell r="G7461" t="str">
            <v>艺术设计学院</v>
          </cell>
          <cell r="H7461" t="str">
            <v>视觉传达设计（专升本）</v>
          </cell>
          <cell r="I7461" t="str">
            <v>视觉2004</v>
          </cell>
        </row>
        <row r="7462">
          <cell r="B7462" t="str">
            <v/>
          </cell>
          <cell r="C7462" t="str">
            <v>廖增霞</v>
          </cell>
          <cell r="D7462" t="str">
            <v>女</v>
          </cell>
          <cell r="E7462" t="e">
            <v>#N/A</v>
          </cell>
          <cell r="F7462" t="str">
            <v>51052120040224758X</v>
          </cell>
          <cell r="G7462" t="str">
            <v>国际学院</v>
          </cell>
          <cell r="H7462" t="str">
            <v>电子商务（专科）</v>
          </cell>
          <cell r="I7462" t="str">
            <v/>
          </cell>
        </row>
        <row r="7463">
          <cell r="B7463" t="str">
            <v>202209080060</v>
          </cell>
          <cell r="C7463" t="str">
            <v>张芷涵</v>
          </cell>
          <cell r="D7463" t="str">
            <v>女</v>
          </cell>
          <cell r="E7463" t="e">
            <v>#N/A</v>
          </cell>
          <cell r="F7463" t="str">
            <v>421003200406193522</v>
          </cell>
          <cell r="G7463" t="str">
            <v>国际学院</v>
          </cell>
          <cell r="H7463" t="str">
            <v>国际商务（专科）</v>
          </cell>
          <cell r="I7463" t="str">
            <v>国际商务（专）2202</v>
          </cell>
        </row>
        <row r="7464">
          <cell r="B7464" t="str">
            <v/>
          </cell>
          <cell r="C7464" t="str">
            <v>李之恒</v>
          </cell>
          <cell r="D7464" t="str">
            <v>男</v>
          </cell>
          <cell r="E7464" t="e">
            <v>#N/A</v>
          </cell>
          <cell r="F7464" t="str">
            <v>421081200403094771</v>
          </cell>
          <cell r="G7464" t="str">
            <v>国际学院</v>
          </cell>
          <cell r="H7464" t="str">
            <v>国际金融（专科）</v>
          </cell>
          <cell r="I7464" t="str">
            <v/>
          </cell>
        </row>
        <row r="7465">
          <cell r="B7465" t="str">
            <v/>
          </cell>
          <cell r="C7465" t="str">
            <v>王博</v>
          </cell>
          <cell r="D7465" t="str">
            <v>男</v>
          </cell>
          <cell r="E7465" t="e">
            <v>#N/A</v>
          </cell>
          <cell r="F7465" t="str">
            <v>420117200409160817</v>
          </cell>
          <cell r="G7465" t="str">
            <v>国际学院</v>
          </cell>
          <cell r="H7465" t="str">
            <v>大数据与会计（专科）</v>
          </cell>
          <cell r="I7465" t="str">
            <v/>
          </cell>
        </row>
        <row r="7466">
          <cell r="B7466" t="str">
            <v/>
          </cell>
          <cell r="C7466" t="str">
            <v>石钰</v>
          </cell>
          <cell r="D7466" t="str">
            <v>女</v>
          </cell>
          <cell r="E7466" t="e">
            <v>#N/A</v>
          </cell>
          <cell r="F7466" t="str">
            <v>422823200402121126</v>
          </cell>
          <cell r="G7466" t="str">
            <v>国际学院</v>
          </cell>
          <cell r="H7466" t="str">
            <v>商务英语（专科）</v>
          </cell>
          <cell r="I7466" t="str">
            <v/>
          </cell>
        </row>
        <row r="7467">
          <cell r="B7467" t="str">
            <v/>
          </cell>
          <cell r="C7467" t="str">
            <v>李月萱</v>
          </cell>
          <cell r="D7467" t="str">
            <v>女</v>
          </cell>
          <cell r="E7467" t="e">
            <v>#N/A</v>
          </cell>
          <cell r="F7467" t="str">
            <v>410782200402163984</v>
          </cell>
          <cell r="G7467" t="str">
            <v>国际学院</v>
          </cell>
          <cell r="H7467" t="str">
            <v>国际金融（专科）</v>
          </cell>
          <cell r="I7467" t="str">
            <v/>
          </cell>
        </row>
        <row r="7468">
          <cell r="B7468" t="str">
            <v>202209130042</v>
          </cell>
          <cell r="C7468" t="str">
            <v>田维康</v>
          </cell>
          <cell r="D7468" t="str">
            <v>男</v>
          </cell>
          <cell r="E7468" t="e">
            <v>#N/A</v>
          </cell>
          <cell r="F7468" t="str">
            <v>411725200307231516</v>
          </cell>
          <cell r="G7468" t="str">
            <v>国际学院</v>
          </cell>
          <cell r="H7468" t="str">
            <v>国际金融（专科）</v>
          </cell>
          <cell r="I7468" t="str">
            <v>国际金融（专）2201</v>
          </cell>
        </row>
        <row r="7469">
          <cell r="B7469" t="str">
            <v>202003080192</v>
          </cell>
          <cell r="C7469" t="str">
            <v>陈琦琳</v>
          </cell>
          <cell r="D7469" t="str">
            <v>女</v>
          </cell>
          <cell r="E7469" t="e">
            <v>#N/A</v>
          </cell>
          <cell r="F7469" t="str">
            <v>440981200210091728</v>
          </cell>
          <cell r="G7469" t="str">
            <v>会计学院</v>
          </cell>
          <cell r="H7469" t="str">
            <v>会计学（专升本）</v>
          </cell>
          <cell r="I7469" t="str">
            <v>会计学2012</v>
          </cell>
        </row>
        <row r="7470">
          <cell r="B7470" t="str">
            <v>202003080196</v>
          </cell>
          <cell r="C7470" t="str">
            <v>金勇</v>
          </cell>
          <cell r="D7470" t="str">
            <v>男</v>
          </cell>
          <cell r="E7470" t="e">
            <v>#N/A</v>
          </cell>
          <cell r="F7470" t="str">
            <v>440823199802102158</v>
          </cell>
          <cell r="G7470" t="str">
            <v>会计学院</v>
          </cell>
          <cell r="H7470" t="str">
            <v>会计学（专升本）</v>
          </cell>
          <cell r="I7470" t="str">
            <v>会计学2012</v>
          </cell>
        </row>
        <row r="7471">
          <cell r="B7471" t="str">
            <v>202003080201</v>
          </cell>
          <cell r="C7471" t="str">
            <v>何弘杰</v>
          </cell>
          <cell r="D7471" t="str">
            <v>男</v>
          </cell>
          <cell r="E7471" t="e">
            <v>#N/A</v>
          </cell>
          <cell r="F7471" t="str">
            <v>441202200101132014</v>
          </cell>
          <cell r="G7471" t="str">
            <v>会计学院</v>
          </cell>
          <cell r="H7471" t="str">
            <v>会计学（专升本）</v>
          </cell>
          <cell r="I7471" t="str">
            <v>会计学2012</v>
          </cell>
        </row>
        <row r="7472">
          <cell r="B7472" t="str">
            <v>202003080202</v>
          </cell>
          <cell r="C7472" t="str">
            <v>叶哲希</v>
          </cell>
          <cell r="D7472" t="str">
            <v>男</v>
          </cell>
          <cell r="E7472" t="e">
            <v>#N/A</v>
          </cell>
          <cell r="F7472" t="str">
            <v>441381199811121534</v>
          </cell>
          <cell r="G7472" t="str">
            <v>会计学院</v>
          </cell>
          <cell r="H7472" t="str">
            <v>会计学（专升本）</v>
          </cell>
          <cell r="I7472" t="str">
            <v>会计学2012</v>
          </cell>
        </row>
        <row r="7473">
          <cell r="B7473" t="str">
            <v>202003080212</v>
          </cell>
          <cell r="C7473" t="str">
            <v>蔡晓岚</v>
          </cell>
          <cell r="D7473" t="str">
            <v>女</v>
          </cell>
          <cell r="E7473" t="e">
            <v>#N/A</v>
          </cell>
          <cell r="F7473" t="str">
            <v>440181200211018449</v>
          </cell>
          <cell r="G7473" t="str">
            <v>会计学院</v>
          </cell>
          <cell r="H7473" t="str">
            <v>会计学（专升本）</v>
          </cell>
          <cell r="I7473" t="str">
            <v>会计学2013</v>
          </cell>
        </row>
        <row r="7474">
          <cell r="B7474" t="str">
            <v>202003080214</v>
          </cell>
          <cell r="C7474" t="str">
            <v>林沂珠</v>
          </cell>
          <cell r="D7474" t="str">
            <v>女</v>
          </cell>
          <cell r="E7474" t="e">
            <v>#N/A</v>
          </cell>
          <cell r="F7474" t="str">
            <v>440582200008120921</v>
          </cell>
          <cell r="G7474" t="str">
            <v>会计学院</v>
          </cell>
          <cell r="H7474" t="str">
            <v>会计学（专升本）</v>
          </cell>
          <cell r="I7474" t="str">
            <v>会计学2013</v>
          </cell>
        </row>
        <row r="7475">
          <cell r="B7475" t="str">
            <v>202003080215</v>
          </cell>
          <cell r="C7475" t="str">
            <v>古林欣</v>
          </cell>
          <cell r="D7475" t="str">
            <v>女</v>
          </cell>
          <cell r="E7475" t="e">
            <v>#N/A</v>
          </cell>
          <cell r="F7475" t="str">
            <v>440981200209031146</v>
          </cell>
          <cell r="G7475" t="str">
            <v>会计学院</v>
          </cell>
          <cell r="H7475" t="str">
            <v>会计学（专升本）</v>
          </cell>
          <cell r="I7475" t="str">
            <v>会计学2013</v>
          </cell>
        </row>
        <row r="7476">
          <cell r="B7476" t="str">
            <v>202003080216</v>
          </cell>
          <cell r="C7476" t="str">
            <v>吴水冰</v>
          </cell>
          <cell r="D7476" t="str">
            <v>女</v>
          </cell>
          <cell r="E7476" t="e">
            <v>#N/A</v>
          </cell>
          <cell r="F7476" t="str">
            <v>440982199506124569</v>
          </cell>
          <cell r="G7476" t="str">
            <v>会计学院</v>
          </cell>
          <cell r="H7476" t="str">
            <v>会计学（专升本）</v>
          </cell>
          <cell r="I7476" t="str">
            <v>会计学2013</v>
          </cell>
        </row>
        <row r="7477">
          <cell r="B7477" t="str">
            <v>202003080224</v>
          </cell>
          <cell r="C7477" t="str">
            <v>谭小楠</v>
          </cell>
          <cell r="D7477" t="str">
            <v>女</v>
          </cell>
          <cell r="E7477" t="e">
            <v>#N/A</v>
          </cell>
          <cell r="F7477" t="str">
            <v>440603200109044227</v>
          </cell>
          <cell r="G7477" t="str">
            <v>会计学院</v>
          </cell>
          <cell r="H7477" t="str">
            <v>会计学（专升本）</v>
          </cell>
          <cell r="I7477" t="str">
            <v>会计学2013</v>
          </cell>
        </row>
        <row r="7478">
          <cell r="B7478" t="str">
            <v>202003080231</v>
          </cell>
          <cell r="C7478" t="str">
            <v>吴家雯</v>
          </cell>
          <cell r="D7478" t="str">
            <v>女</v>
          </cell>
          <cell r="E7478" t="e">
            <v>#N/A</v>
          </cell>
          <cell r="F7478" t="str">
            <v>440582200011080107</v>
          </cell>
          <cell r="G7478" t="str">
            <v>会计学院</v>
          </cell>
          <cell r="H7478" t="str">
            <v>会计学（专升本）</v>
          </cell>
          <cell r="I7478" t="str">
            <v>会计学2013</v>
          </cell>
        </row>
        <row r="7479">
          <cell r="B7479" t="str">
            <v>201905060187</v>
          </cell>
          <cell r="C7479" t="str">
            <v>何诗豪</v>
          </cell>
          <cell r="D7479" t="str">
            <v>男</v>
          </cell>
          <cell r="E7479" t="e">
            <v>#N/A</v>
          </cell>
          <cell r="F7479" t="str">
            <v>429004200005123471</v>
          </cell>
          <cell r="G7479" t="str">
            <v>法学院</v>
          </cell>
          <cell r="H7479" t="str">
            <v>法学</v>
          </cell>
          <cell r="I7479" t="str">
            <v>法学2001</v>
          </cell>
        </row>
        <row r="7480">
          <cell r="B7480" t="str">
            <v>202003060048</v>
          </cell>
          <cell r="C7480" t="str">
            <v>吴钱锋</v>
          </cell>
          <cell r="D7480" t="str">
            <v>男</v>
          </cell>
          <cell r="E7480" t="e">
            <v>#N/A</v>
          </cell>
          <cell r="F7480" t="str">
            <v>440981200109236136</v>
          </cell>
          <cell r="G7480" t="str">
            <v>会计学院</v>
          </cell>
          <cell r="H7480" t="str">
            <v>审计学</v>
          </cell>
          <cell r="I7480" t="str">
            <v>审计学2001</v>
          </cell>
        </row>
        <row r="7481">
          <cell r="B7481" t="str">
            <v>202009010012</v>
          </cell>
          <cell r="C7481" t="str">
            <v>邬悦茗</v>
          </cell>
          <cell r="D7481" t="str">
            <v>女</v>
          </cell>
          <cell r="E7481" t="e">
            <v>#N/A</v>
          </cell>
          <cell r="F7481" t="str">
            <v>440184200203100329</v>
          </cell>
          <cell r="G7481" t="str">
            <v>国际学院</v>
          </cell>
          <cell r="H7481" t="str">
            <v>物流管理（中外合作办学）</v>
          </cell>
          <cell r="I7481" t="str">
            <v>物管2001</v>
          </cell>
        </row>
        <row r="7482">
          <cell r="B7482" t="str">
            <v>202009010013</v>
          </cell>
          <cell r="C7482" t="str">
            <v>毕蕴桐</v>
          </cell>
          <cell r="D7482" t="str">
            <v>女</v>
          </cell>
          <cell r="E7482" t="e">
            <v>#N/A</v>
          </cell>
          <cell r="F7482" t="str">
            <v>440182200211150323</v>
          </cell>
          <cell r="G7482" t="str">
            <v>国际学院</v>
          </cell>
          <cell r="H7482" t="str">
            <v>物流管理（中外合作办学）</v>
          </cell>
          <cell r="I7482" t="str">
            <v>物管2001</v>
          </cell>
        </row>
        <row r="7483">
          <cell r="B7483" t="str">
            <v>202009010014</v>
          </cell>
          <cell r="C7483" t="str">
            <v>杨思婕</v>
          </cell>
          <cell r="D7483" t="str">
            <v>女</v>
          </cell>
          <cell r="E7483" t="e">
            <v>#N/A</v>
          </cell>
          <cell r="F7483" t="str">
            <v>445281200309293801</v>
          </cell>
          <cell r="G7483" t="str">
            <v>国际学院</v>
          </cell>
          <cell r="H7483" t="str">
            <v>物流管理（中外合作办学）</v>
          </cell>
          <cell r="I7483" t="str">
            <v>物管2001</v>
          </cell>
        </row>
        <row r="7484">
          <cell r="B7484" t="str">
            <v>202009010015</v>
          </cell>
          <cell r="C7484" t="str">
            <v>谈洁如</v>
          </cell>
          <cell r="D7484" t="str">
            <v>女</v>
          </cell>
          <cell r="E7484" t="e">
            <v>#N/A</v>
          </cell>
          <cell r="F7484" t="str">
            <v>440782200208283320</v>
          </cell>
          <cell r="G7484" t="str">
            <v>国际学院</v>
          </cell>
          <cell r="H7484" t="str">
            <v>物流管理（中外合作办学）</v>
          </cell>
          <cell r="I7484" t="str">
            <v>物管2001</v>
          </cell>
        </row>
        <row r="7485">
          <cell r="B7485" t="str">
            <v>202009010016</v>
          </cell>
          <cell r="C7485" t="str">
            <v>章亚晴</v>
          </cell>
          <cell r="D7485" t="str">
            <v>女</v>
          </cell>
          <cell r="E7485" t="e">
            <v>#N/A</v>
          </cell>
          <cell r="F7485" t="str">
            <v>350702200209303748</v>
          </cell>
          <cell r="G7485" t="str">
            <v>国际学院</v>
          </cell>
          <cell r="H7485" t="str">
            <v>物流管理（中外合作办学）</v>
          </cell>
          <cell r="I7485" t="str">
            <v>物管2001</v>
          </cell>
        </row>
        <row r="7486">
          <cell r="B7486" t="str">
            <v>202009010017</v>
          </cell>
          <cell r="C7486" t="str">
            <v>余芷彤</v>
          </cell>
          <cell r="D7486" t="str">
            <v>女</v>
          </cell>
          <cell r="E7486" t="e">
            <v>#N/A</v>
          </cell>
          <cell r="F7486" t="str">
            <v>445122200107305047</v>
          </cell>
          <cell r="G7486" t="str">
            <v>国际学院</v>
          </cell>
          <cell r="H7486" t="str">
            <v>物流管理（中外合作办学）</v>
          </cell>
          <cell r="I7486" t="str">
            <v>物管2001</v>
          </cell>
        </row>
        <row r="7487">
          <cell r="B7487" t="str">
            <v>202009010018</v>
          </cell>
          <cell r="C7487" t="str">
            <v>陈淳昕</v>
          </cell>
          <cell r="D7487" t="str">
            <v>女</v>
          </cell>
          <cell r="E7487" t="e">
            <v>#N/A</v>
          </cell>
          <cell r="F7487" t="str">
            <v>440107200112150328</v>
          </cell>
          <cell r="G7487" t="str">
            <v>国际学院</v>
          </cell>
          <cell r="H7487" t="str">
            <v>物流管理（中外合作办学）</v>
          </cell>
          <cell r="I7487" t="str">
            <v>物管2001</v>
          </cell>
        </row>
        <row r="7488">
          <cell r="B7488" t="str">
            <v>202009010019</v>
          </cell>
          <cell r="C7488" t="str">
            <v>饶爽妮</v>
          </cell>
          <cell r="D7488" t="str">
            <v>女</v>
          </cell>
          <cell r="E7488" t="e">
            <v>#N/A</v>
          </cell>
          <cell r="F7488" t="str">
            <v>430121200109247044</v>
          </cell>
          <cell r="G7488" t="str">
            <v>国际学院</v>
          </cell>
          <cell r="H7488" t="str">
            <v>物流管理（中外合作办学）</v>
          </cell>
          <cell r="I7488" t="str">
            <v>物管2001</v>
          </cell>
        </row>
        <row r="7489">
          <cell r="B7489" t="str">
            <v>202009010020</v>
          </cell>
          <cell r="C7489" t="str">
            <v>王旖璇</v>
          </cell>
          <cell r="D7489" t="str">
            <v>女</v>
          </cell>
          <cell r="E7489" t="e">
            <v>#N/A</v>
          </cell>
          <cell r="F7489" t="str">
            <v>440303200301072723</v>
          </cell>
          <cell r="G7489" t="str">
            <v>国际学院</v>
          </cell>
          <cell r="H7489" t="str">
            <v>物流管理（中外合作办学）</v>
          </cell>
          <cell r="I7489" t="str">
            <v>物管2001</v>
          </cell>
        </row>
        <row r="7490">
          <cell r="B7490" t="str">
            <v>202009010021</v>
          </cell>
          <cell r="C7490" t="str">
            <v>刘晓琳</v>
          </cell>
          <cell r="D7490" t="str">
            <v>女</v>
          </cell>
          <cell r="E7490" t="e">
            <v>#N/A</v>
          </cell>
          <cell r="F7490" t="str">
            <v>441502200108192323</v>
          </cell>
          <cell r="G7490" t="str">
            <v>国际学院</v>
          </cell>
          <cell r="H7490" t="str">
            <v>物流管理（中外合作办学）</v>
          </cell>
          <cell r="I7490" t="str">
            <v>物管2001</v>
          </cell>
        </row>
        <row r="7491">
          <cell r="B7491" t="str">
            <v>202009010022</v>
          </cell>
          <cell r="C7491" t="str">
            <v>黄梓烊</v>
          </cell>
          <cell r="D7491" t="str">
            <v>男</v>
          </cell>
          <cell r="E7491" t="e">
            <v>#N/A</v>
          </cell>
          <cell r="F7491" t="str">
            <v>440582200208256954</v>
          </cell>
          <cell r="G7491" t="str">
            <v>国际学院</v>
          </cell>
          <cell r="H7491" t="str">
            <v>物流管理（中外合作办学）</v>
          </cell>
          <cell r="I7491" t="str">
            <v>物管2002</v>
          </cell>
        </row>
        <row r="7492">
          <cell r="B7492" t="str">
            <v>202009010023</v>
          </cell>
          <cell r="C7492" t="str">
            <v>姚璟桦</v>
          </cell>
          <cell r="D7492" t="str">
            <v>男</v>
          </cell>
          <cell r="E7492" t="e">
            <v>#N/A</v>
          </cell>
          <cell r="F7492" t="str">
            <v>440582200108180016</v>
          </cell>
          <cell r="G7492" t="str">
            <v>国际学院</v>
          </cell>
          <cell r="H7492" t="str">
            <v>物流管理（中外合作办学）</v>
          </cell>
          <cell r="I7492" t="str">
            <v>物管2002</v>
          </cell>
        </row>
        <row r="7493">
          <cell r="B7493" t="str">
            <v>202009010024</v>
          </cell>
          <cell r="C7493" t="str">
            <v>刘子扬</v>
          </cell>
          <cell r="D7493" t="str">
            <v>男</v>
          </cell>
          <cell r="E7493" t="e">
            <v>#N/A</v>
          </cell>
          <cell r="F7493" t="str">
            <v>452122200212314235</v>
          </cell>
          <cell r="G7493" t="str">
            <v>国际学院</v>
          </cell>
          <cell r="H7493" t="str">
            <v>物流管理（中外合作办学）</v>
          </cell>
          <cell r="I7493" t="str">
            <v>物管2002</v>
          </cell>
        </row>
        <row r="7494">
          <cell r="B7494" t="str">
            <v>202009010025</v>
          </cell>
          <cell r="C7494" t="str">
            <v>李其徽</v>
          </cell>
          <cell r="D7494" t="str">
            <v>男</v>
          </cell>
          <cell r="E7494" t="e">
            <v>#N/A</v>
          </cell>
          <cell r="F7494" t="str">
            <v>440106200205131816</v>
          </cell>
          <cell r="G7494" t="str">
            <v>国际学院</v>
          </cell>
          <cell r="H7494" t="str">
            <v>物流管理（中外合作办学）</v>
          </cell>
          <cell r="I7494" t="str">
            <v>物管2002</v>
          </cell>
        </row>
        <row r="7495">
          <cell r="B7495" t="str">
            <v>202009010026</v>
          </cell>
          <cell r="C7495" t="str">
            <v>陈宇亮</v>
          </cell>
          <cell r="D7495" t="str">
            <v>男</v>
          </cell>
          <cell r="E7495" t="e">
            <v>#N/A</v>
          </cell>
          <cell r="F7495" t="str">
            <v>440684200108230413</v>
          </cell>
          <cell r="G7495" t="str">
            <v>国际学院</v>
          </cell>
          <cell r="H7495" t="str">
            <v>物流管理（中外合作办学）</v>
          </cell>
          <cell r="I7495" t="str">
            <v>物管2002</v>
          </cell>
        </row>
        <row r="7496">
          <cell r="B7496" t="str">
            <v>202009010027</v>
          </cell>
          <cell r="C7496" t="str">
            <v>蔡润泽</v>
          </cell>
          <cell r="D7496" t="str">
            <v>男</v>
          </cell>
          <cell r="E7496" t="e">
            <v>#N/A</v>
          </cell>
          <cell r="F7496" t="str">
            <v>441423200110123315</v>
          </cell>
          <cell r="G7496" t="str">
            <v>国际学院</v>
          </cell>
          <cell r="H7496" t="str">
            <v>物流管理（中外合作办学）</v>
          </cell>
          <cell r="I7496" t="str">
            <v>物管2002</v>
          </cell>
        </row>
        <row r="7497">
          <cell r="B7497" t="str">
            <v>202003040135</v>
          </cell>
          <cell r="C7497" t="str">
            <v>唐心怡</v>
          </cell>
          <cell r="D7497" t="str">
            <v>女</v>
          </cell>
          <cell r="E7497" t="e">
            <v>#N/A</v>
          </cell>
          <cell r="F7497" t="str">
            <v>440112200205020320</v>
          </cell>
          <cell r="G7497" t="str">
            <v>会计学院</v>
          </cell>
          <cell r="H7497" t="str">
            <v>财务管理</v>
          </cell>
          <cell r="I7497" t="str">
            <v>财务管理2003</v>
          </cell>
        </row>
        <row r="7498">
          <cell r="B7498" t="str">
            <v>202003040136</v>
          </cell>
          <cell r="C7498" t="str">
            <v>邓源嗣</v>
          </cell>
          <cell r="D7498" t="str">
            <v>男</v>
          </cell>
          <cell r="E7498" t="e">
            <v>#N/A</v>
          </cell>
          <cell r="F7498" t="str">
            <v>440902200107080013</v>
          </cell>
          <cell r="G7498" t="str">
            <v>会计学院</v>
          </cell>
          <cell r="H7498" t="str">
            <v>财务管理</v>
          </cell>
          <cell r="I7498" t="str">
            <v>财务管理2003</v>
          </cell>
        </row>
        <row r="7499">
          <cell r="B7499" t="str">
            <v>202003040137</v>
          </cell>
          <cell r="C7499" t="str">
            <v>马嘉军</v>
          </cell>
          <cell r="D7499" t="str">
            <v>男</v>
          </cell>
          <cell r="E7499" t="e">
            <v>#N/A</v>
          </cell>
          <cell r="F7499" t="str">
            <v>441322200210111432</v>
          </cell>
          <cell r="G7499" t="str">
            <v>会计学院</v>
          </cell>
          <cell r="H7499" t="str">
            <v>财务管理</v>
          </cell>
          <cell r="I7499" t="str">
            <v>财务管理2003</v>
          </cell>
        </row>
        <row r="7500">
          <cell r="B7500" t="str">
            <v>202003040138</v>
          </cell>
          <cell r="C7500" t="str">
            <v>李宇豪</v>
          </cell>
          <cell r="D7500" t="str">
            <v>男</v>
          </cell>
          <cell r="E7500" t="e">
            <v>#N/A</v>
          </cell>
          <cell r="F7500" t="str">
            <v>441621200109243510</v>
          </cell>
          <cell r="G7500" t="str">
            <v>会计学院</v>
          </cell>
          <cell r="H7500" t="str">
            <v>财务管理</v>
          </cell>
          <cell r="I7500" t="str">
            <v>财务管理2003</v>
          </cell>
        </row>
        <row r="7501">
          <cell r="B7501" t="str">
            <v>202003040139</v>
          </cell>
          <cell r="C7501" t="str">
            <v>田仕怡</v>
          </cell>
          <cell r="D7501" t="str">
            <v>男</v>
          </cell>
          <cell r="E7501" t="e">
            <v>#N/A</v>
          </cell>
          <cell r="F7501" t="str">
            <v>52222820001118101X</v>
          </cell>
          <cell r="G7501" t="str">
            <v>会计学院</v>
          </cell>
          <cell r="H7501" t="str">
            <v>财务管理</v>
          </cell>
          <cell r="I7501" t="str">
            <v>财务管理2003</v>
          </cell>
        </row>
        <row r="7502">
          <cell r="B7502" t="str">
            <v>202003040140</v>
          </cell>
          <cell r="C7502" t="str">
            <v>苏子龙</v>
          </cell>
          <cell r="D7502" t="str">
            <v>男</v>
          </cell>
          <cell r="E7502" t="e">
            <v>#N/A</v>
          </cell>
          <cell r="F7502" t="str">
            <v>440102200012114010</v>
          </cell>
          <cell r="G7502" t="str">
            <v>会计学院</v>
          </cell>
          <cell r="H7502" t="str">
            <v>财务管理</v>
          </cell>
          <cell r="I7502" t="str">
            <v>财务管理2003</v>
          </cell>
        </row>
        <row r="7503">
          <cell r="B7503" t="str">
            <v>202003040141</v>
          </cell>
          <cell r="C7503" t="str">
            <v>冯亮程</v>
          </cell>
          <cell r="D7503" t="str">
            <v>男</v>
          </cell>
          <cell r="E7503" t="e">
            <v>#N/A</v>
          </cell>
          <cell r="F7503" t="str">
            <v>441302200208232096</v>
          </cell>
          <cell r="G7503" t="str">
            <v>会计学院</v>
          </cell>
          <cell r="H7503" t="str">
            <v>财务管理</v>
          </cell>
          <cell r="I7503" t="str">
            <v>财务管理2003</v>
          </cell>
        </row>
        <row r="7504">
          <cell r="B7504" t="str">
            <v>202003040143</v>
          </cell>
          <cell r="C7504" t="str">
            <v>何光捷</v>
          </cell>
          <cell r="D7504" t="str">
            <v>男</v>
          </cell>
          <cell r="E7504" t="e">
            <v>#N/A</v>
          </cell>
          <cell r="F7504" t="str">
            <v>440981199805186616</v>
          </cell>
          <cell r="G7504" t="str">
            <v>会计学院</v>
          </cell>
          <cell r="H7504" t="str">
            <v>财务管理</v>
          </cell>
          <cell r="I7504" t="str">
            <v>财务管理2003</v>
          </cell>
        </row>
        <row r="7505">
          <cell r="B7505" t="str">
            <v>202003040144</v>
          </cell>
          <cell r="C7505" t="str">
            <v>朱国滔</v>
          </cell>
          <cell r="D7505" t="str">
            <v>男</v>
          </cell>
          <cell r="E7505" t="e">
            <v>#N/A</v>
          </cell>
          <cell r="F7505" t="str">
            <v>440981200008030235</v>
          </cell>
          <cell r="G7505" t="str">
            <v>会计学院</v>
          </cell>
          <cell r="H7505" t="str">
            <v>财务管理</v>
          </cell>
          <cell r="I7505" t="str">
            <v>财务管理2003</v>
          </cell>
        </row>
        <row r="7506">
          <cell r="B7506" t="str">
            <v>202003040145</v>
          </cell>
          <cell r="C7506" t="str">
            <v>张俊杰</v>
          </cell>
          <cell r="D7506" t="str">
            <v>男</v>
          </cell>
          <cell r="E7506" t="e">
            <v>#N/A</v>
          </cell>
          <cell r="F7506" t="str">
            <v>440923200310034612</v>
          </cell>
          <cell r="G7506" t="str">
            <v>会计学院</v>
          </cell>
          <cell r="H7506" t="str">
            <v>财务管理</v>
          </cell>
          <cell r="I7506" t="str">
            <v>财务管理2003</v>
          </cell>
        </row>
        <row r="7507">
          <cell r="B7507" t="str">
            <v>202003040146</v>
          </cell>
          <cell r="C7507" t="str">
            <v>李斯潘</v>
          </cell>
          <cell r="D7507" t="str">
            <v>男</v>
          </cell>
          <cell r="E7507" t="e">
            <v>#N/A</v>
          </cell>
          <cell r="F7507" t="str">
            <v>445281200108230839</v>
          </cell>
          <cell r="G7507" t="str">
            <v>会计学院</v>
          </cell>
          <cell r="H7507" t="str">
            <v>财务管理</v>
          </cell>
          <cell r="I7507" t="str">
            <v>财务管理2003</v>
          </cell>
        </row>
        <row r="7508">
          <cell r="B7508" t="str">
            <v>202003040147</v>
          </cell>
          <cell r="C7508" t="str">
            <v>黄亮</v>
          </cell>
          <cell r="D7508" t="str">
            <v>男</v>
          </cell>
          <cell r="E7508" t="e">
            <v>#N/A</v>
          </cell>
          <cell r="F7508" t="str">
            <v>430523200201157038</v>
          </cell>
          <cell r="G7508" t="str">
            <v>会计学院</v>
          </cell>
          <cell r="H7508" t="str">
            <v>财务管理</v>
          </cell>
          <cell r="I7508" t="str">
            <v>财务管理2003</v>
          </cell>
        </row>
        <row r="7509">
          <cell r="B7509" t="str">
            <v>202003040148</v>
          </cell>
          <cell r="C7509" t="str">
            <v>方家成</v>
          </cell>
          <cell r="D7509" t="str">
            <v>男</v>
          </cell>
          <cell r="E7509" t="e">
            <v>#N/A</v>
          </cell>
          <cell r="F7509" t="str">
            <v>445224200205193032</v>
          </cell>
          <cell r="G7509" t="str">
            <v>会计学院</v>
          </cell>
          <cell r="H7509" t="str">
            <v>财务管理</v>
          </cell>
          <cell r="I7509" t="str">
            <v>财务管理2003</v>
          </cell>
        </row>
        <row r="7510">
          <cell r="B7510" t="str">
            <v>202003040149</v>
          </cell>
          <cell r="C7510" t="str">
            <v>陈嘉宏</v>
          </cell>
          <cell r="D7510" t="str">
            <v>男</v>
          </cell>
          <cell r="E7510" t="e">
            <v>#N/A</v>
          </cell>
          <cell r="F7510" t="str">
            <v>441424200112114814</v>
          </cell>
          <cell r="G7510" t="str">
            <v>会计学院</v>
          </cell>
          <cell r="H7510" t="str">
            <v>财务管理</v>
          </cell>
          <cell r="I7510" t="str">
            <v>财务管理2003</v>
          </cell>
        </row>
        <row r="7511">
          <cell r="B7511" t="str">
            <v>202003050187</v>
          </cell>
          <cell r="C7511" t="str">
            <v>廖懋权</v>
          </cell>
          <cell r="D7511" t="str">
            <v>男</v>
          </cell>
          <cell r="E7511" t="e">
            <v>#N/A</v>
          </cell>
          <cell r="F7511" t="str">
            <v>450324200107146112</v>
          </cell>
          <cell r="G7511" t="str">
            <v>会计学院</v>
          </cell>
          <cell r="H7511" t="str">
            <v>会计学</v>
          </cell>
          <cell r="I7511" t="str">
            <v>会计学2004</v>
          </cell>
        </row>
        <row r="7512">
          <cell r="B7512" t="str">
            <v>202003050188</v>
          </cell>
          <cell r="C7512" t="str">
            <v>李辉</v>
          </cell>
          <cell r="D7512" t="str">
            <v>男</v>
          </cell>
          <cell r="E7512" t="e">
            <v>#N/A</v>
          </cell>
          <cell r="F7512" t="str">
            <v>441424200109202856</v>
          </cell>
          <cell r="G7512" t="str">
            <v>会计学院</v>
          </cell>
          <cell r="H7512" t="str">
            <v>会计学</v>
          </cell>
          <cell r="I7512" t="str">
            <v>会计学2004</v>
          </cell>
        </row>
        <row r="7513">
          <cell r="B7513" t="str">
            <v>202003050189</v>
          </cell>
          <cell r="C7513" t="str">
            <v>殷智聪</v>
          </cell>
          <cell r="D7513" t="str">
            <v>男</v>
          </cell>
          <cell r="E7513" t="e">
            <v>#N/A</v>
          </cell>
          <cell r="F7513" t="str">
            <v>440307200111174310</v>
          </cell>
          <cell r="G7513" t="str">
            <v>会计学院</v>
          </cell>
          <cell r="H7513" t="str">
            <v>会计学</v>
          </cell>
          <cell r="I7513" t="str">
            <v>会计学2004</v>
          </cell>
        </row>
        <row r="7514">
          <cell r="B7514" t="str">
            <v>202003050190</v>
          </cell>
          <cell r="C7514" t="str">
            <v>容立志</v>
          </cell>
          <cell r="D7514" t="str">
            <v>男</v>
          </cell>
          <cell r="E7514" t="e">
            <v>#N/A</v>
          </cell>
          <cell r="F7514" t="str">
            <v>452402200207115136</v>
          </cell>
          <cell r="G7514" t="str">
            <v>会计学院</v>
          </cell>
          <cell r="H7514" t="str">
            <v>会计学</v>
          </cell>
          <cell r="I7514" t="str">
            <v>会计学2004</v>
          </cell>
        </row>
        <row r="7515">
          <cell r="B7515" t="str">
            <v>202003050191</v>
          </cell>
          <cell r="C7515" t="str">
            <v>江嘉浩</v>
          </cell>
          <cell r="D7515" t="str">
            <v>男</v>
          </cell>
          <cell r="E7515" t="e">
            <v>#N/A</v>
          </cell>
          <cell r="F7515" t="str">
            <v>441802200105210019</v>
          </cell>
          <cell r="G7515" t="str">
            <v>会计学院</v>
          </cell>
          <cell r="H7515" t="str">
            <v>会计学</v>
          </cell>
          <cell r="I7515" t="str">
            <v>会计学2004</v>
          </cell>
        </row>
        <row r="7516">
          <cell r="B7516" t="str">
            <v>202003050192</v>
          </cell>
          <cell r="C7516" t="str">
            <v>廖扬</v>
          </cell>
          <cell r="D7516" t="str">
            <v>男</v>
          </cell>
          <cell r="E7516" t="e">
            <v>#N/A</v>
          </cell>
          <cell r="F7516" t="str">
            <v>441602200206182212</v>
          </cell>
          <cell r="G7516" t="str">
            <v>会计学院</v>
          </cell>
          <cell r="H7516" t="str">
            <v>会计学</v>
          </cell>
          <cell r="I7516" t="str">
            <v>会计学2004</v>
          </cell>
        </row>
        <row r="7517">
          <cell r="B7517" t="str">
            <v>202003050193</v>
          </cell>
          <cell r="C7517" t="str">
            <v>郑家驹</v>
          </cell>
          <cell r="D7517" t="str">
            <v>男</v>
          </cell>
          <cell r="E7517" t="e">
            <v>#N/A</v>
          </cell>
          <cell r="F7517" t="str">
            <v>440582200001206618</v>
          </cell>
          <cell r="G7517" t="str">
            <v>会计学院</v>
          </cell>
          <cell r="H7517" t="str">
            <v>会计学</v>
          </cell>
          <cell r="I7517" t="str">
            <v>会计学2004</v>
          </cell>
        </row>
        <row r="7518">
          <cell r="B7518" t="str">
            <v>202003050194</v>
          </cell>
          <cell r="C7518" t="str">
            <v>何明峰</v>
          </cell>
          <cell r="D7518" t="str">
            <v>男</v>
          </cell>
          <cell r="E7518" t="e">
            <v>#N/A</v>
          </cell>
          <cell r="F7518" t="str">
            <v>440982200108295878</v>
          </cell>
          <cell r="G7518" t="str">
            <v>会计学院</v>
          </cell>
          <cell r="H7518" t="str">
            <v>会计学</v>
          </cell>
          <cell r="I7518" t="str">
            <v>会计学2004</v>
          </cell>
        </row>
        <row r="7519">
          <cell r="B7519" t="str">
            <v>202003050195</v>
          </cell>
          <cell r="C7519" t="str">
            <v>刘志鹏</v>
          </cell>
          <cell r="D7519" t="str">
            <v>男</v>
          </cell>
          <cell r="E7519" t="e">
            <v>#N/A</v>
          </cell>
          <cell r="F7519" t="str">
            <v>441424200201160310</v>
          </cell>
          <cell r="G7519" t="str">
            <v>会计学院</v>
          </cell>
          <cell r="H7519" t="str">
            <v>会计学</v>
          </cell>
          <cell r="I7519" t="str">
            <v>会计学2004</v>
          </cell>
        </row>
        <row r="7520">
          <cell r="B7520" t="str">
            <v>202003050196</v>
          </cell>
          <cell r="C7520" t="str">
            <v>邝振权</v>
          </cell>
          <cell r="D7520" t="str">
            <v>男</v>
          </cell>
          <cell r="E7520" t="e">
            <v>#N/A</v>
          </cell>
          <cell r="F7520" t="str">
            <v>440184200101113014</v>
          </cell>
          <cell r="G7520" t="str">
            <v>会计学院</v>
          </cell>
          <cell r="H7520" t="str">
            <v>会计学</v>
          </cell>
          <cell r="I7520" t="str">
            <v>会计学2004</v>
          </cell>
        </row>
        <row r="7521">
          <cell r="B7521" t="str">
            <v>202003050197</v>
          </cell>
          <cell r="C7521" t="str">
            <v>何钊成</v>
          </cell>
          <cell r="D7521" t="str">
            <v>男</v>
          </cell>
          <cell r="E7521" t="e">
            <v>#N/A</v>
          </cell>
          <cell r="F7521" t="str">
            <v>440803200203131117</v>
          </cell>
          <cell r="G7521" t="str">
            <v>会计学院</v>
          </cell>
          <cell r="H7521" t="str">
            <v>会计学</v>
          </cell>
          <cell r="I7521" t="str">
            <v>会计学2004</v>
          </cell>
        </row>
        <row r="7522">
          <cell r="B7522" t="str">
            <v>202003050198</v>
          </cell>
          <cell r="C7522" t="str">
            <v>余家添</v>
          </cell>
          <cell r="D7522" t="str">
            <v>男</v>
          </cell>
          <cell r="E7522" t="e">
            <v>#N/A</v>
          </cell>
          <cell r="F7522" t="str">
            <v>44120220010517051X</v>
          </cell>
          <cell r="G7522" t="str">
            <v>会计学院</v>
          </cell>
          <cell r="H7522" t="str">
            <v>会计学</v>
          </cell>
          <cell r="I7522" t="str">
            <v>会计学2004</v>
          </cell>
        </row>
        <row r="7523">
          <cell r="B7523" t="str">
            <v>202003050199</v>
          </cell>
          <cell r="C7523" t="str">
            <v>蔡林基</v>
          </cell>
          <cell r="D7523" t="str">
            <v>男</v>
          </cell>
          <cell r="E7523" t="e">
            <v>#N/A</v>
          </cell>
          <cell r="F7523" t="str">
            <v>445222200011131818</v>
          </cell>
          <cell r="G7523" t="str">
            <v>会计学院</v>
          </cell>
          <cell r="H7523" t="str">
            <v>会计学</v>
          </cell>
          <cell r="I7523" t="str">
            <v>会计学2004</v>
          </cell>
        </row>
        <row r="7524">
          <cell r="B7524" t="str">
            <v>202003050200</v>
          </cell>
          <cell r="C7524" t="str">
            <v>黄沛杰</v>
          </cell>
          <cell r="D7524" t="str">
            <v>男</v>
          </cell>
          <cell r="E7524" t="e">
            <v>#N/A</v>
          </cell>
          <cell r="F7524" t="str">
            <v>440823200112197319</v>
          </cell>
          <cell r="G7524" t="str">
            <v>会计学院</v>
          </cell>
          <cell r="H7524" t="str">
            <v>会计学</v>
          </cell>
          <cell r="I7524" t="str">
            <v>会计学2004</v>
          </cell>
        </row>
        <row r="7525">
          <cell r="B7525" t="str">
            <v>202003050201</v>
          </cell>
          <cell r="C7525" t="str">
            <v>杨澜澜</v>
          </cell>
          <cell r="D7525" t="str">
            <v>女</v>
          </cell>
          <cell r="E7525" t="e">
            <v>#N/A</v>
          </cell>
          <cell r="F7525" t="str">
            <v>445222200302053522</v>
          </cell>
          <cell r="G7525" t="str">
            <v>会计学院</v>
          </cell>
          <cell r="H7525" t="str">
            <v>会计学</v>
          </cell>
          <cell r="I7525" t="str">
            <v>会计学2005</v>
          </cell>
        </row>
        <row r="7526">
          <cell r="B7526" t="str">
            <v>202003060049</v>
          </cell>
          <cell r="C7526" t="str">
            <v>杨东平</v>
          </cell>
          <cell r="D7526" t="str">
            <v>男</v>
          </cell>
          <cell r="E7526" t="e">
            <v>#N/A</v>
          </cell>
          <cell r="F7526" t="str">
            <v>445224200111305152</v>
          </cell>
          <cell r="G7526" t="str">
            <v>会计学院</v>
          </cell>
          <cell r="H7526" t="str">
            <v>审计学</v>
          </cell>
          <cell r="I7526" t="str">
            <v>审计学2001</v>
          </cell>
        </row>
        <row r="7527">
          <cell r="B7527" t="str">
            <v>202003060050</v>
          </cell>
          <cell r="C7527" t="str">
            <v>钟炜奇</v>
          </cell>
          <cell r="D7527" t="str">
            <v>男</v>
          </cell>
          <cell r="E7527" t="e">
            <v>#N/A</v>
          </cell>
          <cell r="F7527" t="str">
            <v>441881200101121436</v>
          </cell>
          <cell r="G7527" t="str">
            <v>会计学院</v>
          </cell>
          <cell r="H7527" t="str">
            <v>审计学</v>
          </cell>
          <cell r="I7527" t="str">
            <v>审计学2001</v>
          </cell>
        </row>
        <row r="7528">
          <cell r="B7528" t="str">
            <v>202003060051</v>
          </cell>
          <cell r="C7528" t="str">
            <v>黄锦彬</v>
          </cell>
          <cell r="D7528" t="str">
            <v>男</v>
          </cell>
          <cell r="E7528" t="e">
            <v>#N/A</v>
          </cell>
          <cell r="F7528" t="str">
            <v>440221200205221618</v>
          </cell>
          <cell r="G7528" t="str">
            <v>会计学院</v>
          </cell>
          <cell r="H7528" t="str">
            <v>审计学</v>
          </cell>
          <cell r="I7528" t="str">
            <v>审计学2001</v>
          </cell>
        </row>
        <row r="7529">
          <cell r="B7529" t="str">
            <v>202003060052</v>
          </cell>
          <cell r="C7529" t="str">
            <v>陈嘉琛</v>
          </cell>
          <cell r="D7529" t="str">
            <v>男</v>
          </cell>
          <cell r="E7529" t="e">
            <v>#N/A</v>
          </cell>
          <cell r="F7529" t="str">
            <v>362424200204200016</v>
          </cell>
          <cell r="G7529" t="str">
            <v>会计学院</v>
          </cell>
          <cell r="H7529" t="str">
            <v>审计学</v>
          </cell>
          <cell r="I7529" t="str">
            <v>审计学2001</v>
          </cell>
        </row>
        <row r="7530">
          <cell r="B7530" t="str">
            <v>202003060053</v>
          </cell>
          <cell r="C7530" t="str">
            <v>郑晨</v>
          </cell>
          <cell r="D7530" t="str">
            <v>男</v>
          </cell>
          <cell r="E7530" t="e">
            <v>#N/A</v>
          </cell>
          <cell r="F7530" t="str">
            <v>511323200210146314</v>
          </cell>
          <cell r="G7530" t="str">
            <v>会计学院</v>
          </cell>
          <cell r="H7530" t="str">
            <v>审计学</v>
          </cell>
          <cell r="I7530" t="str">
            <v>审计学2001</v>
          </cell>
        </row>
        <row r="7531">
          <cell r="B7531" t="str">
            <v>202003060054</v>
          </cell>
          <cell r="C7531" t="str">
            <v>潘开民</v>
          </cell>
          <cell r="D7531" t="str">
            <v>男</v>
          </cell>
          <cell r="E7531" t="e">
            <v>#N/A</v>
          </cell>
          <cell r="F7531" t="str">
            <v>440825200109180578</v>
          </cell>
          <cell r="G7531" t="str">
            <v>会计学院</v>
          </cell>
          <cell r="H7531" t="str">
            <v>审计学</v>
          </cell>
          <cell r="I7531" t="str">
            <v>审计学2001</v>
          </cell>
        </row>
        <row r="7532">
          <cell r="B7532" t="str">
            <v>202003060055</v>
          </cell>
          <cell r="C7532" t="str">
            <v>余炜昆</v>
          </cell>
          <cell r="D7532" t="str">
            <v>男</v>
          </cell>
          <cell r="E7532" t="e">
            <v>#N/A</v>
          </cell>
          <cell r="F7532" t="str">
            <v>440783200008265116</v>
          </cell>
          <cell r="G7532" t="str">
            <v>会计学院</v>
          </cell>
          <cell r="H7532" t="str">
            <v>审计学</v>
          </cell>
          <cell r="I7532" t="str">
            <v>审计学2001</v>
          </cell>
        </row>
        <row r="7533">
          <cell r="B7533" t="str">
            <v>202003050351</v>
          </cell>
          <cell r="C7533" t="str">
            <v>王琪光</v>
          </cell>
          <cell r="D7533" t="str">
            <v>男</v>
          </cell>
          <cell r="E7533" t="e">
            <v>#N/A</v>
          </cell>
          <cell r="F7533" t="str">
            <v>410104200205230090</v>
          </cell>
          <cell r="G7533" t="str">
            <v>会计学院</v>
          </cell>
          <cell r="H7533" t="str">
            <v>会计学</v>
          </cell>
          <cell r="I7533" t="str">
            <v>会计学2007</v>
          </cell>
        </row>
        <row r="7534">
          <cell r="B7534" t="str">
            <v>202003050352</v>
          </cell>
          <cell r="C7534" t="str">
            <v>王瑜</v>
          </cell>
          <cell r="D7534" t="str">
            <v>女</v>
          </cell>
          <cell r="E7534" t="e">
            <v>#N/A</v>
          </cell>
          <cell r="F7534" t="str">
            <v>445381200110237824</v>
          </cell>
          <cell r="G7534" t="str">
            <v>会计学院</v>
          </cell>
          <cell r="H7534" t="str">
            <v>会计学</v>
          </cell>
          <cell r="I7534" t="str">
            <v>会计学2008</v>
          </cell>
        </row>
        <row r="7535">
          <cell r="B7535" t="str">
            <v>202003050353</v>
          </cell>
          <cell r="C7535" t="str">
            <v>梁雪玲</v>
          </cell>
          <cell r="D7535" t="str">
            <v>女</v>
          </cell>
          <cell r="E7535" t="e">
            <v>#N/A</v>
          </cell>
          <cell r="F7535" t="str">
            <v>450481200111114247</v>
          </cell>
          <cell r="G7535" t="str">
            <v>会计学院</v>
          </cell>
          <cell r="H7535" t="str">
            <v>会计学</v>
          </cell>
          <cell r="I7535" t="str">
            <v>会计学2008</v>
          </cell>
        </row>
        <row r="7536">
          <cell r="B7536" t="str">
            <v>202003050354</v>
          </cell>
          <cell r="C7536" t="str">
            <v>黄晓琴</v>
          </cell>
          <cell r="D7536" t="str">
            <v>女</v>
          </cell>
          <cell r="E7536" t="e">
            <v>#N/A</v>
          </cell>
          <cell r="F7536" t="str">
            <v>440222200209161241</v>
          </cell>
          <cell r="G7536" t="str">
            <v>会计学院</v>
          </cell>
          <cell r="H7536" t="str">
            <v>会计学</v>
          </cell>
          <cell r="I7536" t="str">
            <v>会计学2008</v>
          </cell>
        </row>
        <row r="7537">
          <cell r="B7537" t="str">
            <v>202003050355</v>
          </cell>
          <cell r="C7537" t="str">
            <v>罗叶敏</v>
          </cell>
          <cell r="D7537" t="str">
            <v>女</v>
          </cell>
          <cell r="E7537" t="e">
            <v>#N/A</v>
          </cell>
          <cell r="F7537" t="str">
            <v>441481200106213362</v>
          </cell>
          <cell r="G7537" t="str">
            <v>会计学院</v>
          </cell>
          <cell r="H7537" t="str">
            <v>会计学</v>
          </cell>
          <cell r="I7537" t="str">
            <v>会计学2008</v>
          </cell>
        </row>
        <row r="7538">
          <cell r="B7538" t="str">
            <v>202011040082</v>
          </cell>
          <cell r="C7538" t="str">
            <v>杨倩</v>
          </cell>
          <cell r="D7538" t="str">
            <v>女</v>
          </cell>
          <cell r="E7538" t="e">
            <v>#N/A</v>
          </cell>
          <cell r="F7538" t="str">
            <v>431126200307050069</v>
          </cell>
          <cell r="G7538" t="str">
            <v>经济学院</v>
          </cell>
          <cell r="H7538" t="str">
            <v>国际经济与贸易</v>
          </cell>
          <cell r="I7538" t="str">
            <v>国际贸易2002</v>
          </cell>
        </row>
        <row r="7539">
          <cell r="B7539" t="str">
            <v>202011040099</v>
          </cell>
          <cell r="C7539" t="str">
            <v>戴创志</v>
          </cell>
          <cell r="D7539" t="str">
            <v>男</v>
          </cell>
          <cell r="E7539" t="e">
            <v>#N/A</v>
          </cell>
          <cell r="F7539" t="str">
            <v>441521200201178816</v>
          </cell>
          <cell r="G7539" t="str">
            <v>经济学院</v>
          </cell>
          <cell r="H7539" t="str">
            <v>国际经济与贸易</v>
          </cell>
          <cell r="I7539" t="str">
            <v>国际贸易2003</v>
          </cell>
        </row>
        <row r="7540">
          <cell r="B7540" t="str">
            <v>202011040100</v>
          </cell>
          <cell r="C7540" t="str">
            <v>谭博文</v>
          </cell>
          <cell r="D7540" t="str">
            <v>男</v>
          </cell>
          <cell r="E7540" t="e">
            <v>#N/A</v>
          </cell>
          <cell r="F7540" t="str">
            <v>441702200111031716</v>
          </cell>
          <cell r="G7540" t="str">
            <v>经济学院</v>
          </cell>
          <cell r="H7540" t="str">
            <v>国际经济与贸易</v>
          </cell>
          <cell r="I7540" t="str">
            <v>国际贸易2003</v>
          </cell>
        </row>
        <row r="7541">
          <cell r="B7541" t="str">
            <v>201904180016</v>
          </cell>
          <cell r="C7541" t="str">
            <v>黄文静</v>
          </cell>
          <cell r="D7541" t="str">
            <v>女</v>
          </cell>
          <cell r="E7541" t="e">
            <v>#N/A</v>
          </cell>
          <cell r="F7541" t="str">
            <v>440882200103033320</v>
          </cell>
          <cell r="G7541" t="str">
            <v>信息技术与工程学院</v>
          </cell>
          <cell r="H7541" t="str">
            <v>软件工程</v>
          </cell>
          <cell r="I7541" t="str">
            <v>软工2003</v>
          </cell>
        </row>
        <row r="7542">
          <cell r="B7542" t="str">
            <v>201904170058</v>
          </cell>
          <cell r="C7542" t="str">
            <v>贺湘涵</v>
          </cell>
          <cell r="D7542" t="str">
            <v>女</v>
          </cell>
          <cell r="E7542" t="e">
            <v>#N/A</v>
          </cell>
          <cell r="F7542" t="str">
            <v>130303200008250321</v>
          </cell>
          <cell r="G7542" t="str">
            <v>管理学院</v>
          </cell>
          <cell r="H7542" t="str">
            <v>旅游管理</v>
          </cell>
          <cell r="I7542" t="str">
            <v>旅游管理2002</v>
          </cell>
        </row>
        <row r="7543">
          <cell r="B7543" t="str">
            <v>202003080232</v>
          </cell>
          <cell r="C7543" t="str">
            <v>林小清</v>
          </cell>
          <cell r="D7543" t="str">
            <v>女</v>
          </cell>
          <cell r="E7543" t="e">
            <v>#N/A</v>
          </cell>
          <cell r="F7543" t="str">
            <v>440882199708162808</v>
          </cell>
          <cell r="G7543" t="str">
            <v>会计学院</v>
          </cell>
          <cell r="H7543" t="str">
            <v>会计学（专升本）</v>
          </cell>
          <cell r="I7543" t="str">
            <v>会计学2013</v>
          </cell>
        </row>
        <row r="7544">
          <cell r="B7544" t="str">
            <v>202003080238</v>
          </cell>
          <cell r="C7544" t="str">
            <v>陈依婷</v>
          </cell>
          <cell r="D7544" t="str">
            <v>女</v>
          </cell>
          <cell r="E7544" t="e">
            <v>#N/A</v>
          </cell>
          <cell r="F7544" t="str">
            <v>440181200006165140</v>
          </cell>
          <cell r="G7544" t="str">
            <v>会计学院</v>
          </cell>
          <cell r="H7544" t="str">
            <v>会计学（专升本）</v>
          </cell>
          <cell r="I7544" t="str">
            <v>会计学2013</v>
          </cell>
        </row>
        <row r="7545">
          <cell r="B7545" t="str">
            <v>202003080244</v>
          </cell>
          <cell r="C7545" t="str">
            <v>廖静彤</v>
          </cell>
          <cell r="D7545" t="str">
            <v>女</v>
          </cell>
          <cell r="E7545" t="e">
            <v>#N/A</v>
          </cell>
          <cell r="F7545" t="str">
            <v>610925200105087621</v>
          </cell>
          <cell r="G7545" t="str">
            <v>会计学院</v>
          </cell>
          <cell r="H7545" t="str">
            <v>会计学（专升本）</v>
          </cell>
          <cell r="I7545" t="str">
            <v>会计学2013</v>
          </cell>
        </row>
        <row r="7546">
          <cell r="B7546" t="str">
            <v>202003080247</v>
          </cell>
          <cell r="C7546" t="str">
            <v>林浩源</v>
          </cell>
          <cell r="D7546" t="str">
            <v>男</v>
          </cell>
          <cell r="E7546" t="e">
            <v>#N/A</v>
          </cell>
          <cell r="F7546" t="str">
            <v>44050820000325461X</v>
          </cell>
          <cell r="G7546" t="str">
            <v>会计学院</v>
          </cell>
          <cell r="H7546" t="str">
            <v>会计学（专升本）</v>
          </cell>
          <cell r="I7546" t="str">
            <v>会计学2013</v>
          </cell>
        </row>
        <row r="7547">
          <cell r="B7547" t="str">
            <v>202003080260</v>
          </cell>
          <cell r="C7547" t="str">
            <v>钟婉珊</v>
          </cell>
          <cell r="D7547" t="str">
            <v>女</v>
          </cell>
          <cell r="E7547" t="e">
            <v>#N/A</v>
          </cell>
          <cell r="F7547" t="str">
            <v>440111199911034840</v>
          </cell>
          <cell r="G7547" t="str">
            <v>会计学院</v>
          </cell>
          <cell r="H7547" t="str">
            <v>会计学（专升本）</v>
          </cell>
          <cell r="I7547" t="str">
            <v>会计学2014</v>
          </cell>
        </row>
        <row r="7548">
          <cell r="B7548" t="str">
            <v>202003080261</v>
          </cell>
          <cell r="C7548" t="str">
            <v>陈依婷</v>
          </cell>
          <cell r="D7548" t="str">
            <v>女</v>
          </cell>
          <cell r="E7548" t="e">
            <v>#N/A</v>
          </cell>
          <cell r="F7548" t="str">
            <v>440782200103201122</v>
          </cell>
          <cell r="G7548" t="str">
            <v>会计学院</v>
          </cell>
          <cell r="H7548" t="str">
            <v>会计学（专升本）</v>
          </cell>
          <cell r="I7548" t="str">
            <v>会计学2014</v>
          </cell>
        </row>
        <row r="7549">
          <cell r="B7549" t="str">
            <v>202003080267</v>
          </cell>
          <cell r="C7549" t="str">
            <v>朱惠敏</v>
          </cell>
          <cell r="D7549" t="str">
            <v>女</v>
          </cell>
          <cell r="E7549" t="e">
            <v>#N/A</v>
          </cell>
          <cell r="F7549" t="str">
            <v>441523200104206347</v>
          </cell>
          <cell r="G7549" t="str">
            <v>会计学院</v>
          </cell>
          <cell r="H7549" t="str">
            <v>会计学（专升本）</v>
          </cell>
          <cell r="I7549" t="str">
            <v>会计学2014</v>
          </cell>
        </row>
        <row r="7550">
          <cell r="B7550" t="str">
            <v>202003080269</v>
          </cell>
          <cell r="C7550" t="str">
            <v>梁海靖</v>
          </cell>
          <cell r="D7550" t="str">
            <v>女</v>
          </cell>
          <cell r="E7550" t="e">
            <v>#N/A</v>
          </cell>
          <cell r="F7550" t="str">
            <v>441900200011287640</v>
          </cell>
          <cell r="G7550" t="str">
            <v>会计学院</v>
          </cell>
          <cell r="H7550" t="str">
            <v>会计学（专升本）</v>
          </cell>
          <cell r="I7550" t="str">
            <v>会计学2014</v>
          </cell>
        </row>
        <row r="7551">
          <cell r="B7551" t="str">
            <v>202003080278</v>
          </cell>
          <cell r="C7551" t="str">
            <v>胡泽雯</v>
          </cell>
          <cell r="D7551" t="str">
            <v>女</v>
          </cell>
          <cell r="E7551" t="e">
            <v>#N/A</v>
          </cell>
          <cell r="F7551" t="str">
            <v>441602200010140424</v>
          </cell>
          <cell r="G7551" t="str">
            <v>会计学院</v>
          </cell>
          <cell r="H7551" t="str">
            <v>会计学（专升本）</v>
          </cell>
          <cell r="I7551" t="str">
            <v>会计学2014</v>
          </cell>
        </row>
        <row r="7552">
          <cell r="B7552" t="str">
            <v>202003080279</v>
          </cell>
          <cell r="C7552" t="str">
            <v>林嘉禧</v>
          </cell>
          <cell r="D7552" t="str">
            <v>女</v>
          </cell>
          <cell r="E7552" t="e">
            <v>#N/A</v>
          </cell>
          <cell r="F7552" t="str">
            <v>440181200103058427</v>
          </cell>
          <cell r="G7552" t="str">
            <v>会计学院</v>
          </cell>
          <cell r="H7552" t="str">
            <v>会计学（专升本）</v>
          </cell>
          <cell r="I7552" t="str">
            <v>会计学2014</v>
          </cell>
        </row>
        <row r="7553">
          <cell r="B7553" t="str">
            <v>202003080282</v>
          </cell>
          <cell r="C7553" t="str">
            <v>曾晓欣</v>
          </cell>
          <cell r="D7553" t="str">
            <v>女</v>
          </cell>
          <cell r="E7553" t="e">
            <v>#N/A</v>
          </cell>
          <cell r="F7553" t="str">
            <v>440781200102078322</v>
          </cell>
          <cell r="G7553" t="str">
            <v>会计学院</v>
          </cell>
          <cell r="H7553" t="str">
            <v>会计学（专升本）</v>
          </cell>
          <cell r="I7553" t="str">
            <v>会计学2014</v>
          </cell>
        </row>
        <row r="7554">
          <cell r="B7554" t="str">
            <v>202003080296</v>
          </cell>
          <cell r="C7554" t="str">
            <v>李巧楠</v>
          </cell>
          <cell r="D7554" t="str">
            <v>女</v>
          </cell>
          <cell r="E7554" t="e">
            <v>#N/A</v>
          </cell>
          <cell r="F7554" t="str">
            <v>440107200007151222</v>
          </cell>
          <cell r="G7554" t="str">
            <v>会计学院</v>
          </cell>
          <cell r="H7554" t="str">
            <v>会计学（专升本）</v>
          </cell>
          <cell r="I7554" t="str">
            <v>会计学2014</v>
          </cell>
        </row>
        <row r="7555">
          <cell r="B7555" t="str">
            <v>202003080297</v>
          </cell>
          <cell r="C7555" t="str">
            <v>余颖琪</v>
          </cell>
          <cell r="D7555" t="str">
            <v>女</v>
          </cell>
          <cell r="E7555" t="e">
            <v>#N/A</v>
          </cell>
          <cell r="F7555" t="str">
            <v>440781200012270222</v>
          </cell>
          <cell r="G7555" t="str">
            <v>会计学院</v>
          </cell>
          <cell r="H7555" t="str">
            <v>会计学（专升本）</v>
          </cell>
          <cell r="I7555" t="str">
            <v>会计学2014</v>
          </cell>
        </row>
        <row r="7556">
          <cell r="B7556" t="str">
            <v>202003080298</v>
          </cell>
          <cell r="C7556" t="str">
            <v>钟金珊</v>
          </cell>
          <cell r="D7556" t="str">
            <v>女</v>
          </cell>
          <cell r="E7556" t="e">
            <v>#N/A</v>
          </cell>
          <cell r="F7556" t="str">
            <v>440881200010025720</v>
          </cell>
          <cell r="G7556" t="str">
            <v>会计学院</v>
          </cell>
          <cell r="H7556" t="str">
            <v>会计学（专升本）</v>
          </cell>
          <cell r="I7556" t="str">
            <v>会计学2014</v>
          </cell>
        </row>
        <row r="7557">
          <cell r="B7557" t="str">
            <v>202003080300</v>
          </cell>
          <cell r="C7557" t="str">
            <v>谢键壕</v>
          </cell>
          <cell r="D7557" t="str">
            <v>男</v>
          </cell>
          <cell r="E7557" t="e">
            <v>#N/A</v>
          </cell>
          <cell r="F7557" t="str">
            <v>441900200011234311</v>
          </cell>
          <cell r="G7557" t="str">
            <v>会计学院</v>
          </cell>
          <cell r="H7557" t="str">
            <v>会计学（专升本）</v>
          </cell>
          <cell r="I7557" t="str">
            <v>会计学2014</v>
          </cell>
        </row>
        <row r="7558">
          <cell r="B7558" t="str">
            <v>202003080304</v>
          </cell>
          <cell r="C7558" t="str">
            <v>黄棣广</v>
          </cell>
          <cell r="D7558" t="str">
            <v>男</v>
          </cell>
          <cell r="E7558" t="e">
            <v>#N/A</v>
          </cell>
          <cell r="F7558" t="str">
            <v>44068120010816471X</v>
          </cell>
          <cell r="G7558" t="str">
            <v>会计学院</v>
          </cell>
          <cell r="H7558" t="str">
            <v>会计学（专升本）</v>
          </cell>
          <cell r="I7558" t="str">
            <v>会计学2014</v>
          </cell>
        </row>
        <row r="7559">
          <cell r="B7559" t="str">
            <v>202003080312</v>
          </cell>
          <cell r="C7559" t="str">
            <v>郑慧琴</v>
          </cell>
          <cell r="D7559" t="str">
            <v>女</v>
          </cell>
          <cell r="E7559" t="e">
            <v>#N/A</v>
          </cell>
          <cell r="F7559" t="str">
            <v>440229200103192220</v>
          </cell>
          <cell r="G7559" t="str">
            <v>会计学院</v>
          </cell>
          <cell r="H7559" t="str">
            <v>会计学（专升本）</v>
          </cell>
          <cell r="I7559" t="str">
            <v>会计学2015</v>
          </cell>
        </row>
        <row r="7560">
          <cell r="B7560" t="str">
            <v>202003080313</v>
          </cell>
          <cell r="C7560" t="str">
            <v>陈锶琼</v>
          </cell>
          <cell r="D7560" t="str">
            <v>女</v>
          </cell>
          <cell r="E7560" t="e">
            <v>#N/A</v>
          </cell>
          <cell r="F7560" t="str">
            <v>445222199911222429</v>
          </cell>
          <cell r="G7560" t="str">
            <v>会计学院</v>
          </cell>
          <cell r="H7560" t="str">
            <v>会计学（专升本）</v>
          </cell>
          <cell r="I7560" t="str">
            <v>会计学2015</v>
          </cell>
        </row>
        <row r="7561">
          <cell r="B7561" t="str">
            <v>201901010065</v>
          </cell>
          <cell r="C7561" t="str">
            <v>袁斯婷</v>
          </cell>
          <cell r="D7561" t="str">
            <v>女</v>
          </cell>
          <cell r="E7561" t="e">
            <v>#N/A</v>
          </cell>
          <cell r="F7561" t="str">
            <v>440902199911160844</v>
          </cell>
          <cell r="G7561" t="str">
            <v>外国语学院</v>
          </cell>
          <cell r="H7561" t="str">
            <v>英语</v>
          </cell>
          <cell r="I7561" t="str">
            <v>英语2001</v>
          </cell>
        </row>
        <row r="7562">
          <cell r="B7562" t="str">
            <v>202003060056</v>
          </cell>
          <cell r="C7562" t="str">
            <v>曾俊皓</v>
          </cell>
          <cell r="D7562" t="str">
            <v>男</v>
          </cell>
          <cell r="E7562" t="e">
            <v>#N/A</v>
          </cell>
          <cell r="F7562" t="str">
            <v>441581200210250679</v>
          </cell>
          <cell r="G7562" t="str">
            <v>会计学院</v>
          </cell>
          <cell r="H7562" t="str">
            <v>审计学</v>
          </cell>
          <cell r="I7562" t="str">
            <v>审计学2001</v>
          </cell>
        </row>
        <row r="7563">
          <cell r="B7563" t="str">
            <v>202003060057</v>
          </cell>
          <cell r="C7563" t="str">
            <v>章先鹏</v>
          </cell>
          <cell r="D7563" t="str">
            <v>男</v>
          </cell>
          <cell r="E7563" t="e">
            <v>#N/A</v>
          </cell>
          <cell r="F7563" t="str">
            <v>440582200101100917</v>
          </cell>
          <cell r="G7563" t="str">
            <v>会计学院</v>
          </cell>
          <cell r="H7563" t="str">
            <v>审计学</v>
          </cell>
          <cell r="I7563" t="str">
            <v>审计学2001</v>
          </cell>
        </row>
        <row r="7564">
          <cell r="B7564" t="str">
            <v>202003060058</v>
          </cell>
          <cell r="C7564" t="str">
            <v>胡镇杰</v>
          </cell>
          <cell r="D7564" t="str">
            <v>男</v>
          </cell>
          <cell r="E7564" t="e">
            <v>#N/A</v>
          </cell>
          <cell r="F7564" t="str">
            <v>441423200208165038</v>
          </cell>
          <cell r="G7564" t="str">
            <v>会计学院</v>
          </cell>
          <cell r="H7564" t="str">
            <v>审计学</v>
          </cell>
          <cell r="I7564" t="str">
            <v>审计学2001</v>
          </cell>
        </row>
        <row r="7565">
          <cell r="B7565" t="str">
            <v>202003060059</v>
          </cell>
          <cell r="C7565" t="str">
            <v>熊振杰</v>
          </cell>
          <cell r="D7565" t="str">
            <v>男</v>
          </cell>
          <cell r="E7565" t="e">
            <v>#N/A</v>
          </cell>
          <cell r="F7565" t="str">
            <v>44010220011206361X</v>
          </cell>
          <cell r="G7565" t="str">
            <v>会计学院</v>
          </cell>
          <cell r="H7565" t="str">
            <v>审计学</v>
          </cell>
          <cell r="I7565" t="str">
            <v>审计学2001</v>
          </cell>
        </row>
        <row r="7566">
          <cell r="B7566" t="str">
            <v>202003060060</v>
          </cell>
          <cell r="C7566" t="str">
            <v>王晓丹</v>
          </cell>
          <cell r="D7566" t="str">
            <v>女</v>
          </cell>
          <cell r="E7566" t="e">
            <v>#N/A</v>
          </cell>
          <cell r="F7566" t="str">
            <v>441581200109172741</v>
          </cell>
          <cell r="G7566" t="str">
            <v>会计学院</v>
          </cell>
          <cell r="H7566" t="str">
            <v>审计学</v>
          </cell>
          <cell r="I7566" t="str">
            <v>审计学2002</v>
          </cell>
        </row>
        <row r="7567">
          <cell r="B7567" t="str">
            <v>202003060061</v>
          </cell>
          <cell r="C7567" t="str">
            <v>朱泳铟</v>
          </cell>
          <cell r="D7567" t="str">
            <v>女</v>
          </cell>
          <cell r="E7567" t="str">
            <v>会计学院</v>
          </cell>
          <cell r="F7567" t="str">
            <v>441283200001094565</v>
          </cell>
          <cell r="G7567" t="str">
            <v>会计学院</v>
          </cell>
          <cell r="H7567" t="str">
            <v>审计学</v>
          </cell>
          <cell r="I7567" t="str">
            <v>审计学2002</v>
          </cell>
        </row>
        <row r="7568">
          <cell r="B7568" t="str">
            <v>202003060062</v>
          </cell>
          <cell r="C7568" t="str">
            <v>蔡子琪</v>
          </cell>
          <cell r="D7568" t="str">
            <v>女</v>
          </cell>
          <cell r="E7568" t="e">
            <v>#N/A</v>
          </cell>
          <cell r="F7568" t="str">
            <v>440508200205202324</v>
          </cell>
          <cell r="G7568" t="str">
            <v>会计学院</v>
          </cell>
          <cell r="H7568" t="str">
            <v>审计学</v>
          </cell>
          <cell r="I7568" t="str">
            <v>审计学2002</v>
          </cell>
        </row>
        <row r="7569">
          <cell r="B7569" t="str">
            <v>202003060063</v>
          </cell>
          <cell r="C7569" t="str">
            <v>蓝晓婷</v>
          </cell>
          <cell r="D7569" t="str">
            <v>女</v>
          </cell>
          <cell r="E7569" t="e">
            <v>#N/A</v>
          </cell>
          <cell r="F7569" t="str">
            <v>445281200003083764</v>
          </cell>
          <cell r="G7569" t="str">
            <v>会计学院</v>
          </cell>
          <cell r="H7569" t="str">
            <v>审计学</v>
          </cell>
          <cell r="I7569" t="str">
            <v>审计学2002</v>
          </cell>
        </row>
        <row r="7570">
          <cell r="B7570" t="str">
            <v>202009010029</v>
          </cell>
          <cell r="C7570" t="str">
            <v>谢佳晋</v>
          </cell>
          <cell r="D7570" t="str">
            <v>男</v>
          </cell>
          <cell r="E7570" t="e">
            <v>#N/A</v>
          </cell>
          <cell r="F7570" t="str">
            <v>440902200108280455</v>
          </cell>
          <cell r="G7570" t="str">
            <v>国际学院</v>
          </cell>
          <cell r="H7570" t="str">
            <v>物流管理（中外合作办学）</v>
          </cell>
          <cell r="I7570" t="str">
            <v>物管2002</v>
          </cell>
        </row>
        <row r="7571">
          <cell r="B7571" t="str">
            <v>202009010030</v>
          </cell>
          <cell r="C7571" t="str">
            <v>姚启诺</v>
          </cell>
          <cell r="D7571" t="str">
            <v>男</v>
          </cell>
          <cell r="E7571" t="e">
            <v>#N/A</v>
          </cell>
          <cell r="F7571" t="str">
            <v>441225200111133218</v>
          </cell>
          <cell r="G7571" t="str">
            <v>国际学院</v>
          </cell>
          <cell r="H7571" t="str">
            <v>物流管理（中外合作办学）</v>
          </cell>
          <cell r="I7571" t="str">
            <v>物管2002</v>
          </cell>
        </row>
        <row r="7572">
          <cell r="B7572" t="str">
            <v>202009010031</v>
          </cell>
          <cell r="C7572" t="str">
            <v>杨键翼</v>
          </cell>
          <cell r="D7572" t="str">
            <v>男</v>
          </cell>
          <cell r="E7572" t="e">
            <v>#N/A</v>
          </cell>
          <cell r="F7572" t="str">
            <v>445281200204271577</v>
          </cell>
          <cell r="G7572" t="str">
            <v>国际学院</v>
          </cell>
          <cell r="H7572" t="str">
            <v>物流管理（中外合作办学）</v>
          </cell>
          <cell r="I7572" t="str">
            <v>物管2002</v>
          </cell>
        </row>
        <row r="7573">
          <cell r="B7573" t="str">
            <v>202009010032</v>
          </cell>
          <cell r="C7573" t="str">
            <v>何浩锟</v>
          </cell>
          <cell r="D7573" t="str">
            <v>男</v>
          </cell>
          <cell r="E7573" t="e">
            <v>#N/A</v>
          </cell>
          <cell r="F7573" t="str">
            <v>440681200107192612</v>
          </cell>
          <cell r="G7573" t="str">
            <v>国际学院</v>
          </cell>
          <cell r="H7573" t="str">
            <v>物流管理（中外合作办学）</v>
          </cell>
          <cell r="I7573" t="str">
            <v>物管2002</v>
          </cell>
        </row>
        <row r="7574">
          <cell r="B7574" t="str">
            <v>202009010033</v>
          </cell>
          <cell r="C7574" t="str">
            <v>魏慧华</v>
          </cell>
          <cell r="D7574" t="str">
            <v>女</v>
          </cell>
          <cell r="E7574" t="e">
            <v>#N/A</v>
          </cell>
          <cell r="F7574" t="str">
            <v>441424200206296962</v>
          </cell>
          <cell r="G7574" t="str">
            <v>国际学院</v>
          </cell>
          <cell r="H7574" t="str">
            <v>物流管理（中外合作办学）</v>
          </cell>
          <cell r="I7574" t="str">
            <v>物管2002</v>
          </cell>
        </row>
        <row r="7575">
          <cell r="B7575" t="str">
            <v>202009010034</v>
          </cell>
          <cell r="C7575" t="str">
            <v>刘昕</v>
          </cell>
          <cell r="D7575" t="str">
            <v>女</v>
          </cell>
          <cell r="E7575" t="e">
            <v>#N/A</v>
          </cell>
          <cell r="F7575" t="str">
            <v>431223200206024028</v>
          </cell>
          <cell r="G7575" t="str">
            <v>国际学院</v>
          </cell>
          <cell r="H7575" t="str">
            <v>物流管理（中外合作办学）</v>
          </cell>
          <cell r="I7575" t="str">
            <v>物管2002</v>
          </cell>
        </row>
        <row r="7576">
          <cell r="B7576" t="str">
            <v>202009010035</v>
          </cell>
          <cell r="C7576" t="str">
            <v>梁思晴</v>
          </cell>
          <cell r="D7576" t="str">
            <v>女</v>
          </cell>
          <cell r="E7576" t="e">
            <v>#N/A</v>
          </cell>
          <cell r="F7576" t="str">
            <v>440182200210230620</v>
          </cell>
          <cell r="G7576" t="str">
            <v>国际学院</v>
          </cell>
          <cell r="H7576" t="str">
            <v>物流管理（中外合作办学）</v>
          </cell>
          <cell r="I7576" t="str">
            <v>物管2002</v>
          </cell>
        </row>
        <row r="7577">
          <cell r="B7577" t="str">
            <v>202009010036</v>
          </cell>
          <cell r="C7577" t="str">
            <v>陈义平</v>
          </cell>
          <cell r="D7577" t="str">
            <v>女</v>
          </cell>
          <cell r="E7577" t="e">
            <v>#N/A</v>
          </cell>
          <cell r="F7577" t="str">
            <v>421023200207300423</v>
          </cell>
          <cell r="G7577" t="str">
            <v>国际学院</v>
          </cell>
          <cell r="H7577" t="str">
            <v>物流管理（中外合作办学）</v>
          </cell>
          <cell r="I7577" t="str">
            <v>物管2002</v>
          </cell>
        </row>
        <row r="7578">
          <cell r="B7578" t="str">
            <v>202009010037</v>
          </cell>
          <cell r="C7578" t="str">
            <v>崔海艺</v>
          </cell>
          <cell r="D7578" t="str">
            <v>女</v>
          </cell>
          <cell r="E7578" t="e">
            <v>#N/A</v>
          </cell>
          <cell r="F7578" t="str">
            <v>342423200208186303</v>
          </cell>
          <cell r="G7578" t="str">
            <v>国际学院</v>
          </cell>
          <cell r="H7578" t="str">
            <v>物流管理（中外合作办学）</v>
          </cell>
          <cell r="I7578" t="str">
            <v>物管2002</v>
          </cell>
        </row>
        <row r="7579">
          <cell r="B7579" t="str">
            <v>202309270108</v>
          </cell>
          <cell r="C7579" t="str">
            <v>李壬斌</v>
          </cell>
          <cell r="D7579" t="str">
            <v>女</v>
          </cell>
          <cell r="E7579" t="e">
            <v>#N/A</v>
          </cell>
          <cell r="F7579" t="str">
            <v>610902200408150144</v>
          </cell>
          <cell r="G7579" t="str">
            <v>国际学院</v>
          </cell>
          <cell r="H7579" t="str">
            <v>市场营销（中英双语创新班）</v>
          </cell>
          <cell r="I7579" t="str">
            <v>市场营销（创新班）2301</v>
          </cell>
        </row>
        <row r="7580">
          <cell r="B7580" t="str">
            <v>202305060415</v>
          </cell>
          <cell r="C7580" t="str">
            <v>李桐</v>
          </cell>
          <cell r="D7580" t="str">
            <v>女</v>
          </cell>
          <cell r="E7580" t="e">
            <v>#N/A</v>
          </cell>
          <cell r="F7580" t="str">
            <v>510603200505197960</v>
          </cell>
          <cell r="G7580" t="str">
            <v>法学院</v>
          </cell>
          <cell r="H7580" t="str">
            <v>法学</v>
          </cell>
          <cell r="I7580" t="str">
            <v>法学2304</v>
          </cell>
        </row>
        <row r="7581">
          <cell r="B7581" t="str">
            <v>202305060116</v>
          </cell>
          <cell r="C7581" t="str">
            <v>兰雨欣</v>
          </cell>
          <cell r="D7581" t="str">
            <v>女</v>
          </cell>
          <cell r="E7581" t="e">
            <v>#N/A</v>
          </cell>
          <cell r="F7581" t="str">
            <v>511602200405256825</v>
          </cell>
          <cell r="G7581" t="str">
            <v>法学院</v>
          </cell>
          <cell r="H7581" t="str">
            <v>法学</v>
          </cell>
          <cell r="I7581" t="str">
            <v>法学2301</v>
          </cell>
        </row>
        <row r="7582">
          <cell r="B7582" t="str">
            <v>202305060113</v>
          </cell>
          <cell r="C7582" t="str">
            <v>蒋雨彤</v>
          </cell>
          <cell r="D7582" t="str">
            <v>女</v>
          </cell>
          <cell r="E7582" t="e">
            <v>#N/A</v>
          </cell>
          <cell r="F7582" t="str">
            <v>511602200506100205</v>
          </cell>
          <cell r="G7582" t="str">
            <v>法学院</v>
          </cell>
          <cell r="H7582" t="str">
            <v>法学</v>
          </cell>
          <cell r="I7582" t="str">
            <v>法学2301</v>
          </cell>
        </row>
        <row r="7583">
          <cell r="B7583" t="str">
            <v>202305060738</v>
          </cell>
          <cell r="C7583" t="str">
            <v>吴智瑶</v>
          </cell>
          <cell r="D7583" t="str">
            <v>女</v>
          </cell>
          <cell r="E7583" t="e">
            <v>#N/A</v>
          </cell>
          <cell r="F7583" t="str">
            <v>510781200402172466</v>
          </cell>
          <cell r="G7583" t="str">
            <v>法学院</v>
          </cell>
          <cell r="H7583" t="str">
            <v>法学</v>
          </cell>
          <cell r="I7583" t="str">
            <v>法学2307</v>
          </cell>
        </row>
        <row r="7584">
          <cell r="B7584" t="str">
            <v>202305060815</v>
          </cell>
          <cell r="C7584" t="str">
            <v>李怡蓓</v>
          </cell>
          <cell r="D7584" t="str">
            <v>女</v>
          </cell>
          <cell r="E7584" t="e">
            <v>#N/A</v>
          </cell>
          <cell r="F7584" t="str">
            <v>511502200512285028</v>
          </cell>
          <cell r="G7584" t="str">
            <v>法学院</v>
          </cell>
          <cell r="H7584" t="str">
            <v>法学</v>
          </cell>
          <cell r="I7584" t="str">
            <v>法学2308</v>
          </cell>
        </row>
        <row r="7585">
          <cell r="B7585" t="str">
            <v>202305060414</v>
          </cell>
          <cell r="C7585" t="str">
            <v>李思其</v>
          </cell>
          <cell r="D7585" t="str">
            <v>女</v>
          </cell>
          <cell r="E7585" t="e">
            <v>#N/A</v>
          </cell>
          <cell r="F7585" t="str">
            <v>510724200405096123</v>
          </cell>
          <cell r="G7585" t="str">
            <v>法学院</v>
          </cell>
          <cell r="H7585" t="str">
            <v>法学</v>
          </cell>
          <cell r="I7585" t="str">
            <v>法学2304</v>
          </cell>
        </row>
        <row r="7586">
          <cell r="B7586" t="str">
            <v>202305060441</v>
          </cell>
          <cell r="C7586" t="str">
            <v>钟鸿玥</v>
          </cell>
          <cell r="D7586" t="str">
            <v>女</v>
          </cell>
          <cell r="E7586" t="e">
            <v>#N/A</v>
          </cell>
          <cell r="F7586" t="str">
            <v>510114200508290062</v>
          </cell>
          <cell r="G7586" t="str">
            <v>法学院</v>
          </cell>
          <cell r="H7586" t="str">
            <v>法学</v>
          </cell>
          <cell r="I7586" t="str">
            <v>法学2304</v>
          </cell>
        </row>
        <row r="7587">
          <cell r="B7587" t="str">
            <v>202305060327</v>
          </cell>
          <cell r="C7587" t="str">
            <v>刘梓萱</v>
          </cell>
          <cell r="D7587" t="str">
            <v>女</v>
          </cell>
          <cell r="E7587" t="e">
            <v>#N/A</v>
          </cell>
          <cell r="F7587" t="str">
            <v>511303200510302862</v>
          </cell>
          <cell r="G7587" t="str">
            <v>法学院</v>
          </cell>
          <cell r="H7587" t="str">
            <v>法学</v>
          </cell>
          <cell r="I7587" t="str">
            <v>法学2303</v>
          </cell>
        </row>
        <row r="7588">
          <cell r="B7588" t="str">
            <v>202303050513</v>
          </cell>
          <cell r="C7588" t="str">
            <v>朱沁欣</v>
          </cell>
          <cell r="D7588" t="str">
            <v>女</v>
          </cell>
          <cell r="E7588" t="e">
            <v>#N/A</v>
          </cell>
          <cell r="F7588" t="str">
            <v>51142120050824004X</v>
          </cell>
          <cell r="G7588" t="str">
            <v>会计学院</v>
          </cell>
          <cell r="H7588" t="str">
            <v>会计学</v>
          </cell>
          <cell r="I7588" t="str">
            <v>会计学2305</v>
          </cell>
        </row>
        <row r="7589">
          <cell r="B7589" t="str">
            <v>202303050636</v>
          </cell>
          <cell r="C7589" t="str">
            <v>文雅</v>
          </cell>
          <cell r="D7589" t="str">
            <v>女</v>
          </cell>
          <cell r="E7589" t="e">
            <v>#N/A</v>
          </cell>
          <cell r="F7589" t="str">
            <v>51162220040402282X</v>
          </cell>
          <cell r="G7589" t="str">
            <v>会计学院</v>
          </cell>
          <cell r="H7589" t="str">
            <v>会计学</v>
          </cell>
          <cell r="I7589" t="str">
            <v>会计学2306</v>
          </cell>
        </row>
        <row r="7590">
          <cell r="B7590" t="str">
            <v>202303050335</v>
          </cell>
          <cell r="C7590" t="str">
            <v>邹炳豪</v>
          </cell>
          <cell r="D7590" t="str">
            <v>男</v>
          </cell>
          <cell r="E7590" t="e">
            <v>#N/A</v>
          </cell>
          <cell r="F7590" t="str">
            <v>513428200407280014</v>
          </cell>
          <cell r="G7590" t="str">
            <v>会计学院</v>
          </cell>
          <cell r="H7590" t="str">
            <v>会计学</v>
          </cell>
          <cell r="I7590" t="str">
            <v>会计学2303</v>
          </cell>
        </row>
        <row r="7591">
          <cell r="B7591" t="str">
            <v>202303050526</v>
          </cell>
          <cell r="C7591" t="str">
            <v>明星</v>
          </cell>
          <cell r="D7591" t="str">
            <v>女</v>
          </cell>
          <cell r="E7591" t="e">
            <v>#N/A</v>
          </cell>
          <cell r="F7591" t="str">
            <v>511523200511166440</v>
          </cell>
          <cell r="G7591" t="str">
            <v>会计学院</v>
          </cell>
          <cell r="H7591" t="str">
            <v>会计学</v>
          </cell>
          <cell r="I7591" t="str">
            <v>会计学2305</v>
          </cell>
        </row>
        <row r="7592">
          <cell r="B7592" t="str">
            <v>202303050242</v>
          </cell>
          <cell r="C7592" t="str">
            <v>徐翊</v>
          </cell>
          <cell r="D7592" t="str">
            <v>男</v>
          </cell>
          <cell r="E7592" t="e">
            <v>#N/A</v>
          </cell>
          <cell r="F7592" t="str">
            <v>510125200410030018</v>
          </cell>
          <cell r="G7592" t="str">
            <v>会计学院</v>
          </cell>
          <cell r="H7592" t="str">
            <v>会计学</v>
          </cell>
          <cell r="I7592" t="str">
            <v>会计学2302</v>
          </cell>
        </row>
        <row r="7593">
          <cell r="B7593" t="str">
            <v>202303050646</v>
          </cell>
          <cell r="C7593" t="str">
            <v>黄俊涵</v>
          </cell>
          <cell r="D7593" t="str">
            <v>男</v>
          </cell>
          <cell r="E7593" t="e">
            <v>#N/A</v>
          </cell>
          <cell r="F7593" t="str">
            <v>511024200503300397</v>
          </cell>
          <cell r="G7593" t="str">
            <v>会计学院</v>
          </cell>
          <cell r="H7593" t="str">
            <v>会计学</v>
          </cell>
          <cell r="I7593" t="str">
            <v>会计学2306</v>
          </cell>
        </row>
        <row r="7594">
          <cell r="B7594" t="str">
            <v>202303050637</v>
          </cell>
          <cell r="C7594" t="str">
            <v>廖小涵</v>
          </cell>
          <cell r="D7594" t="str">
            <v>女</v>
          </cell>
          <cell r="E7594" t="e">
            <v>#N/A</v>
          </cell>
          <cell r="F7594" t="str">
            <v>510106200507080127</v>
          </cell>
          <cell r="G7594" t="str">
            <v>会计学院</v>
          </cell>
          <cell r="H7594" t="str">
            <v>会计学</v>
          </cell>
          <cell r="I7594" t="str">
            <v>会计学2306</v>
          </cell>
        </row>
        <row r="7595">
          <cell r="B7595" t="str">
            <v>202303050336</v>
          </cell>
          <cell r="C7595" t="str">
            <v>曾春棠</v>
          </cell>
          <cell r="D7595" t="str">
            <v>男</v>
          </cell>
          <cell r="E7595" t="e">
            <v>#N/A</v>
          </cell>
          <cell r="F7595" t="str">
            <v>511522200412163571</v>
          </cell>
          <cell r="G7595" t="str">
            <v>会计学院</v>
          </cell>
          <cell r="H7595" t="str">
            <v>会计学</v>
          </cell>
          <cell r="I7595" t="str">
            <v>会计学2303</v>
          </cell>
        </row>
        <row r="7596">
          <cell r="B7596" t="str">
            <v>202303050432</v>
          </cell>
          <cell r="C7596" t="str">
            <v>刘雪</v>
          </cell>
          <cell r="D7596" t="str">
            <v>女</v>
          </cell>
          <cell r="E7596" t="e">
            <v>#N/A</v>
          </cell>
          <cell r="F7596" t="str">
            <v>511521200409047362</v>
          </cell>
          <cell r="G7596" t="str">
            <v>会计学院</v>
          </cell>
          <cell r="H7596" t="str">
            <v>会计学</v>
          </cell>
          <cell r="I7596" t="str">
            <v>会计学2304</v>
          </cell>
        </row>
        <row r="7597">
          <cell r="B7597" t="str">
            <v>202311081101</v>
          </cell>
          <cell r="C7597" t="str">
            <v>陈奕瑾</v>
          </cell>
          <cell r="D7597" t="str">
            <v>女</v>
          </cell>
          <cell r="E7597" t="e">
            <v>#N/A</v>
          </cell>
          <cell r="F7597" t="str">
            <v>510504200508060100</v>
          </cell>
          <cell r="G7597" t="str">
            <v>经济学院</v>
          </cell>
          <cell r="H7597" t="str">
            <v>金融学</v>
          </cell>
          <cell r="I7597" t="str">
            <v>金融学2311</v>
          </cell>
        </row>
        <row r="7598">
          <cell r="B7598" t="str">
            <v>202311080446</v>
          </cell>
          <cell r="C7598" t="str">
            <v>苏博润</v>
          </cell>
          <cell r="D7598" t="str">
            <v>男</v>
          </cell>
          <cell r="E7598" t="e">
            <v>#N/A</v>
          </cell>
          <cell r="F7598" t="str">
            <v>511123200507141951</v>
          </cell>
          <cell r="G7598" t="str">
            <v>经济学院</v>
          </cell>
          <cell r="H7598" t="str">
            <v>金融学</v>
          </cell>
          <cell r="I7598" t="str">
            <v>金融学2304</v>
          </cell>
        </row>
        <row r="7599">
          <cell r="B7599" t="str">
            <v>202311080134</v>
          </cell>
          <cell r="C7599" t="str">
            <v>游忻然</v>
          </cell>
          <cell r="D7599" t="str">
            <v>女</v>
          </cell>
          <cell r="E7599" t="e">
            <v>#N/A</v>
          </cell>
          <cell r="F7599" t="str">
            <v>51030220050809282X</v>
          </cell>
          <cell r="G7599" t="str">
            <v>经济学院</v>
          </cell>
          <cell r="H7599" t="str">
            <v>金融学</v>
          </cell>
          <cell r="I7599" t="str">
            <v>金融学2301</v>
          </cell>
        </row>
        <row r="7600">
          <cell r="B7600" t="str">
            <v>202311080602</v>
          </cell>
          <cell r="C7600" t="str">
            <v>陈冠文</v>
          </cell>
          <cell r="D7600" t="str">
            <v>男</v>
          </cell>
          <cell r="E7600" t="e">
            <v>#N/A</v>
          </cell>
          <cell r="F7600" t="str">
            <v>511902200503169377</v>
          </cell>
          <cell r="G7600" t="str">
            <v>经济学院</v>
          </cell>
          <cell r="H7600" t="str">
            <v>金融学</v>
          </cell>
          <cell r="I7600" t="str">
            <v>金融学2306</v>
          </cell>
        </row>
        <row r="7601">
          <cell r="B7601" t="str">
            <v>202311080608</v>
          </cell>
          <cell r="C7601" t="str">
            <v>丁桐</v>
          </cell>
          <cell r="D7601" t="str">
            <v>男</v>
          </cell>
          <cell r="E7601" t="e">
            <v>#N/A</v>
          </cell>
          <cell r="F7601" t="str">
            <v>510107200310150095</v>
          </cell>
          <cell r="G7601" t="str">
            <v>经济学院</v>
          </cell>
          <cell r="H7601" t="str">
            <v>金融学</v>
          </cell>
          <cell r="I7601" t="str">
            <v>金融学2306</v>
          </cell>
        </row>
        <row r="7602">
          <cell r="B7602" t="str">
            <v>202311080610</v>
          </cell>
          <cell r="C7602" t="str">
            <v>官鑫杨</v>
          </cell>
          <cell r="D7602" t="str">
            <v>男</v>
          </cell>
          <cell r="E7602" t="e">
            <v>#N/A</v>
          </cell>
          <cell r="F7602" t="str">
            <v>511024200509050034</v>
          </cell>
          <cell r="G7602" t="str">
            <v>经济学院</v>
          </cell>
          <cell r="H7602" t="str">
            <v>金融学</v>
          </cell>
          <cell r="I7602" t="str">
            <v>金融学2306</v>
          </cell>
        </row>
        <row r="7603">
          <cell r="B7603" t="str">
            <v>202311080530</v>
          </cell>
          <cell r="C7603" t="str">
            <v>王正皓</v>
          </cell>
          <cell r="D7603" t="str">
            <v>男</v>
          </cell>
          <cell r="E7603" t="e">
            <v>#N/A</v>
          </cell>
          <cell r="F7603" t="str">
            <v>512081200504148874</v>
          </cell>
          <cell r="G7603" t="str">
            <v>经济学院</v>
          </cell>
          <cell r="H7603" t="str">
            <v>金融学</v>
          </cell>
          <cell r="I7603" t="str">
            <v>金融学2305</v>
          </cell>
        </row>
        <row r="7604">
          <cell r="B7604" t="str">
            <v>202311080509</v>
          </cell>
          <cell r="C7604" t="str">
            <v>江好</v>
          </cell>
          <cell r="D7604" t="str">
            <v>女</v>
          </cell>
          <cell r="E7604" t="e">
            <v>#N/A</v>
          </cell>
          <cell r="F7604" t="str">
            <v>511324200511031306</v>
          </cell>
          <cell r="G7604" t="str">
            <v>经济学院</v>
          </cell>
          <cell r="H7604" t="str">
            <v>金融学</v>
          </cell>
          <cell r="I7604" t="str">
            <v>金融学2305</v>
          </cell>
        </row>
        <row r="7605">
          <cell r="B7605" t="str">
            <v>202306120344</v>
          </cell>
          <cell r="C7605" t="str">
            <v>冯俊霖</v>
          </cell>
          <cell r="D7605" t="str">
            <v>男</v>
          </cell>
          <cell r="E7605" t="e">
            <v>#N/A</v>
          </cell>
          <cell r="F7605" t="str">
            <v>511302200502262817</v>
          </cell>
          <cell r="G7605" t="str">
            <v>信息技术与工程学院</v>
          </cell>
          <cell r="H7605" t="str">
            <v>软件工程</v>
          </cell>
          <cell r="I7605" t="str">
            <v>软工2303</v>
          </cell>
        </row>
        <row r="7606">
          <cell r="B7606" t="str">
            <v>202306120226</v>
          </cell>
          <cell r="C7606" t="str">
            <v>龙玉鑫</v>
          </cell>
          <cell r="D7606" t="str">
            <v>女</v>
          </cell>
          <cell r="E7606" t="e">
            <v>#N/A</v>
          </cell>
          <cell r="F7606" t="str">
            <v>510722200307082307</v>
          </cell>
          <cell r="G7606" t="str">
            <v>信息技术与工程学院</v>
          </cell>
          <cell r="H7606" t="str">
            <v>软件工程</v>
          </cell>
          <cell r="I7606" t="str">
            <v>软工2302</v>
          </cell>
        </row>
        <row r="7607">
          <cell r="B7607" t="str">
            <v>202306120245</v>
          </cell>
          <cell r="C7607" t="str">
            <v>许航</v>
          </cell>
          <cell r="D7607" t="str">
            <v>男</v>
          </cell>
          <cell r="E7607" t="e">
            <v>#N/A</v>
          </cell>
          <cell r="F7607" t="str">
            <v>510821200401167410</v>
          </cell>
          <cell r="G7607" t="str">
            <v>信息技术与工程学院</v>
          </cell>
          <cell r="H7607" t="str">
            <v>软件工程</v>
          </cell>
          <cell r="I7607" t="str">
            <v>软工2302</v>
          </cell>
        </row>
        <row r="7608">
          <cell r="B7608" t="str">
            <v>202306120243</v>
          </cell>
          <cell r="C7608" t="str">
            <v>邓熠雄</v>
          </cell>
          <cell r="D7608" t="str">
            <v>男</v>
          </cell>
          <cell r="E7608" t="e">
            <v>#N/A</v>
          </cell>
          <cell r="F7608" t="str">
            <v>51031120050129541X</v>
          </cell>
          <cell r="G7608" t="str">
            <v>信息技术与工程学院</v>
          </cell>
          <cell r="H7608" t="str">
            <v>软件工程</v>
          </cell>
          <cell r="I7608" t="str">
            <v>软工2302</v>
          </cell>
        </row>
        <row r="7609">
          <cell r="B7609" t="str">
            <v>202304150316</v>
          </cell>
          <cell r="C7609" t="str">
            <v>林红</v>
          </cell>
          <cell r="D7609" t="str">
            <v>女</v>
          </cell>
          <cell r="E7609" t="e">
            <v>#N/A</v>
          </cell>
          <cell r="F7609" t="str">
            <v>511621200401028744</v>
          </cell>
          <cell r="G7609" t="str">
            <v>管理学院</v>
          </cell>
          <cell r="H7609" t="str">
            <v>市场营销</v>
          </cell>
          <cell r="I7609" t="str">
            <v>市场营销2303</v>
          </cell>
        </row>
        <row r="7610">
          <cell r="B7610" t="str">
            <v>202304150137</v>
          </cell>
          <cell r="C7610" t="str">
            <v>赵浩旭</v>
          </cell>
          <cell r="D7610" t="str">
            <v>男</v>
          </cell>
          <cell r="E7610" t="e">
            <v>#N/A</v>
          </cell>
          <cell r="F7610" t="str">
            <v>511423200510206230</v>
          </cell>
          <cell r="G7610" t="str">
            <v>管理学院</v>
          </cell>
          <cell r="H7610" t="str">
            <v>市场营销</v>
          </cell>
          <cell r="I7610" t="str">
            <v>市场营销2301</v>
          </cell>
        </row>
        <row r="7611">
          <cell r="B7611" t="str">
            <v>202304150311</v>
          </cell>
          <cell r="C7611" t="str">
            <v>黎鑫鑫</v>
          </cell>
          <cell r="D7611" t="str">
            <v>女</v>
          </cell>
          <cell r="E7611" t="e">
            <v>#N/A</v>
          </cell>
          <cell r="F7611" t="str">
            <v>511621200412095301</v>
          </cell>
          <cell r="G7611" t="str">
            <v>管理学院</v>
          </cell>
          <cell r="H7611" t="str">
            <v>市场营销</v>
          </cell>
          <cell r="I7611" t="str">
            <v>市场营销2303</v>
          </cell>
        </row>
        <row r="7612">
          <cell r="B7612" t="str">
            <v>202304150441</v>
          </cell>
          <cell r="C7612" t="str">
            <v>黄嘉仪</v>
          </cell>
          <cell r="D7612" t="str">
            <v>女</v>
          </cell>
          <cell r="E7612" t="e">
            <v>#N/A</v>
          </cell>
          <cell r="F7612" t="str">
            <v>511102200501050723</v>
          </cell>
          <cell r="G7612" t="str">
            <v>管理学院</v>
          </cell>
          <cell r="H7612" t="str">
            <v>市场营销</v>
          </cell>
          <cell r="I7612" t="str">
            <v>市场营销2304</v>
          </cell>
        </row>
        <row r="7613">
          <cell r="B7613" t="str">
            <v>202304150341</v>
          </cell>
          <cell r="C7613" t="str">
            <v>常臻</v>
          </cell>
          <cell r="D7613" t="str">
            <v>男</v>
          </cell>
          <cell r="E7613" t="e">
            <v>#N/A</v>
          </cell>
          <cell r="F7613" t="str">
            <v>51052220030811025X</v>
          </cell>
          <cell r="G7613" t="str">
            <v>管理学院</v>
          </cell>
          <cell r="H7613" t="str">
            <v>市场营销</v>
          </cell>
          <cell r="I7613" t="str">
            <v>市场营销2303</v>
          </cell>
        </row>
        <row r="7614">
          <cell r="B7614" t="str">
            <v>202304150142</v>
          </cell>
          <cell r="C7614" t="str">
            <v>张魁峰</v>
          </cell>
          <cell r="D7614" t="str">
            <v>男</v>
          </cell>
          <cell r="E7614" t="e">
            <v>#N/A</v>
          </cell>
          <cell r="F7614" t="str">
            <v>51102520040714727X</v>
          </cell>
          <cell r="G7614" t="str">
            <v>管理学院</v>
          </cell>
          <cell r="H7614" t="str">
            <v>市场营销</v>
          </cell>
          <cell r="I7614" t="str">
            <v>市场营销2301</v>
          </cell>
        </row>
        <row r="7615">
          <cell r="B7615" t="str">
            <v>202301010438</v>
          </cell>
          <cell r="C7615" t="str">
            <v>易春莉</v>
          </cell>
          <cell r="D7615" t="str">
            <v>女</v>
          </cell>
          <cell r="E7615" t="e">
            <v>#N/A</v>
          </cell>
          <cell r="F7615" t="str">
            <v>510521200502283801</v>
          </cell>
          <cell r="G7615" t="str">
            <v>外国语学院</v>
          </cell>
          <cell r="H7615" t="str">
            <v>英语</v>
          </cell>
          <cell r="I7615" t="str">
            <v>英语2304</v>
          </cell>
        </row>
        <row r="7616">
          <cell r="B7616" t="str">
            <v>202301010632</v>
          </cell>
          <cell r="C7616" t="str">
            <v>李安莲</v>
          </cell>
          <cell r="D7616" t="str">
            <v>女</v>
          </cell>
          <cell r="E7616" t="e">
            <v>#N/A</v>
          </cell>
          <cell r="F7616" t="str">
            <v>510322200305165246</v>
          </cell>
          <cell r="G7616" t="str">
            <v>外国语学院</v>
          </cell>
          <cell r="H7616" t="str">
            <v>英语</v>
          </cell>
          <cell r="I7616" t="str">
            <v>英语2306</v>
          </cell>
        </row>
        <row r="7617">
          <cell r="B7617" t="str">
            <v>202301010516</v>
          </cell>
          <cell r="C7617" t="str">
            <v>赖昱霖</v>
          </cell>
          <cell r="D7617" t="str">
            <v>女</v>
          </cell>
          <cell r="E7617" t="e">
            <v>#N/A</v>
          </cell>
          <cell r="F7617" t="str">
            <v>510107200412290101</v>
          </cell>
          <cell r="G7617" t="str">
            <v>外国语学院</v>
          </cell>
          <cell r="H7617" t="str">
            <v>英语</v>
          </cell>
          <cell r="I7617" t="str">
            <v>英语2305</v>
          </cell>
        </row>
        <row r="7618">
          <cell r="B7618" t="str">
            <v>201903060052</v>
          </cell>
          <cell r="C7618" t="str">
            <v>梁永强</v>
          </cell>
          <cell r="D7618" t="str">
            <v>男</v>
          </cell>
          <cell r="E7618" t="e">
            <v>#N/A</v>
          </cell>
          <cell r="F7618" t="str">
            <v>441481200104200699</v>
          </cell>
          <cell r="G7618" t="str">
            <v>会计学院</v>
          </cell>
          <cell r="H7618" t="str">
            <v>审计学</v>
          </cell>
          <cell r="I7618" t="str">
            <v>审计学2002</v>
          </cell>
        </row>
        <row r="7619">
          <cell r="B7619" t="str">
            <v>201909020046</v>
          </cell>
          <cell r="C7619" t="str">
            <v>薛陈祥</v>
          </cell>
          <cell r="D7619" t="str">
            <v>男</v>
          </cell>
          <cell r="E7619" t="e">
            <v>#N/A</v>
          </cell>
          <cell r="F7619" t="str">
            <v>610121200010162458</v>
          </cell>
          <cell r="G7619" t="str">
            <v>国际学院</v>
          </cell>
          <cell r="H7619" t="str">
            <v>国际商务（中英双语创新班）</v>
          </cell>
          <cell r="I7619" t="str">
            <v>国际商务（创新班）2102</v>
          </cell>
        </row>
        <row r="7620">
          <cell r="B7620" t="str">
            <v>202311080147</v>
          </cell>
          <cell r="C7620" t="str">
            <v>倪振宇</v>
          </cell>
          <cell r="D7620" t="str">
            <v>男</v>
          </cell>
          <cell r="E7620" t="e">
            <v>#N/A</v>
          </cell>
          <cell r="F7620" t="str">
            <v>330522200311233337</v>
          </cell>
          <cell r="G7620" t="str">
            <v>经济学院</v>
          </cell>
          <cell r="H7620" t="str">
            <v>金融学</v>
          </cell>
          <cell r="I7620" t="str">
            <v>金融学2301</v>
          </cell>
        </row>
        <row r="7621">
          <cell r="B7621" t="str">
            <v>202304060246</v>
          </cell>
          <cell r="C7621" t="str">
            <v>邓祖辉</v>
          </cell>
          <cell r="D7621" t="str">
            <v>男</v>
          </cell>
          <cell r="E7621" t="e">
            <v>#N/A</v>
          </cell>
          <cell r="F7621" t="str">
            <v>430481200207049474</v>
          </cell>
          <cell r="G7621" t="str">
            <v>管理学院</v>
          </cell>
          <cell r="H7621" t="str">
            <v>物流管理</v>
          </cell>
          <cell r="I7621" t="str">
            <v>物流管理2302</v>
          </cell>
        </row>
        <row r="7622">
          <cell r="B7622" t="str">
            <v>202301110437</v>
          </cell>
          <cell r="C7622" t="str">
            <v>洪诗源</v>
          </cell>
          <cell r="D7622" t="str">
            <v>男</v>
          </cell>
          <cell r="E7622" t="e">
            <v>#N/A</v>
          </cell>
          <cell r="F7622" t="str">
            <v>350583200006251017</v>
          </cell>
          <cell r="G7622" t="str">
            <v>外国语学院</v>
          </cell>
          <cell r="H7622" t="str">
            <v>商务英语</v>
          </cell>
          <cell r="I7622" t="str">
            <v>商务英语2304</v>
          </cell>
        </row>
        <row r="7623">
          <cell r="B7623" t="str">
            <v>202307070218</v>
          </cell>
          <cell r="C7623" t="str">
            <v>黄子可</v>
          </cell>
          <cell r="D7623" t="str">
            <v>女</v>
          </cell>
          <cell r="E7623" t="e">
            <v>#N/A</v>
          </cell>
          <cell r="F7623" t="str">
            <v>421087200601200043</v>
          </cell>
          <cell r="G7623" t="str">
            <v>艺术设计学院</v>
          </cell>
          <cell r="H7623" t="str">
            <v>数字媒体艺术</v>
          </cell>
          <cell r="I7623" t="str">
            <v>数媒2302</v>
          </cell>
        </row>
        <row r="7624">
          <cell r="B7624" t="str">
            <v>202307070208</v>
          </cell>
          <cell r="C7624" t="str">
            <v>戴博璨</v>
          </cell>
          <cell r="D7624" t="str">
            <v>男</v>
          </cell>
          <cell r="E7624" t="e">
            <v>#N/A</v>
          </cell>
          <cell r="F7624" t="str">
            <v>440307200508300717</v>
          </cell>
          <cell r="G7624" t="str">
            <v>艺术设计学院</v>
          </cell>
          <cell r="H7624" t="str">
            <v>数字媒体艺术</v>
          </cell>
          <cell r="I7624" t="str">
            <v>数媒2302</v>
          </cell>
        </row>
        <row r="7625">
          <cell r="B7625" t="str">
            <v>202307070125</v>
          </cell>
          <cell r="C7625" t="str">
            <v>江济冰</v>
          </cell>
          <cell r="D7625" t="str">
            <v>女</v>
          </cell>
          <cell r="E7625" t="e">
            <v>#N/A</v>
          </cell>
          <cell r="F7625" t="str">
            <v>420103200405165727</v>
          </cell>
          <cell r="G7625" t="str">
            <v>艺术设计学院</v>
          </cell>
          <cell r="H7625" t="str">
            <v>数字媒体艺术</v>
          </cell>
          <cell r="I7625" t="str">
            <v>数媒2301</v>
          </cell>
        </row>
        <row r="7626">
          <cell r="B7626" t="str">
            <v>202307070113</v>
          </cell>
          <cell r="C7626" t="str">
            <v>董美炫</v>
          </cell>
          <cell r="D7626" t="str">
            <v>女</v>
          </cell>
          <cell r="E7626" t="e">
            <v>#N/A</v>
          </cell>
          <cell r="F7626" t="str">
            <v>440306200501010526</v>
          </cell>
          <cell r="G7626" t="str">
            <v>艺术设计学院</v>
          </cell>
          <cell r="H7626" t="str">
            <v>数字媒体艺术</v>
          </cell>
          <cell r="I7626" t="str">
            <v>数媒2301</v>
          </cell>
        </row>
        <row r="7627">
          <cell r="B7627" t="str">
            <v>202307070123</v>
          </cell>
          <cell r="C7627" t="str">
            <v>黄钰涵</v>
          </cell>
          <cell r="D7627" t="str">
            <v>女</v>
          </cell>
          <cell r="E7627" t="e">
            <v>#N/A</v>
          </cell>
          <cell r="F7627" t="str">
            <v>445202200410153824</v>
          </cell>
          <cell r="G7627" t="str">
            <v>艺术设计学院</v>
          </cell>
          <cell r="H7627" t="str">
            <v>数字媒体艺术</v>
          </cell>
          <cell r="I7627" t="str">
            <v>数媒2301</v>
          </cell>
        </row>
        <row r="7628">
          <cell r="B7628" t="str">
            <v>202307070260</v>
          </cell>
          <cell r="C7628" t="str">
            <v>冯炜城</v>
          </cell>
          <cell r="D7628" t="str">
            <v>男</v>
          </cell>
          <cell r="E7628" t="e">
            <v>#N/A</v>
          </cell>
          <cell r="F7628" t="str">
            <v>44022120020206651X</v>
          </cell>
          <cell r="G7628" t="str">
            <v>艺术设计学院</v>
          </cell>
          <cell r="H7628" t="str">
            <v>数字媒体艺术</v>
          </cell>
          <cell r="I7628" t="str">
            <v>数媒2302</v>
          </cell>
        </row>
        <row r="7629">
          <cell r="B7629" t="str">
            <v>202307070137</v>
          </cell>
          <cell r="C7629" t="str">
            <v>吕苑瑜</v>
          </cell>
          <cell r="D7629" t="str">
            <v>女</v>
          </cell>
          <cell r="E7629" t="e">
            <v>#N/A</v>
          </cell>
          <cell r="F7629" t="str">
            <v>440404200508039180</v>
          </cell>
          <cell r="G7629" t="str">
            <v>艺术设计学院</v>
          </cell>
          <cell r="H7629" t="str">
            <v>数字媒体艺术</v>
          </cell>
          <cell r="I7629" t="str">
            <v>数媒2301</v>
          </cell>
        </row>
        <row r="7630">
          <cell r="B7630" t="str">
            <v>202307070133</v>
          </cell>
          <cell r="C7630" t="str">
            <v>林妍</v>
          </cell>
          <cell r="D7630" t="str">
            <v>女</v>
          </cell>
          <cell r="E7630" t="e">
            <v>#N/A</v>
          </cell>
          <cell r="F7630" t="str">
            <v>440105200506011520</v>
          </cell>
          <cell r="G7630" t="str">
            <v>艺术设计学院</v>
          </cell>
          <cell r="H7630" t="str">
            <v>数字媒体艺术</v>
          </cell>
          <cell r="I7630" t="str">
            <v>数媒2301</v>
          </cell>
        </row>
        <row r="7631">
          <cell r="B7631" t="str">
            <v>202307070243</v>
          </cell>
          <cell r="C7631" t="str">
            <v>吴梓炫</v>
          </cell>
          <cell r="D7631" t="str">
            <v>男</v>
          </cell>
          <cell r="E7631" t="e">
            <v>#N/A</v>
          </cell>
          <cell r="F7631" t="str">
            <v>440507200505010918</v>
          </cell>
          <cell r="G7631" t="str">
            <v>艺术设计学院</v>
          </cell>
          <cell r="H7631" t="str">
            <v>数字媒体艺术</v>
          </cell>
          <cell r="I7631" t="str">
            <v>数媒2302</v>
          </cell>
        </row>
        <row r="7632">
          <cell r="B7632" t="str">
            <v>202307070212</v>
          </cell>
          <cell r="C7632" t="str">
            <v>何思静</v>
          </cell>
          <cell r="D7632" t="str">
            <v>女</v>
          </cell>
          <cell r="E7632" t="e">
            <v>#N/A</v>
          </cell>
          <cell r="F7632" t="str">
            <v>421281200504100027</v>
          </cell>
          <cell r="G7632" t="str">
            <v>艺术设计学院</v>
          </cell>
          <cell r="H7632" t="str">
            <v>数字媒体艺术</v>
          </cell>
          <cell r="I7632" t="str">
            <v>数媒2302</v>
          </cell>
        </row>
        <row r="7633">
          <cell r="B7633" t="str">
            <v>202307070248</v>
          </cell>
          <cell r="C7633" t="str">
            <v>杨慧娟</v>
          </cell>
          <cell r="D7633" t="str">
            <v>女</v>
          </cell>
          <cell r="E7633" t="e">
            <v>#N/A</v>
          </cell>
          <cell r="F7633" t="str">
            <v>431125200502270028</v>
          </cell>
          <cell r="G7633" t="str">
            <v>艺术设计学院</v>
          </cell>
          <cell r="H7633" t="str">
            <v>数字媒体艺术</v>
          </cell>
          <cell r="I7633" t="str">
            <v>数媒2302</v>
          </cell>
        </row>
        <row r="7634">
          <cell r="B7634" t="str">
            <v>202109220022</v>
          </cell>
          <cell r="C7634" t="str">
            <v>蔡志斌</v>
          </cell>
          <cell r="D7634" t="str">
            <v>男</v>
          </cell>
          <cell r="E7634" t="e">
            <v>#N/A</v>
          </cell>
          <cell r="F7634" t="str">
            <v>440402200102119030</v>
          </cell>
          <cell r="G7634" t="str">
            <v>国际学院</v>
          </cell>
          <cell r="H7634" t="str">
            <v>大数据与会计（专科）</v>
          </cell>
          <cell r="I7634" t="str">
            <v>大数据与会计（专）2101</v>
          </cell>
        </row>
        <row r="7635">
          <cell r="B7635" t="str">
            <v>202106050017</v>
          </cell>
          <cell r="C7635" t="str">
            <v>蔡志雄</v>
          </cell>
          <cell r="D7635" t="str">
            <v>男</v>
          </cell>
          <cell r="E7635" t="e">
            <v>#N/A</v>
          </cell>
          <cell r="F7635" t="str">
            <v>440402200303189019</v>
          </cell>
          <cell r="G7635" t="str">
            <v>信息技术与工程学院</v>
          </cell>
          <cell r="H7635" t="str">
            <v>信息管理与信息系统</v>
          </cell>
          <cell r="I7635" t="str">
            <v>信管2101</v>
          </cell>
        </row>
        <row r="7636">
          <cell r="B7636" t="str">
            <v>202103050236</v>
          </cell>
          <cell r="C7636" t="str">
            <v>蔡子欣</v>
          </cell>
          <cell r="D7636" t="str">
            <v>女</v>
          </cell>
          <cell r="E7636" t="e">
            <v>#N/A</v>
          </cell>
          <cell r="F7636" t="str">
            <v>441423200211060720</v>
          </cell>
          <cell r="G7636" t="str">
            <v>会计学院</v>
          </cell>
          <cell r="H7636" t="str">
            <v>会计学</v>
          </cell>
          <cell r="I7636" t="str">
            <v>会计学2105</v>
          </cell>
        </row>
        <row r="7637">
          <cell r="B7637" t="str">
            <v>202101060026</v>
          </cell>
          <cell r="C7637" t="str">
            <v>蔡梓亮</v>
          </cell>
          <cell r="D7637" t="str">
            <v>男</v>
          </cell>
          <cell r="E7637" t="e">
            <v>#N/A</v>
          </cell>
          <cell r="F7637" t="str">
            <v>441581200112033371</v>
          </cell>
          <cell r="G7637" t="str">
            <v>现代信息产业学院</v>
          </cell>
          <cell r="H7637" t="str">
            <v>数据科学与大数据技术（华为创新班）</v>
          </cell>
          <cell r="I7637" t="str">
            <v>大数据华为2102</v>
          </cell>
        </row>
        <row r="7638">
          <cell r="B7638" t="str">
            <v>202105060093</v>
          </cell>
          <cell r="C7638" t="str">
            <v>蔡宗育</v>
          </cell>
          <cell r="D7638" t="str">
            <v>男</v>
          </cell>
          <cell r="E7638" t="e">
            <v>#N/A</v>
          </cell>
          <cell r="F7638" t="str">
            <v>440923200212050010</v>
          </cell>
          <cell r="G7638" t="str">
            <v>法学院</v>
          </cell>
          <cell r="H7638" t="str">
            <v>法学</v>
          </cell>
          <cell r="I7638" t="str">
            <v>法学2102</v>
          </cell>
        </row>
        <row r="7639">
          <cell r="B7639" t="str">
            <v>202111080164</v>
          </cell>
          <cell r="C7639" t="str">
            <v>曹富豪</v>
          </cell>
          <cell r="D7639" t="str">
            <v>男</v>
          </cell>
          <cell r="E7639" t="e">
            <v>#N/A</v>
          </cell>
          <cell r="F7639" t="str">
            <v>441624200206281411</v>
          </cell>
          <cell r="G7639" t="str">
            <v>经济学院</v>
          </cell>
          <cell r="H7639" t="str">
            <v>金融学</v>
          </cell>
          <cell r="I7639" t="str">
            <v>金融学2105</v>
          </cell>
        </row>
        <row r="7640">
          <cell r="B7640" t="str">
            <v>202105060206</v>
          </cell>
          <cell r="C7640" t="str">
            <v>曹海生</v>
          </cell>
          <cell r="D7640" t="str">
            <v>男</v>
          </cell>
          <cell r="E7640" t="e">
            <v>#N/A</v>
          </cell>
          <cell r="F7640" t="str">
            <v>440921200205114511</v>
          </cell>
          <cell r="G7640" t="str">
            <v>法学院</v>
          </cell>
          <cell r="H7640" t="str">
            <v>法学</v>
          </cell>
          <cell r="I7640" t="str">
            <v>法学2104</v>
          </cell>
        </row>
        <row r="7641">
          <cell r="B7641" t="str">
            <v>202101050068</v>
          </cell>
          <cell r="C7641" t="str">
            <v>曹佳昱</v>
          </cell>
          <cell r="D7641" t="str">
            <v>女</v>
          </cell>
          <cell r="E7641" t="e">
            <v>#N/A</v>
          </cell>
          <cell r="F7641" t="str">
            <v>511922200310052100</v>
          </cell>
          <cell r="G7641" t="str">
            <v>会计学院</v>
          </cell>
          <cell r="H7641" t="str">
            <v>会计学</v>
          </cell>
          <cell r="I7641" t="str">
            <v>会计学2105</v>
          </cell>
        </row>
        <row r="7642">
          <cell r="B7642" t="str">
            <v>202103050178</v>
          </cell>
          <cell r="C7642" t="str">
            <v>曹嘉丽</v>
          </cell>
          <cell r="D7642" t="str">
            <v>女</v>
          </cell>
          <cell r="E7642" t="e">
            <v>#N/A</v>
          </cell>
          <cell r="F7642" t="str">
            <v>441322200205197526</v>
          </cell>
          <cell r="G7642" t="str">
            <v>会计学院</v>
          </cell>
          <cell r="H7642" t="str">
            <v>会计学</v>
          </cell>
          <cell r="I7642" t="str">
            <v>会计学2104</v>
          </cell>
        </row>
        <row r="7643">
          <cell r="B7643" t="str">
            <v>202106100029</v>
          </cell>
          <cell r="C7643" t="str">
            <v>曹珀熙</v>
          </cell>
          <cell r="D7643" t="str">
            <v>男</v>
          </cell>
          <cell r="E7643" t="e">
            <v>#N/A</v>
          </cell>
          <cell r="F7643" t="str">
            <v>440111200212063015</v>
          </cell>
          <cell r="G7643" t="str">
            <v>信息技术与工程学院</v>
          </cell>
          <cell r="H7643" t="str">
            <v>物联网工程</v>
          </cell>
          <cell r="I7643" t="str">
            <v>物联网2101</v>
          </cell>
        </row>
        <row r="7644">
          <cell r="B7644" t="str">
            <v>202104070020</v>
          </cell>
          <cell r="C7644" t="str">
            <v>曹淇</v>
          </cell>
          <cell r="D7644" t="str">
            <v>男</v>
          </cell>
          <cell r="E7644" t="e">
            <v>#N/A</v>
          </cell>
          <cell r="F7644" t="str">
            <v>421081200210072496</v>
          </cell>
          <cell r="G7644" t="str">
            <v>数字经济产业学院</v>
          </cell>
          <cell r="H7644" t="str">
            <v>电子商务</v>
          </cell>
          <cell r="I7644" t="str">
            <v>电子商务2101</v>
          </cell>
        </row>
        <row r="7645">
          <cell r="B7645" t="str">
            <v>202109010022</v>
          </cell>
          <cell r="C7645" t="str">
            <v>曹瑢森</v>
          </cell>
          <cell r="D7645" t="str">
            <v>男</v>
          </cell>
          <cell r="E7645" t="e">
            <v>#N/A</v>
          </cell>
          <cell r="F7645" t="str">
            <v>230421200203042415</v>
          </cell>
          <cell r="G7645" t="str">
            <v>国际学院</v>
          </cell>
          <cell r="H7645" t="str">
            <v>物流管理（中外合作办学）</v>
          </cell>
          <cell r="I7645" t="str">
            <v>物管2102</v>
          </cell>
        </row>
        <row r="7646">
          <cell r="B7646" t="str">
            <v>202106110079</v>
          </cell>
          <cell r="C7646" t="str">
            <v>曹小杰</v>
          </cell>
          <cell r="D7646" t="str">
            <v>男</v>
          </cell>
          <cell r="E7646" t="e">
            <v>#N/A</v>
          </cell>
          <cell r="F7646" t="str">
            <v>360428200207094136</v>
          </cell>
          <cell r="G7646" t="str">
            <v>信息技术与工程学院</v>
          </cell>
          <cell r="H7646" t="str">
            <v>计算机科学与技术</v>
          </cell>
          <cell r="I7646" t="str">
            <v>计科2102</v>
          </cell>
        </row>
        <row r="7647">
          <cell r="B7647" t="str">
            <v>202103060026</v>
          </cell>
          <cell r="C7647" t="str">
            <v>曹晓冰</v>
          </cell>
          <cell r="D7647" t="str">
            <v>女</v>
          </cell>
          <cell r="E7647" t="str">
            <v>会计学院</v>
          </cell>
          <cell r="F7647" t="str">
            <v>441827200310258107</v>
          </cell>
          <cell r="G7647" t="str">
            <v>会计学院</v>
          </cell>
          <cell r="H7647" t="str">
            <v>审计学</v>
          </cell>
          <cell r="I7647" t="str">
            <v>审计学2101</v>
          </cell>
        </row>
        <row r="7648">
          <cell r="B7648" t="str">
            <v>202109010062</v>
          </cell>
          <cell r="C7648" t="str">
            <v>曹雅琪</v>
          </cell>
          <cell r="D7648" t="str">
            <v>女</v>
          </cell>
          <cell r="E7648" t="e">
            <v>#N/A</v>
          </cell>
          <cell r="F7648" t="str">
            <v>340721200304303321</v>
          </cell>
          <cell r="G7648" t="str">
            <v>国际学院</v>
          </cell>
          <cell r="H7648" t="str">
            <v>物流管理（中外合作办学）</v>
          </cell>
          <cell r="I7648" t="str">
            <v>物管2104</v>
          </cell>
        </row>
        <row r="7649">
          <cell r="B7649" t="str">
            <v>202101050016</v>
          </cell>
          <cell r="C7649" t="str">
            <v>曹越涛</v>
          </cell>
          <cell r="D7649" t="str">
            <v>男</v>
          </cell>
          <cell r="E7649" t="e">
            <v>#N/A</v>
          </cell>
          <cell r="F7649" t="str">
            <v>445202200207053836</v>
          </cell>
          <cell r="G7649" t="str">
            <v>外国语学院</v>
          </cell>
          <cell r="H7649" t="str">
            <v>日语</v>
          </cell>
          <cell r="I7649" t="str">
            <v>日语2101</v>
          </cell>
        </row>
        <row r="7650">
          <cell r="B7650" t="str">
            <v>202106100053</v>
          </cell>
          <cell r="C7650" t="str">
            <v>陈伟恒</v>
          </cell>
          <cell r="D7650" t="str">
            <v>男</v>
          </cell>
          <cell r="E7650" t="e">
            <v>#N/A</v>
          </cell>
          <cell r="F7650" t="str">
            <v>441224200304030518</v>
          </cell>
          <cell r="G7650" t="str">
            <v>信息技术与工程学院</v>
          </cell>
          <cell r="H7650" t="str">
            <v>物联网工程</v>
          </cell>
          <cell r="I7650" t="str">
            <v>物联网2101</v>
          </cell>
        </row>
        <row r="7651">
          <cell r="B7651" t="str">
            <v>202106100008</v>
          </cell>
          <cell r="C7651" t="str">
            <v>陈伟雄</v>
          </cell>
          <cell r="D7651" t="str">
            <v>男</v>
          </cell>
          <cell r="E7651" t="e">
            <v>#N/A</v>
          </cell>
          <cell r="F7651" t="str">
            <v>440784200304022414</v>
          </cell>
          <cell r="G7651" t="str">
            <v>信息技术与工程学院</v>
          </cell>
          <cell r="H7651" t="str">
            <v>物联网工程</v>
          </cell>
          <cell r="I7651" t="str">
            <v>物联网2101</v>
          </cell>
        </row>
        <row r="7652">
          <cell r="B7652" t="str">
            <v>202109020025</v>
          </cell>
          <cell r="C7652" t="str">
            <v>陈炜彤</v>
          </cell>
          <cell r="D7652" t="str">
            <v>女</v>
          </cell>
          <cell r="E7652" t="e">
            <v>#N/A</v>
          </cell>
          <cell r="F7652" t="str">
            <v>44068120030716232X</v>
          </cell>
          <cell r="G7652" t="str">
            <v>国际学院</v>
          </cell>
          <cell r="H7652" t="str">
            <v>国际商务（中英双语创新班）</v>
          </cell>
          <cell r="I7652" t="str">
            <v>国际商务（创新班）2102</v>
          </cell>
        </row>
        <row r="7653">
          <cell r="B7653" t="str">
            <v>202103050289</v>
          </cell>
          <cell r="C7653" t="str">
            <v>陈文超</v>
          </cell>
          <cell r="D7653" t="str">
            <v>男</v>
          </cell>
          <cell r="E7653" t="e">
            <v>#N/A</v>
          </cell>
          <cell r="F7653" t="str">
            <v>440882200108202330</v>
          </cell>
          <cell r="G7653" t="str">
            <v>会计学院</v>
          </cell>
          <cell r="H7653" t="str">
            <v>会计学</v>
          </cell>
          <cell r="I7653" t="str">
            <v>会计学2106</v>
          </cell>
        </row>
        <row r="7654">
          <cell r="B7654" t="str">
            <v>202111130039</v>
          </cell>
          <cell r="C7654" t="str">
            <v>陈文杰</v>
          </cell>
          <cell r="D7654" t="str">
            <v>男</v>
          </cell>
          <cell r="E7654" t="e">
            <v>#N/A</v>
          </cell>
          <cell r="F7654" t="str">
            <v>441900200302232412</v>
          </cell>
          <cell r="G7654" t="str">
            <v>经济学院</v>
          </cell>
          <cell r="H7654" t="str">
            <v>投资学</v>
          </cell>
          <cell r="I7654" t="str">
            <v>投资学2101</v>
          </cell>
        </row>
        <row r="7655">
          <cell r="B7655" t="str">
            <v>202104060059</v>
          </cell>
          <cell r="C7655" t="str">
            <v>陈文品</v>
          </cell>
          <cell r="D7655" t="str">
            <v>男</v>
          </cell>
          <cell r="E7655" t="e">
            <v>#N/A</v>
          </cell>
          <cell r="F7655" t="str">
            <v>411329200211026191</v>
          </cell>
          <cell r="G7655" t="str">
            <v>管理学院</v>
          </cell>
          <cell r="H7655" t="str">
            <v>物流管理</v>
          </cell>
          <cell r="I7655" t="str">
            <v>物流管理2102</v>
          </cell>
        </row>
        <row r="7656">
          <cell r="B7656" t="str">
            <v>202107120003</v>
          </cell>
          <cell r="C7656" t="str">
            <v>陈文权</v>
          </cell>
          <cell r="D7656" t="str">
            <v>男</v>
          </cell>
          <cell r="E7656" t="e">
            <v>#N/A</v>
          </cell>
          <cell r="F7656" t="str">
            <v>441225200110075212</v>
          </cell>
          <cell r="G7656" t="str">
            <v>艺术设计学院</v>
          </cell>
          <cell r="H7656" t="str">
            <v>公共艺术</v>
          </cell>
          <cell r="I7656" t="str">
            <v>公艺2101</v>
          </cell>
        </row>
        <row r="7657">
          <cell r="B7657" t="str">
            <v>202107070041</v>
          </cell>
          <cell r="C7657" t="str">
            <v>陈文瑞</v>
          </cell>
          <cell r="D7657" t="str">
            <v>男</v>
          </cell>
          <cell r="E7657" t="e">
            <v>#N/A</v>
          </cell>
          <cell r="F7657" t="str">
            <v>440882200104106552</v>
          </cell>
          <cell r="G7657" t="str">
            <v>艺术设计学院</v>
          </cell>
          <cell r="H7657" t="str">
            <v>数字媒体艺术</v>
          </cell>
          <cell r="I7657" t="str">
            <v>数媒2102</v>
          </cell>
        </row>
        <row r="7658">
          <cell r="B7658" t="str">
            <v>202109180010</v>
          </cell>
          <cell r="C7658" t="str">
            <v>陈文闻</v>
          </cell>
          <cell r="D7658" t="str">
            <v>男</v>
          </cell>
          <cell r="E7658" t="e">
            <v>#N/A</v>
          </cell>
          <cell r="F7658" t="str">
            <v>411524200302228417</v>
          </cell>
          <cell r="G7658" t="str">
            <v>国际学院</v>
          </cell>
          <cell r="H7658" t="str">
            <v>软件工程（国际联合培养）</v>
          </cell>
          <cell r="I7658" t="str">
            <v>软件工程(国)2101</v>
          </cell>
        </row>
        <row r="7659">
          <cell r="B7659" t="str">
            <v>202101010156</v>
          </cell>
          <cell r="C7659" t="str">
            <v>陈文裕</v>
          </cell>
          <cell r="D7659" t="str">
            <v>女</v>
          </cell>
          <cell r="E7659" t="e">
            <v>#N/A</v>
          </cell>
          <cell r="F7659" t="str">
            <v>441481200312271141</v>
          </cell>
          <cell r="G7659" t="str">
            <v>外国语学院</v>
          </cell>
          <cell r="H7659" t="str">
            <v>英语</v>
          </cell>
          <cell r="I7659" t="str">
            <v>英语2104</v>
          </cell>
        </row>
        <row r="7660">
          <cell r="B7660" t="str">
            <v>202105090061</v>
          </cell>
          <cell r="C7660" t="str">
            <v>陈锡涛</v>
          </cell>
          <cell r="D7660" t="str">
            <v>男</v>
          </cell>
          <cell r="E7660" t="e">
            <v>#N/A</v>
          </cell>
          <cell r="F7660" t="str">
            <v>440582200208241816</v>
          </cell>
          <cell r="G7660" t="str">
            <v>法学院</v>
          </cell>
          <cell r="H7660" t="str">
            <v>信用风险管理与法律防控</v>
          </cell>
          <cell r="I7660" t="str">
            <v>风控2102</v>
          </cell>
        </row>
        <row r="7661">
          <cell r="B7661" t="str">
            <v>202101050052</v>
          </cell>
          <cell r="C7661" t="str">
            <v>陈熙</v>
          </cell>
          <cell r="D7661" t="str">
            <v>女</v>
          </cell>
          <cell r="E7661" t="e">
            <v>#N/A</v>
          </cell>
          <cell r="F7661" t="str">
            <v>44088220030203182X</v>
          </cell>
          <cell r="G7661" t="str">
            <v>外国语学院</v>
          </cell>
          <cell r="H7661" t="str">
            <v>日语</v>
          </cell>
          <cell r="I7661" t="str">
            <v>日语2102</v>
          </cell>
        </row>
        <row r="7662">
          <cell r="B7662" t="str">
            <v>202109120046</v>
          </cell>
          <cell r="C7662" t="str">
            <v>陈曦</v>
          </cell>
          <cell r="D7662" t="str">
            <v>女</v>
          </cell>
          <cell r="E7662" t="e">
            <v>#N/A</v>
          </cell>
          <cell r="F7662" t="str">
            <v>341204200310280020</v>
          </cell>
          <cell r="G7662" t="str">
            <v>国际学院</v>
          </cell>
          <cell r="H7662" t="str">
            <v>商务英语（中英双语创新班）</v>
          </cell>
          <cell r="I7662" t="str">
            <v>商务英语（创新班）2102</v>
          </cell>
        </row>
        <row r="7663">
          <cell r="B7663" t="str">
            <v>202101110143</v>
          </cell>
          <cell r="C7663" t="str">
            <v>陈香颖</v>
          </cell>
          <cell r="D7663" t="str">
            <v>女</v>
          </cell>
          <cell r="E7663" t="e">
            <v>#N/A</v>
          </cell>
          <cell r="F7663" t="str">
            <v>522423200305250024</v>
          </cell>
          <cell r="G7663" t="str">
            <v>外国语学院</v>
          </cell>
          <cell r="H7663" t="str">
            <v>商务英语</v>
          </cell>
          <cell r="I7663" t="str">
            <v>商英2104</v>
          </cell>
        </row>
        <row r="7664">
          <cell r="B7664" t="str">
            <v>202103050072</v>
          </cell>
          <cell r="C7664" t="str">
            <v>方晓柔</v>
          </cell>
          <cell r="D7664" t="str">
            <v>女</v>
          </cell>
          <cell r="E7664" t="e">
            <v>#N/A</v>
          </cell>
          <cell r="F7664" t="str">
            <v>445102200210091926</v>
          </cell>
          <cell r="G7664" t="str">
            <v>会计学院</v>
          </cell>
          <cell r="H7664" t="str">
            <v>会计学</v>
          </cell>
          <cell r="I7664" t="str">
            <v>会计学2102</v>
          </cell>
        </row>
        <row r="7665">
          <cell r="B7665" t="str">
            <v>202109030067</v>
          </cell>
          <cell r="C7665" t="str">
            <v>方叶</v>
          </cell>
          <cell r="D7665" t="str">
            <v>女</v>
          </cell>
          <cell r="E7665" t="e">
            <v>#N/A</v>
          </cell>
          <cell r="F7665" t="str">
            <v>640323200206060049</v>
          </cell>
          <cell r="G7665" t="str">
            <v>国际学院</v>
          </cell>
          <cell r="H7665" t="str">
            <v>会计学（中英双语创新班）</v>
          </cell>
          <cell r="I7665" t="str">
            <v>会计学（创新班）2103</v>
          </cell>
        </row>
        <row r="7666">
          <cell r="B7666" t="str">
            <v>202101010004</v>
          </cell>
          <cell r="C7666" t="str">
            <v>方亿凯</v>
          </cell>
          <cell r="D7666" t="str">
            <v>男</v>
          </cell>
          <cell r="E7666" t="e">
            <v>#N/A</v>
          </cell>
          <cell r="F7666" t="str">
            <v>445224200204062436</v>
          </cell>
          <cell r="G7666" t="str">
            <v>外国语学院</v>
          </cell>
          <cell r="H7666" t="str">
            <v>英语</v>
          </cell>
          <cell r="I7666" t="str">
            <v>英语2105</v>
          </cell>
        </row>
        <row r="7667">
          <cell r="B7667" t="str">
            <v>202105060030</v>
          </cell>
          <cell r="C7667" t="str">
            <v>房少琼</v>
          </cell>
          <cell r="D7667" t="str">
            <v>女</v>
          </cell>
          <cell r="E7667" t="e">
            <v>#N/A</v>
          </cell>
          <cell r="F7667" t="str">
            <v>445224200111212423</v>
          </cell>
          <cell r="G7667" t="str">
            <v>法学院</v>
          </cell>
          <cell r="H7667" t="str">
            <v>法学</v>
          </cell>
          <cell r="I7667" t="str">
            <v>法学2101</v>
          </cell>
        </row>
        <row r="7668">
          <cell r="B7668" t="str">
            <v>202109020017</v>
          </cell>
          <cell r="C7668" t="str">
            <v>房旸</v>
          </cell>
          <cell r="D7668" t="str">
            <v>男</v>
          </cell>
          <cell r="E7668" t="e">
            <v>#N/A</v>
          </cell>
          <cell r="F7668" t="str">
            <v>61052820031104331X</v>
          </cell>
          <cell r="G7668" t="str">
            <v>国际学院</v>
          </cell>
          <cell r="H7668" t="str">
            <v>国际商务（中英双语创新班）</v>
          </cell>
          <cell r="I7668" t="str">
            <v>国际商务（创新班）2101</v>
          </cell>
        </row>
        <row r="7669">
          <cell r="B7669" t="str">
            <v>202107060019</v>
          </cell>
          <cell r="C7669" t="str">
            <v>封盛</v>
          </cell>
          <cell r="D7669" t="str">
            <v>男</v>
          </cell>
          <cell r="E7669" t="e">
            <v>#N/A</v>
          </cell>
          <cell r="F7669" t="str">
            <v>440902200205050416</v>
          </cell>
          <cell r="G7669" t="str">
            <v>艺术设计学院</v>
          </cell>
          <cell r="H7669" t="str">
            <v>环境设计</v>
          </cell>
          <cell r="I7669" t="str">
            <v>环境2101</v>
          </cell>
        </row>
        <row r="7670">
          <cell r="B7670" t="str">
            <v>202101010150</v>
          </cell>
          <cell r="C7670" t="str">
            <v>冯楚玲</v>
          </cell>
          <cell r="D7670" t="str">
            <v>女</v>
          </cell>
          <cell r="E7670" t="e">
            <v>#N/A</v>
          </cell>
          <cell r="F7670" t="str">
            <v>440681200305172620</v>
          </cell>
          <cell r="G7670" t="str">
            <v>外国语学院</v>
          </cell>
          <cell r="H7670" t="str">
            <v>英语</v>
          </cell>
          <cell r="I7670" t="str">
            <v>英语2104</v>
          </cell>
        </row>
        <row r="7671">
          <cell r="B7671" t="str">
            <v>202103060001</v>
          </cell>
          <cell r="C7671" t="str">
            <v>冯菲菲</v>
          </cell>
          <cell r="D7671" t="str">
            <v>女</v>
          </cell>
          <cell r="E7671" t="e">
            <v>#N/A</v>
          </cell>
          <cell r="F7671" t="str">
            <v>440102200210120040</v>
          </cell>
          <cell r="G7671" t="str">
            <v>会计学院</v>
          </cell>
          <cell r="H7671" t="str">
            <v>审计学</v>
          </cell>
          <cell r="I7671" t="str">
            <v>审计学2101</v>
          </cell>
        </row>
        <row r="7672">
          <cell r="B7672" t="str">
            <v>202111160024</v>
          </cell>
          <cell r="C7672" t="str">
            <v>冯福就</v>
          </cell>
          <cell r="D7672" t="str">
            <v>男</v>
          </cell>
          <cell r="E7672" t="e">
            <v>#N/A</v>
          </cell>
          <cell r="F7672" t="str">
            <v>441881200207274318</v>
          </cell>
          <cell r="G7672" t="str">
            <v>经济学院</v>
          </cell>
          <cell r="H7672" t="str">
            <v>互联网金融</v>
          </cell>
          <cell r="I7672" t="str">
            <v>互联网金融2101</v>
          </cell>
        </row>
        <row r="7673">
          <cell r="B7673" t="str">
            <v>202104070122</v>
          </cell>
          <cell r="C7673" t="str">
            <v>冯浩</v>
          </cell>
          <cell r="D7673" t="str">
            <v>男</v>
          </cell>
          <cell r="E7673" t="e">
            <v>#N/A</v>
          </cell>
          <cell r="F7673" t="str">
            <v>445381200109282513</v>
          </cell>
          <cell r="G7673" t="str">
            <v>数字经济产业学院</v>
          </cell>
          <cell r="H7673" t="str">
            <v>电子商务</v>
          </cell>
          <cell r="I7673" t="str">
            <v>电子商务2103</v>
          </cell>
        </row>
        <row r="7674">
          <cell r="B7674" t="str">
            <v>202109030003</v>
          </cell>
          <cell r="C7674" t="str">
            <v>冯靖阳</v>
          </cell>
          <cell r="D7674" t="str">
            <v>男</v>
          </cell>
          <cell r="E7674" t="e">
            <v>#N/A</v>
          </cell>
          <cell r="F7674" t="str">
            <v>441624200305255219</v>
          </cell>
          <cell r="G7674" t="str">
            <v>国际学院</v>
          </cell>
          <cell r="H7674" t="str">
            <v>会计学（中英双语创新班）</v>
          </cell>
          <cell r="I7674" t="str">
            <v>会计学（创新班）2101</v>
          </cell>
        </row>
        <row r="7675">
          <cell r="B7675" t="str">
            <v>202107060049</v>
          </cell>
          <cell r="C7675" t="str">
            <v>冯居业</v>
          </cell>
          <cell r="D7675" t="str">
            <v>男</v>
          </cell>
          <cell r="E7675" t="e">
            <v>#N/A</v>
          </cell>
          <cell r="F7675" t="str">
            <v>440882200110301514</v>
          </cell>
          <cell r="G7675" t="str">
            <v>艺术设计学院</v>
          </cell>
          <cell r="H7675" t="str">
            <v>环境设计</v>
          </cell>
          <cell r="I7675" t="str">
            <v>环境2102</v>
          </cell>
        </row>
        <row r="7676">
          <cell r="B7676" t="str">
            <v>202107050046</v>
          </cell>
          <cell r="C7676" t="str">
            <v>冯俊亮</v>
          </cell>
          <cell r="D7676" t="str">
            <v>男</v>
          </cell>
          <cell r="E7676" t="e">
            <v>#N/A</v>
          </cell>
          <cell r="F7676" t="str">
            <v>440785200204206116</v>
          </cell>
          <cell r="G7676" t="str">
            <v>艺术设计学院</v>
          </cell>
          <cell r="H7676" t="str">
            <v>视觉传达设计</v>
          </cell>
          <cell r="I7676" t="str">
            <v>视觉2102</v>
          </cell>
        </row>
        <row r="7677">
          <cell r="B7677" t="str">
            <v>202106120008</v>
          </cell>
          <cell r="C7677" t="str">
            <v>黄春金</v>
          </cell>
          <cell r="D7677" t="str">
            <v>女</v>
          </cell>
          <cell r="E7677" t="str">
            <v>信息技术与工程学院</v>
          </cell>
          <cell r="F7677" t="str">
            <v>44080120030308268X</v>
          </cell>
          <cell r="G7677" t="str">
            <v>信息技术与工程学院</v>
          </cell>
          <cell r="H7677" t="str">
            <v>软件工程</v>
          </cell>
          <cell r="I7677" t="str">
            <v>软工2101</v>
          </cell>
        </row>
        <row r="7678">
          <cell r="B7678" t="str">
            <v>202105060083</v>
          </cell>
          <cell r="C7678" t="str">
            <v>黄静琳</v>
          </cell>
          <cell r="D7678" t="str">
            <v>女</v>
          </cell>
          <cell r="E7678" t="e">
            <v>#N/A</v>
          </cell>
          <cell r="F7678" t="str">
            <v>440582200211162983</v>
          </cell>
          <cell r="G7678" t="str">
            <v>法学院</v>
          </cell>
          <cell r="H7678" t="str">
            <v>法学</v>
          </cell>
          <cell r="I7678" t="str">
            <v>法学2102</v>
          </cell>
        </row>
        <row r="7679">
          <cell r="B7679" t="str">
            <v>202101060064</v>
          </cell>
          <cell r="C7679" t="str">
            <v>黄均扬</v>
          </cell>
          <cell r="D7679" t="str">
            <v>男</v>
          </cell>
          <cell r="E7679" t="e">
            <v>#N/A</v>
          </cell>
          <cell r="F7679" t="str">
            <v>441302200308096618</v>
          </cell>
          <cell r="G7679" t="str">
            <v>外国语学院</v>
          </cell>
          <cell r="H7679" t="str">
            <v>德语</v>
          </cell>
          <cell r="I7679" t="str">
            <v>德语2102</v>
          </cell>
        </row>
        <row r="7680">
          <cell r="B7680" t="str">
            <v>202104070114</v>
          </cell>
          <cell r="C7680" t="str">
            <v>黄俊钒</v>
          </cell>
          <cell r="D7680" t="str">
            <v>男</v>
          </cell>
          <cell r="E7680" t="e">
            <v>#N/A</v>
          </cell>
          <cell r="F7680" t="str">
            <v>441502200002053018</v>
          </cell>
          <cell r="G7680" t="str">
            <v>法学院</v>
          </cell>
          <cell r="H7680" t="str">
            <v>信用风险管理与法律防控</v>
          </cell>
          <cell r="I7680" t="str">
            <v>风控2102</v>
          </cell>
        </row>
        <row r="7681">
          <cell r="B7681" t="str">
            <v>202109040050</v>
          </cell>
          <cell r="C7681" t="str">
            <v>黄俊林</v>
          </cell>
          <cell r="D7681" t="str">
            <v>男</v>
          </cell>
          <cell r="E7681" t="e">
            <v>#N/A</v>
          </cell>
          <cell r="F7681" t="str">
            <v>46003620031109041X</v>
          </cell>
          <cell r="G7681" t="str">
            <v>国际学院</v>
          </cell>
          <cell r="H7681" t="str">
            <v>金融学（中英双语创新班）</v>
          </cell>
          <cell r="I7681" t="str">
            <v>金融学（创新班）2102</v>
          </cell>
        </row>
        <row r="7682">
          <cell r="B7682" t="str">
            <v>202107120005</v>
          </cell>
          <cell r="C7682" t="str">
            <v>黄俊霖</v>
          </cell>
          <cell r="D7682" t="str">
            <v>男</v>
          </cell>
          <cell r="E7682" t="e">
            <v>#N/A</v>
          </cell>
          <cell r="F7682" t="str">
            <v>442000200207293817</v>
          </cell>
          <cell r="G7682" t="str">
            <v>艺术设计学院</v>
          </cell>
          <cell r="H7682" t="str">
            <v>公共艺术</v>
          </cell>
          <cell r="I7682" t="str">
            <v>公艺2101</v>
          </cell>
        </row>
        <row r="7683">
          <cell r="B7683" t="str">
            <v>202109120055</v>
          </cell>
          <cell r="C7683" t="str">
            <v>黄俊铭</v>
          </cell>
          <cell r="D7683" t="str">
            <v>男</v>
          </cell>
          <cell r="E7683" t="e">
            <v>#N/A</v>
          </cell>
          <cell r="F7683" t="str">
            <v>445281200212056738</v>
          </cell>
          <cell r="G7683" t="str">
            <v>国际学院</v>
          </cell>
          <cell r="H7683" t="str">
            <v>商务英语（中英双语创新班）</v>
          </cell>
          <cell r="I7683" t="str">
            <v>商务英语（创新班）2102</v>
          </cell>
        </row>
        <row r="7684">
          <cell r="B7684" t="str">
            <v>202111080223</v>
          </cell>
          <cell r="C7684" t="str">
            <v>黄俊荣</v>
          </cell>
          <cell r="D7684" t="str">
            <v>男</v>
          </cell>
          <cell r="E7684" t="e">
            <v>#N/A</v>
          </cell>
          <cell r="F7684" t="str">
            <v>440982200308081479</v>
          </cell>
          <cell r="G7684" t="str">
            <v>经济学院</v>
          </cell>
          <cell r="H7684" t="str">
            <v>金融学</v>
          </cell>
          <cell r="I7684" t="str">
            <v>金融学2106</v>
          </cell>
        </row>
        <row r="7685">
          <cell r="B7685" t="str">
            <v>202106050025</v>
          </cell>
          <cell r="C7685" t="str">
            <v>黄俊涛</v>
          </cell>
          <cell r="D7685" t="str">
            <v>男</v>
          </cell>
          <cell r="E7685" t="e">
            <v>#N/A</v>
          </cell>
          <cell r="F7685" t="str">
            <v>441302200310278517</v>
          </cell>
          <cell r="G7685" t="str">
            <v>信息技术与工程学院</v>
          </cell>
          <cell r="H7685" t="str">
            <v>信息管理与信息系统</v>
          </cell>
          <cell r="I7685" t="str">
            <v>信管2101</v>
          </cell>
        </row>
        <row r="7686">
          <cell r="B7686" t="str">
            <v>202104060031</v>
          </cell>
          <cell r="C7686" t="str">
            <v>黄竣</v>
          </cell>
          <cell r="D7686" t="str">
            <v>男</v>
          </cell>
          <cell r="E7686" t="e">
            <v>#N/A</v>
          </cell>
          <cell r="F7686" t="str">
            <v>440402200209079139</v>
          </cell>
          <cell r="G7686" t="str">
            <v>管理学院</v>
          </cell>
          <cell r="H7686" t="str">
            <v>物流管理</v>
          </cell>
          <cell r="I7686" t="str">
            <v>物流管理2101</v>
          </cell>
        </row>
        <row r="7687">
          <cell r="B7687" t="str">
            <v>202107070022</v>
          </cell>
          <cell r="C7687" t="str">
            <v>黄凯诗</v>
          </cell>
          <cell r="D7687" t="str">
            <v>女</v>
          </cell>
          <cell r="E7687" t="e">
            <v>#N/A</v>
          </cell>
          <cell r="F7687" t="str">
            <v>441621200212205125</v>
          </cell>
          <cell r="G7687" t="str">
            <v>艺术设计学院</v>
          </cell>
          <cell r="H7687" t="str">
            <v>数字媒体艺术</v>
          </cell>
          <cell r="I7687" t="str">
            <v>数媒2101</v>
          </cell>
        </row>
        <row r="7688">
          <cell r="B7688" t="str">
            <v>202103050209</v>
          </cell>
          <cell r="C7688" t="str">
            <v>黄可莹</v>
          </cell>
          <cell r="D7688" t="str">
            <v>女</v>
          </cell>
          <cell r="E7688" t="e">
            <v>#N/A</v>
          </cell>
          <cell r="F7688" t="str">
            <v>441223200308054449</v>
          </cell>
          <cell r="G7688" t="str">
            <v>会计学院</v>
          </cell>
          <cell r="H7688" t="str">
            <v>会计学</v>
          </cell>
          <cell r="I7688" t="str">
            <v>会计学2105</v>
          </cell>
        </row>
        <row r="7689">
          <cell r="B7689" t="str">
            <v>202001110075</v>
          </cell>
          <cell r="C7689" t="str">
            <v>朱嘉敏</v>
          </cell>
          <cell r="D7689" t="str">
            <v>女</v>
          </cell>
          <cell r="E7689" t="e">
            <v>#N/A</v>
          </cell>
          <cell r="F7689" t="str">
            <v>440781200108285349</v>
          </cell>
          <cell r="G7689" t="str">
            <v>外国语学院</v>
          </cell>
          <cell r="H7689" t="str">
            <v>商务英语</v>
          </cell>
          <cell r="I7689" t="str">
            <v>商英2003</v>
          </cell>
        </row>
        <row r="7690">
          <cell r="B7690" t="str">
            <v>202001110076</v>
          </cell>
          <cell r="C7690" t="str">
            <v>郑琴榕</v>
          </cell>
          <cell r="D7690" t="str">
            <v>女</v>
          </cell>
          <cell r="E7690" t="e">
            <v>#N/A</v>
          </cell>
          <cell r="F7690" t="str">
            <v>350524200112307125</v>
          </cell>
          <cell r="G7690" t="str">
            <v>外国语学院</v>
          </cell>
          <cell r="H7690" t="str">
            <v>商务英语</v>
          </cell>
          <cell r="I7690" t="str">
            <v>商英2003</v>
          </cell>
        </row>
        <row r="7691">
          <cell r="B7691" t="str">
            <v>202001110077</v>
          </cell>
          <cell r="C7691" t="str">
            <v>吴佳榕</v>
          </cell>
          <cell r="D7691" t="str">
            <v>女</v>
          </cell>
          <cell r="E7691" t="e">
            <v>#N/A</v>
          </cell>
          <cell r="F7691" t="str">
            <v>445121200109264246</v>
          </cell>
          <cell r="G7691" t="str">
            <v>外国语学院</v>
          </cell>
          <cell r="H7691" t="str">
            <v>商务英语</v>
          </cell>
          <cell r="I7691" t="str">
            <v>商英2003</v>
          </cell>
        </row>
        <row r="7692">
          <cell r="B7692" t="str">
            <v>202001110078</v>
          </cell>
          <cell r="C7692" t="str">
            <v>田淑芳</v>
          </cell>
          <cell r="D7692" t="str">
            <v>女</v>
          </cell>
          <cell r="E7692" t="e">
            <v>#N/A</v>
          </cell>
          <cell r="F7692" t="str">
            <v>445281200106215328</v>
          </cell>
          <cell r="G7692" t="str">
            <v>外国语学院</v>
          </cell>
          <cell r="H7692" t="str">
            <v>商务英语</v>
          </cell>
          <cell r="I7692" t="str">
            <v>商英2003</v>
          </cell>
        </row>
        <row r="7693">
          <cell r="B7693" t="str">
            <v>202001110079</v>
          </cell>
          <cell r="C7693" t="str">
            <v>林乐</v>
          </cell>
          <cell r="D7693" t="str">
            <v>女</v>
          </cell>
          <cell r="E7693" t="e">
            <v>#N/A</v>
          </cell>
          <cell r="F7693" t="str">
            <v>520424200205154443</v>
          </cell>
          <cell r="G7693" t="str">
            <v>外国语学院</v>
          </cell>
          <cell r="H7693" t="str">
            <v>商务英语</v>
          </cell>
          <cell r="I7693" t="str">
            <v>商英2003</v>
          </cell>
        </row>
        <row r="7694">
          <cell r="B7694" t="str">
            <v>202001110080</v>
          </cell>
          <cell r="C7694" t="str">
            <v>黄滢滢</v>
          </cell>
          <cell r="D7694" t="str">
            <v>女</v>
          </cell>
          <cell r="E7694" t="e">
            <v>#N/A</v>
          </cell>
          <cell r="F7694" t="str">
            <v>440825200012182622</v>
          </cell>
          <cell r="G7694" t="str">
            <v>外国语学院</v>
          </cell>
          <cell r="H7694" t="str">
            <v>商务英语</v>
          </cell>
          <cell r="I7694" t="str">
            <v>商英2003</v>
          </cell>
        </row>
        <row r="7695">
          <cell r="B7695" t="str">
            <v>202001110081</v>
          </cell>
          <cell r="C7695" t="str">
            <v>陈静怡</v>
          </cell>
          <cell r="D7695" t="str">
            <v>女</v>
          </cell>
          <cell r="E7695" t="e">
            <v>#N/A</v>
          </cell>
          <cell r="F7695" t="str">
            <v>44092320010626148X</v>
          </cell>
          <cell r="G7695" t="str">
            <v>外国语学院</v>
          </cell>
          <cell r="H7695" t="str">
            <v>商务英语</v>
          </cell>
          <cell r="I7695" t="str">
            <v>商英2003</v>
          </cell>
        </row>
        <row r="7696">
          <cell r="B7696" t="str">
            <v>202001110082</v>
          </cell>
          <cell r="C7696" t="str">
            <v>李海珊</v>
          </cell>
          <cell r="D7696" t="str">
            <v>女</v>
          </cell>
          <cell r="E7696" t="e">
            <v>#N/A</v>
          </cell>
          <cell r="F7696" t="str">
            <v>440981200010318625</v>
          </cell>
          <cell r="G7696" t="str">
            <v>外国语学院</v>
          </cell>
          <cell r="H7696" t="str">
            <v>商务英语</v>
          </cell>
          <cell r="I7696" t="str">
            <v>商英2003</v>
          </cell>
        </row>
        <row r="7697">
          <cell r="B7697" t="str">
            <v>202001110083</v>
          </cell>
          <cell r="C7697" t="str">
            <v>冼晓丹</v>
          </cell>
          <cell r="D7697" t="str">
            <v>女</v>
          </cell>
          <cell r="E7697" t="e">
            <v>#N/A</v>
          </cell>
          <cell r="F7697" t="str">
            <v>441621200203186428</v>
          </cell>
          <cell r="G7697" t="str">
            <v>外国语学院</v>
          </cell>
          <cell r="H7697" t="str">
            <v>商务英语</v>
          </cell>
          <cell r="I7697" t="str">
            <v>商英2003</v>
          </cell>
        </row>
        <row r="7698">
          <cell r="B7698" t="str">
            <v>202001050067</v>
          </cell>
          <cell r="C7698" t="str">
            <v>彭佳钰</v>
          </cell>
          <cell r="D7698" t="str">
            <v>男</v>
          </cell>
          <cell r="E7698" t="e">
            <v>#N/A</v>
          </cell>
          <cell r="F7698" t="str">
            <v>430321200204300051</v>
          </cell>
          <cell r="G7698" t="str">
            <v>经济学院</v>
          </cell>
          <cell r="H7698" t="str">
            <v>金融学</v>
          </cell>
          <cell r="I7698" t="str">
            <v>金融学2005</v>
          </cell>
        </row>
        <row r="7699">
          <cell r="B7699" t="str">
            <v>202001050069</v>
          </cell>
          <cell r="C7699" t="str">
            <v>朱子浩</v>
          </cell>
          <cell r="D7699" t="str">
            <v>男</v>
          </cell>
          <cell r="E7699" t="e">
            <v>#N/A</v>
          </cell>
          <cell r="F7699" t="str">
            <v>440402200107269070</v>
          </cell>
          <cell r="G7699" t="str">
            <v>外国语学院</v>
          </cell>
          <cell r="H7699" t="str">
            <v>日语</v>
          </cell>
          <cell r="I7699" t="str">
            <v>日语2002</v>
          </cell>
        </row>
        <row r="7700">
          <cell r="B7700" t="str">
            <v>202001050070</v>
          </cell>
          <cell r="C7700" t="str">
            <v>陈增杰</v>
          </cell>
          <cell r="D7700" t="str">
            <v>男</v>
          </cell>
          <cell r="E7700" t="e">
            <v>#N/A</v>
          </cell>
          <cell r="F7700" t="str">
            <v>445121200212163638</v>
          </cell>
          <cell r="G7700" t="str">
            <v>外国语学院</v>
          </cell>
          <cell r="H7700" t="str">
            <v>日语</v>
          </cell>
          <cell r="I7700" t="str">
            <v>日语2002</v>
          </cell>
        </row>
        <row r="7701">
          <cell r="B7701" t="str">
            <v>202001050071</v>
          </cell>
          <cell r="C7701" t="str">
            <v>肖奎杰</v>
          </cell>
          <cell r="D7701" t="str">
            <v>男</v>
          </cell>
          <cell r="E7701" t="e">
            <v>#N/A</v>
          </cell>
          <cell r="F7701" t="str">
            <v>445281200104063711</v>
          </cell>
          <cell r="G7701" t="str">
            <v>外国语学院</v>
          </cell>
          <cell r="H7701" t="str">
            <v>日语</v>
          </cell>
          <cell r="I7701" t="str">
            <v>日语2002</v>
          </cell>
        </row>
        <row r="7702">
          <cell r="B7702" t="str">
            <v>202001050072</v>
          </cell>
          <cell r="C7702" t="str">
            <v>潘军威</v>
          </cell>
          <cell r="D7702" t="str">
            <v>男</v>
          </cell>
          <cell r="E7702" t="e">
            <v>#N/A</v>
          </cell>
          <cell r="F7702" t="str">
            <v>440781199912114318</v>
          </cell>
          <cell r="G7702" t="str">
            <v>外国语学院</v>
          </cell>
          <cell r="H7702" t="str">
            <v>日语</v>
          </cell>
          <cell r="I7702" t="str">
            <v>日语2002</v>
          </cell>
        </row>
        <row r="7703">
          <cell r="B7703" t="str">
            <v>202001050073</v>
          </cell>
          <cell r="C7703" t="str">
            <v>袁华振</v>
          </cell>
          <cell r="D7703" t="str">
            <v>男</v>
          </cell>
          <cell r="E7703" t="e">
            <v>#N/A</v>
          </cell>
          <cell r="F7703" t="str">
            <v>440803200101240718</v>
          </cell>
          <cell r="G7703" t="str">
            <v>外国语学院</v>
          </cell>
          <cell r="H7703" t="str">
            <v>日语</v>
          </cell>
          <cell r="I7703" t="str">
            <v>日语2002</v>
          </cell>
        </row>
        <row r="7704">
          <cell r="B7704" t="str">
            <v>202001050074</v>
          </cell>
          <cell r="C7704" t="str">
            <v>张泽宇</v>
          </cell>
          <cell r="D7704" t="str">
            <v>男</v>
          </cell>
          <cell r="E7704" t="e">
            <v>#N/A</v>
          </cell>
          <cell r="F7704" t="str">
            <v>422326200205210017</v>
          </cell>
          <cell r="G7704" t="str">
            <v>外国语学院</v>
          </cell>
          <cell r="H7704" t="str">
            <v>日语</v>
          </cell>
          <cell r="I7704" t="str">
            <v>日语2002</v>
          </cell>
        </row>
        <row r="7705">
          <cell r="B7705" t="str">
            <v>202001050075</v>
          </cell>
          <cell r="C7705" t="str">
            <v>许家濠</v>
          </cell>
          <cell r="D7705" t="str">
            <v>男</v>
          </cell>
          <cell r="E7705" t="e">
            <v>#N/A</v>
          </cell>
          <cell r="F7705" t="str">
            <v>445281200107071055</v>
          </cell>
          <cell r="G7705" t="str">
            <v>外国语学院</v>
          </cell>
          <cell r="H7705" t="str">
            <v>日语</v>
          </cell>
          <cell r="I7705" t="str">
            <v>日语2002</v>
          </cell>
        </row>
        <row r="7706">
          <cell r="B7706" t="str">
            <v>202001050061</v>
          </cell>
          <cell r="C7706" t="str">
            <v>吴伊晴</v>
          </cell>
          <cell r="D7706" t="str">
            <v>女</v>
          </cell>
          <cell r="E7706" t="e">
            <v>#N/A</v>
          </cell>
          <cell r="F7706" t="str">
            <v>445121200206142320</v>
          </cell>
          <cell r="G7706" t="str">
            <v>外国语学院</v>
          </cell>
          <cell r="H7706" t="str">
            <v>日语</v>
          </cell>
          <cell r="I7706" t="str">
            <v>日语2002</v>
          </cell>
        </row>
        <row r="7707">
          <cell r="B7707" t="str">
            <v>202001050062</v>
          </cell>
          <cell r="C7707" t="str">
            <v>林俏佳</v>
          </cell>
          <cell r="D7707" t="str">
            <v>女</v>
          </cell>
          <cell r="E7707" t="e">
            <v>#N/A</v>
          </cell>
          <cell r="F7707" t="str">
            <v>445221200102191641</v>
          </cell>
          <cell r="G7707" t="str">
            <v>外国语学院</v>
          </cell>
          <cell r="H7707" t="str">
            <v>日语</v>
          </cell>
          <cell r="I7707" t="str">
            <v>日语2002</v>
          </cell>
        </row>
        <row r="7708">
          <cell r="B7708" t="str">
            <v>202001050077</v>
          </cell>
          <cell r="C7708" t="str">
            <v>尤晓艺</v>
          </cell>
          <cell r="D7708" t="str">
            <v>女</v>
          </cell>
          <cell r="E7708" t="e">
            <v>#N/A</v>
          </cell>
          <cell r="F7708" t="str">
            <v>370802200203195167</v>
          </cell>
          <cell r="G7708" t="str">
            <v>外国语学院</v>
          </cell>
          <cell r="H7708" t="str">
            <v>日语</v>
          </cell>
          <cell r="I7708" t="str">
            <v>日语2003</v>
          </cell>
        </row>
        <row r="7709">
          <cell r="B7709" t="str">
            <v>202001010088</v>
          </cell>
          <cell r="C7709" t="str">
            <v>李佳欣</v>
          </cell>
          <cell r="D7709" t="str">
            <v>女</v>
          </cell>
          <cell r="E7709" t="e">
            <v>#N/A</v>
          </cell>
          <cell r="F7709" t="str">
            <v>440582200302112324</v>
          </cell>
          <cell r="G7709" t="str">
            <v>外国语学院</v>
          </cell>
          <cell r="H7709" t="str">
            <v>英语</v>
          </cell>
          <cell r="I7709" t="str">
            <v>英语2003</v>
          </cell>
        </row>
        <row r="7710">
          <cell r="B7710" t="str">
            <v>202001010089</v>
          </cell>
          <cell r="C7710" t="str">
            <v>蔡幸子</v>
          </cell>
          <cell r="D7710" t="str">
            <v>女</v>
          </cell>
          <cell r="E7710" t="e">
            <v>#N/A</v>
          </cell>
          <cell r="F7710" t="str">
            <v>362232200009222622</v>
          </cell>
          <cell r="G7710" t="str">
            <v>外国语学院</v>
          </cell>
          <cell r="H7710" t="str">
            <v>英语</v>
          </cell>
          <cell r="I7710" t="str">
            <v>英语2003</v>
          </cell>
        </row>
        <row r="7711">
          <cell r="B7711" t="str">
            <v>202001010090</v>
          </cell>
          <cell r="C7711" t="str">
            <v>巫亿茹</v>
          </cell>
          <cell r="D7711" t="str">
            <v>女</v>
          </cell>
          <cell r="E7711" t="e">
            <v>#N/A</v>
          </cell>
          <cell r="F7711" t="str">
            <v>441424200111103304</v>
          </cell>
          <cell r="G7711" t="str">
            <v>外国语学院</v>
          </cell>
          <cell r="H7711" t="str">
            <v>英语</v>
          </cell>
          <cell r="I7711" t="str">
            <v>英语2003</v>
          </cell>
        </row>
        <row r="7712">
          <cell r="B7712" t="str">
            <v>202001010091</v>
          </cell>
          <cell r="C7712" t="str">
            <v>陈丽霞</v>
          </cell>
          <cell r="D7712" t="str">
            <v>女</v>
          </cell>
          <cell r="E7712" t="e">
            <v>#N/A</v>
          </cell>
          <cell r="F7712" t="str">
            <v>441581200201068840</v>
          </cell>
          <cell r="G7712" t="str">
            <v>外国语学院</v>
          </cell>
          <cell r="H7712" t="str">
            <v>英语</v>
          </cell>
          <cell r="I7712" t="str">
            <v>英语2003</v>
          </cell>
        </row>
        <row r="7713">
          <cell r="B7713" t="str">
            <v>202001010092</v>
          </cell>
          <cell r="C7713" t="str">
            <v>陈雯静</v>
          </cell>
          <cell r="D7713" t="str">
            <v>女</v>
          </cell>
          <cell r="E7713" t="e">
            <v>#N/A</v>
          </cell>
          <cell r="F7713" t="str">
            <v>440881200105284127</v>
          </cell>
          <cell r="G7713" t="str">
            <v>外国语学院</v>
          </cell>
          <cell r="H7713" t="str">
            <v>英语</v>
          </cell>
          <cell r="I7713" t="str">
            <v>英语2003</v>
          </cell>
        </row>
        <row r="7714">
          <cell r="B7714" t="str">
            <v>202001010094</v>
          </cell>
          <cell r="C7714" t="str">
            <v>李景怡</v>
          </cell>
          <cell r="D7714" t="str">
            <v>女</v>
          </cell>
          <cell r="E7714" t="e">
            <v>#N/A</v>
          </cell>
          <cell r="F7714" t="str">
            <v>440982200109261629</v>
          </cell>
          <cell r="G7714" t="str">
            <v>外国语学院</v>
          </cell>
          <cell r="H7714" t="str">
            <v>英语</v>
          </cell>
          <cell r="I7714" t="str">
            <v>英语2003</v>
          </cell>
        </row>
        <row r="7715">
          <cell r="B7715" t="str">
            <v>202001010095</v>
          </cell>
          <cell r="C7715" t="str">
            <v>谢静雅</v>
          </cell>
          <cell r="D7715" t="str">
            <v>女</v>
          </cell>
          <cell r="E7715" t="e">
            <v>#N/A</v>
          </cell>
          <cell r="F7715" t="str">
            <v>431002200202190528</v>
          </cell>
          <cell r="G7715" t="str">
            <v>外国语学院</v>
          </cell>
          <cell r="H7715" t="str">
            <v>英语</v>
          </cell>
          <cell r="I7715" t="str">
            <v>英语2003</v>
          </cell>
        </row>
        <row r="7716">
          <cell r="B7716" t="str">
            <v>202001010097</v>
          </cell>
          <cell r="C7716" t="str">
            <v>符婷婷</v>
          </cell>
          <cell r="D7716" t="str">
            <v>女</v>
          </cell>
          <cell r="E7716" t="e">
            <v>#N/A</v>
          </cell>
          <cell r="F7716" t="str">
            <v>450923200003075125</v>
          </cell>
          <cell r="G7716" t="str">
            <v>外国语学院</v>
          </cell>
          <cell r="H7716" t="str">
            <v>英语</v>
          </cell>
          <cell r="I7716" t="str">
            <v>英语2003</v>
          </cell>
        </row>
        <row r="7717">
          <cell r="B7717" t="str">
            <v>202001010098</v>
          </cell>
          <cell r="C7717" t="str">
            <v>张嘉蓥</v>
          </cell>
          <cell r="D7717" t="str">
            <v>女</v>
          </cell>
          <cell r="E7717" t="e">
            <v>#N/A</v>
          </cell>
          <cell r="F7717" t="str">
            <v>440582200208182625</v>
          </cell>
          <cell r="G7717" t="str">
            <v>外国语学院</v>
          </cell>
          <cell r="H7717" t="str">
            <v>英语</v>
          </cell>
          <cell r="I7717" t="str">
            <v>英语2003</v>
          </cell>
        </row>
        <row r="7718">
          <cell r="B7718" t="str">
            <v>202001010099</v>
          </cell>
          <cell r="C7718" t="str">
            <v>廖明雨</v>
          </cell>
          <cell r="D7718" t="str">
            <v>女</v>
          </cell>
          <cell r="E7718" t="e">
            <v>#N/A</v>
          </cell>
          <cell r="F7718" t="str">
            <v>44022120020820352X</v>
          </cell>
          <cell r="G7718" t="str">
            <v>外国语学院</v>
          </cell>
          <cell r="H7718" t="str">
            <v>英语</v>
          </cell>
          <cell r="I7718" t="str">
            <v>英语2003</v>
          </cell>
        </row>
        <row r="7719">
          <cell r="B7719" t="str">
            <v>202001010100</v>
          </cell>
          <cell r="C7719" t="str">
            <v>梅馨萍</v>
          </cell>
          <cell r="D7719" t="str">
            <v>女</v>
          </cell>
          <cell r="E7719" t="e">
            <v>#N/A</v>
          </cell>
          <cell r="F7719" t="str">
            <v>440781200110155041</v>
          </cell>
          <cell r="G7719" t="str">
            <v>外国语学院</v>
          </cell>
          <cell r="H7719" t="str">
            <v>英语</v>
          </cell>
          <cell r="I7719" t="str">
            <v>英语2003</v>
          </cell>
        </row>
        <row r="7720">
          <cell r="B7720" t="str">
            <v>202001010101</v>
          </cell>
          <cell r="C7720" t="str">
            <v>赖小燕</v>
          </cell>
          <cell r="D7720" t="str">
            <v>女</v>
          </cell>
          <cell r="E7720" t="e">
            <v>#N/A</v>
          </cell>
          <cell r="F7720" t="str">
            <v>441621200208184544</v>
          </cell>
          <cell r="G7720" t="str">
            <v>外国语学院</v>
          </cell>
          <cell r="H7720" t="str">
            <v>英语</v>
          </cell>
          <cell r="I7720" t="str">
            <v>英语2003</v>
          </cell>
        </row>
        <row r="7721">
          <cell r="B7721" t="str">
            <v>202001010102</v>
          </cell>
          <cell r="C7721" t="str">
            <v>刘思莹</v>
          </cell>
          <cell r="D7721" t="str">
            <v>女</v>
          </cell>
          <cell r="E7721" t="e">
            <v>#N/A</v>
          </cell>
          <cell r="F7721" t="str">
            <v>440923200008190761</v>
          </cell>
          <cell r="G7721" t="str">
            <v>外国语学院</v>
          </cell>
          <cell r="H7721" t="str">
            <v>英语</v>
          </cell>
          <cell r="I7721" t="str">
            <v>英语2003</v>
          </cell>
        </row>
        <row r="7722">
          <cell r="B7722" t="str">
            <v>202001010103</v>
          </cell>
          <cell r="C7722" t="str">
            <v>许裕冰</v>
          </cell>
          <cell r="D7722" t="str">
            <v>女</v>
          </cell>
          <cell r="E7722" t="e">
            <v>#N/A</v>
          </cell>
          <cell r="F7722" t="str">
            <v>44058220000904692X</v>
          </cell>
          <cell r="G7722" t="str">
            <v>外国语学院</v>
          </cell>
          <cell r="H7722" t="str">
            <v>英语</v>
          </cell>
          <cell r="I7722" t="str">
            <v>英语2003</v>
          </cell>
        </row>
        <row r="7723">
          <cell r="B7723" t="str">
            <v>202011080033</v>
          </cell>
          <cell r="C7723" t="str">
            <v>吕浩基</v>
          </cell>
          <cell r="D7723" t="str">
            <v>男</v>
          </cell>
          <cell r="E7723" t="e">
            <v>#N/A</v>
          </cell>
          <cell r="F7723" t="str">
            <v>44058220020113265X</v>
          </cell>
          <cell r="G7723" t="str">
            <v>经济学院</v>
          </cell>
          <cell r="H7723" t="str">
            <v>金融学</v>
          </cell>
          <cell r="I7723" t="str">
            <v>金融学2002</v>
          </cell>
        </row>
        <row r="7724">
          <cell r="B7724" t="str">
            <v>202011080034</v>
          </cell>
          <cell r="C7724" t="str">
            <v>陈秋杰</v>
          </cell>
          <cell r="D7724" t="str">
            <v>男</v>
          </cell>
          <cell r="E7724" t="e">
            <v>#N/A</v>
          </cell>
          <cell r="F7724" t="str">
            <v>44058220000204549X</v>
          </cell>
          <cell r="G7724" t="str">
            <v>经济学院</v>
          </cell>
          <cell r="H7724" t="str">
            <v>金融学</v>
          </cell>
          <cell r="I7724" t="str">
            <v>金融学2002</v>
          </cell>
        </row>
        <row r="7725">
          <cell r="B7725" t="str">
            <v>202011080035</v>
          </cell>
          <cell r="C7725" t="str">
            <v>罗伟铿</v>
          </cell>
          <cell r="D7725" t="str">
            <v>男</v>
          </cell>
          <cell r="E7725" t="e">
            <v>#N/A</v>
          </cell>
          <cell r="F7725" t="str">
            <v>440682200207135013</v>
          </cell>
          <cell r="G7725" t="str">
            <v>经济学院</v>
          </cell>
          <cell r="H7725" t="str">
            <v>金融学</v>
          </cell>
          <cell r="I7725" t="str">
            <v>金融学2002</v>
          </cell>
        </row>
        <row r="7726">
          <cell r="B7726" t="str">
            <v>202011080036</v>
          </cell>
          <cell r="C7726" t="str">
            <v>彭俊玮</v>
          </cell>
          <cell r="D7726" t="str">
            <v>男</v>
          </cell>
          <cell r="E7726" t="e">
            <v>#N/A</v>
          </cell>
          <cell r="F7726" t="str">
            <v>440783200111185114</v>
          </cell>
          <cell r="G7726" t="str">
            <v>经济学院</v>
          </cell>
          <cell r="H7726" t="str">
            <v>金融学</v>
          </cell>
          <cell r="I7726" t="str">
            <v>金融学2002</v>
          </cell>
        </row>
        <row r="7727">
          <cell r="B7727" t="str">
            <v>202011080037</v>
          </cell>
          <cell r="C7727" t="str">
            <v>李建烨</v>
          </cell>
          <cell r="D7727" t="str">
            <v>男</v>
          </cell>
          <cell r="E7727" t="e">
            <v>#N/A</v>
          </cell>
          <cell r="F7727" t="str">
            <v>440981200008137518</v>
          </cell>
          <cell r="G7727" t="str">
            <v>经济学院</v>
          </cell>
          <cell r="H7727" t="str">
            <v>金融学</v>
          </cell>
          <cell r="I7727" t="str">
            <v>金融学2002</v>
          </cell>
        </row>
        <row r="7728">
          <cell r="B7728" t="str">
            <v>202011080038</v>
          </cell>
          <cell r="C7728" t="str">
            <v>彭佳乐</v>
          </cell>
          <cell r="D7728" t="str">
            <v>男</v>
          </cell>
          <cell r="E7728" t="str">
            <v>经济学院</v>
          </cell>
          <cell r="F7728" t="str">
            <v>441523200005097376</v>
          </cell>
          <cell r="G7728" t="str">
            <v>经济学院</v>
          </cell>
          <cell r="H7728" t="str">
            <v>金融学</v>
          </cell>
          <cell r="I7728" t="str">
            <v>金融学2002</v>
          </cell>
        </row>
        <row r="7729">
          <cell r="B7729" t="str">
            <v>202011080039</v>
          </cell>
          <cell r="C7729" t="str">
            <v>郑泽瀚</v>
          </cell>
          <cell r="D7729" t="str">
            <v>男</v>
          </cell>
          <cell r="E7729" t="e">
            <v>#N/A</v>
          </cell>
          <cell r="F7729" t="str">
            <v>441581200107200315</v>
          </cell>
          <cell r="G7729" t="str">
            <v>经济学院</v>
          </cell>
          <cell r="H7729" t="str">
            <v>金融学</v>
          </cell>
          <cell r="I7729" t="str">
            <v>金融学2002</v>
          </cell>
        </row>
        <row r="7730">
          <cell r="B7730" t="str">
            <v>202011080040</v>
          </cell>
          <cell r="C7730" t="str">
            <v>黄少锐</v>
          </cell>
          <cell r="D7730" t="str">
            <v>男</v>
          </cell>
          <cell r="E7730" t="e">
            <v>#N/A</v>
          </cell>
          <cell r="F7730" t="str">
            <v>44512220010906171X</v>
          </cell>
          <cell r="G7730" t="str">
            <v>经济学院</v>
          </cell>
          <cell r="H7730" t="str">
            <v>金融学</v>
          </cell>
          <cell r="I7730" t="str">
            <v>金融学2002</v>
          </cell>
        </row>
        <row r="7731">
          <cell r="B7731" t="str">
            <v>202011080041</v>
          </cell>
          <cell r="C7731" t="str">
            <v>何世源</v>
          </cell>
          <cell r="D7731" t="str">
            <v>男</v>
          </cell>
          <cell r="E7731" t="e">
            <v>#N/A</v>
          </cell>
          <cell r="F7731" t="str">
            <v>441827200204266816</v>
          </cell>
          <cell r="G7731" t="str">
            <v>经济学院</v>
          </cell>
          <cell r="H7731" t="str">
            <v>金融学</v>
          </cell>
          <cell r="I7731" t="str">
            <v>金融学2002</v>
          </cell>
        </row>
        <row r="7732">
          <cell r="B7732" t="str">
            <v>202011080042</v>
          </cell>
          <cell r="C7732" t="str">
            <v>黎嘉辉</v>
          </cell>
          <cell r="D7732" t="str">
            <v>男</v>
          </cell>
          <cell r="E7732" t="e">
            <v>#N/A</v>
          </cell>
          <cell r="F7732" t="str">
            <v>421122200212113517</v>
          </cell>
          <cell r="G7732" t="str">
            <v>经济学院</v>
          </cell>
          <cell r="H7732" t="str">
            <v>金融学</v>
          </cell>
          <cell r="I7732" t="str">
            <v>金融学2002</v>
          </cell>
        </row>
        <row r="7733">
          <cell r="B7733" t="str">
            <v>202011080043</v>
          </cell>
          <cell r="C7733" t="str">
            <v>关浩钊</v>
          </cell>
          <cell r="D7733" t="str">
            <v>男</v>
          </cell>
          <cell r="E7733" t="e">
            <v>#N/A</v>
          </cell>
          <cell r="F7733" t="str">
            <v>440682200111275054</v>
          </cell>
          <cell r="G7733" t="str">
            <v>经济学院</v>
          </cell>
          <cell r="H7733" t="str">
            <v>金融学</v>
          </cell>
          <cell r="I7733" t="str">
            <v>金融学2002</v>
          </cell>
        </row>
        <row r="7734">
          <cell r="B7734" t="str">
            <v>202011080044</v>
          </cell>
          <cell r="C7734" t="str">
            <v>胡心宇</v>
          </cell>
          <cell r="D7734" t="str">
            <v>男</v>
          </cell>
          <cell r="E7734" t="e">
            <v>#N/A</v>
          </cell>
          <cell r="F7734" t="str">
            <v>362421200111103234</v>
          </cell>
          <cell r="G7734" t="str">
            <v>经济学院</v>
          </cell>
          <cell r="H7734" t="str">
            <v>金融学</v>
          </cell>
          <cell r="I7734" t="str">
            <v>金融学2002</v>
          </cell>
        </row>
        <row r="7735">
          <cell r="B7735" t="str">
            <v>202011080045</v>
          </cell>
          <cell r="C7735" t="str">
            <v>廖利康</v>
          </cell>
          <cell r="D7735" t="str">
            <v>男</v>
          </cell>
          <cell r="E7735" t="e">
            <v>#N/A</v>
          </cell>
          <cell r="F7735" t="str">
            <v>440923200107055135</v>
          </cell>
          <cell r="G7735" t="str">
            <v>经济学院</v>
          </cell>
          <cell r="H7735" t="str">
            <v>金融学</v>
          </cell>
          <cell r="I7735" t="str">
            <v>金融学2002</v>
          </cell>
        </row>
        <row r="7736">
          <cell r="B7736" t="str">
            <v>202011080046</v>
          </cell>
          <cell r="C7736" t="str">
            <v>崔诚俊</v>
          </cell>
          <cell r="D7736" t="str">
            <v>男</v>
          </cell>
          <cell r="E7736" t="e">
            <v>#N/A</v>
          </cell>
          <cell r="F7736" t="str">
            <v>44092320010924487X</v>
          </cell>
          <cell r="G7736" t="str">
            <v>经济学院</v>
          </cell>
          <cell r="H7736" t="str">
            <v>金融学</v>
          </cell>
          <cell r="I7736" t="str">
            <v>金融学2002</v>
          </cell>
        </row>
        <row r="7737">
          <cell r="B7737" t="str">
            <v>202011080047</v>
          </cell>
          <cell r="C7737" t="str">
            <v>陈浩</v>
          </cell>
          <cell r="D7737" t="str">
            <v>男</v>
          </cell>
          <cell r="E7737" t="e">
            <v>#N/A</v>
          </cell>
          <cell r="F7737" t="str">
            <v>441225200111113815</v>
          </cell>
          <cell r="G7737" t="str">
            <v>经济学院</v>
          </cell>
          <cell r="H7737" t="str">
            <v>金融学</v>
          </cell>
          <cell r="I7737" t="str">
            <v>金融学2002</v>
          </cell>
        </row>
        <row r="7738">
          <cell r="B7738" t="str">
            <v>202011080048</v>
          </cell>
          <cell r="C7738" t="str">
            <v>刘向涵</v>
          </cell>
          <cell r="D7738" t="str">
            <v>男</v>
          </cell>
          <cell r="E7738" t="e">
            <v>#N/A</v>
          </cell>
          <cell r="F7738" t="str">
            <v>130602200110300911</v>
          </cell>
          <cell r="G7738" t="str">
            <v>经济学院</v>
          </cell>
          <cell r="H7738" t="str">
            <v>金融学</v>
          </cell>
          <cell r="I7738" t="str">
            <v>金融学2002</v>
          </cell>
        </row>
        <row r="7739">
          <cell r="B7739" t="str">
            <v>202011130013</v>
          </cell>
          <cell r="C7739" t="str">
            <v>吴嘉华</v>
          </cell>
          <cell r="D7739" t="str">
            <v>男</v>
          </cell>
          <cell r="E7739" t="e">
            <v>#N/A</v>
          </cell>
          <cell r="F7739" t="str">
            <v>441202200106204515</v>
          </cell>
          <cell r="G7739" t="str">
            <v>经济学院</v>
          </cell>
          <cell r="H7739" t="str">
            <v>投资学</v>
          </cell>
          <cell r="I7739" t="str">
            <v>投资学2001</v>
          </cell>
        </row>
        <row r="7740">
          <cell r="B7740" t="str">
            <v>202011130014</v>
          </cell>
          <cell r="C7740" t="str">
            <v>陈艮强</v>
          </cell>
          <cell r="D7740" t="str">
            <v>男</v>
          </cell>
          <cell r="E7740" t="e">
            <v>#N/A</v>
          </cell>
          <cell r="F7740" t="str">
            <v>44142420020419097X</v>
          </cell>
          <cell r="G7740" t="str">
            <v>经济学院</v>
          </cell>
          <cell r="H7740" t="str">
            <v>投资学</v>
          </cell>
          <cell r="I7740" t="str">
            <v>投资学2001</v>
          </cell>
        </row>
        <row r="7741">
          <cell r="B7741" t="str">
            <v>202011130015</v>
          </cell>
          <cell r="C7741" t="str">
            <v>李嘉星</v>
          </cell>
          <cell r="D7741" t="str">
            <v>男</v>
          </cell>
          <cell r="E7741" t="e">
            <v>#N/A</v>
          </cell>
          <cell r="F7741" t="str">
            <v>360424200212255699</v>
          </cell>
          <cell r="G7741" t="str">
            <v>经济学院</v>
          </cell>
          <cell r="H7741" t="str">
            <v>投资学</v>
          </cell>
          <cell r="I7741" t="str">
            <v>投资学2001</v>
          </cell>
        </row>
        <row r="7742">
          <cell r="B7742" t="str">
            <v>202011130016</v>
          </cell>
          <cell r="C7742" t="str">
            <v>张龙</v>
          </cell>
          <cell r="D7742" t="str">
            <v>男</v>
          </cell>
          <cell r="E7742" t="e">
            <v>#N/A</v>
          </cell>
          <cell r="F7742" t="str">
            <v>441421200010180432</v>
          </cell>
          <cell r="G7742" t="str">
            <v>经济学院</v>
          </cell>
          <cell r="H7742" t="str">
            <v>投资学</v>
          </cell>
          <cell r="I7742" t="str">
            <v>投资学2001</v>
          </cell>
        </row>
        <row r="7743">
          <cell r="B7743" t="str">
            <v>202011130017</v>
          </cell>
          <cell r="C7743" t="str">
            <v>徐杨菁</v>
          </cell>
          <cell r="D7743" t="str">
            <v>男</v>
          </cell>
          <cell r="E7743" t="e">
            <v>#N/A</v>
          </cell>
          <cell r="F7743" t="str">
            <v>441427200112230312</v>
          </cell>
          <cell r="G7743" t="str">
            <v>经济学院</v>
          </cell>
          <cell r="H7743" t="str">
            <v>投资学</v>
          </cell>
          <cell r="I7743" t="str">
            <v>投资学2001</v>
          </cell>
        </row>
        <row r="7744">
          <cell r="B7744" t="str">
            <v>202011130018</v>
          </cell>
          <cell r="C7744" t="str">
            <v>曾俊坚</v>
          </cell>
          <cell r="D7744" t="str">
            <v>男</v>
          </cell>
          <cell r="E7744" t="e">
            <v>#N/A</v>
          </cell>
          <cell r="F7744" t="str">
            <v>441523200201147633</v>
          </cell>
          <cell r="G7744" t="str">
            <v>经济学院</v>
          </cell>
          <cell r="H7744" t="str">
            <v>投资学</v>
          </cell>
          <cell r="I7744" t="str">
            <v>投资学2001</v>
          </cell>
        </row>
        <row r="7745">
          <cell r="B7745" t="str">
            <v>202011130019</v>
          </cell>
          <cell r="C7745" t="str">
            <v>林子添</v>
          </cell>
          <cell r="D7745" t="str">
            <v>男</v>
          </cell>
          <cell r="E7745" t="e">
            <v>#N/A</v>
          </cell>
          <cell r="F7745" t="str">
            <v>441900200109071311</v>
          </cell>
          <cell r="G7745" t="str">
            <v>经济学院</v>
          </cell>
          <cell r="H7745" t="str">
            <v>投资学</v>
          </cell>
          <cell r="I7745" t="str">
            <v>投资学2001</v>
          </cell>
        </row>
        <row r="7746">
          <cell r="B7746" t="str">
            <v>202011130020</v>
          </cell>
          <cell r="C7746" t="str">
            <v>陈华烨</v>
          </cell>
          <cell r="D7746" t="str">
            <v>男</v>
          </cell>
          <cell r="E7746" t="e">
            <v>#N/A</v>
          </cell>
          <cell r="F7746" t="str">
            <v>441781200008180217</v>
          </cell>
          <cell r="G7746" t="str">
            <v>经济学院</v>
          </cell>
          <cell r="H7746" t="str">
            <v>投资学</v>
          </cell>
          <cell r="I7746" t="str">
            <v>投资学2001</v>
          </cell>
        </row>
        <row r="7747">
          <cell r="B7747" t="str">
            <v>202011130021</v>
          </cell>
          <cell r="C7747" t="str">
            <v>张英奇</v>
          </cell>
          <cell r="D7747" t="str">
            <v>男</v>
          </cell>
          <cell r="E7747" t="e">
            <v>#N/A</v>
          </cell>
          <cell r="F7747" t="str">
            <v>440582200109262654</v>
          </cell>
          <cell r="G7747" t="str">
            <v>经济学院</v>
          </cell>
          <cell r="H7747" t="str">
            <v>投资学</v>
          </cell>
          <cell r="I7747" t="str">
            <v>投资学2001</v>
          </cell>
        </row>
        <row r="7748">
          <cell r="B7748" t="str">
            <v>202011130022</v>
          </cell>
          <cell r="C7748" t="str">
            <v>黄永森</v>
          </cell>
          <cell r="D7748" t="str">
            <v>男</v>
          </cell>
          <cell r="E7748" t="e">
            <v>#N/A</v>
          </cell>
          <cell r="F7748" t="str">
            <v>511721200111258774</v>
          </cell>
          <cell r="G7748" t="str">
            <v>经济学院</v>
          </cell>
          <cell r="H7748" t="str">
            <v>投资学</v>
          </cell>
          <cell r="I7748" t="str">
            <v>投资学2001</v>
          </cell>
        </row>
        <row r="7749">
          <cell r="B7749" t="str">
            <v>202011130023</v>
          </cell>
          <cell r="C7749" t="str">
            <v>陈梓铨</v>
          </cell>
          <cell r="D7749" t="str">
            <v>男</v>
          </cell>
          <cell r="E7749" t="e">
            <v>#N/A</v>
          </cell>
          <cell r="F7749" t="str">
            <v>445121200201163114</v>
          </cell>
          <cell r="G7749" t="str">
            <v>经济学院</v>
          </cell>
          <cell r="H7749" t="str">
            <v>投资学</v>
          </cell>
          <cell r="I7749" t="str">
            <v>投资学2001</v>
          </cell>
        </row>
        <row r="7750">
          <cell r="B7750" t="str">
            <v>202011130024</v>
          </cell>
          <cell r="C7750" t="str">
            <v>杨典青</v>
          </cell>
          <cell r="D7750" t="str">
            <v>男</v>
          </cell>
          <cell r="E7750" t="e">
            <v>#N/A</v>
          </cell>
          <cell r="F7750" t="str">
            <v>445202200301133058</v>
          </cell>
          <cell r="G7750" t="str">
            <v>经济学院</v>
          </cell>
          <cell r="H7750" t="str">
            <v>投资学</v>
          </cell>
          <cell r="I7750" t="str">
            <v>投资学2001</v>
          </cell>
        </row>
        <row r="7751">
          <cell r="B7751" t="str">
            <v>202011130025</v>
          </cell>
          <cell r="C7751" t="str">
            <v>方森鸿</v>
          </cell>
          <cell r="D7751" t="str">
            <v>男</v>
          </cell>
          <cell r="E7751" t="e">
            <v>#N/A</v>
          </cell>
          <cell r="F7751" t="str">
            <v>445281199901113018</v>
          </cell>
          <cell r="G7751" t="str">
            <v>法学院</v>
          </cell>
          <cell r="H7751" t="str">
            <v>法学</v>
          </cell>
          <cell r="I7751" t="str">
            <v>法学2007</v>
          </cell>
        </row>
        <row r="7752">
          <cell r="B7752" t="str">
            <v>202011130026</v>
          </cell>
          <cell r="C7752" t="str">
            <v>刘承智</v>
          </cell>
          <cell r="D7752" t="str">
            <v>男</v>
          </cell>
          <cell r="E7752" t="e">
            <v>#N/A</v>
          </cell>
          <cell r="F7752" t="str">
            <v>445322200112290039</v>
          </cell>
          <cell r="G7752" t="str">
            <v>经济学院</v>
          </cell>
          <cell r="H7752" t="str">
            <v>投资学</v>
          </cell>
          <cell r="I7752" t="str">
            <v>投资学2001</v>
          </cell>
        </row>
        <row r="7753">
          <cell r="B7753" t="str">
            <v>202104170025</v>
          </cell>
          <cell r="C7753" t="str">
            <v>陈宇峰</v>
          </cell>
          <cell r="D7753" t="str">
            <v>男</v>
          </cell>
          <cell r="E7753" t="e">
            <v>#N/A</v>
          </cell>
          <cell r="F7753" t="str">
            <v>440923200205215411</v>
          </cell>
          <cell r="G7753" t="str">
            <v>管理学院</v>
          </cell>
          <cell r="H7753" t="str">
            <v>旅游管理</v>
          </cell>
          <cell r="I7753" t="str">
            <v>旅游管理2101</v>
          </cell>
        </row>
        <row r="7754">
          <cell r="B7754" t="str">
            <v>202111080157</v>
          </cell>
          <cell r="C7754" t="str">
            <v>陈宇翰</v>
          </cell>
          <cell r="D7754" t="str">
            <v>男</v>
          </cell>
          <cell r="E7754" t="str">
            <v>经济学院</v>
          </cell>
          <cell r="F7754" t="str">
            <v>441501200309085018</v>
          </cell>
          <cell r="G7754" t="str">
            <v>经济学院</v>
          </cell>
          <cell r="H7754" t="str">
            <v>金融学</v>
          </cell>
          <cell r="I7754" t="str">
            <v>金融学2105</v>
          </cell>
        </row>
        <row r="7755">
          <cell r="B7755" t="str">
            <v>202109030054</v>
          </cell>
          <cell r="C7755" t="str">
            <v>陈宇铭</v>
          </cell>
          <cell r="D7755" t="str">
            <v>男</v>
          </cell>
          <cell r="E7755" t="e">
            <v>#N/A</v>
          </cell>
          <cell r="F7755" t="str">
            <v>441521200305144135</v>
          </cell>
          <cell r="G7755" t="str">
            <v>国际学院</v>
          </cell>
          <cell r="H7755" t="str">
            <v>会计学（中英双语创新班）</v>
          </cell>
          <cell r="I7755" t="str">
            <v>会计学（创新班）2103</v>
          </cell>
        </row>
        <row r="7756">
          <cell r="B7756" t="str">
            <v>202111040035</v>
          </cell>
          <cell r="C7756" t="str">
            <v>陈宇轩</v>
          </cell>
          <cell r="D7756" t="str">
            <v>男</v>
          </cell>
          <cell r="E7756" t="e">
            <v>#N/A</v>
          </cell>
          <cell r="F7756" t="str">
            <v>440204200211213319</v>
          </cell>
          <cell r="G7756" t="str">
            <v>经济学院</v>
          </cell>
          <cell r="H7756" t="str">
            <v>国际经济与贸易</v>
          </cell>
          <cell r="I7756" t="str">
            <v>国际经济与贸易2101</v>
          </cell>
        </row>
        <row r="7757">
          <cell r="B7757" t="str">
            <v>202101110058</v>
          </cell>
          <cell r="C7757" t="str">
            <v>陈羽</v>
          </cell>
          <cell r="D7757" t="str">
            <v>女</v>
          </cell>
          <cell r="E7757" t="e">
            <v>#N/A</v>
          </cell>
          <cell r="F7757" t="str">
            <v>44528120031103338X</v>
          </cell>
          <cell r="G7757" t="str">
            <v>外国语学院</v>
          </cell>
          <cell r="H7757" t="str">
            <v>商务英语</v>
          </cell>
          <cell r="I7757" t="str">
            <v>商英2102</v>
          </cell>
        </row>
        <row r="7758">
          <cell r="B7758" t="str">
            <v>202104180009</v>
          </cell>
          <cell r="C7758" t="str">
            <v>陈雨花</v>
          </cell>
          <cell r="D7758" t="str">
            <v>女</v>
          </cell>
          <cell r="E7758" t="e">
            <v>#N/A</v>
          </cell>
          <cell r="F7758" t="str">
            <v>441621200310134826</v>
          </cell>
          <cell r="G7758" t="str">
            <v>管理学院</v>
          </cell>
          <cell r="H7758" t="str">
            <v>酒店管理</v>
          </cell>
          <cell r="I7758" t="str">
            <v>酒店管理2101</v>
          </cell>
        </row>
        <row r="7759">
          <cell r="B7759" t="str">
            <v>202105060187</v>
          </cell>
          <cell r="C7759" t="str">
            <v>陈雨露</v>
          </cell>
          <cell r="D7759" t="str">
            <v>女</v>
          </cell>
          <cell r="E7759" t="e">
            <v>#N/A</v>
          </cell>
          <cell r="F7759" t="str">
            <v>52042220021126008X</v>
          </cell>
          <cell r="G7759" t="str">
            <v>法学院</v>
          </cell>
          <cell r="H7759" t="str">
            <v>法学</v>
          </cell>
          <cell r="I7759" t="str">
            <v>法学2104</v>
          </cell>
        </row>
        <row r="7760">
          <cell r="B7760" t="str">
            <v>202103050250</v>
          </cell>
          <cell r="C7760" t="str">
            <v>陈语彤</v>
          </cell>
          <cell r="D7760" t="str">
            <v>男</v>
          </cell>
          <cell r="E7760" t="e">
            <v>#N/A</v>
          </cell>
          <cell r="F7760" t="str">
            <v>441602200301012414</v>
          </cell>
          <cell r="G7760" t="str">
            <v>会计学院</v>
          </cell>
          <cell r="H7760" t="str">
            <v>会计学</v>
          </cell>
          <cell r="I7760" t="str">
            <v>会计学2105</v>
          </cell>
        </row>
        <row r="7761">
          <cell r="B7761" t="str">
            <v>202101010041</v>
          </cell>
          <cell r="C7761" t="str">
            <v>陈玉萍</v>
          </cell>
          <cell r="D7761" t="str">
            <v>女</v>
          </cell>
          <cell r="E7761" t="e">
            <v>#N/A</v>
          </cell>
          <cell r="F7761" t="str">
            <v>441622200305260760</v>
          </cell>
          <cell r="G7761" t="str">
            <v>外国语学院</v>
          </cell>
          <cell r="H7761" t="str">
            <v>英语</v>
          </cell>
          <cell r="I7761" t="str">
            <v>英语2101</v>
          </cell>
        </row>
        <row r="7762">
          <cell r="B7762" t="str">
            <v>202111040051</v>
          </cell>
          <cell r="C7762" t="str">
            <v>陈玉婷</v>
          </cell>
          <cell r="D7762" t="str">
            <v>女</v>
          </cell>
          <cell r="E7762" t="e">
            <v>#N/A</v>
          </cell>
          <cell r="F7762" t="str">
            <v>440513200408095101</v>
          </cell>
          <cell r="G7762" t="str">
            <v>经济学院</v>
          </cell>
          <cell r="H7762" t="str">
            <v>国际经济与贸易</v>
          </cell>
          <cell r="I7762" t="str">
            <v>国际经济与贸易2102</v>
          </cell>
        </row>
        <row r="7763">
          <cell r="B7763" t="str">
            <v>202103060075</v>
          </cell>
          <cell r="C7763" t="str">
            <v>耿燕楠</v>
          </cell>
          <cell r="D7763" t="str">
            <v>女</v>
          </cell>
          <cell r="E7763" t="e">
            <v>#N/A</v>
          </cell>
          <cell r="F7763" t="str">
            <v>321088200310048523</v>
          </cell>
          <cell r="G7763" t="str">
            <v>会计学院</v>
          </cell>
          <cell r="H7763" t="str">
            <v>审计学</v>
          </cell>
          <cell r="I7763" t="str">
            <v>审计学2102</v>
          </cell>
        </row>
        <row r="7764">
          <cell r="B7764" t="str">
            <v>202307070239</v>
          </cell>
          <cell r="C7764" t="str">
            <v>童毅航</v>
          </cell>
          <cell r="D7764" t="str">
            <v>男</v>
          </cell>
          <cell r="E7764" t="e">
            <v>#N/A</v>
          </cell>
          <cell r="F7764" t="str">
            <v>42062420050310293X</v>
          </cell>
          <cell r="G7764" t="str">
            <v>艺术设计学院</v>
          </cell>
          <cell r="H7764" t="str">
            <v>数字媒体艺术</v>
          </cell>
          <cell r="I7764" t="str">
            <v>数媒2302</v>
          </cell>
        </row>
        <row r="7765">
          <cell r="B7765" t="str">
            <v>202307120227</v>
          </cell>
          <cell r="C7765" t="str">
            <v>张涵</v>
          </cell>
          <cell r="D7765" t="str">
            <v>女</v>
          </cell>
          <cell r="E7765" t="e">
            <v>#N/A</v>
          </cell>
          <cell r="F7765" t="str">
            <v>441481200411120568</v>
          </cell>
          <cell r="G7765" t="str">
            <v>艺术设计学院</v>
          </cell>
          <cell r="H7765" t="str">
            <v>公共艺术</v>
          </cell>
          <cell r="I7765" t="str">
            <v>公艺2302</v>
          </cell>
        </row>
        <row r="7766">
          <cell r="B7766" t="str">
            <v>202307120228</v>
          </cell>
          <cell r="C7766" t="str">
            <v>张雯蕙</v>
          </cell>
          <cell r="D7766" t="str">
            <v>女</v>
          </cell>
          <cell r="E7766" t="e">
            <v>#N/A</v>
          </cell>
          <cell r="F7766" t="str">
            <v>441900200312251326</v>
          </cell>
          <cell r="G7766" t="str">
            <v>艺术设计学院</v>
          </cell>
          <cell r="H7766" t="str">
            <v>公共艺术</v>
          </cell>
          <cell r="I7766" t="str">
            <v>公艺2302</v>
          </cell>
        </row>
        <row r="7767">
          <cell r="B7767" t="str">
            <v>202307120136</v>
          </cell>
          <cell r="C7767" t="str">
            <v>张美琦</v>
          </cell>
          <cell r="D7767" t="str">
            <v>女</v>
          </cell>
          <cell r="E7767" t="e">
            <v>#N/A</v>
          </cell>
          <cell r="F7767" t="str">
            <v>445221200411206544</v>
          </cell>
          <cell r="G7767" t="str">
            <v>艺术设计学院</v>
          </cell>
          <cell r="H7767" t="str">
            <v>公共艺术</v>
          </cell>
          <cell r="I7767" t="str">
            <v>公艺2301</v>
          </cell>
        </row>
        <row r="7768">
          <cell r="B7768" t="str">
            <v>202307120202</v>
          </cell>
          <cell r="C7768" t="str">
            <v>陈可欣</v>
          </cell>
          <cell r="D7768" t="str">
            <v>女</v>
          </cell>
          <cell r="E7768" t="e">
            <v>#N/A</v>
          </cell>
          <cell r="F7768" t="str">
            <v>440515200504094523</v>
          </cell>
          <cell r="G7768" t="str">
            <v>艺术设计学院</v>
          </cell>
          <cell r="H7768" t="str">
            <v>公共艺术</v>
          </cell>
          <cell r="I7768" t="str">
            <v>公艺2302</v>
          </cell>
        </row>
        <row r="7769">
          <cell r="B7769" t="str">
            <v>202004190107</v>
          </cell>
          <cell r="C7769" t="str">
            <v>孙嘉泷</v>
          </cell>
          <cell r="D7769" t="str">
            <v>男</v>
          </cell>
          <cell r="E7769" t="e">
            <v>#N/A</v>
          </cell>
          <cell r="F7769" t="str">
            <v>441581200106211012</v>
          </cell>
          <cell r="G7769" t="str">
            <v>数字经济产业学院</v>
          </cell>
          <cell r="H7769" t="str">
            <v>电子商务（专升本）</v>
          </cell>
          <cell r="I7769" t="str">
            <v>电子商务2006</v>
          </cell>
        </row>
        <row r="7770">
          <cell r="B7770" t="str">
            <v>202004190111</v>
          </cell>
          <cell r="C7770" t="str">
            <v>陈志坚</v>
          </cell>
          <cell r="D7770" t="str">
            <v>男</v>
          </cell>
          <cell r="E7770" t="e">
            <v>#N/A</v>
          </cell>
          <cell r="F7770" t="str">
            <v>445281199905241551</v>
          </cell>
          <cell r="G7770" t="str">
            <v>数字经济产业学院</v>
          </cell>
          <cell r="H7770" t="str">
            <v>电子商务（专升本）</v>
          </cell>
          <cell r="I7770" t="str">
            <v>电子商务2006</v>
          </cell>
        </row>
        <row r="7771">
          <cell r="B7771" t="str">
            <v>202004190116</v>
          </cell>
          <cell r="C7771" t="str">
            <v>沈淳</v>
          </cell>
          <cell r="D7771" t="str">
            <v>女</v>
          </cell>
          <cell r="E7771" t="e">
            <v>#N/A</v>
          </cell>
          <cell r="F7771" t="str">
            <v>440523200012240029</v>
          </cell>
          <cell r="G7771" t="str">
            <v>数字经济产业学院</v>
          </cell>
          <cell r="H7771" t="str">
            <v>电子商务（专升本）</v>
          </cell>
          <cell r="I7771" t="str">
            <v>电子商务2006</v>
          </cell>
        </row>
        <row r="7772">
          <cell r="B7772" t="str">
            <v>202004190131</v>
          </cell>
          <cell r="C7772" t="str">
            <v>陈琳越</v>
          </cell>
          <cell r="D7772" t="str">
            <v>女</v>
          </cell>
          <cell r="E7772" t="e">
            <v>#N/A</v>
          </cell>
          <cell r="F7772" t="str">
            <v>350622200108110023</v>
          </cell>
          <cell r="G7772" t="str">
            <v>数字经济产业学院</v>
          </cell>
          <cell r="H7772" t="str">
            <v>电子商务（专升本）</v>
          </cell>
          <cell r="I7772" t="str">
            <v>电子商务2007</v>
          </cell>
        </row>
        <row r="7773">
          <cell r="B7773" t="str">
            <v>202004190134</v>
          </cell>
          <cell r="C7773" t="str">
            <v>陈月玲</v>
          </cell>
          <cell r="D7773" t="str">
            <v>女</v>
          </cell>
          <cell r="E7773" t="e">
            <v>#N/A</v>
          </cell>
          <cell r="F7773" t="str">
            <v>440823199904042061</v>
          </cell>
          <cell r="G7773" t="str">
            <v>数字经济产业学院</v>
          </cell>
          <cell r="H7773" t="str">
            <v>电子商务（专升本）</v>
          </cell>
          <cell r="I7773" t="str">
            <v>电子商务2007</v>
          </cell>
        </row>
        <row r="7774">
          <cell r="B7774" t="str">
            <v>202004190138</v>
          </cell>
          <cell r="C7774" t="str">
            <v>程均悦</v>
          </cell>
          <cell r="D7774" t="str">
            <v>女</v>
          </cell>
          <cell r="E7774" t="e">
            <v>#N/A</v>
          </cell>
          <cell r="F7774" t="str">
            <v>440112200102250924</v>
          </cell>
          <cell r="G7774" t="str">
            <v>数字经济产业学院</v>
          </cell>
          <cell r="H7774" t="str">
            <v>电子商务（专升本）</v>
          </cell>
          <cell r="I7774" t="str">
            <v>电子商务2007</v>
          </cell>
        </row>
        <row r="7775">
          <cell r="B7775" t="str">
            <v>202004190143</v>
          </cell>
          <cell r="C7775" t="str">
            <v>赵小燕</v>
          </cell>
          <cell r="D7775" t="str">
            <v>女</v>
          </cell>
          <cell r="E7775" t="e">
            <v>#N/A</v>
          </cell>
          <cell r="F7775" t="str">
            <v>522224200008060828</v>
          </cell>
          <cell r="G7775" t="str">
            <v>数字经济产业学院</v>
          </cell>
          <cell r="H7775" t="str">
            <v>电子商务（专升本）</v>
          </cell>
          <cell r="I7775" t="str">
            <v>电子商务2007</v>
          </cell>
        </row>
        <row r="7776">
          <cell r="B7776" t="str">
            <v>202004190147</v>
          </cell>
          <cell r="C7776" t="str">
            <v>谢梓妮</v>
          </cell>
          <cell r="D7776" t="str">
            <v>女</v>
          </cell>
          <cell r="E7776" t="e">
            <v>#N/A</v>
          </cell>
          <cell r="F7776" t="str">
            <v>445121200104191826</v>
          </cell>
          <cell r="G7776" t="str">
            <v>数字经济产业学院</v>
          </cell>
          <cell r="H7776" t="str">
            <v>电子商务（专升本）</v>
          </cell>
          <cell r="I7776" t="str">
            <v>电子商务2007</v>
          </cell>
        </row>
        <row r="7777">
          <cell r="B7777" t="str">
            <v>202004190151</v>
          </cell>
          <cell r="C7777" t="str">
            <v>胡献艺</v>
          </cell>
          <cell r="D7777" t="str">
            <v>男</v>
          </cell>
          <cell r="E7777" t="e">
            <v>#N/A</v>
          </cell>
          <cell r="F7777" t="str">
            <v>440181200108044550</v>
          </cell>
          <cell r="G7777" t="str">
            <v>数字经济产业学院</v>
          </cell>
          <cell r="H7777" t="str">
            <v>电子商务（专升本）</v>
          </cell>
          <cell r="I7777" t="str">
            <v>电子商务2007</v>
          </cell>
        </row>
        <row r="7778">
          <cell r="B7778" t="str">
            <v>202004190156</v>
          </cell>
          <cell r="C7778" t="str">
            <v>潘美彤</v>
          </cell>
          <cell r="D7778" t="str">
            <v>女</v>
          </cell>
          <cell r="E7778" t="e">
            <v>#N/A</v>
          </cell>
          <cell r="F7778" t="str">
            <v>210106200107120942</v>
          </cell>
          <cell r="G7778" t="str">
            <v>数字经济产业学院</v>
          </cell>
          <cell r="H7778" t="str">
            <v>电子商务（专升本）</v>
          </cell>
          <cell r="I7778" t="str">
            <v>电子商务2007</v>
          </cell>
        </row>
        <row r="7779">
          <cell r="B7779" t="str">
            <v>202004190159</v>
          </cell>
          <cell r="C7779" t="str">
            <v>曾浩珊</v>
          </cell>
          <cell r="D7779" t="str">
            <v>女</v>
          </cell>
          <cell r="E7779" t="e">
            <v>#N/A</v>
          </cell>
          <cell r="F7779" t="str">
            <v>445222199607130327</v>
          </cell>
          <cell r="G7779" t="str">
            <v>数字经济产业学院</v>
          </cell>
          <cell r="H7779" t="str">
            <v>电子商务（专升本）</v>
          </cell>
          <cell r="I7779" t="str">
            <v>电子商务2007</v>
          </cell>
        </row>
        <row r="7780">
          <cell r="B7780" t="str">
            <v>202004190163</v>
          </cell>
          <cell r="C7780" t="str">
            <v>吴明慧</v>
          </cell>
          <cell r="D7780" t="str">
            <v>女</v>
          </cell>
          <cell r="E7780" t="e">
            <v>#N/A</v>
          </cell>
          <cell r="F7780" t="str">
            <v>441323200101226720</v>
          </cell>
          <cell r="G7780" t="str">
            <v>数字经济产业学院</v>
          </cell>
          <cell r="H7780" t="str">
            <v>电子商务（专升本）</v>
          </cell>
          <cell r="I7780" t="str">
            <v>电子商务2007</v>
          </cell>
        </row>
        <row r="7781">
          <cell r="B7781" t="str">
            <v>202001110084</v>
          </cell>
          <cell r="C7781" t="str">
            <v>谭思维</v>
          </cell>
          <cell r="D7781" t="str">
            <v>女</v>
          </cell>
          <cell r="E7781" t="e">
            <v>#N/A</v>
          </cell>
          <cell r="F7781" t="str">
            <v>441881200105240424</v>
          </cell>
          <cell r="G7781" t="str">
            <v>外国语学院</v>
          </cell>
          <cell r="H7781" t="str">
            <v>商务英语</v>
          </cell>
          <cell r="I7781" t="str">
            <v>商英2003</v>
          </cell>
        </row>
        <row r="7782">
          <cell r="B7782" t="str">
            <v>202001110085</v>
          </cell>
          <cell r="C7782" t="str">
            <v>谭诗诗</v>
          </cell>
          <cell r="D7782" t="str">
            <v>女</v>
          </cell>
          <cell r="E7782" t="e">
            <v>#N/A</v>
          </cell>
          <cell r="F7782" t="str">
            <v>440982200209093669</v>
          </cell>
          <cell r="G7782" t="str">
            <v>外国语学院</v>
          </cell>
          <cell r="H7782" t="str">
            <v>商务英语</v>
          </cell>
          <cell r="I7782" t="str">
            <v>商英2003</v>
          </cell>
        </row>
        <row r="7783">
          <cell r="B7783" t="str">
            <v>202001110086</v>
          </cell>
          <cell r="C7783" t="str">
            <v>郭紫晴</v>
          </cell>
          <cell r="D7783" t="str">
            <v>女</v>
          </cell>
          <cell r="E7783" t="e">
            <v>#N/A</v>
          </cell>
          <cell r="F7783" t="str">
            <v>441223200206272349</v>
          </cell>
          <cell r="G7783" t="str">
            <v>外国语学院</v>
          </cell>
          <cell r="H7783" t="str">
            <v>商务英语</v>
          </cell>
          <cell r="I7783" t="str">
            <v>商英2003</v>
          </cell>
        </row>
        <row r="7784">
          <cell r="B7784" t="str">
            <v>202001110087</v>
          </cell>
          <cell r="C7784" t="str">
            <v>钟子琦</v>
          </cell>
          <cell r="D7784" t="str">
            <v>女</v>
          </cell>
          <cell r="E7784" t="e">
            <v>#N/A</v>
          </cell>
          <cell r="F7784" t="str">
            <v>441283200110314969</v>
          </cell>
          <cell r="G7784" t="str">
            <v>外国语学院</v>
          </cell>
          <cell r="H7784" t="str">
            <v>商务英语</v>
          </cell>
          <cell r="I7784" t="str">
            <v>商英2003</v>
          </cell>
        </row>
        <row r="7785">
          <cell r="B7785" t="str">
            <v>202001110088</v>
          </cell>
          <cell r="C7785" t="str">
            <v>莫耀轩</v>
          </cell>
          <cell r="D7785" t="str">
            <v>男</v>
          </cell>
          <cell r="E7785" t="e">
            <v>#N/A</v>
          </cell>
          <cell r="F7785" t="str">
            <v>440683200112280636</v>
          </cell>
          <cell r="G7785" t="str">
            <v>外国语学院</v>
          </cell>
          <cell r="H7785" t="str">
            <v>商务英语</v>
          </cell>
          <cell r="I7785" t="str">
            <v>商英2003</v>
          </cell>
        </row>
        <row r="7786">
          <cell r="B7786" t="str">
            <v>202001110089</v>
          </cell>
          <cell r="C7786" t="str">
            <v>黄嘉林</v>
          </cell>
          <cell r="D7786" t="str">
            <v>男</v>
          </cell>
          <cell r="E7786" t="e">
            <v>#N/A</v>
          </cell>
          <cell r="F7786" t="str">
            <v>440783200112065130</v>
          </cell>
          <cell r="G7786" t="str">
            <v>外国语学院</v>
          </cell>
          <cell r="H7786" t="str">
            <v>商务英语</v>
          </cell>
          <cell r="I7786" t="str">
            <v>商英2003</v>
          </cell>
        </row>
        <row r="7787">
          <cell r="B7787" t="str">
            <v>202011040140</v>
          </cell>
          <cell r="C7787" t="str">
            <v>陈颖</v>
          </cell>
          <cell r="D7787" t="str">
            <v>女</v>
          </cell>
          <cell r="E7787" t="e">
            <v>#N/A</v>
          </cell>
          <cell r="F7787" t="str">
            <v>445321200207283126</v>
          </cell>
          <cell r="G7787" t="str">
            <v>经济学院</v>
          </cell>
          <cell r="H7787" t="str">
            <v>国际经济与贸易</v>
          </cell>
          <cell r="I7787" t="str">
            <v>国际贸易2003</v>
          </cell>
        </row>
        <row r="7788">
          <cell r="B7788" t="str">
            <v>202011080002</v>
          </cell>
          <cell r="C7788" t="str">
            <v>黄梓薇</v>
          </cell>
          <cell r="D7788" t="str">
            <v>女</v>
          </cell>
          <cell r="E7788" t="e">
            <v>#N/A</v>
          </cell>
          <cell r="F7788" t="str">
            <v>445281200110236746</v>
          </cell>
          <cell r="G7788" t="str">
            <v>经济学院</v>
          </cell>
          <cell r="H7788" t="str">
            <v>金融学</v>
          </cell>
          <cell r="I7788" t="str">
            <v>金融学2001</v>
          </cell>
        </row>
        <row r="7789">
          <cell r="B7789" t="str">
            <v>202011080004</v>
          </cell>
          <cell r="C7789" t="str">
            <v>李洞廷</v>
          </cell>
          <cell r="D7789" t="str">
            <v>女</v>
          </cell>
          <cell r="E7789" t="e">
            <v>#N/A</v>
          </cell>
          <cell r="F7789" t="str">
            <v>430426200104214380</v>
          </cell>
          <cell r="G7789" t="str">
            <v>经济学院</v>
          </cell>
          <cell r="H7789" t="str">
            <v>金融学</v>
          </cell>
          <cell r="I7789" t="str">
            <v>金融学2001</v>
          </cell>
        </row>
        <row r="7790">
          <cell r="B7790" t="str">
            <v>202011160001</v>
          </cell>
          <cell r="C7790" t="str">
            <v>刘根源</v>
          </cell>
          <cell r="D7790" t="str">
            <v>男</v>
          </cell>
          <cell r="E7790" t="e">
            <v>#N/A</v>
          </cell>
          <cell r="F7790" t="str">
            <v>440105200206053614</v>
          </cell>
          <cell r="G7790" t="str">
            <v>经济学院</v>
          </cell>
          <cell r="H7790" t="str">
            <v>互联网金融</v>
          </cell>
          <cell r="I7790" t="str">
            <v>互金2001</v>
          </cell>
        </row>
        <row r="7791">
          <cell r="B7791" t="str">
            <v>202011160002</v>
          </cell>
          <cell r="C7791" t="str">
            <v>傅泓皓</v>
          </cell>
          <cell r="D7791" t="str">
            <v>男</v>
          </cell>
          <cell r="E7791" t="e">
            <v>#N/A</v>
          </cell>
          <cell r="F7791" t="str">
            <v>440104200110081016</v>
          </cell>
          <cell r="G7791" t="str">
            <v>经济学院</v>
          </cell>
          <cell r="H7791" t="str">
            <v>互联网金融</v>
          </cell>
          <cell r="I7791" t="str">
            <v>互金2001</v>
          </cell>
        </row>
        <row r="7792">
          <cell r="B7792" t="str">
            <v>202011160003</v>
          </cell>
          <cell r="C7792" t="str">
            <v>江启杭</v>
          </cell>
          <cell r="D7792" t="str">
            <v>男</v>
          </cell>
          <cell r="E7792" t="e">
            <v>#N/A</v>
          </cell>
          <cell r="F7792" t="str">
            <v>440111200201140935</v>
          </cell>
          <cell r="G7792" t="str">
            <v>经济学院</v>
          </cell>
          <cell r="H7792" t="str">
            <v>互联网金融</v>
          </cell>
          <cell r="I7792" t="str">
            <v>互金2001</v>
          </cell>
        </row>
        <row r="7793">
          <cell r="B7793" t="str">
            <v>202011160004</v>
          </cell>
          <cell r="C7793" t="str">
            <v>梁启彬</v>
          </cell>
          <cell r="D7793" t="str">
            <v>男</v>
          </cell>
          <cell r="E7793" t="e">
            <v>#N/A</v>
          </cell>
          <cell r="F7793" t="str">
            <v>440111200111160334</v>
          </cell>
          <cell r="G7793" t="str">
            <v>经济学院</v>
          </cell>
          <cell r="H7793" t="str">
            <v>互联网金融</v>
          </cell>
          <cell r="I7793" t="str">
            <v>互金2001</v>
          </cell>
        </row>
        <row r="7794">
          <cell r="B7794" t="str">
            <v>202011160005</v>
          </cell>
          <cell r="C7794" t="str">
            <v>张枫</v>
          </cell>
          <cell r="D7794" t="str">
            <v>男</v>
          </cell>
          <cell r="E7794" t="e">
            <v>#N/A</v>
          </cell>
          <cell r="F7794" t="str">
            <v>445224200201071812</v>
          </cell>
          <cell r="G7794" t="str">
            <v>经济学院</v>
          </cell>
          <cell r="H7794" t="str">
            <v>互联网金融</v>
          </cell>
          <cell r="I7794" t="str">
            <v>互金2001</v>
          </cell>
        </row>
        <row r="7795">
          <cell r="B7795" t="str">
            <v>202011160006</v>
          </cell>
          <cell r="C7795" t="str">
            <v>吴浩斌</v>
          </cell>
          <cell r="D7795" t="str">
            <v>男</v>
          </cell>
          <cell r="E7795" t="e">
            <v>#N/A</v>
          </cell>
          <cell r="F7795" t="str">
            <v>440513200110030612</v>
          </cell>
          <cell r="G7795" t="str">
            <v>经济学院</v>
          </cell>
          <cell r="H7795" t="str">
            <v>互联网金融</v>
          </cell>
          <cell r="I7795" t="str">
            <v>互金2001</v>
          </cell>
        </row>
        <row r="7796">
          <cell r="B7796" t="str">
            <v>202011160007</v>
          </cell>
          <cell r="C7796" t="str">
            <v>林晓东</v>
          </cell>
          <cell r="D7796" t="str">
            <v>男</v>
          </cell>
          <cell r="E7796" t="e">
            <v>#N/A</v>
          </cell>
          <cell r="F7796" t="str">
            <v>440582200108035476</v>
          </cell>
          <cell r="G7796" t="str">
            <v>经济学院</v>
          </cell>
          <cell r="H7796" t="str">
            <v>互联网金融</v>
          </cell>
          <cell r="I7796" t="str">
            <v>互金2001</v>
          </cell>
        </row>
        <row r="7797">
          <cell r="B7797" t="str">
            <v>202011160008</v>
          </cell>
          <cell r="C7797" t="str">
            <v>梁显荣</v>
          </cell>
          <cell r="D7797" t="str">
            <v>男</v>
          </cell>
          <cell r="E7797" t="e">
            <v>#N/A</v>
          </cell>
          <cell r="F7797" t="str">
            <v>440681200208150075</v>
          </cell>
          <cell r="G7797" t="str">
            <v>经济学院</v>
          </cell>
          <cell r="H7797" t="str">
            <v>互联网金融</v>
          </cell>
          <cell r="I7797" t="str">
            <v>互金2001</v>
          </cell>
        </row>
        <row r="7798">
          <cell r="B7798" t="str">
            <v>202011160009</v>
          </cell>
          <cell r="C7798" t="str">
            <v>邹展光</v>
          </cell>
          <cell r="D7798" t="str">
            <v>男</v>
          </cell>
          <cell r="E7798" t="e">
            <v>#N/A</v>
          </cell>
          <cell r="F7798" t="str">
            <v>431382200110080012</v>
          </cell>
          <cell r="G7798" t="str">
            <v>经济学院</v>
          </cell>
          <cell r="H7798" t="str">
            <v>互联网金融</v>
          </cell>
          <cell r="I7798" t="str">
            <v>互金2001</v>
          </cell>
        </row>
        <row r="7799">
          <cell r="B7799" t="str">
            <v>202011160010</v>
          </cell>
          <cell r="C7799" t="str">
            <v>余瑞祥</v>
          </cell>
          <cell r="D7799" t="str">
            <v>男</v>
          </cell>
          <cell r="E7799" t="e">
            <v>#N/A</v>
          </cell>
          <cell r="F7799" t="str">
            <v>440782200111060614</v>
          </cell>
          <cell r="G7799" t="str">
            <v>经济学院</v>
          </cell>
          <cell r="H7799" t="str">
            <v>互联网金融</v>
          </cell>
          <cell r="I7799" t="str">
            <v>互金2001</v>
          </cell>
        </row>
        <row r="7800">
          <cell r="B7800" t="str">
            <v>202011160011</v>
          </cell>
          <cell r="C7800" t="str">
            <v>余杰</v>
          </cell>
          <cell r="D7800" t="str">
            <v>男</v>
          </cell>
          <cell r="E7800" t="e">
            <v>#N/A</v>
          </cell>
          <cell r="F7800" t="str">
            <v>362322200108221812</v>
          </cell>
          <cell r="G7800" t="str">
            <v>经济学院</v>
          </cell>
          <cell r="H7800" t="str">
            <v>互联网金融</v>
          </cell>
          <cell r="I7800" t="str">
            <v>互金2001</v>
          </cell>
        </row>
        <row r="7801">
          <cell r="B7801" t="str">
            <v>202011160012</v>
          </cell>
          <cell r="C7801" t="str">
            <v>吴晓浩</v>
          </cell>
          <cell r="D7801" t="str">
            <v>男</v>
          </cell>
          <cell r="E7801" t="e">
            <v>#N/A</v>
          </cell>
          <cell r="F7801" t="str">
            <v>44090220000229367X</v>
          </cell>
          <cell r="G7801" t="str">
            <v>经济学院</v>
          </cell>
          <cell r="H7801" t="str">
            <v>互联网金融</v>
          </cell>
          <cell r="I7801" t="str">
            <v>互金2001</v>
          </cell>
        </row>
        <row r="7802">
          <cell r="B7802" t="str">
            <v>202011080161</v>
          </cell>
          <cell r="C7802" t="str">
            <v>蔡婵淇</v>
          </cell>
          <cell r="D7802" t="str">
            <v>女</v>
          </cell>
          <cell r="E7802" t="e">
            <v>#N/A</v>
          </cell>
          <cell r="F7802" t="str">
            <v>440923200108126425</v>
          </cell>
          <cell r="G7802" t="str">
            <v>经济学院</v>
          </cell>
          <cell r="H7802" t="str">
            <v>金融学</v>
          </cell>
          <cell r="I7802" t="str">
            <v>金融学2004</v>
          </cell>
        </row>
        <row r="7803">
          <cell r="B7803" t="str">
            <v>202011080162</v>
          </cell>
          <cell r="C7803" t="str">
            <v>李淑边</v>
          </cell>
          <cell r="D7803" t="str">
            <v>女</v>
          </cell>
          <cell r="E7803" t="e">
            <v>#N/A</v>
          </cell>
          <cell r="F7803" t="str">
            <v>441581199709042400</v>
          </cell>
          <cell r="G7803" t="str">
            <v>经济学院</v>
          </cell>
          <cell r="H7803" t="str">
            <v>金融学</v>
          </cell>
          <cell r="I7803" t="str">
            <v>金融学2004</v>
          </cell>
        </row>
        <row r="7804">
          <cell r="B7804" t="str">
            <v>202011080163</v>
          </cell>
          <cell r="C7804" t="str">
            <v>邹怡</v>
          </cell>
          <cell r="D7804" t="str">
            <v>女</v>
          </cell>
          <cell r="E7804" t="e">
            <v>#N/A</v>
          </cell>
          <cell r="F7804" t="str">
            <v>331121200105249509</v>
          </cell>
          <cell r="G7804" t="str">
            <v>经济学院</v>
          </cell>
          <cell r="H7804" t="str">
            <v>金融学</v>
          </cell>
          <cell r="I7804" t="str">
            <v>金融学2001</v>
          </cell>
        </row>
        <row r="7805">
          <cell r="B7805" t="str">
            <v>202011080164</v>
          </cell>
          <cell r="C7805" t="str">
            <v>陈熔</v>
          </cell>
          <cell r="D7805" t="str">
            <v>女</v>
          </cell>
          <cell r="E7805" t="e">
            <v>#N/A</v>
          </cell>
          <cell r="F7805" t="str">
            <v>445121200202094229</v>
          </cell>
          <cell r="G7805" t="str">
            <v>经济学院</v>
          </cell>
          <cell r="H7805" t="str">
            <v>金融学</v>
          </cell>
          <cell r="I7805" t="str">
            <v>金融学2004</v>
          </cell>
        </row>
        <row r="7806">
          <cell r="B7806" t="str">
            <v>202011080165</v>
          </cell>
          <cell r="C7806" t="str">
            <v>陈玉蓉</v>
          </cell>
          <cell r="D7806" t="str">
            <v>女</v>
          </cell>
          <cell r="E7806" t="e">
            <v>#N/A</v>
          </cell>
          <cell r="F7806" t="str">
            <v>440823200112036523</v>
          </cell>
          <cell r="G7806" t="str">
            <v>经济学院</v>
          </cell>
          <cell r="H7806" t="str">
            <v>金融学</v>
          </cell>
          <cell r="I7806" t="str">
            <v>金融学2004</v>
          </cell>
        </row>
        <row r="7807">
          <cell r="B7807" t="str">
            <v>202011080166</v>
          </cell>
          <cell r="C7807" t="str">
            <v>邓丽霞</v>
          </cell>
          <cell r="D7807" t="str">
            <v>女</v>
          </cell>
          <cell r="E7807" t="str">
            <v>经济学院</v>
          </cell>
          <cell r="F7807" t="str">
            <v>441881200110197723</v>
          </cell>
          <cell r="G7807" t="str">
            <v>经济学院</v>
          </cell>
          <cell r="H7807" t="str">
            <v>金融学</v>
          </cell>
          <cell r="I7807" t="str">
            <v>金融学2004</v>
          </cell>
        </row>
        <row r="7808">
          <cell r="B7808" t="str">
            <v>202011080167</v>
          </cell>
          <cell r="C7808" t="str">
            <v>刘子怡</v>
          </cell>
          <cell r="D7808" t="str">
            <v>女</v>
          </cell>
          <cell r="E7808" t="e">
            <v>#N/A</v>
          </cell>
          <cell r="F7808" t="str">
            <v>341302200212236723</v>
          </cell>
          <cell r="G7808" t="str">
            <v>经济学院</v>
          </cell>
          <cell r="H7808" t="str">
            <v>金融学</v>
          </cell>
          <cell r="I7808" t="str">
            <v>金融学2004</v>
          </cell>
        </row>
        <row r="7809">
          <cell r="B7809" t="str">
            <v>202011080168</v>
          </cell>
          <cell r="C7809" t="str">
            <v>丁瑞芳</v>
          </cell>
          <cell r="D7809" t="str">
            <v>女</v>
          </cell>
          <cell r="E7809" t="e">
            <v>#N/A</v>
          </cell>
          <cell r="F7809" t="str">
            <v>412727200006198429</v>
          </cell>
          <cell r="G7809" t="str">
            <v>经济学院</v>
          </cell>
          <cell r="H7809" t="str">
            <v>金融学</v>
          </cell>
          <cell r="I7809" t="str">
            <v>金融学2004</v>
          </cell>
        </row>
        <row r="7810">
          <cell r="B7810" t="str">
            <v>202011080169</v>
          </cell>
          <cell r="C7810" t="str">
            <v>周慧</v>
          </cell>
          <cell r="D7810" t="str">
            <v>女</v>
          </cell>
          <cell r="E7810" t="str">
            <v>经济学院</v>
          </cell>
          <cell r="F7810" t="str">
            <v>520203200210114726</v>
          </cell>
          <cell r="G7810" t="str">
            <v>经济学院</v>
          </cell>
          <cell r="H7810" t="str">
            <v>金融学</v>
          </cell>
          <cell r="I7810" t="str">
            <v>金融学2004</v>
          </cell>
        </row>
        <row r="7811">
          <cell r="B7811" t="str">
            <v>202011080170</v>
          </cell>
          <cell r="C7811" t="str">
            <v>曹紫幸</v>
          </cell>
          <cell r="D7811" t="str">
            <v>女</v>
          </cell>
          <cell r="E7811" t="e">
            <v>#N/A</v>
          </cell>
          <cell r="F7811" t="str">
            <v>441827200107180420</v>
          </cell>
          <cell r="G7811" t="str">
            <v>经济学院</v>
          </cell>
          <cell r="H7811" t="str">
            <v>金融学</v>
          </cell>
          <cell r="I7811" t="str">
            <v>金融学2004</v>
          </cell>
        </row>
        <row r="7812">
          <cell r="B7812" t="str">
            <v>202011080171</v>
          </cell>
          <cell r="C7812" t="str">
            <v>李林怡</v>
          </cell>
          <cell r="D7812" t="str">
            <v>女</v>
          </cell>
          <cell r="E7812" t="e">
            <v>#N/A</v>
          </cell>
          <cell r="F7812" t="str">
            <v>441224200011104405</v>
          </cell>
          <cell r="G7812" t="str">
            <v>经济学院</v>
          </cell>
          <cell r="H7812" t="str">
            <v>金融学</v>
          </cell>
          <cell r="I7812" t="str">
            <v>金融学2004</v>
          </cell>
        </row>
        <row r="7813">
          <cell r="B7813" t="str">
            <v>202011080172</v>
          </cell>
          <cell r="C7813" t="str">
            <v>孙晓慧</v>
          </cell>
          <cell r="D7813" t="str">
            <v>女</v>
          </cell>
          <cell r="E7813" t="e">
            <v>#N/A</v>
          </cell>
          <cell r="F7813" t="str">
            <v>440883200110065108</v>
          </cell>
          <cell r="G7813" t="str">
            <v>经济学院</v>
          </cell>
          <cell r="H7813" t="str">
            <v>金融学</v>
          </cell>
          <cell r="I7813" t="str">
            <v>金融学2004</v>
          </cell>
        </row>
        <row r="7814">
          <cell r="B7814" t="str">
            <v>202011080173</v>
          </cell>
          <cell r="C7814" t="str">
            <v>谢天娇</v>
          </cell>
          <cell r="D7814" t="str">
            <v>女</v>
          </cell>
          <cell r="E7814" t="e">
            <v>#N/A</v>
          </cell>
          <cell r="F7814" t="str">
            <v>430921199910010024</v>
          </cell>
          <cell r="G7814" t="str">
            <v>经济学院</v>
          </cell>
          <cell r="H7814" t="str">
            <v>金融学</v>
          </cell>
          <cell r="I7814" t="str">
            <v>金融学2004</v>
          </cell>
        </row>
        <row r="7815">
          <cell r="B7815" t="str">
            <v>202011080174</v>
          </cell>
          <cell r="C7815" t="str">
            <v>张美美</v>
          </cell>
          <cell r="D7815" t="str">
            <v>女</v>
          </cell>
          <cell r="E7815" t="e">
            <v>#N/A</v>
          </cell>
          <cell r="F7815" t="str">
            <v>522425199812171221</v>
          </cell>
          <cell r="G7815" t="str">
            <v>经济学院</v>
          </cell>
          <cell r="H7815" t="str">
            <v>金融学</v>
          </cell>
          <cell r="I7815" t="str">
            <v>金融学2004</v>
          </cell>
        </row>
        <row r="7816">
          <cell r="B7816" t="str">
            <v>202011080175</v>
          </cell>
          <cell r="C7816" t="str">
            <v>阮静颖</v>
          </cell>
          <cell r="D7816" t="str">
            <v>女</v>
          </cell>
          <cell r="E7816" t="e">
            <v>#N/A</v>
          </cell>
          <cell r="F7816" t="str">
            <v>350122200201011727</v>
          </cell>
          <cell r="G7816" t="str">
            <v>经济学院</v>
          </cell>
          <cell r="H7816" t="str">
            <v>金融学</v>
          </cell>
          <cell r="I7816" t="str">
            <v>金融学2004</v>
          </cell>
        </row>
        <row r="7817">
          <cell r="B7817" t="str">
            <v>202011080176</v>
          </cell>
          <cell r="C7817" t="str">
            <v>陈家心</v>
          </cell>
          <cell r="D7817" t="str">
            <v>女</v>
          </cell>
          <cell r="E7817" t="e">
            <v>#N/A</v>
          </cell>
          <cell r="F7817" t="str">
            <v>511623200008108003</v>
          </cell>
          <cell r="G7817" t="str">
            <v>经济学院</v>
          </cell>
          <cell r="H7817" t="str">
            <v>金融学</v>
          </cell>
          <cell r="I7817" t="str">
            <v>金融学2004</v>
          </cell>
        </row>
        <row r="7818">
          <cell r="B7818" t="str">
            <v>202001060047</v>
          </cell>
          <cell r="C7818" t="str">
            <v>叶璧仪</v>
          </cell>
          <cell r="D7818" t="str">
            <v>女</v>
          </cell>
          <cell r="E7818" t="e">
            <v>#N/A</v>
          </cell>
          <cell r="F7818" t="str">
            <v>445323200108020622</v>
          </cell>
          <cell r="G7818" t="str">
            <v>外国语学院</v>
          </cell>
          <cell r="H7818" t="str">
            <v>德语</v>
          </cell>
          <cell r="I7818" t="str">
            <v>德语2002</v>
          </cell>
        </row>
        <row r="7819">
          <cell r="B7819" t="str">
            <v>202001060048</v>
          </cell>
          <cell r="C7819" t="str">
            <v>高嘉璐</v>
          </cell>
          <cell r="D7819" t="str">
            <v>女</v>
          </cell>
          <cell r="E7819" t="e">
            <v>#N/A</v>
          </cell>
          <cell r="F7819" t="str">
            <v>230184200209286305</v>
          </cell>
          <cell r="G7819" t="str">
            <v>外国语学院</v>
          </cell>
          <cell r="H7819" t="str">
            <v>德语</v>
          </cell>
          <cell r="I7819" t="str">
            <v>德语2002</v>
          </cell>
        </row>
        <row r="7820">
          <cell r="B7820" t="str">
            <v>202001060049</v>
          </cell>
          <cell r="C7820" t="str">
            <v>谢佳岑</v>
          </cell>
          <cell r="D7820" t="str">
            <v>女</v>
          </cell>
          <cell r="E7820" t="e">
            <v>#N/A</v>
          </cell>
          <cell r="F7820" t="str">
            <v>440882200109210025</v>
          </cell>
          <cell r="G7820" t="str">
            <v>外国语学院</v>
          </cell>
          <cell r="H7820" t="str">
            <v>德语</v>
          </cell>
          <cell r="I7820" t="str">
            <v>德语2002</v>
          </cell>
        </row>
        <row r="7821">
          <cell r="B7821" t="str">
            <v>202001060050</v>
          </cell>
          <cell r="C7821" t="str">
            <v>杨燕妮</v>
          </cell>
          <cell r="D7821" t="str">
            <v>女</v>
          </cell>
          <cell r="E7821" t="e">
            <v>#N/A</v>
          </cell>
          <cell r="F7821" t="str">
            <v>440825200208060029</v>
          </cell>
          <cell r="G7821" t="str">
            <v>外国语学院</v>
          </cell>
          <cell r="H7821" t="str">
            <v>德语</v>
          </cell>
          <cell r="I7821" t="str">
            <v>德语2002</v>
          </cell>
        </row>
        <row r="7822">
          <cell r="B7822" t="str">
            <v>202001060051</v>
          </cell>
          <cell r="C7822" t="str">
            <v>周海燕</v>
          </cell>
          <cell r="D7822" t="str">
            <v>女</v>
          </cell>
          <cell r="E7822" t="e">
            <v>#N/A</v>
          </cell>
          <cell r="F7822" t="str">
            <v>440923200203021488</v>
          </cell>
          <cell r="G7822" t="str">
            <v>外国语学院</v>
          </cell>
          <cell r="H7822" t="str">
            <v>德语</v>
          </cell>
          <cell r="I7822" t="str">
            <v>德语2002</v>
          </cell>
        </row>
        <row r="7823">
          <cell r="B7823" t="str">
            <v>202001060052</v>
          </cell>
          <cell r="C7823" t="str">
            <v>姜柯羽</v>
          </cell>
          <cell r="D7823" t="str">
            <v>女</v>
          </cell>
          <cell r="E7823" t="e">
            <v>#N/A</v>
          </cell>
          <cell r="F7823" t="str">
            <v>430602200010314022</v>
          </cell>
          <cell r="G7823" t="str">
            <v>外国语学院</v>
          </cell>
          <cell r="H7823" t="str">
            <v>德语</v>
          </cell>
          <cell r="I7823" t="str">
            <v>德语2002</v>
          </cell>
        </row>
        <row r="7824">
          <cell r="B7824" t="str">
            <v>202001060053</v>
          </cell>
          <cell r="C7824" t="str">
            <v>邱梓琪</v>
          </cell>
          <cell r="D7824" t="str">
            <v>女</v>
          </cell>
          <cell r="E7824" t="e">
            <v>#N/A</v>
          </cell>
          <cell r="F7824" t="str">
            <v>445202200209043826</v>
          </cell>
          <cell r="G7824" t="str">
            <v>外国语学院</v>
          </cell>
          <cell r="H7824" t="str">
            <v>德语</v>
          </cell>
          <cell r="I7824" t="str">
            <v>德语2002</v>
          </cell>
        </row>
        <row r="7825">
          <cell r="B7825" t="str">
            <v>202001060054</v>
          </cell>
          <cell r="C7825" t="str">
            <v>陈姝文</v>
          </cell>
          <cell r="D7825" t="str">
            <v>女</v>
          </cell>
          <cell r="E7825" t="e">
            <v>#N/A</v>
          </cell>
          <cell r="F7825" t="str">
            <v>440102200012280641</v>
          </cell>
          <cell r="G7825" t="str">
            <v>外国语学院</v>
          </cell>
          <cell r="H7825" t="str">
            <v>德语</v>
          </cell>
          <cell r="I7825" t="str">
            <v>德语2002</v>
          </cell>
        </row>
        <row r="7826">
          <cell r="B7826" t="str">
            <v>202001060056</v>
          </cell>
          <cell r="C7826" t="str">
            <v>朱思娟</v>
          </cell>
          <cell r="D7826" t="str">
            <v>女</v>
          </cell>
          <cell r="E7826" t="str">
            <v>外国语学院</v>
          </cell>
          <cell r="F7826" t="str">
            <v>440781200112097826</v>
          </cell>
          <cell r="G7826" t="str">
            <v>外国语学院</v>
          </cell>
          <cell r="H7826" t="str">
            <v>德语</v>
          </cell>
          <cell r="I7826" t="str">
            <v>德语2002</v>
          </cell>
        </row>
        <row r="7827">
          <cell r="B7827" t="str">
            <v>202001060057</v>
          </cell>
          <cell r="C7827" t="str">
            <v>黄楚薇</v>
          </cell>
          <cell r="D7827" t="str">
            <v>女</v>
          </cell>
          <cell r="E7827" t="e">
            <v>#N/A</v>
          </cell>
          <cell r="F7827" t="str">
            <v>440781200108242322</v>
          </cell>
          <cell r="G7827" t="str">
            <v>外国语学院</v>
          </cell>
          <cell r="H7827" t="str">
            <v>德语</v>
          </cell>
          <cell r="I7827" t="str">
            <v>德语2002</v>
          </cell>
        </row>
        <row r="7828">
          <cell r="B7828" t="str">
            <v>202001060058</v>
          </cell>
          <cell r="C7828" t="str">
            <v>徐文怡</v>
          </cell>
          <cell r="D7828" t="str">
            <v>女</v>
          </cell>
          <cell r="E7828" t="e">
            <v>#N/A</v>
          </cell>
          <cell r="F7828" t="str">
            <v>44142720020505002X</v>
          </cell>
          <cell r="G7828" t="str">
            <v>外国语学院</v>
          </cell>
          <cell r="H7828" t="str">
            <v>德语</v>
          </cell>
          <cell r="I7828" t="str">
            <v>德语2002</v>
          </cell>
        </row>
        <row r="7829">
          <cell r="B7829" t="str">
            <v>202001060059</v>
          </cell>
          <cell r="C7829" t="str">
            <v>谢祺欣</v>
          </cell>
          <cell r="D7829" t="str">
            <v>女</v>
          </cell>
          <cell r="E7829" t="e">
            <v>#N/A</v>
          </cell>
          <cell r="F7829" t="str">
            <v>445102200010300324</v>
          </cell>
          <cell r="G7829" t="str">
            <v>外国语学院</v>
          </cell>
          <cell r="H7829" t="str">
            <v>德语</v>
          </cell>
          <cell r="I7829" t="str">
            <v>德语2002</v>
          </cell>
        </row>
        <row r="7830">
          <cell r="B7830" t="str">
            <v>202001060060</v>
          </cell>
          <cell r="C7830" t="str">
            <v>招仪</v>
          </cell>
          <cell r="D7830" t="str">
            <v>女</v>
          </cell>
          <cell r="E7830" t="e">
            <v>#N/A</v>
          </cell>
          <cell r="F7830" t="str">
            <v>440823200206150343</v>
          </cell>
          <cell r="G7830" t="str">
            <v>外国语学院</v>
          </cell>
          <cell r="H7830" t="str">
            <v>德语</v>
          </cell>
          <cell r="I7830" t="str">
            <v>德语2002</v>
          </cell>
        </row>
        <row r="7831">
          <cell r="B7831" t="str">
            <v>202001060061</v>
          </cell>
          <cell r="C7831" t="str">
            <v>卢海燕</v>
          </cell>
          <cell r="D7831" t="str">
            <v>女</v>
          </cell>
          <cell r="E7831" t="e">
            <v>#N/A</v>
          </cell>
          <cell r="F7831" t="str">
            <v>440181200202025428</v>
          </cell>
          <cell r="G7831" t="str">
            <v>外国语学院</v>
          </cell>
          <cell r="H7831" t="str">
            <v>德语</v>
          </cell>
          <cell r="I7831" t="str">
            <v>德语2002</v>
          </cell>
        </row>
        <row r="7832">
          <cell r="B7832" t="str">
            <v>202001060062</v>
          </cell>
          <cell r="C7832" t="str">
            <v>洪菲菲</v>
          </cell>
          <cell r="D7832" t="str">
            <v>女</v>
          </cell>
          <cell r="E7832" t="e">
            <v>#N/A</v>
          </cell>
          <cell r="F7832" t="str">
            <v>440923200102137027</v>
          </cell>
          <cell r="G7832" t="str">
            <v>外国语学院</v>
          </cell>
          <cell r="H7832" t="str">
            <v>德语</v>
          </cell>
          <cell r="I7832" t="str">
            <v>德语2002</v>
          </cell>
        </row>
        <row r="7833">
          <cell r="B7833" t="str">
            <v>202001110091</v>
          </cell>
          <cell r="C7833" t="str">
            <v>胡永杰</v>
          </cell>
          <cell r="D7833" t="str">
            <v>男</v>
          </cell>
          <cell r="E7833" t="e">
            <v>#N/A</v>
          </cell>
          <cell r="F7833" t="str">
            <v>440782200110170053</v>
          </cell>
          <cell r="G7833" t="str">
            <v>外国语学院</v>
          </cell>
          <cell r="H7833" t="str">
            <v>商务英语</v>
          </cell>
          <cell r="I7833" t="str">
            <v>商英2003</v>
          </cell>
        </row>
        <row r="7834">
          <cell r="B7834" t="str">
            <v>202001110092</v>
          </cell>
          <cell r="C7834" t="str">
            <v>麦文杰</v>
          </cell>
          <cell r="D7834" t="str">
            <v>男</v>
          </cell>
          <cell r="E7834" t="e">
            <v>#N/A</v>
          </cell>
          <cell r="F7834" t="str">
            <v>440803200206042910</v>
          </cell>
          <cell r="G7834" t="str">
            <v>外国语学院</v>
          </cell>
          <cell r="H7834" t="str">
            <v>商务英语</v>
          </cell>
          <cell r="I7834" t="str">
            <v>商英2003</v>
          </cell>
        </row>
        <row r="7835">
          <cell r="B7835" t="str">
            <v>202001110093</v>
          </cell>
          <cell r="C7835" t="str">
            <v>杨嘉栎</v>
          </cell>
          <cell r="D7835" t="str">
            <v>男</v>
          </cell>
          <cell r="E7835" t="e">
            <v>#N/A</v>
          </cell>
          <cell r="F7835" t="str">
            <v>441323200107094319</v>
          </cell>
          <cell r="G7835" t="str">
            <v>外国语学院</v>
          </cell>
          <cell r="H7835" t="str">
            <v>商务英语</v>
          </cell>
          <cell r="I7835" t="str">
            <v>商英2003</v>
          </cell>
        </row>
        <row r="7836">
          <cell r="B7836" t="str">
            <v>202001110094</v>
          </cell>
          <cell r="C7836" t="str">
            <v>郑雨柔</v>
          </cell>
          <cell r="D7836" t="str">
            <v>女</v>
          </cell>
          <cell r="E7836" t="e">
            <v>#N/A</v>
          </cell>
          <cell r="F7836" t="str">
            <v>440513200101252045</v>
          </cell>
          <cell r="G7836" t="str">
            <v>外国语学院</v>
          </cell>
          <cell r="H7836" t="str">
            <v>商务英语</v>
          </cell>
          <cell r="I7836" t="str">
            <v>商英2003</v>
          </cell>
        </row>
        <row r="7837">
          <cell r="B7837" t="str">
            <v>202001110095</v>
          </cell>
          <cell r="C7837" t="str">
            <v>王鹤亭</v>
          </cell>
          <cell r="D7837" t="str">
            <v>女</v>
          </cell>
          <cell r="E7837" t="e">
            <v>#N/A</v>
          </cell>
          <cell r="F7837" t="str">
            <v>441323200209064620</v>
          </cell>
          <cell r="G7837" t="str">
            <v>外国语学院</v>
          </cell>
          <cell r="H7837" t="str">
            <v>商务英语</v>
          </cell>
          <cell r="I7837" t="str">
            <v>商英2004</v>
          </cell>
        </row>
        <row r="7838">
          <cell r="B7838" t="str">
            <v>202001110096</v>
          </cell>
          <cell r="C7838" t="str">
            <v>黄锦荣</v>
          </cell>
          <cell r="D7838" t="str">
            <v>女</v>
          </cell>
          <cell r="E7838" t="e">
            <v>#N/A</v>
          </cell>
          <cell r="F7838" t="str">
            <v>441421200203105527</v>
          </cell>
          <cell r="G7838" t="str">
            <v>外国语学院</v>
          </cell>
          <cell r="H7838" t="str">
            <v>商务英语</v>
          </cell>
          <cell r="I7838" t="str">
            <v>商英2004</v>
          </cell>
        </row>
        <row r="7839">
          <cell r="B7839" t="str">
            <v>202001110097</v>
          </cell>
          <cell r="C7839" t="str">
            <v>蔡舒婷</v>
          </cell>
          <cell r="D7839" t="str">
            <v>女</v>
          </cell>
          <cell r="E7839" t="str">
            <v>外国语学院</v>
          </cell>
          <cell r="F7839" t="str">
            <v>441581200205027763</v>
          </cell>
          <cell r="G7839" t="str">
            <v>外国语学院</v>
          </cell>
          <cell r="H7839" t="str">
            <v>商务英语</v>
          </cell>
          <cell r="I7839" t="str">
            <v>商英2004</v>
          </cell>
        </row>
        <row r="7840">
          <cell r="B7840" t="str">
            <v>202001110098</v>
          </cell>
          <cell r="C7840" t="str">
            <v>陈韵同</v>
          </cell>
          <cell r="D7840" t="str">
            <v>女</v>
          </cell>
          <cell r="E7840" t="e">
            <v>#N/A</v>
          </cell>
          <cell r="F7840" t="str">
            <v>440181200206213629</v>
          </cell>
          <cell r="G7840" t="str">
            <v>外国语学院</v>
          </cell>
          <cell r="H7840" t="str">
            <v>商务英语</v>
          </cell>
          <cell r="I7840" t="str">
            <v>商英2004</v>
          </cell>
        </row>
        <row r="7841">
          <cell r="B7841" t="str">
            <v>202001110099</v>
          </cell>
          <cell r="C7841" t="str">
            <v>黄诗萍</v>
          </cell>
          <cell r="D7841" t="str">
            <v>女</v>
          </cell>
          <cell r="E7841" t="e">
            <v>#N/A</v>
          </cell>
          <cell r="F7841" t="str">
            <v>440902199908115225</v>
          </cell>
          <cell r="G7841" t="str">
            <v>外国语学院</v>
          </cell>
          <cell r="H7841" t="str">
            <v>商务英语</v>
          </cell>
          <cell r="I7841" t="str">
            <v>商英2004</v>
          </cell>
        </row>
        <row r="7842">
          <cell r="B7842" t="str">
            <v>202001110100</v>
          </cell>
          <cell r="C7842" t="str">
            <v>冯诗羚</v>
          </cell>
          <cell r="D7842" t="str">
            <v>女</v>
          </cell>
          <cell r="E7842" t="str">
            <v>外国语学院</v>
          </cell>
          <cell r="F7842" t="str">
            <v>44080420010329162X</v>
          </cell>
          <cell r="G7842" t="str">
            <v>外国语学院</v>
          </cell>
          <cell r="H7842" t="str">
            <v>商务英语</v>
          </cell>
          <cell r="I7842" t="str">
            <v>商英2004</v>
          </cell>
        </row>
        <row r="7843">
          <cell r="B7843" t="str">
            <v>202004150105</v>
          </cell>
          <cell r="C7843" t="str">
            <v>邵怡祥</v>
          </cell>
          <cell r="D7843" t="str">
            <v>男</v>
          </cell>
          <cell r="E7843" t="e">
            <v>#N/A</v>
          </cell>
          <cell r="F7843" t="str">
            <v>44092320010523173X</v>
          </cell>
          <cell r="G7843" t="str">
            <v>管理学院</v>
          </cell>
          <cell r="H7843" t="str">
            <v>市场营销</v>
          </cell>
          <cell r="I7843" t="str">
            <v>市场营销2003</v>
          </cell>
        </row>
        <row r="7844">
          <cell r="B7844" t="str">
            <v>202004150106</v>
          </cell>
          <cell r="C7844" t="str">
            <v>陈瑞雄</v>
          </cell>
          <cell r="D7844" t="str">
            <v>男</v>
          </cell>
          <cell r="E7844" t="e">
            <v>#N/A</v>
          </cell>
          <cell r="F7844" t="str">
            <v>441621200105204813</v>
          </cell>
          <cell r="G7844" t="str">
            <v>管理学院</v>
          </cell>
          <cell r="H7844" t="str">
            <v>市场营销</v>
          </cell>
          <cell r="I7844" t="str">
            <v>市场营销2003</v>
          </cell>
        </row>
        <row r="7845">
          <cell r="B7845" t="str">
            <v>202004150107</v>
          </cell>
          <cell r="C7845" t="str">
            <v>赖宇阳</v>
          </cell>
          <cell r="D7845" t="str">
            <v>男</v>
          </cell>
          <cell r="E7845" t="e">
            <v>#N/A</v>
          </cell>
          <cell r="F7845" t="str">
            <v>440921200001270010</v>
          </cell>
          <cell r="G7845" t="str">
            <v>法学院</v>
          </cell>
          <cell r="H7845" t="str">
            <v>法学</v>
          </cell>
          <cell r="I7845" t="str">
            <v>法学2007</v>
          </cell>
        </row>
        <row r="7846">
          <cell r="B7846" t="str">
            <v>202004150108</v>
          </cell>
          <cell r="C7846" t="str">
            <v>符博翔</v>
          </cell>
          <cell r="D7846" t="str">
            <v>男</v>
          </cell>
          <cell r="E7846" t="e">
            <v>#N/A</v>
          </cell>
          <cell r="F7846" t="str">
            <v>440882200209033716</v>
          </cell>
          <cell r="G7846" t="str">
            <v>管理学院</v>
          </cell>
          <cell r="H7846" t="str">
            <v>市场营销</v>
          </cell>
          <cell r="I7846" t="str">
            <v>市场营销2003</v>
          </cell>
        </row>
        <row r="7847">
          <cell r="B7847" t="str">
            <v>202004150109</v>
          </cell>
          <cell r="C7847" t="str">
            <v>肖舒华</v>
          </cell>
          <cell r="D7847" t="str">
            <v>女</v>
          </cell>
          <cell r="E7847" t="e">
            <v>#N/A</v>
          </cell>
          <cell r="F7847" t="str">
            <v>440881200112281426</v>
          </cell>
          <cell r="G7847" t="str">
            <v>管理学院</v>
          </cell>
          <cell r="H7847" t="str">
            <v>市场营销</v>
          </cell>
          <cell r="I7847" t="str">
            <v>市场营销2003</v>
          </cell>
        </row>
        <row r="7848">
          <cell r="B7848" t="str">
            <v>202109020034</v>
          </cell>
          <cell r="C7848" t="str">
            <v>耿卓羿</v>
          </cell>
          <cell r="D7848" t="str">
            <v>女</v>
          </cell>
          <cell r="E7848" t="e">
            <v>#N/A</v>
          </cell>
          <cell r="F7848" t="str">
            <v>360104200206091024</v>
          </cell>
          <cell r="G7848" t="str">
            <v>国际学院</v>
          </cell>
          <cell r="H7848" t="str">
            <v>国际商务（中英双语创新班）</v>
          </cell>
          <cell r="I7848" t="str">
            <v>国际商务（创新班）2102</v>
          </cell>
        </row>
        <row r="7849">
          <cell r="B7849" t="str">
            <v>202101010015</v>
          </cell>
          <cell r="C7849" t="str">
            <v>龚芳瑜</v>
          </cell>
          <cell r="D7849" t="str">
            <v>女</v>
          </cell>
          <cell r="E7849" t="e">
            <v>#N/A</v>
          </cell>
          <cell r="F7849" t="str">
            <v>430281200211257742</v>
          </cell>
          <cell r="G7849" t="str">
            <v>外国语学院</v>
          </cell>
          <cell r="H7849" t="str">
            <v>英语</v>
          </cell>
          <cell r="I7849" t="str">
            <v>英语2105</v>
          </cell>
        </row>
        <row r="7850">
          <cell r="B7850" t="str">
            <v>202105060084</v>
          </cell>
          <cell r="C7850" t="str">
            <v>龚金菱</v>
          </cell>
          <cell r="D7850" t="str">
            <v>女</v>
          </cell>
          <cell r="E7850" t="e">
            <v>#N/A</v>
          </cell>
          <cell r="F7850" t="str">
            <v>350723200304120028</v>
          </cell>
          <cell r="G7850" t="str">
            <v>法学院</v>
          </cell>
          <cell r="H7850" t="str">
            <v>法学</v>
          </cell>
          <cell r="I7850" t="str">
            <v>法学2102</v>
          </cell>
        </row>
        <row r="7851">
          <cell r="B7851" t="str">
            <v>202103060094</v>
          </cell>
          <cell r="C7851" t="str">
            <v>龚俊文</v>
          </cell>
          <cell r="D7851" t="str">
            <v>男</v>
          </cell>
          <cell r="E7851" t="e">
            <v>#N/A</v>
          </cell>
          <cell r="F7851" t="str">
            <v>411503200311115754</v>
          </cell>
          <cell r="G7851" t="str">
            <v>会计学院</v>
          </cell>
          <cell r="H7851" t="str">
            <v>审计学</v>
          </cell>
          <cell r="I7851" t="str">
            <v>审计学2102</v>
          </cell>
        </row>
        <row r="7852">
          <cell r="B7852" t="str">
            <v>202111130053</v>
          </cell>
          <cell r="C7852" t="str">
            <v>龚民韬</v>
          </cell>
          <cell r="D7852" t="str">
            <v>男</v>
          </cell>
          <cell r="E7852" t="e">
            <v>#N/A</v>
          </cell>
          <cell r="F7852" t="str">
            <v>441602200307130614</v>
          </cell>
          <cell r="G7852" t="str">
            <v>经济学院</v>
          </cell>
          <cell r="H7852" t="str">
            <v>投资学</v>
          </cell>
          <cell r="I7852" t="str">
            <v>投资学2101</v>
          </cell>
        </row>
        <row r="7853">
          <cell r="B7853" t="str">
            <v>202111040028</v>
          </cell>
          <cell r="C7853" t="str">
            <v>龚思怡</v>
          </cell>
          <cell r="D7853" t="str">
            <v>女</v>
          </cell>
          <cell r="E7853" t="e">
            <v>#N/A</v>
          </cell>
          <cell r="F7853" t="str">
            <v>441624200302242922</v>
          </cell>
          <cell r="G7853" t="str">
            <v>经济学院</v>
          </cell>
          <cell r="H7853" t="str">
            <v>国际经济与贸易</v>
          </cell>
          <cell r="I7853" t="str">
            <v>国际经济与贸易2101</v>
          </cell>
        </row>
        <row r="7854">
          <cell r="B7854" t="str">
            <v>202109020027</v>
          </cell>
          <cell r="C7854" t="str">
            <v>龚星婷</v>
          </cell>
          <cell r="D7854" t="str">
            <v>女</v>
          </cell>
          <cell r="E7854" t="e">
            <v>#N/A</v>
          </cell>
          <cell r="F7854" t="str">
            <v>350622200301101049</v>
          </cell>
          <cell r="G7854" t="str">
            <v>国际学院</v>
          </cell>
          <cell r="H7854" t="str">
            <v>国际商务（中英双语创新班）</v>
          </cell>
          <cell r="I7854" t="str">
            <v>国际商务（创新班）2102</v>
          </cell>
        </row>
        <row r="7855">
          <cell r="B7855" t="str">
            <v>202103060067</v>
          </cell>
          <cell r="C7855" t="str">
            <v>辜丹妮</v>
          </cell>
          <cell r="D7855" t="str">
            <v>女</v>
          </cell>
          <cell r="E7855" t="e">
            <v>#N/A</v>
          </cell>
          <cell r="F7855" t="str">
            <v>445121200209274863</v>
          </cell>
          <cell r="G7855" t="str">
            <v>会计学院</v>
          </cell>
          <cell r="H7855" t="str">
            <v>审计学</v>
          </cell>
          <cell r="I7855" t="str">
            <v>审计学2102</v>
          </cell>
        </row>
        <row r="7856">
          <cell r="B7856" t="str">
            <v>202106130016</v>
          </cell>
          <cell r="C7856" t="str">
            <v>古槟肇</v>
          </cell>
          <cell r="D7856" t="str">
            <v>男</v>
          </cell>
          <cell r="E7856" t="e">
            <v>#N/A</v>
          </cell>
          <cell r="F7856" t="str">
            <v>441424200310156951</v>
          </cell>
          <cell r="G7856" t="str">
            <v>信息技术与工程学院</v>
          </cell>
          <cell r="H7856" t="str">
            <v>智能科学与技术</v>
          </cell>
          <cell r="I7856" t="str">
            <v>智能2101</v>
          </cell>
        </row>
        <row r="7857">
          <cell r="B7857" t="str">
            <v>202109060024</v>
          </cell>
          <cell r="C7857" t="str">
            <v>古城</v>
          </cell>
          <cell r="D7857" t="str">
            <v>男</v>
          </cell>
          <cell r="E7857" t="e">
            <v>#N/A</v>
          </cell>
          <cell r="F7857" t="str">
            <v>440223200210090539</v>
          </cell>
          <cell r="G7857" t="str">
            <v>国际学院</v>
          </cell>
          <cell r="H7857" t="str">
            <v>金融学（国际联合培养）</v>
          </cell>
          <cell r="I7857" t="str">
            <v>金融学（国）2101</v>
          </cell>
        </row>
        <row r="7858">
          <cell r="B7858" t="str">
            <v>202107050035</v>
          </cell>
          <cell r="C7858" t="str">
            <v>古谨娴</v>
          </cell>
          <cell r="D7858" t="str">
            <v>女</v>
          </cell>
          <cell r="E7858" t="e">
            <v>#N/A</v>
          </cell>
          <cell r="F7858" t="str">
            <v>441421200310106920</v>
          </cell>
          <cell r="G7858" t="str">
            <v>艺术设计学院</v>
          </cell>
          <cell r="H7858" t="str">
            <v>视觉传达设计</v>
          </cell>
          <cell r="I7858" t="str">
            <v>视觉2101</v>
          </cell>
        </row>
        <row r="7859">
          <cell r="B7859" t="str">
            <v>202105090039</v>
          </cell>
          <cell r="C7859" t="str">
            <v>古丽君</v>
          </cell>
          <cell r="D7859" t="str">
            <v>女</v>
          </cell>
          <cell r="E7859" t="e">
            <v>#N/A</v>
          </cell>
          <cell r="F7859" t="str">
            <v>441402200303011326</v>
          </cell>
          <cell r="G7859" t="str">
            <v>法学院</v>
          </cell>
          <cell r="H7859" t="str">
            <v>信用风险管理与法律防控</v>
          </cell>
          <cell r="I7859" t="str">
            <v>风控2102</v>
          </cell>
        </row>
        <row r="7860">
          <cell r="B7860" t="str">
            <v>202103040003</v>
          </cell>
          <cell r="C7860" t="str">
            <v>古诗怡</v>
          </cell>
          <cell r="D7860" t="str">
            <v>女</v>
          </cell>
          <cell r="E7860" t="e">
            <v>#N/A</v>
          </cell>
          <cell r="F7860" t="str">
            <v>44140220030809102X</v>
          </cell>
          <cell r="G7860" t="str">
            <v>会计学院</v>
          </cell>
          <cell r="H7860" t="str">
            <v>财务管理</v>
          </cell>
          <cell r="I7860" t="str">
            <v>财务管理2101</v>
          </cell>
        </row>
        <row r="7861">
          <cell r="B7861" t="str">
            <v>202111080010</v>
          </cell>
          <cell r="C7861" t="str">
            <v>古文龙</v>
          </cell>
          <cell r="D7861" t="str">
            <v>男</v>
          </cell>
          <cell r="E7861" t="e">
            <v>#N/A</v>
          </cell>
          <cell r="F7861" t="str">
            <v>441402200205020210</v>
          </cell>
          <cell r="G7861" t="str">
            <v>经济学院</v>
          </cell>
          <cell r="H7861" t="str">
            <v>金融学</v>
          </cell>
          <cell r="I7861" t="str">
            <v>金融学2101</v>
          </cell>
        </row>
        <row r="7862">
          <cell r="B7862" t="str">
            <v>202101050065</v>
          </cell>
          <cell r="C7862" t="str">
            <v>古小钰</v>
          </cell>
          <cell r="D7862" t="str">
            <v>女</v>
          </cell>
          <cell r="E7862" t="e">
            <v>#N/A</v>
          </cell>
          <cell r="F7862" t="str">
            <v>510521200208152560</v>
          </cell>
          <cell r="G7862" t="str">
            <v>经济学院</v>
          </cell>
          <cell r="H7862" t="str">
            <v>投资学</v>
          </cell>
          <cell r="I7862" t="str">
            <v>投资学2101</v>
          </cell>
        </row>
        <row r="7863">
          <cell r="B7863" t="str">
            <v>202107050068</v>
          </cell>
          <cell r="C7863" t="str">
            <v>黄颖</v>
          </cell>
          <cell r="D7863" t="str">
            <v>女</v>
          </cell>
          <cell r="E7863" t="e">
            <v>#N/A</v>
          </cell>
          <cell r="F7863" t="str">
            <v>450721200308121440</v>
          </cell>
          <cell r="G7863" t="str">
            <v>艺术设计学院</v>
          </cell>
          <cell r="H7863" t="str">
            <v>视觉传达设计</v>
          </cell>
          <cell r="I7863" t="str">
            <v>视觉2101</v>
          </cell>
        </row>
        <row r="7864">
          <cell r="B7864" t="str">
            <v>202101060059</v>
          </cell>
          <cell r="C7864" t="str">
            <v>黄颖熙</v>
          </cell>
          <cell r="D7864" t="str">
            <v>女</v>
          </cell>
          <cell r="E7864" t="e">
            <v>#N/A</v>
          </cell>
          <cell r="F7864" t="str">
            <v>441623200305230322</v>
          </cell>
          <cell r="G7864" t="str">
            <v>外国语学院</v>
          </cell>
          <cell r="H7864" t="str">
            <v>德语</v>
          </cell>
          <cell r="I7864" t="str">
            <v>德语2102</v>
          </cell>
        </row>
        <row r="7865">
          <cell r="B7865" t="str">
            <v>202106050052</v>
          </cell>
          <cell r="C7865" t="str">
            <v>黄永发</v>
          </cell>
          <cell r="D7865" t="str">
            <v>男</v>
          </cell>
          <cell r="E7865" t="e">
            <v>#N/A</v>
          </cell>
          <cell r="F7865" t="str">
            <v>445202200301282731</v>
          </cell>
          <cell r="G7865" t="str">
            <v>信息技术与工程学院</v>
          </cell>
          <cell r="H7865" t="str">
            <v>信息管理与信息系统</v>
          </cell>
          <cell r="I7865" t="str">
            <v>信管2101</v>
          </cell>
        </row>
        <row r="7866">
          <cell r="B7866" t="str">
            <v>202105060235</v>
          </cell>
          <cell r="C7866" t="str">
            <v>黄泳儿</v>
          </cell>
          <cell r="D7866" t="str">
            <v>女</v>
          </cell>
          <cell r="E7866" t="e">
            <v>#N/A</v>
          </cell>
          <cell r="F7866" t="str">
            <v>441481200303221142</v>
          </cell>
          <cell r="G7866" t="str">
            <v>法学院</v>
          </cell>
          <cell r="H7866" t="str">
            <v>法学</v>
          </cell>
          <cell r="I7866" t="str">
            <v>法学2105</v>
          </cell>
        </row>
        <row r="7867">
          <cell r="B7867" t="str">
            <v>202111160020</v>
          </cell>
          <cell r="C7867" t="str">
            <v>黄泳泉</v>
          </cell>
          <cell r="D7867" t="str">
            <v>男</v>
          </cell>
          <cell r="E7867" t="e">
            <v>#N/A</v>
          </cell>
          <cell r="F7867" t="str">
            <v>441322200412136419</v>
          </cell>
          <cell r="G7867" t="str">
            <v>经济学院</v>
          </cell>
          <cell r="H7867" t="str">
            <v>互联网金融</v>
          </cell>
          <cell r="I7867" t="str">
            <v>互联网金融2101</v>
          </cell>
        </row>
        <row r="7868">
          <cell r="B7868" t="str">
            <v>202105060018</v>
          </cell>
          <cell r="C7868" t="str">
            <v>黄泳榆</v>
          </cell>
          <cell r="D7868" t="str">
            <v>女</v>
          </cell>
          <cell r="E7868" t="e">
            <v>#N/A</v>
          </cell>
          <cell r="F7868" t="str">
            <v>441223200201302326</v>
          </cell>
          <cell r="G7868" t="str">
            <v>法学院</v>
          </cell>
          <cell r="H7868" t="str">
            <v>法学</v>
          </cell>
          <cell r="I7868" t="str">
            <v>法学2101</v>
          </cell>
        </row>
        <row r="7869">
          <cell r="B7869" t="str">
            <v>202111080054</v>
          </cell>
          <cell r="C7869" t="str">
            <v>黄优妹</v>
          </cell>
          <cell r="D7869" t="str">
            <v>女</v>
          </cell>
          <cell r="E7869" t="e">
            <v>#N/A</v>
          </cell>
          <cell r="F7869" t="str">
            <v>445222200012261622</v>
          </cell>
          <cell r="G7869" t="str">
            <v>经济学院</v>
          </cell>
          <cell r="H7869" t="str">
            <v>金融学</v>
          </cell>
          <cell r="I7869" t="str">
            <v>金融学2102</v>
          </cell>
        </row>
        <row r="7870">
          <cell r="B7870" t="str">
            <v>202105060155</v>
          </cell>
          <cell r="C7870" t="str">
            <v>黄宇</v>
          </cell>
          <cell r="D7870" t="str">
            <v>男</v>
          </cell>
          <cell r="E7870" t="e">
            <v>#N/A</v>
          </cell>
          <cell r="F7870" t="str">
            <v>445102200401101437</v>
          </cell>
          <cell r="G7870" t="str">
            <v>法学院</v>
          </cell>
          <cell r="H7870" t="str">
            <v>法学</v>
          </cell>
          <cell r="I7870" t="str">
            <v>法学2103</v>
          </cell>
        </row>
        <row r="7871">
          <cell r="B7871" t="str">
            <v>202106110024</v>
          </cell>
          <cell r="C7871" t="str">
            <v>黄宇聪</v>
          </cell>
          <cell r="D7871" t="str">
            <v>男</v>
          </cell>
          <cell r="E7871" t="e">
            <v>#N/A</v>
          </cell>
          <cell r="F7871" t="str">
            <v>441622200304196672</v>
          </cell>
          <cell r="G7871" t="str">
            <v>信息技术与工程学院</v>
          </cell>
          <cell r="H7871" t="str">
            <v>计算机科学与技术</v>
          </cell>
          <cell r="I7871" t="str">
            <v>计科2101</v>
          </cell>
        </row>
        <row r="7872">
          <cell r="B7872" t="str">
            <v>202107120027</v>
          </cell>
          <cell r="C7872" t="str">
            <v>黄玉彤</v>
          </cell>
          <cell r="D7872" t="str">
            <v>女</v>
          </cell>
          <cell r="E7872" t="e">
            <v>#N/A</v>
          </cell>
          <cell r="F7872" t="str">
            <v>445281200210050041</v>
          </cell>
          <cell r="G7872" t="str">
            <v>艺术设计学院</v>
          </cell>
          <cell r="H7872" t="str">
            <v>公共艺术</v>
          </cell>
          <cell r="I7872" t="str">
            <v>公艺2101</v>
          </cell>
        </row>
        <row r="7873">
          <cell r="B7873" t="str">
            <v>202101010090</v>
          </cell>
          <cell r="C7873" t="str">
            <v>黄钰</v>
          </cell>
          <cell r="D7873" t="str">
            <v>女</v>
          </cell>
          <cell r="E7873" t="e">
            <v>#N/A</v>
          </cell>
          <cell r="F7873" t="str">
            <v>440281200110141320</v>
          </cell>
          <cell r="G7873" t="str">
            <v>外国语学院</v>
          </cell>
          <cell r="H7873" t="str">
            <v>英语</v>
          </cell>
          <cell r="I7873" t="str">
            <v>英语2102</v>
          </cell>
        </row>
        <row r="7874">
          <cell r="B7874" t="str">
            <v>202109010035</v>
          </cell>
          <cell r="C7874" t="str">
            <v>黄钰雯</v>
          </cell>
          <cell r="D7874" t="str">
            <v>女</v>
          </cell>
          <cell r="E7874" t="e">
            <v>#N/A</v>
          </cell>
          <cell r="F7874" t="str">
            <v>440402200302239109</v>
          </cell>
          <cell r="G7874" t="str">
            <v>国际学院</v>
          </cell>
          <cell r="H7874" t="str">
            <v>物流管理（中外合作办学）</v>
          </cell>
          <cell r="I7874" t="str">
            <v>物管2102</v>
          </cell>
        </row>
        <row r="7875">
          <cell r="B7875" t="str">
            <v>202105060096</v>
          </cell>
          <cell r="C7875" t="str">
            <v>黄裕登</v>
          </cell>
          <cell r="D7875" t="str">
            <v>男</v>
          </cell>
          <cell r="E7875" t="e">
            <v>#N/A</v>
          </cell>
          <cell r="F7875" t="str">
            <v>440882200106263914</v>
          </cell>
          <cell r="G7875" t="str">
            <v>法学院</v>
          </cell>
          <cell r="H7875" t="str">
            <v>法学</v>
          </cell>
          <cell r="I7875" t="str">
            <v>法学2102</v>
          </cell>
        </row>
        <row r="7876">
          <cell r="B7876" t="str">
            <v>202105060029</v>
          </cell>
          <cell r="C7876" t="str">
            <v>黄毓琇</v>
          </cell>
          <cell r="D7876" t="str">
            <v>女</v>
          </cell>
          <cell r="E7876" t="e">
            <v>#N/A</v>
          </cell>
          <cell r="F7876" t="str">
            <v>440105200303015126</v>
          </cell>
          <cell r="G7876" t="str">
            <v>法学院</v>
          </cell>
          <cell r="H7876" t="str">
            <v>法学</v>
          </cell>
          <cell r="I7876" t="str">
            <v>法学2101</v>
          </cell>
        </row>
        <row r="7877">
          <cell r="B7877" t="str">
            <v>202107070063</v>
          </cell>
          <cell r="C7877" t="str">
            <v>黄苑玲</v>
          </cell>
          <cell r="D7877" t="str">
            <v>女</v>
          </cell>
          <cell r="E7877" t="e">
            <v>#N/A</v>
          </cell>
          <cell r="F7877" t="str">
            <v>440881200308086147</v>
          </cell>
          <cell r="G7877" t="str">
            <v>艺术设计学院</v>
          </cell>
          <cell r="H7877" t="str">
            <v>数字媒体艺术</v>
          </cell>
          <cell r="I7877" t="str">
            <v>数媒2102</v>
          </cell>
        </row>
        <row r="7878">
          <cell r="B7878" t="str">
            <v>202109200009</v>
          </cell>
          <cell r="C7878" t="str">
            <v>陈柏霖</v>
          </cell>
          <cell r="D7878" t="str">
            <v>男</v>
          </cell>
          <cell r="E7878" t="e">
            <v>#N/A</v>
          </cell>
          <cell r="F7878" t="str">
            <v>440804200212100212</v>
          </cell>
          <cell r="G7878" t="str">
            <v>国际学院</v>
          </cell>
          <cell r="H7878" t="str">
            <v>视觉传达设计（专科）</v>
          </cell>
          <cell r="I7878" t="str">
            <v>视觉传达(专)2101</v>
          </cell>
        </row>
        <row r="7879">
          <cell r="B7879" t="str">
            <v>202101050048</v>
          </cell>
          <cell r="C7879" t="str">
            <v>陈柏锜</v>
          </cell>
          <cell r="D7879" t="str">
            <v>男</v>
          </cell>
          <cell r="E7879" t="e">
            <v>#N/A</v>
          </cell>
          <cell r="F7879" t="str">
            <v>441602200309191218</v>
          </cell>
          <cell r="G7879" t="str">
            <v>外国语学院</v>
          </cell>
          <cell r="H7879" t="str">
            <v>日语</v>
          </cell>
          <cell r="I7879" t="str">
            <v>日语2102</v>
          </cell>
        </row>
        <row r="7880">
          <cell r="B7880" t="str">
            <v>202105060130</v>
          </cell>
          <cell r="C7880" t="str">
            <v>陈柏栓</v>
          </cell>
          <cell r="D7880" t="str">
            <v>女</v>
          </cell>
          <cell r="E7880" t="e">
            <v>#N/A</v>
          </cell>
          <cell r="F7880" t="str">
            <v>440882200111090085</v>
          </cell>
          <cell r="G7880" t="str">
            <v>法学院</v>
          </cell>
          <cell r="H7880" t="str">
            <v>法学</v>
          </cell>
          <cell r="I7880" t="str">
            <v>法学2103</v>
          </cell>
        </row>
        <row r="7881">
          <cell r="B7881" t="str">
            <v>202107070052</v>
          </cell>
          <cell r="C7881" t="str">
            <v>陈柏彤</v>
          </cell>
          <cell r="D7881" t="str">
            <v>女</v>
          </cell>
          <cell r="E7881" t="e">
            <v>#N/A</v>
          </cell>
          <cell r="F7881" t="str">
            <v>445281200204066784</v>
          </cell>
          <cell r="G7881" t="str">
            <v>艺术设计学院</v>
          </cell>
          <cell r="H7881" t="str">
            <v>数字媒体艺术</v>
          </cell>
          <cell r="I7881" t="str">
            <v>数媒2101</v>
          </cell>
        </row>
        <row r="7882">
          <cell r="B7882" t="str">
            <v>202111040036</v>
          </cell>
          <cell r="C7882" t="str">
            <v>陈栢恒</v>
          </cell>
          <cell r="D7882" t="str">
            <v>男</v>
          </cell>
          <cell r="E7882" t="e">
            <v>#N/A</v>
          </cell>
          <cell r="F7882" t="str">
            <v>362532200306050413</v>
          </cell>
          <cell r="G7882" t="str">
            <v>经济学院</v>
          </cell>
          <cell r="H7882" t="str">
            <v>国际经济与贸易</v>
          </cell>
          <cell r="I7882" t="str">
            <v>国际经济与贸易2101</v>
          </cell>
        </row>
        <row r="7883">
          <cell r="B7883" t="str">
            <v>202111160064</v>
          </cell>
          <cell r="C7883" t="str">
            <v>陈宝德</v>
          </cell>
          <cell r="D7883" t="str">
            <v>男</v>
          </cell>
          <cell r="E7883" t="e">
            <v>#N/A</v>
          </cell>
          <cell r="F7883" t="str">
            <v>441301200212252114</v>
          </cell>
          <cell r="G7883" t="str">
            <v>经济学院</v>
          </cell>
          <cell r="H7883" t="str">
            <v>互联网金融</v>
          </cell>
          <cell r="I7883" t="str">
            <v>互联网金融2102</v>
          </cell>
        </row>
        <row r="7884">
          <cell r="B7884" t="str">
            <v>202105060153</v>
          </cell>
          <cell r="C7884" t="str">
            <v>陈宝麟</v>
          </cell>
          <cell r="D7884" t="str">
            <v>男</v>
          </cell>
          <cell r="E7884" t="e">
            <v>#N/A</v>
          </cell>
          <cell r="F7884" t="str">
            <v>441203200112041210</v>
          </cell>
          <cell r="G7884" t="str">
            <v>法学院</v>
          </cell>
          <cell r="H7884" t="str">
            <v>法学</v>
          </cell>
          <cell r="I7884" t="str">
            <v>法学2103</v>
          </cell>
        </row>
        <row r="7885">
          <cell r="B7885" t="str">
            <v>202107070031</v>
          </cell>
          <cell r="C7885" t="str">
            <v>陈宝怡</v>
          </cell>
          <cell r="D7885" t="str">
            <v>女</v>
          </cell>
          <cell r="E7885" t="e">
            <v>#N/A</v>
          </cell>
          <cell r="F7885" t="str">
            <v>445221200307291929</v>
          </cell>
          <cell r="G7885" t="str">
            <v>艺术设计学院</v>
          </cell>
          <cell r="H7885" t="str">
            <v>数字媒体艺术</v>
          </cell>
          <cell r="I7885" t="str">
            <v>数媒2101</v>
          </cell>
        </row>
        <row r="7886">
          <cell r="B7886" t="str">
            <v>202103060073</v>
          </cell>
          <cell r="C7886" t="str">
            <v>陈碧菲</v>
          </cell>
          <cell r="D7886" t="str">
            <v>女</v>
          </cell>
          <cell r="E7886" t="e">
            <v>#N/A</v>
          </cell>
          <cell r="F7886" t="str">
            <v>441624200102250821</v>
          </cell>
          <cell r="G7886" t="str">
            <v>会计学院</v>
          </cell>
          <cell r="H7886" t="str">
            <v>审计学</v>
          </cell>
          <cell r="I7886" t="str">
            <v>审计学2102</v>
          </cell>
        </row>
        <row r="7887">
          <cell r="B7887" t="str">
            <v>202111080179</v>
          </cell>
          <cell r="C7887" t="str">
            <v>陈碧娇</v>
          </cell>
          <cell r="D7887" t="str">
            <v>女</v>
          </cell>
          <cell r="E7887" t="str">
            <v>经济学院</v>
          </cell>
          <cell r="F7887" t="str">
            <v>440882200201187286</v>
          </cell>
          <cell r="G7887" t="str">
            <v>经济学院</v>
          </cell>
          <cell r="H7887" t="str">
            <v>金融学</v>
          </cell>
          <cell r="I7887" t="str">
            <v>金融学2105</v>
          </cell>
        </row>
        <row r="7888">
          <cell r="B7888" t="str">
            <v>202103040073</v>
          </cell>
          <cell r="C7888" t="str">
            <v>陈碧婷</v>
          </cell>
          <cell r="D7888" t="str">
            <v>女</v>
          </cell>
          <cell r="E7888" t="e">
            <v>#N/A</v>
          </cell>
          <cell r="F7888" t="str">
            <v>440883200310054227</v>
          </cell>
          <cell r="G7888" t="str">
            <v>会计学院</v>
          </cell>
          <cell r="H7888" t="str">
            <v>财务管理</v>
          </cell>
          <cell r="I7888" t="str">
            <v>财务管理2102</v>
          </cell>
        </row>
        <row r="7889">
          <cell r="B7889" t="str">
            <v>202105060262</v>
          </cell>
          <cell r="C7889" t="str">
            <v>陈柄亨</v>
          </cell>
          <cell r="D7889" t="str">
            <v>男</v>
          </cell>
          <cell r="E7889" t="e">
            <v>#N/A</v>
          </cell>
          <cell r="F7889" t="str">
            <v>440882200306230017</v>
          </cell>
          <cell r="G7889" t="str">
            <v>法学院</v>
          </cell>
          <cell r="H7889" t="str">
            <v>法学</v>
          </cell>
          <cell r="I7889" t="str">
            <v>法学2105</v>
          </cell>
        </row>
        <row r="7890">
          <cell r="B7890" t="str">
            <v>202103050171</v>
          </cell>
          <cell r="C7890" t="str">
            <v>陈波冰</v>
          </cell>
          <cell r="D7890" t="str">
            <v>女</v>
          </cell>
          <cell r="E7890" t="e">
            <v>#N/A</v>
          </cell>
          <cell r="F7890" t="str">
            <v>44090220020920366X</v>
          </cell>
          <cell r="G7890" t="str">
            <v>会计学院</v>
          </cell>
          <cell r="H7890" t="str">
            <v>会计学</v>
          </cell>
          <cell r="I7890" t="str">
            <v>会计学2104</v>
          </cell>
        </row>
        <row r="7891">
          <cell r="B7891" t="str">
            <v>202105060221</v>
          </cell>
          <cell r="C7891" t="str">
            <v>陈彩怡</v>
          </cell>
          <cell r="D7891" t="str">
            <v>女</v>
          </cell>
          <cell r="E7891" t="str">
            <v>法学院</v>
          </cell>
          <cell r="F7891" t="str">
            <v>441323200210021521</v>
          </cell>
          <cell r="G7891" t="str">
            <v>法学院</v>
          </cell>
          <cell r="H7891" t="str">
            <v>法学</v>
          </cell>
          <cell r="I7891" t="str">
            <v>法学2105</v>
          </cell>
        </row>
        <row r="7892">
          <cell r="B7892" t="str">
            <v>202104180022</v>
          </cell>
          <cell r="C7892" t="str">
            <v>陈灿术</v>
          </cell>
          <cell r="D7892" t="str">
            <v>男</v>
          </cell>
          <cell r="E7892" t="e">
            <v>#N/A</v>
          </cell>
          <cell r="F7892" t="str">
            <v>441581200201111773</v>
          </cell>
          <cell r="G7892" t="str">
            <v>管理学院</v>
          </cell>
          <cell r="H7892" t="str">
            <v>酒店管理</v>
          </cell>
          <cell r="I7892" t="str">
            <v>酒店管理2101</v>
          </cell>
        </row>
        <row r="7893">
          <cell r="B7893" t="str">
            <v>202106120038</v>
          </cell>
          <cell r="C7893" t="str">
            <v>陈曹东</v>
          </cell>
          <cell r="D7893" t="str">
            <v>男</v>
          </cell>
          <cell r="E7893" t="e">
            <v>#N/A</v>
          </cell>
          <cell r="F7893" t="str">
            <v>440223200310261817</v>
          </cell>
          <cell r="G7893" t="str">
            <v>信息技术与工程学院</v>
          </cell>
          <cell r="H7893" t="str">
            <v>软件工程</v>
          </cell>
          <cell r="I7893" t="str">
            <v>软工2101</v>
          </cell>
        </row>
        <row r="7894">
          <cell r="B7894" t="str">
            <v>202106110087</v>
          </cell>
          <cell r="C7894" t="str">
            <v>陈炽斌</v>
          </cell>
          <cell r="D7894" t="str">
            <v>男</v>
          </cell>
          <cell r="E7894" t="e">
            <v>#N/A</v>
          </cell>
          <cell r="F7894" t="str">
            <v>441424200309292251</v>
          </cell>
          <cell r="G7894" t="str">
            <v>经济学院</v>
          </cell>
          <cell r="H7894" t="str">
            <v>金融学</v>
          </cell>
          <cell r="I7894" t="str">
            <v>金融学2106</v>
          </cell>
        </row>
        <row r="7895">
          <cell r="B7895" t="str">
            <v>202105090009</v>
          </cell>
          <cell r="C7895" t="str">
            <v>陈育仪</v>
          </cell>
          <cell r="D7895" t="str">
            <v>女</v>
          </cell>
          <cell r="E7895" t="e">
            <v>#N/A</v>
          </cell>
          <cell r="F7895" t="str">
            <v>445121200103175920</v>
          </cell>
          <cell r="G7895" t="str">
            <v>法学院</v>
          </cell>
          <cell r="H7895" t="str">
            <v>信用风险管理与法律防控</v>
          </cell>
          <cell r="I7895" t="str">
            <v>风控2101</v>
          </cell>
        </row>
        <row r="7896">
          <cell r="B7896" t="str">
            <v>202111160033</v>
          </cell>
          <cell r="C7896" t="str">
            <v>陈昱佳</v>
          </cell>
          <cell r="D7896" t="str">
            <v>男</v>
          </cell>
          <cell r="E7896" t="e">
            <v>#N/A</v>
          </cell>
          <cell r="F7896" t="str">
            <v>441581200301120837</v>
          </cell>
          <cell r="G7896" t="str">
            <v>经济学院</v>
          </cell>
          <cell r="H7896" t="str">
            <v>互联网金融</v>
          </cell>
          <cell r="I7896" t="str">
            <v>互联网金融2101</v>
          </cell>
        </row>
        <row r="7897">
          <cell r="B7897" t="str">
            <v>202103040007</v>
          </cell>
          <cell r="C7897" t="str">
            <v>陈钰欢</v>
          </cell>
          <cell r="D7897" t="str">
            <v>女</v>
          </cell>
          <cell r="E7897" t="e">
            <v>#N/A</v>
          </cell>
          <cell r="F7897" t="str">
            <v>440583200306074544</v>
          </cell>
          <cell r="G7897" t="str">
            <v>会计学院</v>
          </cell>
          <cell r="H7897" t="str">
            <v>财务管理</v>
          </cell>
          <cell r="I7897" t="str">
            <v>财务管理2101</v>
          </cell>
        </row>
        <row r="7898">
          <cell r="B7898" t="str">
            <v>202104070104</v>
          </cell>
          <cell r="C7898" t="str">
            <v>陈钰婕</v>
          </cell>
          <cell r="D7898" t="str">
            <v>女</v>
          </cell>
          <cell r="E7898" t="e">
            <v>#N/A</v>
          </cell>
          <cell r="F7898" t="str">
            <v>340503200302220422</v>
          </cell>
          <cell r="G7898" t="str">
            <v>会计学院</v>
          </cell>
          <cell r="H7898" t="str">
            <v>审计学</v>
          </cell>
          <cell r="I7898" t="str">
            <v>审计学2101</v>
          </cell>
        </row>
        <row r="7899">
          <cell r="B7899" t="str">
            <v>202101010077</v>
          </cell>
          <cell r="C7899" t="str">
            <v>陈钰琳</v>
          </cell>
          <cell r="D7899" t="str">
            <v>女</v>
          </cell>
          <cell r="E7899" t="e">
            <v>#N/A</v>
          </cell>
          <cell r="F7899" t="str">
            <v>441900200310081087</v>
          </cell>
          <cell r="G7899" t="str">
            <v>外国语学院</v>
          </cell>
          <cell r="H7899" t="str">
            <v>英语</v>
          </cell>
          <cell r="I7899" t="str">
            <v>英语2102</v>
          </cell>
        </row>
        <row r="7900">
          <cell r="B7900" t="str">
            <v>202105060225</v>
          </cell>
          <cell r="C7900" t="str">
            <v>陈钰婷</v>
          </cell>
          <cell r="D7900" t="str">
            <v>女</v>
          </cell>
          <cell r="E7900" t="e">
            <v>#N/A</v>
          </cell>
          <cell r="F7900" t="str">
            <v>441723200305245626</v>
          </cell>
          <cell r="G7900" t="str">
            <v>法学院</v>
          </cell>
          <cell r="H7900" t="str">
            <v>法学</v>
          </cell>
          <cell r="I7900" t="str">
            <v>法学2105</v>
          </cell>
        </row>
        <row r="7901">
          <cell r="B7901" t="str">
            <v>202105090013</v>
          </cell>
          <cell r="C7901" t="str">
            <v>陈钰瑶</v>
          </cell>
          <cell r="D7901" t="str">
            <v>女</v>
          </cell>
          <cell r="E7901" t="e">
            <v>#N/A</v>
          </cell>
          <cell r="F7901" t="str">
            <v>441900200209222789</v>
          </cell>
          <cell r="G7901" t="str">
            <v>法学院</v>
          </cell>
          <cell r="H7901" t="str">
            <v>信用风险管理与法律防控</v>
          </cell>
          <cell r="I7901" t="str">
            <v>风控2101</v>
          </cell>
        </row>
        <row r="7902">
          <cell r="B7902" t="str">
            <v>202107050015</v>
          </cell>
          <cell r="C7902" t="str">
            <v>陈苑苑</v>
          </cell>
          <cell r="D7902" t="str">
            <v>女</v>
          </cell>
          <cell r="E7902" t="e">
            <v>#N/A</v>
          </cell>
          <cell r="F7902" t="str">
            <v>440801200212092620</v>
          </cell>
          <cell r="G7902" t="str">
            <v>艺术设计学院</v>
          </cell>
          <cell r="H7902" t="str">
            <v>视觉传达设计</v>
          </cell>
          <cell r="I7902" t="str">
            <v>视觉2102</v>
          </cell>
        </row>
        <row r="7903">
          <cell r="B7903" t="str">
            <v>202111080015</v>
          </cell>
          <cell r="C7903" t="str">
            <v>陈爚埏</v>
          </cell>
          <cell r="D7903" t="str">
            <v>女</v>
          </cell>
          <cell r="E7903" t="e">
            <v>#N/A</v>
          </cell>
          <cell r="F7903" t="str">
            <v>440307200211274845</v>
          </cell>
          <cell r="G7903" t="str">
            <v>经济学院</v>
          </cell>
          <cell r="H7903" t="str">
            <v>金融学</v>
          </cell>
          <cell r="I7903" t="str">
            <v>金融学2101</v>
          </cell>
        </row>
        <row r="7904">
          <cell r="B7904" t="str">
            <v>202107060038</v>
          </cell>
          <cell r="C7904" t="str">
            <v>陈韵</v>
          </cell>
          <cell r="D7904" t="str">
            <v>女</v>
          </cell>
          <cell r="E7904" t="e">
            <v>#N/A</v>
          </cell>
          <cell r="F7904" t="str">
            <v>445122200305110064</v>
          </cell>
          <cell r="G7904" t="str">
            <v>艺术设计学院</v>
          </cell>
          <cell r="H7904" t="str">
            <v>环境设计</v>
          </cell>
          <cell r="I7904" t="str">
            <v>环境2102</v>
          </cell>
        </row>
        <row r="7905">
          <cell r="B7905" t="str">
            <v>202103060012</v>
          </cell>
          <cell r="C7905" t="str">
            <v>张琪斯</v>
          </cell>
          <cell r="D7905" t="str">
            <v>女</v>
          </cell>
          <cell r="E7905" t="e">
            <v>#N/A</v>
          </cell>
          <cell r="F7905" t="str">
            <v>440105200211153345</v>
          </cell>
          <cell r="G7905" t="str">
            <v>会计学院</v>
          </cell>
          <cell r="H7905" t="str">
            <v>审计学</v>
          </cell>
          <cell r="I7905" t="str">
            <v>审计学2101</v>
          </cell>
        </row>
        <row r="7906">
          <cell r="B7906" t="str">
            <v>202103050202</v>
          </cell>
          <cell r="C7906" t="str">
            <v>张棋欣</v>
          </cell>
          <cell r="D7906" t="str">
            <v>女</v>
          </cell>
          <cell r="E7906" t="e">
            <v>#N/A</v>
          </cell>
          <cell r="F7906" t="str">
            <v>440681200310144229</v>
          </cell>
          <cell r="G7906" t="str">
            <v>会计学院</v>
          </cell>
          <cell r="H7906" t="str">
            <v>会计学</v>
          </cell>
          <cell r="I7906" t="str">
            <v>会计学2105</v>
          </cell>
        </row>
        <row r="7907">
          <cell r="B7907" t="str">
            <v>202111040030</v>
          </cell>
          <cell r="C7907" t="str">
            <v>张启龙</v>
          </cell>
          <cell r="D7907" t="str">
            <v>男</v>
          </cell>
          <cell r="E7907" t="e">
            <v>#N/A</v>
          </cell>
          <cell r="F7907" t="str">
            <v>150303200210291550</v>
          </cell>
          <cell r="G7907" t="str">
            <v>经济学院</v>
          </cell>
          <cell r="H7907" t="str">
            <v>国际经济与贸易</v>
          </cell>
          <cell r="I7907" t="str">
            <v>国际经济与贸易2101</v>
          </cell>
        </row>
        <row r="7908">
          <cell r="B7908" t="str">
            <v>202105060092</v>
          </cell>
          <cell r="C7908" t="str">
            <v>张锵</v>
          </cell>
          <cell r="D7908" t="str">
            <v>男</v>
          </cell>
          <cell r="E7908" t="e">
            <v>#N/A</v>
          </cell>
          <cell r="F7908" t="str">
            <v>445381200110051114</v>
          </cell>
          <cell r="G7908" t="str">
            <v>法学院</v>
          </cell>
          <cell r="H7908" t="str">
            <v>法学</v>
          </cell>
          <cell r="I7908" t="str">
            <v>法学2102</v>
          </cell>
        </row>
        <row r="7909">
          <cell r="B7909" t="str">
            <v>202106130047</v>
          </cell>
          <cell r="C7909" t="str">
            <v>张钦</v>
          </cell>
          <cell r="D7909" t="str">
            <v>男</v>
          </cell>
          <cell r="E7909" t="e">
            <v>#N/A</v>
          </cell>
          <cell r="F7909" t="str">
            <v>44098120001107751X</v>
          </cell>
          <cell r="G7909" t="str">
            <v>信息技术与工程学院</v>
          </cell>
          <cell r="H7909" t="str">
            <v>智能科学与技术</v>
          </cell>
          <cell r="I7909" t="str">
            <v>智能2101</v>
          </cell>
        </row>
        <row r="7910">
          <cell r="B7910" t="str">
            <v>202111080211</v>
          </cell>
          <cell r="C7910" t="str">
            <v>张沁雯</v>
          </cell>
          <cell r="D7910" t="str">
            <v>女</v>
          </cell>
          <cell r="E7910" t="e">
            <v>#N/A</v>
          </cell>
          <cell r="F7910" t="str">
            <v>445281200306304325</v>
          </cell>
          <cell r="G7910" t="str">
            <v>经济学院</v>
          </cell>
          <cell r="H7910" t="str">
            <v>金融学</v>
          </cell>
          <cell r="I7910" t="str">
            <v>金融学2106</v>
          </cell>
        </row>
        <row r="7911">
          <cell r="B7911" t="str">
            <v>202111130009</v>
          </cell>
          <cell r="C7911" t="str">
            <v>张琼丹</v>
          </cell>
          <cell r="D7911" t="str">
            <v>女</v>
          </cell>
          <cell r="E7911" t="e">
            <v>#N/A</v>
          </cell>
          <cell r="F7911" t="str">
            <v>440181200110087525</v>
          </cell>
          <cell r="G7911" t="str">
            <v>经济学院</v>
          </cell>
          <cell r="H7911" t="str">
            <v>投资学</v>
          </cell>
          <cell r="I7911" t="str">
            <v>投资学2101</v>
          </cell>
        </row>
        <row r="7912">
          <cell r="B7912" t="str">
            <v>202104180029</v>
          </cell>
          <cell r="C7912" t="str">
            <v>王晨曦</v>
          </cell>
          <cell r="D7912" t="str">
            <v>男</v>
          </cell>
          <cell r="E7912" t="e">
            <v>#N/A</v>
          </cell>
          <cell r="F7912" t="str">
            <v>440513200208181515</v>
          </cell>
          <cell r="G7912" t="str">
            <v>法学院</v>
          </cell>
          <cell r="H7912" t="str">
            <v>法学</v>
          </cell>
          <cell r="I7912" t="str">
            <v>法学2106</v>
          </cell>
        </row>
        <row r="7913">
          <cell r="B7913" t="str">
            <v>202004190167</v>
          </cell>
          <cell r="C7913" t="str">
            <v>魏文瑜</v>
          </cell>
          <cell r="D7913" t="str">
            <v>女</v>
          </cell>
          <cell r="E7913" t="e">
            <v>#N/A</v>
          </cell>
          <cell r="F7913" t="str">
            <v>441402200010220220</v>
          </cell>
          <cell r="G7913" t="str">
            <v>数字经济产业学院</v>
          </cell>
          <cell r="H7913" t="str">
            <v>电子商务（专升本）</v>
          </cell>
          <cell r="I7913" t="str">
            <v>电子商务2007</v>
          </cell>
        </row>
        <row r="7914">
          <cell r="B7914" t="str">
            <v>202004190174</v>
          </cell>
          <cell r="C7914" t="str">
            <v>范宇星</v>
          </cell>
          <cell r="D7914" t="str">
            <v>女</v>
          </cell>
          <cell r="E7914" t="e">
            <v>#N/A</v>
          </cell>
          <cell r="F7914" t="str">
            <v>36220220001127102X</v>
          </cell>
          <cell r="G7914" t="str">
            <v>数字经济产业学院</v>
          </cell>
          <cell r="H7914" t="str">
            <v>电子商务（专升本）</v>
          </cell>
          <cell r="I7914" t="str">
            <v>电子商务2007</v>
          </cell>
        </row>
        <row r="7915">
          <cell r="B7915" t="str">
            <v>202004190179</v>
          </cell>
          <cell r="C7915" t="str">
            <v>郭锦敏</v>
          </cell>
          <cell r="D7915" t="str">
            <v>女</v>
          </cell>
          <cell r="E7915" t="e">
            <v>#N/A</v>
          </cell>
          <cell r="F7915" t="str">
            <v>441581200002258625</v>
          </cell>
          <cell r="G7915" t="str">
            <v>数字经济产业学院</v>
          </cell>
          <cell r="H7915" t="str">
            <v>电子商务（专升本）</v>
          </cell>
          <cell r="I7915" t="str">
            <v>电子商务2007</v>
          </cell>
        </row>
        <row r="7916">
          <cell r="B7916" t="str">
            <v>202004190183</v>
          </cell>
          <cell r="C7916" t="str">
            <v>黄哲</v>
          </cell>
          <cell r="D7916" t="str">
            <v>男</v>
          </cell>
          <cell r="E7916" t="e">
            <v>#N/A</v>
          </cell>
          <cell r="F7916" t="str">
            <v>441882199908150634</v>
          </cell>
          <cell r="G7916" t="str">
            <v>数字经济产业学院</v>
          </cell>
          <cell r="H7916" t="str">
            <v>电子商务（专升本）</v>
          </cell>
          <cell r="I7916" t="str">
            <v>电子商务2007</v>
          </cell>
        </row>
        <row r="7917">
          <cell r="B7917" t="str">
            <v>202004190185</v>
          </cell>
          <cell r="C7917" t="str">
            <v>刁丽媛</v>
          </cell>
          <cell r="D7917" t="str">
            <v>女</v>
          </cell>
          <cell r="E7917" t="e">
            <v>#N/A</v>
          </cell>
          <cell r="F7917" t="str">
            <v>441323199909152108</v>
          </cell>
          <cell r="G7917" t="str">
            <v>数字经济产业学院</v>
          </cell>
          <cell r="H7917" t="str">
            <v>电子商务（专升本）</v>
          </cell>
          <cell r="I7917" t="str">
            <v>电子商务2007</v>
          </cell>
        </row>
        <row r="7918">
          <cell r="B7918" t="str">
            <v>202004200006</v>
          </cell>
          <cell r="C7918" t="str">
            <v>冯嘉钰</v>
          </cell>
          <cell r="D7918" t="str">
            <v>女</v>
          </cell>
          <cell r="E7918" t="e">
            <v>#N/A</v>
          </cell>
          <cell r="F7918" t="str">
            <v>440603200102263849</v>
          </cell>
          <cell r="G7918" t="str">
            <v>管理学院</v>
          </cell>
          <cell r="H7918" t="str">
            <v>市场营销（专升本）</v>
          </cell>
          <cell r="I7918" t="str">
            <v>市场营销2004</v>
          </cell>
        </row>
        <row r="7919">
          <cell r="B7919" t="str">
            <v>202004200010</v>
          </cell>
          <cell r="C7919" t="str">
            <v>王泽雯</v>
          </cell>
          <cell r="D7919" t="str">
            <v>女</v>
          </cell>
          <cell r="E7919" t="e">
            <v>#N/A</v>
          </cell>
          <cell r="F7919" t="str">
            <v>445222200011303325</v>
          </cell>
          <cell r="G7919" t="str">
            <v>管理学院</v>
          </cell>
          <cell r="H7919" t="str">
            <v>市场营销（专升本）</v>
          </cell>
          <cell r="I7919" t="str">
            <v>市场营销2004</v>
          </cell>
        </row>
        <row r="7920">
          <cell r="B7920" t="str">
            <v>202004200015</v>
          </cell>
          <cell r="C7920" t="str">
            <v>肖淑珍</v>
          </cell>
          <cell r="D7920" t="str">
            <v>女</v>
          </cell>
          <cell r="E7920" t="e">
            <v>#N/A</v>
          </cell>
          <cell r="F7920" t="str">
            <v>450321200103014527</v>
          </cell>
          <cell r="G7920" t="str">
            <v>管理学院</v>
          </cell>
          <cell r="H7920" t="str">
            <v>市场营销（专升本）</v>
          </cell>
          <cell r="I7920" t="str">
            <v>市场营销2004</v>
          </cell>
        </row>
        <row r="7921">
          <cell r="B7921" t="str">
            <v>202004200019</v>
          </cell>
          <cell r="C7921" t="str">
            <v>蔡双如</v>
          </cell>
          <cell r="D7921" t="str">
            <v>女</v>
          </cell>
          <cell r="E7921" t="e">
            <v>#N/A</v>
          </cell>
          <cell r="F7921" t="str">
            <v>440902200006280841</v>
          </cell>
          <cell r="G7921" t="str">
            <v>管理学院</v>
          </cell>
          <cell r="H7921" t="str">
            <v>市场营销（专升本）</v>
          </cell>
          <cell r="I7921" t="str">
            <v>市场营销2004</v>
          </cell>
        </row>
        <row r="7922">
          <cell r="B7922" t="str">
            <v>202004200024</v>
          </cell>
          <cell r="C7922" t="str">
            <v>胡展威</v>
          </cell>
          <cell r="D7922" t="str">
            <v>男</v>
          </cell>
          <cell r="E7922" t="e">
            <v>#N/A</v>
          </cell>
          <cell r="F7922" t="str">
            <v>441424199911234892</v>
          </cell>
          <cell r="G7922" t="str">
            <v>管理学院</v>
          </cell>
          <cell r="H7922" t="str">
            <v>市场营销（专升本）</v>
          </cell>
          <cell r="I7922" t="str">
            <v>市场营销2004</v>
          </cell>
        </row>
        <row r="7923">
          <cell r="B7923" t="str">
            <v>202004200028</v>
          </cell>
          <cell r="C7923" t="str">
            <v>肖静怡</v>
          </cell>
          <cell r="D7923" t="str">
            <v>女</v>
          </cell>
          <cell r="E7923" t="e">
            <v>#N/A</v>
          </cell>
          <cell r="F7923" t="str">
            <v>441900200012085186</v>
          </cell>
          <cell r="G7923" t="str">
            <v>管理学院</v>
          </cell>
          <cell r="H7923" t="str">
            <v>市场营销（专升本）</v>
          </cell>
          <cell r="I7923" t="str">
            <v>市场营销2004</v>
          </cell>
        </row>
        <row r="7924">
          <cell r="B7924" t="str">
            <v>202004200033</v>
          </cell>
          <cell r="C7924" t="str">
            <v>陈思萍</v>
          </cell>
          <cell r="D7924" t="str">
            <v>女</v>
          </cell>
          <cell r="E7924" t="e">
            <v>#N/A</v>
          </cell>
          <cell r="F7924" t="str">
            <v>440514200108111348</v>
          </cell>
          <cell r="G7924" t="str">
            <v>管理学院</v>
          </cell>
          <cell r="H7924" t="str">
            <v>市场营销（专升本）</v>
          </cell>
          <cell r="I7924" t="str">
            <v>市场营销2004</v>
          </cell>
        </row>
        <row r="7925">
          <cell r="B7925" t="str">
            <v>202004200037</v>
          </cell>
          <cell r="C7925" t="str">
            <v>王珂以</v>
          </cell>
          <cell r="D7925" t="str">
            <v>女</v>
          </cell>
          <cell r="E7925" t="e">
            <v>#N/A</v>
          </cell>
          <cell r="F7925" t="str">
            <v>441284200010235629</v>
          </cell>
          <cell r="G7925" t="str">
            <v>管理学院</v>
          </cell>
          <cell r="H7925" t="str">
            <v>市场营销（专升本）</v>
          </cell>
          <cell r="I7925" t="str">
            <v>市场营销2004</v>
          </cell>
        </row>
        <row r="7926">
          <cell r="B7926" t="str">
            <v>202004200042</v>
          </cell>
          <cell r="C7926" t="str">
            <v>冼亭汝</v>
          </cell>
          <cell r="D7926" t="str">
            <v>女</v>
          </cell>
          <cell r="E7926" t="e">
            <v>#N/A</v>
          </cell>
          <cell r="F7926" t="str">
            <v>441284200012035225</v>
          </cell>
          <cell r="G7926" t="str">
            <v>管理学院</v>
          </cell>
          <cell r="H7926" t="str">
            <v>市场营销（专升本）</v>
          </cell>
          <cell r="I7926" t="str">
            <v>市场营销2004</v>
          </cell>
        </row>
        <row r="7927">
          <cell r="B7927" t="str">
            <v>202004200051</v>
          </cell>
          <cell r="C7927" t="str">
            <v>封健威</v>
          </cell>
          <cell r="D7927" t="str">
            <v>男</v>
          </cell>
          <cell r="E7927" t="e">
            <v>#N/A</v>
          </cell>
          <cell r="F7927" t="str">
            <v>441900200012084132</v>
          </cell>
          <cell r="G7927" t="str">
            <v>管理学院</v>
          </cell>
          <cell r="H7927" t="str">
            <v>市场营销（专升本）</v>
          </cell>
          <cell r="I7927" t="str">
            <v>市场营销2005</v>
          </cell>
        </row>
        <row r="7928">
          <cell r="B7928" t="str">
            <v>202004200055</v>
          </cell>
          <cell r="C7928" t="str">
            <v>黄文杰</v>
          </cell>
          <cell r="D7928" t="str">
            <v>男</v>
          </cell>
          <cell r="E7928" t="e">
            <v>#N/A</v>
          </cell>
          <cell r="F7928" t="str">
            <v>350525200003296216</v>
          </cell>
          <cell r="G7928" t="str">
            <v>管理学院</v>
          </cell>
          <cell r="H7928" t="str">
            <v>市场营销（专升本）</v>
          </cell>
          <cell r="I7928" t="str">
            <v>市场营销2005</v>
          </cell>
        </row>
        <row r="7929">
          <cell r="B7929" t="str">
            <v>202004200060</v>
          </cell>
          <cell r="C7929" t="str">
            <v>谢睿馨</v>
          </cell>
          <cell r="D7929" t="str">
            <v>女</v>
          </cell>
          <cell r="E7929" t="e">
            <v>#N/A</v>
          </cell>
          <cell r="F7929" t="str">
            <v>441826200104210026</v>
          </cell>
          <cell r="G7929" t="str">
            <v>管理学院</v>
          </cell>
          <cell r="H7929" t="str">
            <v>市场营销（专升本）</v>
          </cell>
          <cell r="I7929" t="str">
            <v>市场营销2005</v>
          </cell>
        </row>
        <row r="7930">
          <cell r="B7930" t="str">
            <v>202004200064</v>
          </cell>
          <cell r="C7930" t="str">
            <v>李炯炀</v>
          </cell>
          <cell r="D7930" t="str">
            <v>男</v>
          </cell>
          <cell r="E7930" t="e">
            <v>#N/A</v>
          </cell>
          <cell r="F7930" t="str">
            <v>441623200008012716</v>
          </cell>
          <cell r="G7930" t="str">
            <v>管理学院</v>
          </cell>
          <cell r="H7930" t="str">
            <v>市场营销（专升本）</v>
          </cell>
          <cell r="I7930" t="str">
            <v>市场营销2005</v>
          </cell>
        </row>
        <row r="7931">
          <cell r="B7931" t="str">
            <v>202004200069</v>
          </cell>
          <cell r="C7931" t="str">
            <v>张玲</v>
          </cell>
          <cell r="D7931" t="str">
            <v>女</v>
          </cell>
          <cell r="E7931" t="e">
            <v>#N/A</v>
          </cell>
          <cell r="F7931" t="str">
            <v>441781200008126421</v>
          </cell>
          <cell r="G7931" t="str">
            <v>管理学院</v>
          </cell>
          <cell r="H7931" t="str">
            <v>市场营销（专升本）</v>
          </cell>
          <cell r="I7931" t="str">
            <v>市场营销2005</v>
          </cell>
        </row>
        <row r="7932">
          <cell r="B7932" t="str">
            <v>202004200073</v>
          </cell>
          <cell r="C7932" t="str">
            <v>王伟韬</v>
          </cell>
          <cell r="D7932" t="str">
            <v>男</v>
          </cell>
          <cell r="E7932" t="e">
            <v>#N/A</v>
          </cell>
          <cell r="F7932" t="str">
            <v>440509199910133214</v>
          </cell>
          <cell r="G7932" t="str">
            <v>管理学院</v>
          </cell>
          <cell r="H7932" t="str">
            <v>市场营销（专升本）</v>
          </cell>
          <cell r="I7932" t="str">
            <v>市场营销2005</v>
          </cell>
        </row>
        <row r="7933">
          <cell r="B7933" t="str">
            <v>202004200078</v>
          </cell>
          <cell r="C7933" t="str">
            <v>郭彩榕</v>
          </cell>
          <cell r="D7933" t="str">
            <v>女</v>
          </cell>
          <cell r="E7933" t="e">
            <v>#N/A</v>
          </cell>
          <cell r="F7933" t="str">
            <v>440306200108230223</v>
          </cell>
          <cell r="G7933" t="str">
            <v>管理学院</v>
          </cell>
          <cell r="H7933" t="str">
            <v>市场营销（专升本）</v>
          </cell>
          <cell r="I7933" t="str">
            <v>市场营销2005</v>
          </cell>
        </row>
        <row r="7934">
          <cell r="B7934" t="str">
            <v>202004200082</v>
          </cell>
          <cell r="C7934" t="str">
            <v>刘沛昕</v>
          </cell>
          <cell r="D7934" t="str">
            <v>女</v>
          </cell>
          <cell r="E7934" t="e">
            <v>#N/A</v>
          </cell>
          <cell r="F7934" t="str">
            <v>440107200011060024</v>
          </cell>
          <cell r="G7934" t="str">
            <v>管理学院</v>
          </cell>
          <cell r="H7934" t="str">
            <v>市场营销（专升本）</v>
          </cell>
          <cell r="I7934" t="str">
            <v>市场营销2005</v>
          </cell>
        </row>
        <row r="7935">
          <cell r="B7935" t="str">
            <v>202004200087</v>
          </cell>
          <cell r="C7935" t="str">
            <v>胡苑岚</v>
          </cell>
          <cell r="D7935" t="str">
            <v>女</v>
          </cell>
          <cell r="E7935" t="e">
            <v>#N/A</v>
          </cell>
          <cell r="F7935" t="str">
            <v>440681200110185923</v>
          </cell>
          <cell r="G7935" t="str">
            <v>管理学院</v>
          </cell>
          <cell r="H7935" t="str">
            <v>市场营销（专升本）</v>
          </cell>
          <cell r="I7935" t="str">
            <v>市场营销2005</v>
          </cell>
        </row>
        <row r="7936">
          <cell r="B7936" t="str">
            <v>201804040107</v>
          </cell>
          <cell r="C7936" t="str">
            <v>徐浩玲</v>
          </cell>
          <cell r="D7936" t="str">
            <v>女</v>
          </cell>
          <cell r="E7936" t="e">
            <v>#N/A</v>
          </cell>
          <cell r="F7936" t="str">
            <v>43112620010111002X</v>
          </cell>
          <cell r="G7936" t="str">
            <v>经济学院</v>
          </cell>
          <cell r="H7936" t="str">
            <v>国际经济与贸易</v>
          </cell>
          <cell r="I7936" t="str">
            <v>国际贸易2002</v>
          </cell>
        </row>
        <row r="7937">
          <cell r="B7937" t="str">
            <v>201909140079</v>
          </cell>
          <cell r="C7937" t="str">
            <v>胡倩艾</v>
          </cell>
          <cell r="D7937" t="str">
            <v>女</v>
          </cell>
          <cell r="E7937" t="e">
            <v>#N/A</v>
          </cell>
          <cell r="F7937" t="str">
            <v>440105199911025728</v>
          </cell>
          <cell r="G7937" t="str">
            <v>国际学院</v>
          </cell>
          <cell r="H7937" t="str">
            <v>国际商务（专升本创新班）</v>
          </cell>
          <cell r="I7937" t="str">
            <v>国际商务（国专升本）2001</v>
          </cell>
        </row>
        <row r="7938">
          <cell r="B7938" t="str">
            <v>202312050106</v>
          </cell>
          <cell r="C7938" t="str">
            <v>陈汐</v>
          </cell>
          <cell r="D7938" t="str">
            <v>男</v>
          </cell>
          <cell r="E7938" t="e">
            <v>#N/A</v>
          </cell>
          <cell r="F7938" t="str">
            <v>445222200412162738</v>
          </cell>
          <cell r="G7938" t="str">
            <v>现代信息产业学院</v>
          </cell>
          <cell r="H7938" t="str">
            <v>物联网工程（产教融合创新班）</v>
          </cell>
          <cell r="I7938" t="str">
            <v>物联网华为2301</v>
          </cell>
        </row>
        <row r="7939">
          <cell r="B7939" t="str">
            <v>202312050122</v>
          </cell>
          <cell r="C7939" t="str">
            <v>廖家弘</v>
          </cell>
          <cell r="D7939" t="str">
            <v>男</v>
          </cell>
          <cell r="E7939" t="e">
            <v>#N/A</v>
          </cell>
          <cell r="F7939" t="str">
            <v>441303200409290918</v>
          </cell>
          <cell r="G7939" t="str">
            <v>现代信息产业学院</v>
          </cell>
          <cell r="H7939" t="str">
            <v>物联网工程（产教融合创新班）</v>
          </cell>
          <cell r="I7939" t="str">
            <v>物联网华为2301</v>
          </cell>
        </row>
        <row r="7940">
          <cell r="B7940" t="str">
            <v>202312050229</v>
          </cell>
          <cell r="C7940" t="str">
            <v>莫天宝</v>
          </cell>
          <cell r="D7940" t="str">
            <v>男</v>
          </cell>
          <cell r="E7940" t="e">
            <v>#N/A</v>
          </cell>
          <cell r="F7940" t="str">
            <v>440983200411061675</v>
          </cell>
          <cell r="G7940" t="str">
            <v>现代信息产业学院</v>
          </cell>
          <cell r="H7940" t="str">
            <v>物联网工程（产教融合创新班）</v>
          </cell>
          <cell r="I7940" t="str">
            <v>物联网华为2302</v>
          </cell>
        </row>
        <row r="7941">
          <cell r="B7941" t="str">
            <v>202312050138</v>
          </cell>
          <cell r="C7941" t="str">
            <v>谢敏霞</v>
          </cell>
          <cell r="D7941" t="str">
            <v>女</v>
          </cell>
          <cell r="E7941" t="e">
            <v>#N/A</v>
          </cell>
          <cell r="F7941" t="str">
            <v>44528120050703152X</v>
          </cell>
          <cell r="G7941" t="str">
            <v>现代信息产业学院</v>
          </cell>
          <cell r="H7941" t="str">
            <v>物联网工程（产教融合创新班）</v>
          </cell>
          <cell r="I7941" t="str">
            <v>物联网华为2301</v>
          </cell>
        </row>
        <row r="7942">
          <cell r="B7942" t="str">
            <v>202312050129</v>
          </cell>
          <cell r="C7942" t="str">
            <v>苏帼立</v>
          </cell>
          <cell r="D7942" t="str">
            <v>女</v>
          </cell>
          <cell r="E7942" t="e">
            <v>#N/A</v>
          </cell>
          <cell r="F7942" t="str">
            <v>441900200505106360</v>
          </cell>
          <cell r="G7942" t="str">
            <v>现代信息产业学院</v>
          </cell>
          <cell r="H7942" t="str">
            <v>物联网工程（产教融合创新班）</v>
          </cell>
          <cell r="I7942" t="str">
            <v>物联网华为2301</v>
          </cell>
        </row>
        <row r="7943">
          <cell r="B7943" t="str">
            <v>202312050210</v>
          </cell>
          <cell r="C7943" t="str">
            <v>黄家铭</v>
          </cell>
          <cell r="D7943" t="str">
            <v>男</v>
          </cell>
          <cell r="E7943" t="e">
            <v>#N/A</v>
          </cell>
          <cell r="F7943" t="str">
            <v>440785200507063714</v>
          </cell>
          <cell r="G7943" t="str">
            <v>现代信息产业学院</v>
          </cell>
          <cell r="H7943" t="str">
            <v>物联网工程（产教融合创新班）</v>
          </cell>
          <cell r="I7943" t="str">
            <v>物联网华为2302</v>
          </cell>
        </row>
        <row r="7944">
          <cell r="B7944" t="str">
            <v>202312050147</v>
          </cell>
          <cell r="C7944" t="str">
            <v>邹季钰</v>
          </cell>
          <cell r="D7944" t="str">
            <v>女</v>
          </cell>
          <cell r="E7944" t="e">
            <v>#N/A</v>
          </cell>
          <cell r="F7944" t="str">
            <v>441622200506305486</v>
          </cell>
          <cell r="G7944" t="str">
            <v>现代信息产业学院</v>
          </cell>
          <cell r="H7944" t="str">
            <v>物联网工程（产教融合创新班）</v>
          </cell>
          <cell r="I7944" t="str">
            <v>物联网华为2301</v>
          </cell>
        </row>
        <row r="7945">
          <cell r="B7945" t="str">
            <v>202312050114</v>
          </cell>
          <cell r="C7945" t="str">
            <v>黄俊彬</v>
          </cell>
          <cell r="D7945" t="str">
            <v>男</v>
          </cell>
          <cell r="E7945" t="e">
            <v>#N/A</v>
          </cell>
          <cell r="F7945" t="str">
            <v>440513200510300730</v>
          </cell>
          <cell r="G7945" t="str">
            <v>现代信息产业学院</v>
          </cell>
          <cell r="H7945" t="str">
            <v>物联网工程（产教融合创新班）</v>
          </cell>
          <cell r="I7945" t="str">
            <v>物联网华为2301</v>
          </cell>
        </row>
        <row r="7946">
          <cell r="B7946" t="str">
            <v>202312050108</v>
          </cell>
          <cell r="C7946" t="str">
            <v>仇三翊</v>
          </cell>
          <cell r="D7946" t="str">
            <v>男</v>
          </cell>
          <cell r="E7946" t="e">
            <v>#N/A</v>
          </cell>
          <cell r="F7946" t="str">
            <v>430521200503285710</v>
          </cell>
          <cell r="G7946" t="str">
            <v>现代信息产业学院</v>
          </cell>
          <cell r="H7946" t="str">
            <v>物联网工程（产教融合创新班）</v>
          </cell>
          <cell r="I7946" t="str">
            <v>物联网华为2301</v>
          </cell>
        </row>
        <row r="7947">
          <cell r="B7947" t="str">
            <v>202312050118</v>
          </cell>
          <cell r="C7947" t="str">
            <v>李嘉仪</v>
          </cell>
          <cell r="D7947" t="str">
            <v>女</v>
          </cell>
          <cell r="E7947" t="e">
            <v>#N/A</v>
          </cell>
          <cell r="F7947" t="str">
            <v>440233200509244005</v>
          </cell>
          <cell r="G7947" t="str">
            <v>现代信息产业学院</v>
          </cell>
          <cell r="H7947" t="str">
            <v>物联网工程（产教融合创新班）</v>
          </cell>
          <cell r="I7947" t="str">
            <v>物联网华为2301</v>
          </cell>
        </row>
        <row r="7948">
          <cell r="B7948" t="str">
            <v>202312050215</v>
          </cell>
          <cell r="C7948" t="str">
            <v>李雄杰</v>
          </cell>
          <cell r="D7948" t="str">
            <v>男</v>
          </cell>
          <cell r="E7948" t="e">
            <v>#N/A</v>
          </cell>
          <cell r="F7948" t="str">
            <v>430424200505200139</v>
          </cell>
          <cell r="G7948" t="str">
            <v>现代信息产业学院</v>
          </cell>
          <cell r="H7948" t="str">
            <v>物联网工程（产教融合创新班）</v>
          </cell>
          <cell r="I7948" t="str">
            <v>物联网华为2302</v>
          </cell>
        </row>
        <row r="7949">
          <cell r="B7949" t="str">
            <v>202312050140</v>
          </cell>
          <cell r="C7949" t="str">
            <v>杨伟鹏</v>
          </cell>
          <cell r="D7949" t="str">
            <v>男</v>
          </cell>
          <cell r="E7949" t="e">
            <v>#N/A</v>
          </cell>
          <cell r="F7949" t="str">
            <v>441521200401231351</v>
          </cell>
          <cell r="G7949" t="str">
            <v>现代信息产业学院</v>
          </cell>
          <cell r="H7949" t="str">
            <v>物联网工程（产教融合创新班）</v>
          </cell>
          <cell r="I7949" t="str">
            <v>物联网华为2301</v>
          </cell>
        </row>
        <row r="7950">
          <cell r="B7950" t="str">
            <v>202312050133</v>
          </cell>
          <cell r="C7950" t="str">
            <v>王斯瑞</v>
          </cell>
          <cell r="D7950" t="str">
            <v>男</v>
          </cell>
          <cell r="E7950" t="e">
            <v>#N/A</v>
          </cell>
          <cell r="F7950" t="str">
            <v>441322200410122734</v>
          </cell>
          <cell r="G7950" t="str">
            <v>现代信息产业学院</v>
          </cell>
          <cell r="H7950" t="str">
            <v>物联网工程（产教融合创新班）</v>
          </cell>
          <cell r="I7950" t="str">
            <v>物联网华为2301</v>
          </cell>
        </row>
        <row r="7951">
          <cell r="B7951" t="str">
            <v>202312050243</v>
          </cell>
          <cell r="C7951" t="str">
            <v>周晓磊</v>
          </cell>
          <cell r="D7951" t="str">
            <v>男</v>
          </cell>
          <cell r="E7951" t="e">
            <v>#N/A</v>
          </cell>
          <cell r="F7951" t="str">
            <v>44022920041228003X</v>
          </cell>
          <cell r="G7951" t="str">
            <v>现代信息产业学院</v>
          </cell>
          <cell r="H7951" t="str">
            <v>物联网工程（产教融合创新班）</v>
          </cell>
          <cell r="I7951" t="str">
            <v>物联网华为2302</v>
          </cell>
        </row>
        <row r="7952">
          <cell r="B7952" t="str">
            <v>202312050101</v>
          </cell>
          <cell r="C7952" t="str">
            <v>蔡诗君</v>
          </cell>
          <cell r="D7952" t="str">
            <v>女</v>
          </cell>
          <cell r="E7952" t="e">
            <v>#N/A</v>
          </cell>
          <cell r="F7952" t="str">
            <v>440513200505072446</v>
          </cell>
          <cell r="G7952" t="str">
            <v>现代信息产业学院</v>
          </cell>
          <cell r="H7952" t="str">
            <v>物联网工程（产教融合创新班）</v>
          </cell>
          <cell r="I7952" t="str">
            <v>物联网华为2301</v>
          </cell>
        </row>
        <row r="7953">
          <cell r="B7953" t="str">
            <v>202312050218</v>
          </cell>
          <cell r="C7953" t="str">
            <v>梁廷婷</v>
          </cell>
          <cell r="D7953" t="str">
            <v>女</v>
          </cell>
          <cell r="E7953" t="e">
            <v>#N/A</v>
          </cell>
          <cell r="F7953" t="str">
            <v>440802200410010426</v>
          </cell>
          <cell r="G7953" t="str">
            <v>现代信息产业学院</v>
          </cell>
          <cell r="H7953" t="str">
            <v>物联网工程（产教融合创新班）</v>
          </cell>
          <cell r="I7953" t="str">
            <v>物联网华为2302</v>
          </cell>
        </row>
        <row r="7954">
          <cell r="B7954" t="str">
            <v>202312050241</v>
          </cell>
          <cell r="C7954" t="str">
            <v>张巧玲</v>
          </cell>
          <cell r="D7954" t="str">
            <v>女</v>
          </cell>
          <cell r="E7954" t="e">
            <v>#N/A</v>
          </cell>
          <cell r="F7954" t="str">
            <v>440923200403306146</v>
          </cell>
          <cell r="G7954" t="str">
            <v>现代信息产业学院</v>
          </cell>
          <cell r="H7954" t="str">
            <v>物联网工程（产教融合创新班）</v>
          </cell>
          <cell r="I7954" t="str">
            <v>物联网华为2302</v>
          </cell>
        </row>
        <row r="7955">
          <cell r="B7955" t="str">
            <v>202312050216</v>
          </cell>
          <cell r="C7955" t="str">
            <v>李苑莹</v>
          </cell>
          <cell r="D7955" t="str">
            <v>女</v>
          </cell>
          <cell r="E7955" t="e">
            <v>#N/A</v>
          </cell>
          <cell r="F7955" t="str">
            <v>440105200505173624</v>
          </cell>
          <cell r="G7955" t="str">
            <v>现代信息产业学院</v>
          </cell>
          <cell r="H7955" t="str">
            <v>物联网工程（产教融合创新班）</v>
          </cell>
          <cell r="I7955" t="str">
            <v>物联网华为2302</v>
          </cell>
        </row>
        <row r="7956">
          <cell r="B7956" t="str">
            <v>202312050214</v>
          </cell>
          <cell r="C7956" t="str">
            <v>黎佳祺</v>
          </cell>
          <cell r="D7956" t="str">
            <v>女</v>
          </cell>
          <cell r="E7956" t="e">
            <v>#N/A</v>
          </cell>
          <cell r="F7956" t="str">
            <v>441402200505270027</v>
          </cell>
          <cell r="G7956" t="str">
            <v>现代信息产业学院</v>
          </cell>
          <cell r="H7956" t="str">
            <v>物联网工程（产教融合创新班）</v>
          </cell>
          <cell r="I7956" t="str">
            <v>物联网华为2302</v>
          </cell>
        </row>
        <row r="7957">
          <cell r="B7957" t="str">
            <v>202312050139</v>
          </cell>
          <cell r="C7957" t="str">
            <v>徐锐琪</v>
          </cell>
          <cell r="D7957" t="str">
            <v>女</v>
          </cell>
          <cell r="E7957" t="e">
            <v>#N/A</v>
          </cell>
          <cell r="F7957" t="str">
            <v>445221200409155346</v>
          </cell>
          <cell r="G7957" t="str">
            <v>现代信息产业学院</v>
          </cell>
          <cell r="H7957" t="str">
            <v>物联网工程（产教融合创新班）</v>
          </cell>
          <cell r="I7957" t="str">
            <v>物联网华为2301</v>
          </cell>
        </row>
        <row r="7958">
          <cell r="B7958" t="str">
            <v>202312050121</v>
          </cell>
          <cell r="C7958" t="str">
            <v>梁正远</v>
          </cell>
          <cell r="D7958" t="str">
            <v>男</v>
          </cell>
          <cell r="E7958" t="e">
            <v>#N/A</v>
          </cell>
          <cell r="F7958" t="str">
            <v>440783200409215718</v>
          </cell>
          <cell r="G7958" t="str">
            <v>现代信息产业学院</v>
          </cell>
          <cell r="H7958" t="str">
            <v>物联网工程（产教融合创新班）</v>
          </cell>
          <cell r="I7958" t="str">
            <v>物联网华为2301</v>
          </cell>
        </row>
        <row r="7959">
          <cell r="B7959" t="str">
            <v>202312050128</v>
          </cell>
          <cell r="C7959" t="str">
            <v>任容宽</v>
          </cell>
          <cell r="D7959" t="str">
            <v>男</v>
          </cell>
          <cell r="E7959" t="e">
            <v>#N/A</v>
          </cell>
          <cell r="F7959" t="str">
            <v>320211200507254116</v>
          </cell>
          <cell r="G7959" t="str">
            <v>现代信息产业学院</v>
          </cell>
          <cell r="H7959" t="str">
            <v>物联网工程（产教融合创新班）</v>
          </cell>
          <cell r="I7959" t="str">
            <v>物联网华为2301</v>
          </cell>
        </row>
        <row r="7960">
          <cell r="B7960" t="str">
            <v>202312050123</v>
          </cell>
          <cell r="C7960" t="str">
            <v>林炜勋</v>
          </cell>
          <cell r="D7960" t="str">
            <v>男</v>
          </cell>
          <cell r="E7960" t="e">
            <v>#N/A</v>
          </cell>
          <cell r="F7960" t="str">
            <v>44528120031207671X</v>
          </cell>
          <cell r="G7960" t="str">
            <v>现代信息产业学院</v>
          </cell>
          <cell r="H7960" t="str">
            <v>物联网工程（产教融合创新班）</v>
          </cell>
          <cell r="I7960" t="str">
            <v>物联网华为2301</v>
          </cell>
        </row>
        <row r="7961">
          <cell r="B7961" t="str">
            <v>202105060165</v>
          </cell>
          <cell r="C7961" t="str">
            <v>陈煜彦</v>
          </cell>
          <cell r="D7961" t="str">
            <v>女</v>
          </cell>
          <cell r="E7961" t="e">
            <v>#N/A</v>
          </cell>
          <cell r="F7961" t="str">
            <v>440181200212230329</v>
          </cell>
          <cell r="G7961" t="str">
            <v>法学院</v>
          </cell>
          <cell r="H7961" t="str">
            <v>法学</v>
          </cell>
          <cell r="I7961" t="str">
            <v>法学2104</v>
          </cell>
        </row>
        <row r="7962">
          <cell r="B7962" t="str">
            <v>202103060040</v>
          </cell>
          <cell r="C7962" t="str">
            <v>方学宏</v>
          </cell>
          <cell r="D7962" t="str">
            <v>男</v>
          </cell>
          <cell r="E7962" t="e">
            <v>#N/A</v>
          </cell>
          <cell r="F7962" t="str">
            <v>440582200208265113</v>
          </cell>
          <cell r="G7962" t="str">
            <v>会计学院</v>
          </cell>
          <cell r="H7962" t="str">
            <v>审计学</v>
          </cell>
          <cell r="I7962" t="str">
            <v>审计学2101</v>
          </cell>
        </row>
        <row r="7963">
          <cell r="B7963" t="str">
            <v>202004150110</v>
          </cell>
          <cell r="C7963" t="str">
            <v>田怡苗</v>
          </cell>
          <cell r="D7963" t="str">
            <v>女</v>
          </cell>
          <cell r="E7963" t="e">
            <v>#N/A</v>
          </cell>
          <cell r="F7963" t="str">
            <v>440823200010164129</v>
          </cell>
          <cell r="G7963" t="str">
            <v>管理学院</v>
          </cell>
          <cell r="H7963" t="str">
            <v>市场营销</v>
          </cell>
          <cell r="I7963" t="str">
            <v>市场营销2003</v>
          </cell>
        </row>
        <row r="7964">
          <cell r="B7964" t="str">
            <v>202004150111</v>
          </cell>
          <cell r="C7964" t="str">
            <v>崔晓梅</v>
          </cell>
          <cell r="D7964" t="str">
            <v>女</v>
          </cell>
          <cell r="E7964" t="e">
            <v>#N/A</v>
          </cell>
          <cell r="F7964" t="str">
            <v>440903200005020067</v>
          </cell>
          <cell r="G7964" t="str">
            <v>管理学院</v>
          </cell>
          <cell r="H7964" t="str">
            <v>市场营销</v>
          </cell>
          <cell r="I7964" t="str">
            <v>市场营销2003</v>
          </cell>
        </row>
        <row r="7965">
          <cell r="B7965" t="str">
            <v>202004150112</v>
          </cell>
          <cell r="C7965" t="str">
            <v>李泳钰</v>
          </cell>
          <cell r="D7965" t="str">
            <v>女</v>
          </cell>
          <cell r="E7965" t="e">
            <v>#N/A</v>
          </cell>
          <cell r="F7965" t="str">
            <v>445281200105062788</v>
          </cell>
          <cell r="G7965" t="str">
            <v>管理学院</v>
          </cell>
          <cell r="H7965" t="str">
            <v>市场营销</v>
          </cell>
          <cell r="I7965" t="str">
            <v>市场营销2003</v>
          </cell>
        </row>
        <row r="7966">
          <cell r="B7966" t="str">
            <v>202005060034</v>
          </cell>
          <cell r="C7966" t="str">
            <v>陈泽妍</v>
          </cell>
          <cell r="D7966" t="str">
            <v>女</v>
          </cell>
          <cell r="E7966" t="e">
            <v>#N/A</v>
          </cell>
          <cell r="F7966" t="str">
            <v>445221200204175327</v>
          </cell>
          <cell r="G7966" t="str">
            <v>法学院</v>
          </cell>
          <cell r="H7966" t="str">
            <v>法学</v>
          </cell>
          <cell r="I7966" t="str">
            <v>法学2001</v>
          </cell>
        </row>
        <row r="7967">
          <cell r="B7967" t="str">
            <v>202005060035</v>
          </cell>
          <cell r="C7967" t="str">
            <v>蒋瑞婷</v>
          </cell>
          <cell r="D7967" t="str">
            <v>女</v>
          </cell>
          <cell r="E7967" t="e">
            <v>#N/A</v>
          </cell>
          <cell r="F7967" t="str">
            <v>431126200110028669</v>
          </cell>
          <cell r="G7967" t="str">
            <v>法学院</v>
          </cell>
          <cell r="H7967" t="str">
            <v>法学</v>
          </cell>
          <cell r="I7967" t="str">
            <v>法学2001</v>
          </cell>
        </row>
        <row r="7968">
          <cell r="B7968" t="str">
            <v>202005060036</v>
          </cell>
          <cell r="C7968" t="str">
            <v>黄羽琪</v>
          </cell>
          <cell r="D7968" t="str">
            <v>女</v>
          </cell>
          <cell r="E7968" t="e">
            <v>#N/A</v>
          </cell>
          <cell r="F7968" t="str">
            <v>440881200110176120</v>
          </cell>
          <cell r="G7968" t="str">
            <v>法学院</v>
          </cell>
          <cell r="H7968" t="str">
            <v>法学</v>
          </cell>
          <cell r="I7968" t="str">
            <v>法学2001</v>
          </cell>
        </row>
        <row r="7969">
          <cell r="B7969" t="str">
            <v>202005060037</v>
          </cell>
          <cell r="C7969" t="str">
            <v>陈敏</v>
          </cell>
          <cell r="D7969" t="str">
            <v>女</v>
          </cell>
          <cell r="E7969" t="e">
            <v>#N/A</v>
          </cell>
          <cell r="F7969" t="str">
            <v>440882199905161126</v>
          </cell>
          <cell r="G7969" t="str">
            <v>法学院</v>
          </cell>
          <cell r="H7969" t="str">
            <v>法学</v>
          </cell>
          <cell r="I7969" t="str">
            <v>法学2001</v>
          </cell>
        </row>
        <row r="7970">
          <cell r="B7970" t="str">
            <v>202005060038</v>
          </cell>
          <cell r="C7970" t="str">
            <v>李金燕</v>
          </cell>
          <cell r="D7970" t="str">
            <v>女</v>
          </cell>
          <cell r="E7970" t="e">
            <v>#N/A</v>
          </cell>
          <cell r="F7970" t="str">
            <v>441323200203224021</v>
          </cell>
          <cell r="G7970" t="str">
            <v>法学院</v>
          </cell>
          <cell r="H7970" t="str">
            <v>法学</v>
          </cell>
          <cell r="I7970" t="str">
            <v>法学2001</v>
          </cell>
        </row>
        <row r="7971">
          <cell r="B7971" t="str">
            <v>202005060039</v>
          </cell>
          <cell r="C7971" t="str">
            <v>邓文英</v>
          </cell>
          <cell r="D7971" t="str">
            <v>女</v>
          </cell>
          <cell r="E7971" t="str">
            <v>法学院</v>
          </cell>
          <cell r="F7971" t="str">
            <v>441622200208050323</v>
          </cell>
          <cell r="G7971" t="str">
            <v>法学院</v>
          </cell>
          <cell r="H7971" t="str">
            <v>法学</v>
          </cell>
          <cell r="I7971" t="str">
            <v>法学2001</v>
          </cell>
        </row>
        <row r="7972">
          <cell r="B7972" t="str">
            <v>202005060040</v>
          </cell>
          <cell r="C7972" t="str">
            <v>杨钧婷</v>
          </cell>
          <cell r="D7972" t="str">
            <v>女</v>
          </cell>
          <cell r="E7972" t="e">
            <v>#N/A</v>
          </cell>
          <cell r="F7972" t="str">
            <v>440105200209203323</v>
          </cell>
          <cell r="G7972" t="str">
            <v>法学院</v>
          </cell>
          <cell r="H7972" t="str">
            <v>法学</v>
          </cell>
          <cell r="I7972" t="str">
            <v>法学2001</v>
          </cell>
        </row>
        <row r="7973">
          <cell r="B7973" t="str">
            <v>202005060041</v>
          </cell>
          <cell r="C7973" t="str">
            <v>关思琪</v>
          </cell>
          <cell r="D7973" t="str">
            <v>女</v>
          </cell>
          <cell r="E7973" t="e">
            <v>#N/A</v>
          </cell>
          <cell r="F7973" t="str">
            <v>440781200012038124</v>
          </cell>
          <cell r="G7973" t="str">
            <v>法学院</v>
          </cell>
          <cell r="H7973" t="str">
            <v>法学</v>
          </cell>
          <cell r="I7973" t="str">
            <v>法学2001</v>
          </cell>
        </row>
        <row r="7974">
          <cell r="B7974" t="str">
            <v>202005060042</v>
          </cell>
          <cell r="C7974" t="str">
            <v>张蓉纯</v>
          </cell>
          <cell r="D7974" t="str">
            <v>女</v>
          </cell>
          <cell r="E7974" t="str">
            <v>法学院</v>
          </cell>
          <cell r="F7974" t="str">
            <v>445202200108052440</v>
          </cell>
          <cell r="G7974" t="str">
            <v>法学院</v>
          </cell>
          <cell r="H7974" t="str">
            <v>法学</v>
          </cell>
          <cell r="I7974" t="str">
            <v>法学2001</v>
          </cell>
        </row>
        <row r="7975">
          <cell r="B7975" t="str">
            <v>202005060043</v>
          </cell>
          <cell r="C7975" t="str">
            <v>曾婉婷</v>
          </cell>
          <cell r="D7975" t="str">
            <v>女</v>
          </cell>
          <cell r="E7975" t="e">
            <v>#N/A</v>
          </cell>
          <cell r="F7975" t="str">
            <v>362532200207190429</v>
          </cell>
          <cell r="G7975" t="str">
            <v>法学院</v>
          </cell>
          <cell r="H7975" t="str">
            <v>法学</v>
          </cell>
          <cell r="I7975" t="str">
            <v>法学2001</v>
          </cell>
        </row>
        <row r="7976">
          <cell r="B7976" t="str">
            <v>202005060044</v>
          </cell>
          <cell r="C7976" t="str">
            <v>黄旭雯</v>
          </cell>
          <cell r="D7976" t="str">
            <v>女</v>
          </cell>
          <cell r="E7976" t="e">
            <v>#N/A</v>
          </cell>
          <cell r="F7976" t="str">
            <v>445221200201064189</v>
          </cell>
          <cell r="G7976" t="str">
            <v>法学院</v>
          </cell>
          <cell r="H7976" t="str">
            <v>法学</v>
          </cell>
          <cell r="I7976" t="str">
            <v>法学2001</v>
          </cell>
        </row>
        <row r="7977">
          <cell r="B7977" t="str">
            <v>202005060045</v>
          </cell>
          <cell r="C7977" t="str">
            <v>李尚洁</v>
          </cell>
          <cell r="D7977" t="str">
            <v>女</v>
          </cell>
          <cell r="E7977" t="e">
            <v>#N/A</v>
          </cell>
          <cell r="F7977" t="str">
            <v>433126200206201528</v>
          </cell>
          <cell r="G7977" t="str">
            <v>法学院</v>
          </cell>
          <cell r="H7977" t="str">
            <v>法学</v>
          </cell>
          <cell r="I7977" t="str">
            <v>法学2001</v>
          </cell>
        </row>
        <row r="7978">
          <cell r="B7978" t="str">
            <v>202005060046</v>
          </cell>
          <cell r="C7978" t="str">
            <v>赵思柔</v>
          </cell>
          <cell r="D7978" t="str">
            <v>女</v>
          </cell>
          <cell r="E7978" t="e">
            <v>#N/A</v>
          </cell>
          <cell r="F7978" t="str">
            <v>441621200202165342</v>
          </cell>
          <cell r="G7978" t="str">
            <v>法学院</v>
          </cell>
          <cell r="H7978" t="str">
            <v>法学</v>
          </cell>
          <cell r="I7978" t="str">
            <v>法学2001</v>
          </cell>
        </row>
        <row r="7979">
          <cell r="B7979" t="str">
            <v>202005060047</v>
          </cell>
          <cell r="C7979" t="str">
            <v>张楚楚</v>
          </cell>
          <cell r="D7979" t="str">
            <v>女</v>
          </cell>
          <cell r="E7979" t="e">
            <v>#N/A</v>
          </cell>
          <cell r="F7979" t="str">
            <v>441781200110253240</v>
          </cell>
          <cell r="G7979" t="str">
            <v>法学院</v>
          </cell>
          <cell r="H7979" t="str">
            <v>法学</v>
          </cell>
          <cell r="I7979" t="str">
            <v>法学2001</v>
          </cell>
        </row>
        <row r="7980">
          <cell r="B7980" t="str">
            <v>202005060048</v>
          </cell>
          <cell r="C7980" t="str">
            <v>罗文英</v>
          </cell>
          <cell r="D7980" t="str">
            <v>女</v>
          </cell>
          <cell r="E7980" t="e">
            <v>#N/A</v>
          </cell>
          <cell r="F7980" t="str">
            <v>440224200201252862</v>
          </cell>
          <cell r="G7980" t="str">
            <v>法学院</v>
          </cell>
          <cell r="H7980" t="str">
            <v>法学</v>
          </cell>
          <cell r="I7980" t="str">
            <v>法学2001</v>
          </cell>
        </row>
        <row r="7981">
          <cell r="B7981" t="str">
            <v>202005060049</v>
          </cell>
          <cell r="C7981" t="str">
            <v>钟诗欣</v>
          </cell>
          <cell r="D7981" t="str">
            <v>女</v>
          </cell>
          <cell r="E7981" t="e">
            <v>#N/A</v>
          </cell>
          <cell r="F7981" t="str">
            <v>44142120001129022X</v>
          </cell>
          <cell r="G7981" t="str">
            <v>法学院</v>
          </cell>
          <cell r="H7981" t="str">
            <v>法学</v>
          </cell>
          <cell r="I7981" t="str">
            <v>法学2001</v>
          </cell>
        </row>
        <row r="7982">
          <cell r="B7982" t="str">
            <v>202005060290</v>
          </cell>
          <cell r="C7982" t="str">
            <v>于立娟</v>
          </cell>
          <cell r="D7982" t="str">
            <v>女</v>
          </cell>
          <cell r="E7982" t="e">
            <v>#N/A</v>
          </cell>
          <cell r="F7982" t="str">
            <v>431126200306170288</v>
          </cell>
          <cell r="G7982" t="str">
            <v>法学院</v>
          </cell>
          <cell r="H7982" t="str">
            <v>法学</v>
          </cell>
          <cell r="I7982" t="str">
            <v>法学2006</v>
          </cell>
        </row>
        <row r="7983">
          <cell r="B7983" t="str">
            <v>202005060291</v>
          </cell>
          <cell r="C7983" t="str">
            <v>沈敏静</v>
          </cell>
          <cell r="D7983" t="str">
            <v>女</v>
          </cell>
          <cell r="E7983" t="e">
            <v>#N/A</v>
          </cell>
          <cell r="F7983" t="str">
            <v>440106200203070925</v>
          </cell>
          <cell r="G7983" t="str">
            <v>法学院</v>
          </cell>
          <cell r="H7983" t="str">
            <v>法学</v>
          </cell>
          <cell r="I7983" t="str">
            <v>法学2006</v>
          </cell>
        </row>
        <row r="7984">
          <cell r="B7984" t="str">
            <v>202005060292</v>
          </cell>
          <cell r="C7984" t="str">
            <v>林文晶</v>
          </cell>
          <cell r="D7984" t="str">
            <v>女</v>
          </cell>
          <cell r="E7984" t="e">
            <v>#N/A</v>
          </cell>
          <cell r="F7984" t="str">
            <v>441301200108213641</v>
          </cell>
          <cell r="G7984" t="str">
            <v>法学院</v>
          </cell>
          <cell r="H7984" t="str">
            <v>法学</v>
          </cell>
          <cell r="I7984" t="str">
            <v>法学2006</v>
          </cell>
        </row>
        <row r="7985">
          <cell r="B7985" t="str">
            <v>202005060293</v>
          </cell>
          <cell r="C7985" t="str">
            <v>林源源</v>
          </cell>
          <cell r="D7985" t="str">
            <v>女</v>
          </cell>
          <cell r="E7985" t="e">
            <v>#N/A</v>
          </cell>
          <cell r="F7985" t="str">
            <v>44170220010626032X</v>
          </cell>
          <cell r="G7985" t="str">
            <v>法学院</v>
          </cell>
          <cell r="H7985" t="str">
            <v>法学</v>
          </cell>
          <cell r="I7985" t="str">
            <v>法学2006</v>
          </cell>
        </row>
        <row r="7986">
          <cell r="B7986" t="str">
            <v>202005060294</v>
          </cell>
          <cell r="C7986" t="str">
            <v>陈肖妃</v>
          </cell>
          <cell r="D7986" t="str">
            <v>女</v>
          </cell>
          <cell r="E7986" t="e">
            <v>#N/A</v>
          </cell>
          <cell r="F7986" t="str">
            <v>445302200111050660</v>
          </cell>
          <cell r="G7986" t="str">
            <v>法学院</v>
          </cell>
          <cell r="H7986" t="str">
            <v>法学</v>
          </cell>
          <cell r="I7986" t="str">
            <v>法学2006</v>
          </cell>
        </row>
        <row r="7987">
          <cell r="B7987" t="str">
            <v>202005060295</v>
          </cell>
          <cell r="C7987" t="str">
            <v>林希汶</v>
          </cell>
          <cell r="D7987" t="str">
            <v>女</v>
          </cell>
          <cell r="E7987" t="e">
            <v>#N/A</v>
          </cell>
          <cell r="F7987" t="str">
            <v>440781200206235521</v>
          </cell>
          <cell r="G7987" t="str">
            <v>法学院</v>
          </cell>
          <cell r="H7987" t="str">
            <v>法学</v>
          </cell>
          <cell r="I7987" t="str">
            <v>法学2006</v>
          </cell>
        </row>
        <row r="7988">
          <cell r="B7988" t="str">
            <v>202005060296</v>
          </cell>
          <cell r="C7988" t="str">
            <v>王丽敏</v>
          </cell>
          <cell r="D7988" t="str">
            <v>女</v>
          </cell>
          <cell r="E7988" t="e">
            <v>#N/A</v>
          </cell>
          <cell r="F7988" t="str">
            <v>445381200110300061</v>
          </cell>
          <cell r="G7988" t="str">
            <v>法学院</v>
          </cell>
          <cell r="H7988" t="str">
            <v>法学</v>
          </cell>
          <cell r="I7988" t="str">
            <v>法学2006</v>
          </cell>
        </row>
        <row r="7989">
          <cell r="B7989" t="str">
            <v>202005060297</v>
          </cell>
          <cell r="C7989" t="str">
            <v>姚倩媛</v>
          </cell>
          <cell r="D7989" t="str">
            <v>女</v>
          </cell>
          <cell r="E7989" t="e">
            <v>#N/A</v>
          </cell>
          <cell r="F7989" t="str">
            <v>440582200107070421</v>
          </cell>
          <cell r="G7989" t="str">
            <v>法学院</v>
          </cell>
          <cell r="H7989" t="str">
            <v>法学</v>
          </cell>
          <cell r="I7989" t="str">
            <v>法学2006</v>
          </cell>
        </row>
        <row r="7990">
          <cell r="B7990" t="str">
            <v>202005060298</v>
          </cell>
          <cell r="C7990" t="str">
            <v>叶佳兰</v>
          </cell>
          <cell r="D7990" t="str">
            <v>女</v>
          </cell>
          <cell r="E7990" t="e">
            <v>#N/A</v>
          </cell>
          <cell r="F7990" t="str">
            <v>440233200204055000</v>
          </cell>
          <cell r="G7990" t="str">
            <v>法学院</v>
          </cell>
          <cell r="H7990" t="str">
            <v>法学</v>
          </cell>
          <cell r="I7990" t="str">
            <v>法学2006</v>
          </cell>
        </row>
        <row r="7991">
          <cell r="B7991" t="str">
            <v>202005060299</v>
          </cell>
          <cell r="C7991" t="str">
            <v>刘洋</v>
          </cell>
          <cell r="D7991" t="str">
            <v>女</v>
          </cell>
          <cell r="E7991" t="str">
            <v>法学院</v>
          </cell>
          <cell r="F7991" t="str">
            <v>44142220030125002X</v>
          </cell>
          <cell r="G7991" t="str">
            <v>法学院</v>
          </cell>
          <cell r="H7991" t="str">
            <v>法学</v>
          </cell>
          <cell r="I7991" t="str">
            <v>法学2006</v>
          </cell>
        </row>
        <row r="7992">
          <cell r="B7992" t="str">
            <v>202005060300</v>
          </cell>
          <cell r="C7992" t="str">
            <v>龚静熹</v>
          </cell>
          <cell r="D7992" t="str">
            <v>女</v>
          </cell>
          <cell r="E7992" t="e">
            <v>#N/A</v>
          </cell>
          <cell r="F7992" t="str">
            <v>44010220020527562X</v>
          </cell>
          <cell r="G7992" t="str">
            <v>法学院</v>
          </cell>
          <cell r="H7992" t="str">
            <v>法学</v>
          </cell>
          <cell r="I7992" t="str">
            <v>法学2006</v>
          </cell>
        </row>
        <row r="7993">
          <cell r="B7993" t="str">
            <v>202005060301</v>
          </cell>
          <cell r="C7993" t="str">
            <v>李颖婷</v>
          </cell>
          <cell r="D7993" t="str">
            <v>女</v>
          </cell>
          <cell r="E7993" t="e">
            <v>#N/A</v>
          </cell>
          <cell r="F7993" t="str">
            <v>441224200103233220</v>
          </cell>
          <cell r="G7993" t="str">
            <v>法学院</v>
          </cell>
          <cell r="H7993" t="str">
            <v>法学</v>
          </cell>
          <cell r="I7993" t="str">
            <v>法学2006</v>
          </cell>
        </row>
        <row r="7994">
          <cell r="B7994" t="str">
            <v>202005060302</v>
          </cell>
          <cell r="C7994" t="str">
            <v>陈柏霖</v>
          </cell>
          <cell r="D7994" t="str">
            <v>女</v>
          </cell>
          <cell r="E7994" t="e">
            <v>#N/A</v>
          </cell>
          <cell r="F7994" t="str">
            <v>440982200111154101</v>
          </cell>
          <cell r="G7994" t="str">
            <v>法学院</v>
          </cell>
          <cell r="H7994" t="str">
            <v>法学</v>
          </cell>
          <cell r="I7994" t="str">
            <v>法学2006</v>
          </cell>
        </row>
        <row r="7995">
          <cell r="B7995" t="str">
            <v>202005060303</v>
          </cell>
          <cell r="C7995" t="str">
            <v>陈月华</v>
          </cell>
          <cell r="D7995" t="str">
            <v>女</v>
          </cell>
          <cell r="E7995" t="e">
            <v>#N/A</v>
          </cell>
          <cell r="F7995" t="str">
            <v>441823200109307143</v>
          </cell>
          <cell r="G7995" t="str">
            <v>法学院</v>
          </cell>
          <cell r="H7995" t="str">
            <v>法学</v>
          </cell>
          <cell r="I7995" t="str">
            <v>法学2006</v>
          </cell>
        </row>
        <row r="7996">
          <cell r="B7996" t="str">
            <v>202005060304</v>
          </cell>
          <cell r="C7996" t="str">
            <v>陈晓睛</v>
          </cell>
          <cell r="D7996" t="str">
            <v>女</v>
          </cell>
          <cell r="E7996" t="e">
            <v>#N/A</v>
          </cell>
          <cell r="F7996" t="str">
            <v>441581200206047969</v>
          </cell>
          <cell r="G7996" t="str">
            <v>法学院</v>
          </cell>
          <cell r="H7996" t="str">
            <v>法学</v>
          </cell>
          <cell r="I7996" t="str">
            <v>法学2006</v>
          </cell>
        </row>
        <row r="7997">
          <cell r="B7997" t="str">
            <v>202005060305</v>
          </cell>
          <cell r="C7997" t="str">
            <v>彭琪雯</v>
          </cell>
          <cell r="D7997" t="str">
            <v>女</v>
          </cell>
          <cell r="E7997" t="e">
            <v>#N/A</v>
          </cell>
          <cell r="F7997" t="str">
            <v>44022120010201224X</v>
          </cell>
          <cell r="G7997" t="str">
            <v>法学院</v>
          </cell>
          <cell r="H7997" t="str">
            <v>法学</v>
          </cell>
          <cell r="I7997" t="str">
            <v>法学2006</v>
          </cell>
        </row>
        <row r="7998">
          <cell r="B7998" t="str">
            <v>202004180035</v>
          </cell>
          <cell r="C7998" t="str">
            <v>唐明珠</v>
          </cell>
          <cell r="D7998" t="str">
            <v>女</v>
          </cell>
          <cell r="E7998" t="e">
            <v>#N/A</v>
          </cell>
          <cell r="F7998" t="str">
            <v>500235200204255028</v>
          </cell>
          <cell r="G7998" t="str">
            <v>会计学院</v>
          </cell>
          <cell r="H7998" t="str">
            <v>会计学</v>
          </cell>
          <cell r="I7998" t="str">
            <v>会计学2002</v>
          </cell>
        </row>
        <row r="7999">
          <cell r="B7999" t="str">
            <v>202004180036</v>
          </cell>
          <cell r="C7999" t="str">
            <v>蒋佩婷</v>
          </cell>
          <cell r="D7999" t="str">
            <v>女</v>
          </cell>
          <cell r="E7999" t="e">
            <v>#N/A</v>
          </cell>
          <cell r="F7999" t="str">
            <v>440782200108224729</v>
          </cell>
          <cell r="G7999" t="str">
            <v>管理学院</v>
          </cell>
          <cell r="H7999" t="str">
            <v>酒店管理</v>
          </cell>
          <cell r="I7999" t="str">
            <v>酒店管理2001</v>
          </cell>
        </row>
        <row r="8000">
          <cell r="B8000" t="str">
            <v>202004180037</v>
          </cell>
          <cell r="C8000" t="str">
            <v>朱泳嘉</v>
          </cell>
          <cell r="D8000" t="str">
            <v>男</v>
          </cell>
          <cell r="E8000" t="e">
            <v>#N/A</v>
          </cell>
          <cell r="F8000" t="str">
            <v>44010220001017233X</v>
          </cell>
          <cell r="G8000" t="str">
            <v>信息技术与工程学院</v>
          </cell>
          <cell r="H8000" t="str">
            <v>信息管理与信息系统</v>
          </cell>
          <cell r="I8000" t="str">
            <v>信管2001</v>
          </cell>
        </row>
        <row r="8001">
          <cell r="B8001" t="str">
            <v>202004180038</v>
          </cell>
          <cell r="C8001" t="str">
            <v>罗梓椋</v>
          </cell>
          <cell r="D8001" t="str">
            <v>男</v>
          </cell>
          <cell r="E8001" t="e">
            <v>#N/A</v>
          </cell>
          <cell r="F8001" t="str">
            <v>430211200108234017</v>
          </cell>
          <cell r="G8001" t="str">
            <v>管理学院</v>
          </cell>
          <cell r="H8001" t="str">
            <v>酒店管理</v>
          </cell>
          <cell r="I8001" t="str">
            <v>酒店管理2002</v>
          </cell>
        </row>
        <row r="8002">
          <cell r="B8002" t="str">
            <v>202004180039</v>
          </cell>
          <cell r="C8002" t="str">
            <v>吴远浩</v>
          </cell>
          <cell r="D8002" t="str">
            <v>男</v>
          </cell>
          <cell r="E8002" t="e">
            <v>#N/A</v>
          </cell>
          <cell r="F8002" t="str">
            <v>44078520010613581X</v>
          </cell>
          <cell r="G8002" t="str">
            <v>会计学院</v>
          </cell>
          <cell r="H8002" t="str">
            <v>会计学</v>
          </cell>
          <cell r="I8002" t="str">
            <v>会计学2005</v>
          </cell>
        </row>
        <row r="8003">
          <cell r="B8003" t="str">
            <v>202004180040</v>
          </cell>
          <cell r="C8003" t="str">
            <v>王梓翰</v>
          </cell>
          <cell r="D8003" t="str">
            <v>男</v>
          </cell>
          <cell r="E8003" t="e">
            <v>#N/A</v>
          </cell>
          <cell r="F8003" t="str">
            <v>441502200102252137</v>
          </cell>
          <cell r="G8003" t="str">
            <v>管理学院</v>
          </cell>
          <cell r="H8003" t="str">
            <v>酒店管理</v>
          </cell>
          <cell r="I8003" t="str">
            <v>酒店管理2002</v>
          </cell>
        </row>
        <row r="8004">
          <cell r="B8004" t="str">
            <v>202004180041</v>
          </cell>
          <cell r="C8004" t="str">
            <v>张伟衡</v>
          </cell>
          <cell r="D8004" t="str">
            <v>男</v>
          </cell>
          <cell r="E8004" t="e">
            <v>#N/A</v>
          </cell>
          <cell r="F8004" t="str">
            <v>445122200101290630</v>
          </cell>
          <cell r="G8004" t="str">
            <v>信息技术与工程学院</v>
          </cell>
          <cell r="H8004" t="str">
            <v>智能科学与技术</v>
          </cell>
          <cell r="I8004" t="str">
            <v>智能2001</v>
          </cell>
        </row>
        <row r="8005">
          <cell r="B8005" t="str">
            <v>202004180042</v>
          </cell>
          <cell r="C8005" t="str">
            <v>陈土华</v>
          </cell>
          <cell r="D8005" t="str">
            <v>男</v>
          </cell>
          <cell r="E8005" t="e">
            <v>#N/A</v>
          </cell>
          <cell r="F8005" t="str">
            <v>440883200009045030</v>
          </cell>
          <cell r="G8005" t="str">
            <v>管理学院</v>
          </cell>
          <cell r="H8005" t="str">
            <v>酒店管理</v>
          </cell>
          <cell r="I8005" t="str">
            <v>酒店管理2002</v>
          </cell>
        </row>
        <row r="8006">
          <cell r="B8006" t="str">
            <v>202004180043</v>
          </cell>
          <cell r="C8006" t="str">
            <v>徐锦亮</v>
          </cell>
          <cell r="D8006" t="str">
            <v>男</v>
          </cell>
          <cell r="E8006" t="e">
            <v>#N/A</v>
          </cell>
          <cell r="F8006" t="str">
            <v>440781200208147533</v>
          </cell>
          <cell r="G8006" t="str">
            <v>信息技术与工程学院</v>
          </cell>
          <cell r="H8006" t="str">
            <v>数据科学与大数据技术</v>
          </cell>
          <cell r="I8006" t="str">
            <v>大数据2002</v>
          </cell>
        </row>
        <row r="8007">
          <cell r="B8007" t="str">
            <v>202004180044</v>
          </cell>
          <cell r="C8007" t="str">
            <v>陈炎雄</v>
          </cell>
          <cell r="D8007" t="str">
            <v>男</v>
          </cell>
          <cell r="E8007" t="e">
            <v>#N/A</v>
          </cell>
          <cell r="F8007" t="str">
            <v>441225200101120018</v>
          </cell>
          <cell r="G8007" t="str">
            <v>管理学院</v>
          </cell>
          <cell r="H8007" t="str">
            <v>酒店管理</v>
          </cell>
          <cell r="I8007" t="str">
            <v>酒店管理2002</v>
          </cell>
        </row>
        <row r="8008">
          <cell r="B8008" t="str">
            <v>202004180045</v>
          </cell>
          <cell r="C8008" t="str">
            <v>戚海聪</v>
          </cell>
          <cell r="D8008" t="str">
            <v>男</v>
          </cell>
          <cell r="E8008" t="e">
            <v>#N/A</v>
          </cell>
          <cell r="F8008" t="str">
            <v>440881200212273132</v>
          </cell>
          <cell r="G8008" t="str">
            <v>信息技术与工程学院</v>
          </cell>
          <cell r="H8008" t="str">
            <v>数据科学与大数据技术</v>
          </cell>
          <cell r="I8008" t="str">
            <v>大数据2003</v>
          </cell>
        </row>
        <row r="8009">
          <cell r="B8009" t="str">
            <v>202004180047</v>
          </cell>
          <cell r="C8009" t="str">
            <v>刘家力</v>
          </cell>
          <cell r="D8009" t="str">
            <v>男</v>
          </cell>
          <cell r="E8009" t="e">
            <v>#N/A</v>
          </cell>
          <cell r="F8009" t="str">
            <v>441481200108205470</v>
          </cell>
          <cell r="G8009" t="str">
            <v>信息技术与工程学院</v>
          </cell>
          <cell r="H8009" t="str">
            <v>智能科学与技术</v>
          </cell>
          <cell r="I8009" t="str">
            <v>智能2001</v>
          </cell>
        </row>
        <row r="8010">
          <cell r="B8010" t="str">
            <v>202004180048</v>
          </cell>
          <cell r="C8010" t="str">
            <v>黄威棱</v>
          </cell>
          <cell r="D8010" t="str">
            <v>男</v>
          </cell>
          <cell r="E8010" t="e">
            <v>#N/A</v>
          </cell>
          <cell r="F8010" t="str">
            <v>441423200201154213</v>
          </cell>
          <cell r="G8010" t="str">
            <v>经济学院</v>
          </cell>
          <cell r="H8010" t="str">
            <v>投资学</v>
          </cell>
          <cell r="I8010" t="str">
            <v>投资学2001</v>
          </cell>
        </row>
        <row r="8011">
          <cell r="B8011" t="str">
            <v>202004180049</v>
          </cell>
          <cell r="C8011" t="str">
            <v>冼诗琪</v>
          </cell>
          <cell r="D8011" t="str">
            <v>女</v>
          </cell>
          <cell r="E8011" t="e">
            <v>#N/A</v>
          </cell>
          <cell r="F8011" t="str">
            <v>441781200104112724</v>
          </cell>
          <cell r="G8011" t="str">
            <v>管理学院</v>
          </cell>
          <cell r="H8011" t="str">
            <v>酒店管理</v>
          </cell>
          <cell r="I8011" t="str">
            <v>酒店管理2002</v>
          </cell>
        </row>
        <row r="8012">
          <cell r="B8012" t="str">
            <v>202006100007</v>
          </cell>
          <cell r="C8012" t="str">
            <v>吴泽凯</v>
          </cell>
          <cell r="D8012" t="str">
            <v>男</v>
          </cell>
          <cell r="E8012" t="e">
            <v>#N/A</v>
          </cell>
          <cell r="F8012" t="str">
            <v>445224200007182519</v>
          </cell>
          <cell r="G8012" t="str">
            <v>信息技术与工程学院</v>
          </cell>
          <cell r="H8012" t="str">
            <v>物联网工程</v>
          </cell>
          <cell r="I8012" t="str">
            <v>物联2001</v>
          </cell>
        </row>
        <row r="8013">
          <cell r="B8013" t="str">
            <v>202006100008</v>
          </cell>
          <cell r="C8013" t="str">
            <v>张竞文</v>
          </cell>
          <cell r="D8013" t="str">
            <v>男</v>
          </cell>
          <cell r="E8013" t="e">
            <v>#N/A</v>
          </cell>
          <cell r="F8013" t="str">
            <v>441621200207285511</v>
          </cell>
          <cell r="G8013" t="str">
            <v>信息技术与工程学院</v>
          </cell>
          <cell r="H8013" t="str">
            <v>物联网工程</v>
          </cell>
          <cell r="I8013" t="str">
            <v>物联2001</v>
          </cell>
        </row>
        <row r="8014">
          <cell r="B8014" t="str">
            <v>202006100009</v>
          </cell>
          <cell r="C8014" t="str">
            <v>肖清薰</v>
          </cell>
          <cell r="D8014" t="str">
            <v>男</v>
          </cell>
          <cell r="E8014" t="e">
            <v>#N/A</v>
          </cell>
          <cell r="F8014" t="str">
            <v>445281200001102458</v>
          </cell>
          <cell r="G8014" t="str">
            <v>信息技术与工程学院</v>
          </cell>
          <cell r="H8014" t="str">
            <v>物联网工程</v>
          </cell>
          <cell r="I8014" t="str">
            <v>物联2001</v>
          </cell>
        </row>
        <row r="8015">
          <cell r="B8015" t="str">
            <v>202006100010</v>
          </cell>
          <cell r="C8015" t="str">
            <v>李泽成</v>
          </cell>
          <cell r="D8015" t="str">
            <v>男</v>
          </cell>
          <cell r="E8015" t="e">
            <v>#N/A</v>
          </cell>
          <cell r="F8015" t="str">
            <v>440233200010010015</v>
          </cell>
          <cell r="G8015" t="str">
            <v>信息技术与工程学院</v>
          </cell>
          <cell r="H8015" t="str">
            <v>物联网工程</v>
          </cell>
          <cell r="I8015" t="str">
            <v>物联2001</v>
          </cell>
        </row>
        <row r="8016">
          <cell r="B8016" t="str">
            <v>202006100011</v>
          </cell>
          <cell r="C8016" t="str">
            <v>黄权威</v>
          </cell>
          <cell r="D8016" t="str">
            <v>男</v>
          </cell>
          <cell r="E8016" t="e">
            <v>#N/A</v>
          </cell>
          <cell r="F8016" t="str">
            <v>440233200009198014</v>
          </cell>
          <cell r="G8016" t="str">
            <v>信息技术与工程学院</v>
          </cell>
          <cell r="H8016" t="str">
            <v>物联网工程</v>
          </cell>
          <cell r="I8016" t="str">
            <v>物联2001</v>
          </cell>
        </row>
        <row r="8017">
          <cell r="B8017" t="str">
            <v>202006100012</v>
          </cell>
          <cell r="C8017" t="str">
            <v>李泽邦</v>
          </cell>
          <cell r="D8017" t="str">
            <v>男</v>
          </cell>
          <cell r="E8017" t="e">
            <v>#N/A</v>
          </cell>
          <cell r="F8017" t="str">
            <v>440823200102120019</v>
          </cell>
          <cell r="G8017" t="str">
            <v>信息技术与工程学院</v>
          </cell>
          <cell r="H8017" t="str">
            <v>计算机科学与技术</v>
          </cell>
          <cell r="I8017" t="str">
            <v>计科2003</v>
          </cell>
        </row>
        <row r="8018">
          <cell r="B8018" t="str">
            <v>202006100013</v>
          </cell>
          <cell r="C8018" t="str">
            <v>陈恩泰</v>
          </cell>
          <cell r="D8018" t="str">
            <v>男</v>
          </cell>
          <cell r="E8018" t="e">
            <v>#N/A</v>
          </cell>
          <cell r="F8018" t="str">
            <v>440981200106160017</v>
          </cell>
          <cell r="G8018" t="str">
            <v>信息技术与工程学院</v>
          </cell>
          <cell r="H8018" t="str">
            <v>物联网工程</v>
          </cell>
          <cell r="I8018" t="str">
            <v>物联2001</v>
          </cell>
        </row>
        <row r="8019">
          <cell r="B8019" t="str">
            <v>202006100014</v>
          </cell>
          <cell r="C8019" t="str">
            <v>陈智浩</v>
          </cell>
          <cell r="D8019" t="str">
            <v>男</v>
          </cell>
          <cell r="E8019" t="e">
            <v>#N/A</v>
          </cell>
          <cell r="F8019" t="str">
            <v>440982200002192096</v>
          </cell>
          <cell r="G8019" t="str">
            <v>信息技术与工程学院</v>
          </cell>
          <cell r="H8019" t="str">
            <v>物联网工程</v>
          </cell>
          <cell r="I8019" t="str">
            <v>物联2001</v>
          </cell>
        </row>
        <row r="8020">
          <cell r="B8020" t="str">
            <v>202006100015</v>
          </cell>
          <cell r="C8020" t="str">
            <v>陈文峻</v>
          </cell>
          <cell r="D8020" t="str">
            <v>男</v>
          </cell>
          <cell r="E8020" t="e">
            <v>#N/A</v>
          </cell>
          <cell r="F8020" t="str">
            <v>440883200103232633</v>
          </cell>
          <cell r="G8020" t="str">
            <v>信息技术与工程学院</v>
          </cell>
          <cell r="H8020" t="str">
            <v>计算机科学与技术</v>
          </cell>
          <cell r="I8020" t="str">
            <v>计科2003</v>
          </cell>
        </row>
        <row r="8021">
          <cell r="B8021" t="str">
            <v>202006100016</v>
          </cell>
          <cell r="C8021" t="str">
            <v>罗晓彬</v>
          </cell>
          <cell r="D8021" t="str">
            <v>男</v>
          </cell>
          <cell r="E8021" t="e">
            <v>#N/A</v>
          </cell>
          <cell r="F8021" t="str">
            <v>440782200201200617</v>
          </cell>
          <cell r="G8021" t="str">
            <v>信息技术与工程学院</v>
          </cell>
          <cell r="H8021" t="str">
            <v>计算机科学与技术</v>
          </cell>
          <cell r="I8021" t="str">
            <v>计科2004</v>
          </cell>
        </row>
        <row r="8022">
          <cell r="B8022" t="str">
            <v>202006100017</v>
          </cell>
          <cell r="C8022" t="str">
            <v>赵政坤</v>
          </cell>
          <cell r="D8022" t="str">
            <v>男</v>
          </cell>
          <cell r="E8022" t="e">
            <v>#N/A</v>
          </cell>
          <cell r="F8022" t="str">
            <v>445302200011110013</v>
          </cell>
          <cell r="G8022" t="str">
            <v>信息技术与工程学院</v>
          </cell>
          <cell r="H8022" t="str">
            <v>计算机科学与技术</v>
          </cell>
          <cell r="I8022" t="str">
            <v>计科2004</v>
          </cell>
        </row>
        <row r="8023">
          <cell r="B8023" t="str">
            <v>202006100018</v>
          </cell>
          <cell r="C8023" t="str">
            <v>苏泽宇</v>
          </cell>
          <cell r="D8023" t="str">
            <v>男</v>
          </cell>
          <cell r="E8023" t="e">
            <v>#N/A</v>
          </cell>
          <cell r="F8023" t="str">
            <v>445121200107142616</v>
          </cell>
          <cell r="G8023" t="str">
            <v>信息技术与工程学院</v>
          </cell>
          <cell r="H8023" t="str">
            <v>物联网工程</v>
          </cell>
          <cell r="I8023" t="str">
            <v>物联2001</v>
          </cell>
        </row>
        <row r="8024">
          <cell r="B8024" t="str">
            <v>202006100019</v>
          </cell>
          <cell r="C8024" t="str">
            <v>李渡</v>
          </cell>
          <cell r="D8024" t="str">
            <v>男</v>
          </cell>
          <cell r="E8024" t="e">
            <v>#N/A</v>
          </cell>
          <cell r="F8024" t="str">
            <v>440509200111023233</v>
          </cell>
          <cell r="G8024" t="str">
            <v>信息技术与工程学院</v>
          </cell>
          <cell r="H8024" t="str">
            <v>物联网工程</v>
          </cell>
          <cell r="I8024" t="str">
            <v>物联2001</v>
          </cell>
        </row>
        <row r="8025">
          <cell r="B8025" t="str">
            <v>202006100020</v>
          </cell>
          <cell r="C8025" t="str">
            <v>霍锐贤</v>
          </cell>
          <cell r="D8025" t="str">
            <v>男</v>
          </cell>
          <cell r="E8025" t="e">
            <v>#N/A</v>
          </cell>
          <cell r="F8025" t="str">
            <v>440181200207260611</v>
          </cell>
          <cell r="G8025" t="str">
            <v>信息技术与工程学院</v>
          </cell>
          <cell r="H8025" t="str">
            <v>物联网工程</v>
          </cell>
          <cell r="I8025" t="str">
            <v>物联2001</v>
          </cell>
        </row>
        <row r="8026">
          <cell r="B8026" t="str">
            <v>202006100021</v>
          </cell>
          <cell r="C8026" t="str">
            <v>黄志轩</v>
          </cell>
          <cell r="D8026" t="str">
            <v>男</v>
          </cell>
          <cell r="E8026" t="e">
            <v>#N/A</v>
          </cell>
          <cell r="F8026" t="str">
            <v>440183200203237118</v>
          </cell>
          <cell r="G8026" t="str">
            <v>信息技术与工程学院</v>
          </cell>
          <cell r="H8026" t="str">
            <v>物联网工程</v>
          </cell>
          <cell r="I8026" t="str">
            <v>物联2001</v>
          </cell>
        </row>
        <row r="8027">
          <cell r="B8027" t="str">
            <v>202006130038</v>
          </cell>
          <cell r="C8027" t="str">
            <v>蔡诗林</v>
          </cell>
          <cell r="D8027" t="str">
            <v>女</v>
          </cell>
          <cell r="E8027" t="e">
            <v>#N/A</v>
          </cell>
          <cell r="F8027" t="str">
            <v>440903200010200628</v>
          </cell>
          <cell r="G8027" t="str">
            <v>信息技术与工程学院</v>
          </cell>
          <cell r="H8027" t="str">
            <v>智能科学与技术</v>
          </cell>
          <cell r="I8027" t="str">
            <v>智能2001</v>
          </cell>
        </row>
        <row r="8028">
          <cell r="B8028" t="str">
            <v>202006130039</v>
          </cell>
          <cell r="C8028" t="str">
            <v>张欣怡</v>
          </cell>
          <cell r="D8028" t="str">
            <v>女</v>
          </cell>
          <cell r="E8028" t="e">
            <v>#N/A</v>
          </cell>
          <cell r="F8028" t="str">
            <v>441202200107020021</v>
          </cell>
          <cell r="G8028" t="str">
            <v>信息技术与工程学院</v>
          </cell>
          <cell r="H8028" t="str">
            <v>智能科学与技术</v>
          </cell>
          <cell r="I8028" t="str">
            <v>智能2001</v>
          </cell>
        </row>
        <row r="8029">
          <cell r="B8029" t="str">
            <v>202106120040</v>
          </cell>
          <cell r="C8029" t="str">
            <v>王超杰</v>
          </cell>
          <cell r="D8029" t="str">
            <v>男</v>
          </cell>
          <cell r="E8029" t="e">
            <v>#N/A</v>
          </cell>
          <cell r="F8029" t="str">
            <v>141182200211010056</v>
          </cell>
          <cell r="G8029" t="str">
            <v>信息技术与工程学院</v>
          </cell>
          <cell r="H8029" t="str">
            <v>软件工程</v>
          </cell>
          <cell r="I8029" t="str">
            <v>软工2101</v>
          </cell>
        </row>
        <row r="8030">
          <cell r="B8030" t="str">
            <v>202105060154</v>
          </cell>
          <cell r="C8030" t="str">
            <v>王聪义</v>
          </cell>
          <cell r="D8030" t="str">
            <v>男</v>
          </cell>
          <cell r="E8030" t="e">
            <v>#N/A</v>
          </cell>
          <cell r="F8030" t="str">
            <v>421126200209041714</v>
          </cell>
          <cell r="G8030" t="str">
            <v>法学院</v>
          </cell>
          <cell r="H8030" t="str">
            <v>法学</v>
          </cell>
          <cell r="I8030" t="str">
            <v>法学2103</v>
          </cell>
        </row>
        <row r="8031">
          <cell r="B8031" t="str">
            <v>202105060158</v>
          </cell>
          <cell r="C8031" t="str">
            <v>王德馨</v>
          </cell>
          <cell r="D8031" t="str">
            <v>男</v>
          </cell>
          <cell r="E8031" t="e">
            <v>#N/A</v>
          </cell>
          <cell r="F8031" t="str">
            <v>430423200303240179</v>
          </cell>
          <cell r="G8031" t="str">
            <v>法学院</v>
          </cell>
          <cell r="H8031" t="str">
            <v>法学</v>
          </cell>
          <cell r="I8031" t="str">
            <v>法学2103</v>
          </cell>
        </row>
        <row r="8032">
          <cell r="B8032" t="str">
            <v>202111080162</v>
          </cell>
          <cell r="C8032" t="str">
            <v>王德宇</v>
          </cell>
          <cell r="D8032" t="str">
            <v>男</v>
          </cell>
          <cell r="E8032" t="e">
            <v>#N/A</v>
          </cell>
          <cell r="F8032" t="str">
            <v>43072420030925163X</v>
          </cell>
          <cell r="G8032" t="str">
            <v>经济学院</v>
          </cell>
          <cell r="H8032" t="str">
            <v>金融学</v>
          </cell>
          <cell r="I8032" t="str">
            <v>金融学2105</v>
          </cell>
        </row>
        <row r="8033">
          <cell r="B8033" t="str">
            <v>202109120058</v>
          </cell>
          <cell r="C8033" t="str">
            <v>王东</v>
          </cell>
          <cell r="D8033" t="str">
            <v>男</v>
          </cell>
          <cell r="E8033" t="e">
            <v>#N/A</v>
          </cell>
          <cell r="F8033" t="str">
            <v>440304200211172612</v>
          </cell>
          <cell r="G8033" t="str">
            <v>国际学院</v>
          </cell>
          <cell r="H8033" t="str">
            <v>商务英语（中英双语创新班）</v>
          </cell>
          <cell r="I8033" t="str">
            <v>商务英语（创新班）2102</v>
          </cell>
        </row>
        <row r="8034">
          <cell r="B8034" t="str">
            <v>202101010149</v>
          </cell>
          <cell r="C8034" t="str">
            <v>王凤腾</v>
          </cell>
          <cell r="D8034" t="str">
            <v>女</v>
          </cell>
          <cell r="E8034" t="e">
            <v>#N/A</v>
          </cell>
          <cell r="F8034" t="str">
            <v>440882200004134425</v>
          </cell>
          <cell r="G8034" t="str">
            <v>外国语学院</v>
          </cell>
          <cell r="H8034" t="str">
            <v>英语</v>
          </cell>
          <cell r="I8034" t="str">
            <v>英语2104</v>
          </cell>
        </row>
        <row r="8035">
          <cell r="B8035" t="str">
            <v>202109020001</v>
          </cell>
          <cell r="C8035" t="str">
            <v>王凤阳</v>
          </cell>
          <cell r="D8035" t="str">
            <v>女</v>
          </cell>
          <cell r="E8035" t="e">
            <v>#N/A</v>
          </cell>
          <cell r="F8035" t="str">
            <v>130221200203250228</v>
          </cell>
          <cell r="G8035" t="str">
            <v>国际学院</v>
          </cell>
          <cell r="H8035" t="str">
            <v>国际商务（中英双语创新班）</v>
          </cell>
          <cell r="I8035" t="str">
            <v>国际商务（创新班）2101</v>
          </cell>
        </row>
        <row r="8036">
          <cell r="B8036" t="str">
            <v>202109050012</v>
          </cell>
          <cell r="C8036" t="str">
            <v>王富源</v>
          </cell>
          <cell r="D8036" t="str">
            <v>男</v>
          </cell>
          <cell r="E8036" t="e">
            <v>#N/A</v>
          </cell>
          <cell r="F8036" t="str">
            <v>511725200302040036</v>
          </cell>
          <cell r="G8036" t="str">
            <v>国际学院</v>
          </cell>
          <cell r="H8036" t="str">
            <v>财务管理（国际联合培养）</v>
          </cell>
          <cell r="I8036" t="str">
            <v>财管2101</v>
          </cell>
        </row>
        <row r="8037">
          <cell r="B8037" t="str">
            <v>202107050044</v>
          </cell>
          <cell r="C8037" t="str">
            <v>王功锐</v>
          </cell>
          <cell r="D8037" t="str">
            <v>男</v>
          </cell>
          <cell r="E8037" t="e">
            <v>#N/A</v>
          </cell>
          <cell r="F8037" t="str">
            <v>360281200206255410</v>
          </cell>
          <cell r="G8037" t="str">
            <v>艺术设计学院</v>
          </cell>
          <cell r="H8037" t="str">
            <v>视觉传达设计</v>
          </cell>
          <cell r="I8037" t="str">
            <v>视觉2102</v>
          </cell>
        </row>
        <row r="8038">
          <cell r="B8038" t="str">
            <v>202109040083</v>
          </cell>
          <cell r="C8038" t="str">
            <v>王冠锋</v>
          </cell>
          <cell r="D8038" t="str">
            <v>男</v>
          </cell>
          <cell r="E8038" t="e">
            <v>#N/A</v>
          </cell>
          <cell r="F8038" t="str">
            <v>411324200211133411</v>
          </cell>
          <cell r="G8038" t="str">
            <v>国际学院</v>
          </cell>
          <cell r="H8038" t="str">
            <v>金融学（中英双语创新班）</v>
          </cell>
          <cell r="I8038" t="str">
            <v>金融学（创新班）2103</v>
          </cell>
        </row>
        <row r="8039">
          <cell r="B8039" t="str">
            <v>202104170019</v>
          </cell>
          <cell r="C8039" t="str">
            <v>王海莲</v>
          </cell>
          <cell r="D8039" t="str">
            <v>女</v>
          </cell>
          <cell r="E8039" t="e">
            <v>#N/A</v>
          </cell>
          <cell r="F8039" t="str">
            <v>440982200311271863</v>
          </cell>
          <cell r="G8039" t="str">
            <v>管理学院</v>
          </cell>
          <cell r="H8039" t="str">
            <v>旅游管理</v>
          </cell>
          <cell r="I8039" t="str">
            <v>旅游管理2101</v>
          </cell>
        </row>
        <row r="8040">
          <cell r="B8040" t="str">
            <v>202101110130</v>
          </cell>
          <cell r="C8040" t="str">
            <v>王涵</v>
          </cell>
          <cell r="D8040" t="str">
            <v>女</v>
          </cell>
          <cell r="E8040" t="e">
            <v>#N/A</v>
          </cell>
          <cell r="F8040" t="str">
            <v>430703200211239681</v>
          </cell>
          <cell r="G8040" t="str">
            <v>外国语学院</v>
          </cell>
          <cell r="H8040" t="str">
            <v>商务英语</v>
          </cell>
          <cell r="I8040" t="str">
            <v>商英2104</v>
          </cell>
        </row>
        <row r="8041">
          <cell r="B8041" t="str">
            <v>202109010043</v>
          </cell>
          <cell r="C8041" t="str">
            <v>王浩宇</v>
          </cell>
          <cell r="D8041" t="str">
            <v>男</v>
          </cell>
          <cell r="E8041" t="e">
            <v>#N/A</v>
          </cell>
          <cell r="F8041" t="str">
            <v>45010220030802151X</v>
          </cell>
          <cell r="G8041" t="str">
            <v>国际学院</v>
          </cell>
          <cell r="H8041" t="str">
            <v>物流管理（中外合作办学）</v>
          </cell>
          <cell r="I8041" t="str">
            <v>物管2201</v>
          </cell>
        </row>
        <row r="8042">
          <cell r="B8042" t="str">
            <v>202111160034</v>
          </cell>
          <cell r="C8042" t="str">
            <v>王皓</v>
          </cell>
          <cell r="D8042" t="str">
            <v>男</v>
          </cell>
          <cell r="E8042" t="e">
            <v>#N/A</v>
          </cell>
          <cell r="F8042" t="str">
            <v>441322200206103018</v>
          </cell>
          <cell r="G8042" t="str">
            <v>经济学院</v>
          </cell>
          <cell r="H8042" t="str">
            <v>互联网金融</v>
          </cell>
          <cell r="I8042" t="str">
            <v>互联网金融2101</v>
          </cell>
        </row>
        <row r="8043">
          <cell r="B8043" t="str">
            <v>202107070049</v>
          </cell>
          <cell r="C8043" t="str">
            <v>王颢儒</v>
          </cell>
          <cell r="D8043" t="str">
            <v>女</v>
          </cell>
          <cell r="E8043" t="e">
            <v>#N/A</v>
          </cell>
          <cell r="F8043" t="str">
            <v>441302200401072020</v>
          </cell>
          <cell r="G8043" t="str">
            <v>艺术设计学院</v>
          </cell>
          <cell r="H8043" t="str">
            <v>数字媒体艺术</v>
          </cell>
          <cell r="I8043" t="str">
            <v>数媒2102</v>
          </cell>
        </row>
        <row r="8044">
          <cell r="B8044" t="str">
            <v>202107070051</v>
          </cell>
          <cell r="C8044" t="str">
            <v>伍玥</v>
          </cell>
          <cell r="D8044" t="str">
            <v>女</v>
          </cell>
          <cell r="E8044" t="e">
            <v>#N/A</v>
          </cell>
          <cell r="F8044" t="str">
            <v>441622200304230025</v>
          </cell>
          <cell r="G8044" t="str">
            <v>艺术设计学院</v>
          </cell>
          <cell r="H8044" t="str">
            <v>数字媒体艺术</v>
          </cell>
          <cell r="I8044" t="str">
            <v>数媒2101</v>
          </cell>
        </row>
        <row r="8045">
          <cell r="B8045" t="str">
            <v>202111040081</v>
          </cell>
          <cell r="C8045" t="str">
            <v>伍粤豪</v>
          </cell>
          <cell r="D8045" t="str">
            <v>男</v>
          </cell>
          <cell r="E8045" t="e">
            <v>#N/A</v>
          </cell>
          <cell r="F8045" t="str">
            <v>44532120030723281X</v>
          </cell>
          <cell r="G8045" t="str">
            <v>经济学院</v>
          </cell>
          <cell r="H8045" t="str">
            <v>国际经济与贸易</v>
          </cell>
          <cell r="I8045" t="str">
            <v>国际经济与贸易2102</v>
          </cell>
        </row>
        <row r="8046">
          <cell r="B8046" t="str">
            <v>202106120037</v>
          </cell>
          <cell r="C8046" t="str">
            <v>伍子成</v>
          </cell>
          <cell r="D8046" t="str">
            <v>男</v>
          </cell>
          <cell r="E8046" t="e">
            <v>#N/A</v>
          </cell>
          <cell r="F8046" t="str">
            <v>44068420020929001X</v>
          </cell>
          <cell r="G8046" t="str">
            <v>信息技术与工程学院</v>
          </cell>
          <cell r="H8046" t="str">
            <v>软件工程</v>
          </cell>
          <cell r="I8046" t="str">
            <v>软工2101</v>
          </cell>
        </row>
        <row r="8047">
          <cell r="B8047" t="str">
            <v>202103050108</v>
          </cell>
          <cell r="C8047" t="str">
            <v>武彩菲</v>
          </cell>
          <cell r="D8047" t="str">
            <v>女</v>
          </cell>
          <cell r="E8047" t="e">
            <v>#N/A</v>
          </cell>
          <cell r="F8047" t="str">
            <v>140621200301015823</v>
          </cell>
          <cell r="G8047" t="str">
            <v>会计学院</v>
          </cell>
          <cell r="H8047" t="str">
            <v>会计学</v>
          </cell>
          <cell r="I8047" t="str">
            <v>会计学2103</v>
          </cell>
        </row>
        <row r="8048">
          <cell r="B8048" t="str">
            <v>202109010013</v>
          </cell>
          <cell r="C8048" t="str">
            <v>武靖童</v>
          </cell>
          <cell r="D8048" t="str">
            <v>女</v>
          </cell>
          <cell r="E8048" t="e">
            <v>#N/A</v>
          </cell>
          <cell r="F8048" t="str">
            <v>440106200303245649</v>
          </cell>
          <cell r="G8048" t="str">
            <v>国际学院</v>
          </cell>
          <cell r="H8048" t="str">
            <v>物流管理（中外合作办学）</v>
          </cell>
          <cell r="I8048" t="str">
            <v>物管2101</v>
          </cell>
        </row>
        <row r="8049">
          <cell r="B8049" t="str">
            <v>202103050084</v>
          </cell>
          <cell r="C8049" t="str">
            <v>武婉颖</v>
          </cell>
          <cell r="D8049" t="str">
            <v>女</v>
          </cell>
          <cell r="E8049" t="e">
            <v>#N/A</v>
          </cell>
          <cell r="F8049" t="str">
            <v>140109200208200520</v>
          </cell>
          <cell r="G8049" t="str">
            <v>会计学院</v>
          </cell>
          <cell r="H8049" t="str">
            <v>会计学</v>
          </cell>
          <cell r="I8049" t="str">
            <v>会计学2102</v>
          </cell>
        </row>
        <row r="8050">
          <cell r="B8050" t="str">
            <v>202104170027</v>
          </cell>
          <cell r="C8050" t="str">
            <v>武宇晗</v>
          </cell>
          <cell r="D8050" t="str">
            <v>男</v>
          </cell>
          <cell r="E8050" t="e">
            <v>#N/A</v>
          </cell>
          <cell r="F8050" t="str">
            <v>340802200302180213</v>
          </cell>
          <cell r="G8050" t="str">
            <v>管理学院</v>
          </cell>
          <cell r="H8050" t="str">
            <v>旅游管理</v>
          </cell>
          <cell r="I8050" t="str">
            <v>旅游管理2101</v>
          </cell>
        </row>
        <row r="8051">
          <cell r="B8051" t="str">
            <v>202101110020</v>
          </cell>
          <cell r="C8051" t="str">
            <v>席盈盈</v>
          </cell>
          <cell r="D8051" t="str">
            <v>女</v>
          </cell>
          <cell r="E8051" t="e">
            <v>#N/A</v>
          </cell>
          <cell r="F8051" t="str">
            <v>371521200306296626</v>
          </cell>
          <cell r="G8051" t="str">
            <v>外国语学院</v>
          </cell>
          <cell r="H8051" t="str">
            <v>商务英语</v>
          </cell>
          <cell r="I8051" t="str">
            <v>商英2101</v>
          </cell>
        </row>
        <row r="8052">
          <cell r="B8052" t="str">
            <v>202103060080</v>
          </cell>
          <cell r="C8052" t="str">
            <v>夏斌</v>
          </cell>
          <cell r="D8052" t="str">
            <v>男</v>
          </cell>
          <cell r="E8052" t="e">
            <v>#N/A</v>
          </cell>
          <cell r="F8052" t="str">
            <v>440223200211142011</v>
          </cell>
          <cell r="G8052" t="str">
            <v>会计学院</v>
          </cell>
          <cell r="H8052" t="str">
            <v>审计学</v>
          </cell>
          <cell r="I8052" t="str">
            <v>审计学2102</v>
          </cell>
        </row>
        <row r="8053">
          <cell r="B8053" t="str">
            <v>202103040064</v>
          </cell>
          <cell r="C8053" t="str">
            <v>夏陈煜</v>
          </cell>
          <cell r="D8053" t="str">
            <v>女</v>
          </cell>
          <cell r="E8053" t="e">
            <v>#N/A</v>
          </cell>
          <cell r="F8053" t="str">
            <v>430223200308067247</v>
          </cell>
          <cell r="G8053" t="str">
            <v>会计学院</v>
          </cell>
          <cell r="H8053" t="str">
            <v>财务管理</v>
          </cell>
          <cell r="I8053" t="str">
            <v>财务管理2102</v>
          </cell>
        </row>
        <row r="8054">
          <cell r="B8054" t="str">
            <v>202101050059</v>
          </cell>
          <cell r="C8054" t="str">
            <v>夏华婷</v>
          </cell>
          <cell r="D8054" t="str">
            <v>女</v>
          </cell>
          <cell r="E8054" t="e">
            <v>#N/A</v>
          </cell>
          <cell r="F8054" t="str">
            <v>42118120040104002X</v>
          </cell>
          <cell r="G8054" t="str">
            <v>外国语学院</v>
          </cell>
          <cell r="H8054" t="str">
            <v>日语</v>
          </cell>
          <cell r="I8054" t="str">
            <v>日语2102</v>
          </cell>
        </row>
        <row r="8055">
          <cell r="B8055" t="str">
            <v>202105090059</v>
          </cell>
          <cell r="C8055" t="str">
            <v>夏茂杰</v>
          </cell>
          <cell r="D8055" t="str">
            <v>男</v>
          </cell>
          <cell r="E8055" t="e">
            <v>#N/A</v>
          </cell>
          <cell r="F8055" t="str">
            <v>445281200305110035</v>
          </cell>
          <cell r="G8055" t="str">
            <v>法学院</v>
          </cell>
          <cell r="H8055" t="str">
            <v>信用风险管理与法律防控</v>
          </cell>
          <cell r="I8055" t="str">
            <v>风控2102</v>
          </cell>
        </row>
        <row r="8056">
          <cell r="B8056" t="str">
            <v>202111040085</v>
          </cell>
          <cell r="C8056" t="str">
            <v>夏童</v>
          </cell>
          <cell r="D8056" t="str">
            <v>男</v>
          </cell>
          <cell r="E8056" t="e">
            <v>#N/A</v>
          </cell>
          <cell r="F8056" t="str">
            <v>440305200305241515</v>
          </cell>
          <cell r="G8056" t="str">
            <v>经济学院</v>
          </cell>
          <cell r="H8056" t="str">
            <v>国际经济与贸易</v>
          </cell>
          <cell r="I8056" t="str">
            <v>国际经济与贸易2102</v>
          </cell>
        </row>
        <row r="8057">
          <cell r="B8057" t="str">
            <v>202101060067</v>
          </cell>
          <cell r="C8057" t="str">
            <v>冯学安</v>
          </cell>
          <cell r="D8057" t="str">
            <v>男</v>
          </cell>
          <cell r="E8057" t="e">
            <v>#N/A</v>
          </cell>
          <cell r="F8057" t="str">
            <v>430921200310230010</v>
          </cell>
          <cell r="G8057" t="str">
            <v>法学院</v>
          </cell>
          <cell r="H8057" t="str">
            <v>法学</v>
          </cell>
          <cell r="I8057" t="str">
            <v>法学2106</v>
          </cell>
        </row>
        <row r="8058">
          <cell r="B8058" t="str">
            <v>202109060007</v>
          </cell>
          <cell r="C8058" t="str">
            <v>夏延之</v>
          </cell>
          <cell r="D8058" t="str">
            <v>男</v>
          </cell>
          <cell r="E8058" t="e">
            <v>#N/A</v>
          </cell>
          <cell r="F8058" t="str">
            <v>320481200301210011</v>
          </cell>
          <cell r="G8058" t="str">
            <v>国际学院</v>
          </cell>
          <cell r="H8058" t="str">
            <v>金融学（国际联合培养）</v>
          </cell>
          <cell r="I8058" t="str">
            <v>金融学（国）2101</v>
          </cell>
        </row>
        <row r="8059">
          <cell r="B8059" t="str">
            <v>202101060060</v>
          </cell>
          <cell r="C8059" t="str">
            <v>冼金艺</v>
          </cell>
          <cell r="D8059" t="str">
            <v>男</v>
          </cell>
          <cell r="E8059" t="e">
            <v>#N/A</v>
          </cell>
          <cell r="F8059" t="str">
            <v>441881200201158711</v>
          </cell>
          <cell r="G8059" t="str">
            <v>外国语学院</v>
          </cell>
          <cell r="H8059" t="str">
            <v>德语</v>
          </cell>
          <cell r="I8059" t="str">
            <v>德语2102</v>
          </cell>
        </row>
        <row r="8060">
          <cell r="B8060" t="str">
            <v>202101110053</v>
          </cell>
          <cell r="C8060" t="str">
            <v>杨丽雯</v>
          </cell>
          <cell r="D8060" t="str">
            <v>女</v>
          </cell>
          <cell r="E8060" t="str">
            <v>外国语学院</v>
          </cell>
          <cell r="F8060" t="str">
            <v>44162220030620666X</v>
          </cell>
          <cell r="G8060" t="str">
            <v>外国语学院</v>
          </cell>
          <cell r="H8060" t="str">
            <v>商务英语</v>
          </cell>
          <cell r="I8060" t="str">
            <v>商英2102</v>
          </cell>
        </row>
        <row r="8061">
          <cell r="B8061" t="str">
            <v>202107050008</v>
          </cell>
          <cell r="C8061" t="str">
            <v>杨良佳</v>
          </cell>
          <cell r="D8061" t="str">
            <v>男</v>
          </cell>
          <cell r="E8061" t="e">
            <v>#N/A</v>
          </cell>
          <cell r="F8061" t="str">
            <v>360102200109180751</v>
          </cell>
          <cell r="G8061" t="str">
            <v>艺术设计学院</v>
          </cell>
          <cell r="H8061" t="str">
            <v>视觉传达设计</v>
          </cell>
          <cell r="I8061" t="str">
            <v>视觉2102</v>
          </cell>
        </row>
        <row r="8062">
          <cell r="B8062" t="str">
            <v>202107060081</v>
          </cell>
          <cell r="C8062" t="str">
            <v>杨琳</v>
          </cell>
          <cell r="D8062" t="str">
            <v>女</v>
          </cell>
          <cell r="E8062" t="e">
            <v>#N/A</v>
          </cell>
          <cell r="F8062" t="str">
            <v>441881200309104547</v>
          </cell>
          <cell r="G8062" t="str">
            <v>艺术设计学院</v>
          </cell>
          <cell r="H8062" t="str">
            <v>环境设计</v>
          </cell>
          <cell r="I8062" t="str">
            <v>环境2101</v>
          </cell>
        </row>
        <row r="8063">
          <cell r="B8063" t="str">
            <v>202103050227</v>
          </cell>
          <cell r="C8063" t="str">
            <v>杨柳</v>
          </cell>
          <cell r="D8063" t="str">
            <v>女</v>
          </cell>
          <cell r="E8063" t="e">
            <v>#N/A</v>
          </cell>
          <cell r="F8063" t="str">
            <v>341122200305265827</v>
          </cell>
          <cell r="G8063" t="str">
            <v>会计学院</v>
          </cell>
          <cell r="H8063" t="str">
            <v>会计学</v>
          </cell>
          <cell r="I8063" t="str">
            <v>会计学2105</v>
          </cell>
        </row>
        <row r="8064">
          <cell r="B8064" t="str">
            <v>202104060048</v>
          </cell>
          <cell r="C8064" t="str">
            <v>杨洛怡</v>
          </cell>
          <cell r="D8064" t="str">
            <v>女</v>
          </cell>
          <cell r="E8064" t="e">
            <v>#N/A</v>
          </cell>
          <cell r="F8064" t="str">
            <v>445381200209264021</v>
          </cell>
          <cell r="G8064" t="str">
            <v>管理学院</v>
          </cell>
          <cell r="H8064" t="str">
            <v>物流管理</v>
          </cell>
          <cell r="I8064" t="str">
            <v>物流管理2102</v>
          </cell>
        </row>
        <row r="8065">
          <cell r="B8065" t="str">
            <v>202107120024</v>
          </cell>
          <cell r="C8065" t="str">
            <v>杨妙怡</v>
          </cell>
          <cell r="D8065" t="str">
            <v>女</v>
          </cell>
          <cell r="E8065" t="e">
            <v>#N/A</v>
          </cell>
          <cell r="F8065" t="str">
            <v>440882200209027623</v>
          </cell>
          <cell r="G8065" t="str">
            <v>艺术设计学院</v>
          </cell>
          <cell r="H8065" t="str">
            <v>公共艺术</v>
          </cell>
          <cell r="I8065" t="str">
            <v>公艺2101</v>
          </cell>
        </row>
        <row r="8066">
          <cell r="B8066" t="str">
            <v>202105060175</v>
          </cell>
          <cell r="C8066" t="str">
            <v>杨敏如</v>
          </cell>
          <cell r="D8066" t="str">
            <v>女</v>
          </cell>
          <cell r="E8066" t="e">
            <v>#N/A</v>
          </cell>
          <cell r="F8066" t="str">
            <v>44090220030629046X</v>
          </cell>
          <cell r="G8066" t="str">
            <v>法学院</v>
          </cell>
          <cell r="H8066" t="str">
            <v>法学</v>
          </cell>
          <cell r="I8066" t="str">
            <v>法学2104</v>
          </cell>
        </row>
        <row r="8067">
          <cell r="B8067" t="str">
            <v>202104180016</v>
          </cell>
          <cell r="C8067" t="str">
            <v>杨明致</v>
          </cell>
          <cell r="D8067" t="str">
            <v>男</v>
          </cell>
          <cell r="E8067" t="e">
            <v>#N/A</v>
          </cell>
          <cell r="F8067" t="str">
            <v>441781200211034119</v>
          </cell>
          <cell r="G8067" t="str">
            <v>法学院</v>
          </cell>
          <cell r="H8067" t="str">
            <v>法学</v>
          </cell>
          <cell r="I8067" t="str">
            <v>法学2106</v>
          </cell>
        </row>
        <row r="8068">
          <cell r="B8068" t="str">
            <v>202105060042</v>
          </cell>
          <cell r="C8068" t="str">
            <v>杨铭泰</v>
          </cell>
          <cell r="D8068" t="str">
            <v>男</v>
          </cell>
          <cell r="E8068" t="e">
            <v>#N/A</v>
          </cell>
          <cell r="F8068" t="str">
            <v>440923200203160752</v>
          </cell>
          <cell r="G8068" t="str">
            <v>法学院</v>
          </cell>
          <cell r="H8068" t="str">
            <v>法学</v>
          </cell>
          <cell r="I8068" t="str">
            <v>法学2101</v>
          </cell>
        </row>
        <row r="8069">
          <cell r="B8069" t="str">
            <v>202101110131</v>
          </cell>
          <cell r="C8069" t="str">
            <v>杨念</v>
          </cell>
          <cell r="D8069" t="str">
            <v>女</v>
          </cell>
          <cell r="E8069" t="e">
            <v>#N/A</v>
          </cell>
          <cell r="F8069" t="str">
            <v>522226200207150044</v>
          </cell>
          <cell r="G8069" t="str">
            <v>外国语学院</v>
          </cell>
          <cell r="H8069" t="str">
            <v>商务英语</v>
          </cell>
          <cell r="I8069" t="str">
            <v>商英2104</v>
          </cell>
        </row>
        <row r="8070">
          <cell r="B8070" t="str">
            <v>202101060052</v>
          </cell>
          <cell r="C8070" t="str">
            <v>杨宁静</v>
          </cell>
          <cell r="D8070" t="str">
            <v>女</v>
          </cell>
          <cell r="E8070" t="e">
            <v>#N/A</v>
          </cell>
          <cell r="F8070" t="str">
            <v>441381200308083820</v>
          </cell>
          <cell r="G8070" t="str">
            <v>外国语学院</v>
          </cell>
          <cell r="H8070" t="str">
            <v>德语</v>
          </cell>
          <cell r="I8070" t="str">
            <v>德语2102</v>
          </cell>
        </row>
        <row r="8071">
          <cell r="B8071" t="str">
            <v>202101010121</v>
          </cell>
          <cell r="C8071" t="str">
            <v>杨盼盼</v>
          </cell>
          <cell r="D8071" t="str">
            <v>女</v>
          </cell>
          <cell r="E8071" t="str">
            <v>外国语学院</v>
          </cell>
          <cell r="F8071" t="str">
            <v>441622200306177168</v>
          </cell>
          <cell r="G8071" t="str">
            <v>外国语学院</v>
          </cell>
          <cell r="H8071" t="str">
            <v>英语</v>
          </cell>
          <cell r="I8071" t="str">
            <v>英语2103</v>
          </cell>
        </row>
        <row r="8072">
          <cell r="B8072" t="str">
            <v>202107060060</v>
          </cell>
          <cell r="C8072" t="str">
            <v>杨棋翔</v>
          </cell>
          <cell r="D8072" t="str">
            <v>男</v>
          </cell>
          <cell r="E8072" t="e">
            <v>#N/A</v>
          </cell>
          <cell r="F8072" t="str">
            <v>441422200012154517</v>
          </cell>
          <cell r="G8072" t="str">
            <v>艺术设计学院</v>
          </cell>
          <cell r="H8072" t="str">
            <v>环境设计</v>
          </cell>
          <cell r="I8072" t="str">
            <v>环境2102</v>
          </cell>
        </row>
        <row r="8073">
          <cell r="B8073" t="str">
            <v>202106050043</v>
          </cell>
          <cell r="C8073" t="str">
            <v>杨睿行</v>
          </cell>
          <cell r="D8073" t="str">
            <v>男</v>
          </cell>
          <cell r="E8073" t="e">
            <v>#N/A</v>
          </cell>
          <cell r="F8073" t="str">
            <v>440305200011102413</v>
          </cell>
          <cell r="G8073" t="str">
            <v>信息技术与工程学院</v>
          </cell>
          <cell r="H8073" t="str">
            <v>软件工程</v>
          </cell>
          <cell r="I8073" t="str">
            <v>软工2101</v>
          </cell>
        </row>
        <row r="8074">
          <cell r="B8074" t="str">
            <v>202101110142</v>
          </cell>
          <cell r="C8074" t="str">
            <v>杨若棪</v>
          </cell>
          <cell r="D8074" t="str">
            <v>女</v>
          </cell>
          <cell r="E8074" t="e">
            <v>#N/A</v>
          </cell>
          <cell r="F8074" t="str">
            <v>140402200308282027</v>
          </cell>
          <cell r="G8074" t="str">
            <v>外国语学院</v>
          </cell>
          <cell r="H8074" t="str">
            <v>商务英语</v>
          </cell>
          <cell r="I8074" t="str">
            <v>商英2104</v>
          </cell>
        </row>
        <row r="8075">
          <cell r="B8075" t="str">
            <v>202104150023</v>
          </cell>
          <cell r="C8075" t="str">
            <v>杨森</v>
          </cell>
          <cell r="D8075" t="str">
            <v>男</v>
          </cell>
          <cell r="E8075" t="e">
            <v>#N/A</v>
          </cell>
          <cell r="F8075" t="str">
            <v>411381200312174535</v>
          </cell>
          <cell r="G8075" t="str">
            <v>管理学院</v>
          </cell>
          <cell r="H8075" t="str">
            <v>市场营销</v>
          </cell>
          <cell r="I8075" t="str">
            <v>市场营销2101</v>
          </cell>
        </row>
        <row r="8076">
          <cell r="B8076" t="str">
            <v>202109020020</v>
          </cell>
          <cell r="C8076" t="str">
            <v>张人方</v>
          </cell>
          <cell r="D8076" t="str">
            <v>男</v>
          </cell>
          <cell r="E8076" t="e">
            <v>#N/A</v>
          </cell>
          <cell r="F8076" t="str">
            <v>410423200210118816</v>
          </cell>
          <cell r="G8076" t="str">
            <v>国际学院</v>
          </cell>
          <cell r="H8076" t="str">
            <v>国际商务（中英双语创新班）</v>
          </cell>
          <cell r="I8076" t="str">
            <v>国际商务（创新班）2101</v>
          </cell>
        </row>
        <row r="8077">
          <cell r="B8077" t="str">
            <v>202106120079</v>
          </cell>
          <cell r="C8077" t="str">
            <v>张荣鑫</v>
          </cell>
          <cell r="D8077" t="str">
            <v>男</v>
          </cell>
          <cell r="E8077" t="e">
            <v>#N/A</v>
          </cell>
          <cell r="F8077" t="str">
            <v>445281200207221874</v>
          </cell>
          <cell r="G8077" t="str">
            <v>信息技术与工程学院</v>
          </cell>
          <cell r="H8077" t="str">
            <v>软件工程</v>
          </cell>
          <cell r="I8077" t="str">
            <v>软工2102</v>
          </cell>
        </row>
        <row r="8078">
          <cell r="B8078" t="str">
            <v>202101010055</v>
          </cell>
          <cell r="C8078" t="str">
            <v>张茹珊</v>
          </cell>
          <cell r="D8078" t="str">
            <v>女</v>
          </cell>
          <cell r="E8078" t="str">
            <v>外国语学院</v>
          </cell>
          <cell r="F8078" t="str">
            <v>44522220020407432X</v>
          </cell>
          <cell r="G8078" t="str">
            <v>外国语学院</v>
          </cell>
          <cell r="H8078" t="str">
            <v>英语</v>
          </cell>
          <cell r="I8078" t="str">
            <v>英语2101</v>
          </cell>
        </row>
        <row r="8079">
          <cell r="B8079" t="str">
            <v>202103060079</v>
          </cell>
          <cell r="C8079" t="str">
            <v>张润钦</v>
          </cell>
          <cell r="D8079" t="str">
            <v>男</v>
          </cell>
          <cell r="E8079" t="e">
            <v>#N/A</v>
          </cell>
          <cell r="F8079" t="str">
            <v>441423200205143036</v>
          </cell>
          <cell r="G8079" t="str">
            <v>会计学院</v>
          </cell>
          <cell r="H8079" t="str">
            <v>审计学</v>
          </cell>
          <cell r="I8079" t="str">
            <v>审计学2102</v>
          </cell>
        </row>
        <row r="8080">
          <cell r="B8080" t="str">
            <v>202109040057</v>
          </cell>
          <cell r="C8080" t="str">
            <v>张润玺</v>
          </cell>
          <cell r="D8080" t="str">
            <v>男</v>
          </cell>
          <cell r="E8080" t="e">
            <v>#N/A</v>
          </cell>
          <cell r="F8080" t="str">
            <v>230833200312110138</v>
          </cell>
          <cell r="G8080" t="str">
            <v>国际学院</v>
          </cell>
          <cell r="H8080" t="str">
            <v>金融学（中英双语创新班）</v>
          </cell>
          <cell r="I8080" t="str">
            <v>金融学（创新班）2102</v>
          </cell>
        </row>
        <row r="8081">
          <cell r="B8081" t="str">
            <v>202105060183</v>
          </cell>
          <cell r="C8081" t="str">
            <v>张若琦</v>
          </cell>
          <cell r="D8081" t="str">
            <v>女</v>
          </cell>
          <cell r="E8081" t="e">
            <v>#N/A</v>
          </cell>
          <cell r="F8081" t="str">
            <v>411402200202174024</v>
          </cell>
          <cell r="G8081" t="str">
            <v>法学院</v>
          </cell>
          <cell r="H8081" t="str">
            <v>法学</v>
          </cell>
          <cell r="I8081" t="str">
            <v>法学2104</v>
          </cell>
        </row>
        <row r="8082">
          <cell r="B8082" t="str">
            <v>202105060248</v>
          </cell>
          <cell r="C8082" t="str">
            <v>张森</v>
          </cell>
          <cell r="D8082" t="str">
            <v>男</v>
          </cell>
          <cell r="E8082" t="e">
            <v>#N/A</v>
          </cell>
          <cell r="F8082" t="str">
            <v>440983200210295432</v>
          </cell>
          <cell r="G8082" t="str">
            <v>法学院</v>
          </cell>
          <cell r="H8082" t="str">
            <v>法学</v>
          </cell>
          <cell r="I8082" t="str">
            <v>法学2105</v>
          </cell>
        </row>
        <row r="8083">
          <cell r="B8083" t="str">
            <v>202105060010</v>
          </cell>
          <cell r="C8083" t="str">
            <v>张姗</v>
          </cell>
          <cell r="D8083" t="str">
            <v>女</v>
          </cell>
          <cell r="E8083" t="str">
            <v>法学院</v>
          </cell>
          <cell r="F8083" t="str">
            <v>44142420031123224X</v>
          </cell>
          <cell r="G8083" t="str">
            <v>法学院</v>
          </cell>
          <cell r="H8083" t="str">
            <v>法学</v>
          </cell>
          <cell r="I8083" t="str">
            <v>法学2101</v>
          </cell>
        </row>
        <row r="8084">
          <cell r="B8084" t="str">
            <v>202106050031</v>
          </cell>
          <cell r="C8084" t="str">
            <v>张莘健</v>
          </cell>
          <cell r="D8084" t="str">
            <v>男</v>
          </cell>
          <cell r="E8084" t="e">
            <v>#N/A</v>
          </cell>
          <cell r="F8084" t="str">
            <v>440303200211232711</v>
          </cell>
          <cell r="G8084" t="str">
            <v>信息技术与工程学院</v>
          </cell>
          <cell r="H8084" t="str">
            <v>信息管理与信息系统</v>
          </cell>
          <cell r="I8084" t="str">
            <v>信管2101</v>
          </cell>
        </row>
        <row r="8085">
          <cell r="B8085" t="str">
            <v>202103060039</v>
          </cell>
          <cell r="C8085" t="str">
            <v>张盛豪</v>
          </cell>
          <cell r="D8085" t="str">
            <v>男</v>
          </cell>
          <cell r="E8085" t="e">
            <v>#N/A</v>
          </cell>
          <cell r="F8085" t="str">
            <v>445281200212041018</v>
          </cell>
          <cell r="G8085" t="str">
            <v>会计学院</v>
          </cell>
          <cell r="H8085" t="str">
            <v>审计学</v>
          </cell>
          <cell r="I8085" t="str">
            <v>审计学2101</v>
          </cell>
        </row>
        <row r="8086">
          <cell r="B8086" t="str">
            <v>202109040071</v>
          </cell>
          <cell r="C8086" t="str">
            <v>张诗虹</v>
          </cell>
          <cell r="D8086" t="str">
            <v>女</v>
          </cell>
          <cell r="E8086" t="e">
            <v>#N/A</v>
          </cell>
          <cell r="F8086" t="str">
            <v>445202200211302428</v>
          </cell>
          <cell r="G8086" t="str">
            <v>国际学院</v>
          </cell>
          <cell r="H8086" t="str">
            <v>金融学（中英双语创新班）</v>
          </cell>
          <cell r="I8086" t="str">
            <v>金融学（创新班）2103</v>
          </cell>
        </row>
        <row r="8087">
          <cell r="B8087" t="str">
            <v>202101010154</v>
          </cell>
          <cell r="C8087" t="str">
            <v>张诗蔓</v>
          </cell>
          <cell r="D8087" t="str">
            <v>女</v>
          </cell>
          <cell r="E8087" t="e">
            <v>#N/A</v>
          </cell>
          <cell r="F8087" t="str">
            <v>36242420030324492X</v>
          </cell>
          <cell r="G8087" t="str">
            <v>外国语学院</v>
          </cell>
          <cell r="H8087" t="str">
            <v>英语</v>
          </cell>
          <cell r="I8087" t="str">
            <v>英语2104</v>
          </cell>
        </row>
        <row r="8088">
          <cell r="B8088" t="str">
            <v>202111160049</v>
          </cell>
          <cell r="C8088" t="str">
            <v>张诗婷</v>
          </cell>
          <cell r="D8088" t="str">
            <v>女</v>
          </cell>
          <cell r="E8088" t="e">
            <v>#N/A</v>
          </cell>
          <cell r="F8088" t="str">
            <v>440804200307050027</v>
          </cell>
          <cell r="G8088" t="str">
            <v>经济学院</v>
          </cell>
          <cell r="H8088" t="str">
            <v>互联网金融</v>
          </cell>
          <cell r="I8088" t="str">
            <v>互联网金融2102</v>
          </cell>
        </row>
        <row r="8089">
          <cell r="B8089" t="str">
            <v>202103040009</v>
          </cell>
          <cell r="C8089" t="str">
            <v>张诗颖</v>
          </cell>
          <cell r="D8089" t="str">
            <v>女</v>
          </cell>
          <cell r="E8089" t="e">
            <v>#N/A</v>
          </cell>
          <cell r="F8089" t="str">
            <v>44140220030123282X</v>
          </cell>
          <cell r="G8089" t="str">
            <v>会计学院</v>
          </cell>
          <cell r="H8089" t="str">
            <v>财务管理</v>
          </cell>
          <cell r="I8089" t="str">
            <v>财务管理2101</v>
          </cell>
        </row>
        <row r="8090">
          <cell r="B8090" t="str">
            <v>202101010046</v>
          </cell>
          <cell r="C8090" t="str">
            <v>陈橙</v>
          </cell>
          <cell r="D8090" t="str">
            <v>女</v>
          </cell>
          <cell r="E8090" t="e">
            <v>#N/A</v>
          </cell>
          <cell r="F8090" t="str">
            <v>350781200310070083</v>
          </cell>
          <cell r="G8090" t="str">
            <v>外国语学院</v>
          </cell>
          <cell r="H8090" t="str">
            <v>英语</v>
          </cell>
          <cell r="I8090" t="str">
            <v>英语2101</v>
          </cell>
        </row>
        <row r="8091">
          <cell r="B8091" t="str">
            <v>202006120096</v>
          </cell>
          <cell r="C8091" t="str">
            <v>张蕊</v>
          </cell>
          <cell r="D8091" t="str">
            <v>女</v>
          </cell>
          <cell r="E8091" t="e">
            <v>#N/A</v>
          </cell>
          <cell r="F8091" t="str">
            <v>411302200208190206</v>
          </cell>
          <cell r="G8091" t="str">
            <v>信息技术与工程学院</v>
          </cell>
          <cell r="H8091" t="str">
            <v>软件工程</v>
          </cell>
          <cell r="I8091" t="str">
            <v>软工2002</v>
          </cell>
        </row>
        <row r="8092">
          <cell r="B8092" t="str">
            <v>202006120097</v>
          </cell>
          <cell r="C8092" t="str">
            <v>黄红满</v>
          </cell>
          <cell r="D8092" t="str">
            <v>女</v>
          </cell>
          <cell r="E8092" t="str">
            <v>信息技术与工程学院</v>
          </cell>
          <cell r="F8092" t="str">
            <v>441324200108241620</v>
          </cell>
          <cell r="G8092" t="str">
            <v>信息技术与工程学院</v>
          </cell>
          <cell r="H8092" t="str">
            <v>软件工程</v>
          </cell>
          <cell r="I8092" t="str">
            <v>软工2002</v>
          </cell>
        </row>
        <row r="8093">
          <cell r="B8093" t="str">
            <v>202006120098</v>
          </cell>
          <cell r="C8093" t="str">
            <v>刘禹彤</v>
          </cell>
          <cell r="D8093" t="str">
            <v>女</v>
          </cell>
          <cell r="E8093" t="e">
            <v>#N/A</v>
          </cell>
          <cell r="F8093" t="str">
            <v>131102200112221049</v>
          </cell>
          <cell r="G8093" t="str">
            <v>信息技术与工程学院</v>
          </cell>
          <cell r="H8093" t="str">
            <v>软件工程</v>
          </cell>
          <cell r="I8093" t="str">
            <v>软工2002</v>
          </cell>
        </row>
        <row r="8094">
          <cell r="B8094" t="str">
            <v>202006120099</v>
          </cell>
          <cell r="C8094" t="str">
            <v>曾乐颖</v>
          </cell>
          <cell r="D8094" t="str">
            <v>女</v>
          </cell>
          <cell r="E8094" t="e">
            <v>#N/A</v>
          </cell>
          <cell r="F8094" t="str">
            <v>654001200201153327</v>
          </cell>
          <cell r="G8094" t="str">
            <v>信息技术与工程学院</v>
          </cell>
          <cell r="H8094" t="str">
            <v>软件工程</v>
          </cell>
          <cell r="I8094" t="str">
            <v>软工2002</v>
          </cell>
        </row>
        <row r="8095">
          <cell r="B8095" t="str">
            <v>202312070411</v>
          </cell>
          <cell r="C8095" t="str">
            <v>柯健</v>
          </cell>
          <cell r="D8095" t="str">
            <v>男</v>
          </cell>
          <cell r="E8095" t="e">
            <v>#N/A</v>
          </cell>
          <cell r="F8095" t="str">
            <v>44088320030608081X</v>
          </cell>
          <cell r="G8095" t="str">
            <v>现代信息产业学院</v>
          </cell>
          <cell r="H8095" t="str">
            <v>软件工程（产教融合创新班）</v>
          </cell>
          <cell r="I8095" t="str">
            <v>软工火链2304</v>
          </cell>
        </row>
        <row r="8096">
          <cell r="B8096" t="str">
            <v>202312070339</v>
          </cell>
          <cell r="C8096" t="str">
            <v>朱广坤</v>
          </cell>
          <cell r="D8096" t="str">
            <v>男</v>
          </cell>
          <cell r="E8096" t="e">
            <v>#N/A</v>
          </cell>
          <cell r="F8096" t="str">
            <v>440112200508137032</v>
          </cell>
          <cell r="G8096" t="str">
            <v>现代信息产业学院</v>
          </cell>
          <cell r="H8096" t="str">
            <v>软件工程（产教融合创新班）</v>
          </cell>
          <cell r="I8096" t="str">
            <v>软工火链2303</v>
          </cell>
        </row>
        <row r="8097">
          <cell r="B8097" t="str">
            <v>202312070238</v>
          </cell>
          <cell r="C8097" t="str">
            <v>叶文彬</v>
          </cell>
          <cell r="D8097" t="str">
            <v>男</v>
          </cell>
          <cell r="E8097" t="e">
            <v>#N/A</v>
          </cell>
          <cell r="F8097" t="str">
            <v>440881200507087257</v>
          </cell>
          <cell r="G8097" t="str">
            <v>现代信息产业学院</v>
          </cell>
          <cell r="H8097" t="str">
            <v>软件工程（产教融合创新班）</v>
          </cell>
          <cell r="I8097" t="str">
            <v>软工火链2302</v>
          </cell>
        </row>
        <row r="8098">
          <cell r="B8098" t="str">
            <v>202312070427</v>
          </cell>
          <cell r="C8098" t="str">
            <v>温正锋</v>
          </cell>
          <cell r="D8098" t="str">
            <v>男</v>
          </cell>
          <cell r="E8098" t="e">
            <v>#N/A</v>
          </cell>
          <cell r="F8098" t="str">
            <v>441402200503190218</v>
          </cell>
          <cell r="G8098" t="str">
            <v>现代信息产业学院</v>
          </cell>
          <cell r="H8098" t="str">
            <v>软件工程（产教融合创新班）</v>
          </cell>
          <cell r="I8098" t="str">
            <v>软工火链2304</v>
          </cell>
        </row>
        <row r="8099">
          <cell r="B8099" t="str">
            <v>202312070231</v>
          </cell>
          <cell r="C8099" t="str">
            <v>温裕豪</v>
          </cell>
          <cell r="D8099" t="str">
            <v>男</v>
          </cell>
          <cell r="E8099" t="e">
            <v>#N/A</v>
          </cell>
          <cell r="F8099" t="str">
            <v>44092320040211541X</v>
          </cell>
          <cell r="G8099" t="str">
            <v>现代信息产业学院</v>
          </cell>
          <cell r="H8099" t="str">
            <v>软件工程（产教融合创新班）</v>
          </cell>
          <cell r="I8099" t="str">
            <v>软工火链2302</v>
          </cell>
        </row>
        <row r="8100">
          <cell r="B8100" t="str">
            <v>202312070226</v>
          </cell>
          <cell r="C8100" t="str">
            <v>刘仕琦</v>
          </cell>
          <cell r="D8100" t="str">
            <v>男</v>
          </cell>
          <cell r="E8100" t="e">
            <v>#N/A</v>
          </cell>
          <cell r="F8100" t="str">
            <v>411728200809027231</v>
          </cell>
          <cell r="G8100" t="str">
            <v>现代信息产业学院</v>
          </cell>
          <cell r="H8100" t="str">
            <v>软件工程（产教融合创新班）</v>
          </cell>
          <cell r="I8100" t="str">
            <v>软工火链2302</v>
          </cell>
        </row>
        <row r="8101">
          <cell r="B8101" t="str">
            <v>202312070125</v>
          </cell>
          <cell r="C8101" t="str">
            <v>滕俊伟</v>
          </cell>
          <cell r="D8101" t="str">
            <v>男</v>
          </cell>
          <cell r="E8101" t="e">
            <v>#N/A</v>
          </cell>
          <cell r="F8101" t="str">
            <v>500381200503214457</v>
          </cell>
          <cell r="G8101" t="str">
            <v>现代信息产业学院</v>
          </cell>
          <cell r="H8101" t="str">
            <v>软件工程（产教融合创新班）</v>
          </cell>
          <cell r="I8101" t="str">
            <v>软工火链2301</v>
          </cell>
        </row>
        <row r="8102">
          <cell r="B8102" t="str">
            <v>202312060441</v>
          </cell>
          <cell r="C8102" t="str">
            <v>梁新恒</v>
          </cell>
          <cell r="D8102" t="str">
            <v>男</v>
          </cell>
          <cell r="E8102" t="e">
            <v>#N/A</v>
          </cell>
          <cell r="F8102" t="str">
            <v>440903200512250617</v>
          </cell>
          <cell r="G8102" t="str">
            <v>现代信息产业学院</v>
          </cell>
          <cell r="H8102" t="str">
            <v>计算机科学与技术（产教融合创新班）</v>
          </cell>
          <cell r="I8102" t="str">
            <v>计科讯飞2304</v>
          </cell>
        </row>
        <row r="8103">
          <cell r="B8103" t="str">
            <v>202312060410</v>
          </cell>
          <cell r="C8103" t="str">
            <v>高耀国</v>
          </cell>
          <cell r="D8103" t="str">
            <v>男</v>
          </cell>
          <cell r="E8103" t="e">
            <v>#N/A</v>
          </cell>
          <cell r="F8103" t="str">
            <v>440582200401182619</v>
          </cell>
          <cell r="G8103" t="str">
            <v>现代信息产业学院</v>
          </cell>
          <cell r="H8103" t="str">
            <v>计算机科学与技术（产教融合创新班）</v>
          </cell>
          <cell r="I8103" t="str">
            <v>计科讯飞2304</v>
          </cell>
        </row>
        <row r="8104">
          <cell r="B8104" t="str">
            <v>202312060406</v>
          </cell>
          <cell r="C8104" t="str">
            <v>陈晓楠</v>
          </cell>
          <cell r="D8104" t="str">
            <v>男</v>
          </cell>
          <cell r="E8104" t="e">
            <v>#N/A</v>
          </cell>
          <cell r="F8104" t="str">
            <v>441202200505084514</v>
          </cell>
          <cell r="G8104" t="str">
            <v>现代信息产业学院</v>
          </cell>
          <cell r="H8104" t="str">
            <v>计算机科学与技术（产教融合创新班）</v>
          </cell>
          <cell r="I8104" t="str">
            <v>计科讯飞2304</v>
          </cell>
        </row>
        <row r="8105">
          <cell r="B8105" t="str">
            <v>202312060426</v>
          </cell>
          <cell r="C8105" t="str">
            <v>徐梦琦</v>
          </cell>
          <cell r="D8105" t="str">
            <v>女</v>
          </cell>
          <cell r="E8105" t="e">
            <v>#N/A</v>
          </cell>
          <cell r="F8105" t="str">
            <v>441423200405023645</v>
          </cell>
          <cell r="G8105" t="str">
            <v>现代信息产业学院</v>
          </cell>
          <cell r="H8105" t="str">
            <v>计算机科学与技术（产教融合创新班）</v>
          </cell>
          <cell r="I8105" t="str">
            <v>计科讯飞2304</v>
          </cell>
        </row>
        <row r="8106">
          <cell r="B8106" t="str">
            <v>202312060427</v>
          </cell>
          <cell r="C8106" t="str">
            <v>薛乐镔</v>
          </cell>
          <cell r="D8106" t="str">
            <v>男</v>
          </cell>
          <cell r="E8106" t="e">
            <v>#N/A</v>
          </cell>
          <cell r="F8106" t="str">
            <v>440514200507300015</v>
          </cell>
          <cell r="G8106" t="str">
            <v>现代信息产业学院</v>
          </cell>
          <cell r="H8106" t="str">
            <v>计算机科学与技术（产教融合创新班）</v>
          </cell>
          <cell r="I8106" t="str">
            <v>计科讯飞2304</v>
          </cell>
        </row>
        <row r="8107">
          <cell r="B8107" t="str">
            <v>202312060404</v>
          </cell>
          <cell r="C8107" t="str">
            <v>陈嘉熙</v>
          </cell>
          <cell r="D8107" t="str">
            <v>男</v>
          </cell>
          <cell r="E8107" t="e">
            <v>#N/A</v>
          </cell>
          <cell r="F8107" t="str">
            <v>440102200104135636</v>
          </cell>
          <cell r="G8107" t="str">
            <v>现代信息产业学院</v>
          </cell>
          <cell r="H8107" t="str">
            <v>计算机科学与技术（产教融合创新班）</v>
          </cell>
          <cell r="I8107" t="str">
            <v>计科讯飞2304</v>
          </cell>
        </row>
        <row r="8108">
          <cell r="B8108" t="str">
            <v>202312060302</v>
          </cell>
          <cell r="C8108" t="str">
            <v>陈家州</v>
          </cell>
          <cell r="D8108" t="str">
            <v>男</v>
          </cell>
          <cell r="E8108" t="e">
            <v>#N/A</v>
          </cell>
          <cell r="F8108" t="str">
            <v>441424200503111194</v>
          </cell>
          <cell r="G8108" t="str">
            <v>现代信息产业学院</v>
          </cell>
          <cell r="H8108" t="str">
            <v>计算机科学与技术（产教融合创新班）</v>
          </cell>
          <cell r="I8108" t="str">
            <v>计科讯飞2303</v>
          </cell>
        </row>
        <row r="8109">
          <cell r="B8109" t="str">
            <v>202312060338</v>
          </cell>
          <cell r="C8109" t="str">
            <v>杨卓丰</v>
          </cell>
          <cell r="D8109" t="str">
            <v>男</v>
          </cell>
          <cell r="E8109" t="e">
            <v>#N/A</v>
          </cell>
          <cell r="F8109" t="str">
            <v>440783200405155412</v>
          </cell>
          <cell r="G8109" t="str">
            <v>现代信息产业学院</v>
          </cell>
          <cell r="H8109" t="str">
            <v>计算机科学与技术（产教融合创新班）</v>
          </cell>
          <cell r="I8109" t="str">
            <v>计科讯飞2303</v>
          </cell>
        </row>
        <row r="8110">
          <cell r="B8110" t="str">
            <v>202312060343</v>
          </cell>
          <cell r="C8110" t="str">
            <v>曾靖童</v>
          </cell>
          <cell r="D8110" t="str">
            <v>女</v>
          </cell>
          <cell r="E8110" t="e">
            <v>#N/A</v>
          </cell>
          <cell r="F8110" t="str">
            <v>430421200512060307</v>
          </cell>
          <cell r="G8110" t="str">
            <v>现代信息产业学院</v>
          </cell>
          <cell r="H8110" t="str">
            <v>计算机科学与技术（产教融合创新班）</v>
          </cell>
          <cell r="I8110" t="str">
            <v>计科讯飞2303</v>
          </cell>
        </row>
        <row r="8111">
          <cell r="B8111" t="str">
            <v>202312060428</v>
          </cell>
          <cell r="C8111" t="str">
            <v>尹杰</v>
          </cell>
          <cell r="D8111" t="str">
            <v>男</v>
          </cell>
          <cell r="E8111" t="e">
            <v>#N/A</v>
          </cell>
          <cell r="F8111" t="str">
            <v>441802200409110914</v>
          </cell>
          <cell r="G8111" t="str">
            <v>现代信息产业学院</v>
          </cell>
          <cell r="H8111" t="str">
            <v>计算机科学与技术（产教融合创新班）</v>
          </cell>
          <cell r="I8111" t="str">
            <v>计科讯飞2304</v>
          </cell>
        </row>
        <row r="8112">
          <cell r="B8112" t="str">
            <v>202312060431</v>
          </cell>
          <cell r="C8112" t="str">
            <v>张佳康</v>
          </cell>
          <cell r="D8112" t="str">
            <v>男</v>
          </cell>
          <cell r="E8112" t="e">
            <v>#N/A</v>
          </cell>
          <cell r="F8112" t="str">
            <v>350624200406243513</v>
          </cell>
          <cell r="G8112" t="str">
            <v>现代信息产业学院</v>
          </cell>
          <cell r="H8112" t="str">
            <v>计算机科学与技术（产教融合创新班）</v>
          </cell>
          <cell r="I8112" t="str">
            <v>计科讯飞2304</v>
          </cell>
        </row>
        <row r="8113">
          <cell r="B8113" t="str">
            <v>202312060309</v>
          </cell>
          <cell r="C8113" t="str">
            <v>龚骏杰</v>
          </cell>
          <cell r="D8113" t="str">
            <v>男</v>
          </cell>
          <cell r="E8113" t="e">
            <v>#N/A</v>
          </cell>
          <cell r="F8113" t="str">
            <v>440182200501312116</v>
          </cell>
          <cell r="G8113" t="str">
            <v>现代信息产业学院</v>
          </cell>
          <cell r="H8113" t="str">
            <v>计算机科学与技术（产教融合创新班）</v>
          </cell>
          <cell r="I8113" t="str">
            <v>计科讯飞2303</v>
          </cell>
        </row>
        <row r="8114">
          <cell r="B8114" t="str">
            <v>202312060320</v>
          </cell>
          <cell r="C8114" t="str">
            <v>梁祖杰</v>
          </cell>
          <cell r="D8114" t="str">
            <v>男</v>
          </cell>
          <cell r="E8114" t="e">
            <v>#N/A</v>
          </cell>
          <cell r="F8114" t="str">
            <v>440785200503185810</v>
          </cell>
          <cell r="G8114" t="str">
            <v>现代信息产业学院</v>
          </cell>
          <cell r="H8114" t="str">
            <v>计算机科学与技术（产教融合创新班）</v>
          </cell>
          <cell r="I8114" t="str">
            <v>计科讯飞2303</v>
          </cell>
        </row>
        <row r="8115">
          <cell r="B8115" t="str">
            <v>202312060437</v>
          </cell>
          <cell r="C8115" t="str">
            <v>李权坤</v>
          </cell>
          <cell r="D8115" t="str">
            <v>男</v>
          </cell>
          <cell r="E8115" t="e">
            <v>#N/A</v>
          </cell>
          <cell r="F8115" t="str">
            <v>441625200510136418</v>
          </cell>
          <cell r="G8115" t="str">
            <v>现代信息产业学院</v>
          </cell>
          <cell r="H8115" t="str">
            <v>计算机科学与技术（产教融合创新班）</v>
          </cell>
          <cell r="I8115" t="str">
            <v>计科讯飞2304</v>
          </cell>
        </row>
        <row r="8116">
          <cell r="B8116" t="str">
            <v>202312060311</v>
          </cell>
          <cell r="C8116" t="str">
            <v>何思瑜</v>
          </cell>
          <cell r="D8116" t="str">
            <v>女</v>
          </cell>
          <cell r="E8116" t="e">
            <v>#N/A</v>
          </cell>
          <cell r="F8116" t="str">
            <v>44022220020702004X</v>
          </cell>
          <cell r="G8116" t="str">
            <v>现代信息产业学院</v>
          </cell>
          <cell r="H8116" t="str">
            <v>计算机科学与技术（产教融合创新班）</v>
          </cell>
          <cell r="I8116" t="str">
            <v>计科讯飞2303</v>
          </cell>
        </row>
        <row r="8117">
          <cell r="B8117" t="str">
            <v>202312060411</v>
          </cell>
          <cell r="C8117" t="str">
            <v>黄炜欣</v>
          </cell>
          <cell r="D8117" t="str">
            <v>女</v>
          </cell>
          <cell r="E8117" t="e">
            <v>#N/A</v>
          </cell>
          <cell r="F8117" t="str">
            <v>44532220050330192X</v>
          </cell>
          <cell r="G8117" t="str">
            <v>现代信息产业学院</v>
          </cell>
          <cell r="H8117" t="str">
            <v>计算机科学与技术（产教融合创新班）</v>
          </cell>
          <cell r="I8117" t="str">
            <v>计科讯飞2304</v>
          </cell>
        </row>
        <row r="8118">
          <cell r="B8118" t="str">
            <v>202312060308</v>
          </cell>
          <cell r="C8118" t="str">
            <v>冯醒晋</v>
          </cell>
          <cell r="D8118" t="str">
            <v>男</v>
          </cell>
          <cell r="E8118" t="e">
            <v>#N/A</v>
          </cell>
          <cell r="F8118" t="str">
            <v>44532320031101093X</v>
          </cell>
          <cell r="G8118" t="str">
            <v>现代信息产业学院</v>
          </cell>
          <cell r="H8118" t="str">
            <v>计算机科学与技术（产教融合创新班）</v>
          </cell>
          <cell r="I8118" t="str">
            <v>计科讯飞2303</v>
          </cell>
        </row>
        <row r="8119">
          <cell r="B8119" t="str">
            <v>202312060314</v>
          </cell>
          <cell r="C8119" t="str">
            <v>黄一航</v>
          </cell>
          <cell r="D8119" t="str">
            <v>男</v>
          </cell>
          <cell r="E8119" t="e">
            <v>#N/A</v>
          </cell>
          <cell r="F8119" t="str">
            <v>440982200306175375</v>
          </cell>
          <cell r="G8119" t="str">
            <v>现代信息产业学院</v>
          </cell>
          <cell r="H8119" t="str">
            <v>计算机科学与技术（产教融合创新班）</v>
          </cell>
          <cell r="I8119" t="str">
            <v>计科讯飞2303</v>
          </cell>
        </row>
        <row r="8120">
          <cell r="B8120" t="str">
            <v>202312060418</v>
          </cell>
          <cell r="C8120" t="str">
            <v>刘展铨</v>
          </cell>
          <cell r="D8120" t="str">
            <v>男</v>
          </cell>
          <cell r="E8120" t="e">
            <v>#N/A</v>
          </cell>
          <cell r="F8120" t="str">
            <v>441581200507088211</v>
          </cell>
          <cell r="G8120" t="str">
            <v>现代信息产业学院</v>
          </cell>
          <cell r="H8120" t="str">
            <v>计算机科学与技术（产教融合创新班）</v>
          </cell>
          <cell r="I8120" t="str">
            <v>计科讯飞2304</v>
          </cell>
        </row>
        <row r="8121">
          <cell r="B8121" t="str">
            <v>202312060323</v>
          </cell>
          <cell r="C8121" t="str">
            <v>凌瑞祥</v>
          </cell>
          <cell r="D8121" t="str">
            <v>男</v>
          </cell>
          <cell r="E8121" t="e">
            <v>#N/A</v>
          </cell>
          <cell r="F8121" t="str">
            <v>440281200501181311</v>
          </cell>
          <cell r="G8121" t="str">
            <v>现代信息产业学院</v>
          </cell>
          <cell r="H8121" t="str">
            <v>计算机科学与技术（产教融合创新班）</v>
          </cell>
          <cell r="I8121" t="str">
            <v>计科讯飞2303</v>
          </cell>
        </row>
        <row r="8122">
          <cell r="B8122" t="str">
            <v>202312060401</v>
          </cell>
          <cell r="C8122" t="str">
            <v>敖卓耀</v>
          </cell>
          <cell r="D8122" t="str">
            <v>男</v>
          </cell>
          <cell r="E8122" t="e">
            <v>#N/A</v>
          </cell>
          <cell r="F8122" t="str">
            <v>441702200404034216</v>
          </cell>
          <cell r="G8122" t="str">
            <v>现代信息产业学院</v>
          </cell>
          <cell r="H8122" t="str">
            <v>计算机科学与技术（产教融合创新班）</v>
          </cell>
          <cell r="I8122" t="str">
            <v>计科讯飞2304</v>
          </cell>
        </row>
        <row r="8123">
          <cell r="B8123" t="str">
            <v>202312060424</v>
          </cell>
          <cell r="C8123" t="str">
            <v>吴雨珊</v>
          </cell>
          <cell r="D8123" t="str">
            <v>女</v>
          </cell>
          <cell r="E8123" t="e">
            <v>#N/A</v>
          </cell>
          <cell r="F8123" t="str">
            <v>441781200311170046</v>
          </cell>
          <cell r="G8123" t="str">
            <v>现代信息产业学院</v>
          </cell>
          <cell r="H8123" t="str">
            <v>计算机科学与技术（产教融合创新班）</v>
          </cell>
          <cell r="I8123" t="str">
            <v>计科讯飞2304</v>
          </cell>
        </row>
        <row r="8124">
          <cell r="B8124" t="str">
            <v>202312060440</v>
          </cell>
          <cell r="C8124" t="str">
            <v>乐家豪</v>
          </cell>
          <cell r="D8124" t="str">
            <v>男</v>
          </cell>
          <cell r="E8124" t="e">
            <v>#N/A</v>
          </cell>
          <cell r="F8124" t="str">
            <v>445302200405311213</v>
          </cell>
          <cell r="G8124" t="str">
            <v>现代信息产业学院</v>
          </cell>
          <cell r="H8124" t="str">
            <v>计算机科学与技术（产教融合创新班）</v>
          </cell>
          <cell r="I8124" t="str">
            <v>计科讯飞2304</v>
          </cell>
        </row>
        <row r="8125">
          <cell r="B8125" t="str">
            <v>202312060333</v>
          </cell>
          <cell r="C8125" t="str">
            <v>徐望中</v>
          </cell>
          <cell r="D8125" t="str">
            <v>男</v>
          </cell>
          <cell r="E8125" t="e">
            <v>#N/A</v>
          </cell>
          <cell r="F8125" t="str">
            <v>430481200506230054</v>
          </cell>
          <cell r="G8125" t="str">
            <v>现代信息产业学院</v>
          </cell>
          <cell r="H8125" t="str">
            <v>计算机科学与技术（产教融合创新班）</v>
          </cell>
          <cell r="I8125" t="str">
            <v>计科讯飞2303</v>
          </cell>
        </row>
        <row r="8126">
          <cell r="B8126" t="str">
            <v>202312060341</v>
          </cell>
          <cell r="C8126" t="str">
            <v>张翠婷</v>
          </cell>
          <cell r="D8126" t="str">
            <v>女</v>
          </cell>
          <cell r="E8126" t="e">
            <v>#N/A</v>
          </cell>
          <cell r="F8126" t="str">
            <v>441323200605252527</v>
          </cell>
          <cell r="G8126" t="str">
            <v>现代信息产业学院</v>
          </cell>
          <cell r="H8126" t="str">
            <v>计算机科学与技术（产教融合创新班）</v>
          </cell>
          <cell r="I8126" t="str">
            <v>计科讯飞2303</v>
          </cell>
        </row>
        <row r="8127">
          <cell r="B8127" t="str">
            <v>202312060430</v>
          </cell>
          <cell r="C8127" t="str">
            <v>张楚弘</v>
          </cell>
          <cell r="D8127" t="str">
            <v>男</v>
          </cell>
          <cell r="E8127" t="e">
            <v>#N/A</v>
          </cell>
          <cell r="F8127" t="str">
            <v>440111200411050313</v>
          </cell>
          <cell r="G8127" t="str">
            <v>现代信息产业学院</v>
          </cell>
          <cell r="H8127" t="str">
            <v>计算机科学与技术（产教融合创新班）</v>
          </cell>
          <cell r="I8127" t="str">
            <v>计科讯飞2304</v>
          </cell>
        </row>
        <row r="8128">
          <cell r="B8128" t="str">
            <v>202312060301</v>
          </cell>
          <cell r="C8128" t="str">
            <v>陈家乐</v>
          </cell>
          <cell r="D8128" t="str">
            <v>男</v>
          </cell>
          <cell r="E8128" t="str">
            <v>信息技术与工程学院</v>
          </cell>
          <cell r="F8128" t="str">
            <v>440982200502024291</v>
          </cell>
          <cell r="G8128" t="str">
            <v>现代信息产业学院</v>
          </cell>
          <cell r="H8128" t="str">
            <v>计算机科学与技术（产教融合创新班）</v>
          </cell>
          <cell r="I8128" t="str">
            <v>计科讯飞2303</v>
          </cell>
        </row>
        <row r="8129">
          <cell r="B8129" t="str">
            <v>202312060416</v>
          </cell>
          <cell r="C8129" t="str">
            <v>李子祺</v>
          </cell>
          <cell r="D8129" t="str">
            <v>男</v>
          </cell>
          <cell r="E8129" t="e">
            <v>#N/A</v>
          </cell>
          <cell r="F8129" t="str">
            <v>445102200412151712</v>
          </cell>
          <cell r="G8129" t="str">
            <v>现代信息产业学院</v>
          </cell>
          <cell r="H8129" t="str">
            <v>计算机科学与技术（产教融合创新班）</v>
          </cell>
          <cell r="I8129" t="str">
            <v>计科讯飞2304</v>
          </cell>
        </row>
        <row r="8130">
          <cell r="B8130" t="str">
            <v>202312060332</v>
          </cell>
          <cell r="C8130" t="str">
            <v>徐曼菖</v>
          </cell>
          <cell r="D8130" t="str">
            <v>男</v>
          </cell>
          <cell r="E8130" t="e">
            <v>#N/A</v>
          </cell>
          <cell r="F8130" t="str">
            <v>441226200406224316</v>
          </cell>
          <cell r="G8130" t="str">
            <v>现代信息产业学院</v>
          </cell>
          <cell r="H8130" t="str">
            <v>计算机科学与技术（产教融合创新班）</v>
          </cell>
          <cell r="I8130" t="str">
            <v>计科讯飞2303</v>
          </cell>
        </row>
        <row r="8131">
          <cell r="B8131" t="str">
            <v>202312060340</v>
          </cell>
          <cell r="C8131" t="str">
            <v>张宝瑜</v>
          </cell>
          <cell r="D8131" t="str">
            <v>女</v>
          </cell>
          <cell r="E8131" t="e">
            <v>#N/A</v>
          </cell>
          <cell r="F8131" t="str">
            <v>440703200407165727</v>
          </cell>
          <cell r="G8131" t="str">
            <v>现代信息产业学院</v>
          </cell>
          <cell r="H8131" t="str">
            <v>计算机科学与技术（产教融合创新班）</v>
          </cell>
          <cell r="I8131" t="str">
            <v>计科讯飞2303</v>
          </cell>
        </row>
        <row r="8132">
          <cell r="B8132" t="str">
            <v>202312060439</v>
          </cell>
          <cell r="C8132" t="str">
            <v>吴锦华</v>
          </cell>
          <cell r="D8132" t="str">
            <v>男</v>
          </cell>
          <cell r="E8132" t="e">
            <v>#N/A</v>
          </cell>
          <cell r="F8132" t="str">
            <v>441881200507089333</v>
          </cell>
          <cell r="G8132" t="str">
            <v>现代信息产业学院</v>
          </cell>
          <cell r="H8132" t="str">
            <v>计算机科学与技术（产教融合创新班）</v>
          </cell>
          <cell r="I8132" t="str">
            <v>计科讯飞2304</v>
          </cell>
        </row>
        <row r="8133">
          <cell r="B8133" t="str">
            <v>202312060304</v>
          </cell>
          <cell r="C8133" t="str">
            <v>陈泽钦</v>
          </cell>
          <cell r="D8133" t="str">
            <v>男</v>
          </cell>
          <cell r="E8133" t="e">
            <v>#N/A</v>
          </cell>
          <cell r="F8133" t="str">
            <v>441581200412091717</v>
          </cell>
          <cell r="G8133" t="str">
            <v>现代信息产业学院</v>
          </cell>
          <cell r="H8133" t="str">
            <v>计算机科学与技术（产教融合创新班）</v>
          </cell>
          <cell r="I8133" t="str">
            <v>计科讯飞2303</v>
          </cell>
        </row>
        <row r="8134">
          <cell r="B8134" t="str">
            <v>202312050221</v>
          </cell>
          <cell r="C8134" t="str">
            <v>林俊晓</v>
          </cell>
          <cell r="D8134" t="str">
            <v>男</v>
          </cell>
          <cell r="E8134" t="e">
            <v>#N/A</v>
          </cell>
          <cell r="F8134" t="str">
            <v>440923200401136139</v>
          </cell>
          <cell r="G8134" t="str">
            <v>现代信息产业学院</v>
          </cell>
          <cell r="H8134" t="str">
            <v>物联网工程（产教融合创新班）</v>
          </cell>
          <cell r="I8134" t="str">
            <v>物联网华为2302</v>
          </cell>
        </row>
        <row r="8135">
          <cell r="B8135" t="str">
            <v>202312050135</v>
          </cell>
          <cell r="C8135" t="str">
            <v>温天翔</v>
          </cell>
          <cell r="D8135" t="str">
            <v>男</v>
          </cell>
          <cell r="E8135" t="e">
            <v>#N/A</v>
          </cell>
          <cell r="F8135" t="str">
            <v>440902200501196233</v>
          </cell>
          <cell r="G8135" t="str">
            <v>现代信息产业学院</v>
          </cell>
          <cell r="H8135" t="str">
            <v>物联网工程（产教融合创新班）</v>
          </cell>
          <cell r="I8135" t="str">
            <v>物联网华为2301</v>
          </cell>
        </row>
        <row r="8136">
          <cell r="B8136" t="str">
            <v>202312050219</v>
          </cell>
          <cell r="C8136" t="str">
            <v>廖柏锐</v>
          </cell>
          <cell r="D8136" t="str">
            <v>男</v>
          </cell>
          <cell r="E8136" t="e">
            <v>#N/A</v>
          </cell>
          <cell r="F8136" t="str">
            <v>431221200407200152</v>
          </cell>
          <cell r="G8136" t="str">
            <v>现代信息产业学院</v>
          </cell>
          <cell r="H8136" t="str">
            <v>物联网工程（产教融合创新班）</v>
          </cell>
          <cell r="I8136" t="str">
            <v>物联网华为2302</v>
          </cell>
        </row>
        <row r="8137">
          <cell r="B8137" t="str">
            <v>202312050225</v>
          </cell>
          <cell r="C8137" t="str">
            <v>陆婧诗</v>
          </cell>
          <cell r="D8137" t="str">
            <v>女</v>
          </cell>
          <cell r="E8137" t="e">
            <v>#N/A</v>
          </cell>
          <cell r="F8137" t="str">
            <v>441900200311254584</v>
          </cell>
          <cell r="G8137" t="str">
            <v>现代信息产业学院</v>
          </cell>
          <cell r="H8137" t="str">
            <v>物联网工程（产教融合创新班）</v>
          </cell>
          <cell r="I8137" t="str">
            <v>物联网华为2302</v>
          </cell>
        </row>
        <row r="8138">
          <cell r="B8138" t="str">
            <v>202312050115</v>
          </cell>
          <cell r="C8138" t="str">
            <v>黄雯秋</v>
          </cell>
          <cell r="D8138" t="str">
            <v>女</v>
          </cell>
          <cell r="E8138" t="e">
            <v>#N/A</v>
          </cell>
          <cell r="F8138" t="str">
            <v>445224200411165120</v>
          </cell>
          <cell r="G8138" t="str">
            <v>现代信息产业学院</v>
          </cell>
          <cell r="H8138" t="str">
            <v>物联网工程（产教融合创新班）</v>
          </cell>
          <cell r="I8138" t="str">
            <v>物联网华为2301</v>
          </cell>
        </row>
        <row r="8139">
          <cell r="B8139" t="str">
            <v>202312050217</v>
          </cell>
          <cell r="C8139" t="str">
            <v>梁立乾</v>
          </cell>
          <cell r="D8139" t="str">
            <v>男</v>
          </cell>
          <cell r="E8139" t="e">
            <v>#N/A</v>
          </cell>
          <cell r="F8139" t="str">
            <v>440783200306167215</v>
          </cell>
          <cell r="G8139" t="str">
            <v>现代信息产业学院</v>
          </cell>
          <cell r="H8139" t="str">
            <v>物联网工程（产教融合创新班）</v>
          </cell>
          <cell r="I8139" t="str">
            <v>物联网华为2302</v>
          </cell>
        </row>
        <row r="8140">
          <cell r="B8140" t="str">
            <v>202312050208</v>
          </cell>
          <cell r="C8140" t="str">
            <v>关智馨</v>
          </cell>
          <cell r="D8140" t="str">
            <v>女</v>
          </cell>
          <cell r="E8140" t="e">
            <v>#N/A</v>
          </cell>
          <cell r="F8140" t="str">
            <v>441721200506170023</v>
          </cell>
          <cell r="G8140" t="str">
            <v>现代信息产业学院</v>
          </cell>
          <cell r="H8140" t="str">
            <v>物联网工程（产教融合创新班）</v>
          </cell>
          <cell r="I8140" t="str">
            <v>物联网华为2302</v>
          </cell>
        </row>
        <row r="8141">
          <cell r="B8141" t="str">
            <v>202312050228</v>
          </cell>
          <cell r="C8141" t="str">
            <v>马浩翰</v>
          </cell>
          <cell r="D8141" t="str">
            <v>男</v>
          </cell>
          <cell r="E8141" t="e">
            <v>#N/A</v>
          </cell>
          <cell r="F8141" t="str">
            <v>41092820050901675X</v>
          </cell>
          <cell r="G8141" t="str">
            <v>现代信息产业学院</v>
          </cell>
          <cell r="H8141" t="str">
            <v>物联网工程（产教融合创新班）</v>
          </cell>
          <cell r="I8141" t="str">
            <v>物联网华为2302</v>
          </cell>
        </row>
        <row r="8142">
          <cell r="B8142" t="str">
            <v>202312050239</v>
          </cell>
          <cell r="C8142" t="str">
            <v>曾鑫</v>
          </cell>
          <cell r="D8142" t="str">
            <v>男</v>
          </cell>
          <cell r="E8142" t="e">
            <v>#N/A</v>
          </cell>
          <cell r="F8142" t="str">
            <v>445222200503162418</v>
          </cell>
          <cell r="G8142" t="str">
            <v>现代信息产业学院</v>
          </cell>
          <cell r="H8142" t="str">
            <v>物联网工程（产教融合创新班）</v>
          </cell>
          <cell r="I8142" t="str">
            <v>物联网华为2302</v>
          </cell>
        </row>
        <row r="8143">
          <cell r="B8143" t="str">
            <v>202312050141</v>
          </cell>
          <cell r="C8143" t="str">
            <v>姚志乐</v>
          </cell>
          <cell r="D8143" t="str">
            <v>男</v>
          </cell>
          <cell r="E8143" t="e">
            <v>#N/A</v>
          </cell>
          <cell r="F8143" t="str">
            <v>440183200503306111</v>
          </cell>
          <cell r="G8143" t="str">
            <v>现代信息产业学院</v>
          </cell>
          <cell r="H8143" t="str">
            <v>物联网工程（产教融合创新班）</v>
          </cell>
          <cell r="I8143" t="str">
            <v>物联网华为2301</v>
          </cell>
        </row>
        <row r="8144">
          <cell r="B8144" t="str">
            <v>202312050150</v>
          </cell>
          <cell r="C8144" t="str">
            <v>黎杰情</v>
          </cell>
          <cell r="D8144" t="str">
            <v>女</v>
          </cell>
          <cell r="E8144" t="e">
            <v>#N/A</v>
          </cell>
          <cell r="F8144" t="str">
            <v>440607200501150062</v>
          </cell>
          <cell r="G8144" t="str">
            <v>现代信息产业学院</v>
          </cell>
          <cell r="H8144" t="str">
            <v>物联网工程（产教融合创新班）</v>
          </cell>
          <cell r="I8144" t="str">
            <v>物联网华为2301</v>
          </cell>
        </row>
        <row r="8145">
          <cell r="B8145" t="str">
            <v>202312050107</v>
          </cell>
          <cell r="C8145" t="str">
            <v>陈泳辛</v>
          </cell>
          <cell r="D8145" t="str">
            <v>女</v>
          </cell>
          <cell r="E8145" t="e">
            <v>#N/A</v>
          </cell>
          <cell r="F8145" t="str">
            <v>440983200503012125</v>
          </cell>
          <cell r="G8145" t="str">
            <v>现代信息产业学院</v>
          </cell>
          <cell r="H8145" t="str">
            <v>物联网工程（产教融合创新班）</v>
          </cell>
          <cell r="I8145" t="str">
            <v>物联网华为2301</v>
          </cell>
        </row>
        <row r="8146">
          <cell r="B8146" t="str">
            <v>202312050127</v>
          </cell>
          <cell r="C8146" t="str">
            <v>罗京</v>
          </cell>
          <cell r="D8146" t="str">
            <v>男</v>
          </cell>
          <cell r="E8146" t="e">
            <v>#N/A</v>
          </cell>
          <cell r="F8146" t="str">
            <v>440306200504290519</v>
          </cell>
          <cell r="G8146" t="str">
            <v>现代信息产业学院</v>
          </cell>
          <cell r="H8146" t="str">
            <v>物联网工程（产教融合创新班）</v>
          </cell>
          <cell r="I8146" t="str">
            <v>物联网华为2301</v>
          </cell>
        </row>
        <row r="8147">
          <cell r="B8147" t="str">
            <v>202312050245</v>
          </cell>
          <cell r="C8147" t="str">
            <v>潘家辉</v>
          </cell>
          <cell r="D8147" t="str">
            <v>男</v>
          </cell>
          <cell r="E8147" t="e">
            <v>#N/A</v>
          </cell>
          <cell r="F8147" t="str">
            <v>440783200304183916</v>
          </cell>
          <cell r="G8147" t="str">
            <v>现代信息产业学院</v>
          </cell>
          <cell r="H8147" t="str">
            <v>物联网工程（产教融合创新班）</v>
          </cell>
          <cell r="I8147" t="str">
            <v>物联网华为2302</v>
          </cell>
        </row>
        <row r="8148">
          <cell r="B8148" t="str">
            <v>202312050105</v>
          </cell>
          <cell r="C8148" t="str">
            <v>陈炜昭</v>
          </cell>
          <cell r="D8148" t="str">
            <v>男</v>
          </cell>
          <cell r="E8148" t="e">
            <v>#N/A</v>
          </cell>
          <cell r="F8148" t="str">
            <v>445202200409270038</v>
          </cell>
          <cell r="G8148" t="str">
            <v>现代信息产业学院</v>
          </cell>
          <cell r="H8148" t="str">
            <v>物联网工程（产教融合创新班）</v>
          </cell>
          <cell r="I8148" t="str">
            <v>物联网华为2301</v>
          </cell>
        </row>
        <row r="8149">
          <cell r="B8149" t="str">
            <v>202312050244</v>
          </cell>
          <cell r="C8149" t="str">
            <v>周智泓</v>
          </cell>
          <cell r="D8149" t="str">
            <v>男</v>
          </cell>
          <cell r="E8149" t="e">
            <v>#N/A</v>
          </cell>
          <cell r="F8149" t="str">
            <v>44200020050403001X</v>
          </cell>
          <cell r="G8149" t="str">
            <v>现代信息产业学院</v>
          </cell>
          <cell r="H8149" t="str">
            <v>物联网工程（产教融合创新班）</v>
          </cell>
          <cell r="I8149" t="str">
            <v>物联网华为2302</v>
          </cell>
        </row>
        <row r="8150">
          <cell r="B8150" t="str">
            <v>202312050205</v>
          </cell>
          <cell r="C8150" t="str">
            <v>冯宝怡</v>
          </cell>
          <cell r="D8150" t="str">
            <v>女</v>
          </cell>
          <cell r="E8150" t="e">
            <v>#N/A</v>
          </cell>
          <cell r="F8150" t="str">
            <v>442000200503282629</v>
          </cell>
          <cell r="G8150" t="str">
            <v>现代信息产业学院</v>
          </cell>
          <cell r="H8150" t="str">
            <v>物联网工程（产教融合创新班）</v>
          </cell>
          <cell r="I8150" t="str">
            <v>物联网华为2302</v>
          </cell>
        </row>
        <row r="8151">
          <cell r="B8151" t="str">
            <v>202312050110</v>
          </cell>
          <cell r="C8151" t="str">
            <v>方伟帆</v>
          </cell>
          <cell r="D8151" t="str">
            <v>男</v>
          </cell>
          <cell r="E8151" t="e">
            <v>#N/A</v>
          </cell>
          <cell r="F8151" t="str">
            <v>445224200404132419</v>
          </cell>
          <cell r="G8151" t="str">
            <v>现代信息产业学院</v>
          </cell>
          <cell r="H8151" t="str">
            <v>物联网工程（产教融合创新班）</v>
          </cell>
          <cell r="I8151" t="str">
            <v>物联网华为2301</v>
          </cell>
        </row>
        <row r="8152">
          <cell r="B8152" t="str">
            <v>202312050235</v>
          </cell>
          <cell r="C8152" t="str">
            <v>杨滔</v>
          </cell>
          <cell r="D8152" t="str">
            <v>男</v>
          </cell>
          <cell r="E8152" t="e">
            <v>#N/A</v>
          </cell>
          <cell r="F8152" t="str">
            <v>441781200403054114</v>
          </cell>
          <cell r="G8152" t="str">
            <v>现代信息产业学院</v>
          </cell>
          <cell r="H8152" t="str">
            <v>物联网工程（产教融合创新班）</v>
          </cell>
          <cell r="I8152" t="str">
            <v>物联网华为2302</v>
          </cell>
        </row>
        <row r="8153">
          <cell r="B8153" t="str">
            <v>202312050204</v>
          </cell>
          <cell r="C8153" t="str">
            <v>董嘉乐</v>
          </cell>
          <cell r="D8153" t="str">
            <v>男</v>
          </cell>
          <cell r="E8153" t="e">
            <v>#N/A</v>
          </cell>
          <cell r="F8153" t="str">
            <v>420113200505240010</v>
          </cell>
          <cell r="G8153" t="str">
            <v>现代信息产业学院</v>
          </cell>
          <cell r="H8153" t="str">
            <v>物联网工程（产教融合创新班）</v>
          </cell>
          <cell r="I8153" t="str">
            <v>物联网华为2302</v>
          </cell>
        </row>
        <row r="8154">
          <cell r="B8154" t="str">
            <v>202312050227</v>
          </cell>
          <cell r="C8154" t="str">
            <v>吕亮贤</v>
          </cell>
          <cell r="D8154" t="str">
            <v>男</v>
          </cell>
          <cell r="E8154" t="e">
            <v>#N/A</v>
          </cell>
          <cell r="F8154" t="str">
            <v>442000200408233298</v>
          </cell>
          <cell r="G8154" t="str">
            <v>现代信息产业学院</v>
          </cell>
          <cell r="H8154" t="str">
            <v>物联网工程（产教融合创新班）</v>
          </cell>
          <cell r="I8154" t="str">
            <v>物联网华为2302</v>
          </cell>
        </row>
        <row r="8155">
          <cell r="B8155" t="str">
            <v>202312050211</v>
          </cell>
          <cell r="C8155" t="str">
            <v>黄妙帆</v>
          </cell>
          <cell r="D8155" t="str">
            <v>男</v>
          </cell>
          <cell r="E8155" t="e">
            <v>#N/A</v>
          </cell>
          <cell r="F8155" t="str">
            <v>44142420040612097X</v>
          </cell>
          <cell r="G8155" t="str">
            <v>现代信息产业学院</v>
          </cell>
          <cell r="H8155" t="str">
            <v>物联网工程（产教融合创新班）</v>
          </cell>
          <cell r="I8155" t="str">
            <v>物联网华为2302</v>
          </cell>
        </row>
        <row r="8156">
          <cell r="B8156" t="str">
            <v>202312050213</v>
          </cell>
          <cell r="C8156" t="str">
            <v>黄希</v>
          </cell>
          <cell r="D8156" t="str">
            <v>女</v>
          </cell>
          <cell r="E8156" t="e">
            <v>#N/A</v>
          </cell>
          <cell r="F8156" t="str">
            <v>441625200412111620</v>
          </cell>
          <cell r="G8156" t="str">
            <v>现代信息产业学院</v>
          </cell>
          <cell r="H8156" t="str">
            <v>物联网工程（产教融合创新班）</v>
          </cell>
          <cell r="I8156" t="str">
            <v>物联网华为2302</v>
          </cell>
        </row>
        <row r="8157">
          <cell r="B8157" t="str">
            <v>202312050240</v>
          </cell>
          <cell r="C8157" t="str">
            <v>张戈</v>
          </cell>
          <cell r="D8157" t="str">
            <v>男</v>
          </cell>
          <cell r="E8157" t="e">
            <v>#N/A</v>
          </cell>
          <cell r="F8157" t="str">
            <v>440602200407224510</v>
          </cell>
          <cell r="G8157" t="str">
            <v>现代信息产业学院</v>
          </cell>
          <cell r="H8157" t="str">
            <v>物联网工程（产教融合创新班）</v>
          </cell>
          <cell r="I8157" t="str">
            <v>物联网华为2302</v>
          </cell>
        </row>
        <row r="8158">
          <cell r="B8158" t="str">
            <v>202312050136</v>
          </cell>
          <cell r="C8158" t="str">
            <v>吴戴煜</v>
          </cell>
          <cell r="D8158" t="str">
            <v>男</v>
          </cell>
          <cell r="E8158" t="e">
            <v>#N/A</v>
          </cell>
          <cell r="F8158" t="str">
            <v>445221200504306819</v>
          </cell>
          <cell r="G8158" t="str">
            <v>现代信息产业学院</v>
          </cell>
          <cell r="H8158" t="str">
            <v>物联网工程（产教融合创新班）</v>
          </cell>
          <cell r="I8158" t="str">
            <v>物联网华为2301</v>
          </cell>
        </row>
        <row r="8159">
          <cell r="B8159" t="str">
            <v>202312050224</v>
          </cell>
          <cell r="C8159" t="str">
            <v>陆家亮</v>
          </cell>
          <cell r="D8159" t="str">
            <v>男</v>
          </cell>
          <cell r="E8159" t="e">
            <v>#N/A</v>
          </cell>
          <cell r="F8159" t="str">
            <v>440683200411025918</v>
          </cell>
          <cell r="G8159" t="str">
            <v>现代信息产业学院</v>
          </cell>
          <cell r="H8159" t="str">
            <v>物联网工程（产教融合创新班）</v>
          </cell>
          <cell r="I8159" t="str">
            <v>物联网华为2302</v>
          </cell>
        </row>
        <row r="8160">
          <cell r="B8160" t="str">
            <v>202312050242</v>
          </cell>
          <cell r="C8160" t="str">
            <v>郑培杨</v>
          </cell>
          <cell r="D8160" t="str">
            <v>男</v>
          </cell>
          <cell r="E8160" t="e">
            <v>#N/A</v>
          </cell>
          <cell r="F8160" t="str">
            <v>441322200311300814</v>
          </cell>
          <cell r="G8160" t="str">
            <v>现代信息产业学院</v>
          </cell>
          <cell r="H8160" t="str">
            <v>物联网工程（产教融合创新班）</v>
          </cell>
          <cell r="I8160" t="str">
            <v>物联网华为2302</v>
          </cell>
        </row>
        <row r="8161">
          <cell r="B8161" t="str">
            <v>202312050142</v>
          </cell>
          <cell r="C8161" t="str">
            <v>张祺</v>
          </cell>
          <cell r="D8161" t="str">
            <v>男</v>
          </cell>
          <cell r="E8161" t="e">
            <v>#N/A</v>
          </cell>
          <cell r="F8161" t="str">
            <v>441402200502061318</v>
          </cell>
          <cell r="G8161" t="str">
            <v>现代信息产业学院</v>
          </cell>
          <cell r="H8161" t="str">
            <v>物联网工程（产教融合创新班）</v>
          </cell>
          <cell r="I8161" t="str">
            <v>物联网华为2301</v>
          </cell>
        </row>
        <row r="8162">
          <cell r="B8162" t="str">
            <v>202312050145</v>
          </cell>
          <cell r="C8162" t="str">
            <v>周俊文</v>
          </cell>
          <cell r="D8162" t="str">
            <v>男</v>
          </cell>
          <cell r="E8162" t="e">
            <v>#N/A</v>
          </cell>
          <cell r="F8162" t="str">
            <v>441283200504296070</v>
          </cell>
          <cell r="G8162" t="str">
            <v>现代信息产业学院</v>
          </cell>
          <cell r="H8162" t="str">
            <v>物联网工程（产教融合创新班）</v>
          </cell>
          <cell r="I8162" t="str">
            <v>物联网华为2301</v>
          </cell>
        </row>
        <row r="8163">
          <cell r="B8163" t="str">
            <v>202312050226</v>
          </cell>
          <cell r="C8163" t="str">
            <v>吕静霖</v>
          </cell>
          <cell r="D8163" t="str">
            <v>女</v>
          </cell>
          <cell r="E8163" t="e">
            <v>#N/A</v>
          </cell>
          <cell r="F8163" t="str">
            <v>440107200411230344</v>
          </cell>
          <cell r="G8163" t="str">
            <v>现代信息产业学院</v>
          </cell>
          <cell r="H8163" t="str">
            <v>物联网工程（产教融合创新班）</v>
          </cell>
          <cell r="I8163" t="str">
            <v>物联网华为2302</v>
          </cell>
        </row>
        <row r="8164">
          <cell r="B8164" t="str">
            <v>202001110139</v>
          </cell>
          <cell r="C8164" t="str">
            <v>谈钰婷</v>
          </cell>
          <cell r="D8164" t="str">
            <v>女</v>
          </cell>
          <cell r="E8164" t="e">
            <v>#N/A</v>
          </cell>
          <cell r="F8164" t="str">
            <v>440783200105040664</v>
          </cell>
          <cell r="G8164" t="str">
            <v>外国语学院</v>
          </cell>
          <cell r="H8164" t="str">
            <v>商务英语</v>
          </cell>
          <cell r="I8164" t="str">
            <v>商英2005</v>
          </cell>
        </row>
        <row r="8165">
          <cell r="B8165" t="str">
            <v>202001110140</v>
          </cell>
          <cell r="C8165" t="str">
            <v>张泳仪</v>
          </cell>
          <cell r="D8165" t="str">
            <v>女</v>
          </cell>
          <cell r="E8165" t="e">
            <v>#N/A</v>
          </cell>
          <cell r="F8165" t="str">
            <v>440783200110125443</v>
          </cell>
          <cell r="G8165" t="str">
            <v>外国语学院</v>
          </cell>
          <cell r="H8165" t="str">
            <v>商务英语</v>
          </cell>
          <cell r="I8165" t="str">
            <v>商英2005</v>
          </cell>
        </row>
        <row r="8166">
          <cell r="B8166" t="str">
            <v>202001110141</v>
          </cell>
          <cell r="C8166" t="str">
            <v>李梦滢</v>
          </cell>
          <cell r="D8166" t="str">
            <v>女</v>
          </cell>
          <cell r="E8166" t="e">
            <v>#N/A</v>
          </cell>
          <cell r="F8166" t="str">
            <v>441481200012233864</v>
          </cell>
          <cell r="G8166" t="str">
            <v>外国语学院</v>
          </cell>
          <cell r="H8166" t="str">
            <v>商务英语</v>
          </cell>
          <cell r="I8166" t="str">
            <v>商英2005</v>
          </cell>
        </row>
        <row r="8167">
          <cell r="B8167" t="str">
            <v>202001110143</v>
          </cell>
          <cell r="C8167" t="str">
            <v>张明慧</v>
          </cell>
          <cell r="D8167" t="str">
            <v>女</v>
          </cell>
          <cell r="E8167" t="e">
            <v>#N/A</v>
          </cell>
          <cell r="F8167" t="str">
            <v>341221200104234142</v>
          </cell>
          <cell r="G8167" t="str">
            <v>外国语学院</v>
          </cell>
          <cell r="H8167" t="str">
            <v>商务英语</v>
          </cell>
          <cell r="I8167" t="str">
            <v>商英2005</v>
          </cell>
        </row>
        <row r="8168">
          <cell r="B8168" t="str">
            <v>202001110144</v>
          </cell>
          <cell r="C8168" t="str">
            <v>江桢</v>
          </cell>
          <cell r="D8168" t="str">
            <v>女</v>
          </cell>
          <cell r="E8168" t="e">
            <v>#N/A</v>
          </cell>
          <cell r="F8168" t="str">
            <v>441223200010221144</v>
          </cell>
          <cell r="G8168" t="str">
            <v>外国语学院</v>
          </cell>
          <cell r="H8168" t="str">
            <v>商务英语</v>
          </cell>
          <cell r="I8168" t="str">
            <v>商英2005</v>
          </cell>
        </row>
        <row r="8169">
          <cell r="B8169" t="str">
            <v>202001110145</v>
          </cell>
          <cell r="C8169" t="str">
            <v>王坤沂</v>
          </cell>
          <cell r="D8169" t="str">
            <v>女</v>
          </cell>
          <cell r="E8169" t="e">
            <v>#N/A</v>
          </cell>
          <cell r="F8169" t="str">
            <v>441423200205034729</v>
          </cell>
          <cell r="G8169" t="str">
            <v>外国语学院</v>
          </cell>
          <cell r="H8169" t="str">
            <v>商务英语</v>
          </cell>
          <cell r="I8169" t="str">
            <v>商英2005</v>
          </cell>
        </row>
        <row r="8170">
          <cell r="B8170" t="str">
            <v>202001110146</v>
          </cell>
          <cell r="C8170" t="str">
            <v>刘诗怡</v>
          </cell>
          <cell r="D8170" t="str">
            <v>女</v>
          </cell>
          <cell r="E8170" t="e">
            <v>#N/A</v>
          </cell>
          <cell r="F8170" t="str">
            <v>420621200210010426</v>
          </cell>
          <cell r="G8170" t="str">
            <v>外国语学院</v>
          </cell>
          <cell r="H8170" t="str">
            <v>商务英语</v>
          </cell>
          <cell r="I8170" t="str">
            <v>商英2005</v>
          </cell>
        </row>
        <row r="8171">
          <cell r="B8171" t="str">
            <v>202001110147</v>
          </cell>
          <cell r="C8171" t="str">
            <v>王晓</v>
          </cell>
          <cell r="D8171" t="str">
            <v>女</v>
          </cell>
          <cell r="E8171" t="e">
            <v>#N/A</v>
          </cell>
          <cell r="F8171" t="str">
            <v>522401200207092722</v>
          </cell>
          <cell r="G8171" t="str">
            <v>外国语学院</v>
          </cell>
          <cell r="H8171" t="str">
            <v>商务英语</v>
          </cell>
          <cell r="I8171" t="str">
            <v>商英2005</v>
          </cell>
        </row>
        <row r="8172">
          <cell r="B8172" t="str">
            <v>202001110148</v>
          </cell>
          <cell r="C8172" t="str">
            <v>胡华喻</v>
          </cell>
          <cell r="D8172" t="str">
            <v>女</v>
          </cell>
          <cell r="E8172" t="e">
            <v>#N/A</v>
          </cell>
          <cell r="F8172" t="str">
            <v>522321200109130027</v>
          </cell>
          <cell r="G8172" t="str">
            <v>外国语学院</v>
          </cell>
          <cell r="H8172" t="str">
            <v>商务英语</v>
          </cell>
          <cell r="I8172" t="str">
            <v>商英2005</v>
          </cell>
        </row>
        <row r="8173">
          <cell r="B8173" t="str">
            <v>202001110149</v>
          </cell>
          <cell r="C8173" t="str">
            <v>吴水莲</v>
          </cell>
          <cell r="D8173" t="str">
            <v>女</v>
          </cell>
          <cell r="E8173" t="e">
            <v>#N/A</v>
          </cell>
          <cell r="F8173" t="str">
            <v>440982200206122540</v>
          </cell>
          <cell r="G8173" t="str">
            <v>外国语学院</v>
          </cell>
          <cell r="H8173" t="str">
            <v>商务英语</v>
          </cell>
          <cell r="I8173" t="str">
            <v>商英2005</v>
          </cell>
        </row>
        <row r="8174">
          <cell r="B8174" t="str">
            <v>202001110150</v>
          </cell>
          <cell r="C8174" t="str">
            <v>周栎</v>
          </cell>
          <cell r="D8174" t="str">
            <v>女</v>
          </cell>
          <cell r="E8174" t="e">
            <v>#N/A</v>
          </cell>
          <cell r="F8174" t="str">
            <v>513902200212036285</v>
          </cell>
          <cell r="G8174" t="str">
            <v>外国语学院</v>
          </cell>
          <cell r="H8174" t="str">
            <v>商务英语</v>
          </cell>
          <cell r="I8174" t="str">
            <v>商英2005</v>
          </cell>
        </row>
        <row r="8175">
          <cell r="B8175" t="str">
            <v>202001110151</v>
          </cell>
          <cell r="C8175" t="str">
            <v>涂佳</v>
          </cell>
          <cell r="D8175" t="str">
            <v>女</v>
          </cell>
          <cell r="E8175" t="e">
            <v>#N/A</v>
          </cell>
          <cell r="F8175" t="str">
            <v>513901200204280222</v>
          </cell>
          <cell r="G8175" t="str">
            <v>外国语学院</v>
          </cell>
          <cell r="H8175" t="str">
            <v>商务英语</v>
          </cell>
          <cell r="I8175" t="str">
            <v>商英2005</v>
          </cell>
        </row>
        <row r="8176">
          <cell r="B8176" t="str">
            <v>202011160061</v>
          </cell>
          <cell r="C8176" t="str">
            <v>陈奕旭</v>
          </cell>
          <cell r="D8176" t="str">
            <v>男</v>
          </cell>
          <cell r="E8176" t="e">
            <v>#N/A</v>
          </cell>
          <cell r="F8176" t="str">
            <v>440801200011202010</v>
          </cell>
          <cell r="G8176" t="str">
            <v>经济学院</v>
          </cell>
          <cell r="H8176" t="str">
            <v>互联网金融</v>
          </cell>
          <cell r="I8176" t="str">
            <v>互金2002</v>
          </cell>
        </row>
        <row r="8177">
          <cell r="B8177" t="str">
            <v>202011160062</v>
          </cell>
          <cell r="C8177" t="str">
            <v>莫焕聪</v>
          </cell>
          <cell r="D8177" t="str">
            <v>男</v>
          </cell>
          <cell r="E8177" t="e">
            <v>#N/A</v>
          </cell>
          <cell r="F8177" t="str">
            <v>440923200011015112</v>
          </cell>
          <cell r="G8177" t="str">
            <v>经济学院</v>
          </cell>
          <cell r="H8177" t="str">
            <v>互联网金融</v>
          </cell>
          <cell r="I8177" t="str">
            <v>互金2002</v>
          </cell>
        </row>
        <row r="8178">
          <cell r="B8178" t="str">
            <v>202011160063</v>
          </cell>
          <cell r="C8178" t="str">
            <v>黄沛</v>
          </cell>
          <cell r="D8178" t="str">
            <v>男</v>
          </cell>
          <cell r="E8178" t="e">
            <v>#N/A</v>
          </cell>
          <cell r="F8178" t="str">
            <v>440982200110124111</v>
          </cell>
          <cell r="G8178" t="str">
            <v>经济学院</v>
          </cell>
          <cell r="H8178" t="str">
            <v>互联网金融</v>
          </cell>
          <cell r="I8178" t="str">
            <v>互金2002</v>
          </cell>
        </row>
        <row r="8179">
          <cell r="B8179" t="str">
            <v>202011160064</v>
          </cell>
          <cell r="C8179" t="str">
            <v>黄境坤</v>
          </cell>
          <cell r="D8179" t="str">
            <v>男</v>
          </cell>
          <cell r="E8179" t="e">
            <v>#N/A</v>
          </cell>
          <cell r="F8179" t="str">
            <v>440881200104121430</v>
          </cell>
          <cell r="G8179" t="str">
            <v>经济学院</v>
          </cell>
          <cell r="H8179" t="str">
            <v>互联网金融</v>
          </cell>
          <cell r="I8179" t="str">
            <v>互金2002</v>
          </cell>
        </row>
        <row r="8180">
          <cell r="B8180" t="str">
            <v>202011160065</v>
          </cell>
          <cell r="C8180" t="str">
            <v>陈炎光</v>
          </cell>
          <cell r="D8180" t="str">
            <v>男</v>
          </cell>
          <cell r="E8180" t="e">
            <v>#N/A</v>
          </cell>
          <cell r="F8180" t="str">
            <v>441881200012089171</v>
          </cell>
          <cell r="G8180" t="str">
            <v>经济学院</v>
          </cell>
          <cell r="H8180" t="str">
            <v>互联网金融</v>
          </cell>
          <cell r="I8180" t="str">
            <v>互金2002</v>
          </cell>
        </row>
        <row r="8181">
          <cell r="B8181" t="str">
            <v>202011160066</v>
          </cell>
          <cell r="C8181" t="str">
            <v>杨永坚</v>
          </cell>
          <cell r="D8181" t="str">
            <v>男</v>
          </cell>
          <cell r="E8181" t="e">
            <v>#N/A</v>
          </cell>
          <cell r="F8181" t="str">
            <v>44182320021017703X</v>
          </cell>
          <cell r="G8181" t="str">
            <v>经济学院</v>
          </cell>
          <cell r="H8181" t="str">
            <v>互联网金融</v>
          </cell>
          <cell r="I8181" t="str">
            <v>互金2002</v>
          </cell>
        </row>
        <row r="8182">
          <cell r="B8182" t="str">
            <v>202011160067</v>
          </cell>
          <cell r="C8182" t="str">
            <v>陈嘉驹</v>
          </cell>
          <cell r="D8182" t="str">
            <v>男</v>
          </cell>
          <cell r="E8182" t="e">
            <v>#N/A</v>
          </cell>
          <cell r="F8182" t="str">
            <v>445323200203300315</v>
          </cell>
          <cell r="G8182" t="str">
            <v>经济学院</v>
          </cell>
          <cell r="H8182" t="str">
            <v>互联网金融</v>
          </cell>
          <cell r="I8182" t="str">
            <v>互金2002</v>
          </cell>
        </row>
        <row r="8183">
          <cell r="B8183" t="str">
            <v>202011160068</v>
          </cell>
          <cell r="C8183" t="str">
            <v>符海华</v>
          </cell>
          <cell r="D8183" t="str">
            <v>女</v>
          </cell>
          <cell r="E8183" t="e">
            <v>#N/A</v>
          </cell>
          <cell r="F8183" t="str">
            <v>440882200010135440</v>
          </cell>
          <cell r="G8183" t="str">
            <v>经济学院</v>
          </cell>
          <cell r="H8183" t="str">
            <v>互联网金融</v>
          </cell>
          <cell r="I8183" t="str">
            <v>互金2002</v>
          </cell>
        </row>
        <row r="8184">
          <cell r="B8184" t="str">
            <v>202011160069</v>
          </cell>
          <cell r="C8184" t="str">
            <v>张炯莹</v>
          </cell>
          <cell r="D8184" t="str">
            <v>女</v>
          </cell>
          <cell r="E8184" t="e">
            <v>#N/A</v>
          </cell>
          <cell r="F8184" t="str">
            <v>440983200112281221</v>
          </cell>
          <cell r="G8184" t="str">
            <v>经济学院</v>
          </cell>
          <cell r="H8184" t="str">
            <v>互联网金融</v>
          </cell>
          <cell r="I8184" t="str">
            <v>互金2002</v>
          </cell>
        </row>
        <row r="8185">
          <cell r="B8185" t="str">
            <v>202011160070</v>
          </cell>
          <cell r="C8185" t="str">
            <v>李莹莹</v>
          </cell>
          <cell r="D8185" t="str">
            <v>女</v>
          </cell>
          <cell r="E8185" t="e">
            <v>#N/A</v>
          </cell>
          <cell r="F8185" t="str">
            <v>441481200202041409</v>
          </cell>
          <cell r="G8185" t="str">
            <v>经济学院</v>
          </cell>
          <cell r="H8185" t="str">
            <v>互联网金融</v>
          </cell>
          <cell r="I8185" t="str">
            <v>互金2002</v>
          </cell>
        </row>
        <row r="8186">
          <cell r="B8186" t="str">
            <v>202011160071</v>
          </cell>
          <cell r="C8186" t="str">
            <v>胡淑婷</v>
          </cell>
          <cell r="D8186" t="str">
            <v>女</v>
          </cell>
          <cell r="E8186" t="e">
            <v>#N/A</v>
          </cell>
          <cell r="F8186" t="str">
            <v>441423200112142325</v>
          </cell>
          <cell r="G8186" t="str">
            <v>经济学院</v>
          </cell>
          <cell r="H8186" t="str">
            <v>互联网金融</v>
          </cell>
          <cell r="I8186" t="str">
            <v>互金2002</v>
          </cell>
        </row>
        <row r="8187">
          <cell r="B8187" t="str">
            <v>202011160072</v>
          </cell>
          <cell r="C8187" t="str">
            <v>陈文雪</v>
          </cell>
          <cell r="D8187" t="str">
            <v>女</v>
          </cell>
          <cell r="E8187" t="e">
            <v>#N/A</v>
          </cell>
          <cell r="F8187" t="str">
            <v>440513200112053527</v>
          </cell>
          <cell r="G8187" t="str">
            <v>经济学院</v>
          </cell>
          <cell r="H8187" t="str">
            <v>互联网金融</v>
          </cell>
          <cell r="I8187" t="str">
            <v>互金2002</v>
          </cell>
        </row>
        <row r="8188">
          <cell r="B8188" t="str">
            <v>202011160073</v>
          </cell>
          <cell r="C8188" t="str">
            <v>陈悦蕊</v>
          </cell>
          <cell r="D8188" t="str">
            <v>女</v>
          </cell>
          <cell r="E8188" t="str">
            <v>经济学院</v>
          </cell>
          <cell r="F8188" t="str">
            <v>445201200106170025</v>
          </cell>
          <cell r="G8188" t="str">
            <v>经济学院</v>
          </cell>
          <cell r="H8188" t="str">
            <v>互联网金融</v>
          </cell>
          <cell r="I8188" t="str">
            <v>互金2002</v>
          </cell>
        </row>
        <row r="8189">
          <cell r="B8189" t="str">
            <v>202011160074</v>
          </cell>
          <cell r="C8189" t="str">
            <v>钟晨</v>
          </cell>
          <cell r="D8189" t="str">
            <v>女</v>
          </cell>
          <cell r="E8189" t="e">
            <v>#N/A</v>
          </cell>
          <cell r="F8189" t="str">
            <v>440183200203292424</v>
          </cell>
          <cell r="G8189" t="str">
            <v>经济学院</v>
          </cell>
          <cell r="H8189" t="str">
            <v>互联网金融</v>
          </cell>
          <cell r="I8189" t="str">
            <v>互金2002</v>
          </cell>
        </row>
        <row r="8190">
          <cell r="B8190" t="str">
            <v>202011160075</v>
          </cell>
          <cell r="C8190" t="str">
            <v>关思婷</v>
          </cell>
          <cell r="D8190" t="str">
            <v>女</v>
          </cell>
          <cell r="E8190" t="e">
            <v>#N/A</v>
          </cell>
          <cell r="F8190" t="str">
            <v>440181200209074820</v>
          </cell>
          <cell r="G8190" t="str">
            <v>经济学院</v>
          </cell>
          <cell r="H8190" t="str">
            <v>互联网金融</v>
          </cell>
          <cell r="I8190" t="str">
            <v>互金2002</v>
          </cell>
        </row>
        <row r="8191">
          <cell r="B8191" t="str">
            <v>202011160076</v>
          </cell>
          <cell r="C8191" t="str">
            <v>许其凡</v>
          </cell>
          <cell r="D8191" t="str">
            <v>女</v>
          </cell>
          <cell r="E8191" t="e">
            <v>#N/A</v>
          </cell>
          <cell r="F8191" t="str">
            <v>445224200007281242</v>
          </cell>
          <cell r="G8191" t="str">
            <v>经济学院</v>
          </cell>
          <cell r="H8191" t="str">
            <v>互联网金融</v>
          </cell>
          <cell r="I8191" t="str">
            <v>互金2002</v>
          </cell>
        </row>
        <row r="8192">
          <cell r="B8192" t="str">
            <v>202011080225</v>
          </cell>
          <cell r="C8192" t="str">
            <v>梁俊鹏</v>
          </cell>
          <cell r="D8192" t="str">
            <v>男</v>
          </cell>
          <cell r="E8192" t="e">
            <v>#N/A</v>
          </cell>
          <cell r="F8192" t="str">
            <v>44068220020710281X</v>
          </cell>
          <cell r="G8192" t="str">
            <v>经济学院</v>
          </cell>
          <cell r="H8192" t="str">
            <v>金融学</v>
          </cell>
          <cell r="I8192" t="str">
            <v>金融学2006</v>
          </cell>
        </row>
        <row r="8193">
          <cell r="B8193" t="str">
            <v>202011080226</v>
          </cell>
          <cell r="C8193" t="str">
            <v>冼泽恒</v>
          </cell>
          <cell r="D8193" t="str">
            <v>男</v>
          </cell>
          <cell r="E8193" t="e">
            <v>#N/A</v>
          </cell>
          <cell r="F8193" t="str">
            <v>441283200107264593</v>
          </cell>
          <cell r="G8193" t="str">
            <v>经济学院</v>
          </cell>
          <cell r="H8193" t="str">
            <v>金融学</v>
          </cell>
          <cell r="I8193" t="str">
            <v>金融学2006</v>
          </cell>
        </row>
        <row r="8194">
          <cell r="B8194" t="str">
            <v>202011080227</v>
          </cell>
          <cell r="C8194" t="str">
            <v>邓小龙</v>
          </cell>
          <cell r="D8194" t="str">
            <v>男</v>
          </cell>
          <cell r="E8194" t="e">
            <v>#N/A</v>
          </cell>
          <cell r="F8194" t="str">
            <v>440223200004072217</v>
          </cell>
          <cell r="G8194" t="str">
            <v>经济学院</v>
          </cell>
          <cell r="H8194" t="str">
            <v>金融学</v>
          </cell>
          <cell r="I8194" t="str">
            <v>金融学2006</v>
          </cell>
        </row>
        <row r="8195">
          <cell r="B8195" t="str">
            <v>202011080228</v>
          </cell>
          <cell r="C8195" t="str">
            <v>吴锦彬</v>
          </cell>
          <cell r="D8195" t="str">
            <v>男</v>
          </cell>
          <cell r="E8195" t="e">
            <v>#N/A</v>
          </cell>
          <cell r="F8195" t="str">
            <v>440681200108154212</v>
          </cell>
          <cell r="G8195" t="str">
            <v>经济学院</v>
          </cell>
          <cell r="H8195" t="str">
            <v>金融学</v>
          </cell>
          <cell r="I8195" t="str">
            <v>金融学2006</v>
          </cell>
        </row>
        <row r="8196">
          <cell r="B8196" t="str">
            <v>202011080229</v>
          </cell>
          <cell r="C8196" t="str">
            <v>梁健丰</v>
          </cell>
          <cell r="D8196" t="str">
            <v>男</v>
          </cell>
          <cell r="E8196" t="e">
            <v>#N/A</v>
          </cell>
          <cell r="F8196" t="str">
            <v>440681200111030616</v>
          </cell>
          <cell r="G8196" t="str">
            <v>经济学院</v>
          </cell>
          <cell r="H8196" t="str">
            <v>金融学</v>
          </cell>
          <cell r="I8196" t="str">
            <v>金融学2006</v>
          </cell>
        </row>
        <row r="8197">
          <cell r="B8197" t="str">
            <v>202011080230</v>
          </cell>
          <cell r="C8197" t="str">
            <v>林依平</v>
          </cell>
          <cell r="D8197" t="str">
            <v>男</v>
          </cell>
          <cell r="E8197" t="e">
            <v>#N/A</v>
          </cell>
          <cell r="F8197" t="str">
            <v>445202200007202411</v>
          </cell>
          <cell r="G8197" t="str">
            <v>经济学院</v>
          </cell>
          <cell r="H8197" t="str">
            <v>金融学</v>
          </cell>
          <cell r="I8197" t="str">
            <v>金融学2006</v>
          </cell>
        </row>
        <row r="8198">
          <cell r="B8198" t="str">
            <v>202011080231</v>
          </cell>
          <cell r="C8198" t="str">
            <v>黄宇昊</v>
          </cell>
          <cell r="D8198" t="str">
            <v>男</v>
          </cell>
          <cell r="E8198" t="e">
            <v>#N/A</v>
          </cell>
          <cell r="F8198" t="str">
            <v>440784200111200034</v>
          </cell>
          <cell r="G8198" t="str">
            <v>经济学院</v>
          </cell>
          <cell r="H8198" t="str">
            <v>金融学</v>
          </cell>
          <cell r="I8198" t="str">
            <v>金融学2006</v>
          </cell>
        </row>
        <row r="8199">
          <cell r="B8199" t="str">
            <v>202011080232</v>
          </cell>
          <cell r="C8199" t="str">
            <v>戴航壹</v>
          </cell>
          <cell r="D8199" t="str">
            <v>男</v>
          </cell>
          <cell r="E8199" t="e">
            <v>#N/A</v>
          </cell>
          <cell r="F8199" t="str">
            <v>440882199911126132</v>
          </cell>
          <cell r="G8199" t="str">
            <v>经济学院</v>
          </cell>
          <cell r="H8199" t="str">
            <v>金融学</v>
          </cell>
          <cell r="I8199" t="str">
            <v>金融学2006</v>
          </cell>
        </row>
        <row r="8200">
          <cell r="B8200" t="str">
            <v>202011080233</v>
          </cell>
          <cell r="C8200" t="str">
            <v>陈冠先</v>
          </cell>
          <cell r="D8200" t="str">
            <v>男</v>
          </cell>
          <cell r="E8200" t="e">
            <v>#N/A</v>
          </cell>
          <cell r="F8200" t="str">
            <v>440882200010290619</v>
          </cell>
          <cell r="G8200" t="str">
            <v>经济学院</v>
          </cell>
          <cell r="H8200" t="str">
            <v>金融学</v>
          </cell>
          <cell r="I8200" t="str">
            <v>金融学2006</v>
          </cell>
        </row>
        <row r="8201">
          <cell r="B8201" t="str">
            <v>202011080234</v>
          </cell>
          <cell r="C8201" t="str">
            <v>莫春蕊</v>
          </cell>
          <cell r="D8201" t="str">
            <v>男</v>
          </cell>
          <cell r="E8201" t="e">
            <v>#N/A</v>
          </cell>
          <cell r="F8201" t="str">
            <v>440823200103016213</v>
          </cell>
          <cell r="G8201" t="str">
            <v>经济学院</v>
          </cell>
          <cell r="H8201" t="str">
            <v>金融学</v>
          </cell>
          <cell r="I8201" t="str">
            <v>金融学2006</v>
          </cell>
        </row>
        <row r="8202">
          <cell r="B8202" t="str">
            <v>202011080235</v>
          </cell>
          <cell r="C8202" t="str">
            <v>颜俊鑫</v>
          </cell>
          <cell r="D8202" t="str">
            <v>男</v>
          </cell>
          <cell r="E8202" t="e">
            <v>#N/A</v>
          </cell>
          <cell r="F8202" t="str">
            <v>440923200106262394</v>
          </cell>
          <cell r="G8202" t="str">
            <v>经济学院</v>
          </cell>
          <cell r="H8202" t="str">
            <v>金融学</v>
          </cell>
          <cell r="I8202" t="str">
            <v>金融学2006</v>
          </cell>
        </row>
        <row r="8203">
          <cell r="B8203" t="str">
            <v>202011080236</v>
          </cell>
          <cell r="C8203" t="str">
            <v>黄耀斌</v>
          </cell>
          <cell r="D8203" t="str">
            <v>男</v>
          </cell>
          <cell r="E8203" t="e">
            <v>#N/A</v>
          </cell>
          <cell r="F8203" t="str">
            <v>440902200104030037</v>
          </cell>
          <cell r="G8203" t="str">
            <v>经济学院</v>
          </cell>
          <cell r="H8203" t="str">
            <v>金融学</v>
          </cell>
          <cell r="I8203" t="str">
            <v>金融学2006</v>
          </cell>
        </row>
        <row r="8204">
          <cell r="B8204" t="str">
            <v>202011080237</v>
          </cell>
          <cell r="C8204" t="str">
            <v>邓怀志</v>
          </cell>
          <cell r="D8204" t="str">
            <v>男</v>
          </cell>
          <cell r="E8204" t="e">
            <v>#N/A</v>
          </cell>
          <cell r="F8204" t="str">
            <v>440902200009040819</v>
          </cell>
          <cell r="G8204" t="str">
            <v>经济学院</v>
          </cell>
          <cell r="H8204" t="str">
            <v>金融学</v>
          </cell>
          <cell r="I8204" t="str">
            <v>金融学2006</v>
          </cell>
        </row>
        <row r="8205">
          <cell r="B8205" t="str">
            <v>202011080238</v>
          </cell>
          <cell r="C8205" t="str">
            <v>李江</v>
          </cell>
          <cell r="D8205" t="str">
            <v>男</v>
          </cell>
          <cell r="E8205" t="e">
            <v>#N/A</v>
          </cell>
          <cell r="F8205" t="str">
            <v>440921200103162918</v>
          </cell>
          <cell r="G8205" t="str">
            <v>经济学院</v>
          </cell>
          <cell r="H8205" t="str">
            <v>金融学</v>
          </cell>
          <cell r="I8205" t="str">
            <v>金融学2006</v>
          </cell>
        </row>
        <row r="8206">
          <cell r="B8206" t="str">
            <v>202011080239</v>
          </cell>
          <cell r="C8206" t="str">
            <v>高征浩</v>
          </cell>
          <cell r="D8206" t="str">
            <v>男</v>
          </cell>
          <cell r="E8206" t="e">
            <v>#N/A</v>
          </cell>
          <cell r="F8206" t="str">
            <v>441224200106236013</v>
          </cell>
          <cell r="G8206" t="str">
            <v>经济学院</v>
          </cell>
          <cell r="H8206" t="str">
            <v>金融学</v>
          </cell>
          <cell r="I8206" t="str">
            <v>金融学2006</v>
          </cell>
        </row>
        <row r="8207">
          <cell r="B8207" t="str">
            <v>202011080240</v>
          </cell>
          <cell r="C8207" t="str">
            <v>陈迪</v>
          </cell>
          <cell r="D8207" t="str">
            <v>男</v>
          </cell>
          <cell r="E8207" t="e">
            <v>#N/A</v>
          </cell>
          <cell r="F8207" t="str">
            <v>441323200102091039</v>
          </cell>
          <cell r="G8207" t="str">
            <v>经济学院</v>
          </cell>
          <cell r="H8207" t="str">
            <v>金融学</v>
          </cell>
          <cell r="I8207" t="str">
            <v>金融学2006</v>
          </cell>
        </row>
        <row r="8208">
          <cell r="B8208" t="str">
            <v>202001050013</v>
          </cell>
          <cell r="C8208" t="str">
            <v>苏祉允</v>
          </cell>
          <cell r="D8208" t="str">
            <v>女</v>
          </cell>
          <cell r="E8208" t="e">
            <v>#N/A</v>
          </cell>
          <cell r="F8208" t="str">
            <v>441900200206251525</v>
          </cell>
          <cell r="G8208" t="str">
            <v>外国语学院</v>
          </cell>
          <cell r="H8208" t="str">
            <v>日语</v>
          </cell>
          <cell r="I8208" t="str">
            <v>日语2001</v>
          </cell>
        </row>
        <row r="8209">
          <cell r="B8209" t="str">
            <v>202001050014</v>
          </cell>
          <cell r="C8209" t="str">
            <v>李莹</v>
          </cell>
          <cell r="D8209" t="str">
            <v>女</v>
          </cell>
          <cell r="E8209" t="e">
            <v>#N/A</v>
          </cell>
          <cell r="F8209" t="str">
            <v>445302200206180046</v>
          </cell>
          <cell r="G8209" t="str">
            <v>外国语学院</v>
          </cell>
          <cell r="H8209" t="str">
            <v>日语</v>
          </cell>
          <cell r="I8209" t="str">
            <v>日语2001</v>
          </cell>
        </row>
        <row r="8210">
          <cell r="B8210" t="str">
            <v>202001050015</v>
          </cell>
          <cell r="C8210" t="str">
            <v>郭依彤</v>
          </cell>
          <cell r="D8210" t="str">
            <v>女</v>
          </cell>
          <cell r="E8210" t="e">
            <v>#N/A</v>
          </cell>
          <cell r="F8210" t="str">
            <v>440513200211234569</v>
          </cell>
          <cell r="G8210" t="str">
            <v>外国语学院</v>
          </cell>
          <cell r="H8210" t="str">
            <v>日语</v>
          </cell>
          <cell r="I8210" t="str">
            <v>日语2001</v>
          </cell>
        </row>
        <row r="8211">
          <cell r="B8211" t="str">
            <v>202001050016</v>
          </cell>
          <cell r="C8211" t="str">
            <v>柳宇轩</v>
          </cell>
          <cell r="D8211" t="str">
            <v>女</v>
          </cell>
          <cell r="E8211" t="e">
            <v>#N/A</v>
          </cell>
          <cell r="F8211" t="str">
            <v>421222200311166820</v>
          </cell>
          <cell r="G8211" t="str">
            <v>外国语学院</v>
          </cell>
          <cell r="H8211" t="str">
            <v>日语</v>
          </cell>
          <cell r="I8211" t="str">
            <v>日语2001</v>
          </cell>
        </row>
        <row r="8212">
          <cell r="B8212" t="str">
            <v>202001050018</v>
          </cell>
          <cell r="C8212" t="str">
            <v>郑细婷</v>
          </cell>
          <cell r="D8212" t="str">
            <v>女</v>
          </cell>
          <cell r="E8212" t="e">
            <v>#N/A</v>
          </cell>
          <cell r="F8212" t="str">
            <v>440582200201032069</v>
          </cell>
          <cell r="G8212" t="str">
            <v>外国语学院</v>
          </cell>
          <cell r="H8212" t="str">
            <v>日语</v>
          </cell>
          <cell r="I8212" t="str">
            <v>日语2001</v>
          </cell>
        </row>
        <row r="8213">
          <cell r="B8213" t="str">
            <v>202001050019</v>
          </cell>
          <cell r="C8213" t="str">
            <v>戴玉婷</v>
          </cell>
          <cell r="D8213" t="str">
            <v>女</v>
          </cell>
          <cell r="E8213" t="str">
            <v>外国语学院</v>
          </cell>
          <cell r="F8213" t="str">
            <v>440982199906182565</v>
          </cell>
          <cell r="G8213" t="str">
            <v>外国语学院</v>
          </cell>
          <cell r="H8213" t="str">
            <v>日语</v>
          </cell>
          <cell r="I8213" t="str">
            <v>日语2001</v>
          </cell>
        </row>
        <row r="8214">
          <cell r="B8214" t="str">
            <v>202001050020</v>
          </cell>
          <cell r="C8214" t="str">
            <v>朱洁</v>
          </cell>
          <cell r="D8214" t="str">
            <v>女</v>
          </cell>
          <cell r="E8214" t="e">
            <v>#N/A</v>
          </cell>
          <cell r="F8214" t="str">
            <v>441625200303123825</v>
          </cell>
          <cell r="G8214" t="str">
            <v>外国语学院</v>
          </cell>
          <cell r="H8214" t="str">
            <v>日语</v>
          </cell>
          <cell r="I8214" t="str">
            <v>日语2001</v>
          </cell>
        </row>
        <row r="8215">
          <cell r="B8215" t="str">
            <v>202001050020</v>
          </cell>
          <cell r="C8215" t="str">
            <v>朱洁</v>
          </cell>
          <cell r="D8215" t="str">
            <v>女</v>
          </cell>
          <cell r="E8215" t="e">
            <v>#N/A</v>
          </cell>
          <cell r="F8215" t="str">
            <v>441625200303123825</v>
          </cell>
          <cell r="G8215" t="str">
            <v>外国语学院</v>
          </cell>
          <cell r="H8215" t="str">
            <v>日语</v>
          </cell>
          <cell r="I8215" t="str">
            <v>日语2001</v>
          </cell>
        </row>
        <row r="8216">
          <cell r="B8216" t="str">
            <v>202001050021</v>
          </cell>
          <cell r="C8216" t="str">
            <v>黄金爽</v>
          </cell>
          <cell r="D8216" t="str">
            <v>女</v>
          </cell>
          <cell r="E8216" t="str">
            <v>外国语学院</v>
          </cell>
          <cell r="F8216" t="str">
            <v>440882200204033928</v>
          </cell>
          <cell r="G8216" t="str">
            <v>外国语学院</v>
          </cell>
          <cell r="H8216" t="str">
            <v>商务英语</v>
          </cell>
          <cell r="I8216" t="str">
            <v>商英2002</v>
          </cell>
        </row>
        <row r="8217">
          <cell r="B8217" t="str">
            <v>202001050022</v>
          </cell>
          <cell r="C8217" t="str">
            <v>罗斯琪</v>
          </cell>
          <cell r="D8217" t="str">
            <v>女</v>
          </cell>
          <cell r="E8217" t="e">
            <v>#N/A</v>
          </cell>
          <cell r="F8217" t="str">
            <v>441423200112232742</v>
          </cell>
          <cell r="G8217" t="str">
            <v>外国语学院</v>
          </cell>
          <cell r="H8217" t="str">
            <v>日语</v>
          </cell>
          <cell r="I8217" t="str">
            <v>日语2001</v>
          </cell>
        </row>
        <row r="8218">
          <cell r="B8218" t="str">
            <v>202001050023</v>
          </cell>
          <cell r="C8218" t="str">
            <v>周琪琪</v>
          </cell>
          <cell r="D8218" t="str">
            <v>女</v>
          </cell>
          <cell r="E8218" t="e">
            <v>#N/A</v>
          </cell>
          <cell r="F8218" t="str">
            <v>440781200204056220</v>
          </cell>
          <cell r="G8218" t="str">
            <v>外国语学院</v>
          </cell>
          <cell r="H8218" t="str">
            <v>日语</v>
          </cell>
          <cell r="I8218" t="str">
            <v>日语2001</v>
          </cell>
        </row>
        <row r="8219">
          <cell r="B8219" t="str">
            <v>202001050024</v>
          </cell>
          <cell r="C8219" t="str">
            <v>方梓惠</v>
          </cell>
          <cell r="D8219" t="str">
            <v>女</v>
          </cell>
          <cell r="E8219" t="e">
            <v>#N/A</v>
          </cell>
          <cell r="F8219" t="str">
            <v>445281200103142725</v>
          </cell>
          <cell r="G8219" t="str">
            <v>外国语学院</v>
          </cell>
          <cell r="H8219" t="str">
            <v>日语</v>
          </cell>
          <cell r="I8219" t="str">
            <v>日语2001</v>
          </cell>
        </row>
        <row r="8220">
          <cell r="B8220" t="str">
            <v>202001050025</v>
          </cell>
          <cell r="C8220" t="str">
            <v>王佳琪</v>
          </cell>
          <cell r="D8220" t="str">
            <v>女</v>
          </cell>
          <cell r="E8220" t="e">
            <v>#N/A</v>
          </cell>
          <cell r="F8220" t="str">
            <v>371522200212078026</v>
          </cell>
          <cell r="G8220" t="str">
            <v>外国语学院</v>
          </cell>
          <cell r="H8220" t="str">
            <v>日语</v>
          </cell>
          <cell r="I8220" t="str">
            <v>日语2001</v>
          </cell>
        </row>
        <row r="8221">
          <cell r="B8221" t="str">
            <v>202001050026</v>
          </cell>
          <cell r="C8221" t="str">
            <v>蔡雪君</v>
          </cell>
          <cell r="D8221" t="str">
            <v>女</v>
          </cell>
          <cell r="E8221" t="e">
            <v>#N/A</v>
          </cell>
          <cell r="F8221" t="str">
            <v>445222200207211641</v>
          </cell>
          <cell r="G8221" t="str">
            <v>外国语学院</v>
          </cell>
          <cell r="H8221" t="str">
            <v>日语</v>
          </cell>
          <cell r="I8221" t="str">
            <v>日语2001</v>
          </cell>
        </row>
        <row r="8222">
          <cell r="B8222" t="str">
            <v>202001050027</v>
          </cell>
          <cell r="C8222" t="str">
            <v>蔡慧敏</v>
          </cell>
          <cell r="D8222" t="str">
            <v>女</v>
          </cell>
          <cell r="E8222" t="e">
            <v>#N/A</v>
          </cell>
          <cell r="F8222" t="str">
            <v>44082320020407114X</v>
          </cell>
          <cell r="G8222" t="str">
            <v>外国语学院</v>
          </cell>
          <cell r="H8222" t="str">
            <v>日语</v>
          </cell>
          <cell r="I8222" t="str">
            <v>日语2001</v>
          </cell>
        </row>
        <row r="8223">
          <cell r="B8223" t="str">
            <v>202001050028</v>
          </cell>
          <cell r="C8223" t="str">
            <v>陈泽滔</v>
          </cell>
          <cell r="D8223" t="str">
            <v>男</v>
          </cell>
          <cell r="E8223" t="e">
            <v>#N/A</v>
          </cell>
          <cell r="F8223" t="str">
            <v>440982200011134330</v>
          </cell>
          <cell r="G8223" t="str">
            <v>外国语学院</v>
          </cell>
          <cell r="H8223" t="str">
            <v>日语</v>
          </cell>
          <cell r="I8223" t="str">
            <v>日语2001</v>
          </cell>
        </row>
        <row r="8224">
          <cell r="B8224" t="str">
            <v>202001110152</v>
          </cell>
          <cell r="C8224" t="str">
            <v>黄琪思</v>
          </cell>
          <cell r="D8224" t="str">
            <v>女</v>
          </cell>
          <cell r="E8224" t="e">
            <v>#N/A</v>
          </cell>
          <cell r="F8224" t="str">
            <v>43102520010906402X</v>
          </cell>
          <cell r="G8224" t="str">
            <v>外国语学院</v>
          </cell>
          <cell r="H8224" t="str">
            <v>商务英语</v>
          </cell>
          <cell r="I8224" t="str">
            <v>商英2005</v>
          </cell>
        </row>
        <row r="8225">
          <cell r="B8225" t="str">
            <v>202001110153</v>
          </cell>
          <cell r="C8225" t="str">
            <v>龚钰祺</v>
          </cell>
          <cell r="D8225" t="str">
            <v>女</v>
          </cell>
          <cell r="E8225" t="e">
            <v>#N/A</v>
          </cell>
          <cell r="F8225" t="str">
            <v>430623200209288361</v>
          </cell>
          <cell r="G8225" t="str">
            <v>经济学院</v>
          </cell>
          <cell r="H8225" t="str">
            <v>金融学</v>
          </cell>
          <cell r="I8225" t="str">
            <v>金融学2005</v>
          </cell>
        </row>
        <row r="8226">
          <cell r="B8226" t="str">
            <v>202001110154</v>
          </cell>
          <cell r="C8226" t="str">
            <v>方晓君</v>
          </cell>
          <cell r="D8226" t="str">
            <v>女</v>
          </cell>
          <cell r="E8226" t="e">
            <v>#N/A</v>
          </cell>
          <cell r="F8226" t="str">
            <v>445224200108122566</v>
          </cell>
          <cell r="G8226" t="str">
            <v>外国语学院</v>
          </cell>
          <cell r="H8226" t="str">
            <v>商务英语</v>
          </cell>
          <cell r="I8226" t="str">
            <v>商英2005</v>
          </cell>
        </row>
        <row r="8227">
          <cell r="B8227" t="str">
            <v>202001110155</v>
          </cell>
          <cell r="C8227" t="str">
            <v>黄铭辉</v>
          </cell>
          <cell r="D8227" t="str">
            <v>男</v>
          </cell>
          <cell r="E8227" t="e">
            <v>#N/A</v>
          </cell>
          <cell r="F8227" t="str">
            <v>440403200209219273</v>
          </cell>
          <cell r="G8227" t="str">
            <v>外国语学院</v>
          </cell>
          <cell r="H8227" t="str">
            <v>商务英语</v>
          </cell>
          <cell r="I8227" t="str">
            <v>商英2005</v>
          </cell>
        </row>
        <row r="8228">
          <cell r="B8228" t="str">
            <v>202001110156</v>
          </cell>
          <cell r="C8228" t="str">
            <v>杨振熙</v>
          </cell>
          <cell r="D8228" t="str">
            <v>男</v>
          </cell>
          <cell r="E8228" t="e">
            <v>#N/A</v>
          </cell>
          <cell r="F8228" t="str">
            <v>440811200202052310</v>
          </cell>
          <cell r="G8228" t="str">
            <v>外国语学院</v>
          </cell>
          <cell r="H8228" t="str">
            <v>商务英语</v>
          </cell>
          <cell r="I8228" t="str">
            <v>商英2005</v>
          </cell>
        </row>
        <row r="8229">
          <cell r="B8229" t="str">
            <v>202001110157</v>
          </cell>
          <cell r="C8229" t="str">
            <v>李龙达</v>
          </cell>
          <cell r="D8229" t="str">
            <v>男</v>
          </cell>
          <cell r="E8229" t="e">
            <v>#N/A</v>
          </cell>
          <cell r="F8229" t="str">
            <v>441323200101134017</v>
          </cell>
          <cell r="G8229" t="str">
            <v>外国语学院</v>
          </cell>
          <cell r="H8229" t="str">
            <v>商务英语</v>
          </cell>
          <cell r="I8229" t="str">
            <v>商英2005</v>
          </cell>
        </row>
        <row r="8230">
          <cell r="B8230" t="str">
            <v>202001110159</v>
          </cell>
          <cell r="C8230" t="str">
            <v>韩嘉星</v>
          </cell>
          <cell r="D8230" t="str">
            <v>男</v>
          </cell>
          <cell r="E8230" t="e">
            <v>#N/A</v>
          </cell>
          <cell r="F8230" t="str">
            <v>140411200106080431</v>
          </cell>
          <cell r="G8230" t="str">
            <v>外国语学院</v>
          </cell>
          <cell r="H8230" t="str">
            <v>商务英语</v>
          </cell>
          <cell r="I8230" t="str">
            <v>商英2005</v>
          </cell>
        </row>
        <row r="8231">
          <cell r="B8231" t="str">
            <v>202001110160</v>
          </cell>
          <cell r="C8231" t="str">
            <v>何泽楷</v>
          </cell>
          <cell r="D8231" t="str">
            <v>男</v>
          </cell>
          <cell r="E8231" t="e">
            <v>#N/A</v>
          </cell>
          <cell r="F8231" t="str">
            <v>445281200103077011</v>
          </cell>
          <cell r="G8231" t="str">
            <v>外国语学院</v>
          </cell>
          <cell r="H8231" t="str">
            <v>商务英语</v>
          </cell>
          <cell r="I8231" t="str">
            <v>商英2005</v>
          </cell>
        </row>
        <row r="8232">
          <cell r="B8232" t="str">
            <v>202006120100</v>
          </cell>
          <cell r="C8232" t="str">
            <v>杨伟虹</v>
          </cell>
          <cell r="D8232" t="str">
            <v>女</v>
          </cell>
          <cell r="E8232" t="str">
            <v>信息技术与工程学院</v>
          </cell>
          <cell r="F8232" t="str">
            <v>445281200108273046</v>
          </cell>
          <cell r="G8232" t="str">
            <v>信息技术与工程学院</v>
          </cell>
          <cell r="H8232" t="str">
            <v>软件工程</v>
          </cell>
          <cell r="I8232" t="str">
            <v>软工2002</v>
          </cell>
        </row>
        <row r="8233">
          <cell r="B8233" t="str">
            <v>202006100067</v>
          </cell>
          <cell r="C8233" t="str">
            <v>陈校文</v>
          </cell>
          <cell r="D8233" t="str">
            <v>男</v>
          </cell>
          <cell r="E8233" t="e">
            <v>#N/A</v>
          </cell>
          <cell r="F8233" t="str">
            <v>441900200110075619</v>
          </cell>
          <cell r="G8233" t="str">
            <v>信息技术与工程学院</v>
          </cell>
          <cell r="H8233" t="str">
            <v>物联网工程</v>
          </cell>
          <cell r="I8233" t="str">
            <v>物联2002</v>
          </cell>
        </row>
        <row r="8234">
          <cell r="B8234" t="str">
            <v>202006100068</v>
          </cell>
          <cell r="C8234" t="str">
            <v>曾超</v>
          </cell>
          <cell r="D8234" t="str">
            <v>男</v>
          </cell>
          <cell r="E8234" t="e">
            <v>#N/A</v>
          </cell>
          <cell r="F8234" t="str">
            <v>36073020010929145X</v>
          </cell>
          <cell r="G8234" t="str">
            <v>信息技术与工程学院</v>
          </cell>
          <cell r="H8234" t="str">
            <v>物联网工程</v>
          </cell>
          <cell r="I8234" t="str">
            <v>物联2002</v>
          </cell>
        </row>
        <row r="8235">
          <cell r="B8235" t="str">
            <v>202006100069</v>
          </cell>
          <cell r="C8235" t="str">
            <v>伍承平</v>
          </cell>
          <cell r="D8235" t="str">
            <v>男</v>
          </cell>
          <cell r="E8235" t="e">
            <v>#N/A</v>
          </cell>
          <cell r="F8235" t="str">
            <v>440781200106041113</v>
          </cell>
          <cell r="G8235" t="str">
            <v>信息技术与工程学院</v>
          </cell>
          <cell r="H8235" t="str">
            <v>计算机科学与技术</v>
          </cell>
          <cell r="I8235" t="str">
            <v>计科2004</v>
          </cell>
        </row>
        <row r="8236">
          <cell r="B8236" t="str">
            <v>202006100070</v>
          </cell>
          <cell r="C8236" t="str">
            <v>侯东霖</v>
          </cell>
          <cell r="D8236" t="str">
            <v>男</v>
          </cell>
          <cell r="E8236" t="e">
            <v>#N/A</v>
          </cell>
          <cell r="F8236" t="str">
            <v>441421200110306717</v>
          </cell>
          <cell r="G8236" t="str">
            <v>信息技术与工程学院</v>
          </cell>
          <cell r="H8236" t="str">
            <v>物联网工程</v>
          </cell>
          <cell r="I8236" t="str">
            <v>物联2002</v>
          </cell>
        </row>
        <row r="8237">
          <cell r="B8237" t="str">
            <v>202006100071</v>
          </cell>
          <cell r="C8237" t="str">
            <v>何铭杰</v>
          </cell>
          <cell r="D8237" t="str">
            <v>男</v>
          </cell>
          <cell r="E8237" t="e">
            <v>#N/A</v>
          </cell>
          <cell r="F8237" t="str">
            <v>440681200202224731</v>
          </cell>
          <cell r="G8237" t="str">
            <v>信息技术与工程学院</v>
          </cell>
          <cell r="H8237" t="str">
            <v>物联网工程</v>
          </cell>
          <cell r="I8237" t="str">
            <v>物联2002</v>
          </cell>
        </row>
        <row r="8238">
          <cell r="B8238" t="str">
            <v>202006100072</v>
          </cell>
          <cell r="C8238" t="str">
            <v>李泽森</v>
          </cell>
          <cell r="D8238" t="str">
            <v>男</v>
          </cell>
          <cell r="E8238" t="e">
            <v>#N/A</v>
          </cell>
          <cell r="F8238" t="str">
            <v>440883200210303919</v>
          </cell>
          <cell r="G8238" t="str">
            <v>信息技术与工程学院</v>
          </cell>
          <cell r="H8238" t="str">
            <v>物联网工程</v>
          </cell>
          <cell r="I8238" t="str">
            <v>物联2002</v>
          </cell>
        </row>
        <row r="8239">
          <cell r="B8239" t="str">
            <v>202006100073</v>
          </cell>
          <cell r="C8239" t="str">
            <v>黄浪</v>
          </cell>
          <cell r="D8239" t="str">
            <v>男</v>
          </cell>
          <cell r="E8239" t="e">
            <v>#N/A</v>
          </cell>
          <cell r="F8239" t="str">
            <v>440981200205221452</v>
          </cell>
          <cell r="G8239" t="str">
            <v>信息技术与工程学院</v>
          </cell>
          <cell r="H8239" t="str">
            <v>物联网工程</v>
          </cell>
          <cell r="I8239" t="str">
            <v>物联2002</v>
          </cell>
        </row>
        <row r="8240">
          <cell r="B8240" t="str">
            <v>202006100074</v>
          </cell>
          <cell r="C8240" t="str">
            <v>胡泽斌</v>
          </cell>
          <cell r="D8240" t="str">
            <v>男</v>
          </cell>
          <cell r="E8240" t="e">
            <v>#N/A</v>
          </cell>
          <cell r="F8240" t="str">
            <v>441423200204060714</v>
          </cell>
          <cell r="G8240" t="str">
            <v>信息技术与工程学院</v>
          </cell>
          <cell r="H8240" t="str">
            <v>计算机科学与技术</v>
          </cell>
          <cell r="I8240" t="str">
            <v>计科2001</v>
          </cell>
        </row>
        <row r="8241">
          <cell r="B8241" t="str">
            <v>202006100075</v>
          </cell>
          <cell r="C8241" t="str">
            <v>江政霖</v>
          </cell>
          <cell r="D8241" t="str">
            <v>男</v>
          </cell>
          <cell r="E8241" t="e">
            <v>#N/A</v>
          </cell>
          <cell r="F8241" t="str">
            <v>440182200106010919</v>
          </cell>
          <cell r="G8241" t="str">
            <v>信息技术与工程学院</v>
          </cell>
          <cell r="H8241" t="str">
            <v>物联网工程</v>
          </cell>
          <cell r="I8241" t="str">
            <v>物联2002</v>
          </cell>
        </row>
        <row r="8242">
          <cell r="B8242" t="str">
            <v>202006100076</v>
          </cell>
          <cell r="C8242" t="str">
            <v>吴良泉</v>
          </cell>
          <cell r="D8242" t="str">
            <v>男</v>
          </cell>
          <cell r="E8242" t="e">
            <v>#N/A</v>
          </cell>
          <cell r="F8242" t="str">
            <v>440825200106150955</v>
          </cell>
          <cell r="G8242" t="str">
            <v>信息技术与工程学院</v>
          </cell>
          <cell r="H8242" t="str">
            <v>物联网工程</v>
          </cell>
          <cell r="I8242" t="str">
            <v>物联2002</v>
          </cell>
        </row>
        <row r="8243">
          <cell r="B8243" t="str">
            <v>202006100077</v>
          </cell>
          <cell r="C8243" t="str">
            <v>吴良怡</v>
          </cell>
          <cell r="D8243" t="str">
            <v>男</v>
          </cell>
          <cell r="E8243" t="e">
            <v>#N/A</v>
          </cell>
          <cell r="F8243" t="str">
            <v>440981200103157218</v>
          </cell>
          <cell r="G8243" t="str">
            <v>信息技术与工程学院</v>
          </cell>
          <cell r="H8243" t="str">
            <v>物联网工程</v>
          </cell>
          <cell r="I8243" t="str">
            <v>物联2002</v>
          </cell>
        </row>
        <row r="8244">
          <cell r="B8244" t="str">
            <v>202006100078</v>
          </cell>
          <cell r="C8244" t="str">
            <v>黄靖兴</v>
          </cell>
          <cell r="D8244" t="str">
            <v>男</v>
          </cell>
          <cell r="E8244" t="e">
            <v>#N/A</v>
          </cell>
          <cell r="F8244" t="str">
            <v>450803200203107311</v>
          </cell>
          <cell r="G8244" t="str">
            <v>信息技术与工程学院</v>
          </cell>
          <cell r="H8244" t="str">
            <v>物联网工程</v>
          </cell>
          <cell r="I8244" t="str">
            <v>物联2002</v>
          </cell>
        </row>
        <row r="8245">
          <cell r="B8245" t="str">
            <v>202006100079</v>
          </cell>
          <cell r="C8245" t="str">
            <v>潘泽枫</v>
          </cell>
          <cell r="D8245" t="str">
            <v>男</v>
          </cell>
          <cell r="E8245" t="e">
            <v>#N/A</v>
          </cell>
          <cell r="F8245" t="str">
            <v>440782200209033315</v>
          </cell>
          <cell r="G8245" t="str">
            <v>信息技术与工程学院</v>
          </cell>
          <cell r="H8245" t="str">
            <v>智能科学与技术</v>
          </cell>
          <cell r="I8245" t="str">
            <v>智能2001</v>
          </cell>
        </row>
        <row r="8246">
          <cell r="B8246" t="str">
            <v>202006100080</v>
          </cell>
          <cell r="C8246" t="str">
            <v>钟天宁</v>
          </cell>
          <cell r="D8246" t="str">
            <v>男</v>
          </cell>
          <cell r="E8246" t="e">
            <v>#N/A</v>
          </cell>
          <cell r="F8246" t="str">
            <v>445302200105190018</v>
          </cell>
          <cell r="G8246" t="str">
            <v>信息技术与工程学院</v>
          </cell>
          <cell r="H8246" t="str">
            <v>物联网工程</v>
          </cell>
          <cell r="I8246" t="str">
            <v>物联2002</v>
          </cell>
        </row>
        <row r="8247">
          <cell r="B8247" t="str">
            <v>202006100081</v>
          </cell>
          <cell r="C8247" t="str">
            <v>黄奕菁</v>
          </cell>
          <cell r="D8247" t="str">
            <v>男</v>
          </cell>
          <cell r="E8247" t="e">
            <v>#N/A</v>
          </cell>
          <cell r="F8247" t="str">
            <v>440803200210310316</v>
          </cell>
          <cell r="G8247" t="str">
            <v>信息技术与工程学院</v>
          </cell>
          <cell r="H8247" t="str">
            <v>物联网工程</v>
          </cell>
          <cell r="I8247" t="str">
            <v>物联2002</v>
          </cell>
        </row>
        <row r="8248">
          <cell r="B8248" t="str">
            <v>202007040015</v>
          </cell>
          <cell r="C8248" t="str">
            <v>郭粮群</v>
          </cell>
          <cell r="D8248" t="str">
            <v>女</v>
          </cell>
          <cell r="E8248" t="e">
            <v>#N/A</v>
          </cell>
          <cell r="F8248" t="str">
            <v>360781200205215123</v>
          </cell>
          <cell r="G8248" t="str">
            <v>艺术设计学院</v>
          </cell>
          <cell r="H8248" t="str">
            <v>产品设计</v>
          </cell>
          <cell r="I8248" t="str">
            <v>产品2002</v>
          </cell>
        </row>
        <row r="8249">
          <cell r="B8249" t="str">
            <v>202007040031</v>
          </cell>
          <cell r="C8249" t="str">
            <v>刘智尊</v>
          </cell>
          <cell r="D8249" t="str">
            <v>男</v>
          </cell>
          <cell r="E8249" t="e">
            <v>#N/A</v>
          </cell>
          <cell r="F8249" t="str">
            <v>44188120000907661X</v>
          </cell>
          <cell r="G8249" t="str">
            <v>艺术设计学院</v>
          </cell>
          <cell r="H8249" t="str">
            <v>产品设计</v>
          </cell>
          <cell r="I8249" t="str">
            <v>产品2001</v>
          </cell>
        </row>
        <row r="8250">
          <cell r="B8250" t="str">
            <v>202007040032</v>
          </cell>
          <cell r="C8250" t="str">
            <v>蔡建沛</v>
          </cell>
          <cell r="D8250" t="str">
            <v>男</v>
          </cell>
          <cell r="E8250" t="e">
            <v>#N/A</v>
          </cell>
          <cell r="F8250" t="str">
            <v>441581200109052459</v>
          </cell>
          <cell r="G8250" t="str">
            <v>艺术设计学院</v>
          </cell>
          <cell r="H8250" t="str">
            <v>产品设计</v>
          </cell>
          <cell r="I8250" t="str">
            <v>产品2001</v>
          </cell>
        </row>
        <row r="8251">
          <cell r="B8251" t="str">
            <v>202007040033</v>
          </cell>
          <cell r="C8251" t="str">
            <v>邹张俊</v>
          </cell>
          <cell r="D8251" t="str">
            <v>男</v>
          </cell>
          <cell r="E8251" t="e">
            <v>#N/A</v>
          </cell>
          <cell r="F8251" t="str">
            <v>441422200201261311</v>
          </cell>
          <cell r="G8251" t="str">
            <v>艺术设计学院</v>
          </cell>
          <cell r="H8251" t="str">
            <v>产品设计</v>
          </cell>
          <cell r="I8251" t="str">
            <v>产品2001</v>
          </cell>
        </row>
        <row r="8252">
          <cell r="B8252" t="str">
            <v>202007040034</v>
          </cell>
          <cell r="C8252" t="str">
            <v>麦文健</v>
          </cell>
          <cell r="D8252" t="str">
            <v>男</v>
          </cell>
          <cell r="E8252" t="e">
            <v>#N/A</v>
          </cell>
          <cell r="F8252" t="str">
            <v>441781200102133812</v>
          </cell>
          <cell r="G8252" t="str">
            <v>艺术设计学院</v>
          </cell>
          <cell r="H8252" t="str">
            <v>产品设计</v>
          </cell>
          <cell r="I8252" t="str">
            <v>产品2001</v>
          </cell>
        </row>
        <row r="8253">
          <cell r="B8253" t="str">
            <v>202007040035</v>
          </cell>
          <cell r="C8253" t="str">
            <v>唐志豪</v>
          </cell>
          <cell r="D8253" t="str">
            <v>男</v>
          </cell>
          <cell r="E8253" t="e">
            <v>#N/A</v>
          </cell>
          <cell r="F8253" t="str">
            <v>441581200010222796</v>
          </cell>
          <cell r="G8253" t="str">
            <v>艺术设计学院</v>
          </cell>
          <cell r="H8253" t="str">
            <v>产品设计</v>
          </cell>
          <cell r="I8253" t="str">
            <v>产品2002</v>
          </cell>
        </row>
        <row r="8254">
          <cell r="B8254" t="str">
            <v>202007040036</v>
          </cell>
          <cell r="C8254" t="str">
            <v>陈焯霖</v>
          </cell>
          <cell r="D8254" t="str">
            <v>男</v>
          </cell>
          <cell r="E8254" t="e">
            <v>#N/A</v>
          </cell>
          <cell r="F8254" t="str">
            <v>441521200102033611</v>
          </cell>
          <cell r="G8254" t="str">
            <v>艺术设计学院</v>
          </cell>
          <cell r="H8254" t="str">
            <v>产品设计</v>
          </cell>
          <cell r="I8254" t="str">
            <v>产品2002</v>
          </cell>
        </row>
        <row r="8255">
          <cell r="B8255" t="str">
            <v>202007040037</v>
          </cell>
          <cell r="C8255" t="str">
            <v>任智毅</v>
          </cell>
          <cell r="D8255" t="str">
            <v>男</v>
          </cell>
          <cell r="E8255" t="e">
            <v>#N/A</v>
          </cell>
          <cell r="F8255" t="str">
            <v>440103200112314518</v>
          </cell>
          <cell r="G8255" t="str">
            <v>艺术设计学院</v>
          </cell>
          <cell r="H8255" t="str">
            <v>产品设计</v>
          </cell>
          <cell r="I8255" t="str">
            <v>产品2001</v>
          </cell>
        </row>
        <row r="8256">
          <cell r="B8256" t="str">
            <v>202007040038</v>
          </cell>
          <cell r="C8256" t="str">
            <v>彭欣瑶</v>
          </cell>
          <cell r="D8256" t="str">
            <v>女</v>
          </cell>
          <cell r="E8256" t="e">
            <v>#N/A</v>
          </cell>
          <cell r="F8256" t="str">
            <v>430525200210267266</v>
          </cell>
          <cell r="G8256" t="str">
            <v>艺术设计学院</v>
          </cell>
          <cell r="H8256" t="str">
            <v>产品设计</v>
          </cell>
          <cell r="I8256" t="str">
            <v>产品2001</v>
          </cell>
        </row>
        <row r="8257">
          <cell r="B8257" t="str">
            <v>202007040039</v>
          </cell>
          <cell r="C8257" t="str">
            <v>杨泞萍</v>
          </cell>
          <cell r="D8257" t="str">
            <v>女</v>
          </cell>
          <cell r="E8257" t="e">
            <v>#N/A</v>
          </cell>
          <cell r="F8257" t="str">
            <v>511102200201252024</v>
          </cell>
          <cell r="G8257" t="str">
            <v>艺术设计学院</v>
          </cell>
          <cell r="H8257" t="str">
            <v>数字媒体艺术</v>
          </cell>
          <cell r="I8257" t="str">
            <v>数媒2001</v>
          </cell>
        </row>
        <row r="8258">
          <cell r="B8258" t="str">
            <v>202007040040</v>
          </cell>
          <cell r="C8258" t="str">
            <v>黄炜婷</v>
          </cell>
          <cell r="D8258" t="str">
            <v>女</v>
          </cell>
          <cell r="E8258" t="e">
            <v>#N/A</v>
          </cell>
          <cell r="F8258" t="str">
            <v>440783200108115123</v>
          </cell>
          <cell r="G8258" t="str">
            <v>艺术设计学院</v>
          </cell>
          <cell r="H8258" t="str">
            <v>视觉传达设计</v>
          </cell>
          <cell r="I8258" t="str">
            <v>视觉2001</v>
          </cell>
        </row>
        <row r="8259">
          <cell r="B8259" t="str">
            <v>202007040040</v>
          </cell>
          <cell r="C8259" t="str">
            <v>黄炜婷</v>
          </cell>
          <cell r="D8259" t="str">
            <v>女</v>
          </cell>
          <cell r="E8259" t="e">
            <v>#N/A</v>
          </cell>
          <cell r="F8259" t="str">
            <v>440783200108115123</v>
          </cell>
          <cell r="G8259" t="str">
            <v>艺术设计学院</v>
          </cell>
          <cell r="H8259" t="str">
            <v>视觉传达设计</v>
          </cell>
          <cell r="I8259" t="str">
            <v>视觉2001</v>
          </cell>
        </row>
        <row r="8260">
          <cell r="B8260" t="str">
            <v>202007040041</v>
          </cell>
          <cell r="C8260" t="str">
            <v>许淑怡</v>
          </cell>
          <cell r="D8260" t="str">
            <v>女</v>
          </cell>
          <cell r="E8260" t="e">
            <v>#N/A</v>
          </cell>
          <cell r="F8260" t="str">
            <v>440783200112230327</v>
          </cell>
          <cell r="G8260" t="str">
            <v>艺术设计学院</v>
          </cell>
          <cell r="H8260" t="str">
            <v>视觉传达设计</v>
          </cell>
          <cell r="I8260" t="str">
            <v>视觉2003</v>
          </cell>
        </row>
        <row r="8261">
          <cell r="B8261" t="str">
            <v>202007040042</v>
          </cell>
          <cell r="C8261" t="str">
            <v>李心倩</v>
          </cell>
          <cell r="D8261" t="str">
            <v>女</v>
          </cell>
          <cell r="E8261" t="str">
            <v>艺术设计学院</v>
          </cell>
          <cell r="F8261" t="str">
            <v>440883200011011163</v>
          </cell>
          <cell r="G8261" t="str">
            <v>艺术设计学院</v>
          </cell>
          <cell r="H8261" t="str">
            <v>产品设计</v>
          </cell>
          <cell r="I8261" t="str">
            <v>产品2001</v>
          </cell>
        </row>
        <row r="8262">
          <cell r="B8262" t="str">
            <v>202007040043</v>
          </cell>
          <cell r="C8262" t="str">
            <v>邓媛媛</v>
          </cell>
          <cell r="D8262" t="str">
            <v>女</v>
          </cell>
          <cell r="E8262" t="e">
            <v>#N/A</v>
          </cell>
          <cell r="F8262" t="str">
            <v>441622200109084165</v>
          </cell>
          <cell r="G8262" t="str">
            <v>艺术设计学院</v>
          </cell>
          <cell r="H8262" t="str">
            <v>视觉传达设计</v>
          </cell>
          <cell r="I8262" t="str">
            <v>视觉2003</v>
          </cell>
        </row>
        <row r="8263">
          <cell r="B8263" t="str">
            <v>202007040044</v>
          </cell>
          <cell r="C8263" t="str">
            <v>陈心妍</v>
          </cell>
          <cell r="D8263" t="str">
            <v>女</v>
          </cell>
          <cell r="E8263" t="e">
            <v>#N/A</v>
          </cell>
          <cell r="F8263" t="str">
            <v>440783200103125728</v>
          </cell>
          <cell r="G8263" t="str">
            <v>艺术设计学院</v>
          </cell>
          <cell r="H8263" t="str">
            <v>产品设计</v>
          </cell>
          <cell r="I8263" t="str">
            <v>产品2001</v>
          </cell>
        </row>
        <row r="8264">
          <cell r="B8264" t="str">
            <v>202006110035</v>
          </cell>
          <cell r="C8264" t="str">
            <v>吴纯苗</v>
          </cell>
          <cell r="D8264" t="str">
            <v>女</v>
          </cell>
          <cell r="E8264" t="e">
            <v>#N/A</v>
          </cell>
          <cell r="F8264" t="str">
            <v>445222200111220324</v>
          </cell>
          <cell r="G8264" t="str">
            <v>信息技术与工程学院</v>
          </cell>
          <cell r="H8264" t="str">
            <v>计算机科学与技术</v>
          </cell>
          <cell r="I8264" t="str">
            <v>计科2001</v>
          </cell>
        </row>
        <row r="8265">
          <cell r="B8265" t="str">
            <v>202006110036</v>
          </cell>
          <cell r="C8265" t="str">
            <v>徐少清</v>
          </cell>
          <cell r="D8265" t="str">
            <v>女</v>
          </cell>
          <cell r="E8265" t="e">
            <v>#N/A</v>
          </cell>
          <cell r="F8265" t="str">
            <v>441900200203122429</v>
          </cell>
          <cell r="G8265" t="str">
            <v>信息技术与工程学院</v>
          </cell>
          <cell r="H8265" t="str">
            <v>计算机科学与技术</v>
          </cell>
          <cell r="I8265" t="str">
            <v>计科2001</v>
          </cell>
        </row>
        <row r="8266">
          <cell r="B8266" t="str">
            <v>202006110037</v>
          </cell>
          <cell r="C8266" t="str">
            <v>谢柯易</v>
          </cell>
          <cell r="D8266" t="str">
            <v>女</v>
          </cell>
          <cell r="E8266" t="e">
            <v>#N/A</v>
          </cell>
          <cell r="F8266" t="str">
            <v>441623200109300047</v>
          </cell>
          <cell r="G8266" t="str">
            <v>信息技术与工程学院</v>
          </cell>
          <cell r="H8266" t="str">
            <v>计算机科学与技术</v>
          </cell>
          <cell r="I8266" t="str">
            <v>计科2001</v>
          </cell>
        </row>
        <row r="8267">
          <cell r="B8267" t="str">
            <v>202006110038</v>
          </cell>
          <cell r="C8267" t="str">
            <v>刘美雪</v>
          </cell>
          <cell r="D8267" t="str">
            <v>女</v>
          </cell>
          <cell r="E8267" t="e">
            <v>#N/A</v>
          </cell>
          <cell r="F8267" t="str">
            <v>441702200007144243</v>
          </cell>
          <cell r="G8267" t="str">
            <v>信息技术与工程学院</v>
          </cell>
          <cell r="H8267" t="str">
            <v>计算机科学与技术</v>
          </cell>
          <cell r="I8267" t="str">
            <v>计科2001</v>
          </cell>
        </row>
        <row r="8268">
          <cell r="B8268" t="str">
            <v>202006110039</v>
          </cell>
          <cell r="C8268" t="str">
            <v>李思敏</v>
          </cell>
          <cell r="D8268" t="str">
            <v>女</v>
          </cell>
          <cell r="E8268" t="e">
            <v>#N/A</v>
          </cell>
          <cell r="F8268" t="str">
            <v>440902200111110027</v>
          </cell>
          <cell r="G8268" t="str">
            <v>信息技术与工程学院</v>
          </cell>
          <cell r="H8268" t="str">
            <v>计算机科学与技术</v>
          </cell>
          <cell r="I8268" t="str">
            <v>计科2001</v>
          </cell>
        </row>
        <row r="8269">
          <cell r="B8269" t="str">
            <v>202006110040</v>
          </cell>
          <cell r="C8269" t="str">
            <v>陈露婷</v>
          </cell>
          <cell r="D8269" t="str">
            <v>女</v>
          </cell>
          <cell r="E8269" t="e">
            <v>#N/A</v>
          </cell>
          <cell r="F8269" t="str">
            <v>445202200106050329</v>
          </cell>
          <cell r="G8269" t="str">
            <v>信息技术与工程学院</v>
          </cell>
          <cell r="H8269" t="str">
            <v>计算机科学与技术</v>
          </cell>
          <cell r="I8269" t="str">
            <v>计科2001</v>
          </cell>
        </row>
        <row r="8270">
          <cell r="B8270" t="str">
            <v>202006110041</v>
          </cell>
          <cell r="C8270" t="str">
            <v>梁子恩</v>
          </cell>
          <cell r="D8270" t="str">
            <v>女</v>
          </cell>
          <cell r="E8270" t="e">
            <v>#N/A</v>
          </cell>
          <cell r="F8270" t="str">
            <v>440783200103211829</v>
          </cell>
          <cell r="G8270" t="str">
            <v>信息技术与工程学院</v>
          </cell>
          <cell r="H8270" t="str">
            <v>计算机科学与技术</v>
          </cell>
          <cell r="I8270" t="str">
            <v>计科2001</v>
          </cell>
        </row>
        <row r="8271">
          <cell r="B8271" t="str">
            <v>202006110042</v>
          </cell>
          <cell r="C8271" t="str">
            <v>刘瑞娜</v>
          </cell>
          <cell r="D8271" t="str">
            <v>女</v>
          </cell>
          <cell r="E8271" t="e">
            <v>#N/A</v>
          </cell>
          <cell r="F8271" t="str">
            <v>445122200110013221</v>
          </cell>
          <cell r="G8271" t="str">
            <v>信息技术与工程学院</v>
          </cell>
          <cell r="H8271" t="str">
            <v>计算机科学与技术</v>
          </cell>
          <cell r="I8271" t="str">
            <v>计科2001</v>
          </cell>
        </row>
        <row r="8272">
          <cell r="B8272" t="str">
            <v>202006110043</v>
          </cell>
          <cell r="C8272" t="str">
            <v>黄凯茵</v>
          </cell>
          <cell r="D8272" t="str">
            <v>女</v>
          </cell>
          <cell r="E8272" t="e">
            <v>#N/A</v>
          </cell>
          <cell r="F8272" t="str">
            <v>44050620010214072X</v>
          </cell>
          <cell r="G8272" t="str">
            <v>信息技术与工程学院</v>
          </cell>
          <cell r="H8272" t="str">
            <v>计算机科学与技术</v>
          </cell>
          <cell r="I8272" t="str">
            <v>计科2001</v>
          </cell>
        </row>
        <row r="8273">
          <cell r="B8273" t="str">
            <v>202006110044</v>
          </cell>
          <cell r="C8273" t="str">
            <v>辜键涛</v>
          </cell>
          <cell r="D8273" t="str">
            <v>男</v>
          </cell>
          <cell r="E8273" t="e">
            <v>#N/A</v>
          </cell>
          <cell r="F8273" t="str">
            <v>445121200202264830</v>
          </cell>
          <cell r="G8273" t="str">
            <v>信息技术与工程学院</v>
          </cell>
          <cell r="H8273" t="str">
            <v>计算机科学与技术</v>
          </cell>
          <cell r="I8273" t="str">
            <v>计科2002</v>
          </cell>
        </row>
        <row r="8274">
          <cell r="B8274" t="str">
            <v>202006110045</v>
          </cell>
          <cell r="C8274" t="str">
            <v>邱培强</v>
          </cell>
          <cell r="D8274" t="str">
            <v>男</v>
          </cell>
          <cell r="E8274" t="e">
            <v>#N/A</v>
          </cell>
          <cell r="F8274" t="str">
            <v>445121200103033658</v>
          </cell>
          <cell r="G8274" t="str">
            <v>信息技术与工程学院</v>
          </cell>
          <cell r="H8274" t="str">
            <v>计算机科学与技术</v>
          </cell>
          <cell r="I8274" t="str">
            <v>计科2002</v>
          </cell>
        </row>
        <row r="8275">
          <cell r="B8275" t="str">
            <v>202006110046</v>
          </cell>
          <cell r="C8275" t="str">
            <v>蔡宇威</v>
          </cell>
          <cell r="D8275" t="str">
            <v>男</v>
          </cell>
          <cell r="E8275" t="e">
            <v>#N/A</v>
          </cell>
          <cell r="F8275" t="str">
            <v>441521200108070819</v>
          </cell>
          <cell r="G8275" t="str">
            <v>信息技术与工程学院</v>
          </cell>
          <cell r="H8275" t="str">
            <v>计算机科学与技术</v>
          </cell>
          <cell r="I8275" t="str">
            <v>计科2002</v>
          </cell>
        </row>
        <row r="8276">
          <cell r="B8276" t="str">
            <v>202006110047</v>
          </cell>
          <cell r="C8276" t="str">
            <v>李永铨</v>
          </cell>
          <cell r="D8276" t="str">
            <v>男</v>
          </cell>
          <cell r="E8276" t="e">
            <v>#N/A</v>
          </cell>
          <cell r="F8276" t="str">
            <v>440881200204264818</v>
          </cell>
          <cell r="G8276" t="str">
            <v>信息技术与工程学院</v>
          </cell>
          <cell r="H8276" t="str">
            <v>计算机科学与技术</v>
          </cell>
          <cell r="I8276" t="str">
            <v>计科2002</v>
          </cell>
        </row>
        <row r="8277">
          <cell r="B8277" t="str">
            <v>202006110048</v>
          </cell>
          <cell r="C8277" t="str">
            <v>陈家圳</v>
          </cell>
          <cell r="D8277" t="str">
            <v>男</v>
          </cell>
          <cell r="E8277" t="e">
            <v>#N/A</v>
          </cell>
          <cell r="F8277" t="str">
            <v>440508200112233914</v>
          </cell>
          <cell r="G8277" t="str">
            <v>信息技术与工程学院</v>
          </cell>
          <cell r="H8277" t="str">
            <v>计算机科学与技术</v>
          </cell>
          <cell r="I8277" t="str">
            <v>计科2002</v>
          </cell>
        </row>
        <row r="8278">
          <cell r="B8278" t="str">
            <v>202006110049</v>
          </cell>
          <cell r="C8278" t="str">
            <v>蔡嘉威</v>
          </cell>
          <cell r="D8278" t="str">
            <v>男</v>
          </cell>
          <cell r="E8278" t="e">
            <v>#N/A</v>
          </cell>
          <cell r="F8278" t="str">
            <v>350583200208271315</v>
          </cell>
          <cell r="G8278" t="str">
            <v>信息技术与工程学院</v>
          </cell>
          <cell r="H8278" t="str">
            <v>计算机科学与技术</v>
          </cell>
          <cell r="I8278" t="str">
            <v>计科2002</v>
          </cell>
        </row>
        <row r="8279">
          <cell r="B8279" t="str">
            <v>202006120101</v>
          </cell>
          <cell r="C8279" t="str">
            <v>闫柏羽</v>
          </cell>
          <cell r="D8279" t="str">
            <v>女</v>
          </cell>
          <cell r="E8279" t="e">
            <v>#N/A</v>
          </cell>
          <cell r="F8279" t="str">
            <v>13032420020915002X</v>
          </cell>
          <cell r="G8279" t="str">
            <v>经济学院</v>
          </cell>
          <cell r="H8279" t="str">
            <v>金融学</v>
          </cell>
          <cell r="I8279" t="str">
            <v>金融学2001</v>
          </cell>
        </row>
        <row r="8280">
          <cell r="B8280" t="str">
            <v>202006120102</v>
          </cell>
          <cell r="C8280" t="str">
            <v>刘锦桐</v>
          </cell>
          <cell r="D8280" t="str">
            <v>女</v>
          </cell>
          <cell r="E8280" t="str">
            <v>信息技术与工程学院</v>
          </cell>
          <cell r="F8280" t="str">
            <v>440183200104191724</v>
          </cell>
          <cell r="G8280" t="str">
            <v>信息技术与工程学院</v>
          </cell>
          <cell r="H8280" t="str">
            <v>软件工程</v>
          </cell>
          <cell r="I8280" t="str">
            <v>软工2002</v>
          </cell>
        </row>
        <row r="8281">
          <cell r="B8281" t="str">
            <v>202006120153</v>
          </cell>
          <cell r="C8281" t="str">
            <v>莫善康</v>
          </cell>
          <cell r="D8281" t="str">
            <v>男</v>
          </cell>
          <cell r="E8281" t="e">
            <v>#N/A</v>
          </cell>
          <cell r="F8281" t="str">
            <v>441223200002152011</v>
          </cell>
          <cell r="G8281" t="str">
            <v>信息技术与工程学院</v>
          </cell>
          <cell r="H8281" t="str">
            <v>软件工程</v>
          </cell>
          <cell r="I8281" t="str">
            <v>软工2003</v>
          </cell>
        </row>
        <row r="8282">
          <cell r="B8282" t="str">
            <v>202006120104</v>
          </cell>
          <cell r="C8282" t="str">
            <v>陈日珊</v>
          </cell>
          <cell r="D8282" t="str">
            <v>男</v>
          </cell>
          <cell r="E8282" t="e">
            <v>#N/A</v>
          </cell>
          <cell r="F8282" t="str">
            <v>441302200207098315</v>
          </cell>
          <cell r="G8282" t="str">
            <v>信息技术与工程学院</v>
          </cell>
          <cell r="H8282" t="str">
            <v>软件工程</v>
          </cell>
          <cell r="I8282" t="str">
            <v>软工2003</v>
          </cell>
        </row>
        <row r="8283">
          <cell r="B8283" t="str">
            <v>202006120105</v>
          </cell>
          <cell r="C8283" t="str">
            <v>刘伟锋</v>
          </cell>
          <cell r="D8283" t="str">
            <v>男</v>
          </cell>
          <cell r="E8283" t="e">
            <v>#N/A</v>
          </cell>
          <cell r="F8283" t="str">
            <v>440582200106232310</v>
          </cell>
          <cell r="G8283" t="str">
            <v>信息技术与工程学院</v>
          </cell>
          <cell r="H8283" t="str">
            <v>软件工程</v>
          </cell>
          <cell r="I8283" t="str">
            <v>软工2003</v>
          </cell>
        </row>
        <row r="8284">
          <cell r="B8284" t="str">
            <v>202006120106</v>
          </cell>
          <cell r="C8284" t="str">
            <v>李海龙</v>
          </cell>
          <cell r="D8284" t="str">
            <v>男</v>
          </cell>
          <cell r="E8284" t="e">
            <v>#N/A</v>
          </cell>
          <cell r="F8284" t="str">
            <v>440983200102173518</v>
          </cell>
          <cell r="G8284" t="str">
            <v>信息技术与工程学院</v>
          </cell>
          <cell r="H8284" t="str">
            <v>软件工程</v>
          </cell>
          <cell r="I8284" t="str">
            <v>软工2003</v>
          </cell>
        </row>
        <row r="8285">
          <cell r="B8285" t="str">
            <v>202006120107</v>
          </cell>
          <cell r="C8285" t="str">
            <v>柯志永</v>
          </cell>
          <cell r="D8285" t="str">
            <v>男</v>
          </cell>
          <cell r="E8285" t="e">
            <v>#N/A</v>
          </cell>
          <cell r="F8285" t="str">
            <v>440883199904231117</v>
          </cell>
          <cell r="G8285" t="str">
            <v>信息技术与工程学院</v>
          </cell>
          <cell r="H8285" t="str">
            <v>软件工程</v>
          </cell>
          <cell r="I8285" t="str">
            <v>软工2003</v>
          </cell>
        </row>
        <row r="8286">
          <cell r="B8286" t="str">
            <v>202006120108</v>
          </cell>
          <cell r="C8286" t="str">
            <v>韦承轩</v>
          </cell>
          <cell r="D8286" t="str">
            <v>男</v>
          </cell>
          <cell r="E8286" t="e">
            <v>#N/A</v>
          </cell>
          <cell r="F8286" t="str">
            <v>440983200106204211</v>
          </cell>
          <cell r="G8286" t="str">
            <v>信息技术与工程学院</v>
          </cell>
          <cell r="H8286" t="str">
            <v>软件工程</v>
          </cell>
          <cell r="I8286" t="str">
            <v>软工2003</v>
          </cell>
        </row>
        <row r="8287">
          <cell r="B8287" t="str">
            <v>202006120109</v>
          </cell>
          <cell r="C8287" t="str">
            <v>宋鑫铭</v>
          </cell>
          <cell r="D8287" t="str">
            <v>男</v>
          </cell>
          <cell r="E8287" t="e">
            <v>#N/A</v>
          </cell>
          <cell r="F8287" t="str">
            <v>440982200007244932</v>
          </cell>
          <cell r="G8287" t="str">
            <v>信息技术与工程学院</v>
          </cell>
          <cell r="H8287" t="str">
            <v>软件工程</v>
          </cell>
          <cell r="I8287" t="str">
            <v>软工2003</v>
          </cell>
        </row>
        <row r="8288">
          <cell r="B8288" t="str">
            <v>202006120110</v>
          </cell>
          <cell r="C8288" t="str">
            <v>方克文</v>
          </cell>
          <cell r="D8288" t="str">
            <v>男</v>
          </cell>
          <cell r="E8288" t="e">
            <v>#N/A</v>
          </cell>
          <cell r="F8288" t="str">
            <v>445224200108186930</v>
          </cell>
          <cell r="G8288" t="str">
            <v>信息技术与工程学院</v>
          </cell>
          <cell r="H8288" t="str">
            <v>软件工程</v>
          </cell>
          <cell r="I8288" t="str">
            <v>软工2003</v>
          </cell>
        </row>
        <row r="8289">
          <cell r="B8289" t="str">
            <v>202006120111</v>
          </cell>
          <cell r="C8289" t="str">
            <v>张嘉浩</v>
          </cell>
          <cell r="D8289" t="str">
            <v>男</v>
          </cell>
          <cell r="E8289" t="e">
            <v>#N/A</v>
          </cell>
          <cell r="F8289" t="str">
            <v>440883199905204217</v>
          </cell>
          <cell r="G8289" t="str">
            <v>信息技术与工程学院</v>
          </cell>
          <cell r="H8289" t="str">
            <v>软件工程</v>
          </cell>
          <cell r="I8289" t="str">
            <v>软工2003</v>
          </cell>
        </row>
        <row r="8290">
          <cell r="B8290" t="str">
            <v>202006120112</v>
          </cell>
          <cell r="C8290" t="str">
            <v>朱煜滨</v>
          </cell>
          <cell r="D8290" t="str">
            <v>男</v>
          </cell>
          <cell r="E8290" t="e">
            <v>#N/A</v>
          </cell>
          <cell r="F8290" t="str">
            <v>440512200112160019</v>
          </cell>
          <cell r="G8290" t="str">
            <v>信息技术与工程学院</v>
          </cell>
          <cell r="H8290" t="str">
            <v>软件工程</v>
          </cell>
          <cell r="I8290" t="str">
            <v>软工2003</v>
          </cell>
        </row>
        <row r="8291">
          <cell r="B8291" t="str">
            <v>202006120113</v>
          </cell>
          <cell r="C8291" t="str">
            <v>傅蔚彬</v>
          </cell>
          <cell r="D8291" t="str">
            <v>男</v>
          </cell>
          <cell r="E8291" t="e">
            <v>#N/A</v>
          </cell>
          <cell r="F8291" t="str">
            <v>441381200204227017</v>
          </cell>
          <cell r="G8291" t="str">
            <v>信息技术与工程学院</v>
          </cell>
          <cell r="H8291" t="str">
            <v>软件工程</v>
          </cell>
          <cell r="I8291" t="str">
            <v>软工2003</v>
          </cell>
        </row>
        <row r="8292">
          <cell r="B8292" t="str">
            <v>202006120114</v>
          </cell>
          <cell r="C8292" t="str">
            <v>陈俊彬</v>
          </cell>
          <cell r="D8292" t="str">
            <v>男</v>
          </cell>
          <cell r="E8292" t="e">
            <v>#N/A</v>
          </cell>
          <cell r="F8292" t="str">
            <v>445281200111091518</v>
          </cell>
          <cell r="G8292" t="str">
            <v>信息技术与工程学院</v>
          </cell>
          <cell r="H8292" t="str">
            <v>软件工程</v>
          </cell>
          <cell r="I8292" t="str">
            <v>软工2003</v>
          </cell>
        </row>
        <row r="8293">
          <cell r="B8293" t="str">
            <v>202006120115</v>
          </cell>
          <cell r="C8293" t="str">
            <v>黄健文</v>
          </cell>
          <cell r="D8293" t="str">
            <v>男</v>
          </cell>
          <cell r="E8293" t="e">
            <v>#N/A</v>
          </cell>
          <cell r="F8293" t="str">
            <v>440923200011260775</v>
          </cell>
          <cell r="G8293" t="str">
            <v>信息技术与工程学院</v>
          </cell>
          <cell r="H8293" t="str">
            <v>软件工程</v>
          </cell>
          <cell r="I8293" t="str">
            <v>软工2003</v>
          </cell>
        </row>
        <row r="8294">
          <cell r="B8294" t="str">
            <v>202006100082</v>
          </cell>
          <cell r="C8294" t="str">
            <v>陈辉达</v>
          </cell>
          <cell r="D8294" t="str">
            <v>男</v>
          </cell>
          <cell r="E8294" t="e">
            <v>#N/A</v>
          </cell>
          <cell r="F8294" t="str">
            <v>430422200105042116</v>
          </cell>
          <cell r="G8294" t="str">
            <v>信息技术与工程学院</v>
          </cell>
          <cell r="H8294" t="str">
            <v>物联网工程</v>
          </cell>
          <cell r="I8294" t="str">
            <v>物联2002</v>
          </cell>
        </row>
        <row r="8295">
          <cell r="B8295" t="str">
            <v>202006100083</v>
          </cell>
          <cell r="C8295" t="str">
            <v>黄辉</v>
          </cell>
          <cell r="D8295" t="str">
            <v>男</v>
          </cell>
          <cell r="E8295" t="e">
            <v>#N/A</v>
          </cell>
          <cell r="F8295" t="str">
            <v>350121200207251610</v>
          </cell>
          <cell r="G8295" t="str">
            <v>信息技术与工程学院</v>
          </cell>
          <cell r="H8295" t="str">
            <v>物联网工程</v>
          </cell>
          <cell r="I8295" t="str">
            <v>物联2002</v>
          </cell>
        </row>
        <row r="8296">
          <cell r="B8296" t="str">
            <v>202006100084</v>
          </cell>
          <cell r="C8296" t="str">
            <v>许世奇</v>
          </cell>
          <cell r="D8296" t="str">
            <v>男</v>
          </cell>
          <cell r="E8296" t="e">
            <v>#N/A</v>
          </cell>
          <cell r="F8296" t="str">
            <v>431202200203020011</v>
          </cell>
          <cell r="G8296" t="str">
            <v>信息技术与工程学院</v>
          </cell>
          <cell r="H8296" t="str">
            <v>物联网工程</v>
          </cell>
          <cell r="I8296" t="str">
            <v>物联2002</v>
          </cell>
        </row>
        <row r="8297">
          <cell r="B8297" t="str">
            <v>202006100085</v>
          </cell>
          <cell r="C8297" t="str">
            <v>黄晓峰</v>
          </cell>
          <cell r="D8297" t="str">
            <v>男</v>
          </cell>
          <cell r="E8297" t="e">
            <v>#N/A</v>
          </cell>
          <cell r="F8297" t="str">
            <v>441303200006203517</v>
          </cell>
          <cell r="G8297" t="str">
            <v>信息技术与工程学院</v>
          </cell>
          <cell r="H8297" t="str">
            <v>物联网工程</v>
          </cell>
          <cell r="I8297" t="str">
            <v>物联2002</v>
          </cell>
        </row>
        <row r="8298">
          <cell r="B8298" t="str">
            <v>202006100086</v>
          </cell>
          <cell r="C8298" t="str">
            <v>程捷</v>
          </cell>
          <cell r="D8298" t="str">
            <v>男</v>
          </cell>
          <cell r="E8298" t="e">
            <v>#N/A</v>
          </cell>
          <cell r="F8298" t="str">
            <v>440882200109083038</v>
          </cell>
          <cell r="G8298" t="str">
            <v>信息技术与工程学院</v>
          </cell>
          <cell r="H8298" t="str">
            <v>物联网工程</v>
          </cell>
          <cell r="I8298" t="str">
            <v>物联2002</v>
          </cell>
        </row>
        <row r="8299">
          <cell r="B8299" t="str">
            <v>202006100087</v>
          </cell>
          <cell r="C8299" t="str">
            <v>伍俊豪</v>
          </cell>
          <cell r="D8299" t="str">
            <v>男</v>
          </cell>
          <cell r="E8299" t="e">
            <v>#N/A</v>
          </cell>
          <cell r="F8299" t="str">
            <v>440781200111230533</v>
          </cell>
          <cell r="G8299" t="str">
            <v>信息技术与工程学院</v>
          </cell>
          <cell r="H8299" t="str">
            <v>物联网工程</v>
          </cell>
          <cell r="I8299" t="str">
            <v>物联2002</v>
          </cell>
        </row>
        <row r="8300">
          <cell r="B8300" t="str">
            <v>202312060423</v>
          </cell>
          <cell r="C8300" t="str">
            <v>吴昊</v>
          </cell>
          <cell r="D8300" t="str">
            <v>男</v>
          </cell>
          <cell r="E8300" t="e">
            <v>#N/A</v>
          </cell>
          <cell r="F8300" t="str">
            <v>445221200410234172</v>
          </cell>
          <cell r="G8300" t="str">
            <v>现代信息产业学院</v>
          </cell>
          <cell r="H8300" t="str">
            <v>计算机科学与技术（产教融合创新班）</v>
          </cell>
          <cell r="I8300" t="str">
            <v>计科讯飞2304</v>
          </cell>
        </row>
        <row r="8301">
          <cell r="B8301" t="str">
            <v>202312060325</v>
          </cell>
          <cell r="C8301" t="str">
            <v>刘弘博</v>
          </cell>
          <cell r="D8301" t="str">
            <v>男</v>
          </cell>
          <cell r="E8301" t="e">
            <v>#N/A</v>
          </cell>
          <cell r="F8301" t="str">
            <v>441622200508242810</v>
          </cell>
          <cell r="G8301" t="str">
            <v>现代信息产业学院</v>
          </cell>
          <cell r="H8301" t="str">
            <v>计算机科学与技术（产教融合创新班）</v>
          </cell>
          <cell r="I8301" t="str">
            <v>计科讯飞2303</v>
          </cell>
        </row>
        <row r="8302">
          <cell r="B8302" t="str">
            <v>202312060334</v>
          </cell>
          <cell r="C8302" t="str">
            <v>徐子烽</v>
          </cell>
          <cell r="D8302" t="str">
            <v>男</v>
          </cell>
          <cell r="E8302" t="e">
            <v>#N/A</v>
          </cell>
          <cell r="F8302" t="str">
            <v>440182200504210019</v>
          </cell>
          <cell r="G8302" t="str">
            <v>现代信息产业学院</v>
          </cell>
          <cell r="H8302" t="str">
            <v>计算机科学与技术（产教融合创新班）</v>
          </cell>
          <cell r="I8302" t="str">
            <v>计科讯飞2303</v>
          </cell>
        </row>
        <row r="8303">
          <cell r="B8303" t="str">
            <v>202312060330</v>
          </cell>
          <cell r="C8303" t="str">
            <v>丘和</v>
          </cell>
          <cell r="D8303" t="str">
            <v>男</v>
          </cell>
          <cell r="E8303" t="e">
            <v>#N/A</v>
          </cell>
          <cell r="F8303" t="str">
            <v>441421200502120057</v>
          </cell>
          <cell r="G8303" t="str">
            <v>现代信息产业学院</v>
          </cell>
          <cell r="H8303" t="str">
            <v>计算机科学与技术（产教融合创新班）</v>
          </cell>
          <cell r="I8303" t="str">
            <v>计科讯飞2303</v>
          </cell>
        </row>
        <row r="8304">
          <cell r="B8304" t="str">
            <v>202312060442</v>
          </cell>
          <cell r="C8304" t="str">
            <v>杨煜祖</v>
          </cell>
          <cell r="D8304" t="str">
            <v>男</v>
          </cell>
          <cell r="E8304" t="e">
            <v>#N/A</v>
          </cell>
          <cell r="F8304" t="str">
            <v>440883200410145097</v>
          </cell>
          <cell r="G8304" t="str">
            <v>现代信息产业学院</v>
          </cell>
          <cell r="H8304" t="str">
            <v>计算机科学与技术（产教融合创新班）</v>
          </cell>
          <cell r="I8304" t="str">
            <v>计科讯飞2304</v>
          </cell>
        </row>
        <row r="8305">
          <cell r="B8305" t="str">
            <v>202312060408</v>
          </cell>
          <cell r="C8305" t="str">
            <v>戴钰涵</v>
          </cell>
          <cell r="D8305" t="str">
            <v>女</v>
          </cell>
          <cell r="E8305" t="e">
            <v>#N/A</v>
          </cell>
          <cell r="F8305" t="str">
            <v>421121200506047029</v>
          </cell>
          <cell r="G8305" t="str">
            <v>现代信息产业学院</v>
          </cell>
          <cell r="H8305" t="str">
            <v>计算机科学与技术（产教融合创新班）</v>
          </cell>
          <cell r="I8305" t="str">
            <v>计科讯飞2304</v>
          </cell>
        </row>
        <row r="8306">
          <cell r="B8306" t="str">
            <v>202312060322</v>
          </cell>
          <cell r="C8306" t="str">
            <v>林琪琪</v>
          </cell>
          <cell r="D8306" t="str">
            <v>女</v>
          </cell>
          <cell r="E8306" t="e">
            <v>#N/A</v>
          </cell>
          <cell r="F8306" t="str">
            <v>445201200502160080</v>
          </cell>
          <cell r="G8306" t="str">
            <v>现代信息产业学院</v>
          </cell>
          <cell r="H8306" t="str">
            <v>计算机科学与技术（产教融合创新班）</v>
          </cell>
          <cell r="I8306" t="str">
            <v>计科讯飞2303</v>
          </cell>
        </row>
        <row r="8307">
          <cell r="B8307" t="str">
            <v>202312060331</v>
          </cell>
          <cell r="C8307" t="str">
            <v>谢丽雅</v>
          </cell>
          <cell r="D8307" t="str">
            <v>女</v>
          </cell>
          <cell r="E8307" t="e">
            <v>#N/A</v>
          </cell>
          <cell r="F8307" t="str">
            <v>440605200409280160</v>
          </cell>
          <cell r="G8307" t="str">
            <v>现代信息产业学院</v>
          </cell>
          <cell r="H8307" t="str">
            <v>计算机科学与技术（产教融合创新班）</v>
          </cell>
          <cell r="I8307" t="str">
            <v>计科讯飞2303</v>
          </cell>
        </row>
        <row r="8308">
          <cell r="B8308" t="str">
            <v>202312060414</v>
          </cell>
          <cell r="C8308" t="str">
            <v>李思彤</v>
          </cell>
          <cell r="D8308" t="str">
            <v>女</v>
          </cell>
          <cell r="E8308" t="e">
            <v>#N/A</v>
          </cell>
          <cell r="F8308" t="str">
            <v>440607200507140105</v>
          </cell>
          <cell r="G8308" t="str">
            <v>现代信息产业学院</v>
          </cell>
          <cell r="H8308" t="str">
            <v>计算机科学与技术（产教融合创新班）</v>
          </cell>
          <cell r="I8308" t="str">
            <v>计科讯飞2304</v>
          </cell>
        </row>
        <row r="8309">
          <cell r="B8309" t="str">
            <v>202312060422</v>
          </cell>
          <cell r="C8309" t="str">
            <v>王锐涵</v>
          </cell>
          <cell r="D8309" t="str">
            <v>男</v>
          </cell>
          <cell r="E8309" t="e">
            <v>#N/A</v>
          </cell>
          <cell r="F8309" t="str">
            <v>341702200503155618</v>
          </cell>
          <cell r="G8309" t="str">
            <v>现代信息产业学院</v>
          </cell>
          <cell r="H8309" t="str">
            <v>计算机科学与技术（产教融合创新班）</v>
          </cell>
          <cell r="I8309" t="str">
            <v>计科讯飞2304</v>
          </cell>
        </row>
        <row r="8310">
          <cell r="B8310" t="str">
            <v>202312060319</v>
          </cell>
          <cell r="C8310" t="str">
            <v>李务振</v>
          </cell>
          <cell r="D8310" t="str">
            <v>男</v>
          </cell>
          <cell r="E8310" t="e">
            <v>#N/A</v>
          </cell>
          <cell r="F8310" t="str">
            <v>411324200409160933</v>
          </cell>
          <cell r="G8310" t="str">
            <v>现代信息产业学院</v>
          </cell>
          <cell r="H8310" t="str">
            <v>计算机科学与技术（产教融合创新班）</v>
          </cell>
          <cell r="I8310" t="str">
            <v>计科讯飞2303</v>
          </cell>
        </row>
        <row r="8311">
          <cell r="B8311" t="str">
            <v>202312060425</v>
          </cell>
          <cell r="C8311" t="str">
            <v>夏权</v>
          </cell>
          <cell r="D8311" t="str">
            <v>男</v>
          </cell>
          <cell r="E8311" t="e">
            <v>#N/A</v>
          </cell>
          <cell r="F8311" t="str">
            <v>430922200507154636</v>
          </cell>
          <cell r="G8311" t="str">
            <v>现代信息产业学院</v>
          </cell>
          <cell r="H8311" t="str">
            <v>计算机科学与技术（产教融合创新班）</v>
          </cell>
          <cell r="I8311" t="str">
            <v>计科讯飞2304</v>
          </cell>
        </row>
        <row r="8312">
          <cell r="B8312" t="str">
            <v>202312060436</v>
          </cell>
          <cell r="C8312" t="str">
            <v>陈奕</v>
          </cell>
          <cell r="D8312" t="str">
            <v>男</v>
          </cell>
          <cell r="E8312" t="e">
            <v>#N/A</v>
          </cell>
          <cell r="F8312" t="str">
            <v>445102200502270010</v>
          </cell>
          <cell r="G8312" t="str">
            <v>现代信息产业学院</v>
          </cell>
          <cell r="H8312" t="str">
            <v>计算机科学与技术（产教融合创新班）</v>
          </cell>
          <cell r="I8312" t="str">
            <v>计科讯飞2304</v>
          </cell>
        </row>
        <row r="8313">
          <cell r="B8313" t="str">
            <v>202312060329</v>
          </cell>
          <cell r="C8313" t="str">
            <v>欧阳冬怡</v>
          </cell>
          <cell r="D8313" t="str">
            <v>女</v>
          </cell>
          <cell r="E8313" t="e">
            <v>#N/A</v>
          </cell>
          <cell r="F8313" t="str">
            <v>441223200410280426</v>
          </cell>
          <cell r="G8313" t="str">
            <v>现代信息产业学院</v>
          </cell>
          <cell r="H8313" t="str">
            <v>计算机科学与技术（产教融合创新班）</v>
          </cell>
          <cell r="I8313" t="str">
            <v>计科讯飞2303</v>
          </cell>
        </row>
        <row r="8314">
          <cell r="B8314" t="str">
            <v>202312060433</v>
          </cell>
          <cell r="C8314" t="str">
            <v>周志勇</v>
          </cell>
          <cell r="D8314" t="str">
            <v>男</v>
          </cell>
          <cell r="E8314" t="e">
            <v>#N/A</v>
          </cell>
          <cell r="F8314" t="str">
            <v>441481200503013356</v>
          </cell>
          <cell r="G8314" t="str">
            <v>现代信息产业学院</v>
          </cell>
          <cell r="H8314" t="str">
            <v>计算机科学与技术（产教融合创新班）</v>
          </cell>
          <cell r="I8314" t="str">
            <v>计科讯飞2304</v>
          </cell>
        </row>
        <row r="8315">
          <cell r="B8315" t="str">
            <v>202309040218</v>
          </cell>
          <cell r="C8315" t="str">
            <v>杨江宁</v>
          </cell>
          <cell r="D8315" t="str">
            <v>女</v>
          </cell>
          <cell r="E8315" t="e">
            <v>#N/A</v>
          </cell>
          <cell r="F8315" t="str">
            <v>21070320050418242X</v>
          </cell>
          <cell r="G8315" t="str">
            <v>国际学院</v>
          </cell>
          <cell r="H8315" t="str">
            <v>金融学（中英双语创新班）</v>
          </cell>
          <cell r="I8315" t="str">
            <v>金融学（创新班）2302</v>
          </cell>
        </row>
        <row r="8316">
          <cell r="B8316" t="str">
            <v>202309040117</v>
          </cell>
          <cell r="C8316" t="str">
            <v>鄢宇洁</v>
          </cell>
          <cell r="D8316" t="str">
            <v>女</v>
          </cell>
          <cell r="E8316" t="e">
            <v>#N/A</v>
          </cell>
          <cell r="F8316" t="str">
            <v>361022200405144828</v>
          </cell>
          <cell r="G8316" t="str">
            <v>国际学院</v>
          </cell>
          <cell r="H8316" t="str">
            <v>金融学（中英双语创新班）</v>
          </cell>
          <cell r="I8316" t="str">
            <v>金融学（创新班）2301</v>
          </cell>
        </row>
        <row r="8317">
          <cell r="B8317" t="str">
            <v>202309040209</v>
          </cell>
          <cell r="C8317" t="str">
            <v>林彤霓</v>
          </cell>
          <cell r="D8317" t="str">
            <v>女</v>
          </cell>
          <cell r="E8317" t="e">
            <v>#N/A</v>
          </cell>
          <cell r="F8317" t="str">
            <v>445201200502160101</v>
          </cell>
          <cell r="G8317" t="str">
            <v>国际学院</v>
          </cell>
          <cell r="H8317" t="str">
            <v>金融学（中英双语创新班）</v>
          </cell>
          <cell r="I8317" t="str">
            <v>金融学（创新班）2302</v>
          </cell>
        </row>
        <row r="8318">
          <cell r="B8318" t="str">
            <v>202309040323</v>
          </cell>
          <cell r="C8318" t="str">
            <v>张文涛</v>
          </cell>
          <cell r="D8318" t="str">
            <v>男</v>
          </cell>
          <cell r="E8318" t="e">
            <v>#N/A</v>
          </cell>
          <cell r="F8318" t="str">
            <v>44080420050118001X</v>
          </cell>
          <cell r="G8318" t="str">
            <v>国际学院</v>
          </cell>
          <cell r="H8318" t="str">
            <v>金融学（中英双语创新班）</v>
          </cell>
          <cell r="I8318" t="str">
            <v>金融学（创新班）2303</v>
          </cell>
        </row>
        <row r="8319">
          <cell r="B8319" t="str">
            <v>202309040327</v>
          </cell>
          <cell r="C8319" t="str">
            <v>卓浩杰</v>
          </cell>
          <cell r="D8319" t="str">
            <v>男</v>
          </cell>
          <cell r="E8319" t="e">
            <v>#N/A</v>
          </cell>
          <cell r="F8319" t="str">
            <v>440513200504305519</v>
          </cell>
          <cell r="G8319" t="str">
            <v>国际学院</v>
          </cell>
          <cell r="H8319" t="str">
            <v>金融学（中英双语创新班）</v>
          </cell>
          <cell r="I8319" t="str">
            <v>金融学（创新班）2303</v>
          </cell>
        </row>
        <row r="8320">
          <cell r="B8320" t="str">
            <v>202309040217</v>
          </cell>
          <cell r="C8320" t="str">
            <v>万霖坤</v>
          </cell>
          <cell r="D8320" t="str">
            <v>男</v>
          </cell>
          <cell r="E8320" t="e">
            <v>#N/A</v>
          </cell>
          <cell r="F8320" t="str">
            <v>330382200509274519</v>
          </cell>
          <cell r="G8320" t="str">
            <v>国际学院</v>
          </cell>
          <cell r="H8320" t="str">
            <v>金融学（中英双语创新班）</v>
          </cell>
          <cell r="I8320" t="str">
            <v>金融学（创新班）2302</v>
          </cell>
        </row>
        <row r="8321">
          <cell r="B8321" t="str">
            <v>202309040324</v>
          </cell>
          <cell r="C8321" t="str">
            <v>张雨胜</v>
          </cell>
          <cell r="D8321" t="str">
            <v>男</v>
          </cell>
          <cell r="E8321" t="e">
            <v>#N/A</v>
          </cell>
          <cell r="F8321" t="str">
            <v>440304200505247413</v>
          </cell>
          <cell r="G8321" t="str">
            <v>国际学院</v>
          </cell>
          <cell r="H8321" t="str">
            <v>金融学（中英双语创新班）</v>
          </cell>
          <cell r="I8321" t="str">
            <v>金融学（创新班）2303</v>
          </cell>
        </row>
        <row r="8322">
          <cell r="B8322" t="str">
            <v>202309040302</v>
          </cell>
          <cell r="C8322" t="str">
            <v>陈嘉淇</v>
          </cell>
          <cell r="D8322" t="str">
            <v>女</v>
          </cell>
          <cell r="E8322" t="e">
            <v>#N/A</v>
          </cell>
          <cell r="F8322" t="str">
            <v>44522120050330722X</v>
          </cell>
          <cell r="G8322" t="str">
            <v>国际学院</v>
          </cell>
          <cell r="H8322" t="str">
            <v>金融学（中英双语创新班）</v>
          </cell>
          <cell r="I8322" t="str">
            <v>金融学（创新班）2303</v>
          </cell>
        </row>
        <row r="8323">
          <cell r="B8323" t="str">
            <v>202209220077</v>
          </cell>
          <cell r="C8323" t="str">
            <v>刘欣悦</v>
          </cell>
          <cell r="D8323" t="str">
            <v>女</v>
          </cell>
          <cell r="E8323" t="e">
            <v>#N/A</v>
          </cell>
          <cell r="F8323" t="str">
            <v>360782200303201127</v>
          </cell>
          <cell r="G8323" t="str">
            <v>国际学院</v>
          </cell>
          <cell r="H8323" t="str">
            <v>大数据与会计（专科）</v>
          </cell>
          <cell r="I8323" t="str">
            <v>大数据与会计（专）2202</v>
          </cell>
        </row>
        <row r="8324">
          <cell r="B8324" t="str">
            <v>202209110072</v>
          </cell>
          <cell r="C8324" t="str">
            <v>余金兰</v>
          </cell>
          <cell r="D8324" t="str">
            <v>女</v>
          </cell>
          <cell r="E8324" t="e">
            <v>#N/A</v>
          </cell>
          <cell r="F8324" t="str">
            <v>361127200301102524</v>
          </cell>
          <cell r="G8324" t="str">
            <v>国际学院</v>
          </cell>
          <cell r="H8324" t="str">
            <v>商务英语（专科）</v>
          </cell>
          <cell r="I8324" t="str">
            <v>商务英语（专）2202</v>
          </cell>
        </row>
        <row r="8325">
          <cell r="B8325" t="str">
            <v>202209130040</v>
          </cell>
          <cell r="C8325" t="str">
            <v>刘旗云</v>
          </cell>
          <cell r="D8325" t="str">
            <v>男</v>
          </cell>
          <cell r="E8325" t="e">
            <v>#N/A</v>
          </cell>
          <cell r="F8325" t="str">
            <v>362429200212034910</v>
          </cell>
          <cell r="G8325" t="str">
            <v>国际学院</v>
          </cell>
          <cell r="H8325" t="str">
            <v>国际金融（专科）</v>
          </cell>
          <cell r="I8325" t="str">
            <v>国际金融（专）2201</v>
          </cell>
        </row>
        <row r="8326">
          <cell r="B8326" t="str">
            <v/>
          </cell>
          <cell r="C8326" t="str">
            <v>熊艳琴</v>
          </cell>
          <cell r="D8326" t="str">
            <v>女</v>
          </cell>
          <cell r="E8326" t="e">
            <v>#N/A</v>
          </cell>
          <cell r="F8326" t="str">
            <v>362331200310293023</v>
          </cell>
          <cell r="G8326" t="str">
            <v>国际学院</v>
          </cell>
          <cell r="H8326" t="str">
            <v>国际金融（专科）</v>
          </cell>
          <cell r="I8326" t="str">
            <v/>
          </cell>
        </row>
        <row r="8327">
          <cell r="B8327" t="str">
            <v>202209080074</v>
          </cell>
          <cell r="C8327" t="str">
            <v>耿思源</v>
          </cell>
          <cell r="D8327" t="str">
            <v>男</v>
          </cell>
          <cell r="E8327" t="e">
            <v>#N/A</v>
          </cell>
          <cell r="F8327" t="str">
            <v>610522200303233019</v>
          </cell>
          <cell r="G8327" t="str">
            <v>国际学院</v>
          </cell>
          <cell r="H8327" t="str">
            <v>国际商务（专科）</v>
          </cell>
          <cell r="I8327" t="str">
            <v>国际商务（专）2202</v>
          </cell>
        </row>
        <row r="8328">
          <cell r="B8328" t="str">
            <v/>
          </cell>
          <cell r="C8328" t="str">
            <v>李佳欣</v>
          </cell>
          <cell r="D8328" t="str">
            <v>女</v>
          </cell>
          <cell r="E8328" t="e">
            <v>#N/A</v>
          </cell>
          <cell r="F8328" t="str">
            <v>640324200308201689</v>
          </cell>
          <cell r="G8328" t="str">
            <v>国际学院</v>
          </cell>
          <cell r="H8328" t="str">
            <v>大数据与会计（专科）</v>
          </cell>
          <cell r="I8328" t="str">
            <v/>
          </cell>
        </row>
        <row r="8329">
          <cell r="B8329" t="str">
            <v/>
          </cell>
          <cell r="C8329" t="str">
            <v>黑金峰</v>
          </cell>
          <cell r="D8329" t="str">
            <v>女</v>
          </cell>
          <cell r="E8329" t="e">
            <v>#N/A</v>
          </cell>
          <cell r="F8329" t="str">
            <v>642222200308032225</v>
          </cell>
          <cell r="G8329" t="str">
            <v>国际学院</v>
          </cell>
          <cell r="H8329" t="str">
            <v>国际金融（专科）</v>
          </cell>
          <cell r="I8329" t="str">
            <v/>
          </cell>
        </row>
        <row r="8330">
          <cell r="B8330" t="str">
            <v>202209080071</v>
          </cell>
          <cell r="C8330" t="str">
            <v>徐嘉欣</v>
          </cell>
          <cell r="D8330" t="str">
            <v>女</v>
          </cell>
          <cell r="E8330" t="e">
            <v>#N/A</v>
          </cell>
          <cell r="F8330" t="str">
            <v>640221200309270024</v>
          </cell>
          <cell r="G8330" t="str">
            <v>国际学院</v>
          </cell>
          <cell r="H8330" t="str">
            <v>国际商务（专科）</v>
          </cell>
          <cell r="I8330" t="str">
            <v>国际商务（专）2202</v>
          </cell>
        </row>
        <row r="8331">
          <cell r="B8331" t="str">
            <v>202209080062</v>
          </cell>
          <cell r="C8331" t="str">
            <v>简奕</v>
          </cell>
          <cell r="D8331" t="str">
            <v>女</v>
          </cell>
          <cell r="E8331" t="e">
            <v>#N/A</v>
          </cell>
          <cell r="F8331" t="str">
            <v>410703200210114525</v>
          </cell>
          <cell r="G8331" t="str">
            <v>国际学院</v>
          </cell>
          <cell r="H8331" t="str">
            <v>国际商务（专科）</v>
          </cell>
          <cell r="I8331" t="str">
            <v>国际商务（专）2202</v>
          </cell>
        </row>
        <row r="8332">
          <cell r="B8332" t="str">
            <v/>
          </cell>
          <cell r="C8332" t="str">
            <v>王淑媛</v>
          </cell>
          <cell r="D8332" t="str">
            <v>女</v>
          </cell>
          <cell r="E8332" t="e">
            <v>#N/A</v>
          </cell>
          <cell r="F8332" t="str">
            <v>510724200404057982</v>
          </cell>
          <cell r="G8332" t="str">
            <v>国际学院</v>
          </cell>
          <cell r="H8332" t="str">
            <v>国际金融（专科）</v>
          </cell>
          <cell r="I8332" t="str">
            <v/>
          </cell>
        </row>
        <row r="8333">
          <cell r="B8333" t="str">
            <v/>
          </cell>
          <cell r="C8333" t="str">
            <v>杨森荣</v>
          </cell>
          <cell r="D8333" t="str">
            <v>男</v>
          </cell>
          <cell r="E8333" t="e">
            <v>#N/A</v>
          </cell>
          <cell r="F8333" t="str">
            <v>510824200311040714</v>
          </cell>
          <cell r="G8333" t="str">
            <v>国际学院</v>
          </cell>
          <cell r="H8333" t="str">
            <v>国际金融（专科）</v>
          </cell>
          <cell r="I8333" t="str">
            <v/>
          </cell>
        </row>
        <row r="8334">
          <cell r="B8334" t="str">
            <v/>
          </cell>
          <cell r="C8334" t="str">
            <v>陈鼎琪</v>
          </cell>
          <cell r="D8334" t="str">
            <v>男</v>
          </cell>
          <cell r="E8334" t="e">
            <v>#N/A</v>
          </cell>
          <cell r="F8334" t="str">
            <v>410782200302213518</v>
          </cell>
          <cell r="G8334" t="str">
            <v>国际学院</v>
          </cell>
          <cell r="H8334" t="str">
            <v>电子商务（专科）</v>
          </cell>
          <cell r="I8334" t="str">
            <v/>
          </cell>
        </row>
        <row r="8335">
          <cell r="B8335" t="str">
            <v>202209240015</v>
          </cell>
          <cell r="C8335" t="str">
            <v>陈安妮</v>
          </cell>
          <cell r="D8335" t="str">
            <v>女</v>
          </cell>
          <cell r="E8335" t="e">
            <v>#N/A</v>
          </cell>
          <cell r="F8335" t="str">
            <v>410882200208164022</v>
          </cell>
          <cell r="G8335" t="str">
            <v>国际学院</v>
          </cell>
          <cell r="H8335" t="str">
            <v>电子商务（专科）</v>
          </cell>
          <cell r="I8335" t="str">
            <v>电子商务（专）2201</v>
          </cell>
        </row>
        <row r="8336">
          <cell r="B8336" t="str">
            <v>202209130041</v>
          </cell>
          <cell r="C8336" t="str">
            <v>夏翊豪</v>
          </cell>
          <cell r="D8336" t="str">
            <v>男</v>
          </cell>
          <cell r="E8336" t="e">
            <v>#N/A</v>
          </cell>
          <cell r="F8336" t="str">
            <v>411402200406052512</v>
          </cell>
          <cell r="G8336" t="str">
            <v>国际学院</v>
          </cell>
          <cell r="H8336" t="str">
            <v>国际金融（专科）</v>
          </cell>
          <cell r="I8336" t="str">
            <v>国际金融（专）2201</v>
          </cell>
        </row>
        <row r="8337">
          <cell r="B8337" t="str">
            <v/>
          </cell>
          <cell r="C8337" t="str">
            <v>耿晨晨</v>
          </cell>
          <cell r="D8337" t="str">
            <v>女</v>
          </cell>
          <cell r="E8337" t="e">
            <v>#N/A</v>
          </cell>
          <cell r="F8337" t="str">
            <v>411723200402147600</v>
          </cell>
          <cell r="G8337" t="str">
            <v>国际学院</v>
          </cell>
          <cell r="H8337" t="str">
            <v>大数据与会计（专科）</v>
          </cell>
          <cell r="I8337" t="str">
            <v/>
          </cell>
        </row>
        <row r="8338">
          <cell r="B8338" t="str">
            <v>202209220106</v>
          </cell>
          <cell r="C8338" t="str">
            <v>代培然</v>
          </cell>
          <cell r="D8338" t="str">
            <v>男</v>
          </cell>
          <cell r="E8338" t="e">
            <v>#N/A</v>
          </cell>
          <cell r="F8338" t="str">
            <v>410225200310056634</v>
          </cell>
          <cell r="G8338" t="str">
            <v>国际学院</v>
          </cell>
          <cell r="H8338" t="str">
            <v>大数据与会计（专科）</v>
          </cell>
          <cell r="I8338" t="str">
            <v>大数据与会计（专）2202</v>
          </cell>
        </row>
        <row r="8339">
          <cell r="B8339" t="str">
            <v>202209110055</v>
          </cell>
          <cell r="C8339" t="str">
            <v>彭伊蕊</v>
          </cell>
          <cell r="D8339" t="str">
            <v>女</v>
          </cell>
          <cell r="E8339" t="e">
            <v>#N/A</v>
          </cell>
          <cell r="F8339" t="str">
            <v>130634200303110920</v>
          </cell>
          <cell r="G8339" t="str">
            <v>国际学院</v>
          </cell>
          <cell r="H8339" t="str">
            <v>商务英语（专科）</v>
          </cell>
          <cell r="I8339" t="str">
            <v>商务英语（专）2202</v>
          </cell>
        </row>
        <row r="8340">
          <cell r="B8340" t="str">
            <v>202209080081</v>
          </cell>
          <cell r="C8340" t="str">
            <v>赵旭</v>
          </cell>
          <cell r="D8340" t="str">
            <v>男</v>
          </cell>
          <cell r="E8340" t="e">
            <v>#N/A</v>
          </cell>
          <cell r="F8340" t="str">
            <v>130529200401294237</v>
          </cell>
          <cell r="G8340" t="str">
            <v>国际学院</v>
          </cell>
          <cell r="H8340" t="str">
            <v>国际商务（专科）</v>
          </cell>
          <cell r="I8340" t="str">
            <v>国际商务（专）2202</v>
          </cell>
        </row>
        <row r="8341">
          <cell r="B8341" t="str">
            <v/>
          </cell>
          <cell r="C8341" t="str">
            <v>韩博宇</v>
          </cell>
          <cell r="D8341" t="str">
            <v>男</v>
          </cell>
          <cell r="E8341" t="e">
            <v>#N/A</v>
          </cell>
          <cell r="F8341" t="str">
            <v>13112420050125001X</v>
          </cell>
          <cell r="G8341" t="str">
            <v>国际学院</v>
          </cell>
          <cell r="H8341" t="str">
            <v>大数据与会计（专科）</v>
          </cell>
          <cell r="I8341" t="str">
            <v/>
          </cell>
        </row>
        <row r="8342">
          <cell r="B8342" t="str">
            <v>202209130019</v>
          </cell>
          <cell r="C8342" t="str">
            <v>裴际玉</v>
          </cell>
          <cell r="D8342" t="str">
            <v>女</v>
          </cell>
          <cell r="E8342" t="e">
            <v>#N/A</v>
          </cell>
          <cell r="F8342" t="str">
            <v>130202200301120348</v>
          </cell>
          <cell r="G8342" t="str">
            <v>国际学院</v>
          </cell>
          <cell r="H8342" t="str">
            <v>国际金融（专科）</v>
          </cell>
          <cell r="I8342" t="str">
            <v>国际金融（专）2201</v>
          </cell>
        </row>
        <row r="8343">
          <cell r="B8343" t="str">
            <v>202209240016</v>
          </cell>
          <cell r="C8343" t="str">
            <v>徐祉璐</v>
          </cell>
          <cell r="D8343" t="str">
            <v>女</v>
          </cell>
          <cell r="E8343" t="e">
            <v>#N/A</v>
          </cell>
          <cell r="F8343" t="str">
            <v>130302200209273945</v>
          </cell>
          <cell r="G8343" t="str">
            <v>国际学院</v>
          </cell>
          <cell r="H8343" t="str">
            <v>电子商务（专科）</v>
          </cell>
          <cell r="I8343" t="str">
            <v>电子商务（专）2201</v>
          </cell>
        </row>
        <row r="8344">
          <cell r="B8344" t="str">
            <v>202209130015</v>
          </cell>
          <cell r="C8344" t="str">
            <v>周静</v>
          </cell>
          <cell r="D8344" t="str">
            <v>女</v>
          </cell>
          <cell r="E8344" t="e">
            <v>#N/A</v>
          </cell>
          <cell r="F8344" t="str">
            <v>500234200402094660</v>
          </cell>
          <cell r="G8344" t="str">
            <v>国际学院</v>
          </cell>
          <cell r="H8344" t="str">
            <v>国际金融（专科）</v>
          </cell>
          <cell r="I8344" t="str">
            <v>国际金融（专）2201</v>
          </cell>
        </row>
        <row r="8345">
          <cell r="B8345" t="str">
            <v>202001010001</v>
          </cell>
          <cell r="C8345" t="str">
            <v>梁文彬</v>
          </cell>
          <cell r="D8345" t="str">
            <v>男</v>
          </cell>
          <cell r="E8345" t="e">
            <v>#N/A</v>
          </cell>
          <cell r="F8345" t="str">
            <v>440181200111285419</v>
          </cell>
          <cell r="G8345" t="str">
            <v>外国语学院</v>
          </cell>
          <cell r="H8345" t="str">
            <v>英语</v>
          </cell>
          <cell r="I8345" t="str">
            <v>英语2001</v>
          </cell>
        </row>
        <row r="8346">
          <cell r="B8346" t="str">
            <v>202001010003</v>
          </cell>
          <cell r="C8346" t="str">
            <v>吴俊贤</v>
          </cell>
          <cell r="D8346" t="str">
            <v>男</v>
          </cell>
          <cell r="E8346" t="e">
            <v>#N/A</v>
          </cell>
          <cell r="F8346" t="str">
            <v>440402200205019091</v>
          </cell>
          <cell r="G8346" t="str">
            <v>外国语学院</v>
          </cell>
          <cell r="H8346" t="str">
            <v>英语</v>
          </cell>
          <cell r="I8346" t="str">
            <v>英语2001</v>
          </cell>
        </row>
        <row r="8347">
          <cell r="B8347" t="str">
            <v>202001010004</v>
          </cell>
          <cell r="C8347" t="str">
            <v>赵泽辰</v>
          </cell>
          <cell r="D8347" t="str">
            <v>男</v>
          </cell>
          <cell r="E8347" t="e">
            <v>#N/A</v>
          </cell>
          <cell r="F8347" t="str">
            <v>440103200110063356</v>
          </cell>
          <cell r="G8347" t="str">
            <v>外国语学院</v>
          </cell>
          <cell r="H8347" t="str">
            <v>英语</v>
          </cell>
          <cell r="I8347" t="str">
            <v>英语2001</v>
          </cell>
        </row>
        <row r="8348">
          <cell r="B8348" t="str">
            <v>202001010005</v>
          </cell>
          <cell r="C8348" t="str">
            <v>蔡惬童</v>
          </cell>
          <cell r="D8348" t="str">
            <v>女</v>
          </cell>
          <cell r="E8348" t="e">
            <v>#N/A</v>
          </cell>
          <cell r="F8348" t="str">
            <v>441702200210132221</v>
          </cell>
          <cell r="G8348" t="str">
            <v>外国语学院</v>
          </cell>
          <cell r="H8348" t="str">
            <v>英语</v>
          </cell>
          <cell r="I8348" t="str">
            <v>英语2001</v>
          </cell>
        </row>
        <row r="8349">
          <cell r="B8349" t="str">
            <v>202103060065</v>
          </cell>
          <cell r="C8349" t="str">
            <v>黄浪莹</v>
          </cell>
          <cell r="D8349" t="str">
            <v>女</v>
          </cell>
          <cell r="E8349" t="e">
            <v>#N/A</v>
          </cell>
          <cell r="F8349" t="str">
            <v>440882200110121521</v>
          </cell>
          <cell r="G8349" t="str">
            <v>会计学院</v>
          </cell>
          <cell r="H8349" t="str">
            <v>审计学</v>
          </cell>
          <cell r="I8349" t="str">
            <v>审计学2102</v>
          </cell>
        </row>
        <row r="8350">
          <cell r="B8350" t="str">
            <v>202103050234</v>
          </cell>
          <cell r="C8350" t="str">
            <v>黄乐怡</v>
          </cell>
          <cell r="D8350" t="str">
            <v>女</v>
          </cell>
          <cell r="E8350" t="e">
            <v>#N/A</v>
          </cell>
          <cell r="F8350" t="str">
            <v>440711200307054245</v>
          </cell>
          <cell r="G8350" t="str">
            <v>会计学院</v>
          </cell>
          <cell r="H8350" t="str">
            <v>会计学</v>
          </cell>
          <cell r="I8350" t="str">
            <v>会计学2105</v>
          </cell>
        </row>
        <row r="8351">
          <cell r="B8351" t="str">
            <v>202109010044</v>
          </cell>
          <cell r="C8351" t="str">
            <v>黄丽君</v>
          </cell>
          <cell r="D8351" t="str">
            <v>女</v>
          </cell>
          <cell r="E8351" t="e">
            <v>#N/A</v>
          </cell>
          <cell r="F8351" t="str">
            <v>440803200212134424</v>
          </cell>
          <cell r="G8351" t="str">
            <v>国际学院</v>
          </cell>
          <cell r="H8351" t="str">
            <v>物流管理（中外合作办学）</v>
          </cell>
          <cell r="I8351" t="str">
            <v>物管2103</v>
          </cell>
        </row>
        <row r="8352">
          <cell r="B8352" t="str">
            <v>202106140043</v>
          </cell>
          <cell r="C8352" t="str">
            <v>曹卓</v>
          </cell>
          <cell r="D8352" t="str">
            <v>男</v>
          </cell>
          <cell r="E8352" t="e">
            <v>#N/A</v>
          </cell>
          <cell r="F8352" t="str">
            <v>430922200205205119</v>
          </cell>
          <cell r="G8352" t="str">
            <v>信息技术与工程学院</v>
          </cell>
          <cell r="H8352" t="str">
            <v>数据科学与大数据技术</v>
          </cell>
          <cell r="I8352" t="str">
            <v>大数据2101</v>
          </cell>
        </row>
        <row r="8353">
          <cell r="B8353" t="str">
            <v>202109030039</v>
          </cell>
          <cell r="C8353" t="str">
            <v>曹子毅</v>
          </cell>
          <cell r="D8353" t="str">
            <v>女</v>
          </cell>
          <cell r="E8353" t="e">
            <v>#N/A</v>
          </cell>
          <cell r="F8353" t="str">
            <v>131026200211025567</v>
          </cell>
          <cell r="G8353" t="str">
            <v>国际学院</v>
          </cell>
          <cell r="H8353" t="str">
            <v>会计学（中英双语创新班）</v>
          </cell>
          <cell r="I8353" t="str">
            <v>会计学（创新班）2102</v>
          </cell>
        </row>
        <row r="8354">
          <cell r="B8354" t="str">
            <v>202111040074</v>
          </cell>
          <cell r="C8354" t="str">
            <v>岑炜馨</v>
          </cell>
          <cell r="D8354" t="str">
            <v>女</v>
          </cell>
          <cell r="E8354" t="e">
            <v>#N/A</v>
          </cell>
          <cell r="F8354" t="str">
            <v>441223200303063864</v>
          </cell>
          <cell r="G8354" t="str">
            <v>经济学院</v>
          </cell>
          <cell r="H8354" t="str">
            <v>国际经济与贸易</v>
          </cell>
          <cell r="I8354" t="str">
            <v>国际经济与贸易2102</v>
          </cell>
        </row>
        <row r="8355">
          <cell r="B8355" t="str">
            <v>202111040003</v>
          </cell>
          <cell r="C8355" t="str">
            <v>岑晔彤</v>
          </cell>
          <cell r="D8355" t="str">
            <v>女</v>
          </cell>
          <cell r="E8355" t="e">
            <v>#N/A</v>
          </cell>
          <cell r="F8355" t="str">
            <v>440602200303280040</v>
          </cell>
          <cell r="G8355" t="str">
            <v>经济学院</v>
          </cell>
          <cell r="H8355" t="str">
            <v>国际经济与贸易</v>
          </cell>
          <cell r="I8355" t="str">
            <v>国际经济与贸易2101</v>
          </cell>
        </row>
        <row r="8356">
          <cell r="B8356" t="str">
            <v>202106110047</v>
          </cell>
          <cell r="C8356" t="str">
            <v>岑梓铭</v>
          </cell>
          <cell r="D8356" t="str">
            <v>男</v>
          </cell>
          <cell r="E8356" t="e">
            <v>#N/A</v>
          </cell>
          <cell r="F8356" t="str">
            <v>440785200304304311</v>
          </cell>
          <cell r="G8356" t="str">
            <v>信息技术与工程学院</v>
          </cell>
          <cell r="H8356" t="str">
            <v>计算机科学与技术</v>
          </cell>
          <cell r="I8356" t="str">
            <v>计科2101</v>
          </cell>
        </row>
        <row r="8357">
          <cell r="B8357" t="str">
            <v>202109040032</v>
          </cell>
          <cell r="C8357" t="str">
            <v>岑梓晴</v>
          </cell>
          <cell r="D8357" t="str">
            <v>女</v>
          </cell>
          <cell r="E8357" t="e">
            <v>#N/A</v>
          </cell>
          <cell r="F8357" t="str">
            <v>440112200309082542</v>
          </cell>
          <cell r="G8357" t="str">
            <v>国际学院</v>
          </cell>
          <cell r="H8357" t="str">
            <v>金融学（中英双语创新班）</v>
          </cell>
          <cell r="I8357" t="str">
            <v>金融学（创新班）2102</v>
          </cell>
        </row>
        <row r="8358">
          <cell r="B8358" t="str">
            <v>202101010019</v>
          </cell>
          <cell r="C8358" t="str">
            <v>曾恩童</v>
          </cell>
          <cell r="D8358" t="str">
            <v>女</v>
          </cell>
          <cell r="E8358" t="e">
            <v>#N/A</v>
          </cell>
          <cell r="F8358" t="str">
            <v>440582200112070426</v>
          </cell>
          <cell r="G8358" t="str">
            <v>外国语学院</v>
          </cell>
          <cell r="H8358" t="str">
            <v>英语</v>
          </cell>
          <cell r="I8358" t="str">
            <v>英语2105</v>
          </cell>
        </row>
        <row r="8359">
          <cell r="B8359" t="str">
            <v>202103050089</v>
          </cell>
          <cell r="C8359" t="str">
            <v>曾璠鸿</v>
          </cell>
          <cell r="D8359" t="str">
            <v>男</v>
          </cell>
          <cell r="E8359" t="e">
            <v>#N/A</v>
          </cell>
          <cell r="F8359" t="str">
            <v>52011420030708001X</v>
          </cell>
          <cell r="G8359" t="str">
            <v>会计学院</v>
          </cell>
          <cell r="H8359" t="str">
            <v>会计学</v>
          </cell>
          <cell r="I8359" t="str">
            <v>会计学2102</v>
          </cell>
        </row>
        <row r="8360">
          <cell r="B8360" t="str">
            <v>202106130020</v>
          </cell>
          <cell r="C8360" t="str">
            <v>曾国浩</v>
          </cell>
          <cell r="D8360" t="str">
            <v>男</v>
          </cell>
          <cell r="E8360" t="e">
            <v>#N/A</v>
          </cell>
          <cell r="F8360" t="str">
            <v>441424200205316976</v>
          </cell>
          <cell r="G8360" t="str">
            <v>信息技术与工程学院</v>
          </cell>
          <cell r="H8360" t="str">
            <v>智能科学与技术</v>
          </cell>
          <cell r="I8360" t="str">
            <v>智能2101</v>
          </cell>
        </row>
        <row r="8361">
          <cell r="B8361" t="str">
            <v>202101060035</v>
          </cell>
          <cell r="C8361" t="str">
            <v>曾昊</v>
          </cell>
          <cell r="D8361" t="str">
            <v>男</v>
          </cell>
          <cell r="E8361" t="e">
            <v>#N/A</v>
          </cell>
          <cell r="F8361" t="str">
            <v>445121200302077311</v>
          </cell>
          <cell r="G8361" t="str">
            <v>外国语学院</v>
          </cell>
          <cell r="H8361" t="str">
            <v>德语</v>
          </cell>
          <cell r="I8361" t="str">
            <v>德语2101</v>
          </cell>
        </row>
        <row r="8362">
          <cell r="B8362" t="str">
            <v>202111130037</v>
          </cell>
          <cell r="C8362" t="str">
            <v>曾浩民</v>
          </cell>
          <cell r="D8362" t="str">
            <v>男</v>
          </cell>
          <cell r="E8362" t="e">
            <v>#N/A</v>
          </cell>
          <cell r="F8362" t="str">
            <v>440306200309191910</v>
          </cell>
          <cell r="G8362" t="str">
            <v>经济学院</v>
          </cell>
          <cell r="H8362" t="str">
            <v>投资学</v>
          </cell>
          <cell r="I8362" t="str">
            <v>投资学2101</v>
          </cell>
        </row>
        <row r="8363">
          <cell r="B8363" t="str">
            <v>202101110138</v>
          </cell>
          <cell r="C8363" t="str">
            <v>曾惠娟</v>
          </cell>
          <cell r="D8363" t="str">
            <v>女</v>
          </cell>
          <cell r="E8363" t="e">
            <v>#N/A</v>
          </cell>
          <cell r="F8363" t="str">
            <v>360721200206240105</v>
          </cell>
          <cell r="G8363" t="str">
            <v>外国语学院</v>
          </cell>
          <cell r="H8363" t="str">
            <v>商务英语</v>
          </cell>
          <cell r="I8363" t="str">
            <v>商英2104</v>
          </cell>
        </row>
        <row r="8364">
          <cell r="B8364" t="str">
            <v>202109010001</v>
          </cell>
          <cell r="C8364" t="str">
            <v>曾纪泽</v>
          </cell>
          <cell r="D8364" t="str">
            <v>男</v>
          </cell>
          <cell r="E8364" t="e">
            <v>#N/A</v>
          </cell>
          <cell r="F8364" t="str">
            <v>362421200011197712</v>
          </cell>
          <cell r="G8364" t="str">
            <v>国际学院</v>
          </cell>
          <cell r="H8364" t="str">
            <v>物流管理（中外合作办学）</v>
          </cell>
          <cell r="I8364" t="str">
            <v>物管2101</v>
          </cell>
        </row>
        <row r="8365">
          <cell r="B8365" t="str">
            <v>202104180041</v>
          </cell>
          <cell r="C8365" t="str">
            <v>曾继亮</v>
          </cell>
          <cell r="D8365" t="str">
            <v>男</v>
          </cell>
          <cell r="E8365" t="e">
            <v>#N/A</v>
          </cell>
          <cell r="F8365" t="str">
            <v>440883200202112231</v>
          </cell>
          <cell r="G8365" t="str">
            <v>管理学院</v>
          </cell>
          <cell r="H8365" t="str">
            <v>酒店管理</v>
          </cell>
          <cell r="I8365" t="str">
            <v>酒店管理2101</v>
          </cell>
        </row>
        <row r="8366">
          <cell r="B8366" t="str">
            <v>202107070048</v>
          </cell>
          <cell r="C8366" t="str">
            <v>曾佳佳</v>
          </cell>
          <cell r="D8366" t="str">
            <v>女</v>
          </cell>
          <cell r="E8366" t="e">
            <v>#N/A</v>
          </cell>
          <cell r="F8366" t="str">
            <v>350305200212263721</v>
          </cell>
          <cell r="G8366" t="str">
            <v>艺术设计学院</v>
          </cell>
          <cell r="H8366" t="str">
            <v>数字媒体艺术</v>
          </cell>
          <cell r="I8366" t="str">
            <v>数媒2101</v>
          </cell>
        </row>
        <row r="8367">
          <cell r="B8367" t="str">
            <v>202111160009</v>
          </cell>
          <cell r="C8367" t="str">
            <v>曾家欣</v>
          </cell>
          <cell r="D8367" t="str">
            <v>女</v>
          </cell>
          <cell r="E8367" t="e">
            <v>#N/A</v>
          </cell>
          <cell r="F8367" t="str">
            <v>440514200403082383</v>
          </cell>
          <cell r="G8367" t="str">
            <v>经济学院</v>
          </cell>
          <cell r="H8367" t="str">
            <v>互联网金融</v>
          </cell>
          <cell r="I8367" t="str">
            <v>互联网金融2101</v>
          </cell>
        </row>
        <row r="8368">
          <cell r="B8368" t="str">
            <v>202107050066</v>
          </cell>
          <cell r="C8368" t="str">
            <v>陈翔羚</v>
          </cell>
          <cell r="D8368" t="str">
            <v>女</v>
          </cell>
          <cell r="E8368" t="e">
            <v>#N/A</v>
          </cell>
          <cell r="F8368" t="str">
            <v>441827200306066428</v>
          </cell>
          <cell r="G8368" t="str">
            <v>艺术设计学院</v>
          </cell>
          <cell r="H8368" t="str">
            <v>视觉传达设计</v>
          </cell>
          <cell r="I8368" t="str">
            <v>视觉2101</v>
          </cell>
        </row>
        <row r="8369">
          <cell r="B8369" t="str">
            <v>202105060220</v>
          </cell>
          <cell r="C8369" t="str">
            <v>陈小敏</v>
          </cell>
          <cell r="D8369" t="str">
            <v>女</v>
          </cell>
          <cell r="E8369" t="e">
            <v>#N/A</v>
          </cell>
          <cell r="F8369" t="str">
            <v>44538120020828344X</v>
          </cell>
          <cell r="G8369" t="str">
            <v>法学院</v>
          </cell>
          <cell r="H8369" t="str">
            <v>法学</v>
          </cell>
          <cell r="I8369" t="str">
            <v>法学2105</v>
          </cell>
        </row>
        <row r="8370">
          <cell r="B8370" t="str">
            <v>202104150012</v>
          </cell>
          <cell r="C8370" t="str">
            <v>陈晓静</v>
          </cell>
          <cell r="D8370" t="str">
            <v>女</v>
          </cell>
          <cell r="E8370" t="e">
            <v>#N/A</v>
          </cell>
          <cell r="F8370" t="str">
            <v>445281200303311247</v>
          </cell>
          <cell r="G8370" t="str">
            <v>管理学院</v>
          </cell>
          <cell r="H8370" t="str">
            <v>市场营销</v>
          </cell>
          <cell r="I8370" t="str">
            <v>市场营销2101</v>
          </cell>
        </row>
        <row r="8371">
          <cell r="B8371" t="str">
            <v>202104060058</v>
          </cell>
          <cell r="C8371" t="str">
            <v>陈晓乐</v>
          </cell>
          <cell r="D8371" t="str">
            <v>男</v>
          </cell>
          <cell r="E8371" t="e">
            <v>#N/A</v>
          </cell>
          <cell r="F8371" t="str">
            <v>441322200209015232</v>
          </cell>
          <cell r="G8371" t="str">
            <v>管理学院</v>
          </cell>
          <cell r="H8371" t="str">
            <v>物流管理</v>
          </cell>
          <cell r="I8371" t="str">
            <v>物流管理2102</v>
          </cell>
        </row>
        <row r="8372">
          <cell r="B8372" t="str">
            <v>202106130009</v>
          </cell>
          <cell r="C8372" t="str">
            <v>陈晓琦</v>
          </cell>
          <cell r="D8372" t="str">
            <v>女</v>
          </cell>
          <cell r="E8372" t="e">
            <v>#N/A</v>
          </cell>
          <cell r="F8372" t="str">
            <v>441322200303285829</v>
          </cell>
          <cell r="G8372" t="str">
            <v>信息技术与工程学院</v>
          </cell>
          <cell r="H8372" t="str">
            <v>智能科学与技术</v>
          </cell>
          <cell r="I8372" t="str">
            <v>智能2101</v>
          </cell>
        </row>
        <row r="8373">
          <cell r="B8373" t="str">
            <v>202111040020</v>
          </cell>
          <cell r="C8373" t="str">
            <v>陈晓茵</v>
          </cell>
          <cell r="D8373" t="str">
            <v>女</v>
          </cell>
          <cell r="E8373" t="e">
            <v>#N/A</v>
          </cell>
          <cell r="F8373" t="str">
            <v>440512200210182529</v>
          </cell>
          <cell r="G8373" t="str">
            <v>经济学院</v>
          </cell>
          <cell r="H8373" t="str">
            <v>国际经济与贸易</v>
          </cell>
          <cell r="I8373" t="str">
            <v>国际经济与贸易2101</v>
          </cell>
        </row>
        <row r="8374">
          <cell r="B8374" t="str">
            <v>202109200001</v>
          </cell>
          <cell r="C8374" t="str">
            <v>陈晓莹</v>
          </cell>
          <cell r="D8374" t="str">
            <v>女</v>
          </cell>
          <cell r="E8374" t="e">
            <v>#N/A</v>
          </cell>
          <cell r="F8374" t="str">
            <v>440102200211304829</v>
          </cell>
          <cell r="G8374" t="str">
            <v>国际学院</v>
          </cell>
          <cell r="H8374" t="str">
            <v>视觉传达设计（专科）</v>
          </cell>
          <cell r="I8374" t="str">
            <v>视觉传达(专)2101</v>
          </cell>
        </row>
        <row r="8375">
          <cell r="B8375" t="str">
            <v>202103040027</v>
          </cell>
          <cell r="C8375" t="str">
            <v>陈昕</v>
          </cell>
          <cell r="D8375" t="str">
            <v>女</v>
          </cell>
          <cell r="E8375" t="e">
            <v>#N/A</v>
          </cell>
          <cell r="F8375" t="str">
            <v>44020320030330182X</v>
          </cell>
          <cell r="G8375" t="str">
            <v>会计学院</v>
          </cell>
          <cell r="H8375" t="str">
            <v>财务管理</v>
          </cell>
          <cell r="I8375" t="str">
            <v>财务管理2101</v>
          </cell>
        </row>
        <row r="8376">
          <cell r="B8376" t="str">
            <v>202111080134</v>
          </cell>
          <cell r="C8376" t="str">
            <v>陈昕</v>
          </cell>
          <cell r="D8376" t="str">
            <v>女</v>
          </cell>
          <cell r="E8376" t="e">
            <v>#N/A</v>
          </cell>
          <cell r="F8376" t="str">
            <v>440902200204170088</v>
          </cell>
          <cell r="G8376" t="str">
            <v>经济学院</v>
          </cell>
          <cell r="H8376" t="str">
            <v>金融学</v>
          </cell>
          <cell r="I8376" t="str">
            <v>金融学2104</v>
          </cell>
        </row>
        <row r="8377">
          <cell r="B8377" t="str">
            <v>202107050022</v>
          </cell>
          <cell r="C8377" t="str">
            <v>陈欣键</v>
          </cell>
          <cell r="D8377" t="str">
            <v>女</v>
          </cell>
          <cell r="E8377" t="e">
            <v>#N/A</v>
          </cell>
          <cell r="F8377" t="str">
            <v>440823200301295321</v>
          </cell>
          <cell r="G8377" t="str">
            <v>艺术设计学院</v>
          </cell>
          <cell r="H8377" t="str">
            <v>视觉传达设计</v>
          </cell>
          <cell r="I8377" t="str">
            <v>视觉2101</v>
          </cell>
        </row>
        <row r="8378">
          <cell r="B8378" t="str">
            <v>202111080142</v>
          </cell>
          <cell r="C8378" t="str">
            <v>陈欣欣</v>
          </cell>
          <cell r="D8378" t="str">
            <v>女</v>
          </cell>
          <cell r="E8378" t="e">
            <v>#N/A</v>
          </cell>
          <cell r="F8378" t="str">
            <v>445281200308230323</v>
          </cell>
          <cell r="G8378" t="str">
            <v>经济学院</v>
          </cell>
          <cell r="H8378" t="str">
            <v>金融学</v>
          </cell>
          <cell r="I8378" t="str">
            <v>金融学2104</v>
          </cell>
        </row>
        <row r="8379">
          <cell r="B8379" t="str">
            <v>202103050110</v>
          </cell>
          <cell r="C8379" t="str">
            <v>陈欣仪</v>
          </cell>
          <cell r="D8379" t="str">
            <v>女</v>
          </cell>
          <cell r="E8379" t="e">
            <v>#N/A</v>
          </cell>
          <cell r="F8379" t="str">
            <v>440582200311137427</v>
          </cell>
          <cell r="G8379" t="str">
            <v>会计学院</v>
          </cell>
          <cell r="H8379" t="str">
            <v>会计学</v>
          </cell>
          <cell r="I8379" t="str">
            <v>会计学2103</v>
          </cell>
        </row>
        <row r="8380">
          <cell r="B8380" t="str">
            <v>202104070019</v>
          </cell>
          <cell r="C8380" t="str">
            <v>陈星</v>
          </cell>
          <cell r="D8380" t="str">
            <v>男</v>
          </cell>
          <cell r="E8380" t="e">
            <v>#N/A</v>
          </cell>
          <cell r="F8380" t="str">
            <v>513822200211063273</v>
          </cell>
          <cell r="G8380" t="str">
            <v>数字经济产业学院</v>
          </cell>
          <cell r="H8380" t="str">
            <v>电子商务</v>
          </cell>
          <cell r="I8380" t="str">
            <v>电子商务2101</v>
          </cell>
        </row>
        <row r="8381">
          <cell r="B8381" t="str">
            <v>202106100031</v>
          </cell>
          <cell r="C8381" t="str">
            <v>陈星杰</v>
          </cell>
          <cell r="D8381" t="str">
            <v>男</v>
          </cell>
          <cell r="E8381" t="e">
            <v>#N/A</v>
          </cell>
          <cell r="F8381" t="str">
            <v>440583200302244518</v>
          </cell>
          <cell r="G8381" t="str">
            <v>信息技术与工程学院</v>
          </cell>
          <cell r="H8381" t="str">
            <v>物联网工程</v>
          </cell>
          <cell r="I8381" t="str">
            <v>物联网2101</v>
          </cell>
        </row>
        <row r="8382">
          <cell r="B8382" t="str">
            <v>202109030056</v>
          </cell>
          <cell r="C8382" t="str">
            <v>陈星宇</v>
          </cell>
          <cell r="D8382" t="str">
            <v>男</v>
          </cell>
          <cell r="E8382" t="e">
            <v>#N/A</v>
          </cell>
          <cell r="F8382" t="str">
            <v>130502200212040019</v>
          </cell>
          <cell r="G8382" t="str">
            <v>国际学院</v>
          </cell>
          <cell r="H8382" t="str">
            <v>会计学（中英双语创新班）</v>
          </cell>
          <cell r="I8382" t="str">
            <v>会计学（创新班）2103</v>
          </cell>
        </row>
        <row r="8383">
          <cell r="B8383" t="str">
            <v>202105090055</v>
          </cell>
          <cell r="C8383" t="str">
            <v>冯俊宇</v>
          </cell>
          <cell r="D8383" t="str">
            <v>男</v>
          </cell>
          <cell r="E8383" t="e">
            <v>#N/A</v>
          </cell>
          <cell r="F8383" t="str">
            <v>44018120020515361X</v>
          </cell>
          <cell r="G8383" t="str">
            <v>法学院</v>
          </cell>
          <cell r="H8383" t="str">
            <v>信用风险管理与法律防控</v>
          </cell>
          <cell r="I8383" t="str">
            <v>风控2102</v>
          </cell>
        </row>
        <row r="8384">
          <cell r="B8384" t="str">
            <v>202109080022</v>
          </cell>
          <cell r="C8384" t="str">
            <v>冯凯琳</v>
          </cell>
          <cell r="D8384" t="str">
            <v>女</v>
          </cell>
          <cell r="E8384" t="e">
            <v>#N/A</v>
          </cell>
          <cell r="F8384" t="str">
            <v>441802200207117587</v>
          </cell>
          <cell r="G8384" t="str">
            <v>国际学院</v>
          </cell>
          <cell r="H8384" t="str">
            <v>国际商务（专科）</v>
          </cell>
          <cell r="I8384" t="str">
            <v>国际商务（专）2101</v>
          </cell>
        </row>
        <row r="8385">
          <cell r="B8385" t="str">
            <v>202104060030</v>
          </cell>
          <cell r="C8385" t="str">
            <v>冯力</v>
          </cell>
          <cell r="D8385" t="str">
            <v>男</v>
          </cell>
          <cell r="E8385" t="e">
            <v>#N/A</v>
          </cell>
          <cell r="F8385" t="str">
            <v>441481200112160017</v>
          </cell>
          <cell r="G8385" t="str">
            <v>管理学院</v>
          </cell>
          <cell r="H8385" t="str">
            <v>物流管理</v>
          </cell>
          <cell r="I8385" t="str">
            <v>物流管理2101</v>
          </cell>
        </row>
        <row r="8386">
          <cell r="B8386" t="str">
            <v>202103040010</v>
          </cell>
          <cell r="C8386" t="str">
            <v>冯明月</v>
          </cell>
          <cell r="D8386" t="str">
            <v>女</v>
          </cell>
          <cell r="E8386" t="str">
            <v>会计学院</v>
          </cell>
          <cell r="F8386" t="str">
            <v>441721200201174023</v>
          </cell>
          <cell r="G8386" t="str">
            <v>会计学院</v>
          </cell>
          <cell r="H8386" t="str">
            <v>财务管理</v>
          </cell>
          <cell r="I8386" t="str">
            <v>财务管理2101</v>
          </cell>
        </row>
        <row r="8387">
          <cell r="B8387" t="str">
            <v>202111040049</v>
          </cell>
          <cell r="C8387" t="str">
            <v>冯莫茹</v>
          </cell>
          <cell r="D8387" t="str">
            <v>女</v>
          </cell>
          <cell r="E8387" t="e">
            <v>#N/A</v>
          </cell>
          <cell r="F8387" t="str">
            <v>440882200111171889</v>
          </cell>
          <cell r="G8387" t="str">
            <v>经济学院</v>
          </cell>
          <cell r="H8387" t="str">
            <v>国际经济与贸易</v>
          </cell>
          <cell r="I8387" t="str">
            <v>国际经济与贸易2102</v>
          </cell>
        </row>
        <row r="8388">
          <cell r="B8388" t="str">
            <v>202111040014</v>
          </cell>
          <cell r="C8388" t="str">
            <v>冯诗怡</v>
          </cell>
          <cell r="D8388" t="str">
            <v>女</v>
          </cell>
          <cell r="E8388" t="e">
            <v>#N/A</v>
          </cell>
          <cell r="F8388" t="str">
            <v>440204200301223027</v>
          </cell>
          <cell r="G8388" t="str">
            <v>经济学院</v>
          </cell>
          <cell r="H8388" t="str">
            <v>国际经济与贸易</v>
          </cell>
          <cell r="I8388" t="str">
            <v>国际经济与贸易2101</v>
          </cell>
        </row>
        <row r="8389">
          <cell r="B8389" t="str">
            <v>202109030002</v>
          </cell>
          <cell r="C8389" t="str">
            <v>冯硕</v>
          </cell>
          <cell r="D8389" t="str">
            <v>男</v>
          </cell>
          <cell r="E8389" t="e">
            <v>#N/A</v>
          </cell>
          <cell r="F8389" t="str">
            <v>410728200203171553</v>
          </cell>
          <cell r="G8389" t="str">
            <v>国际学院</v>
          </cell>
          <cell r="H8389" t="str">
            <v>会计学（中英双语创新班）</v>
          </cell>
          <cell r="I8389" t="str">
            <v>会计学（创新班）2101</v>
          </cell>
        </row>
        <row r="8390">
          <cell r="B8390" t="str">
            <v>202109040087</v>
          </cell>
          <cell r="C8390" t="str">
            <v>冯天一</v>
          </cell>
          <cell r="D8390" t="str">
            <v>男</v>
          </cell>
          <cell r="E8390" t="e">
            <v>#N/A</v>
          </cell>
          <cell r="F8390" t="str">
            <v>41072820020517001X</v>
          </cell>
          <cell r="G8390" t="str">
            <v>国际学院</v>
          </cell>
          <cell r="H8390" t="str">
            <v>金融学（中英双语创新班）</v>
          </cell>
          <cell r="I8390" t="str">
            <v>金融学（创新班）2103</v>
          </cell>
        </row>
        <row r="8391">
          <cell r="B8391" t="str">
            <v>202103040035</v>
          </cell>
          <cell r="C8391" t="str">
            <v>冯文柏</v>
          </cell>
          <cell r="D8391" t="str">
            <v>男</v>
          </cell>
          <cell r="E8391" t="e">
            <v>#N/A</v>
          </cell>
          <cell r="F8391" t="str">
            <v>440105200212194536</v>
          </cell>
          <cell r="G8391" t="str">
            <v>会计学院</v>
          </cell>
          <cell r="H8391" t="str">
            <v>财务管理</v>
          </cell>
          <cell r="I8391" t="str">
            <v>财务管理2101</v>
          </cell>
        </row>
        <row r="8392">
          <cell r="B8392" t="str">
            <v>202107040052</v>
          </cell>
          <cell r="C8392" t="str">
            <v>冯彦</v>
          </cell>
          <cell r="D8392" t="str">
            <v>女</v>
          </cell>
          <cell r="E8392" t="e">
            <v>#N/A</v>
          </cell>
          <cell r="F8392" t="str">
            <v>441226200207082028</v>
          </cell>
          <cell r="G8392" t="str">
            <v>艺术设计学院</v>
          </cell>
          <cell r="H8392" t="str">
            <v>产品设计</v>
          </cell>
          <cell r="I8392" t="str">
            <v>产品2102</v>
          </cell>
        </row>
        <row r="8393">
          <cell r="B8393" t="str">
            <v>202105090057</v>
          </cell>
          <cell r="C8393" t="str">
            <v>冯彦豪</v>
          </cell>
          <cell r="D8393" t="str">
            <v>男</v>
          </cell>
          <cell r="E8393" t="e">
            <v>#N/A</v>
          </cell>
          <cell r="F8393" t="str">
            <v>442000200207228150</v>
          </cell>
          <cell r="G8393" t="str">
            <v>法学院</v>
          </cell>
          <cell r="H8393" t="str">
            <v>信用风险管理与法律防控</v>
          </cell>
          <cell r="I8393" t="str">
            <v>风控2102</v>
          </cell>
        </row>
        <row r="8394">
          <cell r="B8394" t="str">
            <v>202101060040</v>
          </cell>
          <cell r="C8394" t="str">
            <v>冯怡</v>
          </cell>
          <cell r="D8394" t="str">
            <v>女</v>
          </cell>
          <cell r="E8394" t="e">
            <v>#N/A</v>
          </cell>
          <cell r="F8394" t="str">
            <v>445381200210060026</v>
          </cell>
          <cell r="G8394" t="str">
            <v>外国语学院</v>
          </cell>
          <cell r="H8394" t="str">
            <v>德语</v>
          </cell>
          <cell r="I8394" t="str">
            <v>德语2102</v>
          </cell>
        </row>
        <row r="8395">
          <cell r="B8395" t="str">
            <v>202106130040</v>
          </cell>
          <cell r="C8395" t="str">
            <v>冯肄豪</v>
          </cell>
          <cell r="D8395" t="str">
            <v>男</v>
          </cell>
          <cell r="E8395" t="e">
            <v>#N/A</v>
          </cell>
          <cell r="F8395" t="str">
            <v>441622200207202073</v>
          </cell>
          <cell r="G8395" t="str">
            <v>信息技术与工程学院</v>
          </cell>
          <cell r="H8395" t="str">
            <v>智能科学与技术</v>
          </cell>
          <cell r="I8395" t="str">
            <v>智能2101</v>
          </cell>
        </row>
        <row r="8396">
          <cell r="B8396" t="str">
            <v>202107050054</v>
          </cell>
          <cell r="C8396" t="str">
            <v>冯咏琳</v>
          </cell>
          <cell r="D8396" t="str">
            <v>女</v>
          </cell>
          <cell r="E8396" t="e">
            <v>#N/A</v>
          </cell>
          <cell r="F8396" t="str">
            <v>441702200211121743</v>
          </cell>
          <cell r="G8396" t="str">
            <v>艺术设计学院</v>
          </cell>
          <cell r="H8396" t="str">
            <v>视觉传达设计</v>
          </cell>
          <cell r="I8396" t="str">
            <v>视觉2102</v>
          </cell>
        </row>
        <row r="8397">
          <cell r="B8397" t="str">
            <v>202106140035</v>
          </cell>
          <cell r="C8397" t="str">
            <v>冯宇杰</v>
          </cell>
          <cell r="D8397" t="str">
            <v>男</v>
          </cell>
          <cell r="E8397" t="e">
            <v>#N/A</v>
          </cell>
          <cell r="F8397" t="str">
            <v>440782200111295317</v>
          </cell>
          <cell r="G8397" t="str">
            <v>信息技术与工程学院</v>
          </cell>
          <cell r="H8397" t="str">
            <v>数据科学与大数据技术</v>
          </cell>
          <cell r="I8397" t="str">
            <v>大数据2101</v>
          </cell>
        </row>
        <row r="8398">
          <cell r="B8398" t="str">
            <v>202103040076</v>
          </cell>
          <cell r="C8398" t="str">
            <v>黄馨旎</v>
          </cell>
          <cell r="D8398" t="str">
            <v>女</v>
          </cell>
          <cell r="E8398" t="e">
            <v>#N/A</v>
          </cell>
          <cell r="F8398" t="str">
            <v>440105200212226323</v>
          </cell>
          <cell r="G8398" t="str">
            <v>会计学院</v>
          </cell>
          <cell r="H8398" t="str">
            <v>财务管理</v>
          </cell>
          <cell r="I8398" t="str">
            <v>财务管理2102</v>
          </cell>
        </row>
        <row r="8399">
          <cell r="B8399" t="str">
            <v>202105060105</v>
          </cell>
          <cell r="C8399" t="str">
            <v>黄信洪</v>
          </cell>
          <cell r="D8399" t="str">
            <v>男</v>
          </cell>
          <cell r="E8399" t="e">
            <v>#N/A</v>
          </cell>
          <cell r="F8399" t="str">
            <v>441581200304160017</v>
          </cell>
          <cell r="G8399" t="str">
            <v>法学院</v>
          </cell>
          <cell r="H8399" t="str">
            <v>法学</v>
          </cell>
          <cell r="I8399" t="str">
            <v>法学2102</v>
          </cell>
        </row>
        <row r="8400">
          <cell r="B8400" t="str">
            <v>202109030008</v>
          </cell>
          <cell r="C8400" t="str">
            <v>黄兴佳</v>
          </cell>
          <cell r="D8400" t="str">
            <v>男</v>
          </cell>
          <cell r="E8400" t="e">
            <v>#N/A</v>
          </cell>
          <cell r="F8400" t="str">
            <v>440902200212191217</v>
          </cell>
          <cell r="G8400" t="str">
            <v>国际学院</v>
          </cell>
          <cell r="H8400" t="str">
            <v>会计学（中英双语创新班）</v>
          </cell>
          <cell r="I8400" t="str">
            <v>会计学（创新班）2101</v>
          </cell>
        </row>
        <row r="8401">
          <cell r="B8401" t="str">
            <v>202109040056</v>
          </cell>
          <cell r="C8401" t="str">
            <v>黄炫烨</v>
          </cell>
          <cell r="D8401" t="str">
            <v>男</v>
          </cell>
          <cell r="E8401" t="e">
            <v>#N/A</v>
          </cell>
          <cell r="F8401" t="str">
            <v>420302200212060018</v>
          </cell>
          <cell r="G8401" t="str">
            <v>国际学院</v>
          </cell>
          <cell r="H8401" t="str">
            <v>金融学（中英双语创新班）</v>
          </cell>
          <cell r="I8401" t="str">
            <v>金融学（创新班）2102</v>
          </cell>
        </row>
        <row r="8402">
          <cell r="B8402" t="str">
            <v>202101010128</v>
          </cell>
          <cell r="C8402" t="str">
            <v>黄雅婷</v>
          </cell>
          <cell r="D8402" t="str">
            <v>女</v>
          </cell>
          <cell r="E8402" t="e">
            <v>#N/A</v>
          </cell>
          <cell r="F8402" t="str">
            <v>440982200204232746</v>
          </cell>
          <cell r="G8402" t="str">
            <v>外国语学院</v>
          </cell>
          <cell r="H8402" t="str">
            <v>英语</v>
          </cell>
          <cell r="I8402" t="str">
            <v>英语2103</v>
          </cell>
        </row>
        <row r="8403">
          <cell r="B8403" t="str">
            <v>202101060066</v>
          </cell>
          <cell r="C8403" t="str">
            <v>黄耀艺</v>
          </cell>
          <cell r="D8403" t="str">
            <v>男</v>
          </cell>
          <cell r="E8403" t="e">
            <v>#N/A</v>
          </cell>
          <cell r="F8403" t="str">
            <v>440823200303275615</v>
          </cell>
          <cell r="G8403" t="str">
            <v>外国语学院</v>
          </cell>
          <cell r="H8403" t="str">
            <v>德语</v>
          </cell>
          <cell r="I8403" t="str">
            <v>德语2102</v>
          </cell>
        </row>
        <row r="8404">
          <cell r="B8404" t="str">
            <v>202103040017</v>
          </cell>
          <cell r="C8404" t="str">
            <v>黄依文</v>
          </cell>
          <cell r="D8404" t="str">
            <v>女</v>
          </cell>
          <cell r="E8404" t="e">
            <v>#N/A</v>
          </cell>
          <cell r="F8404" t="str">
            <v>441502200206172625</v>
          </cell>
          <cell r="G8404" t="str">
            <v>会计学院</v>
          </cell>
          <cell r="H8404" t="str">
            <v>财务管理</v>
          </cell>
          <cell r="I8404" t="str">
            <v>财务管理2101</v>
          </cell>
        </row>
        <row r="8405">
          <cell r="B8405" t="str">
            <v>202106110021</v>
          </cell>
          <cell r="C8405" t="str">
            <v>黄义健</v>
          </cell>
          <cell r="D8405" t="str">
            <v>男</v>
          </cell>
          <cell r="E8405" t="e">
            <v>#N/A</v>
          </cell>
          <cell r="F8405" t="str">
            <v>440881200210186115</v>
          </cell>
          <cell r="G8405" t="str">
            <v>信息技术与工程学院</v>
          </cell>
          <cell r="H8405" t="str">
            <v>计算机科学与技术</v>
          </cell>
          <cell r="I8405" t="str">
            <v>计科2101</v>
          </cell>
        </row>
        <row r="8406">
          <cell r="B8406" t="str">
            <v>202106110022</v>
          </cell>
          <cell r="C8406" t="str">
            <v>黄义竣</v>
          </cell>
          <cell r="D8406" t="str">
            <v>男</v>
          </cell>
          <cell r="E8406" t="e">
            <v>#N/A</v>
          </cell>
          <cell r="F8406" t="str">
            <v>440921200203158916</v>
          </cell>
          <cell r="G8406" t="str">
            <v>信息技术与工程学院</v>
          </cell>
          <cell r="H8406" t="str">
            <v>计算机科学与技术</v>
          </cell>
          <cell r="I8406" t="str">
            <v>计科2101</v>
          </cell>
        </row>
        <row r="8407">
          <cell r="B8407" t="str">
            <v>202111040086</v>
          </cell>
          <cell r="C8407" t="str">
            <v>黄义营</v>
          </cell>
          <cell r="D8407" t="str">
            <v>男</v>
          </cell>
          <cell r="E8407" t="e">
            <v>#N/A</v>
          </cell>
          <cell r="F8407" t="str">
            <v>440881200210186131</v>
          </cell>
          <cell r="G8407" t="str">
            <v>经济学院</v>
          </cell>
          <cell r="H8407" t="str">
            <v>国际经济与贸易</v>
          </cell>
          <cell r="I8407" t="str">
            <v>国际经济与贸易2102</v>
          </cell>
        </row>
        <row r="8408">
          <cell r="B8408" t="str">
            <v>202103050022</v>
          </cell>
          <cell r="C8408" t="str">
            <v>黄奕</v>
          </cell>
          <cell r="D8408" t="str">
            <v>女</v>
          </cell>
          <cell r="E8408" t="e">
            <v>#N/A</v>
          </cell>
          <cell r="F8408" t="str">
            <v>431126200201025025</v>
          </cell>
          <cell r="G8408" t="str">
            <v>法学院</v>
          </cell>
          <cell r="H8408" t="str">
            <v>法学</v>
          </cell>
          <cell r="I8408" t="str">
            <v>法学2106</v>
          </cell>
        </row>
        <row r="8409">
          <cell r="B8409" t="str">
            <v>202011130027</v>
          </cell>
          <cell r="C8409" t="str">
            <v>王诗悦</v>
          </cell>
          <cell r="D8409" t="str">
            <v>女</v>
          </cell>
          <cell r="E8409" t="e">
            <v>#N/A</v>
          </cell>
          <cell r="F8409" t="str">
            <v>440105200203214822</v>
          </cell>
          <cell r="G8409" t="str">
            <v>经济学院</v>
          </cell>
          <cell r="H8409" t="str">
            <v>投资学</v>
          </cell>
          <cell r="I8409" t="str">
            <v>投资学2001</v>
          </cell>
        </row>
        <row r="8410">
          <cell r="B8410" t="str">
            <v>202011130028</v>
          </cell>
          <cell r="C8410" t="str">
            <v>王欣怡</v>
          </cell>
          <cell r="D8410" t="str">
            <v>女</v>
          </cell>
          <cell r="E8410" t="e">
            <v>#N/A</v>
          </cell>
          <cell r="F8410" t="str">
            <v>350182200208181645</v>
          </cell>
          <cell r="G8410" t="str">
            <v>经济学院</v>
          </cell>
          <cell r="H8410" t="str">
            <v>投资学</v>
          </cell>
          <cell r="I8410" t="str">
            <v>投资学2001</v>
          </cell>
        </row>
        <row r="8411">
          <cell r="B8411" t="str">
            <v>202001050078</v>
          </cell>
          <cell r="C8411" t="str">
            <v>吴惠婷</v>
          </cell>
          <cell r="D8411" t="str">
            <v>女</v>
          </cell>
          <cell r="E8411" t="str">
            <v>外国语学院</v>
          </cell>
          <cell r="F8411" t="str">
            <v>44158120020210302X</v>
          </cell>
          <cell r="G8411" t="str">
            <v>外国语学院</v>
          </cell>
          <cell r="H8411" t="str">
            <v>日语</v>
          </cell>
          <cell r="I8411" t="str">
            <v>日语2003</v>
          </cell>
        </row>
        <row r="8412">
          <cell r="B8412" t="str">
            <v>202001050079</v>
          </cell>
          <cell r="C8412" t="str">
            <v>万伊</v>
          </cell>
          <cell r="D8412" t="str">
            <v>女</v>
          </cell>
          <cell r="E8412" t="e">
            <v>#N/A</v>
          </cell>
          <cell r="F8412" t="str">
            <v>500382200204110080</v>
          </cell>
          <cell r="G8412" t="str">
            <v>外国语学院</v>
          </cell>
          <cell r="H8412" t="str">
            <v>日语</v>
          </cell>
          <cell r="I8412" t="str">
            <v>日语2003</v>
          </cell>
        </row>
        <row r="8413">
          <cell r="B8413" t="str">
            <v>202001050081</v>
          </cell>
          <cell r="C8413" t="str">
            <v>刘翠云</v>
          </cell>
          <cell r="D8413" t="str">
            <v>女</v>
          </cell>
          <cell r="E8413" t="e">
            <v>#N/A</v>
          </cell>
          <cell r="F8413" t="str">
            <v>440982200008304781</v>
          </cell>
          <cell r="G8413" t="str">
            <v>外国语学院</v>
          </cell>
          <cell r="H8413" t="str">
            <v>日语</v>
          </cell>
          <cell r="I8413" t="str">
            <v>日语2003</v>
          </cell>
        </row>
        <row r="8414">
          <cell r="B8414" t="str">
            <v>202001050082</v>
          </cell>
          <cell r="C8414" t="str">
            <v>莫茵琪</v>
          </cell>
          <cell r="D8414" t="str">
            <v>女</v>
          </cell>
          <cell r="E8414" t="e">
            <v>#N/A</v>
          </cell>
          <cell r="F8414" t="str">
            <v>441581200107070346</v>
          </cell>
          <cell r="G8414" t="str">
            <v>外国语学院</v>
          </cell>
          <cell r="H8414" t="str">
            <v>日语</v>
          </cell>
          <cell r="I8414" t="str">
            <v>日语2003</v>
          </cell>
        </row>
        <row r="8415">
          <cell r="B8415" t="str">
            <v>202001050083</v>
          </cell>
          <cell r="C8415" t="str">
            <v>吴榕泉</v>
          </cell>
          <cell r="D8415" t="str">
            <v>女</v>
          </cell>
          <cell r="E8415" t="str">
            <v>外国语学院</v>
          </cell>
          <cell r="F8415" t="str">
            <v>445121200201187343</v>
          </cell>
          <cell r="G8415" t="str">
            <v>外国语学院</v>
          </cell>
          <cell r="H8415" t="str">
            <v>日语</v>
          </cell>
          <cell r="I8415" t="str">
            <v>日语2003</v>
          </cell>
        </row>
        <row r="8416">
          <cell r="B8416" t="str">
            <v>202001050084</v>
          </cell>
          <cell r="C8416" t="str">
            <v>吴逸婷</v>
          </cell>
          <cell r="D8416" t="str">
            <v>女</v>
          </cell>
          <cell r="E8416" t="e">
            <v>#N/A</v>
          </cell>
          <cell r="F8416" t="str">
            <v>440582200202015885</v>
          </cell>
          <cell r="G8416" t="str">
            <v>法学院</v>
          </cell>
          <cell r="H8416" t="str">
            <v>法学</v>
          </cell>
          <cell r="I8416" t="str">
            <v>法学2007</v>
          </cell>
        </row>
        <row r="8417">
          <cell r="B8417" t="str">
            <v>202001050085</v>
          </cell>
          <cell r="C8417" t="str">
            <v>陈艳艳</v>
          </cell>
          <cell r="D8417" t="str">
            <v>女</v>
          </cell>
          <cell r="E8417" t="e">
            <v>#N/A</v>
          </cell>
          <cell r="F8417" t="str">
            <v>44088220000926152X</v>
          </cell>
          <cell r="G8417" t="str">
            <v>外国语学院</v>
          </cell>
          <cell r="H8417" t="str">
            <v>日语</v>
          </cell>
          <cell r="I8417" t="str">
            <v>日语2003</v>
          </cell>
        </row>
        <row r="8418">
          <cell r="B8418" t="str">
            <v>202001050086</v>
          </cell>
          <cell r="C8418" t="str">
            <v>陈馨儿</v>
          </cell>
          <cell r="D8418" t="str">
            <v>女</v>
          </cell>
          <cell r="E8418" t="e">
            <v>#N/A</v>
          </cell>
          <cell r="F8418" t="str">
            <v>441823200111237025</v>
          </cell>
          <cell r="G8418" t="str">
            <v>外国语学院</v>
          </cell>
          <cell r="H8418" t="str">
            <v>日语</v>
          </cell>
          <cell r="I8418" t="str">
            <v>日语2003</v>
          </cell>
        </row>
        <row r="8419">
          <cell r="B8419" t="str">
            <v>202001050088</v>
          </cell>
          <cell r="C8419" t="str">
            <v>李金颐</v>
          </cell>
          <cell r="D8419" t="str">
            <v>女</v>
          </cell>
          <cell r="E8419" t="e">
            <v>#N/A</v>
          </cell>
          <cell r="F8419" t="str">
            <v>45098120020205542X</v>
          </cell>
          <cell r="G8419" t="str">
            <v>外国语学院</v>
          </cell>
          <cell r="H8419" t="str">
            <v>日语</v>
          </cell>
          <cell r="I8419" t="str">
            <v>日语2003</v>
          </cell>
        </row>
        <row r="8420">
          <cell r="B8420" t="str">
            <v>202001050089</v>
          </cell>
          <cell r="C8420" t="str">
            <v>朱婉婷</v>
          </cell>
          <cell r="D8420" t="str">
            <v>女</v>
          </cell>
          <cell r="E8420" t="e">
            <v>#N/A</v>
          </cell>
          <cell r="F8420" t="str">
            <v>441224200002283261</v>
          </cell>
          <cell r="G8420" t="str">
            <v>外国语学院</v>
          </cell>
          <cell r="H8420" t="str">
            <v>日语</v>
          </cell>
          <cell r="I8420" t="str">
            <v>日语2003</v>
          </cell>
        </row>
        <row r="8421">
          <cell r="B8421" t="str">
            <v>202001050090</v>
          </cell>
          <cell r="C8421" t="str">
            <v>房心蕾</v>
          </cell>
          <cell r="D8421" t="str">
            <v>女</v>
          </cell>
          <cell r="E8421" t="e">
            <v>#N/A</v>
          </cell>
          <cell r="F8421" t="str">
            <v>440106200207281228</v>
          </cell>
          <cell r="G8421" t="str">
            <v>外国语学院</v>
          </cell>
          <cell r="H8421" t="str">
            <v>日语</v>
          </cell>
          <cell r="I8421" t="str">
            <v>日语2003</v>
          </cell>
        </row>
        <row r="8422">
          <cell r="B8422" t="str">
            <v>202001050091</v>
          </cell>
          <cell r="C8422" t="str">
            <v>赵玲</v>
          </cell>
          <cell r="D8422" t="str">
            <v>女</v>
          </cell>
          <cell r="E8422" t="e">
            <v>#N/A</v>
          </cell>
          <cell r="F8422" t="str">
            <v>450902200203150968</v>
          </cell>
          <cell r="G8422" t="str">
            <v>法学院</v>
          </cell>
          <cell r="H8422" t="str">
            <v>法学</v>
          </cell>
          <cell r="I8422" t="str">
            <v>法学2007</v>
          </cell>
        </row>
        <row r="8423">
          <cell r="B8423" t="str">
            <v>202001050092</v>
          </cell>
          <cell r="C8423" t="str">
            <v>梁家纹</v>
          </cell>
          <cell r="D8423" t="str">
            <v>女</v>
          </cell>
          <cell r="E8423" t="e">
            <v>#N/A</v>
          </cell>
          <cell r="F8423" t="str">
            <v>441224200010292926</v>
          </cell>
          <cell r="G8423" t="str">
            <v>外国语学院</v>
          </cell>
          <cell r="H8423" t="str">
            <v>日语</v>
          </cell>
          <cell r="I8423" t="str">
            <v>日语2003</v>
          </cell>
        </row>
        <row r="8424">
          <cell r="B8424" t="str">
            <v>202001050093</v>
          </cell>
          <cell r="C8424" t="str">
            <v>江婧妍</v>
          </cell>
          <cell r="D8424" t="str">
            <v>女</v>
          </cell>
          <cell r="E8424" t="e">
            <v>#N/A</v>
          </cell>
          <cell r="F8424" t="str">
            <v>420624200207090022</v>
          </cell>
          <cell r="G8424" t="str">
            <v>外国语学院</v>
          </cell>
          <cell r="H8424" t="str">
            <v>日语</v>
          </cell>
          <cell r="I8424" t="str">
            <v>日语2003</v>
          </cell>
        </row>
        <row r="8425">
          <cell r="B8425" t="str">
            <v>202001010105</v>
          </cell>
          <cell r="C8425" t="str">
            <v>徐慧琴</v>
          </cell>
          <cell r="D8425" t="str">
            <v>女</v>
          </cell>
          <cell r="E8425" t="e">
            <v>#N/A</v>
          </cell>
          <cell r="F8425" t="str">
            <v>360727200111202841</v>
          </cell>
          <cell r="G8425" t="str">
            <v>外国语学院</v>
          </cell>
          <cell r="H8425" t="str">
            <v>英语</v>
          </cell>
          <cell r="I8425" t="str">
            <v>英语2003</v>
          </cell>
        </row>
        <row r="8426">
          <cell r="B8426" t="str">
            <v>202001010106</v>
          </cell>
          <cell r="C8426" t="str">
            <v>杨文惠</v>
          </cell>
          <cell r="D8426" t="str">
            <v>女</v>
          </cell>
          <cell r="E8426" t="str">
            <v>会计学院</v>
          </cell>
          <cell r="F8426" t="str">
            <v>44162220021203078X</v>
          </cell>
          <cell r="G8426" t="str">
            <v>会计学院</v>
          </cell>
          <cell r="H8426" t="str">
            <v>财务管理</v>
          </cell>
          <cell r="I8426" t="str">
            <v>财务管理2002</v>
          </cell>
        </row>
        <row r="8427">
          <cell r="B8427" t="str">
            <v>202001010108</v>
          </cell>
          <cell r="C8427" t="str">
            <v>姚雪琼</v>
          </cell>
          <cell r="D8427" t="str">
            <v>女</v>
          </cell>
          <cell r="E8427" t="e">
            <v>#N/A</v>
          </cell>
          <cell r="F8427" t="str">
            <v>441225200010123520</v>
          </cell>
          <cell r="G8427" t="str">
            <v>外国语学院</v>
          </cell>
          <cell r="H8427" t="str">
            <v>英语</v>
          </cell>
          <cell r="I8427" t="str">
            <v>英语2003</v>
          </cell>
        </row>
        <row r="8428">
          <cell r="B8428" t="str">
            <v>202001010109</v>
          </cell>
          <cell r="C8428" t="str">
            <v>万莉萍</v>
          </cell>
          <cell r="D8428" t="str">
            <v>女</v>
          </cell>
          <cell r="E8428" t="e">
            <v>#N/A</v>
          </cell>
          <cell r="F8428" t="str">
            <v>510521200201051441</v>
          </cell>
          <cell r="G8428" t="str">
            <v>外国语学院</v>
          </cell>
          <cell r="H8428" t="str">
            <v>英语</v>
          </cell>
          <cell r="I8428" t="str">
            <v>英语2003</v>
          </cell>
        </row>
        <row r="8429">
          <cell r="B8429" t="str">
            <v>202001010110</v>
          </cell>
          <cell r="C8429" t="str">
            <v>向娟</v>
          </cell>
          <cell r="D8429" t="str">
            <v>女</v>
          </cell>
          <cell r="E8429" t="e">
            <v>#N/A</v>
          </cell>
          <cell r="F8429" t="str">
            <v>431224200205167701</v>
          </cell>
          <cell r="G8429" t="str">
            <v>外国语学院</v>
          </cell>
          <cell r="H8429" t="str">
            <v>英语</v>
          </cell>
          <cell r="I8429" t="str">
            <v>英语2003</v>
          </cell>
        </row>
        <row r="8430">
          <cell r="B8430" t="str">
            <v>202001010111</v>
          </cell>
          <cell r="C8430" t="str">
            <v>丘桂</v>
          </cell>
          <cell r="D8430" t="str">
            <v>男</v>
          </cell>
          <cell r="E8430" t="e">
            <v>#N/A</v>
          </cell>
          <cell r="F8430" t="str">
            <v>441402200203091816</v>
          </cell>
          <cell r="G8430" t="str">
            <v>外国语学院</v>
          </cell>
          <cell r="H8430" t="str">
            <v>英语</v>
          </cell>
          <cell r="I8430" t="str">
            <v>英语2004</v>
          </cell>
        </row>
        <row r="8431">
          <cell r="B8431" t="str">
            <v>202001010112</v>
          </cell>
          <cell r="C8431" t="str">
            <v>曾超伟</v>
          </cell>
          <cell r="D8431" t="str">
            <v>男</v>
          </cell>
          <cell r="E8431" t="e">
            <v>#N/A</v>
          </cell>
          <cell r="F8431" t="str">
            <v>441481200107290351</v>
          </cell>
          <cell r="G8431" t="str">
            <v>信息技术与工程学院</v>
          </cell>
          <cell r="H8431" t="str">
            <v>计算机科学与技术</v>
          </cell>
          <cell r="I8431" t="str">
            <v>计科2001</v>
          </cell>
        </row>
        <row r="8432">
          <cell r="B8432" t="str">
            <v>202001010113</v>
          </cell>
          <cell r="C8432" t="str">
            <v>郑剑锋</v>
          </cell>
          <cell r="D8432" t="str">
            <v>男</v>
          </cell>
          <cell r="E8432" t="str">
            <v>外国语学院</v>
          </cell>
          <cell r="F8432" t="str">
            <v>441882200110274510</v>
          </cell>
          <cell r="G8432" t="str">
            <v>外国语学院</v>
          </cell>
          <cell r="H8432" t="str">
            <v>英语</v>
          </cell>
          <cell r="I8432" t="str">
            <v>英语2004</v>
          </cell>
        </row>
        <row r="8433">
          <cell r="B8433" t="str">
            <v>202001010114</v>
          </cell>
          <cell r="C8433" t="str">
            <v>陈仪</v>
          </cell>
          <cell r="D8433" t="str">
            <v>女</v>
          </cell>
          <cell r="E8433" t="e">
            <v>#N/A</v>
          </cell>
          <cell r="F8433" t="str">
            <v>440582200011011849</v>
          </cell>
          <cell r="G8433" t="str">
            <v>外国语学院</v>
          </cell>
          <cell r="H8433" t="str">
            <v>英语</v>
          </cell>
          <cell r="I8433" t="str">
            <v>英语2004</v>
          </cell>
        </row>
        <row r="8434">
          <cell r="B8434" t="str">
            <v>202001010115</v>
          </cell>
          <cell r="C8434" t="str">
            <v>江燕纯</v>
          </cell>
          <cell r="D8434" t="str">
            <v>女</v>
          </cell>
          <cell r="E8434" t="e">
            <v>#N/A</v>
          </cell>
          <cell r="F8434" t="str">
            <v>440582200110093448</v>
          </cell>
          <cell r="G8434" t="str">
            <v>外国语学院</v>
          </cell>
          <cell r="H8434" t="str">
            <v>英语</v>
          </cell>
          <cell r="I8434" t="str">
            <v>英语2004</v>
          </cell>
        </row>
        <row r="8435">
          <cell r="B8435" t="str">
            <v>202001010116</v>
          </cell>
          <cell r="C8435" t="str">
            <v>杨益淇</v>
          </cell>
          <cell r="D8435" t="str">
            <v>女</v>
          </cell>
          <cell r="E8435" t="e">
            <v>#N/A</v>
          </cell>
          <cell r="F8435" t="str">
            <v>441303200110256328</v>
          </cell>
          <cell r="G8435" t="str">
            <v>外国语学院</v>
          </cell>
          <cell r="H8435" t="str">
            <v>英语</v>
          </cell>
          <cell r="I8435" t="str">
            <v>英语2004</v>
          </cell>
        </row>
        <row r="8436">
          <cell r="B8436" t="str">
            <v>202001010117</v>
          </cell>
          <cell r="C8436" t="str">
            <v>邓晓敏</v>
          </cell>
          <cell r="D8436" t="str">
            <v>女</v>
          </cell>
          <cell r="E8436" t="e">
            <v>#N/A</v>
          </cell>
          <cell r="F8436" t="str">
            <v>441283200106095409</v>
          </cell>
          <cell r="G8436" t="str">
            <v>外国语学院</v>
          </cell>
          <cell r="H8436" t="str">
            <v>英语</v>
          </cell>
          <cell r="I8436" t="str">
            <v>英语2004</v>
          </cell>
        </row>
        <row r="8437">
          <cell r="B8437" t="str">
            <v>202001010118</v>
          </cell>
          <cell r="C8437" t="str">
            <v>陈曼芝</v>
          </cell>
          <cell r="D8437" t="str">
            <v>女</v>
          </cell>
          <cell r="E8437" t="e">
            <v>#N/A</v>
          </cell>
          <cell r="F8437" t="str">
            <v>445202200003163021</v>
          </cell>
          <cell r="G8437" t="str">
            <v>外国语学院</v>
          </cell>
          <cell r="H8437" t="str">
            <v>英语</v>
          </cell>
          <cell r="I8437" t="str">
            <v>英语2004</v>
          </cell>
        </row>
        <row r="8438">
          <cell r="B8438" t="str">
            <v>202001010119</v>
          </cell>
          <cell r="C8438" t="str">
            <v>莫仁婷</v>
          </cell>
          <cell r="D8438" t="str">
            <v>女</v>
          </cell>
          <cell r="E8438" t="e">
            <v>#N/A</v>
          </cell>
          <cell r="F8438" t="str">
            <v>440923200104085160</v>
          </cell>
          <cell r="G8438" t="str">
            <v>外国语学院</v>
          </cell>
          <cell r="H8438" t="str">
            <v>英语</v>
          </cell>
          <cell r="I8438" t="str">
            <v>英语2004</v>
          </cell>
        </row>
        <row r="8439">
          <cell r="B8439" t="str">
            <v>202001010120</v>
          </cell>
          <cell r="C8439" t="str">
            <v>李佳金</v>
          </cell>
          <cell r="D8439" t="str">
            <v>女</v>
          </cell>
          <cell r="E8439" t="e">
            <v>#N/A</v>
          </cell>
          <cell r="F8439" t="str">
            <v>441421200202161922</v>
          </cell>
          <cell r="G8439" t="str">
            <v>外国语学院</v>
          </cell>
          <cell r="H8439" t="str">
            <v>英语</v>
          </cell>
          <cell r="I8439" t="str">
            <v>英语2004</v>
          </cell>
        </row>
        <row r="8440">
          <cell r="B8440" t="str">
            <v>202011080051</v>
          </cell>
          <cell r="C8440" t="str">
            <v>庞月佳</v>
          </cell>
          <cell r="D8440" t="str">
            <v>女</v>
          </cell>
          <cell r="E8440" t="e">
            <v>#N/A</v>
          </cell>
          <cell r="F8440" t="str">
            <v>440802200207291920</v>
          </cell>
          <cell r="G8440" t="str">
            <v>经济学院</v>
          </cell>
          <cell r="H8440" t="str">
            <v>金融学</v>
          </cell>
          <cell r="I8440" t="str">
            <v>金融学2002</v>
          </cell>
        </row>
        <row r="8441">
          <cell r="B8441" t="str">
            <v>202011080052</v>
          </cell>
          <cell r="C8441" t="str">
            <v>陈雨茵</v>
          </cell>
          <cell r="D8441" t="str">
            <v>女</v>
          </cell>
          <cell r="E8441" t="str">
            <v>经济学院</v>
          </cell>
          <cell r="F8441" t="str">
            <v>440882200201251129</v>
          </cell>
          <cell r="G8441" t="str">
            <v>经济学院</v>
          </cell>
          <cell r="H8441" t="str">
            <v>金融学</v>
          </cell>
          <cell r="I8441" t="str">
            <v>金融学2002</v>
          </cell>
        </row>
        <row r="8442">
          <cell r="B8442" t="str">
            <v>202011080053</v>
          </cell>
          <cell r="C8442" t="str">
            <v>苏柯</v>
          </cell>
          <cell r="D8442" t="str">
            <v>女</v>
          </cell>
          <cell r="E8442" t="e">
            <v>#N/A</v>
          </cell>
          <cell r="F8442" t="str">
            <v>440982200109183421</v>
          </cell>
          <cell r="G8442" t="str">
            <v>经济学院</v>
          </cell>
          <cell r="H8442" t="str">
            <v>金融学</v>
          </cell>
          <cell r="I8442" t="str">
            <v>金融学2002</v>
          </cell>
        </row>
        <row r="8443">
          <cell r="B8443" t="str">
            <v>202011080054</v>
          </cell>
          <cell r="C8443" t="str">
            <v>黎淑珍</v>
          </cell>
          <cell r="D8443" t="str">
            <v>女</v>
          </cell>
          <cell r="E8443" t="str">
            <v>经济学院</v>
          </cell>
          <cell r="F8443" t="str">
            <v>441225200105081327</v>
          </cell>
          <cell r="G8443" t="str">
            <v>经济学院</v>
          </cell>
          <cell r="H8443" t="str">
            <v>金融学</v>
          </cell>
          <cell r="I8443" t="str">
            <v>金融学2002</v>
          </cell>
        </row>
        <row r="8444">
          <cell r="B8444" t="str">
            <v>202011080055</v>
          </cell>
          <cell r="C8444" t="str">
            <v>覃丽华</v>
          </cell>
          <cell r="D8444" t="str">
            <v>女</v>
          </cell>
          <cell r="E8444" t="str">
            <v>经济学院</v>
          </cell>
          <cell r="F8444" t="str">
            <v>441225200109242546</v>
          </cell>
          <cell r="G8444" t="str">
            <v>经济学院</v>
          </cell>
          <cell r="H8444" t="str">
            <v>金融学</v>
          </cell>
          <cell r="I8444" t="str">
            <v>金融学2002</v>
          </cell>
        </row>
        <row r="8445">
          <cell r="B8445" t="str">
            <v>202011080056</v>
          </cell>
          <cell r="C8445" t="str">
            <v>张紫铭</v>
          </cell>
          <cell r="D8445" t="str">
            <v>女</v>
          </cell>
          <cell r="E8445" t="e">
            <v>#N/A</v>
          </cell>
          <cell r="F8445" t="str">
            <v>43062620020718682X</v>
          </cell>
          <cell r="G8445" t="str">
            <v>经济学院</v>
          </cell>
          <cell r="H8445" t="str">
            <v>金融学</v>
          </cell>
          <cell r="I8445" t="str">
            <v>金融学2002</v>
          </cell>
        </row>
        <row r="8446">
          <cell r="B8446" t="str">
            <v>202011080049</v>
          </cell>
          <cell r="C8446" t="str">
            <v>曾昊</v>
          </cell>
          <cell r="D8446" t="str">
            <v>男</v>
          </cell>
          <cell r="E8446" t="e">
            <v>#N/A</v>
          </cell>
          <cell r="F8446" t="str">
            <v>445224200301260012</v>
          </cell>
          <cell r="G8446" t="str">
            <v>经济学院</v>
          </cell>
          <cell r="H8446" t="str">
            <v>金融学</v>
          </cell>
          <cell r="I8446" t="str">
            <v>金融学2002</v>
          </cell>
        </row>
        <row r="8447">
          <cell r="B8447" t="str">
            <v>202011080057</v>
          </cell>
          <cell r="C8447" t="str">
            <v>陈红</v>
          </cell>
          <cell r="D8447" t="str">
            <v>女</v>
          </cell>
          <cell r="E8447" t="e">
            <v>#N/A</v>
          </cell>
          <cell r="F8447" t="str">
            <v>430723200206296142</v>
          </cell>
          <cell r="G8447" t="str">
            <v>经济学院</v>
          </cell>
          <cell r="H8447" t="str">
            <v>金融学</v>
          </cell>
          <cell r="I8447" t="str">
            <v>金融学2002</v>
          </cell>
        </row>
        <row r="8448">
          <cell r="B8448" t="str">
            <v>202011080058</v>
          </cell>
          <cell r="C8448" t="str">
            <v>方偲睿</v>
          </cell>
          <cell r="D8448" t="str">
            <v>女</v>
          </cell>
          <cell r="E8448" t="e">
            <v>#N/A</v>
          </cell>
          <cell r="F8448" t="str">
            <v>445281200204162725</v>
          </cell>
          <cell r="G8448" t="str">
            <v>经济学院</v>
          </cell>
          <cell r="H8448" t="str">
            <v>金融学</v>
          </cell>
          <cell r="I8448" t="str">
            <v>金融学2002</v>
          </cell>
        </row>
        <row r="8449">
          <cell r="B8449" t="str">
            <v>202011080059</v>
          </cell>
          <cell r="C8449" t="str">
            <v>叶蓁</v>
          </cell>
          <cell r="D8449" t="str">
            <v>女</v>
          </cell>
          <cell r="E8449" t="e">
            <v>#N/A</v>
          </cell>
          <cell r="F8449" t="str">
            <v>441623200208010328</v>
          </cell>
          <cell r="G8449" t="str">
            <v>经济学院</v>
          </cell>
          <cell r="H8449" t="str">
            <v>金融学</v>
          </cell>
          <cell r="I8449" t="str">
            <v>金融学2002</v>
          </cell>
        </row>
        <row r="8450">
          <cell r="B8450" t="str">
            <v>202011080060</v>
          </cell>
          <cell r="C8450" t="str">
            <v>黄方怡</v>
          </cell>
          <cell r="D8450" t="str">
            <v>女</v>
          </cell>
          <cell r="E8450" t="e">
            <v>#N/A</v>
          </cell>
          <cell r="F8450" t="str">
            <v>520103200202222828</v>
          </cell>
          <cell r="G8450" t="str">
            <v>经济学院</v>
          </cell>
          <cell r="H8450" t="str">
            <v>金融学</v>
          </cell>
          <cell r="I8450" t="str">
            <v>金融学2002</v>
          </cell>
        </row>
        <row r="8451">
          <cell r="B8451" t="str">
            <v>202011080061</v>
          </cell>
          <cell r="C8451" t="str">
            <v>王佳红</v>
          </cell>
          <cell r="D8451" t="str">
            <v>女</v>
          </cell>
          <cell r="E8451" t="str">
            <v>经济学院</v>
          </cell>
          <cell r="F8451" t="str">
            <v>44522120000703164X</v>
          </cell>
          <cell r="G8451" t="str">
            <v>经济学院</v>
          </cell>
          <cell r="H8451" t="str">
            <v>金融学</v>
          </cell>
          <cell r="I8451" t="str">
            <v>金融学2002</v>
          </cell>
        </row>
        <row r="8452">
          <cell r="B8452" t="str">
            <v>202011080062</v>
          </cell>
          <cell r="C8452" t="str">
            <v>黄琳菲</v>
          </cell>
          <cell r="D8452" t="str">
            <v>女</v>
          </cell>
          <cell r="E8452" t="e">
            <v>#N/A</v>
          </cell>
          <cell r="F8452" t="str">
            <v>440102200110153224</v>
          </cell>
          <cell r="G8452" t="str">
            <v>经济学院</v>
          </cell>
          <cell r="H8452" t="str">
            <v>金融学</v>
          </cell>
          <cell r="I8452" t="str">
            <v>金融学2002</v>
          </cell>
        </row>
        <row r="8453">
          <cell r="B8453" t="str">
            <v>202011080063</v>
          </cell>
          <cell r="C8453" t="str">
            <v>麦迪</v>
          </cell>
          <cell r="D8453" t="str">
            <v>女</v>
          </cell>
          <cell r="E8453" t="e">
            <v>#N/A</v>
          </cell>
          <cell r="F8453" t="str">
            <v>440106200207024029</v>
          </cell>
          <cell r="G8453" t="str">
            <v>经济学院</v>
          </cell>
          <cell r="H8453" t="str">
            <v>金融学</v>
          </cell>
          <cell r="I8453" t="str">
            <v>金融学2002</v>
          </cell>
        </row>
        <row r="8454">
          <cell r="B8454" t="str">
            <v>202011080064</v>
          </cell>
          <cell r="C8454" t="str">
            <v>宋鑫</v>
          </cell>
          <cell r="D8454" t="str">
            <v>女</v>
          </cell>
          <cell r="E8454" t="e">
            <v>#N/A</v>
          </cell>
          <cell r="F8454" t="str">
            <v>411328200304135526</v>
          </cell>
          <cell r="G8454" t="str">
            <v>经济学院</v>
          </cell>
          <cell r="H8454" t="str">
            <v>金融学</v>
          </cell>
          <cell r="I8454" t="str">
            <v>金融学2002</v>
          </cell>
        </row>
        <row r="8455">
          <cell r="B8455" t="str">
            <v>202011080050</v>
          </cell>
          <cell r="C8455" t="str">
            <v>苏颖欣</v>
          </cell>
          <cell r="D8455" t="str">
            <v>女</v>
          </cell>
          <cell r="E8455" t="e">
            <v>#N/A</v>
          </cell>
          <cell r="F8455" t="str">
            <v>445321200201260628</v>
          </cell>
          <cell r="G8455" t="str">
            <v>经济学院</v>
          </cell>
          <cell r="H8455" t="str">
            <v>金融学</v>
          </cell>
          <cell r="I8455" t="str">
            <v>金融学2002</v>
          </cell>
        </row>
        <row r="8456">
          <cell r="B8456" t="str">
            <v>202011130029</v>
          </cell>
          <cell r="C8456" t="str">
            <v>魏穗芩</v>
          </cell>
          <cell r="D8456" t="str">
            <v>女</v>
          </cell>
          <cell r="E8456" t="e">
            <v>#N/A</v>
          </cell>
          <cell r="F8456" t="str">
            <v>44142420021023158X</v>
          </cell>
          <cell r="G8456" t="str">
            <v>经济学院</v>
          </cell>
          <cell r="H8456" t="str">
            <v>投资学</v>
          </cell>
          <cell r="I8456" t="str">
            <v>投资学2001</v>
          </cell>
        </row>
        <row r="8457">
          <cell r="B8457" t="str">
            <v>202011130030</v>
          </cell>
          <cell r="C8457" t="str">
            <v>朱爔</v>
          </cell>
          <cell r="D8457" t="str">
            <v>女</v>
          </cell>
          <cell r="E8457" t="e">
            <v>#N/A</v>
          </cell>
          <cell r="F8457" t="str">
            <v>440512200112202928</v>
          </cell>
          <cell r="G8457" t="str">
            <v>经济学院</v>
          </cell>
          <cell r="H8457" t="str">
            <v>投资学</v>
          </cell>
          <cell r="I8457" t="str">
            <v>投资学2001</v>
          </cell>
        </row>
        <row r="8458">
          <cell r="B8458" t="str">
            <v>202011130031</v>
          </cell>
          <cell r="C8458" t="str">
            <v>郑可儿</v>
          </cell>
          <cell r="D8458" t="str">
            <v>女</v>
          </cell>
          <cell r="E8458" t="str">
            <v>信息技术与工程学院</v>
          </cell>
          <cell r="F8458" t="str">
            <v>440512200108181247</v>
          </cell>
          <cell r="G8458" t="str">
            <v>信息技术与工程学院</v>
          </cell>
          <cell r="H8458" t="str">
            <v>计算机科学与技术</v>
          </cell>
          <cell r="I8458" t="str">
            <v>计科2004</v>
          </cell>
        </row>
        <row r="8459">
          <cell r="B8459" t="str">
            <v>202011130032</v>
          </cell>
          <cell r="C8459" t="str">
            <v>吴冰莹</v>
          </cell>
          <cell r="D8459" t="str">
            <v>女</v>
          </cell>
          <cell r="E8459" t="e">
            <v>#N/A</v>
          </cell>
          <cell r="F8459" t="str">
            <v>440582200106165867</v>
          </cell>
          <cell r="G8459" t="str">
            <v>信息技术与工程学院</v>
          </cell>
          <cell r="H8459" t="str">
            <v>软件工程</v>
          </cell>
          <cell r="I8459" t="str">
            <v>软工2003</v>
          </cell>
        </row>
        <row r="8460">
          <cell r="B8460" t="str">
            <v>202011130033</v>
          </cell>
          <cell r="C8460" t="str">
            <v>康楚盈</v>
          </cell>
          <cell r="D8460" t="str">
            <v>女</v>
          </cell>
          <cell r="E8460" t="e">
            <v>#N/A</v>
          </cell>
          <cell r="F8460" t="str">
            <v>440681200110144240</v>
          </cell>
          <cell r="G8460" t="str">
            <v>经济学院</v>
          </cell>
          <cell r="H8460" t="str">
            <v>投资学</v>
          </cell>
          <cell r="I8460" t="str">
            <v>投资学2001</v>
          </cell>
        </row>
        <row r="8461">
          <cell r="B8461" t="str">
            <v>202011130034</v>
          </cell>
          <cell r="C8461" t="str">
            <v>黄国玮</v>
          </cell>
          <cell r="D8461" t="str">
            <v>女</v>
          </cell>
          <cell r="E8461" t="e">
            <v>#N/A</v>
          </cell>
          <cell r="F8461" t="str">
            <v>440803200202180726</v>
          </cell>
          <cell r="G8461" t="str">
            <v>经济学院</v>
          </cell>
          <cell r="H8461" t="str">
            <v>投资学</v>
          </cell>
          <cell r="I8461" t="str">
            <v>投资学2001</v>
          </cell>
        </row>
        <row r="8462">
          <cell r="B8462" t="str">
            <v>202011130035</v>
          </cell>
          <cell r="C8462" t="str">
            <v>林碧</v>
          </cell>
          <cell r="D8462" t="str">
            <v>女</v>
          </cell>
          <cell r="E8462" t="e">
            <v>#N/A</v>
          </cell>
          <cell r="F8462" t="str">
            <v>440882200207099148</v>
          </cell>
          <cell r="G8462" t="str">
            <v>经济学院</v>
          </cell>
          <cell r="H8462" t="str">
            <v>投资学</v>
          </cell>
          <cell r="I8462" t="str">
            <v>投资学2001</v>
          </cell>
        </row>
        <row r="8463">
          <cell r="B8463" t="str">
            <v>202011130036</v>
          </cell>
          <cell r="C8463" t="str">
            <v>陈婉丽</v>
          </cell>
          <cell r="D8463" t="str">
            <v>女</v>
          </cell>
          <cell r="E8463" t="str">
            <v>经济学院</v>
          </cell>
          <cell r="F8463" t="str">
            <v>440804200201290823</v>
          </cell>
          <cell r="G8463" t="str">
            <v>经济学院</v>
          </cell>
          <cell r="H8463" t="str">
            <v>投资学</v>
          </cell>
          <cell r="I8463" t="str">
            <v>投资学2001</v>
          </cell>
        </row>
        <row r="8464">
          <cell r="B8464" t="str">
            <v>202011130037</v>
          </cell>
          <cell r="C8464" t="str">
            <v>黄雨薇</v>
          </cell>
          <cell r="D8464" t="str">
            <v>女</v>
          </cell>
          <cell r="E8464" t="e">
            <v>#N/A</v>
          </cell>
          <cell r="F8464" t="str">
            <v>440982199906304067</v>
          </cell>
          <cell r="G8464" t="str">
            <v>经济学院</v>
          </cell>
          <cell r="H8464" t="str">
            <v>投资学</v>
          </cell>
          <cell r="I8464" t="str">
            <v>投资学2001</v>
          </cell>
        </row>
        <row r="8465">
          <cell r="B8465" t="str">
            <v>202011130038</v>
          </cell>
          <cell r="C8465" t="str">
            <v>黄婧</v>
          </cell>
          <cell r="D8465" t="str">
            <v>女</v>
          </cell>
          <cell r="E8465" t="e">
            <v>#N/A</v>
          </cell>
          <cell r="F8465" t="str">
            <v>441302200205231020</v>
          </cell>
          <cell r="G8465" t="str">
            <v>经济学院</v>
          </cell>
          <cell r="H8465" t="str">
            <v>投资学</v>
          </cell>
          <cell r="I8465" t="str">
            <v>投资学2001</v>
          </cell>
        </row>
        <row r="8466">
          <cell r="B8466" t="str">
            <v>202011130039</v>
          </cell>
          <cell r="C8466" t="str">
            <v>王怡娉</v>
          </cell>
          <cell r="D8466" t="str">
            <v>女</v>
          </cell>
          <cell r="E8466" t="e">
            <v>#N/A</v>
          </cell>
          <cell r="F8466" t="str">
            <v>360721200012293620</v>
          </cell>
          <cell r="G8466" t="str">
            <v>经济学院</v>
          </cell>
          <cell r="H8466" t="str">
            <v>投资学</v>
          </cell>
          <cell r="I8466" t="str">
            <v>投资学2001</v>
          </cell>
        </row>
        <row r="8467">
          <cell r="B8467" t="str">
            <v>202011130040</v>
          </cell>
          <cell r="C8467" t="str">
            <v>王子莹</v>
          </cell>
          <cell r="D8467" t="str">
            <v>女</v>
          </cell>
          <cell r="E8467" t="e">
            <v>#N/A</v>
          </cell>
          <cell r="F8467" t="str">
            <v>362323200207200722</v>
          </cell>
          <cell r="G8467" t="str">
            <v>经济学院</v>
          </cell>
          <cell r="H8467" t="str">
            <v>投资学</v>
          </cell>
          <cell r="I8467" t="str">
            <v>投资学2001</v>
          </cell>
        </row>
        <row r="8468">
          <cell r="B8468" t="str">
            <v>202011130041</v>
          </cell>
          <cell r="C8468" t="str">
            <v>颜佩锦</v>
          </cell>
          <cell r="D8468" t="str">
            <v>女</v>
          </cell>
          <cell r="E8468" t="e">
            <v>#N/A</v>
          </cell>
          <cell r="F8468" t="str">
            <v>441581200009101102</v>
          </cell>
          <cell r="G8468" t="str">
            <v>经济学院</v>
          </cell>
          <cell r="H8468" t="str">
            <v>投资学</v>
          </cell>
          <cell r="I8468" t="str">
            <v>投资学2001</v>
          </cell>
        </row>
        <row r="8469">
          <cell r="B8469" t="str">
            <v>202011130042</v>
          </cell>
          <cell r="C8469" t="str">
            <v>陈恒琪</v>
          </cell>
          <cell r="D8469" t="str">
            <v>女</v>
          </cell>
          <cell r="E8469" t="e">
            <v>#N/A</v>
          </cell>
          <cell r="F8469" t="str">
            <v>445121200203126122</v>
          </cell>
          <cell r="G8469" t="str">
            <v>经济学院</v>
          </cell>
          <cell r="H8469" t="str">
            <v>投资学</v>
          </cell>
          <cell r="I8469" t="str">
            <v>投资学2001</v>
          </cell>
        </row>
        <row r="8470">
          <cell r="B8470" t="str">
            <v>202011130043</v>
          </cell>
          <cell r="C8470" t="str">
            <v>苏思晴</v>
          </cell>
          <cell r="D8470" t="str">
            <v>女</v>
          </cell>
          <cell r="E8470" t="e">
            <v>#N/A</v>
          </cell>
          <cell r="F8470" t="str">
            <v>445121200108142343</v>
          </cell>
          <cell r="G8470" t="str">
            <v>经济学院</v>
          </cell>
          <cell r="H8470" t="str">
            <v>投资学</v>
          </cell>
          <cell r="I8470" t="str">
            <v>投资学2001</v>
          </cell>
        </row>
        <row r="8471">
          <cell r="B8471" t="str">
            <v>202011130044</v>
          </cell>
          <cell r="C8471" t="str">
            <v>李文蔚</v>
          </cell>
          <cell r="D8471" t="str">
            <v>女</v>
          </cell>
          <cell r="E8471" t="e">
            <v>#N/A</v>
          </cell>
          <cell r="F8471" t="str">
            <v>445202200204180020</v>
          </cell>
          <cell r="G8471" t="str">
            <v>经济学院</v>
          </cell>
          <cell r="H8471" t="str">
            <v>投资学</v>
          </cell>
          <cell r="I8471" t="str">
            <v>投资学2001</v>
          </cell>
        </row>
        <row r="8472">
          <cell r="B8472" t="str">
            <v>202001050094</v>
          </cell>
          <cell r="C8472" t="str">
            <v>赖梓瑶</v>
          </cell>
          <cell r="D8472" t="str">
            <v>女</v>
          </cell>
          <cell r="E8472" t="e">
            <v>#N/A</v>
          </cell>
          <cell r="F8472" t="str">
            <v>440402200202119003</v>
          </cell>
          <cell r="G8472" t="str">
            <v>外国语学院</v>
          </cell>
          <cell r="H8472" t="str">
            <v>日语</v>
          </cell>
          <cell r="I8472" t="str">
            <v>日语2003</v>
          </cell>
        </row>
        <row r="8473">
          <cell r="B8473" t="str">
            <v>202001050095</v>
          </cell>
          <cell r="C8473" t="str">
            <v>邹雨璇</v>
          </cell>
          <cell r="D8473" t="str">
            <v>女</v>
          </cell>
          <cell r="E8473" t="e">
            <v>#N/A</v>
          </cell>
          <cell r="F8473" t="str">
            <v>440711200203013924</v>
          </cell>
          <cell r="G8473" t="str">
            <v>外国语学院</v>
          </cell>
          <cell r="H8473" t="str">
            <v>日语</v>
          </cell>
          <cell r="I8473" t="str">
            <v>日语2003</v>
          </cell>
        </row>
        <row r="8474">
          <cell r="B8474" t="str">
            <v>202001050096</v>
          </cell>
          <cell r="C8474" t="str">
            <v>张佳琴</v>
          </cell>
          <cell r="D8474" t="str">
            <v>女</v>
          </cell>
          <cell r="E8474" t="e">
            <v>#N/A</v>
          </cell>
          <cell r="F8474" t="str">
            <v>441623200201220023</v>
          </cell>
          <cell r="G8474" t="str">
            <v>外国语学院</v>
          </cell>
          <cell r="H8474" t="str">
            <v>日语</v>
          </cell>
          <cell r="I8474" t="str">
            <v>日语2003</v>
          </cell>
        </row>
        <row r="8475">
          <cell r="B8475" t="str">
            <v>202001050098</v>
          </cell>
          <cell r="C8475" t="str">
            <v>江泳婷</v>
          </cell>
          <cell r="D8475" t="str">
            <v>女</v>
          </cell>
          <cell r="E8475" t="e">
            <v>#N/A</v>
          </cell>
          <cell r="F8475" t="str">
            <v>445281200104292186</v>
          </cell>
          <cell r="G8475" t="str">
            <v>外国语学院</v>
          </cell>
          <cell r="H8475" t="str">
            <v>日语</v>
          </cell>
          <cell r="I8475" t="str">
            <v>日语2003</v>
          </cell>
        </row>
        <row r="8476">
          <cell r="B8476" t="str">
            <v>202309040101</v>
          </cell>
          <cell r="C8476" t="str">
            <v>董宇飞</v>
          </cell>
          <cell r="D8476" t="str">
            <v>女</v>
          </cell>
          <cell r="E8476" t="e">
            <v>#N/A</v>
          </cell>
          <cell r="F8476" t="str">
            <v>440104200504146329</v>
          </cell>
          <cell r="G8476" t="str">
            <v>国际学院</v>
          </cell>
          <cell r="H8476" t="str">
            <v>金融学（中英双语创新班）</v>
          </cell>
          <cell r="I8476" t="str">
            <v>金融学（创新班）2301</v>
          </cell>
        </row>
        <row r="8477">
          <cell r="B8477" t="str">
            <v>202309030123</v>
          </cell>
          <cell r="C8477" t="str">
            <v>王阳</v>
          </cell>
          <cell r="D8477" t="str">
            <v>男</v>
          </cell>
          <cell r="E8477" t="e">
            <v>#N/A</v>
          </cell>
          <cell r="F8477" t="str">
            <v>440304200508140718</v>
          </cell>
          <cell r="G8477" t="str">
            <v>国际学院</v>
          </cell>
          <cell r="H8477" t="str">
            <v>会计学（中英双语创新班）</v>
          </cell>
          <cell r="I8477" t="str">
            <v>会计学（创新班）2301</v>
          </cell>
        </row>
        <row r="8478">
          <cell r="B8478" t="str">
            <v>202209110063</v>
          </cell>
          <cell r="C8478" t="str">
            <v>唐希瑞</v>
          </cell>
          <cell r="D8478" t="str">
            <v>女</v>
          </cell>
          <cell r="E8478" t="e">
            <v>#N/A</v>
          </cell>
          <cell r="F8478" t="str">
            <v>513822200406287226</v>
          </cell>
          <cell r="G8478" t="str">
            <v>国际学院</v>
          </cell>
          <cell r="H8478" t="str">
            <v>商务英语（专科）</v>
          </cell>
          <cell r="I8478" t="str">
            <v>商务英语（专）2202</v>
          </cell>
        </row>
        <row r="8479">
          <cell r="B8479" t="str">
            <v/>
          </cell>
          <cell r="C8479" t="str">
            <v>柴煜</v>
          </cell>
          <cell r="D8479" t="str">
            <v>女</v>
          </cell>
          <cell r="E8479" t="e">
            <v>#N/A</v>
          </cell>
          <cell r="F8479" t="str">
            <v>500237200411295949</v>
          </cell>
          <cell r="G8479" t="str">
            <v>国际学院</v>
          </cell>
          <cell r="H8479" t="str">
            <v>电子商务（专科）</v>
          </cell>
          <cell r="I8479" t="str">
            <v/>
          </cell>
        </row>
        <row r="8480">
          <cell r="B8480" t="str">
            <v>201801110004</v>
          </cell>
          <cell r="C8480" t="str">
            <v>邵维铭</v>
          </cell>
          <cell r="D8480" t="str">
            <v>男</v>
          </cell>
          <cell r="E8480" t="e">
            <v>#N/A</v>
          </cell>
          <cell r="F8480" t="str">
            <v>44092320000902153X</v>
          </cell>
          <cell r="G8480" t="str">
            <v>外国语学院</v>
          </cell>
          <cell r="H8480" t="str">
            <v>商务英语</v>
          </cell>
          <cell r="I8480" t="str">
            <v>商英2001</v>
          </cell>
        </row>
        <row r="8481">
          <cell r="B8481" t="str">
            <v>201701110069</v>
          </cell>
          <cell r="C8481" t="str">
            <v>张浩生</v>
          </cell>
          <cell r="D8481" t="str">
            <v>男</v>
          </cell>
          <cell r="E8481" t="e">
            <v>#N/A</v>
          </cell>
          <cell r="F8481" t="str">
            <v>441284199910202819</v>
          </cell>
          <cell r="G8481" t="str">
            <v>外国语学院</v>
          </cell>
          <cell r="H8481" t="str">
            <v>商务英语</v>
          </cell>
          <cell r="I8481" t="str">
            <v>商英2001</v>
          </cell>
        </row>
        <row r="8482">
          <cell r="B8482" t="str">
            <v>201804060132</v>
          </cell>
          <cell r="C8482" t="str">
            <v>梁耀炯</v>
          </cell>
          <cell r="D8482" t="str">
            <v>男</v>
          </cell>
          <cell r="E8482" t="e">
            <v>#N/A</v>
          </cell>
          <cell r="F8482" t="str">
            <v>440785199911130012</v>
          </cell>
          <cell r="G8482" t="str">
            <v>管理学院</v>
          </cell>
          <cell r="H8482" t="str">
            <v>物流管理</v>
          </cell>
          <cell r="I8482" t="str">
            <v>物流管理2001</v>
          </cell>
        </row>
        <row r="8483">
          <cell r="B8483" t="str">
            <v>201804060220</v>
          </cell>
          <cell r="C8483" t="str">
            <v>罗意鸿</v>
          </cell>
          <cell r="D8483" t="str">
            <v>男</v>
          </cell>
          <cell r="E8483" t="e">
            <v>#N/A</v>
          </cell>
          <cell r="F8483" t="str">
            <v>500103200002086530</v>
          </cell>
          <cell r="G8483" t="str">
            <v>管理学院</v>
          </cell>
          <cell r="H8483" t="str">
            <v>物流管理</v>
          </cell>
          <cell r="I8483" t="str">
            <v>物流管理2001</v>
          </cell>
        </row>
        <row r="8484">
          <cell r="B8484" t="str">
            <v>201704070116</v>
          </cell>
          <cell r="C8484" t="str">
            <v>黄志锐</v>
          </cell>
          <cell r="D8484" t="str">
            <v>男</v>
          </cell>
          <cell r="E8484" t="e">
            <v>#N/A</v>
          </cell>
          <cell r="F8484" t="str">
            <v>445122199903193730</v>
          </cell>
          <cell r="G8484" t="str">
            <v>数字经济产业学院</v>
          </cell>
          <cell r="H8484" t="str">
            <v>电子商务</v>
          </cell>
          <cell r="I8484" t="str">
            <v>电子商务2001</v>
          </cell>
        </row>
        <row r="8485">
          <cell r="B8485" t="str">
            <v>201604150054</v>
          </cell>
          <cell r="C8485" t="str">
            <v>陈杰</v>
          </cell>
          <cell r="D8485" t="str">
            <v>男</v>
          </cell>
          <cell r="E8485" t="e">
            <v>#N/A</v>
          </cell>
          <cell r="F8485" t="str">
            <v>44022319970619271X</v>
          </cell>
          <cell r="G8485" t="str">
            <v>管理学院</v>
          </cell>
          <cell r="H8485" t="str">
            <v>市场营销</v>
          </cell>
          <cell r="I8485" t="str">
            <v>市场营销2001</v>
          </cell>
        </row>
        <row r="8486">
          <cell r="B8486" t="str">
            <v>201704150236</v>
          </cell>
          <cell r="C8486" t="str">
            <v>周子淳</v>
          </cell>
          <cell r="D8486" t="str">
            <v>男</v>
          </cell>
          <cell r="E8486" t="e">
            <v>#N/A</v>
          </cell>
          <cell r="F8486" t="str">
            <v>441802199908100512</v>
          </cell>
          <cell r="G8486" t="str">
            <v>管理学院</v>
          </cell>
          <cell r="H8486" t="str">
            <v>市场营销</v>
          </cell>
          <cell r="I8486" t="str">
            <v>市场营销2001</v>
          </cell>
        </row>
        <row r="8487">
          <cell r="B8487" t="str">
            <v>201702010069</v>
          </cell>
          <cell r="C8487" t="str">
            <v>郑康栩</v>
          </cell>
          <cell r="D8487" t="str">
            <v>男</v>
          </cell>
          <cell r="E8487" t="e">
            <v>#N/A</v>
          </cell>
          <cell r="F8487" t="str">
            <v>350425199904060015</v>
          </cell>
          <cell r="G8487" t="str">
            <v>管理学院</v>
          </cell>
          <cell r="H8487" t="str">
            <v>旅游管理</v>
          </cell>
          <cell r="I8487" t="str">
            <v>旅游管理2001</v>
          </cell>
        </row>
        <row r="8488">
          <cell r="B8488" t="str">
            <v>201802010078</v>
          </cell>
          <cell r="C8488" t="str">
            <v>何妙定</v>
          </cell>
          <cell r="D8488" t="str">
            <v>女</v>
          </cell>
          <cell r="E8488" t="e">
            <v>#N/A</v>
          </cell>
          <cell r="F8488" t="str">
            <v>440882199604031184</v>
          </cell>
          <cell r="G8488" t="str">
            <v>管理学院</v>
          </cell>
          <cell r="H8488" t="str">
            <v>旅游管理</v>
          </cell>
          <cell r="I8488" t="str">
            <v>旅游管理2001</v>
          </cell>
        </row>
        <row r="8489">
          <cell r="B8489" t="str">
            <v>201702060002</v>
          </cell>
          <cell r="C8489" t="str">
            <v>邓泽金</v>
          </cell>
          <cell r="D8489" t="str">
            <v>男</v>
          </cell>
          <cell r="E8489" t="e">
            <v>#N/A</v>
          </cell>
          <cell r="F8489" t="str">
            <v>441621199808294434</v>
          </cell>
          <cell r="G8489" t="str">
            <v>管理学院</v>
          </cell>
          <cell r="H8489" t="str">
            <v>酒店管理</v>
          </cell>
          <cell r="I8489" t="str">
            <v>酒店管理2001</v>
          </cell>
        </row>
        <row r="8490">
          <cell r="B8490" t="str">
            <v>202004200091</v>
          </cell>
          <cell r="C8490" t="str">
            <v>周火亮</v>
          </cell>
          <cell r="D8490" t="str">
            <v>男</v>
          </cell>
          <cell r="E8490" t="e">
            <v>#N/A</v>
          </cell>
          <cell r="F8490" t="str">
            <v>441323200002250530</v>
          </cell>
          <cell r="G8490" t="str">
            <v>管理学院</v>
          </cell>
          <cell r="H8490" t="str">
            <v>市场营销（专升本）</v>
          </cell>
          <cell r="I8490" t="str">
            <v>市场营销2005</v>
          </cell>
        </row>
        <row r="8491">
          <cell r="B8491" t="str">
            <v>202004200095</v>
          </cell>
          <cell r="C8491" t="str">
            <v>刘思彤</v>
          </cell>
          <cell r="D8491" t="str">
            <v>女</v>
          </cell>
          <cell r="E8491" t="str">
            <v>管理学院</v>
          </cell>
          <cell r="F8491" t="str">
            <v>441502200001042325</v>
          </cell>
          <cell r="G8491" t="str">
            <v>管理学院</v>
          </cell>
          <cell r="H8491" t="str">
            <v>市场营销（专升本）</v>
          </cell>
          <cell r="I8491" t="str">
            <v>市场营销2006</v>
          </cell>
        </row>
        <row r="8492">
          <cell r="B8492" t="str">
            <v>202004200100</v>
          </cell>
          <cell r="C8492" t="str">
            <v>林浇彤</v>
          </cell>
          <cell r="D8492" t="str">
            <v>女</v>
          </cell>
          <cell r="E8492" t="e">
            <v>#N/A</v>
          </cell>
          <cell r="F8492" t="str">
            <v>440681200009272045</v>
          </cell>
          <cell r="G8492" t="str">
            <v>管理学院</v>
          </cell>
          <cell r="H8492" t="str">
            <v>市场营销（专升本）</v>
          </cell>
          <cell r="I8492" t="str">
            <v>市场营销2006</v>
          </cell>
        </row>
        <row r="8493">
          <cell r="B8493" t="str">
            <v>202004200106</v>
          </cell>
          <cell r="C8493" t="str">
            <v>曾凤婷</v>
          </cell>
          <cell r="D8493" t="str">
            <v>女</v>
          </cell>
          <cell r="E8493" t="e">
            <v>#N/A</v>
          </cell>
          <cell r="F8493" t="str">
            <v>440902200001072840</v>
          </cell>
          <cell r="G8493" t="str">
            <v>管理学院</v>
          </cell>
          <cell r="H8493" t="str">
            <v>市场营销（专升本）</v>
          </cell>
          <cell r="I8493" t="str">
            <v>市场营销2006</v>
          </cell>
        </row>
        <row r="8494">
          <cell r="B8494" t="str">
            <v>202004200110</v>
          </cell>
          <cell r="C8494" t="str">
            <v>黄奕淋</v>
          </cell>
          <cell r="D8494" t="str">
            <v>男</v>
          </cell>
          <cell r="E8494" t="e">
            <v>#N/A</v>
          </cell>
          <cell r="F8494" t="str">
            <v>440803199905012416</v>
          </cell>
          <cell r="G8494" t="str">
            <v>管理学院</v>
          </cell>
          <cell r="H8494" t="str">
            <v>市场营销（专升本）</v>
          </cell>
          <cell r="I8494" t="str">
            <v>市场营销2006</v>
          </cell>
        </row>
        <row r="8495">
          <cell r="B8495" t="str">
            <v>202004200113</v>
          </cell>
          <cell r="C8495" t="str">
            <v>何泳诗</v>
          </cell>
          <cell r="D8495" t="str">
            <v>女</v>
          </cell>
          <cell r="E8495" t="e">
            <v>#N/A</v>
          </cell>
          <cell r="F8495" t="str">
            <v>440681200106175941</v>
          </cell>
          <cell r="G8495" t="str">
            <v>管理学院</v>
          </cell>
          <cell r="H8495" t="str">
            <v>市场营销（专升本）</v>
          </cell>
          <cell r="I8495" t="str">
            <v>市场营销2006</v>
          </cell>
        </row>
        <row r="8496">
          <cell r="B8496" t="str">
            <v>202004200118</v>
          </cell>
          <cell r="C8496" t="str">
            <v>黄昱晴</v>
          </cell>
          <cell r="D8496" t="str">
            <v>女</v>
          </cell>
          <cell r="E8496" t="e">
            <v>#N/A</v>
          </cell>
          <cell r="F8496" t="str">
            <v>411402200004234524</v>
          </cell>
          <cell r="G8496" t="str">
            <v>管理学院</v>
          </cell>
          <cell r="H8496" t="str">
            <v>市场营销（专升本）</v>
          </cell>
          <cell r="I8496" t="str">
            <v>市场营销2006</v>
          </cell>
        </row>
        <row r="8497">
          <cell r="B8497" t="str">
            <v>202004200122</v>
          </cell>
          <cell r="C8497" t="str">
            <v>赖晓晴</v>
          </cell>
          <cell r="D8497" t="str">
            <v>女</v>
          </cell>
          <cell r="E8497" t="e">
            <v>#N/A</v>
          </cell>
          <cell r="F8497" t="str">
            <v>44068320010507472X</v>
          </cell>
          <cell r="G8497" t="str">
            <v>管理学院</v>
          </cell>
          <cell r="H8497" t="str">
            <v>市场营销（专升本）</v>
          </cell>
          <cell r="I8497" t="str">
            <v>市场营销2006</v>
          </cell>
        </row>
        <row r="8498">
          <cell r="B8498" t="str">
            <v>202004200127</v>
          </cell>
          <cell r="C8498" t="str">
            <v>林晓</v>
          </cell>
          <cell r="D8498" t="str">
            <v>女</v>
          </cell>
          <cell r="E8498" t="e">
            <v>#N/A</v>
          </cell>
          <cell r="F8498" t="str">
            <v>440515199909174024</v>
          </cell>
          <cell r="G8498" t="str">
            <v>管理学院</v>
          </cell>
          <cell r="H8498" t="str">
            <v>市场营销（专升本）</v>
          </cell>
          <cell r="I8498" t="str">
            <v>市场营销2006</v>
          </cell>
        </row>
        <row r="8499">
          <cell r="B8499" t="str">
            <v>202004200131</v>
          </cell>
          <cell r="C8499" t="str">
            <v>梁楚琪</v>
          </cell>
          <cell r="D8499" t="str">
            <v>女</v>
          </cell>
          <cell r="E8499" t="e">
            <v>#N/A</v>
          </cell>
          <cell r="F8499" t="str">
            <v>441827200101092825</v>
          </cell>
          <cell r="G8499" t="str">
            <v>管理学院</v>
          </cell>
          <cell r="H8499" t="str">
            <v>市场营销（专升本）</v>
          </cell>
          <cell r="I8499" t="str">
            <v>市场营销2006</v>
          </cell>
        </row>
        <row r="8500">
          <cell r="B8500" t="str">
            <v>202004200135</v>
          </cell>
          <cell r="C8500" t="str">
            <v>刘嘉欣</v>
          </cell>
          <cell r="D8500" t="str">
            <v>女</v>
          </cell>
          <cell r="E8500" t="e">
            <v>#N/A</v>
          </cell>
          <cell r="F8500" t="str">
            <v>441821200012220428</v>
          </cell>
          <cell r="G8500" t="str">
            <v>管理学院</v>
          </cell>
          <cell r="H8500" t="str">
            <v>市场营销（专升本）</v>
          </cell>
          <cell r="I8500" t="str">
            <v>市场营销2006</v>
          </cell>
        </row>
        <row r="8501">
          <cell r="B8501" t="str">
            <v>202004200140</v>
          </cell>
          <cell r="C8501" t="str">
            <v>朱蜜玲</v>
          </cell>
          <cell r="D8501" t="str">
            <v>女</v>
          </cell>
          <cell r="E8501" t="e">
            <v>#N/A</v>
          </cell>
          <cell r="F8501" t="str">
            <v>440582200010065140</v>
          </cell>
          <cell r="G8501" t="str">
            <v>管理学院</v>
          </cell>
          <cell r="H8501" t="str">
            <v>市场营销（专升本）</v>
          </cell>
          <cell r="I8501" t="str">
            <v>市场营销2007</v>
          </cell>
        </row>
        <row r="8502">
          <cell r="B8502" t="str">
            <v>202004200144</v>
          </cell>
          <cell r="C8502" t="str">
            <v>李嘉荣</v>
          </cell>
          <cell r="D8502" t="str">
            <v>男</v>
          </cell>
          <cell r="E8502" t="e">
            <v>#N/A</v>
          </cell>
          <cell r="F8502" t="str">
            <v>440107199908230918</v>
          </cell>
          <cell r="G8502" t="str">
            <v>管理学院</v>
          </cell>
          <cell r="H8502" t="str">
            <v>市场营销（专升本）</v>
          </cell>
          <cell r="I8502" t="str">
            <v>市场营销2007</v>
          </cell>
        </row>
        <row r="8503">
          <cell r="B8503" t="str">
            <v>202004200149</v>
          </cell>
          <cell r="C8503" t="str">
            <v>范磬棋</v>
          </cell>
          <cell r="D8503" t="str">
            <v>女</v>
          </cell>
          <cell r="E8503" t="e">
            <v>#N/A</v>
          </cell>
          <cell r="F8503" t="str">
            <v>44158120010904036X</v>
          </cell>
          <cell r="G8503" t="str">
            <v>管理学院</v>
          </cell>
          <cell r="H8503" t="str">
            <v>市场营销（专升本）</v>
          </cell>
          <cell r="I8503" t="str">
            <v>市场营销2007</v>
          </cell>
        </row>
        <row r="8504">
          <cell r="B8504" t="str">
            <v>202004200153</v>
          </cell>
          <cell r="C8504" t="str">
            <v>林晓薇</v>
          </cell>
          <cell r="D8504" t="str">
            <v>女</v>
          </cell>
          <cell r="E8504" t="str">
            <v>管理学院</v>
          </cell>
          <cell r="F8504" t="str">
            <v>445224200010290924</v>
          </cell>
          <cell r="G8504" t="str">
            <v>管理学院</v>
          </cell>
          <cell r="H8504" t="str">
            <v>市场营销（专升本）</v>
          </cell>
          <cell r="I8504" t="str">
            <v>市场营销2007</v>
          </cell>
        </row>
        <row r="8505">
          <cell r="B8505" t="str">
            <v>202004200158</v>
          </cell>
          <cell r="C8505" t="str">
            <v>陈思彤</v>
          </cell>
          <cell r="D8505" t="str">
            <v>女</v>
          </cell>
          <cell r="E8505" t="e">
            <v>#N/A</v>
          </cell>
          <cell r="F8505" t="str">
            <v>44050920001212002X</v>
          </cell>
          <cell r="G8505" t="str">
            <v>管理学院</v>
          </cell>
          <cell r="H8505" t="str">
            <v>市场营销（专升本）</v>
          </cell>
          <cell r="I8505" t="str">
            <v>市场营销2007</v>
          </cell>
        </row>
        <row r="8506">
          <cell r="B8506" t="str">
            <v>202004200162</v>
          </cell>
          <cell r="C8506" t="str">
            <v>丁詠芯</v>
          </cell>
          <cell r="D8506" t="str">
            <v>女</v>
          </cell>
          <cell r="E8506" t="e">
            <v>#N/A</v>
          </cell>
          <cell r="F8506" t="str">
            <v>441900199912243025</v>
          </cell>
          <cell r="G8506" t="str">
            <v>管理学院</v>
          </cell>
          <cell r="H8506" t="str">
            <v>市场营销（专升本）</v>
          </cell>
          <cell r="I8506" t="str">
            <v>市场营销2007</v>
          </cell>
        </row>
        <row r="8507">
          <cell r="B8507" t="str">
            <v>202004200165</v>
          </cell>
          <cell r="C8507" t="str">
            <v>麦珈熊</v>
          </cell>
          <cell r="D8507" t="str">
            <v>男</v>
          </cell>
          <cell r="E8507" t="e">
            <v>#N/A</v>
          </cell>
          <cell r="F8507" t="str">
            <v>440682200101073213</v>
          </cell>
          <cell r="G8507" t="str">
            <v>管理学院</v>
          </cell>
          <cell r="H8507" t="str">
            <v>市场营销（专升本）</v>
          </cell>
          <cell r="I8507" t="str">
            <v>市场营销2007</v>
          </cell>
        </row>
        <row r="8508">
          <cell r="B8508" t="str">
            <v>202004200170</v>
          </cell>
          <cell r="C8508" t="str">
            <v>龙玉香</v>
          </cell>
          <cell r="D8508" t="str">
            <v>女</v>
          </cell>
          <cell r="E8508" t="e">
            <v>#N/A</v>
          </cell>
          <cell r="F8508" t="str">
            <v>441225199912122222</v>
          </cell>
          <cell r="G8508" t="str">
            <v>管理学院</v>
          </cell>
          <cell r="H8508" t="str">
            <v>市场营销（专升本）</v>
          </cell>
          <cell r="I8508" t="str">
            <v>市场营销2007</v>
          </cell>
        </row>
        <row r="8509">
          <cell r="B8509" t="str">
            <v>202004200178</v>
          </cell>
          <cell r="C8509" t="str">
            <v>黄凯锐</v>
          </cell>
          <cell r="D8509" t="str">
            <v>男</v>
          </cell>
          <cell r="E8509" t="e">
            <v>#N/A</v>
          </cell>
          <cell r="F8509" t="str">
            <v>445224199808280631</v>
          </cell>
          <cell r="G8509" t="str">
            <v>管理学院</v>
          </cell>
          <cell r="H8509" t="str">
            <v>市场营销（专升本）</v>
          </cell>
          <cell r="I8509" t="str">
            <v>市场营销2007</v>
          </cell>
        </row>
        <row r="8510">
          <cell r="B8510" t="str">
            <v>202004210008</v>
          </cell>
          <cell r="C8510" t="str">
            <v>张楠</v>
          </cell>
          <cell r="D8510" t="str">
            <v>男</v>
          </cell>
          <cell r="E8510" t="e">
            <v>#N/A</v>
          </cell>
          <cell r="F8510" t="str">
            <v>440307200110110315</v>
          </cell>
          <cell r="G8510" t="str">
            <v>管理学院</v>
          </cell>
          <cell r="H8510" t="str">
            <v>物流管理（专升本）</v>
          </cell>
          <cell r="I8510" t="str">
            <v>物流管理2004</v>
          </cell>
        </row>
        <row r="8511">
          <cell r="B8511" t="str">
            <v>202103060029</v>
          </cell>
          <cell r="C8511" t="str">
            <v>黄奕豪</v>
          </cell>
          <cell r="D8511" t="str">
            <v>男</v>
          </cell>
          <cell r="E8511" t="e">
            <v>#N/A</v>
          </cell>
          <cell r="F8511" t="str">
            <v>441581200203180094</v>
          </cell>
          <cell r="G8511" t="str">
            <v>会计学院</v>
          </cell>
          <cell r="H8511" t="str">
            <v>审计学</v>
          </cell>
          <cell r="I8511" t="str">
            <v>审计学2101</v>
          </cell>
        </row>
        <row r="8512">
          <cell r="B8512" t="str">
            <v>202105060017</v>
          </cell>
          <cell r="C8512" t="str">
            <v>黄茵</v>
          </cell>
          <cell r="D8512" t="str">
            <v>女</v>
          </cell>
          <cell r="E8512" t="e">
            <v>#N/A</v>
          </cell>
          <cell r="F8512" t="str">
            <v>441426200302120644</v>
          </cell>
          <cell r="G8512" t="str">
            <v>法学院</v>
          </cell>
          <cell r="H8512" t="str">
            <v>法学</v>
          </cell>
          <cell r="I8512" t="str">
            <v>法学2101</v>
          </cell>
        </row>
        <row r="8513">
          <cell r="B8513" t="str">
            <v>202101010052</v>
          </cell>
          <cell r="C8513" t="str">
            <v>黄莹</v>
          </cell>
          <cell r="D8513" t="str">
            <v>女</v>
          </cell>
          <cell r="E8513" t="e">
            <v>#N/A</v>
          </cell>
          <cell r="F8513" t="str">
            <v>44082320030917062X</v>
          </cell>
          <cell r="G8513" t="str">
            <v>外国语学院</v>
          </cell>
          <cell r="H8513" t="str">
            <v>英语</v>
          </cell>
          <cell r="I8513" t="str">
            <v>英语2101</v>
          </cell>
        </row>
        <row r="8514">
          <cell r="B8514" t="str">
            <v>202101010044</v>
          </cell>
          <cell r="C8514" t="str">
            <v>黄莹</v>
          </cell>
          <cell r="D8514" t="str">
            <v>女</v>
          </cell>
          <cell r="E8514" t="e">
            <v>#N/A</v>
          </cell>
          <cell r="F8514" t="str">
            <v>441481200301196668</v>
          </cell>
          <cell r="G8514" t="str">
            <v>外国语学院</v>
          </cell>
          <cell r="H8514" t="str">
            <v>英语</v>
          </cell>
          <cell r="I8514" t="str">
            <v>英语2105</v>
          </cell>
        </row>
        <row r="8515">
          <cell r="B8515" t="str">
            <v>202106130017</v>
          </cell>
          <cell r="C8515" t="str">
            <v>曾嘉铭</v>
          </cell>
          <cell r="D8515" t="str">
            <v>男</v>
          </cell>
          <cell r="E8515" t="e">
            <v>#N/A</v>
          </cell>
          <cell r="F8515" t="str">
            <v>440106200109161214</v>
          </cell>
          <cell r="G8515" t="str">
            <v>信息技术与工程学院</v>
          </cell>
          <cell r="H8515" t="str">
            <v>智能科学与技术</v>
          </cell>
          <cell r="I8515" t="str">
            <v>智能2101</v>
          </cell>
        </row>
        <row r="8516">
          <cell r="B8516" t="str">
            <v>202103050187</v>
          </cell>
          <cell r="C8516" t="str">
            <v>曾嘉琦</v>
          </cell>
          <cell r="D8516" t="str">
            <v>女</v>
          </cell>
          <cell r="E8516" t="e">
            <v>#N/A</v>
          </cell>
          <cell r="F8516" t="str">
            <v>441802200305177620</v>
          </cell>
          <cell r="G8516" t="str">
            <v>会计学院</v>
          </cell>
          <cell r="H8516" t="str">
            <v>会计学</v>
          </cell>
          <cell r="I8516" t="str">
            <v>会计学2104</v>
          </cell>
        </row>
        <row r="8517">
          <cell r="B8517" t="str">
            <v>202107070018</v>
          </cell>
          <cell r="C8517" t="str">
            <v>曾建丹</v>
          </cell>
          <cell r="D8517" t="str">
            <v>女</v>
          </cell>
          <cell r="E8517" t="e">
            <v>#N/A</v>
          </cell>
          <cell r="F8517" t="str">
            <v>441701200209180027</v>
          </cell>
          <cell r="G8517" t="str">
            <v>艺术设计学院</v>
          </cell>
          <cell r="H8517" t="str">
            <v>数字媒体艺术</v>
          </cell>
          <cell r="I8517" t="str">
            <v>数媒2102</v>
          </cell>
        </row>
        <row r="8518">
          <cell r="B8518" t="str">
            <v>202109130001</v>
          </cell>
          <cell r="C8518" t="str">
            <v>曾建宏</v>
          </cell>
          <cell r="D8518" t="str">
            <v>男</v>
          </cell>
          <cell r="E8518" t="e">
            <v>#N/A</v>
          </cell>
          <cell r="F8518" t="str">
            <v>440981200210107531</v>
          </cell>
          <cell r="G8518" t="str">
            <v>国际学院</v>
          </cell>
          <cell r="H8518" t="str">
            <v>国际金融（专科）</v>
          </cell>
          <cell r="I8518" t="str">
            <v>国际金融（专）2101</v>
          </cell>
        </row>
        <row r="8519">
          <cell r="B8519" t="str">
            <v>202103060032</v>
          </cell>
          <cell r="C8519" t="str">
            <v>曾健</v>
          </cell>
          <cell r="D8519" t="str">
            <v>男</v>
          </cell>
          <cell r="E8519" t="e">
            <v>#N/A</v>
          </cell>
          <cell r="F8519" t="str">
            <v>441202200202050018</v>
          </cell>
          <cell r="G8519" t="str">
            <v>会计学院</v>
          </cell>
          <cell r="H8519" t="str">
            <v>审计学</v>
          </cell>
          <cell r="I8519" t="str">
            <v>审计学2101</v>
          </cell>
        </row>
        <row r="8520">
          <cell r="B8520" t="str">
            <v>202001110101</v>
          </cell>
          <cell r="C8520" t="str">
            <v>张垚</v>
          </cell>
          <cell r="D8520" t="str">
            <v>女</v>
          </cell>
          <cell r="E8520" t="e">
            <v>#N/A</v>
          </cell>
          <cell r="F8520" t="str">
            <v>441422200109072921</v>
          </cell>
          <cell r="G8520" t="str">
            <v>外国语学院</v>
          </cell>
          <cell r="H8520" t="str">
            <v>商务英语</v>
          </cell>
          <cell r="I8520" t="str">
            <v>商英2004</v>
          </cell>
        </row>
        <row r="8521">
          <cell r="B8521" t="str">
            <v>202001110103</v>
          </cell>
          <cell r="C8521" t="str">
            <v>卓家琳</v>
          </cell>
          <cell r="D8521" t="str">
            <v>女</v>
          </cell>
          <cell r="E8521" t="e">
            <v>#N/A</v>
          </cell>
          <cell r="F8521" t="str">
            <v>441424200204192545</v>
          </cell>
          <cell r="G8521" t="str">
            <v>外国语学院</v>
          </cell>
          <cell r="H8521" t="str">
            <v>商务英语</v>
          </cell>
          <cell r="I8521" t="str">
            <v>商英2004</v>
          </cell>
        </row>
        <row r="8522">
          <cell r="B8522" t="str">
            <v>202001110104</v>
          </cell>
          <cell r="C8522" t="str">
            <v>薛婷</v>
          </cell>
          <cell r="D8522" t="str">
            <v>女</v>
          </cell>
          <cell r="E8522" t="e">
            <v>#N/A</v>
          </cell>
          <cell r="F8522" t="str">
            <v>440202200203220022</v>
          </cell>
          <cell r="G8522" t="str">
            <v>外国语学院</v>
          </cell>
          <cell r="H8522" t="str">
            <v>商务英语</v>
          </cell>
          <cell r="I8522" t="str">
            <v>商英2004</v>
          </cell>
        </row>
        <row r="8523">
          <cell r="B8523" t="str">
            <v>202011160015</v>
          </cell>
          <cell r="C8523" t="str">
            <v>陈志扬</v>
          </cell>
          <cell r="D8523" t="str">
            <v>男</v>
          </cell>
          <cell r="E8523" t="e">
            <v>#N/A</v>
          </cell>
          <cell r="F8523" t="str">
            <v>441423200208092318</v>
          </cell>
          <cell r="G8523" t="str">
            <v>经济学院</v>
          </cell>
          <cell r="H8523" t="str">
            <v>互联网金融</v>
          </cell>
          <cell r="I8523" t="str">
            <v>互金2001</v>
          </cell>
        </row>
        <row r="8524">
          <cell r="B8524" t="str">
            <v>202011160016</v>
          </cell>
          <cell r="C8524" t="str">
            <v>冼杨俊</v>
          </cell>
          <cell r="D8524" t="str">
            <v>男</v>
          </cell>
          <cell r="E8524" t="e">
            <v>#N/A</v>
          </cell>
          <cell r="F8524" t="str">
            <v>44082520010524145X</v>
          </cell>
          <cell r="G8524" t="str">
            <v>经济学院</v>
          </cell>
          <cell r="H8524" t="str">
            <v>互联网金融</v>
          </cell>
          <cell r="I8524" t="str">
            <v>互金2001</v>
          </cell>
        </row>
        <row r="8525">
          <cell r="B8525" t="str">
            <v>202011160017</v>
          </cell>
          <cell r="C8525" t="str">
            <v>黄楷濠</v>
          </cell>
          <cell r="D8525" t="str">
            <v>男</v>
          </cell>
          <cell r="E8525" t="e">
            <v>#N/A</v>
          </cell>
          <cell r="F8525" t="str">
            <v>445202200004143110</v>
          </cell>
          <cell r="G8525" t="str">
            <v>经济学院</v>
          </cell>
          <cell r="H8525" t="str">
            <v>互联网金融</v>
          </cell>
          <cell r="I8525" t="str">
            <v>互金2001</v>
          </cell>
        </row>
        <row r="8526">
          <cell r="B8526" t="str">
            <v>202011160018</v>
          </cell>
          <cell r="C8526" t="str">
            <v>温子科</v>
          </cell>
          <cell r="D8526" t="str">
            <v>男</v>
          </cell>
          <cell r="E8526" t="str">
            <v>经济学院</v>
          </cell>
          <cell r="F8526" t="str">
            <v>445281200010265312</v>
          </cell>
          <cell r="G8526" t="str">
            <v>经济学院</v>
          </cell>
          <cell r="H8526" t="str">
            <v>互联网金融</v>
          </cell>
          <cell r="I8526" t="str">
            <v>互金2001</v>
          </cell>
        </row>
        <row r="8527">
          <cell r="B8527" t="str">
            <v>202011160019</v>
          </cell>
          <cell r="C8527" t="str">
            <v>梁诺</v>
          </cell>
          <cell r="D8527" t="str">
            <v>男</v>
          </cell>
          <cell r="E8527" t="e">
            <v>#N/A</v>
          </cell>
          <cell r="F8527" t="str">
            <v>445321200110305210</v>
          </cell>
          <cell r="G8527" t="str">
            <v>经济学院</v>
          </cell>
          <cell r="H8527" t="str">
            <v>互联网金融</v>
          </cell>
          <cell r="I8527" t="str">
            <v>互金2001</v>
          </cell>
        </row>
        <row r="8528">
          <cell r="B8528" t="str">
            <v>202011160020</v>
          </cell>
          <cell r="C8528" t="str">
            <v>蔡天情</v>
          </cell>
          <cell r="D8528" t="str">
            <v>女</v>
          </cell>
          <cell r="E8528" t="e">
            <v>#N/A</v>
          </cell>
          <cell r="F8528" t="str">
            <v>440102200201032321</v>
          </cell>
          <cell r="G8528" t="str">
            <v>经济学院</v>
          </cell>
          <cell r="H8528" t="str">
            <v>互联网金融</v>
          </cell>
          <cell r="I8528" t="str">
            <v>互金2001</v>
          </cell>
        </row>
        <row r="8529">
          <cell r="B8529" t="str">
            <v>202011160021</v>
          </cell>
          <cell r="C8529" t="str">
            <v>杨趣华</v>
          </cell>
          <cell r="D8529" t="str">
            <v>女</v>
          </cell>
          <cell r="E8529" t="e">
            <v>#N/A</v>
          </cell>
          <cell r="F8529" t="str">
            <v>440681200110273149</v>
          </cell>
          <cell r="G8529" t="str">
            <v>经济学院</v>
          </cell>
          <cell r="H8529" t="str">
            <v>互联网金融</v>
          </cell>
          <cell r="I8529" t="str">
            <v>互金2001</v>
          </cell>
        </row>
        <row r="8530">
          <cell r="B8530" t="str">
            <v>202011160022</v>
          </cell>
          <cell r="C8530" t="str">
            <v>卢彦灵</v>
          </cell>
          <cell r="D8530" t="str">
            <v>女</v>
          </cell>
          <cell r="E8530" t="e">
            <v>#N/A</v>
          </cell>
          <cell r="F8530" t="str">
            <v>511724200104236023</v>
          </cell>
          <cell r="G8530" t="str">
            <v>经济学院</v>
          </cell>
          <cell r="H8530" t="str">
            <v>互联网金融</v>
          </cell>
          <cell r="I8530" t="str">
            <v>互金2001</v>
          </cell>
        </row>
        <row r="8531">
          <cell r="B8531" t="str">
            <v>202011160023</v>
          </cell>
          <cell r="C8531" t="str">
            <v>游成钰</v>
          </cell>
          <cell r="D8531" t="str">
            <v>女</v>
          </cell>
          <cell r="E8531" t="e">
            <v>#N/A</v>
          </cell>
          <cell r="F8531" t="str">
            <v>441323200204140321</v>
          </cell>
          <cell r="G8531" t="str">
            <v>经济学院</v>
          </cell>
          <cell r="H8531" t="str">
            <v>互联网金融</v>
          </cell>
          <cell r="I8531" t="str">
            <v>互金2001</v>
          </cell>
        </row>
        <row r="8532">
          <cell r="B8532" t="str">
            <v>202011160024</v>
          </cell>
          <cell r="C8532" t="str">
            <v>冼杰欣</v>
          </cell>
          <cell r="D8532" t="str">
            <v>女</v>
          </cell>
          <cell r="E8532" t="e">
            <v>#N/A</v>
          </cell>
          <cell r="F8532" t="str">
            <v>44010620020703274X</v>
          </cell>
          <cell r="G8532" t="str">
            <v>经济学院</v>
          </cell>
          <cell r="H8532" t="str">
            <v>互联网金融</v>
          </cell>
          <cell r="I8532" t="str">
            <v>互金2001</v>
          </cell>
        </row>
        <row r="8533">
          <cell r="B8533" t="str">
            <v>202011160025</v>
          </cell>
          <cell r="C8533" t="str">
            <v>陈颖</v>
          </cell>
          <cell r="D8533" t="str">
            <v>女</v>
          </cell>
          <cell r="E8533" t="e">
            <v>#N/A</v>
          </cell>
          <cell r="F8533" t="str">
            <v>440229200203084825</v>
          </cell>
          <cell r="G8533" t="str">
            <v>经济学院</v>
          </cell>
          <cell r="H8533" t="str">
            <v>互联网金融</v>
          </cell>
          <cell r="I8533" t="str">
            <v>互金2001</v>
          </cell>
        </row>
        <row r="8534">
          <cell r="B8534" t="str">
            <v>202011160013</v>
          </cell>
          <cell r="C8534" t="str">
            <v>刘润霖</v>
          </cell>
          <cell r="D8534" t="str">
            <v>男</v>
          </cell>
          <cell r="E8534" t="e">
            <v>#N/A</v>
          </cell>
          <cell r="F8534" t="str">
            <v>441502200009011136</v>
          </cell>
          <cell r="G8534" t="str">
            <v>经济学院</v>
          </cell>
          <cell r="H8534" t="str">
            <v>互联网金融</v>
          </cell>
          <cell r="I8534" t="str">
            <v>互金2001</v>
          </cell>
        </row>
        <row r="8535">
          <cell r="B8535" t="str">
            <v>202011160026</v>
          </cell>
          <cell r="C8535" t="str">
            <v>薛文菲</v>
          </cell>
          <cell r="D8535" t="str">
            <v>女</v>
          </cell>
          <cell r="E8535" t="e">
            <v>#N/A</v>
          </cell>
          <cell r="F8535" t="str">
            <v>441424200204166988</v>
          </cell>
          <cell r="G8535" t="str">
            <v>经济学院</v>
          </cell>
          <cell r="H8535" t="str">
            <v>互联网金融</v>
          </cell>
          <cell r="I8535" t="str">
            <v>互金2001</v>
          </cell>
        </row>
        <row r="8536">
          <cell r="B8536" t="str">
            <v>202011160027</v>
          </cell>
          <cell r="C8536" t="str">
            <v>黄超华</v>
          </cell>
          <cell r="D8536" t="str">
            <v>女</v>
          </cell>
          <cell r="E8536" t="e">
            <v>#N/A</v>
          </cell>
          <cell r="F8536" t="str">
            <v>440304200205133123</v>
          </cell>
          <cell r="G8536" t="str">
            <v>经济学院</v>
          </cell>
          <cell r="H8536" t="str">
            <v>互联网金融</v>
          </cell>
          <cell r="I8536" t="str">
            <v>互金2001</v>
          </cell>
        </row>
        <row r="8537">
          <cell r="B8537" t="str">
            <v>202011160028</v>
          </cell>
          <cell r="C8537" t="str">
            <v>王晓阳</v>
          </cell>
          <cell r="D8537" t="str">
            <v>女</v>
          </cell>
          <cell r="E8537" t="e">
            <v>#N/A</v>
          </cell>
          <cell r="F8537" t="str">
            <v>445281200110241529</v>
          </cell>
          <cell r="G8537" t="str">
            <v>经济学院</v>
          </cell>
          <cell r="H8537" t="str">
            <v>互联网金融</v>
          </cell>
          <cell r="I8537" t="str">
            <v>互金2001</v>
          </cell>
        </row>
        <row r="8538">
          <cell r="B8538" t="str">
            <v>202011160014</v>
          </cell>
          <cell r="C8538" t="str">
            <v>王蒋乔</v>
          </cell>
          <cell r="D8538" t="str">
            <v>男</v>
          </cell>
          <cell r="E8538" t="e">
            <v>#N/A</v>
          </cell>
          <cell r="F8538" t="str">
            <v>445221200212022232</v>
          </cell>
          <cell r="G8538" t="str">
            <v>经济学院</v>
          </cell>
          <cell r="H8538" t="str">
            <v>互联网金融</v>
          </cell>
          <cell r="I8538" t="str">
            <v>互金2001</v>
          </cell>
        </row>
        <row r="8539">
          <cell r="B8539" t="str">
            <v>202011080177</v>
          </cell>
          <cell r="C8539" t="str">
            <v>王美林</v>
          </cell>
          <cell r="D8539" t="str">
            <v>女</v>
          </cell>
          <cell r="E8539" t="e">
            <v>#N/A</v>
          </cell>
          <cell r="F8539" t="str">
            <v>440182200106011524</v>
          </cell>
          <cell r="G8539" t="str">
            <v>经济学院</v>
          </cell>
          <cell r="H8539" t="str">
            <v>金融学</v>
          </cell>
          <cell r="I8539" t="str">
            <v>金融学2004</v>
          </cell>
        </row>
        <row r="8540">
          <cell r="B8540" t="str">
            <v>202011080178</v>
          </cell>
          <cell r="C8540" t="str">
            <v>于婉婷</v>
          </cell>
          <cell r="D8540" t="str">
            <v>女</v>
          </cell>
          <cell r="E8540" t="e">
            <v>#N/A</v>
          </cell>
          <cell r="F8540" t="str">
            <v>430527199812264529</v>
          </cell>
          <cell r="G8540" t="str">
            <v>经济学院</v>
          </cell>
          <cell r="H8540" t="str">
            <v>金融学</v>
          </cell>
          <cell r="I8540" t="str">
            <v>金融学2004</v>
          </cell>
        </row>
        <row r="8541">
          <cell r="B8541" t="str">
            <v>202011080179</v>
          </cell>
          <cell r="C8541" t="str">
            <v>江锦皇</v>
          </cell>
          <cell r="D8541" t="str">
            <v>男</v>
          </cell>
          <cell r="E8541" t="e">
            <v>#N/A</v>
          </cell>
          <cell r="F8541" t="str">
            <v>441424200112230997</v>
          </cell>
          <cell r="G8541" t="str">
            <v>经济学院</v>
          </cell>
          <cell r="H8541" t="str">
            <v>金融学</v>
          </cell>
          <cell r="I8541" t="str">
            <v>金融学2005</v>
          </cell>
        </row>
        <row r="8542">
          <cell r="B8542" t="str">
            <v>202011080180</v>
          </cell>
          <cell r="C8542" t="str">
            <v>吕宏业</v>
          </cell>
          <cell r="D8542" t="str">
            <v>男</v>
          </cell>
          <cell r="E8542" t="e">
            <v>#N/A</v>
          </cell>
          <cell r="F8542" t="str">
            <v>44051420000426303X</v>
          </cell>
          <cell r="G8542" t="str">
            <v>经济学院</v>
          </cell>
          <cell r="H8542" t="str">
            <v>金融学</v>
          </cell>
          <cell r="I8542" t="str">
            <v>金融学2005</v>
          </cell>
        </row>
        <row r="8543">
          <cell r="B8543" t="str">
            <v>202011080181</v>
          </cell>
          <cell r="C8543" t="str">
            <v>苏焕哲</v>
          </cell>
          <cell r="D8543" t="str">
            <v>男</v>
          </cell>
          <cell r="E8543" t="e">
            <v>#N/A</v>
          </cell>
          <cell r="F8543" t="str">
            <v>440903200111240610</v>
          </cell>
          <cell r="G8543" t="str">
            <v>经济学院</v>
          </cell>
          <cell r="H8543" t="str">
            <v>金融学</v>
          </cell>
          <cell r="I8543" t="str">
            <v>金融学2005</v>
          </cell>
        </row>
        <row r="8544">
          <cell r="B8544" t="str">
            <v>202011080182</v>
          </cell>
          <cell r="C8544" t="str">
            <v>陈锦彪</v>
          </cell>
          <cell r="D8544" t="str">
            <v>男</v>
          </cell>
          <cell r="E8544" t="e">
            <v>#N/A</v>
          </cell>
          <cell r="F8544" t="str">
            <v>440802200009080815</v>
          </cell>
          <cell r="G8544" t="str">
            <v>经济学院</v>
          </cell>
          <cell r="H8544" t="str">
            <v>金融学</v>
          </cell>
          <cell r="I8544" t="str">
            <v>金融学2005</v>
          </cell>
        </row>
        <row r="8545">
          <cell r="B8545" t="str">
            <v>202011080183</v>
          </cell>
          <cell r="C8545" t="str">
            <v>汤晓杰</v>
          </cell>
          <cell r="D8545" t="str">
            <v>男</v>
          </cell>
          <cell r="E8545" t="e">
            <v>#N/A</v>
          </cell>
          <cell r="F8545" t="str">
            <v>440923200206055157</v>
          </cell>
          <cell r="G8545" t="str">
            <v>经济学院</v>
          </cell>
          <cell r="H8545" t="str">
            <v>金融学</v>
          </cell>
          <cell r="I8545" t="str">
            <v>金融学2005</v>
          </cell>
        </row>
        <row r="8546">
          <cell r="B8546" t="str">
            <v>202011080184</v>
          </cell>
          <cell r="C8546" t="str">
            <v>莫世斌</v>
          </cell>
          <cell r="D8546" t="str">
            <v>男</v>
          </cell>
          <cell r="E8546" t="e">
            <v>#N/A</v>
          </cell>
          <cell r="F8546" t="str">
            <v>44088120011222021X</v>
          </cell>
          <cell r="G8546" t="str">
            <v>经济学院</v>
          </cell>
          <cell r="H8546" t="str">
            <v>金融学</v>
          </cell>
          <cell r="I8546" t="str">
            <v>金融学2005</v>
          </cell>
        </row>
        <row r="8547">
          <cell r="B8547" t="str">
            <v>202011080186</v>
          </cell>
          <cell r="C8547" t="str">
            <v>严涛</v>
          </cell>
          <cell r="D8547" t="str">
            <v>男</v>
          </cell>
          <cell r="E8547" t="e">
            <v>#N/A</v>
          </cell>
          <cell r="F8547" t="str">
            <v>430623200206236435</v>
          </cell>
          <cell r="G8547" t="str">
            <v>经济学院</v>
          </cell>
          <cell r="H8547" t="str">
            <v>金融学</v>
          </cell>
          <cell r="I8547" t="str">
            <v>金融学2102</v>
          </cell>
        </row>
        <row r="8548">
          <cell r="B8548" t="str">
            <v>202011080187</v>
          </cell>
          <cell r="C8548" t="str">
            <v>朱泽钧</v>
          </cell>
          <cell r="D8548" t="str">
            <v>男</v>
          </cell>
          <cell r="E8548" t="e">
            <v>#N/A</v>
          </cell>
          <cell r="F8548" t="str">
            <v>440106200208024418</v>
          </cell>
          <cell r="G8548" t="str">
            <v>经济学院</v>
          </cell>
          <cell r="H8548" t="str">
            <v>金融学</v>
          </cell>
          <cell r="I8548" t="str">
            <v>金融学2005</v>
          </cell>
        </row>
        <row r="8549">
          <cell r="B8549" t="str">
            <v>202011080188</v>
          </cell>
          <cell r="C8549" t="str">
            <v>谢林池</v>
          </cell>
          <cell r="D8549" t="str">
            <v>男</v>
          </cell>
          <cell r="E8549" t="e">
            <v>#N/A</v>
          </cell>
          <cell r="F8549" t="str">
            <v>511322200112061310</v>
          </cell>
          <cell r="G8549" t="str">
            <v>经济学院</v>
          </cell>
          <cell r="H8549" t="str">
            <v>金融学</v>
          </cell>
          <cell r="I8549" t="str">
            <v>金融学2005</v>
          </cell>
        </row>
        <row r="8550">
          <cell r="B8550" t="str">
            <v>202011080189</v>
          </cell>
          <cell r="C8550" t="str">
            <v>林灿基</v>
          </cell>
          <cell r="D8550" t="str">
            <v>男</v>
          </cell>
          <cell r="E8550" t="e">
            <v>#N/A</v>
          </cell>
          <cell r="F8550" t="str">
            <v>440514200210070837</v>
          </cell>
          <cell r="G8550" t="str">
            <v>经济学院</v>
          </cell>
          <cell r="H8550" t="str">
            <v>金融学</v>
          </cell>
          <cell r="I8550" t="str">
            <v>金融学2001</v>
          </cell>
        </row>
        <row r="8551">
          <cell r="B8551" t="str">
            <v>202011080190</v>
          </cell>
          <cell r="C8551" t="str">
            <v>杨权树</v>
          </cell>
          <cell r="D8551" t="str">
            <v>男</v>
          </cell>
          <cell r="E8551" t="e">
            <v>#N/A</v>
          </cell>
          <cell r="F8551" t="str">
            <v>440883200103024551</v>
          </cell>
          <cell r="G8551" t="str">
            <v>经济学院</v>
          </cell>
          <cell r="H8551" t="str">
            <v>金融学</v>
          </cell>
          <cell r="I8551" t="str">
            <v>金融学2005</v>
          </cell>
        </row>
        <row r="8552">
          <cell r="B8552" t="str">
            <v>202011080191</v>
          </cell>
          <cell r="C8552" t="str">
            <v>武亦文</v>
          </cell>
          <cell r="D8552" t="str">
            <v>男</v>
          </cell>
          <cell r="E8552" t="e">
            <v>#N/A</v>
          </cell>
          <cell r="F8552" t="str">
            <v>340104200204110531</v>
          </cell>
          <cell r="G8552" t="str">
            <v>经济学院</v>
          </cell>
          <cell r="H8552" t="str">
            <v>金融学</v>
          </cell>
          <cell r="I8552" t="str">
            <v>金融学2005</v>
          </cell>
        </row>
        <row r="8553">
          <cell r="B8553" t="str">
            <v>202011080192</v>
          </cell>
          <cell r="C8553" t="str">
            <v>吕世鸿</v>
          </cell>
          <cell r="D8553" t="str">
            <v>男</v>
          </cell>
          <cell r="E8553" t="e">
            <v>#N/A</v>
          </cell>
          <cell r="F8553" t="str">
            <v>350624200010214011</v>
          </cell>
          <cell r="G8553" t="str">
            <v>经济学院</v>
          </cell>
          <cell r="H8553" t="str">
            <v>金融学</v>
          </cell>
          <cell r="I8553" t="str">
            <v>金融学2005</v>
          </cell>
        </row>
        <row r="8554">
          <cell r="B8554" t="str">
            <v>202001060063</v>
          </cell>
          <cell r="C8554" t="str">
            <v>黄彩娇</v>
          </cell>
          <cell r="D8554" t="str">
            <v>女</v>
          </cell>
          <cell r="E8554" t="e">
            <v>#N/A</v>
          </cell>
          <cell r="F8554" t="str">
            <v>44122420010101602X</v>
          </cell>
          <cell r="G8554" t="str">
            <v>外国语学院</v>
          </cell>
          <cell r="H8554" t="str">
            <v>德语</v>
          </cell>
          <cell r="I8554" t="str">
            <v>德语2002</v>
          </cell>
        </row>
        <row r="8555">
          <cell r="B8555" t="str">
            <v>202001060064</v>
          </cell>
          <cell r="C8555" t="str">
            <v>张松</v>
          </cell>
          <cell r="D8555" t="str">
            <v>女</v>
          </cell>
          <cell r="E8555" t="e">
            <v>#N/A</v>
          </cell>
          <cell r="F8555" t="str">
            <v>441423200112244428</v>
          </cell>
          <cell r="G8555" t="str">
            <v>外国语学院</v>
          </cell>
          <cell r="H8555" t="str">
            <v>德语</v>
          </cell>
          <cell r="I8555" t="str">
            <v>德语2002</v>
          </cell>
        </row>
        <row r="8556">
          <cell r="B8556" t="str">
            <v>202001060065</v>
          </cell>
          <cell r="C8556" t="str">
            <v>黄艳婷</v>
          </cell>
          <cell r="D8556" t="str">
            <v>女</v>
          </cell>
          <cell r="E8556" t="e">
            <v>#N/A</v>
          </cell>
          <cell r="F8556" t="str">
            <v>441900200202176804</v>
          </cell>
          <cell r="G8556" t="str">
            <v>外国语学院</v>
          </cell>
          <cell r="H8556" t="str">
            <v>德语</v>
          </cell>
          <cell r="I8556" t="str">
            <v>德语2002</v>
          </cell>
        </row>
        <row r="8557">
          <cell r="B8557" t="str">
            <v>202001060066</v>
          </cell>
          <cell r="C8557" t="str">
            <v>梁美姿</v>
          </cell>
          <cell r="D8557" t="str">
            <v>女</v>
          </cell>
          <cell r="E8557" t="e">
            <v>#N/A</v>
          </cell>
          <cell r="F8557" t="str">
            <v>440981200106011724</v>
          </cell>
          <cell r="G8557" t="str">
            <v>外国语学院</v>
          </cell>
          <cell r="H8557" t="str">
            <v>德语</v>
          </cell>
          <cell r="I8557" t="str">
            <v>德语2002</v>
          </cell>
        </row>
        <row r="8558">
          <cell r="B8558" t="str">
            <v>202001060068</v>
          </cell>
          <cell r="C8558" t="str">
            <v>罗娜</v>
          </cell>
          <cell r="D8558" t="str">
            <v>女</v>
          </cell>
          <cell r="E8558" t="e">
            <v>#N/A</v>
          </cell>
          <cell r="F8558" t="str">
            <v>440823200207283922</v>
          </cell>
          <cell r="G8558" t="str">
            <v>外国语学院</v>
          </cell>
          <cell r="H8558" t="str">
            <v>德语</v>
          </cell>
          <cell r="I8558" t="str">
            <v>德语2002</v>
          </cell>
        </row>
        <row r="8559">
          <cell r="B8559" t="str">
            <v>202001060069</v>
          </cell>
          <cell r="C8559" t="str">
            <v>方丽敏</v>
          </cell>
          <cell r="D8559" t="str">
            <v>女</v>
          </cell>
          <cell r="E8559" t="e">
            <v>#N/A</v>
          </cell>
          <cell r="F8559" t="str">
            <v>445224199701171523</v>
          </cell>
          <cell r="G8559" t="str">
            <v>外国语学院</v>
          </cell>
          <cell r="H8559" t="str">
            <v>德语</v>
          </cell>
          <cell r="I8559" t="str">
            <v>德语2002</v>
          </cell>
        </row>
        <row r="8560">
          <cell r="B8560" t="str">
            <v>202001060070</v>
          </cell>
          <cell r="C8560" t="str">
            <v>陈向先</v>
          </cell>
          <cell r="D8560" t="str">
            <v>男</v>
          </cell>
          <cell r="E8560" t="e">
            <v>#N/A</v>
          </cell>
          <cell r="F8560" t="str">
            <v>440582200103196916</v>
          </cell>
          <cell r="G8560" t="str">
            <v>会计学院</v>
          </cell>
          <cell r="H8560" t="str">
            <v>会计学</v>
          </cell>
          <cell r="I8560" t="str">
            <v>会计学2008</v>
          </cell>
        </row>
        <row r="8561">
          <cell r="B8561" t="str">
            <v>202001060071</v>
          </cell>
          <cell r="C8561" t="str">
            <v>温师</v>
          </cell>
          <cell r="D8561" t="str">
            <v>男</v>
          </cell>
          <cell r="E8561" t="e">
            <v>#N/A</v>
          </cell>
          <cell r="F8561" t="str">
            <v>440881200207035113</v>
          </cell>
          <cell r="G8561" t="str">
            <v>法学院</v>
          </cell>
          <cell r="H8561" t="str">
            <v>法学</v>
          </cell>
          <cell r="I8561" t="str">
            <v>法学2007</v>
          </cell>
        </row>
        <row r="8562">
          <cell r="B8562" t="str">
            <v>202001060072</v>
          </cell>
          <cell r="C8562" t="str">
            <v>邓龙</v>
          </cell>
          <cell r="D8562" t="str">
            <v>男</v>
          </cell>
          <cell r="E8562" t="e">
            <v>#N/A</v>
          </cell>
          <cell r="F8562" t="str">
            <v>441622200009235210</v>
          </cell>
          <cell r="G8562" t="str">
            <v>信息技术与工程学院</v>
          </cell>
          <cell r="H8562" t="str">
            <v>数据科学与大数据技术</v>
          </cell>
          <cell r="I8562" t="str">
            <v>大数据2101</v>
          </cell>
        </row>
        <row r="8563">
          <cell r="B8563" t="str">
            <v>202001060073</v>
          </cell>
          <cell r="C8563" t="str">
            <v>林锐杰</v>
          </cell>
          <cell r="D8563" t="str">
            <v>男</v>
          </cell>
          <cell r="E8563" t="e">
            <v>#N/A</v>
          </cell>
          <cell r="F8563" t="str">
            <v>440183200209177531</v>
          </cell>
          <cell r="G8563" t="str">
            <v>会计学院</v>
          </cell>
          <cell r="H8563" t="str">
            <v>会计学</v>
          </cell>
          <cell r="I8563" t="str">
            <v>会计学2008</v>
          </cell>
        </row>
        <row r="8564">
          <cell r="B8564" t="str">
            <v>202001060074</v>
          </cell>
          <cell r="C8564" t="str">
            <v>许坚炯</v>
          </cell>
          <cell r="D8564" t="str">
            <v>男</v>
          </cell>
          <cell r="E8564" t="e">
            <v>#N/A</v>
          </cell>
          <cell r="F8564" t="str">
            <v>441581200204055738</v>
          </cell>
          <cell r="G8564" t="str">
            <v>信息技术与工程学院</v>
          </cell>
          <cell r="H8564" t="str">
            <v>数据科学与大数据技术</v>
          </cell>
          <cell r="I8564" t="str">
            <v>大数据2001</v>
          </cell>
        </row>
        <row r="8565">
          <cell r="B8565" t="str">
            <v>202001060075</v>
          </cell>
          <cell r="C8565" t="str">
            <v>冯炜</v>
          </cell>
          <cell r="D8565" t="str">
            <v>男</v>
          </cell>
          <cell r="E8565" t="e">
            <v>#N/A</v>
          </cell>
          <cell r="F8565" t="str">
            <v>440203200112192114</v>
          </cell>
          <cell r="G8565" t="str">
            <v>外国语学院</v>
          </cell>
          <cell r="H8565" t="str">
            <v>商务英语</v>
          </cell>
          <cell r="I8565" t="str">
            <v>商英2002</v>
          </cell>
        </row>
        <row r="8566">
          <cell r="B8566" t="str">
            <v>202001060076</v>
          </cell>
          <cell r="C8566" t="str">
            <v>陈九麟</v>
          </cell>
          <cell r="D8566" t="str">
            <v>男</v>
          </cell>
          <cell r="E8566" t="e">
            <v>#N/A</v>
          </cell>
          <cell r="F8566" t="str">
            <v>440582200102103917</v>
          </cell>
          <cell r="G8566" t="str">
            <v>外国语学院</v>
          </cell>
          <cell r="H8566" t="str">
            <v>德语</v>
          </cell>
          <cell r="I8566" t="str">
            <v>德语2002</v>
          </cell>
        </row>
        <row r="8567">
          <cell r="B8567" t="str">
            <v>202001060078</v>
          </cell>
          <cell r="C8567" t="str">
            <v>吴泽纯</v>
          </cell>
          <cell r="D8567" t="str">
            <v>女</v>
          </cell>
          <cell r="E8567" t="e">
            <v>#N/A</v>
          </cell>
          <cell r="F8567" t="str">
            <v>445122200206255022</v>
          </cell>
          <cell r="G8567" t="str">
            <v>外国语学院</v>
          </cell>
          <cell r="H8567" t="str">
            <v>德语</v>
          </cell>
          <cell r="I8567" t="str">
            <v>德语2003</v>
          </cell>
        </row>
        <row r="8568">
          <cell r="B8568" t="str">
            <v>202001110105</v>
          </cell>
          <cell r="C8568" t="str">
            <v>梁宇琪</v>
          </cell>
          <cell r="D8568" t="str">
            <v>女</v>
          </cell>
          <cell r="E8568" t="e">
            <v>#N/A</v>
          </cell>
          <cell r="F8568" t="str">
            <v>440883200108155024</v>
          </cell>
          <cell r="G8568" t="str">
            <v>外国语学院</v>
          </cell>
          <cell r="H8568" t="str">
            <v>商务英语</v>
          </cell>
          <cell r="I8568" t="str">
            <v>商英2004</v>
          </cell>
        </row>
        <row r="8569">
          <cell r="B8569" t="str">
            <v>202001110106</v>
          </cell>
          <cell r="C8569" t="str">
            <v>黄华</v>
          </cell>
          <cell r="D8569" t="str">
            <v>女</v>
          </cell>
          <cell r="E8569" t="e">
            <v>#N/A</v>
          </cell>
          <cell r="F8569" t="str">
            <v>44088220021002274X</v>
          </cell>
          <cell r="G8569" t="str">
            <v>外国语学院</v>
          </cell>
          <cell r="H8569" t="str">
            <v>商务英语</v>
          </cell>
          <cell r="I8569" t="str">
            <v>商英2004</v>
          </cell>
        </row>
        <row r="8570">
          <cell r="B8570" t="str">
            <v>202001110107</v>
          </cell>
          <cell r="C8570" t="str">
            <v>廖杨眉</v>
          </cell>
          <cell r="D8570" t="str">
            <v>女</v>
          </cell>
          <cell r="E8570" t="e">
            <v>#N/A</v>
          </cell>
          <cell r="F8570" t="str">
            <v>440982200104085187</v>
          </cell>
          <cell r="G8570" t="str">
            <v>外国语学院</v>
          </cell>
          <cell r="H8570" t="str">
            <v>商务英语</v>
          </cell>
          <cell r="I8570" t="str">
            <v>商英2004</v>
          </cell>
        </row>
        <row r="8571">
          <cell r="B8571" t="str">
            <v>202001110108</v>
          </cell>
          <cell r="C8571" t="str">
            <v>张怡冰</v>
          </cell>
          <cell r="D8571" t="str">
            <v>女</v>
          </cell>
          <cell r="E8571" t="e">
            <v>#N/A</v>
          </cell>
          <cell r="F8571" t="str">
            <v>410426200105143525</v>
          </cell>
          <cell r="G8571" t="str">
            <v>会计学院</v>
          </cell>
          <cell r="H8571" t="str">
            <v>会计学</v>
          </cell>
          <cell r="I8571" t="str">
            <v>会计学2008</v>
          </cell>
        </row>
        <row r="8572">
          <cell r="B8572" t="str">
            <v>202001110109</v>
          </cell>
          <cell r="C8572" t="str">
            <v>陈梓圻</v>
          </cell>
          <cell r="D8572" t="str">
            <v>女</v>
          </cell>
          <cell r="E8572" t="e">
            <v>#N/A</v>
          </cell>
          <cell r="F8572" t="str">
            <v>445121200112151824</v>
          </cell>
          <cell r="G8572" t="str">
            <v>外国语学院</v>
          </cell>
          <cell r="H8572" t="str">
            <v>商务英语</v>
          </cell>
          <cell r="I8572" t="str">
            <v>商英2004</v>
          </cell>
        </row>
        <row r="8573">
          <cell r="B8573" t="str">
            <v>202001110111</v>
          </cell>
          <cell r="C8573" t="str">
            <v>曹城</v>
          </cell>
          <cell r="D8573" t="str">
            <v>女</v>
          </cell>
          <cell r="E8573" t="e">
            <v>#N/A</v>
          </cell>
          <cell r="F8573" t="str">
            <v>430426200206109020</v>
          </cell>
          <cell r="G8573" t="str">
            <v>外国语学院</v>
          </cell>
          <cell r="H8573" t="str">
            <v>商务英语</v>
          </cell>
          <cell r="I8573" t="str">
            <v>商英2004</v>
          </cell>
        </row>
        <row r="8574">
          <cell r="B8574" t="str">
            <v>202001110112</v>
          </cell>
          <cell r="C8574" t="str">
            <v>区嘉敏</v>
          </cell>
          <cell r="D8574" t="str">
            <v>女</v>
          </cell>
          <cell r="E8574" t="e">
            <v>#N/A</v>
          </cell>
          <cell r="F8574" t="str">
            <v>440702200207051526</v>
          </cell>
          <cell r="G8574" t="str">
            <v>外国语学院</v>
          </cell>
          <cell r="H8574" t="str">
            <v>商务英语</v>
          </cell>
          <cell r="I8574" t="str">
            <v>商英2004</v>
          </cell>
        </row>
        <row r="8575">
          <cell r="B8575" t="str">
            <v>202001110113</v>
          </cell>
          <cell r="C8575" t="str">
            <v>林颖欣</v>
          </cell>
          <cell r="D8575" t="str">
            <v>女</v>
          </cell>
          <cell r="E8575" t="e">
            <v>#N/A</v>
          </cell>
          <cell r="F8575" t="str">
            <v>450422200206244028</v>
          </cell>
          <cell r="G8575" t="str">
            <v>外国语学院</v>
          </cell>
          <cell r="H8575" t="str">
            <v>商务英语</v>
          </cell>
          <cell r="I8575" t="str">
            <v>商英2004</v>
          </cell>
        </row>
        <row r="8576">
          <cell r="B8576" t="str">
            <v>202001110114</v>
          </cell>
          <cell r="C8576" t="str">
            <v>吴春盈</v>
          </cell>
          <cell r="D8576" t="str">
            <v>女</v>
          </cell>
          <cell r="E8576" t="e">
            <v>#N/A</v>
          </cell>
          <cell r="F8576" t="str">
            <v>440982200206124781</v>
          </cell>
          <cell r="G8576" t="str">
            <v>外国语学院</v>
          </cell>
          <cell r="H8576" t="str">
            <v>商务英语</v>
          </cell>
          <cell r="I8576" t="str">
            <v>商英2004</v>
          </cell>
        </row>
        <row r="8577">
          <cell r="B8577" t="str">
            <v>202001110115</v>
          </cell>
          <cell r="C8577" t="str">
            <v>黄炜妍</v>
          </cell>
          <cell r="D8577" t="str">
            <v>女</v>
          </cell>
          <cell r="E8577" t="e">
            <v>#N/A</v>
          </cell>
          <cell r="F8577" t="str">
            <v>441827200109249161</v>
          </cell>
          <cell r="G8577" t="str">
            <v>外国语学院</v>
          </cell>
          <cell r="H8577" t="str">
            <v>商务英语</v>
          </cell>
          <cell r="I8577" t="str">
            <v>商英2004</v>
          </cell>
        </row>
        <row r="8578">
          <cell r="B8578" t="str">
            <v>202001050099</v>
          </cell>
          <cell r="C8578" t="str">
            <v>杨紫沫</v>
          </cell>
          <cell r="D8578" t="str">
            <v>女</v>
          </cell>
          <cell r="E8578" t="e">
            <v>#N/A</v>
          </cell>
          <cell r="F8578" t="str">
            <v>410185200203290549</v>
          </cell>
          <cell r="G8578" t="str">
            <v>外国语学院</v>
          </cell>
          <cell r="H8578" t="str">
            <v>日语</v>
          </cell>
          <cell r="I8578" t="str">
            <v>日语2003</v>
          </cell>
        </row>
        <row r="8579">
          <cell r="B8579" t="str">
            <v>202001050100</v>
          </cell>
          <cell r="C8579" t="str">
            <v>郭檀莹</v>
          </cell>
          <cell r="D8579" t="str">
            <v>女</v>
          </cell>
          <cell r="E8579" t="e">
            <v>#N/A</v>
          </cell>
          <cell r="F8579" t="str">
            <v>441323200111032321</v>
          </cell>
          <cell r="G8579" t="str">
            <v>外国语学院</v>
          </cell>
          <cell r="H8579" t="str">
            <v>日语</v>
          </cell>
          <cell r="I8579" t="str">
            <v>日语2003</v>
          </cell>
        </row>
        <row r="8580">
          <cell r="B8580" t="str">
            <v>202001050101</v>
          </cell>
          <cell r="C8580" t="str">
            <v>贺诗琪</v>
          </cell>
          <cell r="D8580" t="str">
            <v>女</v>
          </cell>
          <cell r="E8580" t="e">
            <v>#N/A</v>
          </cell>
          <cell r="F8580" t="str">
            <v>431302200205256023</v>
          </cell>
          <cell r="G8580" t="str">
            <v>外国语学院</v>
          </cell>
          <cell r="H8580" t="str">
            <v>日语</v>
          </cell>
          <cell r="I8580" t="str">
            <v>日语2003</v>
          </cell>
        </row>
        <row r="8581">
          <cell r="B8581" t="str">
            <v>202104070040</v>
          </cell>
          <cell r="C8581" t="str">
            <v>陈泽韩</v>
          </cell>
          <cell r="D8581" t="str">
            <v>男</v>
          </cell>
          <cell r="E8581" t="e">
            <v>#N/A</v>
          </cell>
          <cell r="F8581" t="str">
            <v>445121200209253915</v>
          </cell>
          <cell r="G8581" t="str">
            <v>数字经济产业学院</v>
          </cell>
          <cell r="H8581" t="str">
            <v>电子商务</v>
          </cell>
          <cell r="I8581" t="str">
            <v>电子商务2101</v>
          </cell>
        </row>
        <row r="8582">
          <cell r="B8582" t="str">
            <v>202106100041</v>
          </cell>
          <cell r="C8582" t="str">
            <v>陈泽鸿</v>
          </cell>
          <cell r="D8582" t="str">
            <v>男</v>
          </cell>
          <cell r="E8582" t="str">
            <v>信息技术与工程学院</v>
          </cell>
          <cell r="F8582" t="str">
            <v>445224200106206950</v>
          </cell>
          <cell r="G8582" t="str">
            <v>信息技术与工程学院</v>
          </cell>
          <cell r="H8582" t="str">
            <v>物联网工程</v>
          </cell>
          <cell r="I8582" t="str">
            <v>物联网2101</v>
          </cell>
        </row>
        <row r="8583">
          <cell r="B8583" t="str">
            <v>202105060129</v>
          </cell>
          <cell r="C8583" t="str">
            <v>陈泽慧</v>
          </cell>
          <cell r="D8583" t="str">
            <v>女</v>
          </cell>
          <cell r="E8583" t="e">
            <v>#N/A</v>
          </cell>
          <cell r="F8583" t="str">
            <v>445224200308203643</v>
          </cell>
          <cell r="G8583" t="str">
            <v>法学院</v>
          </cell>
          <cell r="H8583" t="str">
            <v>法学</v>
          </cell>
          <cell r="I8583" t="str">
            <v>法学2103</v>
          </cell>
        </row>
        <row r="8584">
          <cell r="B8584" t="str">
            <v>202105090002</v>
          </cell>
          <cell r="C8584" t="str">
            <v>古晓林</v>
          </cell>
          <cell r="D8584" t="str">
            <v>女</v>
          </cell>
          <cell r="E8584" t="e">
            <v>#N/A</v>
          </cell>
          <cell r="F8584" t="str">
            <v>441602200303241229</v>
          </cell>
          <cell r="G8584" t="str">
            <v>法学院</v>
          </cell>
          <cell r="H8584" t="str">
            <v>信用风险管理与法律防控</v>
          </cell>
          <cell r="I8584" t="str">
            <v>风控2101</v>
          </cell>
        </row>
        <row r="8585">
          <cell r="B8585" t="str">
            <v>202109030077</v>
          </cell>
          <cell r="C8585" t="str">
            <v>古晓敏</v>
          </cell>
          <cell r="D8585" t="str">
            <v>女</v>
          </cell>
          <cell r="E8585" t="e">
            <v>#N/A</v>
          </cell>
          <cell r="F8585" t="str">
            <v>440902200211173260</v>
          </cell>
          <cell r="G8585" t="str">
            <v>国际学院</v>
          </cell>
          <cell r="H8585" t="str">
            <v>会计学（中英双语创新班）</v>
          </cell>
          <cell r="I8585" t="str">
            <v>会计学（创新班）2103</v>
          </cell>
        </row>
        <row r="8586">
          <cell r="B8586" t="str">
            <v>202106100043</v>
          </cell>
          <cell r="C8586" t="str">
            <v>古艺涛</v>
          </cell>
          <cell r="D8586" t="str">
            <v>男</v>
          </cell>
          <cell r="E8586" t="e">
            <v>#N/A</v>
          </cell>
          <cell r="F8586" t="str">
            <v>441625200301267411</v>
          </cell>
          <cell r="G8586" t="str">
            <v>信息技术与工程学院</v>
          </cell>
          <cell r="H8586" t="str">
            <v>物联网工程</v>
          </cell>
          <cell r="I8586" t="str">
            <v>物联网2101</v>
          </cell>
        </row>
        <row r="8587">
          <cell r="B8587" t="str">
            <v>202106130042</v>
          </cell>
          <cell r="C8587" t="str">
            <v>古奕昌</v>
          </cell>
          <cell r="D8587" t="str">
            <v>男</v>
          </cell>
          <cell r="E8587" t="e">
            <v>#N/A</v>
          </cell>
          <cell r="F8587" t="str">
            <v>441424200004255775</v>
          </cell>
          <cell r="G8587" t="str">
            <v>信息技术与工程学院</v>
          </cell>
          <cell r="H8587" t="str">
            <v>智能科学与技术</v>
          </cell>
          <cell r="I8587" t="str">
            <v>智能2101</v>
          </cell>
        </row>
        <row r="8588">
          <cell r="B8588" t="str">
            <v>202103050091</v>
          </cell>
          <cell r="C8588" t="str">
            <v>谷瑞</v>
          </cell>
          <cell r="D8588" t="str">
            <v>男</v>
          </cell>
          <cell r="E8588" t="e">
            <v>#N/A</v>
          </cell>
          <cell r="F8588" t="str">
            <v>440281200212190430</v>
          </cell>
          <cell r="G8588" t="str">
            <v>会计学院</v>
          </cell>
          <cell r="H8588" t="str">
            <v>会计学</v>
          </cell>
          <cell r="I8588" t="str">
            <v>会计学2102</v>
          </cell>
        </row>
        <row r="8589">
          <cell r="B8589" t="str">
            <v>202105090063</v>
          </cell>
          <cell r="C8589" t="str">
            <v>关丞亨</v>
          </cell>
          <cell r="D8589" t="str">
            <v>男</v>
          </cell>
          <cell r="E8589" t="e">
            <v>#N/A</v>
          </cell>
          <cell r="F8589" t="str">
            <v>440684200211100019</v>
          </cell>
          <cell r="G8589" t="str">
            <v>法学院</v>
          </cell>
          <cell r="H8589" t="str">
            <v>信用风险管理与法律防控</v>
          </cell>
          <cell r="I8589" t="str">
            <v>风控2102</v>
          </cell>
        </row>
        <row r="8590">
          <cell r="B8590" t="str">
            <v>202109130014</v>
          </cell>
          <cell r="C8590" t="str">
            <v>关大海</v>
          </cell>
          <cell r="D8590" t="str">
            <v>男</v>
          </cell>
          <cell r="E8590" t="e">
            <v>#N/A</v>
          </cell>
          <cell r="F8590" t="str">
            <v>440104200307160711</v>
          </cell>
          <cell r="G8590" t="str">
            <v>国际学院</v>
          </cell>
          <cell r="H8590" t="str">
            <v>国际金融（专科）</v>
          </cell>
          <cell r="I8590" t="str">
            <v>国际金融（专）2101</v>
          </cell>
        </row>
        <row r="8591">
          <cell r="B8591" t="str">
            <v>202104180035</v>
          </cell>
          <cell r="C8591" t="str">
            <v>关嘉胜</v>
          </cell>
          <cell r="D8591" t="str">
            <v>男</v>
          </cell>
          <cell r="E8591" t="e">
            <v>#N/A</v>
          </cell>
          <cell r="F8591" t="str">
            <v>44078320030109271X</v>
          </cell>
          <cell r="G8591" t="str">
            <v>法学院</v>
          </cell>
          <cell r="H8591" t="str">
            <v>信用风险管理与法律防控</v>
          </cell>
          <cell r="I8591" t="str">
            <v>风控2102</v>
          </cell>
        </row>
        <row r="8592">
          <cell r="B8592" t="str">
            <v>202103050158</v>
          </cell>
          <cell r="C8592" t="str">
            <v>关文瑜</v>
          </cell>
          <cell r="D8592" t="str">
            <v>女</v>
          </cell>
          <cell r="E8592" t="e">
            <v>#N/A</v>
          </cell>
          <cell r="F8592" t="str">
            <v>440112200301280624</v>
          </cell>
          <cell r="G8592" t="str">
            <v>会计学院</v>
          </cell>
          <cell r="H8592" t="str">
            <v>会计学</v>
          </cell>
          <cell r="I8592" t="str">
            <v>会计学2104</v>
          </cell>
        </row>
        <row r="8593">
          <cell r="B8593" t="str">
            <v>202104060003</v>
          </cell>
          <cell r="C8593" t="str">
            <v>关茵茵</v>
          </cell>
          <cell r="D8593" t="str">
            <v>女</v>
          </cell>
          <cell r="E8593" t="e">
            <v>#N/A</v>
          </cell>
          <cell r="F8593" t="str">
            <v>440783200305042728</v>
          </cell>
          <cell r="G8593" t="str">
            <v>管理学院</v>
          </cell>
          <cell r="H8593" t="str">
            <v>物流管理</v>
          </cell>
          <cell r="I8593" t="str">
            <v>物流管理2101</v>
          </cell>
        </row>
        <row r="8594">
          <cell r="B8594" t="str">
            <v>202106110039</v>
          </cell>
          <cell r="C8594" t="str">
            <v>官嘉奇</v>
          </cell>
          <cell r="D8594" t="str">
            <v>男</v>
          </cell>
          <cell r="E8594" t="e">
            <v>#N/A</v>
          </cell>
          <cell r="F8594" t="str">
            <v>440222200211230015</v>
          </cell>
          <cell r="G8594" t="str">
            <v>信息技术与工程学院</v>
          </cell>
          <cell r="H8594" t="str">
            <v>计算机科学与技术</v>
          </cell>
          <cell r="I8594" t="str">
            <v>计科2101</v>
          </cell>
        </row>
        <row r="8595">
          <cell r="B8595" t="str">
            <v>202101110002</v>
          </cell>
          <cell r="C8595" t="str">
            <v>官妙玲</v>
          </cell>
          <cell r="D8595" t="str">
            <v>女</v>
          </cell>
          <cell r="E8595" t="e">
            <v>#N/A</v>
          </cell>
          <cell r="F8595" t="str">
            <v>445281200209094389</v>
          </cell>
          <cell r="G8595" t="str">
            <v>外国语学院</v>
          </cell>
          <cell r="H8595" t="str">
            <v>商务英语</v>
          </cell>
          <cell r="I8595" t="str">
            <v>商英2101</v>
          </cell>
        </row>
        <row r="8596">
          <cell r="B8596" t="str">
            <v>202103060068</v>
          </cell>
          <cell r="C8596" t="str">
            <v>官艳冰</v>
          </cell>
          <cell r="D8596" t="str">
            <v>女</v>
          </cell>
          <cell r="E8596" t="e">
            <v>#N/A</v>
          </cell>
          <cell r="F8596" t="str">
            <v>445281200112116529</v>
          </cell>
          <cell r="G8596" t="str">
            <v>会计学院</v>
          </cell>
          <cell r="H8596" t="str">
            <v>审计学</v>
          </cell>
          <cell r="I8596" t="str">
            <v>审计学2102</v>
          </cell>
        </row>
        <row r="8597">
          <cell r="B8597" t="str">
            <v>202106110031</v>
          </cell>
          <cell r="C8597" t="str">
            <v>管湧彬</v>
          </cell>
          <cell r="D8597" t="str">
            <v>男</v>
          </cell>
          <cell r="E8597" t="e">
            <v>#N/A</v>
          </cell>
          <cell r="F8597" t="str">
            <v>445102200107130317</v>
          </cell>
          <cell r="G8597" t="str">
            <v>信息技术与工程学院</v>
          </cell>
          <cell r="H8597" t="str">
            <v>计算机科学与技术</v>
          </cell>
          <cell r="I8597" t="str">
            <v>计科2101</v>
          </cell>
        </row>
        <row r="8598">
          <cell r="B8598" t="str">
            <v>202106110034</v>
          </cell>
          <cell r="C8598" t="str">
            <v>郭槟</v>
          </cell>
          <cell r="D8598" t="str">
            <v>男</v>
          </cell>
          <cell r="E8598" t="e">
            <v>#N/A</v>
          </cell>
          <cell r="F8598" t="str">
            <v>430524200309254434</v>
          </cell>
          <cell r="G8598" t="str">
            <v>信息技术与工程学院</v>
          </cell>
          <cell r="H8598" t="str">
            <v>计算机科学与技术</v>
          </cell>
          <cell r="I8598" t="str">
            <v>计科2101</v>
          </cell>
        </row>
        <row r="8599">
          <cell r="B8599" t="str">
            <v>202111080132</v>
          </cell>
          <cell r="C8599" t="str">
            <v>郭晗</v>
          </cell>
          <cell r="D8599" t="str">
            <v>女</v>
          </cell>
          <cell r="E8599" t="e">
            <v>#N/A</v>
          </cell>
          <cell r="F8599" t="str">
            <v>340322200111188827</v>
          </cell>
          <cell r="G8599" t="str">
            <v>经济学院</v>
          </cell>
          <cell r="H8599" t="str">
            <v>金融学</v>
          </cell>
          <cell r="I8599" t="str">
            <v>金融学2104</v>
          </cell>
        </row>
        <row r="8600">
          <cell r="B8600" t="str">
            <v>202103050300</v>
          </cell>
          <cell r="C8600" t="str">
            <v>黄从虎</v>
          </cell>
          <cell r="D8600" t="str">
            <v>男</v>
          </cell>
          <cell r="E8600" t="e">
            <v>#N/A</v>
          </cell>
          <cell r="F8600" t="str">
            <v>441521200309191836</v>
          </cell>
          <cell r="G8600" t="str">
            <v>会计学院</v>
          </cell>
          <cell r="H8600" t="str">
            <v>会计学</v>
          </cell>
          <cell r="I8600" t="str">
            <v>会计学2106</v>
          </cell>
        </row>
        <row r="8601">
          <cell r="B8601" t="str">
            <v>202111080213</v>
          </cell>
          <cell r="C8601" t="str">
            <v>黄丹丹</v>
          </cell>
          <cell r="D8601" t="str">
            <v>女</v>
          </cell>
          <cell r="E8601" t="e">
            <v>#N/A</v>
          </cell>
          <cell r="F8601" t="str">
            <v>441624200303091425</v>
          </cell>
          <cell r="G8601" t="str">
            <v>经济学院</v>
          </cell>
          <cell r="H8601" t="str">
            <v>金融学</v>
          </cell>
          <cell r="I8601" t="str">
            <v>金融学2106</v>
          </cell>
        </row>
        <row r="8602">
          <cell r="B8602" t="str">
            <v>202107040060</v>
          </cell>
          <cell r="C8602" t="str">
            <v>黄芳乐</v>
          </cell>
          <cell r="D8602" t="str">
            <v>女</v>
          </cell>
          <cell r="E8602" t="e">
            <v>#N/A</v>
          </cell>
          <cell r="F8602" t="str">
            <v>421022200307223043</v>
          </cell>
          <cell r="G8602" t="str">
            <v>艺术设计学院</v>
          </cell>
          <cell r="H8602" t="str">
            <v>产品设计</v>
          </cell>
          <cell r="I8602" t="str">
            <v>产品2101</v>
          </cell>
        </row>
        <row r="8603">
          <cell r="B8603" t="str">
            <v>202101110010</v>
          </cell>
          <cell r="C8603" t="str">
            <v>黄飞宏</v>
          </cell>
          <cell r="D8603" t="str">
            <v>男</v>
          </cell>
          <cell r="E8603" t="e">
            <v>#N/A</v>
          </cell>
          <cell r="F8603" t="str">
            <v>430422200206016232</v>
          </cell>
          <cell r="G8603" t="str">
            <v>会计学院</v>
          </cell>
          <cell r="H8603" t="str">
            <v>会计学</v>
          </cell>
          <cell r="I8603" t="str">
            <v>会计学2103</v>
          </cell>
        </row>
        <row r="8604">
          <cell r="B8604" t="str">
            <v>202109120051</v>
          </cell>
          <cell r="C8604" t="str">
            <v>冯绮婷</v>
          </cell>
          <cell r="D8604" t="str">
            <v>女</v>
          </cell>
          <cell r="E8604" t="e">
            <v>#N/A</v>
          </cell>
          <cell r="F8604" t="str">
            <v>440181200212250047</v>
          </cell>
          <cell r="G8604" t="str">
            <v>国际学院</v>
          </cell>
          <cell r="H8604" t="str">
            <v>商务英语（中英双语创新班）</v>
          </cell>
          <cell r="I8604" t="str">
            <v>商务英语（创新班）2102</v>
          </cell>
        </row>
        <row r="8605">
          <cell r="B8605" t="str">
            <v>202101110149</v>
          </cell>
          <cell r="C8605" t="str">
            <v>黄凤岚</v>
          </cell>
          <cell r="D8605" t="str">
            <v>女</v>
          </cell>
          <cell r="E8605" t="e">
            <v>#N/A</v>
          </cell>
          <cell r="F8605" t="str">
            <v>511303200306156327</v>
          </cell>
          <cell r="G8605" t="str">
            <v>外国语学院</v>
          </cell>
          <cell r="H8605" t="str">
            <v>商务英语</v>
          </cell>
          <cell r="I8605" t="str">
            <v>商英2104</v>
          </cell>
        </row>
        <row r="8606">
          <cell r="B8606" t="str">
            <v>202104180027</v>
          </cell>
          <cell r="C8606" t="str">
            <v>黄国栋</v>
          </cell>
          <cell r="D8606" t="str">
            <v>男</v>
          </cell>
          <cell r="E8606" t="e">
            <v>#N/A</v>
          </cell>
          <cell r="F8606" t="str">
            <v>440182200301232111</v>
          </cell>
          <cell r="G8606" t="str">
            <v>现代信息产业学院</v>
          </cell>
          <cell r="H8606" t="str">
            <v>数据科学与大数据技术（华为创新班）</v>
          </cell>
          <cell r="I8606" t="str">
            <v>大数据华为2102</v>
          </cell>
        </row>
        <row r="8607">
          <cell r="B8607" t="str">
            <v>202106140032</v>
          </cell>
          <cell r="C8607" t="str">
            <v>黄国航</v>
          </cell>
          <cell r="D8607" t="str">
            <v>男</v>
          </cell>
          <cell r="E8607" t="e">
            <v>#N/A</v>
          </cell>
          <cell r="F8607" t="str">
            <v>44178120030205051X</v>
          </cell>
          <cell r="G8607" t="str">
            <v>信息技术与工程学院</v>
          </cell>
          <cell r="H8607" t="str">
            <v>数据科学与大数据技术</v>
          </cell>
          <cell r="I8607" t="str">
            <v>大数据2101</v>
          </cell>
        </row>
        <row r="8608">
          <cell r="B8608" t="str">
            <v>202106100016</v>
          </cell>
          <cell r="C8608" t="str">
            <v>黄海</v>
          </cell>
          <cell r="D8608" t="str">
            <v>男</v>
          </cell>
          <cell r="E8608" t="e">
            <v>#N/A</v>
          </cell>
          <cell r="F8608" t="str">
            <v>441881200305135311</v>
          </cell>
          <cell r="G8608" t="str">
            <v>信息技术与工程学院</v>
          </cell>
          <cell r="H8608" t="str">
            <v>物联网工程</v>
          </cell>
          <cell r="I8608" t="str">
            <v>物联网2101</v>
          </cell>
        </row>
        <row r="8609">
          <cell r="B8609" t="str">
            <v>202105090054</v>
          </cell>
          <cell r="C8609" t="str">
            <v>黄海翔</v>
          </cell>
          <cell r="D8609" t="str">
            <v>男</v>
          </cell>
          <cell r="E8609" t="e">
            <v>#N/A</v>
          </cell>
          <cell r="F8609" t="str">
            <v>441381200012231812</v>
          </cell>
          <cell r="G8609" t="str">
            <v>法学院</v>
          </cell>
          <cell r="H8609" t="str">
            <v>信用风险管理与法律防控</v>
          </cell>
          <cell r="I8609" t="str">
            <v>风控2102</v>
          </cell>
        </row>
        <row r="8610">
          <cell r="B8610" t="str">
            <v>202103050116</v>
          </cell>
          <cell r="C8610" t="str">
            <v>黄海烟</v>
          </cell>
          <cell r="D8610" t="str">
            <v>女</v>
          </cell>
          <cell r="E8610" t="e">
            <v>#N/A</v>
          </cell>
          <cell r="F8610" t="str">
            <v>441581200207215960</v>
          </cell>
          <cell r="G8610" t="str">
            <v>会计学院</v>
          </cell>
          <cell r="H8610" t="str">
            <v>会计学</v>
          </cell>
          <cell r="I8610" t="str">
            <v>会计学2103</v>
          </cell>
        </row>
        <row r="8611">
          <cell r="B8611" t="str">
            <v>202101110051</v>
          </cell>
          <cell r="C8611" t="str">
            <v>黄海燕</v>
          </cell>
          <cell r="D8611" t="str">
            <v>女</v>
          </cell>
          <cell r="E8611" t="e">
            <v>#N/A</v>
          </cell>
          <cell r="F8611" t="str">
            <v>441624200109050865</v>
          </cell>
          <cell r="G8611" t="str">
            <v>法学院</v>
          </cell>
          <cell r="H8611" t="str">
            <v>法学</v>
          </cell>
          <cell r="I8611" t="str">
            <v>法学2106</v>
          </cell>
        </row>
        <row r="8612">
          <cell r="B8612" t="str">
            <v>202103050037</v>
          </cell>
          <cell r="C8612" t="str">
            <v>黄海韵</v>
          </cell>
          <cell r="D8612" t="str">
            <v>女</v>
          </cell>
          <cell r="E8612" t="e">
            <v>#N/A</v>
          </cell>
          <cell r="F8612" t="str">
            <v>441523200302246323</v>
          </cell>
          <cell r="G8612" t="str">
            <v>会计学院</v>
          </cell>
          <cell r="H8612" t="str">
            <v>会计学</v>
          </cell>
          <cell r="I8612" t="str">
            <v>会计学2101</v>
          </cell>
        </row>
        <row r="8613">
          <cell r="B8613" t="str">
            <v>202103050240</v>
          </cell>
          <cell r="C8613" t="str">
            <v>黄翰斌</v>
          </cell>
          <cell r="D8613" t="str">
            <v>男</v>
          </cell>
          <cell r="E8613" t="e">
            <v>#N/A</v>
          </cell>
          <cell r="F8613" t="str">
            <v>441421200111123816</v>
          </cell>
          <cell r="G8613" t="str">
            <v>会计学院</v>
          </cell>
          <cell r="H8613" t="str">
            <v>会计学</v>
          </cell>
          <cell r="I8613" t="str">
            <v>会计学2105</v>
          </cell>
        </row>
        <row r="8614">
          <cell r="B8614" t="str">
            <v>202105060217</v>
          </cell>
          <cell r="C8614" t="str">
            <v>陈楚岚</v>
          </cell>
          <cell r="D8614" t="str">
            <v>女</v>
          </cell>
          <cell r="E8614" t="e">
            <v>#N/A</v>
          </cell>
          <cell r="F8614" t="str">
            <v>440781200110276265</v>
          </cell>
          <cell r="G8614" t="str">
            <v>法学院</v>
          </cell>
          <cell r="H8614" t="str">
            <v>法学</v>
          </cell>
          <cell r="I8614" t="str">
            <v>法学2105</v>
          </cell>
        </row>
        <row r="8615">
          <cell r="B8615" t="str">
            <v>202105060012</v>
          </cell>
          <cell r="C8615" t="str">
            <v>陈钏</v>
          </cell>
          <cell r="D8615" t="str">
            <v>女</v>
          </cell>
          <cell r="E8615" t="e">
            <v>#N/A</v>
          </cell>
          <cell r="F8615" t="str">
            <v>440882200302201120</v>
          </cell>
          <cell r="G8615" t="str">
            <v>法学院</v>
          </cell>
          <cell r="H8615" t="str">
            <v>法学</v>
          </cell>
          <cell r="I8615" t="str">
            <v>法学2101</v>
          </cell>
        </row>
        <row r="8616">
          <cell r="B8616" t="str">
            <v>202106130032</v>
          </cell>
          <cell r="C8616" t="str">
            <v>陈春树</v>
          </cell>
          <cell r="D8616" t="str">
            <v>男</v>
          </cell>
          <cell r="E8616" t="e">
            <v>#N/A</v>
          </cell>
          <cell r="F8616" t="str">
            <v>440882200304100059</v>
          </cell>
          <cell r="G8616" t="str">
            <v>信息技术与工程学院</v>
          </cell>
          <cell r="H8616" t="str">
            <v>智能科学与技术</v>
          </cell>
          <cell r="I8616" t="str">
            <v>智能2101</v>
          </cell>
        </row>
        <row r="8617">
          <cell r="B8617" t="str">
            <v>202109030060</v>
          </cell>
          <cell r="C8617" t="str">
            <v>陈淳伟</v>
          </cell>
          <cell r="D8617" t="str">
            <v>男</v>
          </cell>
          <cell r="E8617" t="e">
            <v>#N/A</v>
          </cell>
          <cell r="F8617" t="str">
            <v>441581200304020030</v>
          </cell>
          <cell r="G8617" t="str">
            <v>国际学院</v>
          </cell>
          <cell r="H8617" t="str">
            <v>会计学（中英双语创新班）</v>
          </cell>
          <cell r="I8617" t="str">
            <v>会计学（创新班）2103</v>
          </cell>
        </row>
        <row r="8618">
          <cell r="B8618" t="str">
            <v>202106050033</v>
          </cell>
          <cell r="C8618" t="str">
            <v>陈德彬</v>
          </cell>
          <cell r="D8618" t="str">
            <v>男</v>
          </cell>
          <cell r="E8618" t="e">
            <v>#N/A</v>
          </cell>
          <cell r="F8618" t="str">
            <v>440825200307160316</v>
          </cell>
          <cell r="G8618" t="str">
            <v>信息技术与工程学院</v>
          </cell>
          <cell r="H8618" t="str">
            <v>信息管理与信息系统</v>
          </cell>
          <cell r="I8618" t="str">
            <v>信管2101</v>
          </cell>
        </row>
        <row r="8619">
          <cell r="B8619" t="str">
            <v>202107050016</v>
          </cell>
          <cell r="C8619" t="str">
            <v>陈东婕</v>
          </cell>
          <cell r="D8619" t="str">
            <v>女</v>
          </cell>
          <cell r="E8619" t="e">
            <v>#N/A</v>
          </cell>
          <cell r="F8619" t="str">
            <v>440823200310183049</v>
          </cell>
          <cell r="G8619" t="str">
            <v>艺术设计学院</v>
          </cell>
          <cell r="H8619" t="str">
            <v>视觉传达设计</v>
          </cell>
          <cell r="I8619" t="str">
            <v>视觉2102</v>
          </cell>
        </row>
        <row r="8620">
          <cell r="B8620" t="str">
            <v>202101010006</v>
          </cell>
          <cell r="C8620" t="str">
            <v>陈杜臻</v>
          </cell>
          <cell r="D8620" t="str">
            <v>男</v>
          </cell>
          <cell r="E8620" t="e">
            <v>#N/A</v>
          </cell>
          <cell r="F8620" t="str">
            <v>440182200312031219</v>
          </cell>
          <cell r="G8620" t="str">
            <v>外国语学院</v>
          </cell>
          <cell r="H8620" t="str">
            <v>英语</v>
          </cell>
          <cell r="I8620" t="str">
            <v>英语2105</v>
          </cell>
        </row>
        <row r="8621">
          <cell r="B8621" t="str">
            <v>202109010072</v>
          </cell>
          <cell r="C8621" t="str">
            <v>陈恩航</v>
          </cell>
          <cell r="D8621" t="str">
            <v>男</v>
          </cell>
          <cell r="E8621" t="e">
            <v>#N/A</v>
          </cell>
          <cell r="F8621" t="str">
            <v>440507200207151616</v>
          </cell>
          <cell r="G8621" t="str">
            <v>国际学院</v>
          </cell>
          <cell r="H8621" t="str">
            <v>物流管理（中外合作办学）</v>
          </cell>
          <cell r="I8621" t="str">
            <v>物管2104</v>
          </cell>
        </row>
        <row r="8622">
          <cell r="B8622" t="str">
            <v>202106130024</v>
          </cell>
          <cell r="C8622" t="str">
            <v>陈恩亮</v>
          </cell>
          <cell r="D8622" t="str">
            <v>男</v>
          </cell>
          <cell r="E8622" t="e">
            <v>#N/A</v>
          </cell>
          <cell r="F8622" t="str">
            <v>440513200204175011</v>
          </cell>
          <cell r="G8622" t="str">
            <v>信息技术与工程学院</v>
          </cell>
          <cell r="H8622" t="str">
            <v>智能科学与技术</v>
          </cell>
          <cell r="I8622" t="str">
            <v>智能2101</v>
          </cell>
        </row>
        <row r="8623">
          <cell r="B8623" t="str">
            <v>202109060020</v>
          </cell>
          <cell r="C8623" t="str">
            <v>陈凡毅</v>
          </cell>
          <cell r="D8623" t="str">
            <v>男</v>
          </cell>
          <cell r="E8623" t="e">
            <v>#N/A</v>
          </cell>
          <cell r="F8623" t="str">
            <v>441702200211190319</v>
          </cell>
          <cell r="G8623" t="str">
            <v>国际学院</v>
          </cell>
          <cell r="H8623" t="str">
            <v>金融学（国际联合培养）</v>
          </cell>
          <cell r="I8623" t="str">
            <v>金融学（国）2101</v>
          </cell>
        </row>
        <row r="8624">
          <cell r="B8624" t="str">
            <v>202111160005</v>
          </cell>
          <cell r="C8624" t="str">
            <v>陈枫萍</v>
          </cell>
          <cell r="D8624" t="str">
            <v>女</v>
          </cell>
          <cell r="E8624" t="e">
            <v>#N/A</v>
          </cell>
          <cell r="F8624" t="str">
            <v>441900200311071104</v>
          </cell>
          <cell r="G8624" t="str">
            <v>经济学院</v>
          </cell>
          <cell r="H8624" t="str">
            <v>互联网金融</v>
          </cell>
          <cell r="I8624" t="str">
            <v>互联网金融2101</v>
          </cell>
        </row>
        <row r="8625">
          <cell r="B8625" t="str">
            <v>202104070072</v>
          </cell>
          <cell r="C8625" t="str">
            <v>陈富龙</v>
          </cell>
          <cell r="D8625" t="str">
            <v>男</v>
          </cell>
          <cell r="E8625" t="e">
            <v>#N/A</v>
          </cell>
          <cell r="F8625" t="str">
            <v>441323200111065318</v>
          </cell>
          <cell r="G8625" t="str">
            <v>数字经济产业学院</v>
          </cell>
          <cell r="H8625" t="str">
            <v>电子商务</v>
          </cell>
          <cell r="I8625" t="str">
            <v>电子商务2102</v>
          </cell>
        </row>
        <row r="8626">
          <cell r="B8626" t="str">
            <v>202103050299</v>
          </cell>
          <cell r="C8626" t="str">
            <v>陈港</v>
          </cell>
          <cell r="D8626" t="str">
            <v>男</v>
          </cell>
          <cell r="E8626" t="e">
            <v>#N/A</v>
          </cell>
          <cell r="F8626" t="str">
            <v>441427200207050015</v>
          </cell>
          <cell r="G8626" t="str">
            <v>会计学院</v>
          </cell>
          <cell r="H8626" t="str">
            <v>会计学</v>
          </cell>
          <cell r="I8626" t="str">
            <v>会计学2106</v>
          </cell>
        </row>
        <row r="8627">
          <cell r="B8627" t="str">
            <v>202111080041</v>
          </cell>
          <cell r="C8627" t="str">
            <v>陈公桦</v>
          </cell>
          <cell r="D8627" t="str">
            <v>男</v>
          </cell>
          <cell r="E8627" t="e">
            <v>#N/A</v>
          </cell>
          <cell r="F8627" t="str">
            <v>44122320021207201X</v>
          </cell>
          <cell r="G8627" t="str">
            <v>经济学院</v>
          </cell>
          <cell r="H8627" t="str">
            <v>金融学</v>
          </cell>
          <cell r="I8627" t="str">
            <v>金融学2102</v>
          </cell>
        </row>
        <row r="8628">
          <cell r="B8628" t="str">
            <v>202111160035</v>
          </cell>
          <cell r="C8628" t="str">
            <v>陈观鑫</v>
          </cell>
          <cell r="D8628" t="str">
            <v>男</v>
          </cell>
          <cell r="E8628" t="e">
            <v>#N/A</v>
          </cell>
          <cell r="F8628" t="str">
            <v>440883200208312613</v>
          </cell>
          <cell r="G8628" t="str">
            <v>经济学院</v>
          </cell>
          <cell r="H8628" t="str">
            <v>互联网金融</v>
          </cell>
          <cell r="I8628" t="str">
            <v>互联网金融2101</v>
          </cell>
        </row>
        <row r="8629">
          <cell r="B8629" t="str">
            <v>202104070113</v>
          </cell>
          <cell r="C8629" t="str">
            <v>陈冠桦</v>
          </cell>
          <cell r="D8629" t="str">
            <v>男</v>
          </cell>
          <cell r="E8629" t="e">
            <v>#N/A</v>
          </cell>
          <cell r="F8629" t="str">
            <v>440233200307290038</v>
          </cell>
          <cell r="G8629" t="str">
            <v>数字经济产业学院</v>
          </cell>
          <cell r="H8629" t="str">
            <v>电子商务</v>
          </cell>
          <cell r="I8629" t="str">
            <v>电子商务2103</v>
          </cell>
        </row>
        <row r="8630">
          <cell r="B8630" t="str">
            <v>202104180028</v>
          </cell>
          <cell r="C8630" t="str">
            <v>陈泽骏</v>
          </cell>
          <cell r="D8630" t="str">
            <v>男</v>
          </cell>
          <cell r="E8630" t="e">
            <v>#N/A</v>
          </cell>
          <cell r="F8630" t="str">
            <v>445121200203275638</v>
          </cell>
          <cell r="G8630" t="str">
            <v>管理学院</v>
          </cell>
          <cell r="H8630" t="str">
            <v>酒店管理</v>
          </cell>
          <cell r="I8630" t="str">
            <v>酒店管理2101</v>
          </cell>
        </row>
        <row r="8631">
          <cell r="B8631" t="str">
            <v>202106120055</v>
          </cell>
          <cell r="C8631" t="str">
            <v>陈展洛</v>
          </cell>
          <cell r="D8631" t="str">
            <v>男</v>
          </cell>
          <cell r="E8631" t="e">
            <v>#N/A</v>
          </cell>
          <cell r="F8631" t="str">
            <v>441581200208088633</v>
          </cell>
          <cell r="G8631" t="str">
            <v>信息技术与工程学院</v>
          </cell>
          <cell r="H8631" t="str">
            <v>软件工程</v>
          </cell>
          <cell r="I8631" t="str">
            <v>软工2102</v>
          </cell>
        </row>
        <row r="8632">
          <cell r="B8632" t="str">
            <v>202111080001</v>
          </cell>
          <cell r="C8632" t="str">
            <v>陈兆琦</v>
          </cell>
          <cell r="D8632" t="str">
            <v>男</v>
          </cell>
          <cell r="E8632" t="e">
            <v>#N/A</v>
          </cell>
          <cell r="F8632" t="str">
            <v>510122200303147510</v>
          </cell>
          <cell r="G8632" t="str">
            <v>经济学院</v>
          </cell>
          <cell r="H8632" t="str">
            <v>金融学</v>
          </cell>
          <cell r="I8632" t="str">
            <v>金融学2101</v>
          </cell>
        </row>
        <row r="8633">
          <cell r="B8633" t="str">
            <v>202103050034</v>
          </cell>
          <cell r="C8633" t="str">
            <v>陈喆</v>
          </cell>
          <cell r="D8633" t="str">
            <v>女</v>
          </cell>
          <cell r="E8633" t="e">
            <v>#N/A</v>
          </cell>
          <cell r="F8633" t="str">
            <v>440823200311034926</v>
          </cell>
          <cell r="G8633" t="str">
            <v>会计学院</v>
          </cell>
          <cell r="H8633" t="str">
            <v>会计学</v>
          </cell>
          <cell r="I8633" t="str">
            <v>会计学2101</v>
          </cell>
        </row>
        <row r="8634">
          <cell r="B8634" t="str">
            <v>202101050063</v>
          </cell>
          <cell r="C8634" t="str">
            <v>陈喆</v>
          </cell>
          <cell r="D8634" t="str">
            <v>女</v>
          </cell>
          <cell r="E8634" t="e">
            <v>#N/A</v>
          </cell>
          <cell r="F8634" t="str">
            <v>440583200208264547</v>
          </cell>
          <cell r="G8634" t="str">
            <v>外国语学院</v>
          </cell>
          <cell r="H8634" t="str">
            <v>日语</v>
          </cell>
          <cell r="I8634" t="str">
            <v>日语2102</v>
          </cell>
        </row>
        <row r="8635">
          <cell r="B8635" t="str">
            <v>202106120060</v>
          </cell>
          <cell r="C8635" t="str">
            <v>陈振升</v>
          </cell>
          <cell r="D8635" t="str">
            <v>男</v>
          </cell>
          <cell r="E8635" t="e">
            <v>#N/A</v>
          </cell>
          <cell r="F8635" t="str">
            <v>440514200203092317</v>
          </cell>
          <cell r="G8635" t="str">
            <v>信息技术与工程学院</v>
          </cell>
          <cell r="H8635" t="str">
            <v>软件工程</v>
          </cell>
          <cell r="I8635" t="str">
            <v>软工2102</v>
          </cell>
        </row>
        <row r="8636">
          <cell r="B8636" t="str">
            <v>202101050008</v>
          </cell>
          <cell r="C8636" t="str">
            <v>陈正光</v>
          </cell>
          <cell r="D8636" t="str">
            <v>男</v>
          </cell>
          <cell r="E8636" t="e">
            <v>#N/A</v>
          </cell>
          <cell r="F8636" t="str">
            <v>440823200210232456</v>
          </cell>
          <cell r="G8636" t="str">
            <v>外国语学院</v>
          </cell>
          <cell r="H8636" t="str">
            <v>日语</v>
          </cell>
          <cell r="I8636" t="str">
            <v>日语2101</v>
          </cell>
        </row>
        <row r="8637">
          <cell r="B8637" t="str">
            <v>202105060090</v>
          </cell>
          <cell r="C8637" t="str">
            <v>陈政铨</v>
          </cell>
          <cell r="D8637" t="str">
            <v>男</v>
          </cell>
          <cell r="E8637" t="e">
            <v>#N/A</v>
          </cell>
          <cell r="F8637" t="str">
            <v>441521200304032318</v>
          </cell>
          <cell r="G8637" t="str">
            <v>法学院</v>
          </cell>
          <cell r="H8637" t="str">
            <v>法学</v>
          </cell>
          <cell r="I8637" t="str">
            <v>法学2102</v>
          </cell>
        </row>
        <row r="8638">
          <cell r="B8638" t="str">
            <v>202104150052</v>
          </cell>
          <cell r="C8638" t="str">
            <v>陈旨妙</v>
          </cell>
          <cell r="D8638" t="str">
            <v>女</v>
          </cell>
          <cell r="E8638" t="e">
            <v>#N/A</v>
          </cell>
          <cell r="F8638" t="str">
            <v>460002200209140341</v>
          </cell>
          <cell r="G8638" t="str">
            <v>管理学院</v>
          </cell>
          <cell r="H8638" t="str">
            <v>市场营销</v>
          </cell>
          <cell r="I8638" t="str">
            <v>市场营销2102</v>
          </cell>
        </row>
        <row r="8639">
          <cell r="B8639" t="str">
            <v>202105060077</v>
          </cell>
          <cell r="C8639" t="str">
            <v>陈芷荻</v>
          </cell>
          <cell r="D8639" t="str">
            <v>女</v>
          </cell>
          <cell r="E8639" t="e">
            <v>#N/A</v>
          </cell>
          <cell r="F8639" t="str">
            <v>130302200302171628</v>
          </cell>
          <cell r="G8639" t="str">
            <v>法学院</v>
          </cell>
          <cell r="H8639" t="str">
            <v>法学</v>
          </cell>
          <cell r="I8639" t="str">
            <v>法学2102</v>
          </cell>
        </row>
        <row r="8640">
          <cell r="B8640" t="str">
            <v>202103060074</v>
          </cell>
          <cell r="C8640" t="str">
            <v>陈芷珊</v>
          </cell>
          <cell r="D8640" t="str">
            <v>女</v>
          </cell>
          <cell r="E8640" t="e">
            <v>#N/A</v>
          </cell>
          <cell r="F8640" t="str">
            <v>430122200108102827</v>
          </cell>
          <cell r="G8640" t="str">
            <v>会计学院</v>
          </cell>
          <cell r="H8640" t="str">
            <v>审计学</v>
          </cell>
          <cell r="I8640" t="str">
            <v>审计学2102</v>
          </cell>
        </row>
        <row r="8641">
          <cell r="B8641" t="str">
            <v>202103050007</v>
          </cell>
          <cell r="C8641" t="str">
            <v>陈志冰</v>
          </cell>
          <cell r="D8641" t="str">
            <v>女</v>
          </cell>
          <cell r="E8641" t="e">
            <v>#N/A</v>
          </cell>
          <cell r="F8641" t="str">
            <v>445381200106261725</v>
          </cell>
          <cell r="G8641" t="str">
            <v>会计学院</v>
          </cell>
          <cell r="H8641" t="str">
            <v>会计学</v>
          </cell>
          <cell r="I8641" t="str">
            <v>会计学2101</v>
          </cell>
        </row>
        <row r="8642">
          <cell r="B8642" t="str">
            <v>202104070108</v>
          </cell>
          <cell r="C8642" t="str">
            <v>陈志豪</v>
          </cell>
          <cell r="D8642" t="str">
            <v>男</v>
          </cell>
          <cell r="E8642" t="e">
            <v>#N/A</v>
          </cell>
          <cell r="F8642" t="str">
            <v>440782200305025913</v>
          </cell>
          <cell r="G8642" t="str">
            <v>数字经济产业学院</v>
          </cell>
          <cell r="H8642" t="str">
            <v>电子商务</v>
          </cell>
          <cell r="I8642" t="str">
            <v>电子商务2103</v>
          </cell>
        </row>
        <row r="8643">
          <cell r="B8643" t="str">
            <v>202104150045</v>
          </cell>
          <cell r="C8643" t="str">
            <v>陈志杰</v>
          </cell>
          <cell r="D8643" t="str">
            <v>男</v>
          </cell>
          <cell r="E8643" t="e">
            <v>#N/A</v>
          </cell>
          <cell r="F8643" t="str">
            <v>441721200106193517</v>
          </cell>
          <cell r="G8643" t="str">
            <v>管理学院</v>
          </cell>
          <cell r="H8643" t="str">
            <v>市场营销</v>
          </cell>
          <cell r="I8643" t="str">
            <v>市场营销2101</v>
          </cell>
        </row>
        <row r="8644">
          <cell r="B8644" t="str">
            <v>202103050130</v>
          </cell>
          <cell r="C8644" t="str">
            <v>陈志君</v>
          </cell>
          <cell r="D8644" t="str">
            <v>女</v>
          </cell>
          <cell r="E8644" t="e">
            <v>#N/A</v>
          </cell>
          <cell r="F8644" t="str">
            <v>441702200302020323</v>
          </cell>
          <cell r="G8644" t="str">
            <v>会计学院</v>
          </cell>
          <cell r="H8644" t="str">
            <v>会计学</v>
          </cell>
          <cell r="I8644" t="str">
            <v>会计学2103</v>
          </cell>
        </row>
        <row r="8645">
          <cell r="B8645" t="str">
            <v>202001150024</v>
          </cell>
          <cell r="C8645" t="str">
            <v>周嘉垚</v>
          </cell>
          <cell r="D8645" t="str">
            <v>女</v>
          </cell>
          <cell r="E8645" t="e">
            <v>#N/A</v>
          </cell>
          <cell r="F8645" t="str">
            <v>442000200010082944</v>
          </cell>
          <cell r="G8645" t="str">
            <v>外国语学院</v>
          </cell>
          <cell r="H8645" t="str">
            <v>商务英语（专升本）</v>
          </cell>
          <cell r="I8645" t="str">
            <v>商英2006</v>
          </cell>
        </row>
        <row r="8646">
          <cell r="B8646" t="str">
            <v>202001150029</v>
          </cell>
          <cell r="C8646" t="str">
            <v>殷雪瑶</v>
          </cell>
          <cell r="D8646" t="str">
            <v>女</v>
          </cell>
          <cell r="E8646" t="e">
            <v>#N/A</v>
          </cell>
          <cell r="F8646" t="str">
            <v>441900200012054582</v>
          </cell>
          <cell r="G8646" t="str">
            <v>外国语学院</v>
          </cell>
          <cell r="H8646" t="str">
            <v>商务英语（专升本）</v>
          </cell>
          <cell r="I8646" t="str">
            <v>商英2006</v>
          </cell>
        </row>
        <row r="8647">
          <cell r="B8647" t="str">
            <v>202001150038</v>
          </cell>
          <cell r="C8647" t="str">
            <v>陈悄球</v>
          </cell>
          <cell r="D8647" t="str">
            <v>女</v>
          </cell>
          <cell r="E8647" t="e">
            <v>#N/A</v>
          </cell>
          <cell r="F8647" t="str">
            <v>441823200007014542</v>
          </cell>
          <cell r="G8647" t="str">
            <v>外国语学院</v>
          </cell>
          <cell r="H8647" t="str">
            <v>商务英语（专升本）</v>
          </cell>
          <cell r="I8647" t="str">
            <v>商英2006</v>
          </cell>
        </row>
        <row r="8648">
          <cell r="B8648" t="str">
            <v>202001150042</v>
          </cell>
          <cell r="C8648" t="str">
            <v>祝椿桦</v>
          </cell>
          <cell r="D8648" t="str">
            <v>男</v>
          </cell>
          <cell r="E8648" t="e">
            <v>#N/A</v>
          </cell>
          <cell r="F8648" t="str">
            <v>440682200104083257</v>
          </cell>
          <cell r="G8648" t="str">
            <v>外国语学院</v>
          </cell>
          <cell r="H8648" t="str">
            <v>商务英语（专升本）</v>
          </cell>
          <cell r="I8648" t="str">
            <v>商英2007</v>
          </cell>
        </row>
        <row r="8649">
          <cell r="B8649" t="str">
            <v>202001150047</v>
          </cell>
          <cell r="C8649" t="str">
            <v>陈雅雯</v>
          </cell>
          <cell r="D8649" t="str">
            <v>女</v>
          </cell>
          <cell r="E8649" t="e">
            <v>#N/A</v>
          </cell>
          <cell r="F8649" t="str">
            <v>440103200103163340</v>
          </cell>
          <cell r="G8649" t="str">
            <v>外国语学院</v>
          </cell>
          <cell r="H8649" t="str">
            <v>商务英语（专升本）</v>
          </cell>
          <cell r="I8649" t="str">
            <v>商英2007</v>
          </cell>
        </row>
        <row r="8650">
          <cell r="B8650" t="str">
            <v>202001150054</v>
          </cell>
          <cell r="C8650" t="str">
            <v>吴舒敏</v>
          </cell>
          <cell r="D8650" t="str">
            <v>女</v>
          </cell>
          <cell r="E8650" t="e">
            <v>#N/A</v>
          </cell>
          <cell r="F8650" t="str">
            <v>440582200007186347</v>
          </cell>
          <cell r="G8650" t="str">
            <v>外国语学院</v>
          </cell>
          <cell r="H8650" t="str">
            <v>商务英语（专升本）</v>
          </cell>
          <cell r="I8650" t="str">
            <v>商英2007</v>
          </cell>
        </row>
        <row r="8651">
          <cell r="B8651" t="str">
            <v>202001150055</v>
          </cell>
          <cell r="C8651" t="str">
            <v>林嘉琪</v>
          </cell>
          <cell r="D8651" t="str">
            <v>女</v>
          </cell>
          <cell r="E8651" t="e">
            <v>#N/A</v>
          </cell>
          <cell r="F8651" t="str">
            <v>44051420000113462X</v>
          </cell>
          <cell r="G8651" t="str">
            <v>外国语学院</v>
          </cell>
          <cell r="H8651" t="str">
            <v>商务英语（专升本）</v>
          </cell>
          <cell r="I8651" t="str">
            <v>商英2007</v>
          </cell>
        </row>
        <row r="8652">
          <cell r="B8652" t="str">
            <v>202001150060</v>
          </cell>
          <cell r="C8652" t="str">
            <v>周露露</v>
          </cell>
          <cell r="D8652" t="str">
            <v>女</v>
          </cell>
          <cell r="E8652" t="e">
            <v>#N/A</v>
          </cell>
          <cell r="F8652" t="str">
            <v>430523200208223528</v>
          </cell>
          <cell r="G8652" t="str">
            <v>外国语学院</v>
          </cell>
          <cell r="H8652" t="str">
            <v>商务英语（专升本）</v>
          </cell>
          <cell r="I8652" t="str">
            <v>商英2007</v>
          </cell>
        </row>
        <row r="8653">
          <cell r="B8653" t="str">
            <v>202001150068</v>
          </cell>
          <cell r="C8653" t="str">
            <v>付瑾</v>
          </cell>
          <cell r="D8653" t="str">
            <v>女</v>
          </cell>
          <cell r="E8653" t="e">
            <v>#N/A</v>
          </cell>
          <cell r="F8653" t="str">
            <v>360124200011064822</v>
          </cell>
          <cell r="G8653" t="str">
            <v>外国语学院</v>
          </cell>
          <cell r="H8653" t="str">
            <v>商务英语（专升本）</v>
          </cell>
          <cell r="I8653" t="str">
            <v>商英2007</v>
          </cell>
        </row>
        <row r="8654">
          <cell r="B8654" t="str">
            <v>202001150069</v>
          </cell>
          <cell r="C8654" t="str">
            <v>吴嘉仪</v>
          </cell>
          <cell r="D8654" t="str">
            <v>女</v>
          </cell>
          <cell r="E8654" t="e">
            <v>#N/A</v>
          </cell>
          <cell r="F8654" t="str">
            <v>445221199902107828</v>
          </cell>
          <cell r="G8654" t="str">
            <v>外国语学院</v>
          </cell>
          <cell r="H8654" t="str">
            <v>商务英语（专升本）</v>
          </cell>
          <cell r="I8654" t="str">
            <v>商英2007</v>
          </cell>
        </row>
        <row r="8655">
          <cell r="B8655" t="str">
            <v>202001150074</v>
          </cell>
          <cell r="C8655" t="str">
            <v>林雪仪</v>
          </cell>
          <cell r="D8655" t="str">
            <v>女</v>
          </cell>
          <cell r="E8655" t="e">
            <v>#N/A</v>
          </cell>
          <cell r="F8655" t="str">
            <v>440111200102160324</v>
          </cell>
          <cell r="G8655" t="str">
            <v>外国语学院</v>
          </cell>
          <cell r="H8655" t="str">
            <v>商务英语（专升本）</v>
          </cell>
          <cell r="I8655" t="str">
            <v>商英2007</v>
          </cell>
        </row>
        <row r="8656">
          <cell r="B8656" t="str">
            <v>202001160018</v>
          </cell>
          <cell r="C8656" t="str">
            <v>黄淇淇</v>
          </cell>
          <cell r="D8656" t="str">
            <v>女</v>
          </cell>
          <cell r="E8656" t="e">
            <v>#N/A</v>
          </cell>
          <cell r="F8656" t="str">
            <v>441502200007152648</v>
          </cell>
          <cell r="G8656" t="str">
            <v>外国语学院</v>
          </cell>
          <cell r="H8656" t="str">
            <v>英语（专升本）</v>
          </cell>
          <cell r="I8656" t="str">
            <v>英语2008</v>
          </cell>
        </row>
        <row r="8657">
          <cell r="B8657" t="str">
            <v>202001160019</v>
          </cell>
          <cell r="C8657" t="str">
            <v>许文静</v>
          </cell>
          <cell r="D8657" t="str">
            <v>女</v>
          </cell>
          <cell r="E8657" t="e">
            <v>#N/A</v>
          </cell>
          <cell r="F8657" t="str">
            <v>441502199912250242</v>
          </cell>
          <cell r="G8657" t="str">
            <v>外国语学院</v>
          </cell>
          <cell r="H8657" t="str">
            <v>英语（专升本）</v>
          </cell>
          <cell r="I8657" t="str">
            <v>英语2008</v>
          </cell>
        </row>
        <row r="8658">
          <cell r="B8658" t="str">
            <v>202001160030</v>
          </cell>
          <cell r="C8658" t="str">
            <v>谢兴满</v>
          </cell>
          <cell r="D8658" t="str">
            <v>女</v>
          </cell>
          <cell r="E8658" t="e">
            <v>#N/A</v>
          </cell>
          <cell r="F8658" t="str">
            <v>445202200009030027</v>
          </cell>
          <cell r="G8658" t="str">
            <v>外国语学院</v>
          </cell>
          <cell r="H8658" t="str">
            <v>英语（专升本）</v>
          </cell>
          <cell r="I8658" t="str">
            <v>英语2008</v>
          </cell>
        </row>
        <row r="8659">
          <cell r="B8659" t="str">
            <v>202001160031</v>
          </cell>
          <cell r="C8659" t="str">
            <v>陈玉娟</v>
          </cell>
          <cell r="D8659" t="str">
            <v>女</v>
          </cell>
          <cell r="E8659" t="e">
            <v>#N/A</v>
          </cell>
          <cell r="F8659" t="str">
            <v>445224200103301522</v>
          </cell>
          <cell r="G8659" t="str">
            <v>外国语学院</v>
          </cell>
          <cell r="H8659" t="str">
            <v>英语（专升本）</v>
          </cell>
          <cell r="I8659" t="str">
            <v>英语2008</v>
          </cell>
        </row>
        <row r="8660">
          <cell r="B8660" t="str">
            <v>202001160033</v>
          </cell>
          <cell r="C8660" t="str">
            <v>刘卓柔</v>
          </cell>
          <cell r="D8660" t="str">
            <v>女</v>
          </cell>
          <cell r="E8660" t="str">
            <v>外国语学院</v>
          </cell>
          <cell r="F8660" t="str">
            <v>44528119991214002X</v>
          </cell>
          <cell r="G8660" t="str">
            <v>外国语学院</v>
          </cell>
          <cell r="H8660" t="str">
            <v>英语（专升本）</v>
          </cell>
          <cell r="I8660" t="str">
            <v>英语2008</v>
          </cell>
        </row>
        <row r="8661">
          <cell r="B8661" t="str">
            <v>202001160037</v>
          </cell>
          <cell r="C8661" t="str">
            <v>马森龙</v>
          </cell>
          <cell r="D8661" t="str">
            <v>男</v>
          </cell>
          <cell r="E8661" t="e">
            <v>#N/A</v>
          </cell>
          <cell r="F8661" t="str">
            <v>440513200010046019</v>
          </cell>
          <cell r="G8661" t="str">
            <v>外国语学院</v>
          </cell>
          <cell r="H8661" t="str">
            <v>英语（专升本）</v>
          </cell>
          <cell r="I8661" t="str">
            <v>英语2008</v>
          </cell>
        </row>
        <row r="8662">
          <cell r="B8662" t="str">
            <v>202001160049</v>
          </cell>
          <cell r="C8662" t="str">
            <v>陆镓筠</v>
          </cell>
          <cell r="D8662" t="str">
            <v>女</v>
          </cell>
          <cell r="E8662" t="e">
            <v>#N/A</v>
          </cell>
          <cell r="F8662" t="str">
            <v>440112199909160967</v>
          </cell>
          <cell r="G8662" t="str">
            <v>外国语学院</v>
          </cell>
          <cell r="H8662" t="str">
            <v>英语（专升本）</v>
          </cell>
          <cell r="I8662" t="str">
            <v>英语2009</v>
          </cell>
        </row>
        <row r="8663">
          <cell r="B8663" t="str">
            <v>202001160055</v>
          </cell>
          <cell r="C8663" t="str">
            <v>马建萍</v>
          </cell>
          <cell r="D8663" t="str">
            <v>女</v>
          </cell>
          <cell r="E8663" t="e">
            <v>#N/A</v>
          </cell>
          <cell r="F8663" t="str">
            <v>440224200107212266</v>
          </cell>
          <cell r="G8663" t="str">
            <v>外国语学院</v>
          </cell>
          <cell r="H8663" t="str">
            <v>英语（专升本）</v>
          </cell>
          <cell r="I8663" t="str">
            <v>英语2009</v>
          </cell>
        </row>
        <row r="8664">
          <cell r="B8664" t="str">
            <v>202001160057</v>
          </cell>
          <cell r="C8664" t="str">
            <v>郑彤彤</v>
          </cell>
          <cell r="D8664" t="str">
            <v>女</v>
          </cell>
          <cell r="E8664" t="e">
            <v>#N/A</v>
          </cell>
          <cell r="F8664" t="str">
            <v>445281200001152201</v>
          </cell>
          <cell r="G8664" t="str">
            <v>外国语学院</v>
          </cell>
          <cell r="H8664" t="str">
            <v>英语（专升本）</v>
          </cell>
          <cell r="I8664" t="str">
            <v>英语2009</v>
          </cell>
        </row>
        <row r="8665">
          <cell r="B8665" t="str">
            <v>202001160069</v>
          </cell>
          <cell r="C8665" t="str">
            <v>朱玉玲</v>
          </cell>
          <cell r="D8665" t="str">
            <v>女</v>
          </cell>
          <cell r="E8665" t="e">
            <v>#N/A</v>
          </cell>
          <cell r="F8665" t="str">
            <v>441424200011152301</v>
          </cell>
          <cell r="G8665" t="str">
            <v>外国语学院</v>
          </cell>
          <cell r="H8665" t="str">
            <v>英语（专升本）</v>
          </cell>
          <cell r="I8665" t="str">
            <v>英语2009</v>
          </cell>
        </row>
        <row r="8666">
          <cell r="B8666" t="str">
            <v>202001160070</v>
          </cell>
          <cell r="C8666" t="str">
            <v>余晓玲</v>
          </cell>
          <cell r="D8666" t="str">
            <v>女</v>
          </cell>
          <cell r="E8666" t="str">
            <v>外国语学院</v>
          </cell>
          <cell r="F8666" t="str">
            <v>441521199904151868</v>
          </cell>
          <cell r="G8666" t="str">
            <v>外国语学院</v>
          </cell>
          <cell r="H8666" t="str">
            <v>英语（专升本）</v>
          </cell>
          <cell r="I8666" t="str">
            <v>英语2009</v>
          </cell>
        </row>
        <row r="8667">
          <cell r="B8667" t="str">
            <v>202001160071</v>
          </cell>
          <cell r="C8667" t="str">
            <v>程晓雯</v>
          </cell>
          <cell r="D8667" t="str">
            <v>女</v>
          </cell>
          <cell r="E8667" t="e">
            <v>#N/A</v>
          </cell>
          <cell r="F8667" t="str">
            <v>441581200110053109</v>
          </cell>
          <cell r="G8667" t="str">
            <v>外国语学院</v>
          </cell>
          <cell r="H8667" t="str">
            <v>英语（专升本）</v>
          </cell>
          <cell r="I8667" t="str">
            <v>英语2009</v>
          </cell>
        </row>
        <row r="8668">
          <cell r="B8668" t="str">
            <v>202001160082</v>
          </cell>
          <cell r="C8668" t="str">
            <v>林敏薇</v>
          </cell>
          <cell r="D8668" t="str">
            <v>女</v>
          </cell>
          <cell r="E8668" t="e">
            <v>#N/A</v>
          </cell>
          <cell r="F8668" t="str">
            <v>440513200108294547</v>
          </cell>
          <cell r="G8668" t="str">
            <v>外国语学院</v>
          </cell>
          <cell r="H8668" t="str">
            <v>英语（专升本）</v>
          </cell>
          <cell r="I8668" t="str">
            <v>英语2009</v>
          </cell>
        </row>
        <row r="8669">
          <cell r="B8669" t="str">
            <v>202001160085</v>
          </cell>
          <cell r="C8669" t="str">
            <v>蒋金武</v>
          </cell>
          <cell r="D8669" t="str">
            <v>男</v>
          </cell>
          <cell r="E8669" t="e">
            <v>#N/A</v>
          </cell>
          <cell r="F8669" t="str">
            <v>431124199906265733</v>
          </cell>
          <cell r="G8669" t="str">
            <v>外国语学院</v>
          </cell>
          <cell r="H8669" t="str">
            <v>英语（专升本）</v>
          </cell>
          <cell r="I8669" t="str">
            <v>英语2010</v>
          </cell>
        </row>
        <row r="8670">
          <cell r="B8670" t="str">
            <v>202001160088</v>
          </cell>
          <cell r="C8670" t="str">
            <v>黄明昊</v>
          </cell>
          <cell r="D8670" t="str">
            <v>男</v>
          </cell>
          <cell r="E8670" t="e">
            <v>#N/A</v>
          </cell>
          <cell r="F8670" t="str">
            <v>440981200102120210</v>
          </cell>
          <cell r="G8670" t="str">
            <v>外国语学院</v>
          </cell>
          <cell r="H8670" t="str">
            <v>英语（专升本）</v>
          </cell>
          <cell r="I8670" t="str">
            <v>英语2010</v>
          </cell>
        </row>
        <row r="8671">
          <cell r="B8671" t="str">
            <v>202001160092</v>
          </cell>
          <cell r="C8671" t="str">
            <v>刘秀贤</v>
          </cell>
          <cell r="D8671" t="str">
            <v>女</v>
          </cell>
          <cell r="E8671" t="str">
            <v>外国语学院</v>
          </cell>
          <cell r="F8671" t="str">
            <v>440513200102142921</v>
          </cell>
          <cell r="G8671" t="str">
            <v>外国语学院</v>
          </cell>
          <cell r="H8671" t="str">
            <v>英语（专升本）</v>
          </cell>
          <cell r="I8671" t="str">
            <v>英语2010</v>
          </cell>
        </row>
        <row r="8672">
          <cell r="B8672" t="str">
            <v>202001160098</v>
          </cell>
          <cell r="C8672" t="str">
            <v>吴凯婷</v>
          </cell>
          <cell r="D8672" t="str">
            <v>女</v>
          </cell>
          <cell r="E8672" t="e">
            <v>#N/A</v>
          </cell>
          <cell r="F8672" t="str">
            <v>440785200009106144</v>
          </cell>
          <cell r="G8672" t="str">
            <v>外国语学院</v>
          </cell>
          <cell r="H8672" t="str">
            <v>英语（专升本）</v>
          </cell>
          <cell r="I8672" t="str">
            <v>英语2010</v>
          </cell>
        </row>
        <row r="8673">
          <cell r="B8673" t="str">
            <v>202001160100</v>
          </cell>
          <cell r="C8673" t="str">
            <v>李舒珊</v>
          </cell>
          <cell r="D8673" t="str">
            <v>女</v>
          </cell>
          <cell r="E8673" t="e">
            <v>#N/A</v>
          </cell>
          <cell r="F8673" t="str">
            <v>440881200002205529</v>
          </cell>
          <cell r="G8673" t="str">
            <v>外国语学院</v>
          </cell>
          <cell r="H8673" t="str">
            <v>英语（专升本）</v>
          </cell>
          <cell r="I8673" t="str">
            <v>英语2010</v>
          </cell>
        </row>
        <row r="8674">
          <cell r="B8674" t="str">
            <v>202001160106</v>
          </cell>
          <cell r="C8674" t="str">
            <v>曾玉</v>
          </cell>
          <cell r="D8674" t="str">
            <v>女</v>
          </cell>
          <cell r="E8674" t="e">
            <v>#N/A</v>
          </cell>
          <cell r="F8674" t="str">
            <v>441481200109155487</v>
          </cell>
          <cell r="G8674" t="str">
            <v>外国语学院</v>
          </cell>
          <cell r="H8674" t="str">
            <v>英语（专升本）</v>
          </cell>
          <cell r="I8674" t="str">
            <v>英语2010</v>
          </cell>
        </row>
        <row r="8675">
          <cell r="B8675" t="str">
            <v>202001160108</v>
          </cell>
          <cell r="C8675" t="str">
            <v>林晓华</v>
          </cell>
          <cell r="D8675" t="str">
            <v>女</v>
          </cell>
          <cell r="E8675" t="e">
            <v>#N/A</v>
          </cell>
          <cell r="F8675" t="str">
            <v>441581199911143088</v>
          </cell>
          <cell r="G8675" t="str">
            <v>外国语学院</v>
          </cell>
          <cell r="H8675" t="str">
            <v>英语（专升本）</v>
          </cell>
          <cell r="I8675" t="str">
            <v>英语2010</v>
          </cell>
        </row>
        <row r="8676">
          <cell r="B8676" t="str">
            <v>202001160119</v>
          </cell>
          <cell r="C8676" t="str">
            <v>苏可慧</v>
          </cell>
          <cell r="D8676" t="str">
            <v>女</v>
          </cell>
          <cell r="E8676" t="e">
            <v>#N/A</v>
          </cell>
          <cell r="F8676" t="str">
            <v>44528119970829702X</v>
          </cell>
          <cell r="G8676" t="str">
            <v>外国语学院</v>
          </cell>
          <cell r="H8676" t="str">
            <v>英语（专升本）</v>
          </cell>
          <cell r="I8676" t="str">
            <v>英语2010</v>
          </cell>
        </row>
        <row r="8677">
          <cell r="B8677" t="str">
            <v>202004210014</v>
          </cell>
          <cell r="C8677" t="str">
            <v>聂志强</v>
          </cell>
          <cell r="D8677" t="str">
            <v>男</v>
          </cell>
          <cell r="E8677" t="e">
            <v>#N/A</v>
          </cell>
          <cell r="F8677" t="str">
            <v>440103199912056013</v>
          </cell>
          <cell r="G8677" t="str">
            <v>管理学院</v>
          </cell>
          <cell r="H8677" t="str">
            <v>物流管理（专升本）</v>
          </cell>
          <cell r="I8677" t="str">
            <v>物流管理2004</v>
          </cell>
        </row>
        <row r="8678">
          <cell r="B8678" t="str">
            <v>202004210019</v>
          </cell>
          <cell r="C8678" t="str">
            <v>吴晓东</v>
          </cell>
          <cell r="D8678" t="str">
            <v>男</v>
          </cell>
          <cell r="E8678" t="e">
            <v>#N/A</v>
          </cell>
          <cell r="F8678" t="str">
            <v>441621200203093037</v>
          </cell>
          <cell r="G8678" t="str">
            <v>管理学院</v>
          </cell>
          <cell r="H8678" t="str">
            <v>物流管理（专升本）</v>
          </cell>
          <cell r="I8678" t="str">
            <v>物流管理2004</v>
          </cell>
        </row>
        <row r="8679">
          <cell r="B8679" t="str">
            <v>202004210022</v>
          </cell>
          <cell r="C8679" t="str">
            <v>黄瑾波</v>
          </cell>
          <cell r="D8679" t="str">
            <v>男</v>
          </cell>
          <cell r="E8679" t="str">
            <v>管理学院</v>
          </cell>
          <cell r="F8679" t="str">
            <v>44520220000325381X</v>
          </cell>
          <cell r="G8679" t="str">
            <v>管理学院</v>
          </cell>
          <cell r="H8679" t="str">
            <v>物流管理（专升本）</v>
          </cell>
          <cell r="I8679" t="str">
            <v>物流管理2004</v>
          </cell>
        </row>
        <row r="8680">
          <cell r="B8680" t="str">
            <v>202004210027</v>
          </cell>
          <cell r="C8680" t="str">
            <v>邬淑媛</v>
          </cell>
          <cell r="D8680" t="str">
            <v>女</v>
          </cell>
          <cell r="E8680" t="e">
            <v>#N/A</v>
          </cell>
          <cell r="F8680" t="str">
            <v>441622200106062067</v>
          </cell>
          <cell r="G8680" t="str">
            <v>管理学院</v>
          </cell>
          <cell r="H8680" t="str">
            <v>物流管理（专升本）</v>
          </cell>
          <cell r="I8680" t="str">
            <v>物流管理2004</v>
          </cell>
        </row>
        <row r="8681">
          <cell r="B8681" t="str">
            <v>202004210034</v>
          </cell>
          <cell r="C8681" t="str">
            <v>张豆</v>
          </cell>
          <cell r="D8681" t="str">
            <v>女</v>
          </cell>
          <cell r="E8681" t="e">
            <v>#N/A</v>
          </cell>
          <cell r="F8681" t="str">
            <v>411381200003255649</v>
          </cell>
          <cell r="G8681" t="str">
            <v>管理学院</v>
          </cell>
          <cell r="H8681" t="str">
            <v>物流管理（专升本）</v>
          </cell>
          <cell r="I8681" t="str">
            <v>物流管理2004</v>
          </cell>
        </row>
        <row r="8682">
          <cell r="B8682" t="str">
            <v>202004210041</v>
          </cell>
          <cell r="C8682" t="str">
            <v>陈凯欣</v>
          </cell>
          <cell r="D8682" t="str">
            <v>女</v>
          </cell>
          <cell r="E8682" t="e">
            <v>#N/A</v>
          </cell>
          <cell r="F8682" t="str">
            <v>441502200101070227</v>
          </cell>
          <cell r="G8682" t="str">
            <v>管理学院</v>
          </cell>
          <cell r="H8682" t="str">
            <v>物流管理（专升本）</v>
          </cell>
          <cell r="I8682" t="str">
            <v>物流管理2004</v>
          </cell>
        </row>
        <row r="8683">
          <cell r="B8683" t="str">
            <v>202004210043</v>
          </cell>
          <cell r="C8683" t="str">
            <v>朱楚欣</v>
          </cell>
          <cell r="D8683" t="str">
            <v>女</v>
          </cell>
          <cell r="E8683" t="e">
            <v>#N/A</v>
          </cell>
          <cell r="F8683" t="str">
            <v>44068220011027472X</v>
          </cell>
          <cell r="G8683" t="str">
            <v>管理学院</v>
          </cell>
          <cell r="H8683" t="str">
            <v>物流管理（专升本）</v>
          </cell>
          <cell r="I8683" t="str">
            <v>物流管理2004</v>
          </cell>
        </row>
        <row r="8684">
          <cell r="B8684" t="str">
            <v>202004210044</v>
          </cell>
          <cell r="C8684" t="str">
            <v>陈婉尧</v>
          </cell>
          <cell r="D8684" t="str">
            <v>女</v>
          </cell>
          <cell r="E8684" t="e">
            <v>#N/A</v>
          </cell>
          <cell r="F8684" t="str">
            <v>44011120010426272X</v>
          </cell>
          <cell r="G8684" t="str">
            <v>管理学院</v>
          </cell>
          <cell r="H8684" t="str">
            <v>物流管理（专升本）</v>
          </cell>
          <cell r="I8684" t="str">
            <v>物流管理2004</v>
          </cell>
        </row>
        <row r="8685">
          <cell r="B8685" t="str">
            <v>202004210051</v>
          </cell>
          <cell r="C8685" t="str">
            <v>陈丹怡</v>
          </cell>
          <cell r="D8685" t="str">
            <v>女</v>
          </cell>
          <cell r="E8685" t="e">
            <v>#N/A</v>
          </cell>
          <cell r="F8685" t="str">
            <v>440105200012025121</v>
          </cell>
          <cell r="G8685" t="str">
            <v>管理学院</v>
          </cell>
          <cell r="H8685" t="str">
            <v>物流管理（专升本）</v>
          </cell>
          <cell r="I8685" t="str">
            <v>物流管理2004</v>
          </cell>
        </row>
        <row r="8686">
          <cell r="B8686" t="str">
            <v>202004210055</v>
          </cell>
          <cell r="C8686" t="str">
            <v>林晓岚</v>
          </cell>
          <cell r="D8686" t="str">
            <v>女</v>
          </cell>
          <cell r="E8686" t="e">
            <v>#N/A</v>
          </cell>
          <cell r="F8686" t="str">
            <v>441502200104242143</v>
          </cell>
          <cell r="G8686" t="str">
            <v>管理学院</v>
          </cell>
          <cell r="H8686" t="str">
            <v>物流管理（专升本）</v>
          </cell>
          <cell r="I8686" t="str">
            <v>物流管理2004</v>
          </cell>
        </row>
        <row r="8687">
          <cell r="B8687" t="str">
            <v>202004210060</v>
          </cell>
          <cell r="C8687" t="str">
            <v>唐子悦</v>
          </cell>
          <cell r="D8687" t="str">
            <v>女</v>
          </cell>
          <cell r="E8687" t="e">
            <v>#N/A</v>
          </cell>
          <cell r="F8687" t="str">
            <v>441521200011298526</v>
          </cell>
          <cell r="G8687" t="str">
            <v>管理学院</v>
          </cell>
          <cell r="H8687" t="str">
            <v>物流管理（专升本）</v>
          </cell>
          <cell r="I8687" t="str">
            <v>物流管理2004</v>
          </cell>
        </row>
        <row r="8688">
          <cell r="B8688" t="str">
            <v>202004210065</v>
          </cell>
          <cell r="C8688" t="str">
            <v>卢源锋</v>
          </cell>
          <cell r="D8688" t="str">
            <v>男</v>
          </cell>
          <cell r="E8688" t="e">
            <v>#N/A</v>
          </cell>
          <cell r="F8688" t="str">
            <v>441323200007030756</v>
          </cell>
          <cell r="G8688" t="str">
            <v>管理学院</v>
          </cell>
          <cell r="H8688" t="str">
            <v>物流管理（专升本）</v>
          </cell>
          <cell r="I8688" t="str">
            <v>物流管理2005</v>
          </cell>
        </row>
        <row r="8689">
          <cell r="B8689" t="str">
            <v>202004210066</v>
          </cell>
          <cell r="C8689" t="str">
            <v>黎嘉乐</v>
          </cell>
          <cell r="D8689" t="str">
            <v>男</v>
          </cell>
          <cell r="E8689" t="e">
            <v>#N/A</v>
          </cell>
          <cell r="F8689" t="str">
            <v>441224200105314817</v>
          </cell>
          <cell r="G8689" t="str">
            <v>管理学院</v>
          </cell>
          <cell r="H8689" t="str">
            <v>物流管理（专升本）</v>
          </cell>
          <cell r="I8689" t="str">
            <v>物流管理2005</v>
          </cell>
        </row>
        <row r="8690">
          <cell r="B8690" t="str">
            <v>202004210075</v>
          </cell>
          <cell r="C8690" t="str">
            <v>洪永锋</v>
          </cell>
          <cell r="D8690" t="str">
            <v>男</v>
          </cell>
          <cell r="E8690" t="e">
            <v>#N/A</v>
          </cell>
          <cell r="F8690" t="str">
            <v>445224200006280010</v>
          </cell>
          <cell r="G8690" t="str">
            <v>管理学院</v>
          </cell>
          <cell r="H8690" t="str">
            <v>物流管理（专升本）</v>
          </cell>
          <cell r="I8690" t="str">
            <v>物流管理2005</v>
          </cell>
        </row>
        <row r="8691">
          <cell r="B8691" t="str">
            <v>202004210078</v>
          </cell>
          <cell r="C8691" t="str">
            <v>陈嘉俊</v>
          </cell>
          <cell r="D8691" t="str">
            <v>男</v>
          </cell>
          <cell r="E8691" t="e">
            <v>#N/A</v>
          </cell>
          <cell r="F8691" t="str">
            <v>440105200007025418</v>
          </cell>
          <cell r="G8691" t="str">
            <v>管理学院</v>
          </cell>
          <cell r="H8691" t="str">
            <v>物流管理（专升本）</v>
          </cell>
          <cell r="I8691" t="str">
            <v>物流管理2005</v>
          </cell>
        </row>
        <row r="8692">
          <cell r="B8692" t="str">
            <v>202011160050</v>
          </cell>
          <cell r="C8692" t="str">
            <v>赵瑞龙</v>
          </cell>
          <cell r="D8692" t="str">
            <v>男</v>
          </cell>
          <cell r="E8692" t="e">
            <v>#N/A</v>
          </cell>
          <cell r="F8692" t="str">
            <v>650105200012042211</v>
          </cell>
          <cell r="G8692" t="str">
            <v>经济学院</v>
          </cell>
          <cell r="H8692" t="str">
            <v>互联网金融</v>
          </cell>
          <cell r="I8692" t="str">
            <v>互金2201</v>
          </cell>
        </row>
        <row r="8693">
          <cell r="B8693" t="str">
            <v>202309030233</v>
          </cell>
          <cell r="C8693" t="str">
            <v>郑语嫣</v>
          </cell>
          <cell r="D8693" t="str">
            <v>女</v>
          </cell>
          <cell r="E8693" t="e">
            <v>#N/A</v>
          </cell>
          <cell r="F8693" t="str">
            <v>440605200503180086</v>
          </cell>
          <cell r="G8693" t="str">
            <v>国际学院</v>
          </cell>
          <cell r="H8693" t="str">
            <v>会计学（中英双语创新班）</v>
          </cell>
          <cell r="I8693" t="str">
            <v>会计学（创新班）2302</v>
          </cell>
        </row>
        <row r="8694">
          <cell r="B8694" t="str">
            <v>202309010103</v>
          </cell>
          <cell r="C8694" t="str">
            <v>林蓝泽</v>
          </cell>
          <cell r="D8694" t="str">
            <v>男</v>
          </cell>
          <cell r="E8694" t="e">
            <v>#N/A</v>
          </cell>
          <cell r="F8694" t="str">
            <v>445102200502162319</v>
          </cell>
          <cell r="G8694" t="str">
            <v>国际学院</v>
          </cell>
          <cell r="H8694" t="str">
            <v>物流管理（中外合作办学）</v>
          </cell>
          <cell r="I8694" t="str">
            <v>物管2301</v>
          </cell>
        </row>
        <row r="8695">
          <cell r="B8695" t="str">
            <v>202309190109</v>
          </cell>
          <cell r="C8695" t="str">
            <v>何佳雨</v>
          </cell>
          <cell r="D8695" t="str">
            <v>男</v>
          </cell>
          <cell r="E8695" t="e">
            <v>#N/A</v>
          </cell>
          <cell r="F8695" t="str">
            <v>511321200412118239</v>
          </cell>
          <cell r="G8695" t="str">
            <v>国际学院</v>
          </cell>
          <cell r="H8695" t="str">
            <v>国际商务（国际联合培养）</v>
          </cell>
          <cell r="I8695" t="str">
            <v>国际商务2301</v>
          </cell>
        </row>
        <row r="8696">
          <cell r="B8696" t="str">
            <v>202309190104</v>
          </cell>
          <cell r="C8696" t="str">
            <v>林宇扬</v>
          </cell>
          <cell r="D8696" t="str">
            <v>男</v>
          </cell>
          <cell r="E8696" t="e">
            <v>#N/A</v>
          </cell>
          <cell r="F8696" t="str">
            <v>44018120050209031X</v>
          </cell>
          <cell r="G8696" t="str">
            <v>国际学院</v>
          </cell>
          <cell r="H8696" t="str">
            <v>国际商务（国际联合培养）</v>
          </cell>
          <cell r="I8696" t="str">
            <v>国际商务2301</v>
          </cell>
        </row>
        <row r="8697">
          <cell r="B8697" t="str">
            <v>202309190101</v>
          </cell>
          <cell r="C8697" t="str">
            <v>崔子傲</v>
          </cell>
          <cell r="D8697" t="str">
            <v>男</v>
          </cell>
          <cell r="E8697" t="e">
            <v>#N/A</v>
          </cell>
          <cell r="F8697" t="str">
            <v>440183200306121038</v>
          </cell>
          <cell r="G8697" t="str">
            <v>国际学院</v>
          </cell>
          <cell r="H8697" t="str">
            <v>国际商务（国际联合培养）</v>
          </cell>
          <cell r="I8697" t="str">
            <v>国际商务2301</v>
          </cell>
        </row>
        <row r="8698">
          <cell r="B8698" t="str">
            <v>202309190108</v>
          </cell>
          <cell r="C8698" t="str">
            <v>陈泓玮</v>
          </cell>
          <cell r="D8698" t="str">
            <v>男</v>
          </cell>
          <cell r="E8698" t="e">
            <v>#N/A</v>
          </cell>
          <cell r="F8698" t="str">
            <v>440604200505110034</v>
          </cell>
          <cell r="G8698" t="str">
            <v>国际学院</v>
          </cell>
          <cell r="H8698" t="str">
            <v>国际商务（国际联合培养）</v>
          </cell>
          <cell r="I8698" t="str">
            <v>国际商务2301</v>
          </cell>
        </row>
        <row r="8699">
          <cell r="B8699" t="str">
            <v>202309180107</v>
          </cell>
          <cell r="C8699" t="str">
            <v>佘炅炘</v>
          </cell>
          <cell r="D8699" t="str">
            <v>男</v>
          </cell>
          <cell r="E8699" t="e">
            <v>#N/A</v>
          </cell>
          <cell r="F8699" t="str">
            <v>440106200510012418</v>
          </cell>
          <cell r="G8699" t="str">
            <v>国际学院</v>
          </cell>
          <cell r="H8699" t="str">
            <v>软件工程（国际联合培养）</v>
          </cell>
          <cell r="I8699" t="str">
            <v>软件工程（国）2301</v>
          </cell>
        </row>
        <row r="8700">
          <cell r="B8700" t="str">
            <v>202309180104</v>
          </cell>
          <cell r="C8700" t="str">
            <v>贾裕麟</v>
          </cell>
          <cell r="D8700" t="str">
            <v>男</v>
          </cell>
          <cell r="E8700" t="e">
            <v>#N/A</v>
          </cell>
          <cell r="F8700" t="str">
            <v>610502200503034414</v>
          </cell>
          <cell r="G8700" t="str">
            <v>国际学院</v>
          </cell>
          <cell r="H8700" t="str">
            <v>软件工程（国际联合培养）</v>
          </cell>
          <cell r="I8700" t="str">
            <v>软件工程（国）2301</v>
          </cell>
        </row>
        <row r="8701">
          <cell r="B8701" t="str">
            <v>202309180114</v>
          </cell>
          <cell r="C8701" t="str">
            <v>余潇帅</v>
          </cell>
          <cell r="D8701" t="str">
            <v>男</v>
          </cell>
          <cell r="E8701" t="e">
            <v>#N/A</v>
          </cell>
          <cell r="F8701" t="str">
            <v>441303200501250919</v>
          </cell>
          <cell r="G8701" t="str">
            <v>国际学院</v>
          </cell>
          <cell r="H8701" t="str">
            <v>软件工程（国际联合培养）</v>
          </cell>
          <cell r="I8701" t="str">
            <v>软件工程（国）2301</v>
          </cell>
        </row>
        <row r="8702">
          <cell r="B8702" t="str">
            <v>202309180119</v>
          </cell>
          <cell r="C8702" t="str">
            <v>湛磊</v>
          </cell>
          <cell r="D8702" t="str">
            <v>男</v>
          </cell>
          <cell r="E8702" t="e">
            <v>#N/A</v>
          </cell>
          <cell r="F8702" t="str">
            <v>441781200311085415</v>
          </cell>
          <cell r="G8702" t="str">
            <v>国际学院</v>
          </cell>
          <cell r="H8702" t="str">
            <v>软件工程（国际联合培养）</v>
          </cell>
          <cell r="I8702" t="str">
            <v>软件工程（国）2301</v>
          </cell>
        </row>
        <row r="8703">
          <cell r="B8703" t="str">
            <v>202309180112</v>
          </cell>
          <cell r="C8703" t="str">
            <v>徐邦</v>
          </cell>
          <cell r="D8703" t="str">
            <v>男</v>
          </cell>
          <cell r="E8703" t="e">
            <v>#N/A</v>
          </cell>
          <cell r="F8703" t="str">
            <v>440182200412260019</v>
          </cell>
          <cell r="G8703" t="str">
            <v>国际学院</v>
          </cell>
          <cell r="H8703" t="str">
            <v>软件工程（国际联合培养）</v>
          </cell>
          <cell r="I8703" t="str">
            <v>软件工程（国）2301</v>
          </cell>
        </row>
        <row r="8704">
          <cell r="B8704" t="str">
            <v>202309180113</v>
          </cell>
          <cell r="C8704" t="str">
            <v>叶铠瑞</v>
          </cell>
          <cell r="D8704" t="str">
            <v>男</v>
          </cell>
          <cell r="E8704" t="e">
            <v>#N/A</v>
          </cell>
          <cell r="F8704" t="str">
            <v>441622200501190317</v>
          </cell>
          <cell r="G8704" t="str">
            <v>国际学院</v>
          </cell>
          <cell r="H8704" t="str">
            <v>软件工程（国际联合培养）</v>
          </cell>
          <cell r="I8704" t="str">
            <v>软件工程（国）2301</v>
          </cell>
        </row>
        <row r="8705">
          <cell r="B8705" t="str">
            <v>202309180102</v>
          </cell>
          <cell r="C8705" t="str">
            <v>程乙恩</v>
          </cell>
          <cell r="D8705" t="str">
            <v>男</v>
          </cell>
          <cell r="E8705" t="e">
            <v>#N/A</v>
          </cell>
          <cell r="F8705" t="str">
            <v>341721200409020812</v>
          </cell>
          <cell r="G8705" t="str">
            <v>国际学院</v>
          </cell>
          <cell r="H8705" t="str">
            <v>软件工程（国际联合培养）</v>
          </cell>
          <cell r="I8705" t="str">
            <v>软件工程（国）2301</v>
          </cell>
        </row>
        <row r="8706">
          <cell r="B8706" t="str">
            <v>202309180115</v>
          </cell>
          <cell r="C8706" t="str">
            <v>张艺朗</v>
          </cell>
          <cell r="D8706" t="str">
            <v>男</v>
          </cell>
          <cell r="E8706" t="e">
            <v>#N/A</v>
          </cell>
          <cell r="F8706" t="str">
            <v>442000200508064655</v>
          </cell>
          <cell r="G8706" t="str">
            <v>国际学院</v>
          </cell>
          <cell r="H8706" t="str">
            <v>软件工程（国际联合培养）</v>
          </cell>
          <cell r="I8706" t="str">
            <v>软件工程（国）2301</v>
          </cell>
        </row>
        <row r="8707">
          <cell r="B8707" t="str">
            <v>202309180103</v>
          </cell>
          <cell r="C8707" t="str">
            <v>邓泽豪</v>
          </cell>
          <cell r="D8707" t="str">
            <v>男</v>
          </cell>
          <cell r="E8707" t="e">
            <v>#N/A</v>
          </cell>
          <cell r="F8707" t="str">
            <v>445281200408194817</v>
          </cell>
          <cell r="G8707" t="str">
            <v>国际学院</v>
          </cell>
          <cell r="H8707" t="str">
            <v>软件工程（国际联合培养）</v>
          </cell>
          <cell r="I8707" t="str">
            <v>软件工程（国）2301</v>
          </cell>
        </row>
        <row r="8708">
          <cell r="B8708" t="str">
            <v>202309180109</v>
          </cell>
          <cell r="C8708" t="str">
            <v>苏辰</v>
          </cell>
          <cell r="D8708" t="str">
            <v>男</v>
          </cell>
          <cell r="E8708" t="e">
            <v>#N/A</v>
          </cell>
          <cell r="F8708" t="str">
            <v>320721200411290032</v>
          </cell>
          <cell r="G8708" t="str">
            <v>国际学院</v>
          </cell>
          <cell r="H8708" t="str">
            <v>软件工程（国际联合培养）</v>
          </cell>
          <cell r="I8708" t="str">
            <v>软件工程（国）2301</v>
          </cell>
        </row>
        <row r="8709">
          <cell r="B8709" t="str">
            <v>202309180111</v>
          </cell>
          <cell r="C8709" t="str">
            <v>文梣燃</v>
          </cell>
          <cell r="D8709" t="str">
            <v>女</v>
          </cell>
          <cell r="E8709" t="e">
            <v>#N/A</v>
          </cell>
          <cell r="F8709" t="str">
            <v>44020420050922642X</v>
          </cell>
          <cell r="G8709" t="str">
            <v>国际学院</v>
          </cell>
          <cell r="H8709" t="str">
            <v>软件工程（国际联合培养）</v>
          </cell>
          <cell r="I8709" t="str">
            <v>软件工程（国）2301</v>
          </cell>
        </row>
        <row r="8710">
          <cell r="B8710" t="str">
            <v>202309180117</v>
          </cell>
          <cell r="C8710" t="str">
            <v>李子聂</v>
          </cell>
          <cell r="D8710" t="str">
            <v>男</v>
          </cell>
          <cell r="E8710" t="e">
            <v>#N/A</v>
          </cell>
          <cell r="F8710" t="str">
            <v>360921200504230010</v>
          </cell>
          <cell r="G8710" t="str">
            <v>国际学院</v>
          </cell>
          <cell r="H8710" t="str">
            <v>软件工程（国际联合培养）</v>
          </cell>
          <cell r="I8710" t="str">
            <v>软件工程（国）2301</v>
          </cell>
        </row>
        <row r="8711">
          <cell r="B8711" t="str">
            <v>202312080225</v>
          </cell>
          <cell r="C8711" t="str">
            <v>柳佳亨</v>
          </cell>
          <cell r="D8711" t="str">
            <v>男</v>
          </cell>
          <cell r="E8711" t="e">
            <v>#N/A</v>
          </cell>
          <cell r="F8711" t="str">
            <v>341204200411180619</v>
          </cell>
          <cell r="G8711" t="str">
            <v>现代信息产业学院</v>
          </cell>
          <cell r="H8711" t="str">
            <v>数据科学与大数据技术（产教融合创新班）</v>
          </cell>
          <cell r="I8711" t="str">
            <v>大数据阿里2302</v>
          </cell>
        </row>
        <row r="8712">
          <cell r="B8712" t="str">
            <v>202312080101</v>
          </cell>
          <cell r="C8712" t="str">
            <v>陈海心</v>
          </cell>
          <cell r="D8712" t="str">
            <v>女</v>
          </cell>
          <cell r="E8712" t="e">
            <v>#N/A</v>
          </cell>
          <cell r="F8712" t="str">
            <v>440402200506249026</v>
          </cell>
          <cell r="G8712" t="str">
            <v>现代信息产业学院</v>
          </cell>
          <cell r="H8712" t="str">
            <v>数据科学与大数据技术（产教融合创新班）</v>
          </cell>
          <cell r="I8712" t="str">
            <v>大数据阿里2301</v>
          </cell>
        </row>
        <row r="8713">
          <cell r="B8713" t="str">
            <v>202312080114</v>
          </cell>
          <cell r="C8713" t="str">
            <v>李灏</v>
          </cell>
          <cell r="D8713" t="str">
            <v>男</v>
          </cell>
          <cell r="E8713" t="e">
            <v>#N/A</v>
          </cell>
          <cell r="F8713" t="str">
            <v>441827200412034315</v>
          </cell>
          <cell r="G8713" t="str">
            <v>现代信息产业学院</v>
          </cell>
          <cell r="H8713" t="str">
            <v>数据科学与大数据技术（产教融合创新班）</v>
          </cell>
          <cell r="I8713" t="str">
            <v>大数据阿里2301</v>
          </cell>
        </row>
        <row r="8714">
          <cell r="B8714" t="str">
            <v>202312080130</v>
          </cell>
          <cell r="C8714" t="str">
            <v>温尚兴</v>
          </cell>
          <cell r="D8714" t="str">
            <v>男</v>
          </cell>
          <cell r="E8714" t="e">
            <v>#N/A</v>
          </cell>
          <cell r="F8714" t="str">
            <v>441224200406202018</v>
          </cell>
          <cell r="G8714" t="str">
            <v>现代信息产业学院</v>
          </cell>
          <cell r="H8714" t="str">
            <v>数据科学与大数据技术（产教融合创新班）</v>
          </cell>
          <cell r="I8714" t="str">
            <v>大数据阿里2301</v>
          </cell>
        </row>
        <row r="8715">
          <cell r="B8715" t="str">
            <v>202312080120</v>
          </cell>
          <cell r="C8715" t="str">
            <v>林星池</v>
          </cell>
          <cell r="D8715" t="str">
            <v>男</v>
          </cell>
          <cell r="E8715" t="e">
            <v>#N/A</v>
          </cell>
          <cell r="F8715" t="str">
            <v>441323200410155313</v>
          </cell>
          <cell r="G8715" t="str">
            <v>现代信息产业学院</v>
          </cell>
          <cell r="H8715" t="str">
            <v>数据科学与大数据技术（产教融合创新班）</v>
          </cell>
          <cell r="I8715" t="str">
            <v>大数据阿里2301</v>
          </cell>
        </row>
        <row r="8716">
          <cell r="B8716" t="str">
            <v>202312080242</v>
          </cell>
          <cell r="C8716" t="str">
            <v>曾龙展</v>
          </cell>
          <cell r="D8716" t="str">
            <v>男</v>
          </cell>
          <cell r="E8716" t="e">
            <v>#N/A</v>
          </cell>
          <cell r="F8716" t="str">
            <v>441881200511213413</v>
          </cell>
          <cell r="G8716" t="str">
            <v>现代信息产业学院</v>
          </cell>
          <cell r="H8716" t="str">
            <v>数据科学与大数据技术（产教融合创新班）</v>
          </cell>
          <cell r="I8716" t="str">
            <v>大数据阿里2302</v>
          </cell>
        </row>
        <row r="8717">
          <cell r="B8717" t="str">
            <v>202312080116</v>
          </cell>
          <cell r="C8717" t="str">
            <v>李诗钰</v>
          </cell>
          <cell r="D8717" t="str">
            <v>女</v>
          </cell>
          <cell r="E8717" t="e">
            <v>#N/A</v>
          </cell>
          <cell r="F8717" t="str">
            <v>610423200502176126</v>
          </cell>
          <cell r="G8717" t="str">
            <v>现代信息产业学院</v>
          </cell>
          <cell r="H8717" t="str">
            <v>数据科学与大数据技术（产教融合创新班）</v>
          </cell>
          <cell r="I8717" t="str">
            <v>大数据阿里2301</v>
          </cell>
        </row>
        <row r="8718">
          <cell r="B8718" t="str">
            <v>202312080241</v>
          </cell>
          <cell r="C8718" t="str">
            <v>杨达铭</v>
          </cell>
          <cell r="D8718" t="str">
            <v>男</v>
          </cell>
          <cell r="E8718" t="e">
            <v>#N/A</v>
          </cell>
          <cell r="F8718" t="str">
            <v>440402200505279151</v>
          </cell>
          <cell r="G8718" t="str">
            <v>现代信息产业学院</v>
          </cell>
          <cell r="H8718" t="str">
            <v>数据科学与大数据技术（产教融合创新班）</v>
          </cell>
          <cell r="I8718" t="str">
            <v>大数据阿里2302</v>
          </cell>
        </row>
        <row r="8719">
          <cell r="B8719" t="str">
            <v>202312080217</v>
          </cell>
          <cell r="C8719" t="str">
            <v>李忠伟</v>
          </cell>
          <cell r="D8719" t="str">
            <v>男</v>
          </cell>
          <cell r="E8719" t="e">
            <v>#N/A</v>
          </cell>
          <cell r="F8719" t="str">
            <v>440823200409232031</v>
          </cell>
          <cell r="G8719" t="str">
            <v>现代信息产业学院</v>
          </cell>
          <cell r="H8719" t="str">
            <v>数据科学与大数据技术（产教融合创新班）</v>
          </cell>
          <cell r="I8719" t="str">
            <v>大数据阿里2302</v>
          </cell>
        </row>
        <row r="8720">
          <cell r="B8720" t="str">
            <v>202312080143</v>
          </cell>
          <cell r="C8720" t="str">
            <v>朱秋玲</v>
          </cell>
          <cell r="D8720" t="str">
            <v>女</v>
          </cell>
          <cell r="E8720" t="e">
            <v>#N/A</v>
          </cell>
          <cell r="F8720" t="str">
            <v>44162520031123244X</v>
          </cell>
          <cell r="G8720" t="str">
            <v>现代信息产业学院</v>
          </cell>
          <cell r="H8720" t="str">
            <v>数据科学与大数据技术（产教融合创新班）</v>
          </cell>
          <cell r="I8720" t="str">
            <v>大数据阿里2301</v>
          </cell>
        </row>
        <row r="8721">
          <cell r="B8721" t="str">
            <v>202312080142</v>
          </cell>
          <cell r="C8721" t="str">
            <v>周子彬</v>
          </cell>
          <cell r="D8721" t="str">
            <v>男</v>
          </cell>
          <cell r="E8721" t="e">
            <v>#N/A</v>
          </cell>
          <cell r="F8721" t="str">
            <v>440303200501131310</v>
          </cell>
          <cell r="G8721" t="str">
            <v>现代信息产业学院</v>
          </cell>
          <cell r="H8721" t="str">
            <v>数据科学与大数据技术（产教融合创新班）</v>
          </cell>
          <cell r="I8721" t="str">
            <v>大数据阿里2301</v>
          </cell>
        </row>
        <row r="8722">
          <cell r="B8722" t="str">
            <v>202312080221</v>
          </cell>
          <cell r="C8722" t="str">
            <v>林圣斐</v>
          </cell>
          <cell r="D8722" t="str">
            <v>男</v>
          </cell>
          <cell r="E8722" t="e">
            <v>#N/A</v>
          </cell>
          <cell r="F8722" t="str">
            <v>445221200412131636</v>
          </cell>
          <cell r="G8722" t="str">
            <v>现代信息产业学院</v>
          </cell>
          <cell r="H8722" t="str">
            <v>数据科学与大数据技术（产教融合创新班）</v>
          </cell>
          <cell r="I8722" t="str">
            <v>大数据阿里2302</v>
          </cell>
        </row>
        <row r="8723">
          <cell r="B8723" t="str">
            <v>202312080138</v>
          </cell>
          <cell r="C8723" t="str">
            <v>郑奕霖</v>
          </cell>
          <cell r="D8723" t="str">
            <v>男</v>
          </cell>
          <cell r="E8723" t="e">
            <v>#N/A</v>
          </cell>
          <cell r="F8723" t="str">
            <v>441581200503250330</v>
          </cell>
          <cell r="G8723" t="str">
            <v>现代信息产业学院</v>
          </cell>
          <cell r="H8723" t="str">
            <v>数据科学与大数据技术（产教融合创新班）</v>
          </cell>
          <cell r="I8723" t="str">
            <v>大数据阿里2301</v>
          </cell>
        </row>
        <row r="8724">
          <cell r="B8724" t="str">
            <v>202312080231</v>
          </cell>
          <cell r="C8724" t="str">
            <v>万芸彤</v>
          </cell>
          <cell r="D8724" t="str">
            <v>女</v>
          </cell>
          <cell r="E8724" t="e">
            <v>#N/A</v>
          </cell>
          <cell r="F8724" t="str">
            <v>362502200504080826</v>
          </cell>
          <cell r="G8724" t="str">
            <v>现代信息产业学院</v>
          </cell>
          <cell r="H8724" t="str">
            <v>数据科学与大数据技术（产教融合创新班）</v>
          </cell>
          <cell r="I8724" t="str">
            <v>大数据阿里2302</v>
          </cell>
        </row>
        <row r="8725">
          <cell r="B8725" t="str">
            <v>202001110116</v>
          </cell>
          <cell r="C8725" t="str">
            <v>潘颖</v>
          </cell>
          <cell r="D8725" t="str">
            <v>女</v>
          </cell>
          <cell r="E8725" t="e">
            <v>#N/A</v>
          </cell>
          <cell r="F8725" t="str">
            <v>440684200204052725</v>
          </cell>
          <cell r="G8725" t="str">
            <v>外国语学院</v>
          </cell>
          <cell r="H8725" t="str">
            <v>商务英语</v>
          </cell>
          <cell r="I8725" t="str">
            <v>商英2004</v>
          </cell>
        </row>
        <row r="8726">
          <cell r="B8726" t="str">
            <v>202001110117</v>
          </cell>
          <cell r="C8726" t="str">
            <v>伍馨莹</v>
          </cell>
          <cell r="D8726" t="str">
            <v>女</v>
          </cell>
          <cell r="E8726" t="e">
            <v>#N/A</v>
          </cell>
          <cell r="F8726" t="str">
            <v>440781200011034324</v>
          </cell>
          <cell r="G8726" t="str">
            <v>外国语学院</v>
          </cell>
          <cell r="H8726" t="str">
            <v>商务英语</v>
          </cell>
          <cell r="I8726" t="str">
            <v>商英2101</v>
          </cell>
        </row>
        <row r="8727">
          <cell r="B8727" t="str">
            <v>202001110119</v>
          </cell>
          <cell r="C8727" t="str">
            <v>裘智荣</v>
          </cell>
          <cell r="D8727" t="str">
            <v>男</v>
          </cell>
          <cell r="E8727" t="e">
            <v>#N/A</v>
          </cell>
          <cell r="F8727" t="str">
            <v>440307200107262836</v>
          </cell>
          <cell r="G8727" t="str">
            <v>外国语学院</v>
          </cell>
          <cell r="H8727" t="str">
            <v>商务英语</v>
          </cell>
          <cell r="I8727" t="str">
            <v>商英2004</v>
          </cell>
        </row>
        <row r="8728">
          <cell r="B8728" t="str">
            <v>202001110120</v>
          </cell>
          <cell r="C8728" t="str">
            <v>唐威</v>
          </cell>
          <cell r="D8728" t="str">
            <v>男</v>
          </cell>
          <cell r="E8728" t="e">
            <v>#N/A</v>
          </cell>
          <cell r="F8728" t="str">
            <v>341126200011280613</v>
          </cell>
          <cell r="G8728" t="str">
            <v>经济学院</v>
          </cell>
          <cell r="H8728" t="str">
            <v>金融学</v>
          </cell>
          <cell r="I8728" t="str">
            <v>金融学2001</v>
          </cell>
        </row>
        <row r="8729">
          <cell r="B8729" t="str">
            <v>202011160031</v>
          </cell>
          <cell r="C8729" t="str">
            <v>翁诗敏</v>
          </cell>
          <cell r="D8729" t="str">
            <v>女</v>
          </cell>
          <cell r="E8729" t="e">
            <v>#N/A</v>
          </cell>
          <cell r="F8729" t="str">
            <v>44050920020401482X</v>
          </cell>
          <cell r="G8729" t="str">
            <v>经济学院</v>
          </cell>
          <cell r="H8729" t="str">
            <v>互联网金融</v>
          </cell>
          <cell r="I8729" t="str">
            <v>互金2001</v>
          </cell>
        </row>
        <row r="8730">
          <cell r="B8730" t="str">
            <v>202011160032</v>
          </cell>
          <cell r="C8730" t="str">
            <v>王逸汶</v>
          </cell>
          <cell r="D8730" t="str">
            <v>女</v>
          </cell>
          <cell r="E8730" t="e">
            <v>#N/A</v>
          </cell>
          <cell r="F8730" t="str">
            <v>440582200108230925</v>
          </cell>
          <cell r="G8730" t="str">
            <v>经济学院</v>
          </cell>
          <cell r="H8730" t="str">
            <v>互联网金融</v>
          </cell>
          <cell r="I8730" t="str">
            <v>互金2001</v>
          </cell>
        </row>
        <row r="8731">
          <cell r="B8731" t="str">
            <v>202011160033</v>
          </cell>
          <cell r="C8731" t="str">
            <v>洪瑞敏</v>
          </cell>
          <cell r="D8731" t="str">
            <v>女</v>
          </cell>
          <cell r="E8731" t="e">
            <v>#N/A</v>
          </cell>
          <cell r="F8731" t="str">
            <v>440582200110132347</v>
          </cell>
          <cell r="G8731" t="str">
            <v>经济学院</v>
          </cell>
          <cell r="H8731" t="str">
            <v>互联网金融</v>
          </cell>
          <cell r="I8731" t="str">
            <v>互金2001</v>
          </cell>
        </row>
        <row r="8732">
          <cell r="B8732" t="str">
            <v>202011160034</v>
          </cell>
          <cell r="C8732" t="str">
            <v>黄梦茹</v>
          </cell>
          <cell r="D8732" t="str">
            <v>女</v>
          </cell>
          <cell r="E8732" t="e">
            <v>#N/A</v>
          </cell>
          <cell r="F8732" t="str">
            <v>440902200008120462</v>
          </cell>
          <cell r="G8732" t="str">
            <v>经济学院</v>
          </cell>
          <cell r="H8732" t="str">
            <v>互联网金融</v>
          </cell>
          <cell r="I8732" t="str">
            <v>互金2001</v>
          </cell>
        </row>
        <row r="8733">
          <cell r="B8733" t="str">
            <v>202011160035</v>
          </cell>
          <cell r="C8733" t="str">
            <v>车琪慧</v>
          </cell>
          <cell r="D8733" t="str">
            <v>女</v>
          </cell>
          <cell r="E8733" t="e">
            <v>#N/A</v>
          </cell>
          <cell r="F8733" t="str">
            <v>440112200011010327</v>
          </cell>
          <cell r="G8733" t="str">
            <v>经济学院</v>
          </cell>
          <cell r="H8733" t="str">
            <v>互联网金融</v>
          </cell>
          <cell r="I8733" t="str">
            <v>互金2001</v>
          </cell>
        </row>
        <row r="8734">
          <cell r="B8734" t="str">
            <v>202011160036</v>
          </cell>
          <cell r="C8734" t="str">
            <v>刘安灿</v>
          </cell>
          <cell r="D8734" t="str">
            <v>女</v>
          </cell>
          <cell r="E8734" t="e">
            <v>#N/A</v>
          </cell>
          <cell r="F8734" t="str">
            <v>500237200105013122</v>
          </cell>
          <cell r="G8734" t="str">
            <v>经济学院</v>
          </cell>
          <cell r="H8734" t="str">
            <v>互联网金融</v>
          </cell>
          <cell r="I8734" t="str">
            <v>互金2001</v>
          </cell>
        </row>
        <row r="8735">
          <cell r="B8735" t="str">
            <v>202011160037</v>
          </cell>
          <cell r="C8735" t="str">
            <v>郑晓彤</v>
          </cell>
          <cell r="D8735" t="str">
            <v>女</v>
          </cell>
          <cell r="E8735" t="str">
            <v>经济学院</v>
          </cell>
          <cell r="F8735" t="str">
            <v>440823200204051229</v>
          </cell>
          <cell r="G8735" t="str">
            <v>经济学院</v>
          </cell>
          <cell r="H8735" t="str">
            <v>互联网金融</v>
          </cell>
          <cell r="I8735" t="str">
            <v>互金2001</v>
          </cell>
        </row>
        <row r="8736">
          <cell r="B8736" t="str">
            <v>202011160029</v>
          </cell>
          <cell r="C8736" t="str">
            <v>刘佳怡</v>
          </cell>
          <cell r="D8736" t="str">
            <v>女</v>
          </cell>
          <cell r="E8736" t="e">
            <v>#N/A</v>
          </cell>
          <cell r="F8736" t="str">
            <v>430381200312010007</v>
          </cell>
          <cell r="G8736" t="str">
            <v>经济学院</v>
          </cell>
          <cell r="H8736" t="str">
            <v>互联网金融</v>
          </cell>
          <cell r="I8736" t="str">
            <v>互金2001</v>
          </cell>
        </row>
        <row r="8737">
          <cell r="B8737" t="str">
            <v>202006130040</v>
          </cell>
          <cell r="C8737" t="str">
            <v>俞莹莹</v>
          </cell>
          <cell r="D8737" t="str">
            <v>女</v>
          </cell>
          <cell r="E8737" t="str">
            <v>信息技术与工程学院</v>
          </cell>
          <cell r="F8737" t="str">
            <v>440233200105313529</v>
          </cell>
          <cell r="G8737" t="str">
            <v>信息技术与工程学院</v>
          </cell>
          <cell r="H8737" t="str">
            <v>智能科学与技术</v>
          </cell>
          <cell r="I8737" t="str">
            <v>智能2001</v>
          </cell>
        </row>
        <row r="8738">
          <cell r="B8738" t="str">
            <v>202006130041</v>
          </cell>
          <cell r="C8738" t="str">
            <v>张钊滢</v>
          </cell>
          <cell r="D8738" t="str">
            <v>女</v>
          </cell>
          <cell r="E8738" t="e">
            <v>#N/A</v>
          </cell>
          <cell r="F8738" t="str">
            <v>440306200206251220</v>
          </cell>
          <cell r="G8738" t="str">
            <v>信息技术与工程学院</v>
          </cell>
          <cell r="H8738" t="str">
            <v>智能科学与技术</v>
          </cell>
          <cell r="I8738" t="str">
            <v>智能2001</v>
          </cell>
        </row>
        <row r="8739">
          <cell r="B8739" t="str">
            <v>202006130042</v>
          </cell>
          <cell r="C8739" t="str">
            <v>陈勇杰</v>
          </cell>
          <cell r="D8739" t="str">
            <v>男</v>
          </cell>
          <cell r="E8739" t="e">
            <v>#N/A</v>
          </cell>
          <cell r="F8739" t="str">
            <v>441424200104234955</v>
          </cell>
          <cell r="G8739" t="str">
            <v>信息技术与工程学院</v>
          </cell>
          <cell r="H8739" t="str">
            <v>智能科学与技术</v>
          </cell>
          <cell r="I8739" t="str">
            <v>智能2002</v>
          </cell>
        </row>
        <row r="8740">
          <cell r="B8740" t="str">
            <v>202006130043</v>
          </cell>
          <cell r="C8740" t="str">
            <v>康旭豪</v>
          </cell>
          <cell r="D8740" t="str">
            <v>男</v>
          </cell>
          <cell r="E8740" t="e">
            <v>#N/A</v>
          </cell>
          <cell r="F8740" t="str">
            <v>441723200006072411</v>
          </cell>
          <cell r="G8740" t="str">
            <v>信息技术与工程学院</v>
          </cell>
          <cell r="H8740" t="str">
            <v>智能科学与技术</v>
          </cell>
          <cell r="I8740" t="str">
            <v>智能2002</v>
          </cell>
        </row>
        <row r="8741">
          <cell r="B8741" t="str">
            <v>202006130044</v>
          </cell>
          <cell r="C8741" t="str">
            <v>陈彦华</v>
          </cell>
          <cell r="D8741" t="str">
            <v>男</v>
          </cell>
          <cell r="E8741" t="e">
            <v>#N/A</v>
          </cell>
          <cell r="F8741" t="str">
            <v>44532220000208551X</v>
          </cell>
          <cell r="G8741" t="str">
            <v>信息技术与工程学院</v>
          </cell>
          <cell r="H8741" t="str">
            <v>智能科学与技术</v>
          </cell>
          <cell r="I8741" t="str">
            <v>智能2002</v>
          </cell>
        </row>
        <row r="8742">
          <cell r="B8742" t="str">
            <v>202006130045</v>
          </cell>
          <cell r="C8742" t="str">
            <v>钟嘉铭</v>
          </cell>
          <cell r="D8742" t="str">
            <v>男</v>
          </cell>
          <cell r="E8742" t="e">
            <v>#N/A</v>
          </cell>
          <cell r="F8742" t="str">
            <v>441521200203021337</v>
          </cell>
          <cell r="G8742" t="str">
            <v>信息技术与工程学院</v>
          </cell>
          <cell r="H8742" t="str">
            <v>智能科学与技术</v>
          </cell>
          <cell r="I8742" t="str">
            <v>智能2002</v>
          </cell>
        </row>
        <row r="8743">
          <cell r="B8743" t="str">
            <v>202006130046</v>
          </cell>
          <cell r="C8743" t="str">
            <v>陈伟翔</v>
          </cell>
          <cell r="D8743" t="str">
            <v>男</v>
          </cell>
          <cell r="E8743" t="e">
            <v>#N/A</v>
          </cell>
          <cell r="F8743" t="str">
            <v>441581200111197972</v>
          </cell>
          <cell r="G8743" t="str">
            <v>信息技术与工程学院</v>
          </cell>
          <cell r="H8743" t="str">
            <v>智能科学与技术</v>
          </cell>
          <cell r="I8743" t="str">
            <v>智能2002</v>
          </cell>
        </row>
        <row r="8744">
          <cell r="B8744" t="str">
            <v>202006130047</v>
          </cell>
          <cell r="C8744" t="str">
            <v>陈书涵</v>
          </cell>
          <cell r="D8744" t="str">
            <v>男</v>
          </cell>
          <cell r="E8744" t="e">
            <v>#N/A</v>
          </cell>
          <cell r="F8744" t="str">
            <v>411323200105031431</v>
          </cell>
          <cell r="G8744" t="str">
            <v>信息技术与工程学院</v>
          </cell>
          <cell r="H8744" t="str">
            <v>智能科学与技术</v>
          </cell>
          <cell r="I8744" t="str">
            <v>智能2002</v>
          </cell>
        </row>
        <row r="8745">
          <cell r="B8745" t="str">
            <v>202006130048</v>
          </cell>
          <cell r="C8745" t="str">
            <v>梁柏荣</v>
          </cell>
          <cell r="D8745" t="str">
            <v>男</v>
          </cell>
          <cell r="E8745" t="e">
            <v>#N/A</v>
          </cell>
          <cell r="F8745" t="str">
            <v>440421200110218038</v>
          </cell>
          <cell r="G8745" t="str">
            <v>信息技术与工程学院</v>
          </cell>
          <cell r="H8745" t="str">
            <v>智能科学与技术</v>
          </cell>
          <cell r="I8745" t="str">
            <v>智能2002</v>
          </cell>
        </row>
        <row r="8746">
          <cell r="B8746" t="str">
            <v>202006130049</v>
          </cell>
          <cell r="C8746" t="str">
            <v>徐文杰</v>
          </cell>
          <cell r="D8746" t="str">
            <v>男</v>
          </cell>
          <cell r="E8746" t="e">
            <v>#N/A</v>
          </cell>
          <cell r="F8746" t="str">
            <v>441423200207053317</v>
          </cell>
          <cell r="G8746" t="str">
            <v>信息技术与工程学院</v>
          </cell>
          <cell r="H8746" t="str">
            <v>智能科学与技术</v>
          </cell>
          <cell r="I8746" t="str">
            <v>智能2002</v>
          </cell>
        </row>
        <row r="8747">
          <cell r="B8747" t="str">
            <v>202006130050</v>
          </cell>
          <cell r="C8747" t="str">
            <v>刘东源</v>
          </cell>
          <cell r="D8747" t="str">
            <v>男</v>
          </cell>
          <cell r="E8747" t="e">
            <v>#N/A</v>
          </cell>
          <cell r="F8747" t="str">
            <v>362429200202144358</v>
          </cell>
          <cell r="G8747" t="str">
            <v>信息技术与工程学院</v>
          </cell>
          <cell r="H8747" t="str">
            <v>智能科学与技术</v>
          </cell>
          <cell r="I8747" t="str">
            <v>智能2002</v>
          </cell>
        </row>
        <row r="8748">
          <cell r="B8748" t="str">
            <v>202006130051</v>
          </cell>
          <cell r="C8748" t="str">
            <v>梁杭源</v>
          </cell>
          <cell r="D8748" t="str">
            <v>男</v>
          </cell>
          <cell r="E8748" t="e">
            <v>#N/A</v>
          </cell>
          <cell r="F8748" t="str">
            <v>440981200011207812</v>
          </cell>
          <cell r="G8748" t="str">
            <v>信息技术与工程学院</v>
          </cell>
          <cell r="H8748" t="str">
            <v>智能科学与技术</v>
          </cell>
          <cell r="I8748" t="str">
            <v>智能2002</v>
          </cell>
        </row>
        <row r="8749">
          <cell r="B8749" t="str">
            <v>202006130052</v>
          </cell>
          <cell r="C8749" t="str">
            <v>黄向荣</v>
          </cell>
          <cell r="D8749" t="str">
            <v>男</v>
          </cell>
          <cell r="E8749" t="e">
            <v>#N/A</v>
          </cell>
          <cell r="F8749" t="str">
            <v>441502200208202330</v>
          </cell>
          <cell r="G8749" t="str">
            <v>信息技术与工程学院</v>
          </cell>
          <cell r="H8749" t="str">
            <v>智能科学与技术</v>
          </cell>
          <cell r="I8749" t="str">
            <v>智能2002</v>
          </cell>
        </row>
        <row r="8750">
          <cell r="B8750" t="str">
            <v>202001010215</v>
          </cell>
          <cell r="C8750" t="str">
            <v>林可轩</v>
          </cell>
          <cell r="D8750" t="str">
            <v>男</v>
          </cell>
          <cell r="E8750" t="e">
            <v>#N/A</v>
          </cell>
          <cell r="F8750" t="str">
            <v>441802200112040919</v>
          </cell>
          <cell r="G8750" t="str">
            <v>外国语学院</v>
          </cell>
          <cell r="H8750" t="str">
            <v>英语</v>
          </cell>
          <cell r="I8750" t="str">
            <v>英语2007</v>
          </cell>
        </row>
        <row r="8751">
          <cell r="B8751" t="str">
            <v>202001010216</v>
          </cell>
          <cell r="C8751" t="str">
            <v>陈珺婷</v>
          </cell>
          <cell r="D8751" t="str">
            <v>女</v>
          </cell>
          <cell r="E8751" t="e">
            <v>#N/A</v>
          </cell>
          <cell r="F8751" t="str">
            <v>430405200208123529</v>
          </cell>
          <cell r="G8751" t="str">
            <v>外国语学院</v>
          </cell>
          <cell r="H8751" t="str">
            <v>英语</v>
          </cell>
          <cell r="I8751" t="str">
            <v>英语2007</v>
          </cell>
        </row>
        <row r="8752">
          <cell r="B8752" t="str">
            <v>202001010218</v>
          </cell>
          <cell r="C8752" t="str">
            <v>冯心怡</v>
          </cell>
          <cell r="D8752" t="str">
            <v>女</v>
          </cell>
          <cell r="E8752" t="e">
            <v>#N/A</v>
          </cell>
          <cell r="F8752" t="str">
            <v>440804200204250229</v>
          </cell>
          <cell r="G8752" t="str">
            <v>外国语学院</v>
          </cell>
          <cell r="H8752" t="str">
            <v>英语</v>
          </cell>
          <cell r="I8752" t="str">
            <v>英语2007</v>
          </cell>
        </row>
        <row r="8753">
          <cell r="B8753" t="str">
            <v>202001010219</v>
          </cell>
          <cell r="C8753" t="str">
            <v>罗欣欣</v>
          </cell>
          <cell r="D8753" t="str">
            <v>女</v>
          </cell>
          <cell r="E8753" t="e">
            <v>#N/A</v>
          </cell>
          <cell r="F8753" t="str">
            <v>441324200008115344</v>
          </cell>
          <cell r="G8753" t="str">
            <v>外国语学院</v>
          </cell>
          <cell r="H8753" t="str">
            <v>英语</v>
          </cell>
          <cell r="I8753" t="str">
            <v>英语2007</v>
          </cell>
        </row>
        <row r="8754">
          <cell r="B8754" t="str">
            <v>202001010221</v>
          </cell>
          <cell r="C8754" t="str">
            <v>罗晓敏</v>
          </cell>
          <cell r="D8754" t="str">
            <v>女</v>
          </cell>
          <cell r="E8754" t="e">
            <v>#N/A</v>
          </cell>
          <cell r="F8754" t="str">
            <v>445221200112295620</v>
          </cell>
          <cell r="G8754" t="str">
            <v>外国语学院</v>
          </cell>
          <cell r="H8754" t="str">
            <v>英语</v>
          </cell>
          <cell r="I8754" t="str">
            <v>英语2101</v>
          </cell>
        </row>
        <row r="8755">
          <cell r="B8755" t="str">
            <v>202001010222</v>
          </cell>
          <cell r="C8755" t="str">
            <v>蔡培璇</v>
          </cell>
          <cell r="D8755" t="str">
            <v>女</v>
          </cell>
          <cell r="E8755" t="e">
            <v>#N/A</v>
          </cell>
          <cell r="F8755" t="str">
            <v>440513200210144027</v>
          </cell>
          <cell r="G8755" t="str">
            <v>外国语学院</v>
          </cell>
          <cell r="H8755" t="str">
            <v>英语</v>
          </cell>
          <cell r="I8755" t="str">
            <v>英语2007</v>
          </cell>
        </row>
        <row r="8756">
          <cell r="B8756" t="str">
            <v>202001010223</v>
          </cell>
          <cell r="C8756" t="str">
            <v>范锦明</v>
          </cell>
          <cell r="D8756" t="str">
            <v>女</v>
          </cell>
          <cell r="E8756" t="str">
            <v>外国语学院</v>
          </cell>
          <cell r="F8756" t="str">
            <v>432503200205264048</v>
          </cell>
          <cell r="G8756" t="str">
            <v>外国语学院</v>
          </cell>
          <cell r="H8756" t="str">
            <v>英语</v>
          </cell>
          <cell r="I8756" t="str">
            <v>英语2007</v>
          </cell>
        </row>
        <row r="8757">
          <cell r="B8757" t="str">
            <v>202001010224</v>
          </cell>
          <cell r="C8757" t="str">
            <v>陈梦婷</v>
          </cell>
          <cell r="D8757" t="str">
            <v>女</v>
          </cell>
          <cell r="E8757" t="str">
            <v>外国语学院</v>
          </cell>
          <cell r="F8757" t="str">
            <v>440823200103152741</v>
          </cell>
          <cell r="G8757" t="str">
            <v>外国语学院</v>
          </cell>
          <cell r="H8757" t="str">
            <v>英语</v>
          </cell>
          <cell r="I8757" t="str">
            <v>英语2007</v>
          </cell>
        </row>
        <row r="8758">
          <cell r="B8758" t="str">
            <v>202001010225</v>
          </cell>
          <cell r="C8758" t="str">
            <v>李青青</v>
          </cell>
          <cell r="D8758" t="str">
            <v>女</v>
          </cell>
          <cell r="E8758" t="e">
            <v>#N/A</v>
          </cell>
          <cell r="F8758" t="str">
            <v>360734200111215523</v>
          </cell>
          <cell r="G8758" t="str">
            <v>外国语学院</v>
          </cell>
          <cell r="H8758" t="str">
            <v>英语</v>
          </cell>
          <cell r="I8758" t="str">
            <v>英语2007</v>
          </cell>
        </row>
        <row r="8759">
          <cell r="B8759" t="str">
            <v>202001010226</v>
          </cell>
          <cell r="C8759" t="str">
            <v>范思存</v>
          </cell>
          <cell r="D8759" t="str">
            <v>女</v>
          </cell>
          <cell r="E8759" t="e">
            <v>#N/A</v>
          </cell>
          <cell r="F8759" t="str">
            <v>44158119990323238X</v>
          </cell>
          <cell r="G8759" t="str">
            <v>外国语学院</v>
          </cell>
          <cell r="H8759" t="str">
            <v>英语</v>
          </cell>
          <cell r="I8759" t="str">
            <v>英语2007</v>
          </cell>
        </row>
        <row r="8760">
          <cell r="B8760" t="str">
            <v>202001010227</v>
          </cell>
          <cell r="C8760" t="str">
            <v>孔秀妹</v>
          </cell>
          <cell r="D8760" t="str">
            <v>女</v>
          </cell>
          <cell r="E8760" t="e">
            <v>#N/A</v>
          </cell>
          <cell r="F8760" t="str">
            <v>441224200101281122</v>
          </cell>
          <cell r="G8760" t="str">
            <v>外国语学院</v>
          </cell>
          <cell r="H8760" t="str">
            <v>英语</v>
          </cell>
          <cell r="I8760" t="str">
            <v>英语2007</v>
          </cell>
        </row>
        <row r="8761">
          <cell r="B8761" t="str">
            <v>202001010228</v>
          </cell>
          <cell r="C8761" t="str">
            <v>徐雪咪</v>
          </cell>
          <cell r="D8761" t="str">
            <v>女</v>
          </cell>
          <cell r="E8761" t="e">
            <v>#N/A</v>
          </cell>
          <cell r="F8761" t="str">
            <v>441423200211073329</v>
          </cell>
          <cell r="G8761" t="str">
            <v>外国语学院</v>
          </cell>
          <cell r="H8761" t="str">
            <v>英语</v>
          </cell>
          <cell r="I8761" t="str">
            <v>英语2007</v>
          </cell>
        </row>
        <row r="8762">
          <cell r="B8762" t="str">
            <v>202001010229</v>
          </cell>
          <cell r="C8762" t="str">
            <v>林楠晖</v>
          </cell>
          <cell r="D8762" t="str">
            <v>女</v>
          </cell>
          <cell r="E8762" t="e">
            <v>#N/A</v>
          </cell>
          <cell r="F8762" t="str">
            <v>445224200006051840</v>
          </cell>
          <cell r="G8762" t="str">
            <v>外国语学院</v>
          </cell>
          <cell r="H8762" t="str">
            <v>英语</v>
          </cell>
          <cell r="I8762" t="str">
            <v>英语2007</v>
          </cell>
        </row>
        <row r="8763">
          <cell r="B8763" t="str">
            <v>202001010230</v>
          </cell>
          <cell r="C8763" t="str">
            <v>黄静怡</v>
          </cell>
          <cell r="D8763" t="str">
            <v>女</v>
          </cell>
          <cell r="E8763" t="str">
            <v>外国语学院</v>
          </cell>
          <cell r="F8763" t="str">
            <v>441223199911251126</v>
          </cell>
          <cell r="G8763" t="str">
            <v>外国语学院</v>
          </cell>
          <cell r="H8763" t="str">
            <v>英语</v>
          </cell>
          <cell r="I8763" t="str">
            <v>英语2007</v>
          </cell>
        </row>
        <row r="8764">
          <cell r="B8764" t="str">
            <v>202006120040</v>
          </cell>
          <cell r="C8764" t="str">
            <v>曾凯安</v>
          </cell>
          <cell r="D8764" t="str">
            <v>男</v>
          </cell>
          <cell r="E8764" t="e">
            <v>#N/A</v>
          </cell>
          <cell r="F8764" t="str">
            <v>441481200110204397</v>
          </cell>
          <cell r="G8764" t="str">
            <v>信息技术与工程学院</v>
          </cell>
          <cell r="H8764" t="str">
            <v>软件工程</v>
          </cell>
          <cell r="I8764" t="str">
            <v>软工2001</v>
          </cell>
        </row>
        <row r="8765">
          <cell r="B8765" t="str">
            <v>202006120041</v>
          </cell>
          <cell r="C8765" t="str">
            <v>王蓥蓥</v>
          </cell>
          <cell r="D8765" t="str">
            <v>女</v>
          </cell>
          <cell r="E8765" t="e">
            <v>#N/A</v>
          </cell>
          <cell r="F8765" t="str">
            <v>445221200207201949</v>
          </cell>
          <cell r="G8765" t="str">
            <v>信息技术与工程学院</v>
          </cell>
          <cell r="H8765" t="str">
            <v>软件工程</v>
          </cell>
          <cell r="I8765" t="str">
            <v>软工2001</v>
          </cell>
        </row>
        <row r="8766">
          <cell r="B8766" t="str">
            <v>202006120042</v>
          </cell>
          <cell r="C8766" t="str">
            <v>严小菲</v>
          </cell>
          <cell r="D8766" t="str">
            <v>女</v>
          </cell>
          <cell r="E8766" t="e">
            <v>#N/A</v>
          </cell>
          <cell r="F8766" t="str">
            <v>441224200011190526</v>
          </cell>
          <cell r="G8766" t="str">
            <v>信息技术与工程学院</v>
          </cell>
          <cell r="H8766" t="str">
            <v>软件工程</v>
          </cell>
          <cell r="I8766" t="str">
            <v>软工2001</v>
          </cell>
        </row>
        <row r="8767">
          <cell r="B8767" t="str">
            <v>202006120043</v>
          </cell>
          <cell r="C8767" t="str">
            <v>梁舒娴</v>
          </cell>
          <cell r="D8767" t="str">
            <v>女</v>
          </cell>
          <cell r="E8767" t="e">
            <v>#N/A</v>
          </cell>
          <cell r="F8767" t="str">
            <v>440801200111182344</v>
          </cell>
          <cell r="G8767" t="str">
            <v>信息技术与工程学院</v>
          </cell>
          <cell r="H8767" t="str">
            <v>软件工程</v>
          </cell>
          <cell r="I8767" t="str">
            <v>软工2001</v>
          </cell>
        </row>
        <row r="8768">
          <cell r="B8768" t="str">
            <v>202006120044</v>
          </cell>
          <cell r="C8768" t="str">
            <v>李晓灵</v>
          </cell>
          <cell r="D8768" t="str">
            <v>女</v>
          </cell>
          <cell r="E8768" t="e">
            <v>#N/A</v>
          </cell>
          <cell r="F8768" t="str">
            <v>44128420020417182X</v>
          </cell>
          <cell r="G8768" t="str">
            <v>信息技术与工程学院</v>
          </cell>
          <cell r="H8768" t="str">
            <v>软件工程</v>
          </cell>
          <cell r="I8768" t="str">
            <v>软工2001</v>
          </cell>
        </row>
        <row r="8769">
          <cell r="B8769" t="str">
            <v>202006120045</v>
          </cell>
          <cell r="C8769" t="str">
            <v>陈柳红</v>
          </cell>
          <cell r="D8769" t="str">
            <v>女</v>
          </cell>
          <cell r="E8769" t="e">
            <v>#N/A</v>
          </cell>
          <cell r="F8769" t="str">
            <v>450922200112122940</v>
          </cell>
          <cell r="G8769" t="str">
            <v>信息技术与工程学院</v>
          </cell>
          <cell r="H8769" t="str">
            <v>软件工程</v>
          </cell>
          <cell r="I8769" t="str">
            <v>软工2001</v>
          </cell>
        </row>
        <row r="8770">
          <cell r="B8770" t="str">
            <v>202006120046</v>
          </cell>
          <cell r="C8770" t="str">
            <v>徐泳淇</v>
          </cell>
          <cell r="D8770" t="str">
            <v>女</v>
          </cell>
          <cell r="E8770" t="e">
            <v>#N/A</v>
          </cell>
          <cell r="F8770" t="str">
            <v>440823200011134327</v>
          </cell>
          <cell r="G8770" t="str">
            <v>信息技术与工程学院</v>
          </cell>
          <cell r="H8770" t="str">
            <v>软件工程</v>
          </cell>
          <cell r="I8770" t="str">
            <v>软工2001</v>
          </cell>
        </row>
        <row r="8771">
          <cell r="B8771" t="str">
            <v>202006120047</v>
          </cell>
          <cell r="C8771" t="str">
            <v>姜子玥</v>
          </cell>
          <cell r="D8771" t="str">
            <v>女</v>
          </cell>
          <cell r="E8771" t="e">
            <v>#N/A</v>
          </cell>
          <cell r="F8771" t="str">
            <v>440305200204194027</v>
          </cell>
          <cell r="G8771" t="str">
            <v>信息技术与工程学院</v>
          </cell>
          <cell r="H8771" t="str">
            <v>软件工程</v>
          </cell>
          <cell r="I8771" t="str">
            <v>软工2001</v>
          </cell>
        </row>
        <row r="8772">
          <cell r="B8772" t="str">
            <v>202006120048</v>
          </cell>
          <cell r="C8772" t="str">
            <v>陈佳怡</v>
          </cell>
          <cell r="D8772" t="str">
            <v>女</v>
          </cell>
          <cell r="E8772" t="str">
            <v>信息技术与工程学院</v>
          </cell>
          <cell r="F8772" t="str">
            <v>440582200201246622</v>
          </cell>
          <cell r="G8772" t="str">
            <v>信息技术与工程学院</v>
          </cell>
          <cell r="H8772" t="str">
            <v>软件工程</v>
          </cell>
          <cell r="I8772" t="str">
            <v>软工2001</v>
          </cell>
        </row>
        <row r="8773">
          <cell r="B8773" t="str">
            <v>202006120049</v>
          </cell>
          <cell r="C8773" t="str">
            <v>谢海伦</v>
          </cell>
          <cell r="D8773" t="str">
            <v>女</v>
          </cell>
          <cell r="E8773" t="e">
            <v>#N/A</v>
          </cell>
          <cell r="F8773" t="str">
            <v>230103200310054842</v>
          </cell>
          <cell r="G8773" t="str">
            <v>信息技术与工程学院</v>
          </cell>
          <cell r="H8773" t="str">
            <v>软件工程</v>
          </cell>
          <cell r="I8773" t="str">
            <v>软工2001</v>
          </cell>
        </row>
        <row r="8774">
          <cell r="B8774" t="str">
            <v>202006120050</v>
          </cell>
          <cell r="C8774" t="str">
            <v>陈娜</v>
          </cell>
          <cell r="D8774" t="str">
            <v>女</v>
          </cell>
          <cell r="E8774" t="str">
            <v>信息技术与工程学院</v>
          </cell>
          <cell r="F8774" t="str">
            <v>441421200211052744</v>
          </cell>
          <cell r="G8774" t="str">
            <v>信息技术与工程学院</v>
          </cell>
          <cell r="H8774" t="str">
            <v>软件工程</v>
          </cell>
          <cell r="I8774" t="str">
            <v>软工2001</v>
          </cell>
        </row>
        <row r="8775">
          <cell r="B8775" t="str">
            <v>202006120052</v>
          </cell>
          <cell r="C8775" t="str">
            <v>吴思琪</v>
          </cell>
          <cell r="D8775" t="str">
            <v>男</v>
          </cell>
          <cell r="E8775" t="e">
            <v>#N/A</v>
          </cell>
          <cell r="F8775" t="str">
            <v>440882199909033519</v>
          </cell>
          <cell r="G8775" t="str">
            <v>信息技术与工程学院</v>
          </cell>
          <cell r="H8775" t="str">
            <v>软件工程</v>
          </cell>
          <cell r="I8775" t="str">
            <v>软工2002</v>
          </cell>
        </row>
        <row r="8776">
          <cell r="B8776" t="str">
            <v>202006120053</v>
          </cell>
          <cell r="C8776" t="str">
            <v>梁怀感</v>
          </cell>
          <cell r="D8776" t="str">
            <v>男</v>
          </cell>
          <cell r="E8776" t="e">
            <v>#N/A</v>
          </cell>
          <cell r="F8776" t="str">
            <v>440882200107206911</v>
          </cell>
          <cell r="G8776" t="str">
            <v>信息技术与工程学院</v>
          </cell>
          <cell r="H8776" t="str">
            <v>软件工程</v>
          </cell>
          <cell r="I8776" t="str">
            <v>软工2002</v>
          </cell>
        </row>
        <row r="8777">
          <cell r="B8777" t="str">
            <v>202006120054</v>
          </cell>
          <cell r="C8777" t="str">
            <v>欧嘉豪</v>
          </cell>
          <cell r="D8777" t="str">
            <v>男</v>
          </cell>
          <cell r="E8777" t="e">
            <v>#N/A</v>
          </cell>
          <cell r="F8777" t="str">
            <v>440902200008250435</v>
          </cell>
          <cell r="G8777" t="str">
            <v>信息技术与工程学院</v>
          </cell>
          <cell r="H8777" t="str">
            <v>软件工程</v>
          </cell>
          <cell r="I8777" t="str">
            <v>软工2002</v>
          </cell>
        </row>
        <row r="8778">
          <cell r="B8778" t="str">
            <v>202006120055</v>
          </cell>
          <cell r="C8778" t="str">
            <v>王家宝</v>
          </cell>
          <cell r="D8778" t="str">
            <v>男</v>
          </cell>
          <cell r="E8778" t="str">
            <v>信息技术与工程学院</v>
          </cell>
          <cell r="F8778" t="str">
            <v>441322200206202315</v>
          </cell>
          <cell r="G8778" t="str">
            <v>信息技术与工程学院</v>
          </cell>
          <cell r="H8778" t="str">
            <v>软件工程</v>
          </cell>
          <cell r="I8778" t="str">
            <v>软工2002</v>
          </cell>
        </row>
        <row r="8779">
          <cell r="B8779" t="str">
            <v>202006100022</v>
          </cell>
          <cell r="C8779" t="str">
            <v>王楠</v>
          </cell>
          <cell r="D8779" t="str">
            <v>男</v>
          </cell>
          <cell r="E8779" t="e">
            <v>#N/A</v>
          </cell>
          <cell r="F8779" t="str">
            <v>440583200112121613</v>
          </cell>
          <cell r="G8779" t="str">
            <v>信息技术与工程学院</v>
          </cell>
          <cell r="H8779" t="str">
            <v>物联网工程</v>
          </cell>
          <cell r="I8779" t="str">
            <v>物联2001</v>
          </cell>
        </row>
        <row r="8780">
          <cell r="B8780" t="str">
            <v>202006100023</v>
          </cell>
          <cell r="C8780" t="str">
            <v>徐佰康</v>
          </cell>
          <cell r="D8780" t="str">
            <v>男</v>
          </cell>
          <cell r="E8780" t="e">
            <v>#N/A</v>
          </cell>
          <cell r="F8780" t="str">
            <v>441322200203084333</v>
          </cell>
          <cell r="G8780" t="str">
            <v>信息技术与工程学院</v>
          </cell>
          <cell r="H8780" t="str">
            <v>物联网工程</v>
          </cell>
          <cell r="I8780" t="str">
            <v>物联2001</v>
          </cell>
        </row>
        <row r="8781">
          <cell r="B8781" t="str">
            <v>202006100024</v>
          </cell>
          <cell r="C8781" t="str">
            <v>刘弘樟</v>
          </cell>
          <cell r="D8781" t="str">
            <v>男</v>
          </cell>
          <cell r="E8781" t="e">
            <v>#N/A</v>
          </cell>
          <cell r="F8781" t="str">
            <v>44512120020911531X</v>
          </cell>
          <cell r="G8781" t="str">
            <v>信息技术与工程学院</v>
          </cell>
          <cell r="H8781" t="str">
            <v>物联网工程</v>
          </cell>
          <cell r="I8781" t="str">
            <v>物联2001</v>
          </cell>
        </row>
        <row r="8782">
          <cell r="B8782" t="str">
            <v>202006100025</v>
          </cell>
          <cell r="C8782" t="str">
            <v>罗观钦</v>
          </cell>
          <cell r="D8782" t="str">
            <v>男</v>
          </cell>
          <cell r="E8782" t="e">
            <v>#N/A</v>
          </cell>
          <cell r="F8782" t="str">
            <v>440883200012025057</v>
          </cell>
          <cell r="G8782" t="str">
            <v>信息技术与工程学院</v>
          </cell>
          <cell r="H8782" t="str">
            <v>物联网工程</v>
          </cell>
          <cell r="I8782" t="str">
            <v>物联2001</v>
          </cell>
        </row>
        <row r="8783">
          <cell r="B8783" t="str">
            <v>202006100026</v>
          </cell>
          <cell r="C8783" t="str">
            <v>陈子轩</v>
          </cell>
          <cell r="D8783" t="str">
            <v>男</v>
          </cell>
          <cell r="E8783" t="e">
            <v>#N/A</v>
          </cell>
          <cell r="F8783" t="str">
            <v>441827200203228316</v>
          </cell>
          <cell r="G8783" t="str">
            <v>信息技术与工程学院</v>
          </cell>
          <cell r="H8783" t="str">
            <v>物联网工程</v>
          </cell>
          <cell r="I8783" t="str">
            <v>物联2001</v>
          </cell>
        </row>
        <row r="8784">
          <cell r="B8784" t="str">
            <v>202006100027</v>
          </cell>
          <cell r="C8784" t="str">
            <v>周伟鸿</v>
          </cell>
          <cell r="D8784" t="str">
            <v>男</v>
          </cell>
          <cell r="E8784" t="e">
            <v>#N/A</v>
          </cell>
          <cell r="F8784" t="str">
            <v>440682200105246011</v>
          </cell>
          <cell r="G8784" t="str">
            <v>信息技术与工程学院</v>
          </cell>
          <cell r="H8784" t="str">
            <v>物联网工程</v>
          </cell>
          <cell r="I8784" t="str">
            <v>物联2001</v>
          </cell>
        </row>
        <row r="8785">
          <cell r="B8785" t="str">
            <v>202006100028</v>
          </cell>
          <cell r="C8785" t="str">
            <v>陈亨楷</v>
          </cell>
          <cell r="D8785" t="str">
            <v>男</v>
          </cell>
          <cell r="E8785" t="e">
            <v>#N/A</v>
          </cell>
          <cell r="F8785" t="str">
            <v>440506200207251717</v>
          </cell>
          <cell r="G8785" t="str">
            <v>信息技术与工程学院</v>
          </cell>
          <cell r="H8785" t="str">
            <v>物联网工程</v>
          </cell>
          <cell r="I8785" t="str">
            <v>物联2001</v>
          </cell>
        </row>
        <row r="8786">
          <cell r="B8786" t="str">
            <v>202006100029</v>
          </cell>
          <cell r="C8786" t="str">
            <v>袁浩</v>
          </cell>
          <cell r="D8786" t="str">
            <v>男</v>
          </cell>
          <cell r="E8786" t="e">
            <v>#N/A</v>
          </cell>
          <cell r="F8786" t="str">
            <v>445302200112190315</v>
          </cell>
          <cell r="G8786" t="str">
            <v>信息技术与工程学院</v>
          </cell>
          <cell r="H8786" t="str">
            <v>物联网工程</v>
          </cell>
          <cell r="I8786" t="str">
            <v>物联2001</v>
          </cell>
        </row>
        <row r="8787">
          <cell r="B8787" t="str">
            <v>202006100030</v>
          </cell>
          <cell r="C8787" t="str">
            <v>邓君培</v>
          </cell>
          <cell r="D8787" t="str">
            <v>男</v>
          </cell>
          <cell r="E8787" t="e">
            <v>#N/A</v>
          </cell>
          <cell r="F8787" t="str">
            <v>440981200206152233</v>
          </cell>
          <cell r="G8787" t="str">
            <v>信息技术与工程学院</v>
          </cell>
          <cell r="H8787" t="str">
            <v>物联网工程</v>
          </cell>
          <cell r="I8787" t="str">
            <v>物联2001</v>
          </cell>
        </row>
        <row r="8788">
          <cell r="B8788" t="str">
            <v>202006100031</v>
          </cell>
          <cell r="C8788" t="str">
            <v>黄宇滔</v>
          </cell>
          <cell r="D8788" t="str">
            <v>男</v>
          </cell>
          <cell r="E8788" t="e">
            <v>#N/A</v>
          </cell>
          <cell r="F8788" t="str">
            <v>441621200009062755</v>
          </cell>
          <cell r="G8788" t="str">
            <v>信息技术与工程学院</v>
          </cell>
          <cell r="H8788" t="str">
            <v>物联网工程</v>
          </cell>
          <cell r="I8788" t="str">
            <v>物联2001</v>
          </cell>
        </row>
        <row r="8789">
          <cell r="B8789" t="str">
            <v>202006100032</v>
          </cell>
          <cell r="C8789" t="str">
            <v>朱铭坚</v>
          </cell>
          <cell r="D8789" t="str">
            <v>男</v>
          </cell>
          <cell r="E8789" t="e">
            <v>#N/A</v>
          </cell>
          <cell r="F8789" t="str">
            <v>440781200205206251</v>
          </cell>
          <cell r="G8789" t="str">
            <v>信息技术与工程学院</v>
          </cell>
          <cell r="H8789" t="str">
            <v>物联网工程</v>
          </cell>
          <cell r="I8789" t="str">
            <v>物联2001</v>
          </cell>
        </row>
        <row r="8790">
          <cell r="B8790" t="str">
            <v>202006100033</v>
          </cell>
          <cell r="C8790" t="str">
            <v>莫冠乐</v>
          </cell>
          <cell r="D8790" t="str">
            <v>男</v>
          </cell>
          <cell r="E8790" t="e">
            <v>#N/A</v>
          </cell>
          <cell r="F8790" t="str">
            <v>44128320010508277X</v>
          </cell>
          <cell r="G8790" t="str">
            <v>信息技术与工程学院</v>
          </cell>
          <cell r="H8790" t="str">
            <v>物联网工程</v>
          </cell>
          <cell r="I8790" t="str">
            <v>物联2001</v>
          </cell>
        </row>
        <row r="8791">
          <cell r="B8791" t="str">
            <v>202106120068</v>
          </cell>
          <cell r="C8791" t="str">
            <v>陈志榆</v>
          </cell>
          <cell r="D8791" t="str">
            <v>男</v>
          </cell>
          <cell r="E8791" t="e">
            <v>#N/A</v>
          </cell>
          <cell r="F8791" t="str">
            <v>445322200307234934</v>
          </cell>
          <cell r="G8791" t="str">
            <v>信息技术与工程学院</v>
          </cell>
          <cell r="H8791" t="str">
            <v>软件工程</v>
          </cell>
          <cell r="I8791" t="str">
            <v>软工2102</v>
          </cell>
        </row>
        <row r="8792">
          <cell r="B8792" t="str">
            <v>202104060054</v>
          </cell>
          <cell r="C8792" t="str">
            <v>陈智妍</v>
          </cell>
          <cell r="D8792" t="str">
            <v>女</v>
          </cell>
          <cell r="E8792" t="e">
            <v>#N/A</v>
          </cell>
          <cell r="F8792" t="str">
            <v>440111200303097229</v>
          </cell>
          <cell r="G8792" t="str">
            <v>管理学院</v>
          </cell>
          <cell r="H8792" t="str">
            <v>物流管理</v>
          </cell>
          <cell r="I8792" t="str">
            <v>物流管理2102</v>
          </cell>
        </row>
        <row r="8793">
          <cell r="B8793" t="str">
            <v>202101010109</v>
          </cell>
          <cell r="C8793" t="str">
            <v>陈家怡</v>
          </cell>
          <cell r="D8793" t="str">
            <v>女</v>
          </cell>
          <cell r="E8793" t="e">
            <v>#N/A</v>
          </cell>
          <cell r="F8793" t="str">
            <v>440782200301242822</v>
          </cell>
          <cell r="G8793" t="str">
            <v>外国语学院</v>
          </cell>
          <cell r="H8793" t="str">
            <v>英语</v>
          </cell>
          <cell r="I8793" t="str">
            <v>英语2103</v>
          </cell>
        </row>
        <row r="8794">
          <cell r="B8794" t="str">
            <v>202104170037</v>
          </cell>
          <cell r="C8794" t="str">
            <v>郭浩佳</v>
          </cell>
          <cell r="D8794" t="str">
            <v>男</v>
          </cell>
          <cell r="E8794" t="e">
            <v>#N/A</v>
          </cell>
          <cell r="F8794" t="str">
            <v>442000200302141758</v>
          </cell>
          <cell r="G8794" t="str">
            <v>管理学院</v>
          </cell>
          <cell r="H8794" t="str">
            <v>旅游管理</v>
          </cell>
          <cell r="I8794" t="str">
            <v>旅游管理2101</v>
          </cell>
        </row>
        <row r="8795">
          <cell r="B8795" t="str">
            <v>202109040081</v>
          </cell>
          <cell r="C8795" t="str">
            <v>郭浩贤</v>
          </cell>
          <cell r="D8795" t="str">
            <v>男</v>
          </cell>
          <cell r="E8795" t="e">
            <v>#N/A</v>
          </cell>
          <cell r="F8795" t="str">
            <v>441900200309306752</v>
          </cell>
          <cell r="G8795" t="str">
            <v>国际学院</v>
          </cell>
          <cell r="H8795" t="str">
            <v>金融学（中英双语创新班）</v>
          </cell>
          <cell r="I8795" t="str">
            <v>金融学（创新班）2103</v>
          </cell>
        </row>
        <row r="8796">
          <cell r="B8796" t="str">
            <v>202103040078</v>
          </cell>
          <cell r="C8796" t="str">
            <v>郭慧玲</v>
          </cell>
          <cell r="D8796" t="str">
            <v>女</v>
          </cell>
          <cell r="E8796" t="e">
            <v>#N/A</v>
          </cell>
          <cell r="F8796" t="str">
            <v>440684200306300427</v>
          </cell>
          <cell r="G8796" t="str">
            <v>会计学院</v>
          </cell>
          <cell r="H8796" t="str">
            <v>财务管理</v>
          </cell>
          <cell r="I8796" t="str">
            <v>财务管理2102</v>
          </cell>
        </row>
        <row r="8797">
          <cell r="B8797" t="str">
            <v>202106130029</v>
          </cell>
          <cell r="C8797" t="str">
            <v>郭佳著</v>
          </cell>
          <cell r="D8797" t="str">
            <v>男</v>
          </cell>
          <cell r="E8797" t="str">
            <v>信息技术与工程学院</v>
          </cell>
          <cell r="F8797" t="str">
            <v>445281200105183336</v>
          </cell>
          <cell r="G8797" t="str">
            <v>信息技术与工程学院</v>
          </cell>
          <cell r="H8797" t="str">
            <v>智能科学与技术</v>
          </cell>
          <cell r="I8797" t="str">
            <v>智能2101</v>
          </cell>
        </row>
        <row r="8798">
          <cell r="B8798" t="str">
            <v>202111080032</v>
          </cell>
          <cell r="C8798" t="str">
            <v>王灏岚</v>
          </cell>
          <cell r="D8798" t="str">
            <v>男</v>
          </cell>
          <cell r="E8798" t="e">
            <v>#N/A</v>
          </cell>
          <cell r="F8798" t="str">
            <v>411521200308061911</v>
          </cell>
          <cell r="G8798" t="str">
            <v>经济学院</v>
          </cell>
          <cell r="H8798" t="str">
            <v>金融学</v>
          </cell>
          <cell r="I8798" t="str">
            <v>金融学2102</v>
          </cell>
        </row>
        <row r="8799">
          <cell r="B8799" t="str">
            <v>202109040058</v>
          </cell>
          <cell r="C8799" t="str">
            <v>王华驿</v>
          </cell>
          <cell r="D8799" t="str">
            <v>男</v>
          </cell>
          <cell r="E8799" t="e">
            <v>#N/A</v>
          </cell>
          <cell r="F8799" t="str">
            <v>220211200210293612</v>
          </cell>
          <cell r="G8799" t="str">
            <v>国际学院</v>
          </cell>
          <cell r="H8799" t="str">
            <v>金融学（中英双语创新班）</v>
          </cell>
          <cell r="I8799" t="str">
            <v>金融学（创新班）2102</v>
          </cell>
        </row>
        <row r="8800">
          <cell r="B8800" t="str">
            <v>202111080161</v>
          </cell>
          <cell r="C8800" t="str">
            <v>王辉宏</v>
          </cell>
          <cell r="D8800" t="str">
            <v>男</v>
          </cell>
          <cell r="E8800" t="e">
            <v>#N/A</v>
          </cell>
          <cell r="F8800" t="str">
            <v>460102200310061213</v>
          </cell>
          <cell r="G8800" t="str">
            <v>经济学院</v>
          </cell>
          <cell r="H8800" t="str">
            <v>金融学</v>
          </cell>
          <cell r="I8800" t="str">
            <v>金融学2105</v>
          </cell>
        </row>
        <row r="8801">
          <cell r="B8801" t="str">
            <v>202105060050</v>
          </cell>
          <cell r="C8801" t="str">
            <v>王佳杰</v>
          </cell>
          <cell r="D8801" t="str">
            <v>男</v>
          </cell>
          <cell r="E8801" t="e">
            <v>#N/A</v>
          </cell>
          <cell r="F8801" t="str">
            <v>430223200308180151</v>
          </cell>
          <cell r="G8801" t="str">
            <v>法学院</v>
          </cell>
          <cell r="H8801" t="str">
            <v>法学</v>
          </cell>
          <cell r="I8801" t="str">
            <v>法学2101</v>
          </cell>
        </row>
        <row r="8802">
          <cell r="B8802" t="str">
            <v>202101110057</v>
          </cell>
          <cell r="C8802" t="str">
            <v>王佳璐</v>
          </cell>
          <cell r="D8802" t="str">
            <v>女</v>
          </cell>
          <cell r="E8802" t="e">
            <v>#N/A</v>
          </cell>
          <cell r="F8802" t="str">
            <v>130428200308122703</v>
          </cell>
          <cell r="G8802" t="str">
            <v>外国语学院</v>
          </cell>
          <cell r="H8802" t="str">
            <v>商务英语</v>
          </cell>
          <cell r="I8802" t="str">
            <v>商英2102</v>
          </cell>
        </row>
        <row r="8803">
          <cell r="B8803" t="str">
            <v>202111080226</v>
          </cell>
          <cell r="C8803" t="str">
            <v>王佳文</v>
          </cell>
          <cell r="D8803" t="str">
            <v>男</v>
          </cell>
          <cell r="E8803" t="e">
            <v>#N/A</v>
          </cell>
          <cell r="F8803" t="str">
            <v>34160220021013421X</v>
          </cell>
          <cell r="G8803" t="str">
            <v>经济学院</v>
          </cell>
          <cell r="H8803" t="str">
            <v>金融学</v>
          </cell>
          <cell r="I8803" t="str">
            <v>金融学2101</v>
          </cell>
        </row>
        <row r="8804">
          <cell r="B8804" t="str">
            <v>202109010055</v>
          </cell>
          <cell r="C8804" t="str">
            <v>王佳杨</v>
          </cell>
          <cell r="D8804" t="str">
            <v>男</v>
          </cell>
          <cell r="E8804" t="e">
            <v>#N/A</v>
          </cell>
          <cell r="F8804" t="str">
            <v>440402200302079010</v>
          </cell>
          <cell r="G8804" t="str">
            <v>国际学院</v>
          </cell>
          <cell r="H8804" t="str">
            <v>物流管理（中外合作办学）</v>
          </cell>
          <cell r="I8804" t="str">
            <v>物管2103</v>
          </cell>
        </row>
        <row r="8805">
          <cell r="B8805" t="str">
            <v>202101010053</v>
          </cell>
          <cell r="C8805" t="str">
            <v>王家纯</v>
          </cell>
          <cell r="D8805" t="str">
            <v>女</v>
          </cell>
          <cell r="E8805" t="e">
            <v>#N/A</v>
          </cell>
          <cell r="F8805" t="str">
            <v>445121200212302028</v>
          </cell>
          <cell r="G8805" t="str">
            <v>外国语学院</v>
          </cell>
          <cell r="H8805" t="str">
            <v>英语</v>
          </cell>
          <cell r="I8805" t="str">
            <v>英语2101</v>
          </cell>
        </row>
        <row r="8806">
          <cell r="B8806" t="str">
            <v>202106100037</v>
          </cell>
          <cell r="C8806" t="str">
            <v>王嘉潼</v>
          </cell>
          <cell r="D8806" t="str">
            <v>男</v>
          </cell>
          <cell r="E8806" t="e">
            <v>#N/A</v>
          </cell>
          <cell r="F8806" t="str">
            <v>44162420020810171X</v>
          </cell>
          <cell r="G8806" t="str">
            <v>信息技术与工程学院</v>
          </cell>
          <cell r="H8806" t="str">
            <v>物联网工程</v>
          </cell>
          <cell r="I8806" t="str">
            <v>物联网2101</v>
          </cell>
        </row>
        <row r="8807">
          <cell r="B8807" t="str">
            <v>202106130011</v>
          </cell>
          <cell r="C8807" t="str">
            <v>王嘉伟</v>
          </cell>
          <cell r="D8807" t="str">
            <v>男</v>
          </cell>
          <cell r="E8807" t="e">
            <v>#N/A</v>
          </cell>
          <cell r="F8807" t="str">
            <v>36032120030828705X</v>
          </cell>
          <cell r="G8807" t="str">
            <v>信息技术与工程学院</v>
          </cell>
          <cell r="H8807" t="str">
            <v>智能科学与技术</v>
          </cell>
          <cell r="I8807" t="str">
            <v>智能2101</v>
          </cell>
        </row>
        <row r="8808">
          <cell r="B8808" t="str">
            <v>202109030006</v>
          </cell>
          <cell r="C8808" t="str">
            <v>王嘉熙</v>
          </cell>
          <cell r="D8808" t="str">
            <v>男</v>
          </cell>
          <cell r="E8808" t="e">
            <v>#N/A</v>
          </cell>
          <cell r="F8808" t="str">
            <v>610404200112053535</v>
          </cell>
          <cell r="G8808" t="str">
            <v>国际学院</v>
          </cell>
          <cell r="H8808" t="str">
            <v>会计学（中英双语创新班）</v>
          </cell>
          <cell r="I8808" t="str">
            <v>会计学（创新班）2101</v>
          </cell>
        </row>
        <row r="8809">
          <cell r="B8809" t="str">
            <v>202105060055</v>
          </cell>
          <cell r="C8809" t="str">
            <v>王健英</v>
          </cell>
          <cell r="D8809" t="str">
            <v>男</v>
          </cell>
          <cell r="E8809" t="e">
            <v>#N/A</v>
          </cell>
          <cell r="F8809" t="str">
            <v>44092320030119215X</v>
          </cell>
          <cell r="G8809" t="str">
            <v>法学院</v>
          </cell>
          <cell r="H8809" t="str">
            <v>法学</v>
          </cell>
          <cell r="I8809" t="str">
            <v>法学2101</v>
          </cell>
        </row>
        <row r="8810">
          <cell r="B8810" t="str">
            <v>202103060014</v>
          </cell>
          <cell r="C8810" t="str">
            <v>王婕瑜</v>
          </cell>
          <cell r="D8810" t="str">
            <v>女</v>
          </cell>
          <cell r="E8810" t="e">
            <v>#N/A</v>
          </cell>
          <cell r="F8810" t="str">
            <v>441521200306168227</v>
          </cell>
          <cell r="G8810" t="str">
            <v>会计学院</v>
          </cell>
          <cell r="H8810" t="str">
            <v>审计学</v>
          </cell>
          <cell r="I8810" t="str">
            <v>审计学2101</v>
          </cell>
        </row>
        <row r="8811">
          <cell r="B8811" t="str">
            <v>202109030036</v>
          </cell>
          <cell r="C8811" t="str">
            <v>王金颖</v>
          </cell>
          <cell r="D8811" t="str">
            <v>女</v>
          </cell>
          <cell r="E8811" t="e">
            <v>#N/A</v>
          </cell>
          <cell r="F8811" t="str">
            <v>230126200301051927</v>
          </cell>
          <cell r="G8811" t="str">
            <v>国际学院</v>
          </cell>
          <cell r="H8811" t="str">
            <v>会计学（中英双语创新班）</v>
          </cell>
          <cell r="I8811" t="str">
            <v>会计学（创新班）2102</v>
          </cell>
        </row>
        <row r="8812">
          <cell r="B8812" t="str">
            <v>202103060022</v>
          </cell>
          <cell r="C8812" t="str">
            <v>王锦璇</v>
          </cell>
          <cell r="D8812" t="str">
            <v>女</v>
          </cell>
          <cell r="E8812" t="e">
            <v>#N/A</v>
          </cell>
          <cell r="F8812" t="str">
            <v>441423200209024720</v>
          </cell>
          <cell r="G8812" t="str">
            <v>法学院</v>
          </cell>
          <cell r="H8812" t="str">
            <v>法学</v>
          </cell>
          <cell r="I8812" t="str">
            <v>法学2106</v>
          </cell>
        </row>
        <row r="8813">
          <cell r="B8813" t="str">
            <v>202107050019</v>
          </cell>
          <cell r="C8813" t="str">
            <v>王晶莹</v>
          </cell>
          <cell r="D8813" t="str">
            <v>女</v>
          </cell>
          <cell r="E8813" t="e">
            <v>#N/A</v>
          </cell>
          <cell r="F8813" t="str">
            <v>411503200509258742</v>
          </cell>
          <cell r="G8813" t="str">
            <v>艺术设计学院</v>
          </cell>
          <cell r="H8813" t="str">
            <v>视觉传达设计</v>
          </cell>
          <cell r="I8813" t="str">
            <v>视觉2101</v>
          </cell>
        </row>
        <row r="8814">
          <cell r="B8814" t="str">
            <v>202111160081</v>
          </cell>
          <cell r="C8814" t="str">
            <v>冼骏荣</v>
          </cell>
          <cell r="D8814" t="str">
            <v>男</v>
          </cell>
          <cell r="E8814" t="e">
            <v>#N/A</v>
          </cell>
          <cell r="F8814" t="str">
            <v>440183200207127717</v>
          </cell>
          <cell r="G8814" t="str">
            <v>经济学院</v>
          </cell>
          <cell r="H8814" t="str">
            <v>互联网金融</v>
          </cell>
          <cell r="I8814" t="str">
            <v>互联网金融2102</v>
          </cell>
        </row>
        <row r="8815">
          <cell r="B8815" t="str">
            <v>202104060008</v>
          </cell>
          <cell r="C8815" t="str">
            <v>冼玉蓉</v>
          </cell>
          <cell r="D8815" t="str">
            <v>女</v>
          </cell>
          <cell r="E8815" t="str">
            <v>管理学院</v>
          </cell>
          <cell r="F8815" t="str">
            <v>440883200109285023</v>
          </cell>
          <cell r="G8815" t="str">
            <v>管理学院</v>
          </cell>
          <cell r="H8815" t="str">
            <v>物流管理</v>
          </cell>
          <cell r="I8815" t="str">
            <v>物流管理2101</v>
          </cell>
        </row>
        <row r="8816">
          <cell r="B8816" t="str">
            <v>202105060075</v>
          </cell>
          <cell r="C8816" t="str">
            <v>冼云路</v>
          </cell>
          <cell r="D8816" t="str">
            <v>女</v>
          </cell>
          <cell r="E8816" t="e">
            <v>#N/A</v>
          </cell>
          <cell r="F8816" t="str">
            <v>440823200208107322</v>
          </cell>
          <cell r="G8816" t="str">
            <v>法学院</v>
          </cell>
          <cell r="H8816" t="str">
            <v>法学</v>
          </cell>
          <cell r="I8816" t="str">
            <v>法学2102</v>
          </cell>
        </row>
        <row r="8817">
          <cell r="B8817" t="str">
            <v>202105060213</v>
          </cell>
          <cell r="C8817" t="str">
            <v>相金炫</v>
          </cell>
          <cell r="D8817" t="str">
            <v>男</v>
          </cell>
          <cell r="E8817" t="e">
            <v>#N/A</v>
          </cell>
          <cell r="F8817" t="str">
            <v>445281200204195615</v>
          </cell>
          <cell r="G8817" t="str">
            <v>法学院</v>
          </cell>
          <cell r="H8817" t="str">
            <v>法学</v>
          </cell>
          <cell r="I8817" t="str">
            <v>法学2104</v>
          </cell>
        </row>
        <row r="8818">
          <cell r="B8818" t="str">
            <v>202103060017</v>
          </cell>
          <cell r="C8818" t="str">
            <v>向琛贤</v>
          </cell>
          <cell r="D8818" t="str">
            <v>女</v>
          </cell>
          <cell r="E8818" t="e">
            <v>#N/A</v>
          </cell>
          <cell r="F8818" t="str">
            <v>441802200208271121</v>
          </cell>
          <cell r="G8818" t="str">
            <v>法学院</v>
          </cell>
          <cell r="H8818" t="str">
            <v>法学</v>
          </cell>
          <cell r="I8818" t="str">
            <v>法学2106</v>
          </cell>
        </row>
        <row r="8819">
          <cell r="B8819" t="str">
            <v>202101050054</v>
          </cell>
          <cell r="C8819" t="str">
            <v>向仟</v>
          </cell>
          <cell r="D8819" t="str">
            <v>女</v>
          </cell>
          <cell r="E8819" t="e">
            <v>#N/A</v>
          </cell>
          <cell r="F8819" t="str">
            <v>511602200311306908</v>
          </cell>
          <cell r="G8819" t="str">
            <v>外国语学院</v>
          </cell>
          <cell r="H8819" t="str">
            <v>日语</v>
          </cell>
          <cell r="I8819" t="str">
            <v>日语2102</v>
          </cell>
        </row>
        <row r="8820">
          <cell r="B8820" t="str">
            <v>202109030050</v>
          </cell>
          <cell r="C8820" t="str">
            <v>向亦菲</v>
          </cell>
          <cell r="D8820" t="str">
            <v>女</v>
          </cell>
          <cell r="E8820" t="e">
            <v>#N/A</v>
          </cell>
          <cell r="F8820" t="str">
            <v>431321200307249085</v>
          </cell>
          <cell r="G8820" t="str">
            <v>国际学院</v>
          </cell>
          <cell r="H8820" t="str">
            <v>会计学（中英双语创新班）</v>
          </cell>
          <cell r="I8820" t="str">
            <v>会计学（创新班）2102</v>
          </cell>
        </row>
        <row r="8821">
          <cell r="B8821" t="str">
            <v>202106110086</v>
          </cell>
          <cell r="C8821" t="str">
            <v>肖畅</v>
          </cell>
          <cell r="D8821" t="str">
            <v>男</v>
          </cell>
          <cell r="E8821" t="e">
            <v>#N/A</v>
          </cell>
          <cell r="F8821" t="str">
            <v>44538120030121481X</v>
          </cell>
          <cell r="G8821" t="str">
            <v>信息技术与工程学院</v>
          </cell>
          <cell r="H8821" t="str">
            <v>计算机科学与技术</v>
          </cell>
          <cell r="I8821" t="str">
            <v>计科2102</v>
          </cell>
        </row>
        <row r="8822">
          <cell r="B8822" t="str">
            <v>202109030070</v>
          </cell>
          <cell r="C8822" t="str">
            <v>肖纯莹</v>
          </cell>
          <cell r="D8822" t="str">
            <v>女</v>
          </cell>
          <cell r="E8822" t="e">
            <v>#N/A</v>
          </cell>
          <cell r="F8822" t="str">
            <v>44058220021119394X</v>
          </cell>
          <cell r="G8822" t="str">
            <v>国际学院</v>
          </cell>
          <cell r="H8822" t="str">
            <v>会计学（中英双语创新班）</v>
          </cell>
          <cell r="I8822" t="str">
            <v>会计学（创新班）2103</v>
          </cell>
        </row>
        <row r="8823">
          <cell r="B8823" t="str">
            <v>202107060018</v>
          </cell>
          <cell r="C8823" t="str">
            <v>肖栋耀</v>
          </cell>
          <cell r="D8823" t="str">
            <v>男</v>
          </cell>
          <cell r="E8823" t="e">
            <v>#N/A</v>
          </cell>
          <cell r="F8823" t="str">
            <v>440781200212236213</v>
          </cell>
          <cell r="G8823" t="str">
            <v>艺术设计学院</v>
          </cell>
          <cell r="H8823" t="str">
            <v>环境设计</v>
          </cell>
          <cell r="I8823" t="str">
            <v>环境2102</v>
          </cell>
        </row>
        <row r="8824">
          <cell r="B8824" t="str">
            <v>202103040108</v>
          </cell>
          <cell r="C8824" t="str">
            <v>肖耿</v>
          </cell>
          <cell r="D8824" t="str">
            <v>男</v>
          </cell>
          <cell r="E8824" t="e">
            <v>#N/A</v>
          </cell>
          <cell r="F8824" t="str">
            <v>440923199910045432</v>
          </cell>
          <cell r="G8824" t="str">
            <v>现代信息产业学院</v>
          </cell>
          <cell r="H8824" t="str">
            <v>数据科学与大数据技术（华为创新班）</v>
          </cell>
          <cell r="I8824" t="str">
            <v>大数据华为2101</v>
          </cell>
        </row>
        <row r="8825">
          <cell r="B8825" t="str">
            <v>202111080076</v>
          </cell>
          <cell r="C8825" t="str">
            <v>肖鸿润</v>
          </cell>
          <cell r="D8825" t="str">
            <v>男</v>
          </cell>
          <cell r="E8825" t="e">
            <v>#N/A</v>
          </cell>
          <cell r="F8825" t="str">
            <v>440582200204280033</v>
          </cell>
          <cell r="G8825" t="str">
            <v>经济学院</v>
          </cell>
          <cell r="H8825" t="str">
            <v>金融学</v>
          </cell>
          <cell r="I8825" t="str">
            <v>金融学2103</v>
          </cell>
        </row>
        <row r="8826">
          <cell r="B8826" t="str">
            <v>202103050016</v>
          </cell>
          <cell r="C8826" t="str">
            <v>肖佳瑜</v>
          </cell>
          <cell r="D8826" t="str">
            <v>女</v>
          </cell>
          <cell r="E8826" t="e">
            <v>#N/A</v>
          </cell>
          <cell r="F8826" t="str">
            <v>440508200302154643</v>
          </cell>
          <cell r="G8826" t="str">
            <v>会计学院</v>
          </cell>
          <cell r="H8826" t="str">
            <v>会计学</v>
          </cell>
          <cell r="I8826" t="str">
            <v>会计学2101</v>
          </cell>
        </row>
        <row r="8827">
          <cell r="B8827" t="str">
            <v>202106100036</v>
          </cell>
          <cell r="C8827" t="str">
            <v>肖江辉</v>
          </cell>
          <cell r="D8827" t="str">
            <v>男</v>
          </cell>
          <cell r="E8827" t="e">
            <v>#N/A</v>
          </cell>
          <cell r="F8827" t="str">
            <v>341503200210301517</v>
          </cell>
          <cell r="G8827" t="str">
            <v>信息技术与工程学院</v>
          </cell>
          <cell r="H8827" t="str">
            <v>物联网工程</v>
          </cell>
          <cell r="I8827" t="str">
            <v>物联网2101</v>
          </cell>
        </row>
        <row r="8828">
          <cell r="B8828" t="str">
            <v>202107120013</v>
          </cell>
          <cell r="C8828" t="str">
            <v>杨尚龙</v>
          </cell>
          <cell r="D8828" t="str">
            <v>男</v>
          </cell>
          <cell r="E8828" t="e">
            <v>#N/A</v>
          </cell>
          <cell r="F8828" t="str">
            <v>430681200212079310</v>
          </cell>
          <cell r="G8828" t="str">
            <v>艺术设计学院</v>
          </cell>
          <cell r="H8828" t="str">
            <v>数字媒体艺术</v>
          </cell>
          <cell r="I8828" t="str">
            <v>数媒2101</v>
          </cell>
        </row>
        <row r="8829">
          <cell r="B8829" t="str">
            <v>202107040018</v>
          </cell>
          <cell r="C8829" t="str">
            <v>杨诗妤</v>
          </cell>
          <cell r="D8829" t="str">
            <v>女</v>
          </cell>
          <cell r="E8829" t="e">
            <v>#N/A</v>
          </cell>
          <cell r="F8829" t="str">
            <v>430903200304270320</v>
          </cell>
          <cell r="G8829" t="str">
            <v>艺术设计学院</v>
          </cell>
          <cell r="H8829" t="str">
            <v>产品设计</v>
          </cell>
          <cell r="I8829" t="str">
            <v>产品2102</v>
          </cell>
        </row>
        <row r="8830">
          <cell r="B8830" t="str">
            <v>202107060068</v>
          </cell>
          <cell r="C8830" t="str">
            <v>杨舒雯</v>
          </cell>
          <cell r="D8830" t="str">
            <v>女</v>
          </cell>
          <cell r="E8830" t="str">
            <v>艺术设计学院</v>
          </cell>
          <cell r="F8830" t="str">
            <v>440923200202265923</v>
          </cell>
          <cell r="G8830" t="str">
            <v>艺术设计学院</v>
          </cell>
          <cell r="H8830" t="str">
            <v>环境设计</v>
          </cell>
          <cell r="I8830" t="str">
            <v>环境2102</v>
          </cell>
        </row>
        <row r="8831">
          <cell r="B8831" t="str">
            <v>202103060030</v>
          </cell>
          <cell r="C8831" t="str">
            <v>杨烁</v>
          </cell>
          <cell r="D8831" t="str">
            <v>男</v>
          </cell>
          <cell r="E8831" t="e">
            <v>#N/A</v>
          </cell>
          <cell r="F8831" t="str">
            <v>429004200309153899</v>
          </cell>
          <cell r="G8831" t="str">
            <v>会计学院</v>
          </cell>
          <cell r="H8831" t="str">
            <v>审计学</v>
          </cell>
          <cell r="I8831" t="str">
            <v>审计学2101</v>
          </cell>
        </row>
        <row r="8832">
          <cell r="B8832" t="str">
            <v>202104070080</v>
          </cell>
          <cell r="C8832" t="str">
            <v>杨涛</v>
          </cell>
          <cell r="D8832" t="str">
            <v>男</v>
          </cell>
          <cell r="E8832" t="e">
            <v>#N/A</v>
          </cell>
          <cell r="F8832" t="str">
            <v>511725200101163013</v>
          </cell>
          <cell r="G8832" t="str">
            <v>数字经济产业学院</v>
          </cell>
          <cell r="H8832" t="str">
            <v>电子商务</v>
          </cell>
          <cell r="I8832" t="str">
            <v>电子商务2102</v>
          </cell>
        </row>
        <row r="8833">
          <cell r="B8833" t="str">
            <v>202103050221</v>
          </cell>
          <cell r="C8833" t="str">
            <v>杨庭</v>
          </cell>
          <cell r="D8833" t="str">
            <v>女</v>
          </cell>
          <cell r="E8833" t="e">
            <v>#N/A</v>
          </cell>
          <cell r="F8833" t="str">
            <v>44520220020812312X</v>
          </cell>
          <cell r="G8833" t="str">
            <v>会计学院</v>
          </cell>
          <cell r="H8833" t="str">
            <v>会计学</v>
          </cell>
          <cell r="I8833" t="str">
            <v>会计学2105</v>
          </cell>
        </row>
        <row r="8834">
          <cell r="B8834" t="str">
            <v>202103050066</v>
          </cell>
          <cell r="C8834" t="str">
            <v>杨婷</v>
          </cell>
          <cell r="D8834" t="str">
            <v>女</v>
          </cell>
          <cell r="E8834" t="str">
            <v>会计学院</v>
          </cell>
          <cell r="F8834" t="str">
            <v>512002200004072927</v>
          </cell>
          <cell r="G8834" t="str">
            <v>会计学院</v>
          </cell>
          <cell r="H8834" t="str">
            <v>会计学</v>
          </cell>
          <cell r="I8834" t="str">
            <v>会计学2102</v>
          </cell>
        </row>
        <row r="8835">
          <cell r="B8835" t="str">
            <v>202103050273</v>
          </cell>
          <cell r="C8835" t="str">
            <v>杨婷婷</v>
          </cell>
          <cell r="D8835" t="str">
            <v>女</v>
          </cell>
          <cell r="E8835" t="e">
            <v>#N/A</v>
          </cell>
          <cell r="F8835" t="str">
            <v>510923200212044129</v>
          </cell>
          <cell r="G8835" t="str">
            <v>会计学院</v>
          </cell>
          <cell r="H8835" t="str">
            <v>会计学</v>
          </cell>
          <cell r="I8835" t="str">
            <v>会计学2106</v>
          </cell>
        </row>
        <row r="8836">
          <cell r="B8836" t="str">
            <v>202104170011</v>
          </cell>
          <cell r="C8836" t="str">
            <v>杨婉琳</v>
          </cell>
          <cell r="D8836" t="str">
            <v>女</v>
          </cell>
          <cell r="E8836" t="e">
            <v>#N/A</v>
          </cell>
          <cell r="F8836" t="str">
            <v>440781200302287524</v>
          </cell>
          <cell r="G8836" t="str">
            <v>管理学院</v>
          </cell>
          <cell r="H8836" t="str">
            <v>旅游管理</v>
          </cell>
          <cell r="I8836" t="str">
            <v>旅游管理2101</v>
          </cell>
        </row>
        <row r="8837">
          <cell r="B8837" t="str">
            <v>202106130028</v>
          </cell>
          <cell r="C8837" t="str">
            <v>杨伟涛</v>
          </cell>
          <cell r="D8837" t="str">
            <v>男</v>
          </cell>
          <cell r="E8837" t="e">
            <v>#N/A</v>
          </cell>
          <cell r="F8837" t="str">
            <v>441481200204216815</v>
          </cell>
          <cell r="G8837" t="str">
            <v>信息技术与工程学院</v>
          </cell>
          <cell r="H8837" t="str">
            <v>智能科学与技术</v>
          </cell>
          <cell r="I8837" t="str">
            <v>智能2101</v>
          </cell>
        </row>
        <row r="8838">
          <cell r="B8838" t="str">
            <v>202106050039</v>
          </cell>
          <cell r="C8838" t="str">
            <v>杨文浩</v>
          </cell>
          <cell r="D8838" t="str">
            <v>男</v>
          </cell>
          <cell r="E8838" t="e">
            <v>#N/A</v>
          </cell>
          <cell r="F8838" t="str">
            <v>440981200211130215</v>
          </cell>
          <cell r="G8838" t="str">
            <v>信息技术与工程学院</v>
          </cell>
          <cell r="H8838" t="str">
            <v>信息管理与信息系统</v>
          </cell>
          <cell r="I8838" t="str">
            <v>信管2101</v>
          </cell>
        </row>
        <row r="8839">
          <cell r="B8839" t="str">
            <v>202111130014</v>
          </cell>
          <cell r="C8839" t="str">
            <v>杨雯蔚</v>
          </cell>
          <cell r="D8839" t="str">
            <v>女</v>
          </cell>
          <cell r="E8839" t="e">
            <v>#N/A</v>
          </cell>
          <cell r="F8839" t="str">
            <v>440181200212110060</v>
          </cell>
          <cell r="G8839" t="str">
            <v>经济学院</v>
          </cell>
          <cell r="H8839" t="str">
            <v>投资学</v>
          </cell>
          <cell r="I8839" t="str">
            <v>投资学2101</v>
          </cell>
        </row>
        <row r="8840">
          <cell r="B8840" t="str">
            <v>202105090020</v>
          </cell>
          <cell r="C8840" t="str">
            <v>杨戊钦</v>
          </cell>
          <cell r="D8840" t="str">
            <v>男</v>
          </cell>
          <cell r="E8840" t="e">
            <v>#N/A</v>
          </cell>
          <cell r="F8840" t="str">
            <v>445281200205132536</v>
          </cell>
          <cell r="G8840" t="str">
            <v>法学院</v>
          </cell>
          <cell r="H8840" t="str">
            <v>信用风险管理与法律防控</v>
          </cell>
          <cell r="I8840" t="str">
            <v>风控2101</v>
          </cell>
        </row>
        <row r="8841">
          <cell r="B8841" t="str">
            <v>202107050075</v>
          </cell>
          <cell r="C8841" t="str">
            <v>杨小柔</v>
          </cell>
          <cell r="D8841" t="str">
            <v>女</v>
          </cell>
          <cell r="E8841" t="e">
            <v>#N/A</v>
          </cell>
          <cell r="F8841" t="str">
            <v>44532320030901152X</v>
          </cell>
          <cell r="G8841" t="str">
            <v>艺术设计学院</v>
          </cell>
          <cell r="H8841" t="str">
            <v>视觉传达设计</v>
          </cell>
          <cell r="I8841" t="str">
            <v>视觉2101</v>
          </cell>
        </row>
        <row r="8842">
          <cell r="B8842" t="str">
            <v>202111040061</v>
          </cell>
          <cell r="C8842" t="str">
            <v>张思怡</v>
          </cell>
          <cell r="D8842" t="str">
            <v>女</v>
          </cell>
          <cell r="E8842" t="e">
            <v>#N/A</v>
          </cell>
          <cell r="F8842" t="str">
            <v>440232200204294128</v>
          </cell>
          <cell r="G8842" t="str">
            <v>经济学院</v>
          </cell>
          <cell r="H8842" t="str">
            <v>国际经济与贸易</v>
          </cell>
          <cell r="I8842" t="str">
            <v>国际经济与贸易2102</v>
          </cell>
        </row>
        <row r="8843">
          <cell r="B8843" t="str">
            <v>202109040023</v>
          </cell>
          <cell r="C8843" t="str">
            <v>张苏泽</v>
          </cell>
          <cell r="D8843" t="str">
            <v>男</v>
          </cell>
          <cell r="E8843" t="e">
            <v>#N/A</v>
          </cell>
          <cell r="F8843" t="str">
            <v>412801200303240816</v>
          </cell>
          <cell r="G8843" t="str">
            <v>国际学院</v>
          </cell>
          <cell r="H8843" t="str">
            <v>金融学（中英双语创新班）</v>
          </cell>
          <cell r="I8843" t="str">
            <v>金融学（创新班）2101</v>
          </cell>
        </row>
        <row r="8844">
          <cell r="B8844" t="str">
            <v>202105060057</v>
          </cell>
          <cell r="C8844" t="str">
            <v>张滔</v>
          </cell>
          <cell r="D8844" t="str">
            <v>男</v>
          </cell>
          <cell r="E8844" t="e">
            <v>#N/A</v>
          </cell>
          <cell r="F8844" t="str">
            <v>440183199907170016</v>
          </cell>
          <cell r="G8844" t="str">
            <v>法学院</v>
          </cell>
          <cell r="H8844" t="str">
            <v>法学</v>
          </cell>
          <cell r="I8844" t="str">
            <v>法学2101</v>
          </cell>
        </row>
        <row r="8845">
          <cell r="B8845" t="str">
            <v>202103050233</v>
          </cell>
          <cell r="C8845" t="str">
            <v>张甜</v>
          </cell>
          <cell r="D8845" t="str">
            <v>女</v>
          </cell>
          <cell r="E8845" t="e">
            <v>#N/A</v>
          </cell>
          <cell r="F8845" t="str">
            <v>140225200212026540</v>
          </cell>
          <cell r="G8845" t="str">
            <v>会计学院</v>
          </cell>
          <cell r="H8845" t="str">
            <v>会计学</v>
          </cell>
          <cell r="I8845" t="str">
            <v>会计学2105</v>
          </cell>
        </row>
        <row r="8846">
          <cell r="B8846" t="str">
            <v>202101110024</v>
          </cell>
          <cell r="C8846" t="str">
            <v>张婷婷</v>
          </cell>
          <cell r="D8846" t="str">
            <v>女</v>
          </cell>
          <cell r="E8846" t="e">
            <v>#N/A</v>
          </cell>
          <cell r="F8846" t="str">
            <v>341225200210023766</v>
          </cell>
          <cell r="G8846" t="str">
            <v>外国语学院</v>
          </cell>
          <cell r="H8846" t="str">
            <v>商务英语</v>
          </cell>
          <cell r="I8846" t="str">
            <v>商英2101</v>
          </cell>
        </row>
        <row r="8847">
          <cell r="B8847" t="str">
            <v>202105060080</v>
          </cell>
          <cell r="C8847" t="str">
            <v>张文菲</v>
          </cell>
          <cell r="D8847" t="str">
            <v>女</v>
          </cell>
          <cell r="E8847" t="e">
            <v>#N/A</v>
          </cell>
          <cell r="F8847" t="str">
            <v>440106200210204725</v>
          </cell>
          <cell r="G8847" t="str">
            <v>法学院</v>
          </cell>
          <cell r="H8847" t="str">
            <v>法学</v>
          </cell>
          <cell r="I8847" t="str">
            <v>法学2102</v>
          </cell>
        </row>
        <row r="8848">
          <cell r="B8848" t="str">
            <v>202109130003</v>
          </cell>
          <cell r="C8848" t="str">
            <v>张文静</v>
          </cell>
          <cell r="D8848" t="str">
            <v>女</v>
          </cell>
          <cell r="E8848" t="str">
            <v>现代信息产业学院</v>
          </cell>
          <cell r="F8848" t="str">
            <v>441521200209111827</v>
          </cell>
          <cell r="G8848" t="str">
            <v>国际学院</v>
          </cell>
          <cell r="H8848" t="str">
            <v>国际金融（专科）</v>
          </cell>
          <cell r="I8848" t="str">
            <v>国际金融（专）2101</v>
          </cell>
        </row>
        <row r="8849">
          <cell r="B8849" t="str">
            <v>202104150008</v>
          </cell>
          <cell r="C8849" t="str">
            <v>张文青</v>
          </cell>
          <cell r="D8849" t="str">
            <v>女</v>
          </cell>
          <cell r="E8849" t="e">
            <v>#N/A</v>
          </cell>
          <cell r="F8849" t="str">
            <v>441625200302222426</v>
          </cell>
          <cell r="G8849" t="str">
            <v>管理学院</v>
          </cell>
          <cell r="H8849" t="str">
            <v>市场营销</v>
          </cell>
          <cell r="I8849" t="str">
            <v>市场营销2101</v>
          </cell>
        </row>
        <row r="8850">
          <cell r="B8850" t="str">
            <v>202109120017</v>
          </cell>
          <cell r="C8850" t="str">
            <v>张文秀</v>
          </cell>
          <cell r="D8850" t="str">
            <v>女</v>
          </cell>
          <cell r="E8850" t="e">
            <v>#N/A</v>
          </cell>
          <cell r="F8850" t="str">
            <v>430423200301220086</v>
          </cell>
          <cell r="G8850" t="str">
            <v>国际学院</v>
          </cell>
          <cell r="H8850" t="str">
            <v>商务英语（中英双语创新班）</v>
          </cell>
          <cell r="I8850" t="str">
            <v>商务英语（创新班）2101</v>
          </cell>
        </row>
        <row r="8851">
          <cell r="B8851" t="str">
            <v>202111080075</v>
          </cell>
          <cell r="C8851" t="str">
            <v>张熙</v>
          </cell>
          <cell r="D8851" t="str">
            <v>男</v>
          </cell>
          <cell r="E8851" t="e">
            <v>#N/A</v>
          </cell>
          <cell r="F8851" t="str">
            <v>440513200305145014</v>
          </cell>
          <cell r="G8851" t="str">
            <v>经济学院</v>
          </cell>
          <cell r="H8851" t="str">
            <v>金融学</v>
          </cell>
          <cell r="I8851" t="str">
            <v>金融学2103</v>
          </cell>
        </row>
        <row r="8852">
          <cell r="B8852" t="str">
            <v>202111080202</v>
          </cell>
          <cell r="C8852" t="str">
            <v>张晓玲</v>
          </cell>
          <cell r="D8852" t="str">
            <v>女</v>
          </cell>
          <cell r="E8852" t="str">
            <v>经济学院</v>
          </cell>
          <cell r="F8852" t="str">
            <v>441423200201145229</v>
          </cell>
          <cell r="G8852" t="str">
            <v>经济学院</v>
          </cell>
          <cell r="H8852" t="str">
            <v>金融学</v>
          </cell>
          <cell r="I8852" t="str">
            <v>金融学2106</v>
          </cell>
        </row>
        <row r="8853">
          <cell r="B8853" t="str">
            <v>202105060123</v>
          </cell>
          <cell r="C8853" t="str">
            <v>张晓婷</v>
          </cell>
          <cell r="D8853" t="str">
            <v>女</v>
          </cell>
          <cell r="E8853" t="e">
            <v>#N/A</v>
          </cell>
          <cell r="F8853" t="str">
            <v>445202200308013040</v>
          </cell>
          <cell r="G8853" t="str">
            <v>法学院</v>
          </cell>
          <cell r="H8853" t="str">
            <v>法学</v>
          </cell>
          <cell r="I8853" t="str">
            <v>法学2103</v>
          </cell>
        </row>
        <row r="8854">
          <cell r="B8854" t="str">
            <v>202109120053</v>
          </cell>
          <cell r="C8854" t="str">
            <v>张昕</v>
          </cell>
          <cell r="D8854" t="str">
            <v>女</v>
          </cell>
          <cell r="E8854" t="e">
            <v>#N/A</v>
          </cell>
          <cell r="F8854" t="str">
            <v>44180220030329732X</v>
          </cell>
          <cell r="G8854" t="str">
            <v>国际学院</v>
          </cell>
          <cell r="H8854" t="str">
            <v>商务英语（中英双语创新班）</v>
          </cell>
          <cell r="I8854" t="str">
            <v>商务英语（创新班）2102</v>
          </cell>
        </row>
        <row r="8855">
          <cell r="B8855" t="str">
            <v>202001160125</v>
          </cell>
          <cell r="C8855" t="str">
            <v>黄圆圆</v>
          </cell>
          <cell r="D8855" t="str">
            <v>女</v>
          </cell>
          <cell r="E8855" t="e">
            <v>#N/A</v>
          </cell>
          <cell r="F8855" t="str">
            <v>44162120010625592X</v>
          </cell>
          <cell r="G8855" t="str">
            <v>外国语学院</v>
          </cell>
          <cell r="H8855" t="str">
            <v>英语（专升本）</v>
          </cell>
          <cell r="I8855" t="str">
            <v>英语2010</v>
          </cell>
        </row>
        <row r="8856">
          <cell r="B8856" t="str">
            <v>202312060315</v>
          </cell>
          <cell r="C8856" t="str">
            <v>黄展得</v>
          </cell>
          <cell r="D8856" t="str">
            <v>男</v>
          </cell>
          <cell r="E8856" t="e">
            <v>#N/A</v>
          </cell>
          <cell r="F8856" t="str">
            <v>442000200410102975</v>
          </cell>
          <cell r="G8856" t="str">
            <v>现代信息产业学院</v>
          </cell>
          <cell r="H8856" t="str">
            <v>计算机科学与技术（产教融合创新班）</v>
          </cell>
          <cell r="I8856" t="str">
            <v>计科讯飞2303</v>
          </cell>
        </row>
        <row r="8857">
          <cell r="B8857" t="str">
            <v>202312060413</v>
          </cell>
          <cell r="C8857" t="str">
            <v>黄溢权</v>
          </cell>
          <cell r="D8857" t="str">
            <v>男</v>
          </cell>
          <cell r="E8857" t="e">
            <v>#N/A</v>
          </cell>
          <cell r="F8857" t="str">
            <v>44051320050131003X</v>
          </cell>
          <cell r="G8857" t="str">
            <v>现代信息产业学院</v>
          </cell>
          <cell r="H8857" t="str">
            <v>计算机科学与技术（产教融合创新班）</v>
          </cell>
          <cell r="I8857" t="str">
            <v>计科讯飞2304</v>
          </cell>
        </row>
        <row r="8858">
          <cell r="B8858" t="str">
            <v>202312060335</v>
          </cell>
          <cell r="C8858" t="str">
            <v>许可证</v>
          </cell>
          <cell r="D8858" t="str">
            <v>男</v>
          </cell>
          <cell r="E8858" t="e">
            <v>#N/A</v>
          </cell>
          <cell r="F8858" t="str">
            <v>440222200310242636</v>
          </cell>
          <cell r="G8858" t="str">
            <v>现代信息产业学院</v>
          </cell>
          <cell r="H8858" t="str">
            <v>计算机科学与技术（产教融合创新班）</v>
          </cell>
          <cell r="I8858" t="str">
            <v>计科讯飞2303</v>
          </cell>
        </row>
        <row r="8859">
          <cell r="B8859" t="str">
            <v>202312060409</v>
          </cell>
          <cell r="C8859" t="str">
            <v>范韦辰</v>
          </cell>
          <cell r="D8859" t="str">
            <v>男</v>
          </cell>
          <cell r="E8859" t="e">
            <v>#N/A</v>
          </cell>
          <cell r="F8859" t="str">
            <v>440102200508023219</v>
          </cell>
          <cell r="G8859" t="str">
            <v>现代信息产业学院</v>
          </cell>
          <cell r="H8859" t="str">
            <v>计算机科学与技术（产教融合创新班）</v>
          </cell>
          <cell r="I8859" t="str">
            <v>计科讯飞2304</v>
          </cell>
        </row>
        <row r="8860">
          <cell r="B8860" t="str">
            <v>202312060417</v>
          </cell>
          <cell r="C8860" t="str">
            <v>林子珊</v>
          </cell>
          <cell r="D8860" t="str">
            <v>女</v>
          </cell>
          <cell r="E8860" t="e">
            <v>#N/A</v>
          </cell>
          <cell r="F8860" t="str">
            <v>441323200407044022</v>
          </cell>
          <cell r="G8860" t="str">
            <v>现代信息产业学院</v>
          </cell>
          <cell r="H8860" t="str">
            <v>计算机科学与技术（产教融合创新班）</v>
          </cell>
          <cell r="I8860" t="str">
            <v>计科讯飞2304</v>
          </cell>
        </row>
        <row r="8861">
          <cell r="B8861" t="str">
            <v>202312060306</v>
          </cell>
          <cell r="C8861" t="str">
            <v>范灏鸣</v>
          </cell>
          <cell r="D8861" t="str">
            <v>男</v>
          </cell>
          <cell r="E8861" t="e">
            <v>#N/A</v>
          </cell>
          <cell r="F8861" t="str">
            <v>440513200405096096</v>
          </cell>
          <cell r="G8861" t="str">
            <v>现代信息产业学院</v>
          </cell>
          <cell r="H8861" t="str">
            <v>计算机科学与技术（产教融合创新班）</v>
          </cell>
          <cell r="I8861" t="str">
            <v>计科讯飞2303</v>
          </cell>
        </row>
        <row r="8862">
          <cell r="B8862" t="str">
            <v>202312060435</v>
          </cell>
          <cell r="C8862" t="str">
            <v>邹俊彬</v>
          </cell>
          <cell r="D8862" t="str">
            <v>男</v>
          </cell>
          <cell r="E8862" t="e">
            <v>#N/A</v>
          </cell>
          <cell r="F8862" t="str">
            <v>44142420041006697X</v>
          </cell>
          <cell r="G8862" t="str">
            <v>现代信息产业学院</v>
          </cell>
          <cell r="H8862" t="str">
            <v>计算机科学与技术（产教融合创新班）</v>
          </cell>
          <cell r="I8862" t="str">
            <v>计科讯飞2304</v>
          </cell>
        </row>
        <row r="8863">
          <cell r="B8863" t="str">
            <v>202312060310</v>
          </cell>
          <cell r="C8863" t="str">
            <v>何创杰</v>
          </cell>
          <cell r="D8863" t="str">
            <v>男</v>
          </cell>
          <cell r="E8863" t="e">
            <v>#N/A</v>
          </cell>
          <cell r="F8863" t="str">
            <v>441621200506133518</v>
          </cell>
          <cell r="G8863" t="str">
            <v>现代信息产业学院</v>
          </cell>
          <cell r="H8863" t="str">
            <v>计算机科学与技术（产教融合创新班）</v>
          </cell>
          <cell r="I8863" t="str">
            <v>计科讯飞2303</v>
          </cell>
        </row>
        <row r="8864">
          <cell r="B8864" t="str">
            <v>202312060307</v>
          </cell>
          <cell r="C8864" t="str">
            <v>冯炜怡</v>
          </cell>
          <cell r="D8864" t="str">
            <v>女</v>
          </cell>
          <cell r="E8864" t="e">
            <v>#N/A</v>
          </cell>
          <cell r="F8864" t="str">
            <v>441226200411091423</v>
          </cell>
          <cell r="G8864" t="str">
            <v>现代信息产业学院</v>
          </cell>
          <cell r="H8864" t="str">
            <v>计算机科学与技术（产教融合创新班）</v>
          </cell>
          <cell r="I8864" t="str">
            <v>计科讯飞2303</v>
          </cell>
        </row>
        <row r="8865">
          <cell r="B8865" t="str">
            <v>202312060421</v>
          </cell>
          <cell r="C8865" t="str">
            <v>尚思雅</v>
          </cell>
          <cell r="D8865" t="str">
            <v>女</v>
          </cell>
          <cell r="E8865" t="e">
            <v>#N/A</v>
          </cell>
          <cell r="F8865" t="str">
            <v>411727200407281724</v>
          </cell>
          <cell r="G8865" t="str">
            <v>现代信息产业学院</v>
          </cell>
          <cell r="H8865" t="str">
            <v>计算机科学与技术（产教融合创新班）</v>
          </cell>
          <cell r="I8865" t="str">
            <v>计科讯飞2304</v>
          </cell>
        </row>
        <row r="8866">
          <cell r="B8866" t="str">
            <v>202312060305</v>
          </cell>
          <cell r="C8866" t="str">
            <v>陈子炫</v>
          </cell>
          <cell r="D8866" t="str">
            <v>男</v>
          </cell>
          <cell r="E8866" t="e">
            <v>#N/A</v>
          </cell>
          <cell r="F8866" t="str">
            <v>441623200511065516</v>
          </cell>
          <cell r="G8866" t="str">
            <v>现代信息产业学院</v>
          </cell>
          <cell r="H8866" t="str">
            <v>计算机科学与技术（产教融合创新班）</v>
          </cell>
          <cell r="I8866" t="str">
            <v>计科讯飞2303</v>
          </cell>
        </row>
        <row r="8867">
          <cell r="B8867" t="str">
            <v>202312060316</v>
          </cell>
          <cell r="C8867" t="str">
            <v>李承睿</v>
          </cell>
          <cell r="D8867" t="str">
            <v>男</v>
          </cell>
          <cell r="E8867" t="e">
            <v>#N/A</v>
          </cell>
          <cell r="F8867" t="str">
            <v>441823200410307038</v>
          </cell>
          <cell r="G8867" t="str">
            <v>现代信息产业学院</v>
          </cell>
          <cell r="H8867" t="str">
            <v>计算机科学与技术（产教融合创新班）</v>
          </cell>
          <cell r="I8867" t="str">
            <v>计科讯飞2303</v>
          </cell>
        </row>
        <row r="8868">
          <cell r="B8868" t="str">
            <v>202312060402</v>
          </cell>
          <cell r="C8868" t="str">
            <v>蔡华标</v>
          </cell>
          <cell r="D8868" t="str">
            <v>男</v>
          </cell>
          <cell r="E8868" t="e">
            <v>#N/A</v>
          </cell>
          <cell r="F8868" t="str">
            <v>441723200412012019</v>
          </cell>
          <cell r="G8868" t="str">
            <v>现代信息产业学院</v>
          </cell>
          <cell r="H8868" t="str">
            <v>计算机科学与技术（产教融合创新班）</v>
          </cell>
          <cell r="I8868" t="str">
            <v>计科讯飞2304</v>
          </cell>
        </row>
        <row r="8869">
          <cell r="B8869" t="str">
            <v>202312060312</v>
          </cell>
          <cell r="C8869" t="str">
            <v>胡裕源</v>
          </cell>
          <cell r="D8869" t="str">
            <v>男</v>
          </cell>
          <cell r="E8869" t="e">
            <v>#N/A</v>
          </cell>
          <cell r="F8869" t="str">
            <v>441323200505118515</v>
          </cell>
          <cell r="G8869" t="str">
            <v>现代信息产业学院</v>
          </cell>
          <cell r="H8869" t="str">
            <v>计算机科学与技术（产教融合创新班）</v>
          </cell>
          <cell r="I8869" t="str">
            <v>计科讯飞2303</v>
          </cell>
        </row>
        <row r="8870">
          <cell r="B8870" t="str">
            <v>202312060321</v>
          </cell>
          <cell r="C8870" t="str">
            <v>林金杰</v>
          </cell>
          <cell r="D8870" t="str">
            <v>男</v>
          </cell>
          <cell r="E8870" t="e">
            <v>#N/A</v>
          </cell>
          <cell r="F8870" t="str">
            <v>441581200502112139</v>
          </cell>
          <cell r="G8870" t="str">
            <v>现代信息产业学院</v>
          </cell>
          <cell r="H8870" t="str">
            <v>计算机科学与技术（产教融合创新班）</v>
          </cell>
          <cell r="I8870" t="str">
            <v>计科讯飞2303</v>
          </cell>
        </row>
        <row r="8871">
          <cell r="B8871" t="str">
            <v>202312060326</v>
          </cell>
          <cell r="C8871" t="str">
            <v>刘逸晖</v>
          </cell>
          <cell r="D8871" t="str">
            <v>男</v>
          </cell>
          <cell r="E8871" t="e">
            <v>#N/A</v>
          </cell>
          <cell r="F8871" t="str">
            <v>440514200504211818</v>
          </cell>
          <cell r="G8871" t="str">
            <v>现代信息产业学院</v>
          </cell>
          <cell r="H8871" t="str">
            <v>计算机科学与技术（产教融合创新班）</v>
          </cell>
          <cell r="I8871" t="str">
            <v>计科讯飞2303</v>
          </cell>
        </row>
        <row r="8872">
          <cell r="B8872" t="str">
            <v>202312060412</v>
          </cell>
          <cell r="C8872" t="str">
            <v>黄秀薇</v>
          </cell>
          <cell r="D8872" t="str">
            <v>女</v>
          </cell>
          <cell r="E8872" t="e">
            <v>#N/A</v>
          </cell>
          <cell r="F8872" t="str">
            <v>44142120040808132X</v>
          </cell>
          <cell r="G8872" t="str">
            <v>现代信息产业学院</v>
          </cell>
          <cell r="H8872" t="str">
            <v>计算机科学与技术（产教融合创新班）</v>
          </cell>
          <cell r="I8872" t="str">
            <v>计科讯飞2304</v>
          </cell>
        </row>
        <row r="8873">
          <cell r="B8873" t="str">
            <v>202312060403</v>
          </cell>
          <cell r="C8873" t="str">
            <v>陈涵</v>
          </cell>
          <cell r="D8873" t="str">
            <v>女</v>
          </cell>
          <cell r="E8873" t="e">
            <v>#N/A</v>
          </cell>
          <cell r="F8873" t="str">
            <v>44522120030921242X</v>
          </cell>
          <cell r="G8873" t="str">
            <v>现代信息产业学院</v>
          </cell>
          <cell r="H8873" t="str">
            <v>计算机科学与技术（产教融合创新班）</v>
          </cell>
          <cell r="I8873" t="str">
            <v>计科讯飞2304</v>
          </cell>
        </row>
        <row r="8874">
          <cell r="B8874" t="str">
            <v>202312060434</v>
          </cell>
          <cell r="C8874" t="str">
            <v>朱金雨</v>
          </cell>
          <cell r="D8874" t="str">
            <v>女</v>
          </cell>
          <cell r="E8874" t="e">
            <v>#N/A</v>
          </cell>
          <cell r="F8874" t="str">
            <v>441624200501230545</v>
          </cell>
          <cell r="G8874" t="str">
            <v>现代信息产业学院</v>
          </cell>
          <cell r="H8874" t="str">
            <v>计算机科学与技术（产教融合创新班）</v>
          </cell>
          <cell r="I8874" t="str">
            <v>计科讯飞2304</v>
          </cell>
        </row>
        <row r="8875">
          <cell r="B8875" t="str">
            <v>202312060432</v>
          </cell>
          <cell r="C8875" t="str">
            <v>郑志晟</v>
          </cell>
          <cell r="D8875" t="str">
            <v>男</v>
          </cell>
          <cell r="E8875" t="e">
            <v>#N/A</v>
          </cell>
          <cell r="F8875" t="str">
            <v>445281200501225358</v>
          </cell>
          <cell r="G8875" t="str">
            <v>现代信息产业学院</v>
          </cell>
          <cell r="H8875" t="str">
            <v>计算机科学与技术（产教融合创新班）</v>
          </cell>
          <cell r="I8875" t="str">
            <v>计科讯飞2304</v>
          </cell>
        </row>
        <row r="8876">
          <cell r="B8876" t="str">
            <v>202312050116</v>
          </cell>
          <cell r="C8876" t="str">
            <v>江怀特</v>
          </cell>
          <cell r="D8876" t="str">
            <v>男</v>
          </cell>
          <cell r="E8876" t="e">
            <v>#N/A</v>
          </cell>
          <cell r="F8876" t="str">
            <v>445221200408057816</v>
          </cell>
          <cell r="G8876" t="str">
            <v>现代信息产业学院</v>
          </cell>
          <cell r="H8876" t="str">
            <v>物联网工程（产教融合创新班）</v>
          </cell>
          <cell r="I8876" t="str">
            <v>物联网华为2301</v>
          </cell>
        </row>
        <row r="8877">
          <cell r="B8877" t="str">
            <v>202312050143</v>
          </cell>
          <cell r="C8877" t="str">
            <v>钟秋允</v>
          </cell>
          <cell r="D8877" t="str">
            <v>男</v>
          </cell>
          <cell r="E8877" t="e">
            <v>#N/A</v>
          </cell>
          <cell r="F8877" t="str">
            <v>441781200308160111</v>
          </cell>
          <cell r="G8877" t="str">
            <v>现代信息产业学院</v>
          </cell>
          <cell r="H8877" t="str">
            <v>物联网工程（产教融合创新班）</v>
          </cell>
          <cell r="I8877" t="str">
            <v>物联网华为2301</v>
          </cell>
        </row>
        <row r="8878">
          <cell r="B8878" t="str">
            <v>202312050237</v>
          </cell>
          <cell r="C8878" t="str">
            <v>余佳乐</v>
          </cell>
          <cell r="D8878" t="str">
            <v>男</v>
          </cell>
          <cell r="E8878" t="e">
            <v>#N/A</v>
          </cell>
          <cell r="F8878" t="str">
            <v>421083200311150070</v>
          </cell>
          <cell r="G8878" t="str">
            <v>现代信息产业学院</v>
          </cell>
          <cell r="H8878" t="str">
            <v>物联网工程（产教融合创新班）</v>
          </cell>
          <cell r="I8878" t="str">
            <v>物联网华为2302</v>
          </cell>
        </row>
        <row r="8879">
          <cell r="B8879" t="str">
            <v>202312050206</v>
          </cell>
          <cell r="C8879" t="str">
            <v>冯梓峻</v>
          </cell>
          <cell r="D8879" t="str">
            <v>男</v>
          </cell>
          <cell r="E8879" t="e">
            <v>#N/A</v>
          </cell>
          <cell r="F8879" t="str">
            <v>441625200407091610</v>
          </cell>
          <cell r="G8879" t="str">
            <v>现代信息产业学院</v>
          </cell>
          <cell r="H8879" t="str">
            <v>物联网工程（产教融合创新班）</v>
          </cell>
          <cell r="I8879" t="str">
            <v>物联网华为2302</v>
          </cell>
        </row>
        <row r="8880">
          <cell r="B8880" t="str">
            <v>202312100107</v>
          </cell>
          <cell r="C8880" t="str">
            <v>陈思行</v>
          </cell>
          <cell r="D8880" t="str">
            <v>男</v>
          </cell>
          <cell r="E8880" t="e">
            <v>#N/A</v>
          </cell>
          <cell r="F8880" t="str">
            <v>440181200311180013</v>
          </cell>
          <cell r="G8880" t="str">
            <v>现代信息产业学院</v>
          </cell>
          <cell r="H8880" t="str">
            <v>人工智能（产教融合创新班）</v>
          </cell>
          <cell r="I8880" t="str">
            <v>智能讯飞2301</v>
          </cell>
        </row>
        <row r="8881">
          <cell r="B8881" t="str">
            <v>202312100208</v>
          </cell>
          <cell r="C8881" t="str">
            <v>江建宇</v>
          </cell>
          <cell r="D8881" t="str">
            <v>男</v>
          </cell>
          <cell r="E8881" t="e">
            <v>#N/A</v>
          </cell>
          <cell r="F8881" t="str">
            <v>350822200505071014</v>
          </cell>
          <cell r="G8881" t="str">
            <v>现代信息产业学院</v>
          </cell>
          <cell r="H8881" t="str">
            <v>人工智能（产教融合创新班）</v>
          </cell>
          <cell r="I8881" t="str">
            <v>智能讯飞2302</v>
          </cell>
        </row>
        <row r="8882">
          <cell r="B8882" t="str">
            <v>202312100138</v>
          </cell>
          <cell r="C8882" t="str">
            <v>张埕杰</v>
          </cell>
          <cell r="D8882" t="str">
            <v>男</v>
          </cell>
          <cell r="E8882" t="e">
            <v>#N/A</v>
          </cell>
          <cell r="F8882" t="str">
            <v>350624200401123512</v>
          </cell>
          <cell r="G8882" t="str">
            <v>现代信息产业学院</v>
          </cell>
          <cell r="H8882" t="str">
            <v>人工智能（产教融合创新班）</v>
          </cell>
          <cell r="I8882" t="str">
            <v>智能讯飞2301</v>
          </cell>
        </row>
        <row r="8883">
          <cell r="B8883" t="str">
            <v>202312100204</v>
          </cell>
          <cell r="C8883" t="str">
            <v>何凯琳</v>
          </cell>
          <cell r="D8883" t="str">
            <v>女</v>
          </cell>
          <cell r="E8883" t="e">
            <v>#N/A</v>
          </cell>
          <cell r="F8883" t="str">
            <v>44162220050922282X</v>
          </cell>
          <cell r="G8883" t="str">
            <v>现代信息产业学院</v>
          </cell>
          <cell r="H8883" t="str">
            <v>人工智能（产教融合创新班）</v>
          </cell>
          <cell r="I8883" t="str">
            <v>智能讯飞2302</v>
          </cell>
        </row>
        <row r="8884">
          <cell r="B8884" t="str">
            <v>202312100215</v>
          </cell>
          <cell r="C8884" t="str">
            <v>廖文俊</v>
          </cell>
          <cell r="D8884" t="str">
            <v>男</v>
          </cell>
          <cell r="E8884" t="e">
            <v>#N/A</v>
          </cell>
          <cell r="F8884" t="str">
            <v>440107200505120912</v>
          </cell>
          <cell r="G8884" t="str">
            <v>现代信息产业学院</v>
          </cell>
          <cell r="H8884" t="str">
            <v>人工智能（产教融合创新班）</v>
          </cell>
          <cell r="I8884" t="str">
            <v>智能讯飞2302</v>
          </cell>
        </row>
        <row r="8885">
          <cell r="B8885" t="str">
            <v>202312100110</v>
          </cell>
          <cell r="C8885" t="str">
            <v>丁礼杰</v>
          </cell>
          <cell r="D8885" t="str">
            <v>男</v>
          </cell>
          <cell r="E8885" t="e">
            <v>#N/A</v>
          </cell>
          <cell r="F8885" t="str">
            <v>441900200510036192</v>
          </cell>
          <cell r="G8885" t="str">
            <v>现代信息产业学院</v>
          </cell>
          <cell r="H8885" t="str">
            <v>人工智能（产教融合创新班）</v>
          </cell>
          <cell r="I8885" t="str">
            <v>智能讯飞2301</v>
          </cell>
        </row>
        <row r="8886">
          <cell r="B8886" t="str">
            <v>202312100113</v>
          </cell>
          <cell r="C8886" t="str">
            <v>桂瑜</v>
          </cell>
          <cell r="D8886" t="str">
            <v>男</v>
          </cell>
          <cell r="E8886" t="e">
            <v>#N/A</v>
          </cell>
          <cell r="F8886" t="str">
            <v>431121200508110150</v>
          </cell>
          <cell r="G8886" t="str">
            <v>现代信息产业学院</v>
          </cell>
          <cell r="H8886" t="str">
            <v>人工智能（产教融合创新班）</v>
          </cell>
          <cell r="I8886" t="str">
            <v>智能讯飞2301</v>
          </cell>
        </row>
        <row r="8887">
          <cell r="B8887" t="str">
            <v>202312100212</v>
          </cell>
          <cell r="C8887" t="str">
            <v>梁正松</v>
          </cell>
          <cell r="D8887" t="str">
            <v>男</v>
          </cell>
          <cell r="E8887" t="e">
            <v>#N/A</v>
          </cell>
          <cell r="F8887" t="str">
            <v>440923200412250033</v>
          </cell>
          <cell r="G8887" t="str">
            <v>现代信息产业学院</v>
          </cell>
          <cell r="H8887" t="str">
            <v>人工智能（产教融合创新班）</v>
          </cell>
          <cell r="I8887" t="str">
            <v>智能讯飞2302</v>
          </cell>
        </row>
        <row r="8888">
          <cell r="B8888" t="str">
            <v>202312100214</v>
          </cell>
          <cell r="C8888" t="str">
            <v>廖婷</v>
          </cell>
          <cell r="D8888" t="str">
            <v>女</v>
          </cell>
          <cell r="E8888" t="e">
            <v>#N/A</v>
          </cell>
          <cell r="F8888" t="str">
            <v>362428200509141120</v>
          </cell>
          <cell r="G8888" t="str">
            <v>现代信息产业学院</v>
          </cell>
          <cell r="H8888" t="str">
            <v>人工智能（产教融合创新班）</v>
          </cell>
          <cell r="I8888" t="str">
            <v>智能讯飞2302</v>
          </cell>
        </row>
        <row r="8889">
          <cell r="B8889" t="str">
            <v>202312100210</v>
          </cell>
          <cell r="C8889" t="str">
            <v>梁景祺</v>
          </cell>
          <cell r="D8889" t="str">
            <v>男</v>
          </cell>
          <cell r="E8889" t="e">
            <v>#N/A</v>
          </cell>
          <cell r="F8889" t="str">
            <v>440181200411190075</v>
          </cell>
          <cell r="G8889" t="str">
            <v>现代信息产业学院</v>
          </cell>
          <cell r="H8889" t="str">
            <v>人工智能（产教融合创新班）</v>
          </cell>
          <cell r="I8889" t="str">
            <v>智能讯飞2302</v>
          </cell>
        </row>
        <row r="8890">
          <cell r="B8890" t="str">
            <v>202312100137</v>
          </cell>
          <cell r="C8890" t="str">
            <v>曾添达</v>
          </cell>
          <cell r="D8890" t="str">
            <v>男</v>
          </cell>
          <cell r="E8890" t="e">
            <v>#N/A</v>
          </cell>
          <cell r="F8890" t="str">
            <v>440982200410242793</v>
          </cell>
          <cell r="G8890" t="str">
            <v>现代信息产业学院</v>
          </cell>
          <cell r="H8890" t="str">
            <v>人工智能（产教融合创新班）</v>
          </cell>
          <cell r="I8890" t="str">
            <v>智能讯飞2301</v>
          </cell>
        </row>
        <row r="8891">
          <cell r="B8891" t="str">
            <v>202312100222</v>
          </cell>
          <cell r="C8891" t="str">
            <v>王皓</v>
          </cell>
          <cell r="D8891" t="str">
            <v>男</v>
          </cell>
          <cell r="E8891" t="e">
            <v>#N/A</v>
          </cell>
          <cell r="F8891" t="str">
            <v>450324200509183733</v>
          </cell>
          <cell r="G8891" t="str">
            <v>现代信息产业学院</v>
          </cell>
          <cell r="H8891" t="str">
            <v>人工智能（产教融合创新班）</v>
          </cell>
          <cell r="I8891" t="str">
            <v>智能讯飞2302</v>
          </cell>
        </row>
        <row r="8892">
          <cell r="B8892" t="str">
            <v>202312100124</v>
          </cell>
          <cell r="C8892" t="str">
            <v>刘晓艺</v>
          </cell>
          <cell r="D8892" t="str">
            <v>女</v>
          </cell>
          <cell r="E8892" t="e">
            <v>#N/A</v>
          </cell>
          <cell r="F8892" t="str">
            <v>440204200501210925</v>
          </cell>
          <cell r="G8892" t="str">
            <v>现代信息产业学院</v>
          </cell>
          <cell r="H8892" t="str">
            <v>人工智能（产教融合创新班）</v>
          </cell>
          <cell r="I8892" t="str">
            <v>智能讯飞2301</v>
          </cell>
        </row>
        <row r="8893">
          <cell r="B8893" t="str">
            <v>202312100112</v>
          </cell>
          <cell r="C8893" t="str">
            <v>冯炜晴</v>
          </cell>
          <cell r="D8893" t="str">
            <v>女</v>
          </cell>
          <cell r="E8893" t="e">
            <v>#N/A</v>
          </cell>
          <cell r="F8893" t="str">
            <v>445381200402223141</v>
          </cell>
          <cell r="G8893" t="str">
            <v>现代信息产业学院</v>
          </cell>
          <cell r="H8893" t="str">
            <v>人工智能（产教融合创新班）</v>
          </cell>
          <cell r="I8893" t="str">
            <v>智能讯飞2301</v>
          </cell>
        </row>
        <row r="8894">
          <cell r="B8894" t="str">
            <v>202312100119</v>
          </cell>
          <cell r="C8894" t="str">
            <v>赖洪镒</v>
          </cell>
          <cell r="D8894" t="str">
            <v>男</v>
          </cell>
          <cell r="E8894" t="e">
            <v>#N/A</v>
          </cell>
          <cell r="F8894" t="str">
            <v>44020420040702531X</v>
          </cell>
          <cell r="G8894" t="str">
            <v>现代信息产业学院</v>
          </cell>
          <cell r="H8894" t="str">
            <v>人工智能（产教融合创新班）</v>
          </cell>
          <cell r="I8894" t="str">
            <v>智能讯飞2301</v>
          </cell>
        </row>
        <row r="8895">
          <cell r="B8895" t="str">
            <v>202312100201</v>
          </cell>
          <cell r="C8895" t="str">
            <v>陈明锋</v>
          </cell>
          <cell r="D8895" t="str">
            <v>女</v>
          </cell>
          <cell r="E8895" t="e">
            <v>#N/A</v>
          </cell>
          <cell r="F8895" t="str">
            <v>44082520040820172X</v>
          </cell>
          <cell r="G8895" t="str">
            <v>现代信息产业学院</v>
          </cell>
          <cell r="H8895" t="str">
            <v>人工智能（产教融合创新班）</v>
          </cell>
          <cell r="I8895" t="str">
            <v>智能讯飞2302</v>
          </cell>
        </row>
        <row r="8896">
          <cell r="B8896" t="str">
            <v>202312100117</v>
          </cell>
          <cell r="C8896" t="str">
            <v>黄羿豪</v>
          </cell>
          <cell r="D8896" t="str">
            <v>男</v>
          </cell>
          <cell r="E8896" t="e">
            <v>#N/A</v>
          </cell>
          <cell r="F8896" t="str">
            <v>441502200505194015</v>
          </cell>
          <cell r="G8896" t="str">
            <v>现代信息产业学院</v>
          </cell>
          <cell r="H8896" t="str">
            <v>人工智能（产教融合创新班）</v>
          </cell>
          <cell r="I8896" t="str">
            <v>智能讯飞2301</v>
          </cell>
        </row>
        <row r="8897">
          <cell r="B8897" t="str">
            <v>202312100103</v>
          </cell>
          <cell r="C8897" t="str">
            <v>陈杰琳</v>
          </cell>
          <cell r="D8897" t="str">
            <v>女</v>
          </cell>
          <cell r="E8897" t="e">
            <v>#N/A</v>
          </cell>
          <cell r="F8897" t="str">
            <v>43072520050202016X</v>
          </cell>
          <cell r="G8897" t="str">
            <v>现代信息产业学院</v>
          </cell>
          <cell r="H8897" t="str">
            <v>人工智能（产教融合创新班）</v>
          </cell>
          <cell r="I8897" t="str">
            <v>智能讯飞2301</v>
          </cell>
        </row>
        <row r="8898">
          <cell r="B8898" t="str">
            <v>202312100142</v>
          </cell>
          <cell r="C8898" t="str">
            <v>周泽裕</v>
          </cell>
          <cell r="D8898" t="str">
            <v>男</v>
          </cell>
          <cell r="E8898" t="e">
            <v>#N/A</v>
          </cell>
          <cell r="F8898" t="str">
            <v>445224200409151854</v>
          </cell>
          <cell r="G8898" t="str">
            <v>现代信息产业学院</v>
          </cell>
          <cell r="H8898" t="str">
            <v>人工智能（产教融合创新班）</v>
          </cell>
          <cell r="I8898" t="str">
            <v>智能讯飞2301</v>
          </cell>
        </row>
        <row r="8899">
          <cell r="B8899" t="str">
            <v>202312100126</v>
          </cell>
          <cell r="C8899" t="str">
            <v>卢启炫</v>
          </cell>
          <cell r="D8899" t="str">
            <v>男</v>
          </cell>
          <cell r="E8899" t="e">
            <v>#N/A</v>
          </cell>
          <cell r="F8899" t="str">
            <v>441827200504253611</v>
          </cell>
          <cell r="G8899" t="str">
            <v>现代信息产业学院</v>
          </cell>
          <cell r="H8899" t="str">
            <v>人工智能（产教融合创新班）</v>
          </cell>
          <cell r="I8899" t="str">
            <v>智能讯飞2301</v>
          </cell>
        </row>
        <row r="8900">
          <cell r="B8900" t="str">
            <v>202312100213</v>
          </cell>
          <cell r="C8900" t="str">
            <v>廖梦婷</v>
          </cell>
          <cell r="D8900" t="str">
            <v>女</v>
          </cell>
          <cell r="E8900" t="e">
            <v>#N/A</v>
          </cell>
          <cell r="F8900" t="str">
            <v>440514200312110844</v>
          </cell>
          <cell r="G8900" t="str">
            <v>现代信息产业学院</v>
          </cell>
          <cell r="H8900" t="str">
            <v>人工智能（产教融合创新班）</v>
          </cell>
          <cell r="I8900" t="str">
            <v>智能讯飞2302</v>
          </cell>
        </row>
        <row r="8901">
          <cell r="B8901" t="str">
            <v>202312100241</v>
          </cell>
          <cell r="C8901" t="str">
            <v>谭政</v>
          </cell>
          <cell r="D8901" t="str">
            <v>男</v>
          </cell>
          <cell r="E8901" t="e">
            <v>#N/A</v>
          </cell>
          <cell r="F8901" t="str">
            <v>440203200507138614</v>
          </cell>
          <cell r="G8901" t="str">
            <v>现代信息产业学院</v>
          </cell>
          <cell r="H8901" t="str">
            <v>人工智能（产教融合创新班）</v>
          </cell>
          <cell r="I8901" t="str">
            <v>智能讯飞2302</v>
          </cell>
        </row>
        <row r="8902">
          <cell r="B8902" t="str">
            <v>202312100234</v>
          </cell>
          <cell r="C8902" t="str">
            <v>刘智凯</v>
          </cell>
          <cell r="D8902" t="str">
            <v>男</v>
          </cell>
          <cell r="E8902" t="e">
            <v>#N/A</v>
          </cell>
          <cell r="F8902" t="str">
            <v>441301200508211610</v>
          </cell>
          <cell r="G8902" t="str">
            <v>现代信息产业学院</v>
          </cell>
          <cell r="H8902" t="str">
            <v>人工智能（产教融合创新班）</v>
          </cell>
          <cell r="I8902" t="str">
            <v>智能讯飞2302</v>
          </cell>
        </row>
        <row r="8903">
          <cell r="B8903" t="str">
            <v>202312100121</v>
          </cell>
          <cell r="C8903" t="str">
            <v>李亦东</v>
          </cell>
          <cell r="D8903" t="str">
            <v>男</v>
          </cell>
          <cell r="E8903" t="e">
            <v>#N/A</v>
          </cell>
          <cell r="F8903" t="str">
            <v>441323200408214038</v>
          </cell>
          <cell r="G8903" t="str">
            <v>现代信息产业学院</v>
          </cell>
          <cell r="H8903" t="str">
            <v>人工智能（产教融合创新班）</v>
          </cell>
          <cell r="I8903" t="str">
            <v>智能讯飞2301</v>
          </cell>
        </row>
        <row r="8904">
          <cell r="B8904" t="str">
            <v>202312100221</v>
          </cell>
          <cell r="C8904" t="str">
            <v>孙桂禄</v>
          </cell>
          <cell r="D8904" t="str">
            <v>男</v>
          </cell>
          <cell r="E8904" t="e">
            <v>#N/A</v>
          </cell>
          <cell r="F8904" t="str">
            <v>43052420041011249X</v>
          </cell>
          <cell r="G8904" t="str">
            <v>现代信息产业学院</v>
          </cell>
          <cell r="H8904" t="str">
            <v>人工智能（产教融合创新班）</v>
          </cell>
          <cell r="I8904" t="str">
            <v>智能讯飞2302</v>
          </cell>
        </row>
        <row r="8905">
          <cell r="B8905" t="str">
            <v>202312100235</v>
          </cell>
          <cell r="C8905" t="str">
            <v>卢嘉照</v>
          </cell>
          <cell r="D8905" t="str">
            <v>男</v>
          </cell>
          <cell r="E8905" t="e">
            <v>#N/A</v>
          </cell>
          <cell r="F8905" t="str">
            <v>441224200402024314</v>
          </cell>
          <cell r="G8905" t="str">
            <v>现代信息产业学院</v>
          </cell>
          <cell r="H8905" t="str">
            <v>人工智能（产教融合创新班）</v>
          </cell>
          <cell r="I8905" t="str">
            <v>智能讯飞2302</v>
          </cell>
        </row>
        <row r="8906">
          <cell r="B8906" t="str">
            <v>202006120012</v>
          </cell>
          <cell r="C8906" t="str">
            <v>胡俊基</v>
          </cell>
          <cell r="D8906" t="str">
            <v>男</v>
          </cell>
          <cell r="E8906" t="e">
            <v>#N/A</v>
          </cell>
          <cell r="F8906" t="str">
            <v>450821200205094510</v>
          </cell>
          <cell r="G8906" t="str">
            <v>信息技术与工程学院</v>
          </cell>
          <cell r="H8906" t="str">
            <v>软件工程</v>
          </cell>
          <cell r="I8906" t="str">
            <v>软工2001</v>
          </cell>
        </row>
        <row r="8907">
          <cell r="B8907" t="str">
            <v>202006120014</v>
          </cell>
          <cell r="C8907" t="str">
            <v>吴钧俊</v>
          </cell>
          <cell r="D8907" t="str">
            <v>男</v>
          </cell>
          <cell r="E8907" t="e">
            <v>#N/A</v>
          </cell>
          <cell r="F8907" t="str">
            <v>442000200203128371</v>
          </cell>
          <cell r="G8907" t="str">
            <v>信息技术与工程学院</v>
          </cell>
          <cell r="H8907" t="str">
            <v>软件工程</v>
          </cell>
          <cell r="I8907" t="str">
            <v>软工2001</v>
          </cell>
        </row>
        <row r="8908">
          <cell r="B8908" t="str">
            <v>202006120015</v>
          </cell>
          <cell r="C8908" t="str">
            <v>任永锋</v>
          </cell>
          <cell r="D8908" t="str">
            <v>男</v>
          </cell>
          <cell r="E8908" t="e">
            <v>#N/A</v>
          </cell>
          <cell r="F8908" t="str">
            <v>440111200109240319</v>
          </cell>
          <cell r="G8908" t="str">
            <v>信息技术与工程学院</v>
          </cell>
          <cell r="H8908" t="str">
            <v>软件工程</v>
          </cell>
          <cell r="I8908" t="str">
            <v>软工2001</v>
          </cell>
        </row>
        <row r="8909">
          <cell r="B8909" t="str">
            <v>202006120016</v>
          </cell>
          <cell r="C8909" t="str">
            <v>房俊霖</v>
          </cell>
          <cell r="D8909" t="str">
            <v>男</v>
          </cell>
          <cell r="E8909" t="e">
            <v>#N/A</v>
          </cell>
          <cell r="F8909" t="str">
            <v>441581200105073973</v>
          </cell>
          <cell r="G8909" t="str">
            <v>信息技术与工程学院</v>
          </cell>
          <cell r="H8909" t="str">
            <v>软件工程</v>
          </cell>
          <cell r="I8909" t="str">
            <v>软工2001</v>
          </cell>
        </row>
        <row r="8910">
          <cell r="B8910" t="str">
            <v>202006120017</v>
          </cell>
          <cell r="C8910" t="str">
            <v>陈日文</v>
          </cell>
          <cell r="D8910" t="str">
            <v>男</v>
          </cell>
          <cell r="E8910" t="e">
            <v>#N/A</v>
          </cell>
          <cell r="F8910" t="str">
            <v>44082320010512391X</v>
          </cell>
          <cell r="G8910" t="str">
            <v>信息技术与工程学院</v>
          </cell>
          <cell r="H8910" t="str">
            <v>软件工程</v>
          </cell>
          <cell r="I8910" t="str">
            <v>软工2001</v>
          </cell>
        </row>
        <row r="8911">
          <cell r="B8911" t="str">
            <v>202006120018</v>
          </cell>
          <cell r="C8911" t="str">
            <v>舒提罡</v>
          </cell>
          <cell r="D8911" t="str">
            <v>男</v>
          </cell>
          <cell r="E8911" t="e">
            <v>#N/A</v>
          </cell>
          <cell r="F8911" t="str">
            <v>430525200209090010</v>
          </cell>
          <cell r="G8911" t="str">
            <v>信息技术与工程学院</v>
          </cell>
          <cell r="H8911" t="str">
            <v>软件工程</v>
          </cell>
          <cell r="I8911" t="str">
            <v>软工2001</v>
          </cell>
        </row>
        <row r="8912">
          <cell r="B8912" t="str">
            <v>202006120019</v>
          </cell>
          <cell r="C8912" t="str">
            <v>蓝炜桓</v>
          </cell>
          <cell r="D8912" t="str">
            <v>男</v>
          </cell>
          <cell r="E8912" t="e">
            <v>#N/A</v>
          </cell>
          <cell r="F8912" t="str">
            <v>440981200011216110</v>
          </cell>
          <cell r="G8912" t="str">
            <v>信息技术与工程学院</v>
          </cell>
          <cell r="H8912" t="str">
            <v>软件工程</v>
          </cell>
          <cell r="I8912" t="str">
            <v>软工2001</v>
          </cell>
        </row>
        <row r="8913">
          <cell r="B8913" t="str">
            <v>202006120020</v>
          </cell>
          <cell r="C8913" t="str">
            <v>林梓豪</v>
          </cell>
          <cell r="D8913" t="str">
            <v>男</v>
          </cell>
          <cell r="E8913" t="e">
            <v>#N/A</v>
          </cell>
          <cell r="F8913" t="str">
            <v>445121200104193979</v>
          </cell>
          <cell r="G8913" t="str">
            <v>信息技术与工程学院</v>
          </cell>
          <cell r="H8913" t="str">
            <v>软件工程</v>
          </cell>
          <cell r="I8913" t="str">
            <v>软工2001</v>
          </cell>
        </row>
        <row r="8914">
          <cell r="B8914" t="str">
            <v>202006120021</v>
          </cell>
          <cell r="C8914" t="str">
            <v>冯昭阳</v>
          </cell>
          <cell r="D8914" t="str">
            <v>男</v>
          </cell>
          <cell r="E8914" t="e">
            <v>#N/A</v>
          </cell>
          <cell r="F8914" t="str">
            <v>440981199906216415</v>
          </cell>
          <cell r="G8914" t="str">
            <v>信息技术与工程学院</v>
          </cell>
          <cell r="H8914" t="str">
            <v>软件工程</v>
          </cell>
          <cell r="I8914" t="str">
            <v>软工2001</v>
          </cell>
        </row>
        <row r="8915">
          <cell r="B8915" t="str">
            <v>202006120022</v>
          </cell>
          <cell r="C8915" t="str">
            <v>植树君</v>
          </cell>
          <cell r="D8915" t="str">
            <v>男</v>
          </cell>
          <cell r="E8915" t="e">
            <v>#N/A</v>
          </cell>
          <cell r="F8915" t="str">
            <v>441224200007275738</v>
          </cell>
          <cell r="G8915" t="str">
            <v>信息技术与工程学院</v>
          </cell>
          <cell r="H8915" t="str">
            <v>软件工程</v>
          </cell>
          <cell r="I8915" t="str">
            <v>软工2001</v>
          </cell>
        </row>
        <row r="8916">
          <cell r="B8916" t="str">
            <v>202006120023</v>
          </cell>
          <cell r="C8916" t="str">
            <v>赵华锋</v>
          </cell>
          <cell r="D8916" t="str">
            <v>男</v>
          </cell>
          <cell r="E8916" t="e">
            <v>#N/A</v>
          </cell>
          <cell r="F8916" t="str">
            <v>411328200012129415</v>
          </cell>
          <cell r="G8916" t="str">
            <v>信息技术与工程学院</v>
          </cell>
          <cell r="H8916" t="str">
            <v>软件工程</v>
          </cell>
          <cell r="I8916" t="str">
            <v>软工2001</v>
          </cell>
        </row>
        <row r="8917">
          <cell r="B8917" t="str">
            <v>202006120024</v>
          </cell>
          <cell r="C8917" t="str">
            <v>陈志耿</v>
          </cell>
          <cell r="D8917" t="str">
            <v>男</v>
          </cell>
          <cell r="E8917" t="e">
            <v>#N/A</v>
          </cell>
          <cell r="F8917" t="str">
            <v>440582200010257257</v>
          </cell>
          <cell r="G8917" t="str">
            <v>信息技术与工程学院</v>
          </cell>
          <cell r="H8917" t="str">
            <v>软件工程</v>
          </cell>
          <cell r="I8917" t="str">
            <v>软工2001</v>
          </cell>
        </row>
        <row r="8918">
          <cell r="B8918" t="str">
            <v>202006140093</v>
          </cell>
          <cell r="C8918" t="str">
            <v>刘星宇</v>
          </cell>
          <cell r="D8918" t="str">
            <v>男</v>
          </cell>
          <cell r="E8918" t="str">
            <v>信息技术与工程学院</v>
          </cell>
          <cell r="F8918" t="str">
            <v>441823200111117015</v>
          </cell>
          <cell r="G8918" t="str">
            <v>信息技术与工程学院</v>
          </cell>
          <cell r="H8918" t="str">
            <v>数据科学与大数据技术</v>
          </cell>
          <cell r="I8918" t="str">
            <v>大数据2003</v>
          </cell>
        </row>
        <row r="8919">
          <cell r="B8919" t="str">
            <v>202006140094</v>
          </cell>
          <cell r="C8919" t="str">
            <v>邓学谦</v>
          </cell>
          <cell r="D8919" t="str">
            <v>男</v>
          </cell>
          <cell r="E8919" t="e">
            <v>#N/A</v>
          </cell>
          <cell r="F8919" t="str">
            <v>44068320010717111X</v>
          </cell>
          <cell r="G8919" t="str">
            <v>信息技术与工程学院</v>
          </cell>
          <cell r="H8919" t="str">
            <v>数据科学与大数据技术</v>
          </cell>
          <cell r="I8919" t="str">
            <v>大数据2003</v>
          </cell>
        </row>
        <row r="8920">
          <cell r="B8920" t="str">
            <v>202006140095</v>
          </cell>
          <cell r="C8920" t="str">
            <v>陈俊宏</v>
          </cell>
          <cell r="D8920" t="str">
            <v>男</v>
          </cell>
          <cell r="E8920" t="e">
            <v>#N/A</v>
          </cell>
          <cell r="F8920" t="str">
            <v>440603200206163017</v>
          </cell>
          <cell r="G8920" t="str">
            <v>信息技术与工程学院</v>
          </cell>
          <cell r="H8920" t="str">
            <v>数据科学与大数据技术</v>
          </cell>
          <cell r="I8920" t="str">
            <v>大数据2003</v>
          </cell>
        </row>
        <row r="8921">
          <cell r="B8921" t="str">
            <v>202006140096</v>
          </cell>
          <cell r="C8921" t="str">
            <v>李俊腾</v>
          </cell>
          <cell r="D8921" t="str">
            <v>男</v>
          </cell>
          <cell r="E8921" t="e">
            <v>#N/A</v>
          </cell>
          <cell r="F8921" t="str">
            <v>445222200005300072</v>
          </cell>
          <cell r="G8921" t="str">
            <v>信息技术与工程学院</v>
          </cell>
          <cell r="H8921" t="str">
            <v>数据科学与大数据技术</v>
          </cell>
          <cell r="I8921" t="str">
            <v>大数据2003</v>
          </cell>
        </row>
        <row r="8922">
          <cell r="B8922" t="str">
            <v>202006140097</v>
          </cell>
          <cell r="C8922" t="str">
            <v>黄升华</v>
          </cell>
          <cell r="D8922" t="str">
            <v>男</v>
          </cell>
          <cell r="E8922" t="e">
            <v>#N/A</v>
          </cell>
          <cell r="F8922" t="str">
            <v>440112200206260019</v>
          </cell>
          <cell r="G8922" t="str">
            <v>信息技术与工程学院</v>
          </cell>
          <cell r="H8922" t="str">
            <v>数据科学与大数据技术</v>
          </cell>
          <cell r="I8922" t="str">
            <v>大数据2003</v>
          </cell>
        </row>
        <row r="8923">
          <cell r="B8923" t="str">
            <v>202006140098</v>
          </cell>
          <cell r="C8923" t="str">
            <v>黄泽彪</v>
          </cell>
          <cell r="D8923" t="str">
            <v>男</v>
          </cell>
          <cell r="E8923" t="e">
            <v>#N/A</v>
          </cell>
          <cell r="F8923" t="str">
            <v>440825200102091716</v>
          </cell>
          <cell r="G8923" t="str">
            <v>信息技术与工程学院</v>
          </cell>
          <cell r="H8923" t="str">
            <v>数据科学与大数据技术</v>
          </cell>
          <cell r="I8923" t="str">
            <v>大数据2003</v>
          </cell>
        </row>
        <row r="8924">
          <cell r="B8924" t="str">
            <v>202006140099</v>
          </cell>
          <cell r="C8924" t="str">
            <v>邓伟栋</v>
          </cell>
          <cell r="D8924" t="str">
            <v>男</v>
          </cell>
          <cell r="E8924" t="e">
            <v>#N/A</v>
          </cell>
          <cell r="F8924" t="str">
            <v>441881200110257212</v>
          </cell>
          <cell r="G8924" t="str">
            <v>信息技术与工程学院</v>
          </cell>
          <cell r="H8924" t="str">
            <v>数据科学与大数据技术</v>
          </cell>
          <cell r="I8924" t="str">
            <v>大数据2003</v>
          </cell>
        </row>
        <row r="8925">
          <cell r="B8925" t="str">
            <v>202111160063</v>
          </cell>
          <cell r="C8925" t="str">
            <v>董盛梁</v>
          </cell>
          <cell r="D8925" t="str">
            <v>男</v>
          </cell>
          <cell r="E8925" t="e">
            <v>#N/A</v>
          </cell>
          <cell r="F8925" t="str">
            <v>440982200301082778</v>
          </cell>
          <cell r="G8925" t="str">
            <v>经济学院</v>
          </cell>
          <cell r="H8925" t="str">
            <v>互联网金融</v>
          </cell>
          <cell r="I8925" t="str">
            <v>互联网金融2102</v>
          </cell>
        </row>
        <row r="8926">
          <cell r="B8926" t="str">
            <v>202111080189</v>
          </cell>
          <cell r="C8926" t="str">
            <v>董显星</v>
          </cell>
          <cell r="D8926" t="str">
            <v>男</v>
          </cell>
          <cell r="E8926" t="e">
            <v>#N/A</v>
          </cell>
          <cell r="F8926" t="str">
            <v>360782200209263815</v>
          </cell>
          <cell r="G8926" t="str">
            <v>经济学院</v>
          </cell>
          <cell r="H8926" t="str">
            <v>金融学</v>
          </cell>
          <cell r="I8926" t="str">
            <v>金融学2106</v>
          </cell>
        </row>
        <row r="8927">
          <cell r="B8927" t="str">
            <v>202104070008</v>
          </cell>
          <cell r="C8927" t="str">
            <v>董心妍</v>
          </cell>
          <cell r="D8927" t="str">
            <v>女</v>
          </cell>
          <cell r="E8927" t="e">
            <v>#N/A</v>
          </cell>
          <cell r="F8927" t="str">
            <v>440583200211304829</v>
          </cell>
          <cell r="G8927" t="str">
            <v>数字经济产业学院</v>
          </cell>
          <cell r="H8927" t="str">
            <v>电子商务</v>
          </cell>
          <cell r="I8927" t="str">
            <v>电子商务2101</v>
          </cell>
        </row>
        <row r="8928">
          <cell r="B8928" t="str">
            <v>202103050080</v>
          </cell>
          <cell r="C8928" t="str">
            <v>杜恩嘉</v>
          </cell>
          <cell r="D8928" t="str">
            <v>女</v>
          </cell>
          <cell r="E8928" t="e">
            <v>#N/A</v>
          </cell>
          <cell r="F8928" t="str">
            <v>440583200308312526</v>
          </cell>
          <cell r="G8928" t="str">
            <v>会计学院</v>
          </cell>
          <cell r="H8928" t="str">
            <v>会计学</v>
          </cell>
          <cell r="I8928" t="str">
            <v>会计学2102</v>
          </cell>
        </row>
        <row r="8929">
          <cell r="B8929" t="str">
            <v>202103060013</v>
          </cell>
          <cell r="C8929" t="str">
            <v>杜霏</v>
          </cell>
          <cell r="D8929" t="str">
            <v>女</v>
          </cell>
          <cell r="E8929" t="e">
            <v>#N/A</v>
          </cell>
          <cell r="F8929" t="str">
            <v>440508200210141423</v>
          </cell>
          <cell r="G8929" t="str">
            <v>会计学院</v>
          </cell>
          <cell r="H8929" t="str">
            <v>审计学</v>
          </cell>
          <cell r="I8929" t="str">
            <v>审计学2101</v>
          </cell>
        </row>
        <row r="8930">
          <cell r="B8930" t="str">
            <v>202105060234</v>
          </cell>
          <cell r="C8930" t="str">
            <v>杜佳莉</v>
          </cell>
          <cell r="D8930" t="str">
            <v>女</v>
          </cell>
          <cell r="E8930" t="e">
            <v>#N/A</v>
          </cell>
          <cell r="F8930" t="str">
            <v>441423200207015660</v>
          </cell>
          <cell r="G8930" t="str">
            <v>法学院</v>
          </cell>
          <cell r="H8930" t="str">
            <v>法学</v>
          </cell>
          <cell r="I8930" t="str">
            <v>法学2105</v>
          </cell>
        </row>
        <row r="8931">
          <cell r="B8931" t="str">
            <v>202109030072</v>
          </cell>
          <cell r="C8931" t="str">
            <v>杜铭瑶</v>
          </cell>
          <cell r="D8931" t="str">
            <v>女</v>
          </cell>
          <cell r="E8931" t="e">
            <v>#N/A</v>
          </cell>
          <cell r="F8931" t="str">
            <v>440402200301059026</v>
          </cell>
          <cell r="G8931" t="str">
            <v>国际学院</v>
          </cell>
          <cell r="H8931" t="str">
            <v>会计学（中英双语创新班）</v>
          </cell>
          <cell r="I8931" t="str">
            <v>会计学（创新班）2103</v>
          </cell>
        </row>
        <row r="8932">
          <cell r="B8932" t="str">
            <v>202101010108</v>
          </cell>
          <cell r="C8932" t="str">
            <v>杜佩豫</v>
          </cell>
          <cell r="D8932" t="str">
            <v>女</v>
          </cell>
          <cell r="E8932" t="e">
            <v>#N/A</v>
          </cell>
          <cell r="F8932" t="str">
            <v>440305200302190425</v>
          </cell>
          <cell r="G8932" t="str">
            <v>外国语学院</v>
          </cell>
          <cell r="H8932" t="str">
            <v>英语</v>
          </cell>
          <cell r="I8932" t="str">
            <v>英语2103</v>
          </cell>
        </row>
        <row r="8933">
          <cell r="B8933" t="str">
            <v>202101010160</v>
          </cell>
          <cell r="C8933" t="str">
            <v>杜绮婷</v>
          </cell>
          <cell r="D8933" t="str">
            <v>女</v>
          </cell>
          <cell r="E8933" t="e">
            <v>#N/A</v>
          </cell>
          <cell r="F8933" t="str">
            <v>445381200211200422</v>
          </cell>
          <cell r="G8933" t="str">
            <v>外国语学院</v>
          </cell>
          <cell r="H8933" t="str">
            <v>英语</v>
          </cell>
          <cell r="I8933" t="str">
            <v>英语2104</v>
          </cell>
        </row>
        <row r="8934">
          <cell r="B8934" t="str">
            <v>202106110045</v>
          </cell>
          <cell r="C8934" t="str">
            <v>洪国圣</v>
          </cell>
          <cell r="D8934" t="str">
            <v>男</v>
          </cell>
          <cell r="E8934" t="e">
            <v>#N/A</v>
          </cell>
          <cell r="F8934" t="str">
            <v>350583200303230730</v>
          </cell>
          <cell r="G8934" t="str">
            <v>信息技术与工程学院</v>
          </cell>
          <cell r="H8934" t="str">
            <v>计算机科学与技术</v>
          </cell>
          <cell r="I8934" t="str">
            <v>计科2101</v>
          </cell>
        </row>
        <row r="8935">
          <cell r="B8935" t="str">
            <v>202111080074</v>
          </cell>
          <cell r="C8935" t="str">
            <v>洪佳泽</v>
          </cell>
          <cell r="D8935" t="str">
            <v>男</v>
          </cell>
          <cell r="E8935" t="e">
            <v>#N/A</v>
          </cell>
          <cell r="F8935" t="str">
            <v>440582200109194532</v>
          </cell>
          <cell r="G8935" t="str">
            <v>经济学院</v>
          </cell>
          <cell r="H8935" t="str">
            <v>金融学</v>
          </cell>
          <cell r="I8935" t="str">
            <v>金融学2103</v>
          </cell>
        </row>
        <row r="8936">
          <cell r="B8936" t="str">
            <v>202106110075</v>
          </cell>
          <cell r="C8936" t="str">
            <v>洪琨</v>
          </cell>
          <cell r="D8936" t="str">
            <v>男</v>
          </cell>
          <cell r="E8936" t="e">
            <v>#N/A</v>
          </cell>
          <cell r="F8936" t="str">
            <v>360430200311250014</v>
          </cell>
          <cell r="G8936" t="str">
            <v>信息技术与工程学院</v>
          </cell>
          <cell r="H8936" t="str">
            <v>计算机科学与技术</v>
          </cell>
          <cell r="I8936" t="str">
            <v>计科2102</v>
          </cell>
        </row>
        <row r="8937">
          <cell r="B8937" t="str">
            <v>202109120049</v>
          </cell>
          <cell r="C8937" t="str">
            <v>洪麦诗</v>
          </cell>
          <cell r="D8937" t="str">
            <v>女</v>
          </cell>
          <cell r="E8937" t="e">
            <v>#N/A</v>
          </cell>
          <cell r="F8937" t="str">
            <v>441621200303233025</v>
          </cell>
          <cell r="G8937" t="str">
            <v>国际学院</v>
          </cell>
          <cell r="H8937" t="str">
            <v>商务英语（中英双语创新班）</v>
          </cell>
          <cell r="I8937" t="str">
            <v>商务英语（创新班）2102</v>
          </cell>
        </row>
        <row r="8938">
          <cell r="B8938" t="str">
            <v>202109060008</v>
          </cell>
          <cell r="C8938" t="str">
            <v>洪铭</v>
          </cell>
          <cell r="D8938" t="str">
            <v>男</v>
          </cell>
          <cell r="E8938" t="e">
            <v>#N/A</v>
          </cell>
          <cell r="F8938" t="str">
            <v>430626200202250036</v>
          </cell>
          <cell r="G8938" t="str">
            <v>国际学院</v>
          </cell>
          <cell r="H8938" t="str">
            <v>金融学（国际联合培养）</v>
          </cell>
          <cell r="I8938" t="str">
            <v>金融学（国）2101</v>
          </cell>
        </row>
        <row r="8939">
          <cell r="B8939" t="str">
            <v>202103050242</v>
          </cell>
          <cell r="C8939" t="str">
            <v>洪培鑫</v>
          </cell>
          <cell r="D8939" t="str">
            <v>男</v>
          </cell>
          <cell r="E8939" t="e">
            <v>#N/A</v>
          </cell>
          <cell r="F8939" t="str">
            <v>360728200302221638</v>
          </cell>
          <cell r="G8939" t="str">
            <v>会计学院</v>
          </cell>
          <cell r="H8939" t="str">
            <v>会计学</v>
          </cell>
          <cell r="I8939" t="str">
            <v>会计学2105</v>
          </cell>
        </row>
        <row r="8940">
          <cell r="B8940" t="str">
            <v>202109060021</v>
          </cell>
          <cell r="C8940" t="str">
            <v>洪思雯</v>
          </cell>
          <cell r="D8940" t="str">
            <v>女</v>
          </cell>
          <cell r="E8940" t="e">
            <v>#N/A</v>
          </cell>
          <cell r="F8940" t="str">
            <v>441900200311241986</v>
          </cell>
          <cell r="G8940" t="str">
            <v>国际学院</v>
          </cell>
          <cell r="H8940" t="str">
            <v>金融学（国际联合培养）</v>
          </cell>
          <cell r="I8940" t="str">
            <v>金融学（国）2101</v>
          </cell>
        </row>
        <row r="8941">
          <cell r="B8941" t="str">
            <v>202109200006</v>
          </cell>
          <cell r="C8941" t="str">
            <v>洪玮仪</v>
          </cell>
          <cell r="D8941" t="str">
            <v>女</v>
          </cell>
          <cell r="E8941" t="e">
            <v>#N/A</v>
          </cell>
          <cell r="F8941" t="str">
            <v>440923200112177022</v>
          </cell>
          <cell r="G8941" t="str">
            <v>国际学院</v>
          </cell>
          <cell r="H8941" t="str">
            <v>视觉传达设计（专科）</v>
          </cell>
          <cell r="I8941" t="str">
            <v>视觉传达(专)2101</v>
          </cell>
        </row>
        <row r="8942">
          <cell r="B8942" t="str">
            <v>202101110032</v>
          </cell>
          <cell r="C8942" t="str">
            <v>洪幼玉</v>
          </cell>
          <cell r="D8942" t="str">
            <v>女</v>
          </cell>
          <cell r="E8942" t="e">
            <v>#N/A</v>
          </cell>
          <cell r="F8942" t="str">
            <v>445221200312131241</v>
          </cell>
          <cell r="G8942" t="str">
            <v>外国语学院</v>
          </cell>
          <cell r="H8942" t="str">
            <v>商务英语</v>
          </cell>
          <cell r="I8942" t="str">
            <v>商英2101</v>
          </cell>
        </row>
        <row r="8943">
          <cell r="B8943" t="str">
            <v>202101010054</v>
          </cell>
          <cell r="C8943" t="str">
            <v>洪芷霞</v>
          </cell>
          <cell r="D8943" t="str">
            <v>女</v>
          </cell>
          <cell r="E8943" t="e">
            <v>#N/A</v>
          </cell>
          <cell r="F8943" t="str">
            <v>440513200207115540</v>
          </cell>
          <cell r="G8943" t="str">
            <v>外国语学院</v>
          </cell>
          <cell r="H8943" t="str">
            <v>英语</v>
          </cell>
          <cell r="I8943" t="str">
            <v>英语2101</v>
          </cell>
        </row>
        <row r="8944">
          <cell r="B8944" t="str">
            <v>202109040084</v>
          </cell>
          <cell r="C8944" t="str">
            <v>侯天杰</v>
          </cell>
          <cell r="D8944" t="str">
            <v>男</v>
          </cell>
          <cell r="E8944" t="e">
            <v>#N/A</v>
          </cell>
          <cell r="F8944" t="str">
            <v>500242200209269238</v>
          </cell>
          <cell r="G8944" t="str">
            <v>国际学院</v>
          </cell>
          <cell r="H8944" t="str">
            <v>金融学（中英双语创新班）</v>
          </cell>
          <cell r="I8944" t="str">
            <v>金融学（创新班）2103</v>
          </cell>
        </row>
        <row r="8945">
          <cell r="B8945" t="str">
            <v>202101110140</v>
          </cell>
          <cell r="C8945" t="str">
            <v>侯紫彤</v>
          </cell>
          <cell r="D8945" t="str">
            <v>女</v>
          </cell>
          <cell r="E8945" t="e">
            <v>#N/A</v>
          </cell>
          <cell r="F8945" t="str">
            <v>445222200204103581</v>
          </cell>
          <cell r="G8945" t="str">
            <v>外国语学院</v>
          </cell>
          <cell r="H8945" t="str">
            <v>商务英语</v>
          </cell>
          <cell r="I8945" t="str">
            <v>商英2104</v>
          </cell>
        </row>
        <row r="8946">
          <cell r="B8946" t="str">
            <v>202111080212</v>
          </cell>
          <cell r="C8946" t="str">
            <v>胡丹丹</v>
          </cell>
          <cell r="D8946" t="str">
            <v>女</v>
          </cell>
          <cell r="E8946" t="e">
            <v>#N/A</v>
          </cell>
          <cell r="F8946" t="str">
            <v>450422200107240865</v>
          </cell>
          <cell r="G8946" t="str">
            <v>经济学院</v>
          </cell>
          <cell r="H8946" t="str">
            <v>金融学</v>
          </cell>
          <cell r="I8946" t="str">
            <v>金融学2106</v>
          </cell>
        </row>
        <row r="8947">
          <cell r="B8947" t="str">
            <v>202111160044</v>
          </cell>
          <cell r="C8947" t="str">
            <v>胡丹欣</v>
          </cell>
          <cell r="D8947" t="str">
            <v>女</v>
          </cell>
          <cell r="E8947" t="str">
            <v>经济学院</v>
          </cell>
          <cell r="F8947" t="str">
            <v>445224200302150026</v>
          </cell>
          <cell r="G8947" t="str">
            <v>经济学院</v>
          </cell>
          <cell r="H8947" t="str">
            <v>互联网金融</v>
          </cell>
          <cell r="I8947" t="str">
            <v>互联网金融2102</v>
          </cell>
        </row>
        <row r="8948">
          <cell r="B8948" t="str">
            <v>202106140028</v>
          </cell>
          <cell r="C8948" t="str">
            <v>胡迪</v>
          </cell>
          <cell r="D8948" t="str">
            <v>男</v>
          </cell>
          <cell r="E8948" t="e">
            <v>#N/A</v>
          </cell>
          <cell r="F8948" t="str">
            <v>44158120030826063X</v>
          </cell>
          <cell r="G8948" t="str">
            <v>信息技术与工程学院</v>
          </cell>
          <cell r="H8948" t="str">
            <v>数据科学与大数据技术</v>
          </cell>
          <cell r="I8948" t="str">
            <v>大数据2101</v>
          </cell>
        </row>
        <row r="8949">
          <cell r="B8949" t="str">
            <v>202111080039</v>
          </cell>
          <cell r="C8949" t="str">
            <v>胡東廷</v>
          </cell>
          <cell r="D8949" t="str">
            <v>男</v>
          </cell>
          <cell r="E8949" t="e">
            <v>#N/A</v>
          </cell>
          <cell r="F8949" t="str">
            <v>440102200306010612</v>
          </cell>
          <cell r="G8949" t="str">
            <v>经济学院</v>
          </cell>
          <cell r="H8949" t="str">
            <v>金融学</v>
          </cell>
          <cell r="I8949" t="str">
            <v>金融学2102</v>
          </cell>
        </row>
        <row r="8950">
          <cell r="B8950" t="str">
            <v>202106130041</v>
          </cell>
          <cell r="C8950" t="str">
            <v>胡海麒</v>
          </cell>
          <cell r="D8950" t="str">
            <v>男</v>
          </cell>
          <cell r="E8950" t="e">
            <v>#N/A</v>
          </cell>
          <cell r="F8950" t="str">
            <v>440902200110210093</v>
          </cell>
          <cell r="G8950" t="str">
            <v>信息技术与工程学院</v>
          </cell>
          <cell r="H8950" t="str">
            <v>智能科学与技术</v>
          </cell>
          <cell r="I8950" t="str">
            <v>智能2101</v>
          </cell>
        </row>
        <row r="8951">
          <cell r="B8951" t="str">
            <v>202107060066</v>
          </cell>
          <cell r="C8951" t="str">
            <v>蔡嘉慧</v>
          </cell>
          <cell r="D8951" t="str">
            <v>女</v>
          </cell>
          <cell r="E8951" t="e">
            <v>#N/A</v>
          </cell>
          <cell r="F8951" t="str">
            <v>440583200210204244</v>
          </cell>
          <cell r="G8951" t="str">
            <v>艺术设计学院</v>
          </cell>
          <cell r="H8951" t="str">
            <v>环境设计</v>
          </cell>
          <cell r="I8951" t="str">
            <v>环境2102</v>
          </cell>
        </row>
        <row r="8952">
          <cell r="B8952" t="str">
            <v>202107060028</v>
          </cell>
          <cell r="C8952" t="str">
            <v>蔡嘉桐</v>
          </cell>
          <cell r="D8952" t="str">
            <v>女</v>
          </cell>
          <cell r="E8952" t="e">
            <v>#N/A</v>
          </cell>
          <cell r="F8952" t="str">
            <v>44010720030425122X</v>
          </cell>
          <cell r="G8952" t="str">
            <v>艺术设计学院</v>
          </cell>
          <cell r="H8952" t="str">
            <v>环境设计</v>
          </cell>
          <cell r="I8952" t="str">
            <v>环境2102</v>
          </cell>
        </row>
        <row r="8953">
          <cell r="B8953" t="str">
            <v>202107070060</v>
          </cell>
          <cell r="C8953" t="str">
            <v>蔡嘉怡</v>
          </cell>
          <cell r="D8953" t="str">
            <v>女</v>
          </cell>
          <cell r="E8953" t="e">
            <v>#N/A</v>
          </cell>
          <cell r="F8953" t="str">
            <v>441322200211190427</v>
          </cell>
          <cell r="G8953" t="str">
            <v>艺术设计学院</v>
          </cell>
          <cell r="H8953" t="str">
            <v>数字媒体艺术</v>
          </cell>
          <cell r="I8953" t="str">
            <v>数媒2102</v>
          </cell>
        </row>
        <row r="8954">
          <cell r="B8954" t="str">
            <v>202104180018</v>
          </cell>
          <cell r="C8954" t="str">
            <v>蔡锦旋</v>
          </cell>
          <cell r="D8954" t="str">
            <v>男</v>
          </cell>
          <cell r="E8954" t="e">
            <v>#N/A</v>
          </cell>
          <cell r="F8954" t="str">
            <v>441581200302212450</v>
          </cell>
          <cell r="G8954" t="str">
            <v>管理学院</v>
          </cell>
          <cell r="H8954" t="str">
            <v>酒店管理</v>
          </cell>
          <cell r="I8954" t="str">
            <v>酒店管理2101</v>
          </cell>
        </row>
        <row r="8955">
          <cell r="B8955" t="str">
            <v>202105060210</v>
          </cell>
          <cell r="C8955" t="str">
            <v>蔡景涛</v>
          </cell>
          <cell r="D8955" t="str">
            <v>男</v>
          </cell>
          <cell r="E8955" t="e">
            <v>#N/A</v>
          </cell>
          <cell r="F8955" t="str">
            <v>442000200301075779</v>
          </cell>
          <cell r="G8955" t="str">
            <v>法学院</v>
          </cell>
          <cell r="H8955" t="str">
            <v>法学</v>
          </cell>
          <cell r="I8955" t="str">
            <v>法学2104</v>
          </cell>
        </row>
        <row r="8956">
          <cell r="B8956" t="str">
            <v>202109010014</v>
          </cell>
          <cell r="C8956" t="str">
            <v>蔡可桐</v>
          </cell>
          <cell r="D8956" t="str">
            <v>男</v>
          </cell>
          <cell r="E8956" t="e">
            <v>#N/A</v>
          </cell>
          <cell r="F8956" t="str">
            <v>440106200211020610</v>
          </cell>
          <cell r="G8956" t="str">
            <v>国际学院</v>
          </cell>
          <cell r="H8956" t="str">
            <v>物流管理（中外合作办学）</v>
          </cell>
          <cell r="I8956" t="str">
            <v>物管2101</v>
          </cell>
        </row>
        <row r="8957">
          <cell r="B8957" t="str">
            <v>202101050051</v>
          </cell>
          <cell r="C8957" t="str">
            <v>蔡乐希</v>
          </cell>
          <cell r="D8957" t="str">
            <v>女</v>
          </cell>
          <cell r="E8957" t="e">
            <v>#N/A</v>
          </cell>
          <cell r="F8957" t="str">
            <v>440681200209200062</v>
          </cell>
          <cell r="G8957" t="str">
            <v>外国语学院</v>
          </cell>
          <cell r="H8957" t="str">
            <v>日语</v>
          </cell>
          <cell r="I8957" t="str">
            <v>日语2102</v>
          </cell>
        </row>
        <row r="8958">
          <cell r="B8958" t="str">
            <v>202106100035</v>
          </cell>
          <cell r="C8958" t="str">
            <v>蔡林洲</v>
          </cell>
          <cell r="D8958" t="str">
            <v>男</v>
          </cell>
          <cell r="E8958" t="e">
            <v>#N/A</v>
          </cell>
          <cell r="F8958" t="str">
            <v>440882199910261850</v>
          </cell>
          <cell r="G8958" t="str">
            <v>信息技术与工程学院</v>
          </cell>
          <cell r="H8958" t="str">
            <v>物联网工程</v>
          </cell>
          <cell r="I8958" t="str">
            <v>物联网2101</v>
          </cell>
        </row>
        <row r="8959">
          <cell r="B8959" t="str">
            <v>202109180002</v>
          </cell>
          <cell r="C8959" t="str">
            <v>蔡珉玮</v>
          </cell>
          <cell r="D8959" t="str">
            <v>男</v>
          </cell>
          <cell r="E8959" t="e">
            <v>#N/A</v>
          </cell>
          <cell r="F8959" t="str">
            <v>440102200303194831</v>
          </cell>
          <cell r="G8959" t="str">
            <v>国际学院</v>
          </cell>
          <cell r="H8959" t="str">
            <v>软件工程（国际联合培养）</v>
          </cell>
          <cell r="I8959" t="str">
            <v>软件工程(国)2101</v>
          </cell>
        </row>
        <row r="8960">
          <cell r="B8960" t="str">
            <v>202104070101</v>
          </cell>
          <cell r="C8960" t="str">
            <v>蔡敏敏</v>
          </cell>
          <cell r="D8960" t="str">
            <v>女</v>
          </cell>
          <cell r="E8960" t="e">
            <v>#N/A</v>
          </cell>
          <cell r="F8960" t="str">
            <v>522427199909079862</v>
          </cell>
          <cell r="G8960" t="str">
            <v>数字经济产业学院</v>
          </cell>
          <cell r="H8960" t="str">
            <v>电子商务</v>
          </cell>
          <cell r="I8960" t="str">
            <v>电子商务2103</v>
          </cell>
        </row>
        <row r="8961">
          <cell r="B8961" t="str">
            <v>202111160072</v>
          </cell>
          <cell r="C8961" t="str">
            <v>蔡铭鸿</v>
          </cell>
          <cell r="D8961" t="str">
            <v>男</v>
          </cell>
          <cell r="E8961" t="e">
            <v>#N/A</v>
          </cell>
          <cell r="F8961" t="str">
            <v>44158120000403211X</v>
          </cell>
          <cell r="G8961" t="str">
            <v>经济学院</v>
          </cell>
          <cell r="H8961" t="str">
            <v>互联网金融</v>
          </cell>
          <cell r="I8961" t="str">
            <v>互联网金融2102</v>
          </cell>
        </row>
        <row r="8962">
          <cell r="B8962" t="str">
            <v>202107040066</v>
          </cell>
          <cell r="C8962" t="str">
            <v>蔡沐欣</v>
          </cell>
          <cell r="D8962" t="str">
            <v>女</v>
          </cell>
          <cell r="E8962" t="e">
            <v>#N/A</v>
          </cell>
          <cell r="F8962" t="str">
            <v>440513200209302446</v>
          </cell>
          <cell r="G8962" t="str">
            <v>艺术设计学院</v>
          </cell>
          <cell r="H8962" t="str">
            <v>产品设计</v>
          </cell>
          <cell r="I8962" t="str">
            <v>产品2101</v>
          </cell>
        </row>
        <row r="8963">
          <cell r="B8963" t="str">
            <v>202103060096</v>
          </cell>
          <cell r="C8963" t="str">
            <v>蔡培鹏</v>
          </cell>
          <cell r="D8963" t="str">
            <v>男</v>
          </cell>
          <cell r="E8963" t="e">
            <v>#N/A</v>
          </cell>
          <cell r="F8963" t="str">
            <v>445221200304171913</v>
          </cell>
          <cell r="G8963" t="str">
            <v>会计学院</v>
          </cell>
          <cell r="H8963" t="str">
            <v>审计学</v>
          </cell>
          <cell r="I8963" t="str">
            <v>审计学2102</v>
          </cell>
        </row>
        <row r="8964">
          <cell r="B8964" t="str">
            <v>202111080057</v>
          </cell>
          <cell r="C8964" t="str">
            <v>蔡巧玲</v>
          </cell>
          <cell r="D8964" t="str">
            <v>女</v>
          </cell>
          <cell r="E8964" t="e">
            <v>#N/A</v>
          </cell>
          <cell r="F8964" t="str">
            <v>360425200211220028</v>
          </cell>
          <cell r="G8964" t="str">
            <v>经济学院</v>
          </cell>
          <cell r="H8964" t="str">
            <v>金融学</v>
          </cell>
          <cell r="I8964" t="str">
            <v>金融学2102</v>
          </cell>
        </row>
        <row r="8965">
          <cell r="B8965" t="str">
            <v>202106130015</v>
          </cell>
          <cell r="C8965" t="str">
            <v>蔡森武</v>
          </cell>
          <cell r="D8965" t="str">
            <v>男</v>
          </cell>
          <cell r="E8965" t="str">
            <v>信息技术与工程学院</v>
          </cell>
          <cell r="F8965" t="str">
            <v>441581200109042453</v>
          </cell>
          <cell r="G8965" t="str">
            <v>信息技术与工程学院</v>
          </cell>
          <cell r="H8965" t="str">
            <v>智能科学与技术</v>
          </cell>
          <cell r="I8965" t="str">
            <v>智能2101</v>
          </cell>
        </row>
        <row r="8966">
          <cell r="B8966" t="str">
            <v>202104150025</v>
          </cell>
          <cell r="C8966" t="str">
            <v>陈锐泓</v>
          </cell>
          <cell r="D8966" t="str">
            <v>男</v>
          </cell>
          <cell r="E8966" t="e">
            <v>#N/A</v>
          </cell>
          <cell r="F8966" t="str">
            <v>44010720030513181X</v>
          </cell>
          <cell r="G8966" t="str">
            <v>管理学院</v>
          </cell>
          <cell r="H8966" t="str">
            <v>市场营销</v>
          </cell>
          <cell r="I8966" t="str">
            <v>市场营销2101</v>
          </cell>
        </row>
        <row r="8967">
          <cell r="B8967" t="str">
            <v>202109030053</v>
          </cell>
          <cell r="C8967" t="str">
            <v>陈锐威</v>
          </cell>
          <cell r="D8967" t="str">
            <v>男</v>
          </cell>
          <cell r="E8967" t="e">
            <v>#N/A</v>
          </cell>
          <cell r="F8967" t="str">
            <v>441424200208046959</v>
          </cell>
          <cell r="G8967" t="str">
            <v>国际学院</v>
          </cell>
          <cell r="H8967" t="str">
            <v>会计学（中英双语创新班）</v>
          </cell>
          <cell r="I8967" t="str">
            <v>会计学（创新班）2103</v>
          </cell>
        </row>
        <row r="8968">
          <cell r="B8968" t="str">
            <v>202104060063</v>
          </cell>
          <cell r="C8968" t="str">
            <v>陈尚豪</v>
          </cell>
          <cell r="D8968" t="str">
            <v>男</v>
          </cell>
          <cell r="E8968" t="e">
            <v>#N/A</v>
          </cell>
          <cell r="F8968" t="str">
            <v>440102200307252314</v>
          </cell>
          <cell r="G8968" t="str">
            <v>管理学院</v>
          </cell>
          <cell r="H8968" t="str">
            <v>物流管理</v>
          </cell>
          <cell r="I8968" t="str">
            <v>物流管理2102</v>
          </cell>
        </row>
        <row r="8969">
          <cell r="B8969" t="str">
            <v>202109120029</v>
          </cell>
          <cell r="C8969" t="str">
            <v>陈绍煜</v>
          </cell>
          <cell r="D8969" t="str">
            <v>男</v>
          </cell>
          <cell r="E8969" t="e">
            <v>#N/A</v>
          </cell>
          <cell r="F8969" t="str">
            <v>33010620021112553X</v>
          </cell>
          <cell r="G8969" t="str">
            <v>国际学院</v>
          </cell>
          <cell r="H8969" t="str">
            <v>商务英语（中英双语创新班）</v>
          </cell>
          <cell r="I8969" t="str">
            <v>商务英语（创新班）2101</v>
          </cell>
        </row>
        <row r="8970">
          <cell r="B8970" t="str">
            <v>202107040058</v>
          </cell>
          <cell r="C8970" t="str">
            <v>陈诗婕</v>
          </cell>
          <cell r="D8970" t="str">
            <v>女</v>
          </cell>
          <cell r="E8970" t="e">
            <v>#N/A</v>
          </cell>
          <cell r="F8970" t="str">
            <v>421102200312163268</v>
          </cell>
          <cell r="G8970" t="str">
            <v>艺术设计学院</v>
          </cell>
          <cell r="H8970" t="str">
            <v>产品设计</v>
          </cell>
          <cell r="I8970" t="str">
            <v>产品2102</v>
          </cell>
        </row>
        <row r="8971">
          <cell r="B8971" t="str">
            <v>202107060075</v>
          </cell>
          <cell r="C8971" t="str">
            <v>陈诗君</v>
          </cell>
          <cell r="D8971" t="str">
            <v>女</v>
          </cell>
          <cell r="E8971" t="e">
            <v>#N/A</v>
          </cell>
          <cell r="F8971" t="str">
            <v>440783200301077229</v>
          </cell>
          <cell r="G8971" t="str">
            <v>艺术设计学院</v>
          </cell>
          <cell r="H8971" t="str">
            <v>环境设计</v>
          </cell>
          <cell r="I8971" t="str">
            <v>环境2101</v>
          </cell>
        </row>
        <row r="8972">
          <cell r="B8972" t="str">
            <v>202006100034</v>
          </cell>
          <cell r="C8972" t="str">
            <v>林显楷</v>
          </cell>
          <cell r="D8972" t="str">
            <v>男</v>
          </cell>
          <cell r="E8972" t="e">
            <v>#N/A</v>
          </cell>
          <cell r="F8972" t="str">
            <v>445323200111101271</v>
          </cell>
          <cell r="G8972" t="str">
            <v>信息技术与工程学院</v>
          </cell>
          <cell r="H8972" t="str">
            <v>物联网工程</v>
          </cell>
          <cell r="I8972" t="str">
            <v>物联2001</v>
          </cell>
        </row>
        <row r="8973">
          <cell r="B8973" t="str">
            <v>202006100035</v>
          </cell>
          <cell r="C8973" t="str">
            <v>何昀翰</v>
          </cell>
          <cell r="D8973" t="str">
            <v>男</v>
          </cell>
          <cell r="E8973" t="e">
            <v>#N/A</v>
          </cell>
          <cell r="F8973" t="str">
            <v>500237200311170372</v>
          </cell>
          <cell r="G8973" t="str">
            <v>信息技术与工程学院</v>
          </cell>
          <cell r="H8973" t="str">
            <v>物联网工程</v>
          </cell>
          <cell r="I8973" t="str">
            <v>物联2001</v>
          </cell>
        </row>
        <row r="8974">
          <cell r="B8974" t="str">
            <v>202006100036</v>
          </cell>
          <cell r="C8974" t="str">
            <v>谢铭权</v>
          </cell>
          <cell r="D8974" t="str">
            <v>男</v>
          </cell>
          <cell r="E8974" t="e">
            <v>#N/A</v>
          </cell>
          <cell r="F8974" t="str">
            <v>440583200104290716</v>
          </cell>
          <cell r="G8974" t="str">
            <v>信息技术与工程学院</v>
          </cell>
          <cell r="H8974" t="str">
            <v>物联网工程</v>
          </cell>
          <cell r="I8974" t="str">
            <v>物联2001</v>
          </cell>
        </row>
        <row r="8975">
          <cell r="B8975" t="str">
            <v>202006130053</v>
          </cell>
          <cell r="C8975" t="str">
            <v>陈梓东</v>
          </cell>
          <cell r="D8975" t="str">
            <v>男</v>
          </cell>
          <cell r="E8975" t="e">
            <v>#N/A</v>
          </cell>
          <cell r="F8975" t="str">
            <v>445121200106032634</v>
          </cell>
          <cell r="G8975" t="str">
            <v>信息技术与工程学院</v>
          </cell>
          <cell r="H8975" t="str">
            <v>智能科学与技术</v>
          </cell>
          <cell r="I8975" t="str">
            <v>智能2002</v>
          </cell>
        </row>
        <row r="8976">
          <cell r="B8976" t="str">
            <v>202006130054</v>
          </cell>
          <cell r="C8976" t="str">
            <v>陆嘉馨</v>
          </cell>
          <cell r="D8976" t="str">
            <v>男</v>
          </cell>
          <cell r="E8976" t="e">
            <v>#N/A</v>
          </cell>
          <cell r="F8976" t="str">
            <v>440106200001020612</v>
          </cell>
          <cell r="G8976" t="str">
            <v>信息技术与工程学院</v>
          </cell>
          <cell r="H8976" t="str">
            <v>智能科学与技术</v>
          </cell>
          <cell r="I8976" t="str">
            <v>智能2002</v>
          </cell>
        </row>
        <row r="8977">
          <cell r="B8977" t="str">
            <v>202006130055</v>
          </cell>
          <cell r="C8977" t="str">
            <v>曹羽</v>
          </cell>
          <cell r="D8977" t="str">
            <v>男</v>
          </cell>
          <cell r="E8977" t="e">
            <v>#N/A</v>
          </cell>
          <cell r="F8977" t="str">
            <v>440781200205026736</v>
          </cell>
          <cell r="G8977" t="str">
            <v>信息技术与工程学院</v>
          </cell>
          <cell r="H8977" t="str">
            <v>智能科学与技术</v>
          </cell>
          <cell r="I8977" t="str">
            <v>智能2002</v>
          </cell>
        </row>
        <row r="8978">
          <cell r="B8978" t="str">
            <v>202006130056</v>
          </cell>
          <cell r="C8978" t="str">
            <v>张胜荣</v>
          </cell>
          <cell r="D8978" t="str">
            <v>男</v>
          </cell>
          <cell r="E8978" t="e">
            <v>#N/A</v>
          </cell>
          <cell r="F8978" t="str">
            <v>440682200107123234</v>
          </cell>
          <cell r="G8978" t="str">
            <v>信息技术与工程学院</v>
          </cell>
          <cell r="H8978" t="str">
            <v>智能科学与技术</v>
          </cell>
          <cell r="I8978" t="str">
            <v>智能2002</v>
          </cell>
        </row>
        <row r="8979">
          <cell r="B8979" t="str">
            <v>202006130057</v>
          </cell>
          <cell r="C8979" t="str">
            <v>窦凯歌</v>
          </cell>
          <cell r="D8979" t="str">
            <v>男</v>
          </cell>
          <cell r="E8979" t="e">
            <v>#N/A</v>
          </cell>
          <cell r="F8979" t="str">
            <v>440883200103270314</v>
          </cell>
          <cell r="G8979" t="str">
            <v>信息技术与工程学院</v>
          </cell>
          <cell r="H8979" t="str">
            <v>智能科学与技术</v>
          </cell>
          <cell r="I8979" t="str">
            <v>智能2002</v>
          </cell>
        </row>
        <row r="8980">
          <cell r="B8980" t="str">
            <v>202006130058</v>
          </cell>
          <cell r="C8980" t="str">
            <v>熊致远</v>
          </cell>
          <cell r="D8980" t="str">
            <v>男</v>
          </cell>
          <cell r="E8980" t="e">
            <v>#N/A</v>
          </cell>
          <cell r="F8980" t="str">
            <v>429005200201134318</v>
          </cell>
          <cell r="G8980" t="str">
            <v>信息技术与工程学院</v>
          </cell>
          <cell r="H8980" t="str">
            <v>智能科学与技术</v>
          </cell>
          <cell r="I8980" t="str">
            <v>智能2002</v>
          </cell>
        </row>
        <row r="8981">
          <cell r="B8981" t="str">
            <v>202006130059</v>
          </cell>
          <cell r="C8981" t="str">
            <v>曾泽凯</v>
          </cell>
          <cell r="D8981" t="str">
            <v>男</v>
          </cell>
          <cell r="E8981" t="e">
            <v>#N/A</v>
          </cell>
          <cell r="F8981" t="str">
            <v>445281200006041279</v>
          </cell>
          <cell r="G8981" t="str">
            <v>信息技术与工程学院</v>
          </cell>
          <cell r="H8981" t="str">
            <v>智能科学与技术</v>
          </cell>
          <cell r="I8981" t="str">
            <v>智能2002</v>
          </cell>
        </row>
        <row r="8982">
          <cell r="B8982" t="str">
            <v>202006130060</v>
          </cell>
          <cell r="C8982" t="str">
            <v>梁艺标</v>
          </cell>
          <cell r="D8982" t="str">
            <v>男</v>
          </cell>
          <cell r="E8982" t="e">
            <v>#N/A</v>
          </cell>
          <cell r="F8982" t="str">
            <v>440983200103066511</v>
          </cell>
          <cell r="G8982" t="str">
            <v>信息技术与工程学院</v>
          </cell>
          <cell r="H8982" t="str">
            <v>智能科学与技术</v>
          </cell>
          <cell r="I8982" t="str">
            <v>智能2002</v>
          </cell>
        </row>
        <row r="8983">
          <cell r="B8983" t="str">
            <v>202006130061</v>
          </cell>
          <cell r="C8983" t="str">
            <v>张文成</v>
          </cell>
          <cell r="D8983" t="str">
            <v>男</v>
          </cell>
          <cell r="E8983" t="e">
            <v>#N/A</v>
          </cell>
          <cell r="F8983" t="str">
            <v>440783200009161511</v>
          </cell>
          <cell r="G8983" t="str">
            <v>信息技术与工程学院</v>
          </cell>
          <cell r="H8983" t="str">
            <v>智能科学与技术</v>
          </cell>
          <cell r="I8983" t="str">
            <v>智能2002</v>
          </cell>
        </row>
        <row r="8984">
          <cell r="B8984" t="str">
            <v>202006130062</v>
          </cell>
          <cell r="C8984" t="str">
            <v>周顺斌</v>
          </cell>
          <cell r="D8984" t="str">
            <v>男</v>
          </cell>
          <cell r="E8984" t="e">
            <v>#N/A</v>
          </cell>
          <cell r="F8984" t="str">
            <v>440881200011151016</v>
          </cell>
          <cell r="G8984" t="str">
            <v>信息技术与工程学院</v>
          </cell>
          <cell r="H8984" t="str">
            <v>智能科学与技术</v>
          </cell>
          <cell r="I8984" t="str">
            <v>智能2002</v>
          </cell>
        </row>
        <row r="8985">
          <cell r="B8985" t="str">
            <v>202006130063</v>
          </cell>
          <cell r="C8985" t="str">
            <v>黄贵港</v>
          </cell>
          <cell r="D8985" t="str">
            <v>男</v>
          </cell>
          <cell r="E8985" t="e">
            <v>#N/A</v>
          </cell>
          <cell r="F8985" t="str">
            <v>441581200108262796</v>
          </cell>
          <cell r="G8985" t="str">
            <v>信息技术与工程学院</v>
          </cell>
          <cell r="H8985" t="str">
            <v>智能科学与技术</v>
          </cell>
          <cell r="I8985" t="str">
            <v>智能2002</v>
          </cell>
        </row>
        <row r="8986">
          <cell r="B8986" t="str">
            <v>202006130064</v>
          </cell>
          <cell r="C8986" t="str">
            <v>叶方权</v>
          </cell>
          <cell r="D8986" t="str">
            <v>男</v>
          </cell>
          <cell r="E8986" t="e">
            <v>#N/A</v>
          </cell>
          <cell r="F8986" t="str">
            <v>441721200109113519</v>
          </cell>
          <cell r="G8986" t="str">
            <v>信息技术与工程学院</v>
          </cell>
          <cell r="H8986" t="str">
            <v>智能科学与技术</v>
          </cell>
          <cell r="I8986" t="str">
            <v>智能2002</v>
          </cell>
        </row>
        <row r="8987">
          <cell r="B8987" t="str">
            <v>202006130065</v>
          </cell>
          <cell r="C8987" t="str">
            <v>黄俊坤</v>
          </cell>
          <cell r="D8987" t="str">
            <v>男</v>
          </cell>
          <cell r="E8987" t="e">
            <v>#N/A</v>
          </cell>
          <cell r="F8987" t="str">
            <v>445224200204075130</v>
          </cell>
          <cell r="G8987" t="str">
            <v>信息技术与工程学院</v>
          </cell>
          <cell r="H8987" t="str">
            <v>智能科学与技术</v>
          </cell>
          <cell r="I8987" t="str">
            <v>智能2002</v>
          </cell>
        </row>
        <row r="8988">
          <cell r="B8988" t="str">
            <v>202006130066</v>
          </cell>
          <cell r="C8988" t="str">
            <v>刘康</v>
          </cell>
          <cell r="D8988" t="str">
            <v>男</v>
          </cell>
          <cell r="E8988" t="e">
            <v>#N/A</v>
          </cell>
          <cell r="F8988" t="str">
            <v>43042320010908829X</v>
          </cell>
          <cell r="G8988" t="str">
            <v>信息技术与工程学院</v>
          </cell>
          <cell r="H8988" t="str">
            <v>智能科学与技术</v>
          </cell>
          <cell r="I8988" t="str">
            <v>智能2002</v>
          </cell>
        </row>
        <row r="8989">
          <cell r="B8989" t="str">
            <v>202001010006</v>
          </cell>
          <cell r="C8989" t="str">
            <v>刘嘉慧</v>
          </cell>
          <cell r="D8989" t="str">
            <v>女</v>
          </cell>
          <cell r="E8989" t="e">
            <v>#N/A</v>
          </cell>
          <cell r="F8989" t="str">
            <v>441900200202144562</v>
          </cell>
          <cell r="G8989" t="str">
            <v>外国语学院</v>
          </cell>
          <cell r="H8989" t="str">
            <v>英语</v>
          </cell>
          <cell r="I8989" t="str">
            <v>英语2001</v>
          </cell>
        </row>
        <row r="8990">
          <cell r="B8990" t="str">
            <v>202001010007</v>
          </cell>
          <cell r="C8990" t="str">
            <v>刁怡妍</v>
          </cell>
          <cell r="D8990" t="str">
            <v>女</v>
          </cell>
          <cell r="E8990" t="e">
            <v>#N/A</v>
          </cell>
          <cell r="F8990" t="str">
            <v>44162220020829626X</v>
          </cell>
          <cell r="G8990" t="str">
            <v>信息技术与工程学院</v>
          </cell>
          <cell r="H8990" t="str">
            <v>计算机科学与技术</v>
          </cell>
          <cell r="I8990" t="str">
            <v>计科2001</v>
          </cell>
        </row>
        <row r="8991">
          <cell r="B8991" t="str">
            <v>202011160077</v>
          </cell>
          <cell r="C8991" t="str">
            <v>冯雅怡</v>
          </cell>
          <cell r="D8991" t="str">
            <v>女</v>
          </cell>
          <cell r="E8991" t="e">
            <v>#N/A</v>
          </cell>
          <cell r="F8991" t="str">
            <v>440402200110269020</v>
          </cell>
          <cell r="G8991" t="str">
            <v>经济学院</v>
          </cell>
          <cell r="H8991" t="str">
            <v>互联网金融</v>
          </cell>
          <cell r="I8991" t="str">
            <v>互金2002</v>
          </cell>
        </row>
        <row r="8992">
          <cell r="B8992" t="str">
            <v>202011160078</v>
          </cell>
          <cell r="C8992" t="str">
            <v>胡丹云</v>
          </cell>
          <cell r="D8992" t="str">
            <v>女</v>
          </cell>
          <cell r="E8992" t="e">
            <v>#N/A</v>
          </cell>
          <cell r="F8992" t="str">
            <v>440514200110200083</v>
          </cell>
          <cell r="G8992" t="str">
            <v>经济学院</v>
          </cell>
          <cell r="H8992" t="str">
            <v>互联网金融</v>
          </cell>
          <cell r="I8992" t="str">
            <v>互金2002</v>
          </cell>
        </row>
        <row r="8993">
          <cell r="B8993" t="str">
            <v>202011160079</v>
          </cell>
          <cell r="C8993" t="str">
            <v>郑雪谊</v>
          </cell>
          <cell r="D8993" t="str">
            <v>女</v>
          </cell>
          <cell r="E8993" t="e">
            <v>#N/A</v>
          </cell>
          <cell r="F8993" t="str">
            <v>440582200202270042</v>
          </cell>
          <cell r="G8993" t="str">
            <v>经济学院</v>
          </cell>
          <cell r="H8993" t="str">
            <v>互联网金融</v>
          </cell>
          <cell r="I8993" t="str">
            <v>互金2002</v>
          </cell>
        </row>
        <row r="8994">
          <cell r="B8994" t="str">
            <v>202011160080</v>
          </cell>
          <cell r="C8994" t="str">
            <v>余梅芳</v>
          </cell>
          <cell r="D8994" t="str">
            <v>女</v>
          </cell>
          <cell r="E8994" t="str">
            <v>经济学院</v>
          </cell>
          <cell r="F8994" t="str">
            <v>440782200109223146</v>
          </cell>
          <cell r="G8994" t="str">
            <v>经济学院</v>
          </cell>
          <cell r="H8994" t="str">
            <v>互联网金融</v>
          </cell>
          <cell r="I8994" t="str">
            <v>互金2002</v>
          </cell>
        </row>
        <row r="8995">
          <cell r="B8995" t="str">
            <v>202011160081</v>
          </cell>
          <cell r="C8995" t="str">
            <v>赖冰霞</v>
          </cell>
          <cell r="D8995" t="str">
            <v>女</v>
          </cell>
          <cell r="E8995" t="e">
            <v>#N/A</v>
          </cell>
          <cell r="F8995" t="str">
            <v>440981200107281128</v>
          </cell>
          <cell r="G8995" t="str">
            <v>经济学院</v>
          </cell>
          <cell r="H8995" t="str">
            <v>互联网金融</v>
          </cell>
          <cell r="I8995" t="str">
            <v>互金2002</v>
          </cell>
        </row>
        <row r="8996">
          <cell r="B8996" t="str">
            <v>202011160082</v>
          </cell>
          <cell r="C8996" t="str">
            <v>杨子怡</v>
          </cell>
          <cell r="D8996" t="str">
            <v>女</v>
          </cell>
          <cell r="E8996" t="e">
            <v>#N/A</v>
          </cell>
          <cell r="F8996" t="str">
            <v>440923200011200262</v>
          </cell>
          <cell r="G8996" t="str">
            <v>经济学院</v>
          </cell>
          <cell r="H8996" t="str">
            <v>互联网金融</v>
          </cell>
          <cell r="I8996" t="str">
            <v>互金2002</v>
          </cell>
        </row>
        <row r="8997">
          <cell r="B8997" t="str">
            <v>202011160083</v>
          </cell>
          <cell r="C8997" t="str">
            <v>李春蝶</v>
          </cell>
          <cell r="D8997" t="str">
            <v>女</v>
          </cell>
          <cell r="E8997" t="e">
            <v>#N/A</v>
          </cell>
          <cell r="F8997" t="str">
            <v>440982200104206129</v>
          </cell>
          <cell r="G8997" t="str">
            <v>经济学院</v>
          </cell>
          <cell r="H8997" t="str">
            <v>互联网金融</v>
          </cell>
          <cell r="I8997" t="str">
            <v>互金2002</v>
          </cell>
        </row>
        <row r="8998">
          <cell r="B8998" t="str">
            <v>202011160084</v>
          </cell>
          <cell r="C8998" t="str">
            <v>吴杰文</v>
          </cell>
          <cell r="D8998" t="str">
            <v>女</v>
          </cell>
          <cell r="E8998" t="e">
            <v>#N/A</v>
          </cell>
          <cell r="F8998" t="str">
            <v>440982200011243844</v>
          </cell>
          <cell r="G8998" t="str">
            <v>经济学院</v>
          </cell>
          <cell r="H8998" t="str">
            <v>互联网金融</v>
          </cell>
          <cell r="I8998" t="str">
            <v>互金2002</v>
          </cell>
        </row>
        <row r="8999">
          <cell r="B8999" t="str">
            <v>202011160085</v>
          </cell>
          <cell r="C8999" t="str">
            <v>邱乐芳</v>
          </cell>
          <cell r="D8999" t="str">
            <v>女</v>
          </cell>
          <cell r="E8999" t="str">
            <v>经济学院</v>
          </cell>
          <cell r="F8999" t="str">
            <v>43022420020917748X</v>
          </cell>
          <cell r="G8999" t="str">
            <v>经济学院</v>
          </cell>
          <cell r="H8999" t="str">
            <v>互联网金融</v>
          </cell>
          <cell r="I8999" t="str">
            <v>互金2002</v>
          </cell>
        </row>
        <row r="9000">
          <cell r="B9000" t="str">
            <v>202011160086</v>
          </cell>
          <cell r="C9000" t="str">
            <v>刘茹</v>
          </cell>
          <cell r="D9000" t="str">
            <v>女</v>
          </cell>
          <cell r="E9000" t="e">
            <v>#N/A</v>
          </cell>
          <cell r="F9000" t="str">
            <v>441323200203288025</v>
          </cell>
          <cell r="G9000" t="str">
            <v>经济学院</v>
          </cell>
          <cell r="H9000" t="str">
            <v>互联网金融</v>
          </cell>
          <cell r="I9000" t="str">
            <v>互金2002</v>
          </cell>
        </row>
        <row r="9001">
          <cell r="B9001" t="str">
            <v>202011160087</v>
          </cell>
          <cell r="C9001" t="str">
            <v>陈诗婷</v>
          </cell>
          <cell r="D9001" t="str">
            <v>女</v>
          </cell>
          <cell r="E9001" t="str">
            <v>经济学院</v>
          </cell>
          <cell r="F9001" t="str">
            <v>441501200007065206</v>
          </cell>
          <cell r="G9001" t="str">
            <v>经济学院</v>
          </cell>
          <cell r="H9001" t="str">
            <v>互联网金融</v>
          </cell>
          <cell r="I9001" t="str">
            <v>互金2002</v>
          </cell>
        </row>
        <row r="9002">
          <cell r="B9002" t="str">
            <v>202011160088</v>
          </cell>
          <cell r="C9002" t="str">
            <v>陈漫</v>
          </cell>
          <cell r="D9002" t="str">
            <v>女</v>
          </cell>
          <cell r="E9002" t="e">
            <v>#N/A</v>
          </cell>
          <cell r="F9002" t="str">
            <v>44158120000912796X</v>
          </cell>
          <cell r="G9002" t="str">
            <v>经济学院</v>
          </cell>
          <cell r="H9002" t="str">
            <v>互联网金融</v>
          </cell>
          <cell r="I9002" t="str">
            <v>互金2002</v>
          </cell>
        </row>
        <row r="9003">
          <cell r="B9003" t="str">
            <v>202011160089</v>
          </cell>
          <cell r="C9003" t="str">
            <v>廖翠姗</v>
          </cell>
          <cell r="D9003" t="str">
            <v>女</v>
          </cell>
          <cell r="E9003" t="e">
            <v>#N/A</v>
          </cell>
          <cell r="F9003" t="str">
            <v>441621200007272222</v>
          </cell>
          <cell r="G9003" t="str">
            <v>经济学院</v>
          </cell>
          <cell r="H9003" t="str">
            <v>互联网金融</v>
          </cell>
          <cell r="I9003" t="str">
            <v>互金2002</v>
          </cell>
        </row>
        <row r="9004">
          <cell r="B9004" t="str">
            <v>202011160090</v>
          </cell>
          <cell r="C9004" t="str">
            <v>王艺谕</v>
          </cell>
          <cell r="D9004" t="str">
            <v>女</v>
          </cell>
          <cell r="E9004" t="e">
            <v>#N/A</v>
          </cell>
          <cell r="F9004" t="str">
            <v>441900200203306340</v>
          </cell>
          <cell r="G9004" t="str">
            <v>经济学院</v>
          </cell>
          <cell r="H9004" t="str">
            <v>互联网金融</v>
          </cell>
          <cell r="I9004" t="str">
            <v>互金2002</v>
          </cell>
        </row>
        <row r="9005">
          <cell r="B9005" t="str">
            <v>202011160091</v>
          </cell>
          <cell r="C9005" t="str">
            <v>黄淑莹</v>
          </cell>
          <cell r="D9005" t="str">
            <v>女</v>
          </cell>
          <cell r="E9005" t="e">
            <v>#N/A</v>
          </cell>
          <cell r="F9005" t="str">
            <v>440781200110287546</v>
          </cell>
          <cell r="G9005" t="str">
            <v>经济学院</v>
          </cell>
          <cell r="H9005" t="str">
            <v>互联网金融</v>
          </cell>
          <cell r="I9005" t="str">
            <v>互金2002</v>
          </cell>
        </row>
        <row r="9006">
          <cell r="B9006" t="str">
            <v>202011080241</v>
          </cell>
          <cell r="C9006" t="str">
            <v>陈增辉</v>
          </cell>
          <cell r="D9006" t="str">
            <v>男</v>
          </cell>
          <cell r="E9006" t="e">
            <v>#N/A</v>
          </cell>
          <cell r="F9006" t="str">
            <v>350824200201061813</v>
          </cell>
          <cell r="G9006" t="str">
            <v>经济学院</v>
          </cell>
          <cell r="H9006" t="str">
            <v>金融学</v>
          </cell>
          <cell r="I9006" t="str">
            <v>金融学2006</v>
          </cell>
        </row>
        <row r="9007">
          <cell r="B9007" t="str">
            <v>202011080242</v>
          </cell>
          <cell r="C9007" t="str">
            <v>雷凡懿</v>
          </cell>
          <cell r="D9007" t="str">
            <v>男</v>
          </cell>
          <cell r="E9007" t="e">
            <v>#N/A</v>
          </cell>
          <cell r="F9007" t="str">
            <v>500234200111210019</v>
          </cell>
          <cell r="G9007" t="str">
            <v>经济学院</v>
          </cell>
          <cell r="H9007" t="str">
            <v>金融学</v>
          </cell>
          <cell r="I9007" t="str">
            <v>金融学2006</v>
          </cell>
        </row>
        <row r="9008">
          <cell r="B9008" t="str">
            <v>202011080243</v>
          </cell>
          <cell r="C9008" t="str">
            <v>陆金涛</v>
          </cell>
          <cell r="D9008" t="str">
            <v>男</v>
          </cell>
          <cell r="E9008" t="e">
            <v>#N/A</v>
          </cell>
          <cell r="F9008" t="str">
            <v>522726200006194419</v>
          </cell>
          <cell r="G9008" t="str">
            <v>经济学院</v>
          </cell>
          <cell r="H9008" t="str">
            <v>金融学</v>
          </cell>
          <cell r="I9008" t="str">
            <v>金融学2006</v>
          </cell>
        </row>
        <row r="9009">
          <cell r="B9009" t="str">
            <v>202011080244</v>
          </cell>
          <cell r="C9009" t="str">
            <v>陈颖荣</v>
          </cell>
          <cell r="D9009" t="str">
            <v>男</v>
          </cell>
          <cell r="E9009" t="e">
            <v>#N/A</v>
          </cell>
          <cell r="F9009" t="str">
            <v>445121200005045137</v>
          </cell>
          <cell r="G9009" t="str">
            <v>经济学院</v>
          </cell>
          <cell r="H9009" t="str">
            <v>金融学</v>
          </cell>
          <cell r="I9009" t="str">
            <v>金融学2006</v>
          </cell>
        </row>
        <row r="9010">
          <cell r="B9010" t="str">
            <v>202011080245</v>
          </cell>
          <cell r="C9010" t="str">
            <v>叶晓仪</v>
          </cell>
          <cell r="D9010" t="str">
            <v>女</v>
          </cell>
          <cell r="E9010" t="e">
            <v>#N/A</v>
          </cell>
          <cell r="F9010" t="str">
            <v>441625200208226228</v>
          </cell>
          <cell r="G9010" t="str">
            <v>经济学院</v>
          </cell>
          <cell r="H9010" t="str">
            <v>金融学</v>
          </cell>
          <cell r="I9010" t="str">
            <v>金融学2006</v>
          </cell>
        </row>
        <row r="9011">
          <cell r="B9011" t="str">
            <v>202011080246</v>
          </cell>
          <cell r="C9011" t="str">
            <v>沈咏欣</v>
          </cell>
          <cell r="D9011" t="str">
            <v>女</v>
          </cell>
          <cell r="E9011" t="e">
            <v>#N/A</v>
          </cell>
          <cell r="F9011" t="str">
            <v>440111200205150321</v>
          </cell>
          <cell r="G9011" t="str">
            <v>经济学院</v>
          </cell>
          <cell r="H9011" t="str">
            <v>金融学</v>
          </cell>
          <cell r="I9011" t="str">
            <v>金融学2006</v>
          </cell>
        </row>
        <row r="9012">
          <cell r="B9012" t="str">
            <v>202011080247</v>
          </cell>
          <cell r="C9012" t="str">
            <v>黎旭桦</v>
          </cell>
          <cell r="D9012" t="str">
            <v>女</v>
          </cell>
          <cell r="E9012" t="e">
            <v>#N/A</v>
          </cell>
          <cell r="F9012" t="str">
            <v>440111200205288427</v>
          </cell>
          <cell r="G9012" t="str">
            <v>经济学院</v>
          </cell>
          <cell r="H9012" t="str">
            <v>金融学</v>
          </cell>
          <cell r="I9012" t="str">
            <v>金融学2006</v>
          </cell>
        </row>
        <row r="9013">
          <cell r="B9013" t="str">
            <v>202011080248</v>
          </cell>
          <cell r="C9013" t="str">
            <v>陈诗琦</v>
          </cell>
          <cell r="D9013" t="str">
            <v>女</v>
          </cell>
          <cell r="E9013" t="e">
            <v>#N/A</v>
          </cell>
          <cell r="F9013" t="str">
            <v>440111200112040342</v>
          </cell>
          <cell r="G9013" t="str">
            <v>经济学院</v>
          </cell>
          <cell r="H9013" t="str">
            <v>金融学</v>
          </cell>
          <cell r="I9013" t="str">
            <v>金融学2006</v>
          </cell>
        </row>
        <row r="9014">
          <cell r="B9014" t="str">
            <v>202011080249</v>
          </cell>
          <cell r="C9014" t="str">
            <v>黄敏华</v>
          </cell>
          <cell r="D9014" t="str">
            <v>女</v>
          </cell>
          <cell r="E9014" t="e">
            <v>#N/A</v>
          </cell>
          <cell r="F9014" t="str">
            <v>441882200111282467</v>
          </cell>
          <cell r="G9014" t="str">
            <v>经济学院</v>
          </cell>
          <cell r="H9014" t="str">
            <v>金融学</v>
          </cell>
          <cell r="I9014" t="str">
            <v>金融学2006</v>
          </cell>
        </row>
        <row r="9015">
          <cell r="B9015" t="str">
            <v>202011080250</v>
          </cell>
          <cell r="C9015" t="str">
            <v>程婕</v>
          </cell>
          <cell r="D9015" t="str">
            <v>女</v>
          </cell>
          <cell r="E9015" t="e">
            <v>#N/A</v>
          </cell>
          <cell r="F9015" t="str">
            <v>330328200207200620</v>
          </cell>
          <cell r="G9015" t="str">
            <v>经济学院</v>
          </cell>
          <cell r="H9015" t="str">
            <v>金融学</v>
          </cell>
          <cell r="I9015" t="str">
            <v>金融学2006</v>
          </cell>
        </row>
        <row r="9016">
          <cell r="B9016" t="str">
            <v>202011080251</v>
          </cell>
          <cell r="C9016" t="str">
            <v>黄泽芳</v>
          </cell>
          <cell r="D9016" t="str">
            <v>女</v>
          </cell>
          <cell r="E9016" t="e">
            <v>#N/A</v>
          </cell>
          <cell r="F9016" t="str">
            <v>440582200004186325</v>
          </cell>
          <cell r="G9016" t="str">
            <v>经济学院</v>
          </cell>
          <cell r="H9016" t="str">
            <v>金融学</v>
          </cell>
          <cell r="I9016" t="str">
            <v>金融学2006</v>
          </cell>
        </row>
        <row r="9017">
          <cell r="B9017" t="str">
            <v>202011080252</v>
          </cell>
          <cell r="C9017" t="str">
            <v>姚曼瑶</v>
          </cell>
          <cell r="D9017" t="str">
            <v>女</v>
          </cell>
          <cell r="E9017" t="e">
            <v>#N/A</v>
          </cell>
          <cell r="F9017" t="str">
            <v>440513200110061523</v>
          </cell>
          <cell r="G9017" t="str">
            <v>经济学院</v>
          </cell>
          <cell r="H9017" t="str">
            <v>金融学</v>
          </cell>
          <cell r="I9017" t="str">
            <v>金融学2006</v>
          </cell>
        </row>
        <row r="9018">
          <cell r="B9018" t="str">
            <v>202011080253</v>
          </cell>
          <cell r="C9018" t="str">
            <v>衡如倩</v>
          </cell>
          <cell r="D9018" t="str">
            <v>女</v>
          </cell>
          <cell r="E9018" t="e">
            <v>#N/A</v>
          </cell>
          <cell r="F9018" t="str">
            <v>320382200112106523</v>
          </cell>
          <cell r="G9018" t="str">
            <v>经济学院</v>
          </cell>
          <cell r="H9018" t="str">
            <v>金融学</v>
          </cell>
          <cell r="I9018" t="str">
            <v>金融学2006</v>
          </cell>
        </row>
        <row r="9019">
          <cell r="B9019" t="str">
            <v>202011080254</v>
          </cell>
          <cell r="C9019" t="str">
            <v>黄紫琼</v>
          </cell>
          <cell r="D9019" t="str">
            <v>女</v>
          </cell>
          <cell r="E9019" t="str">
            <v>经济学院</v>
          </cell>
          <cell r="F9019" t="str">
            <v>440881200202073129</v>
          </cell>
          <cell r="G9019" t="str">
            <v>经济学院</v>
          </cell>
          <cell r="H9019" t="str">
            <v>金融学</v>
          </cell>
          <cell r="I9019" t="str">
            <v>金融学2006</v>
          </cell>
        </row>
        <row r="9020">
          <cell r="B9020" t="str">
            <v>202011080255</v>
          </cell>
          <cell r="C9020" t="str">
            <v>陈明怡</v>
          </cell>
          <cell r="D9020" t="str">
            <v>女</v>
          </cell>
          <cell r="E9020" t="str">
            <v>经济学院</v>
          </cell>
          <cell r="F9020" t="str">
            <v>440825200108172621</v>
          </cell>
          <cell r="G9020" t="str">
            <v>经济学院</v>
          </cell>
          <cell r="H9020" t="str">
            <v>金融学</v>
          </cell>
          <cell r="I9020" t="str">
            <v>金融学2006</v>
          </cell>
        </row>
        <row r="9021">
          <cell r="B9021" t="str">
            <v>202011080256</v>
          </cell>
          <cell r="C9021" t="str">
            <v>阮倩怡</v>
          </cell>
          <cell r="D9021" t="str">
            <v>女</v>
          </cell>
          <cell r="E9021" t="e">
            <v>#N/A</v>
          </cell>
          <cell r="F9021" t="str">
            <v>440883200005274821</v>
          </cell>
          <cell r="G9021" t="str">
            <v>经济学院</v>
          </cell>
          <cell r="H9021" t="str">
            <v>金融学</v>
          </cell>
          <cell r="I9021" t="str">
            <v>金融学2006</v>
          </cell>
        </row>
        <row r="9022">
          <cell r="B9022" t="str">
            <v>202001050029</v>
          </cell>
          <cell r="C9022" t="str">
            <v>王沃林</v>
          </cell>
          <cell r="D9022" t="str">
            <v>男</v>
          </cell>
          <cell r="E9022" t="e">
            <v>#N/A</v>
          </cell>
          <cell r="F9022" t="str">
            <v>441900200204121313</v>
          </cell>
          <cell r="G9022" t="str">
            <v>外国语学院</v>
          </cell>
          <cell r="H9022" t="str">
            <v>日语</v>
          </cell>
          <cell r="I9022" t="str">
            <v>日语2001</v>
          </cell>
        </row>
        <row r="9023">
          <cell r="B9023" t="str">
            <v>202001050030</v>
          </cell>
          <cell r="C9023" t="str">
            <v>潘梓杰</v>
          </cell>
          <cell r="D9023" t="str">
            <v>男</v>
          </cell>
          <cell r="E9023" t="e">
            <v>#N/A</v>
          </cell>
          <cell r="F9023" t="str">
            <v>445321200109273733</v>
          </cell>
          <cell r="G9023" t="str">
            <v>外国语学院</v>
          </cell>
          <cell r="H9023" t="str">
            <v>日语</v>
          </cell>
          <cell r="I9023" t="str">
            <v>日语2001</v>
          </cell>
        </row>
        <row r="9024">
          <cell r="B9024" t="str">
            <v>202001050031</v>
          </cell>
          <cell r="C9024" t="str">
            <v>陈卓成</v>
          </cell>
          <cell r="D9024" t="str">
            <v>男</v>
          </cell>
          <cell r="E9024" t="e">
            <v>#N/A</v>
          </cell>
          <cell r="F9024" t="str">
            <v>445381200111240419</v>
          </cell>
          <cell r="G9024" t="str">
            <v>外国语学院</v>
          </cell>
          <cell r="H9024" t="str">
            <v>日语</v>
          </cell>
          <cell r="I9024" t="str">
            <v>日语2001</v>
          </cell>
        </row>
        <row r="9025">
          <cell r="B9025" t="str">
            <v>202001050032</v>
          </cell>
          <cell r="C9025" t="str">
            <v>高栩俊</v>
          </cell>
          <cell r="D9025" t="str">
            <v>男</v>
          </cell>
          <cell r="E9025" t="e">
            <v>#N/A</v>
          </cell>
          <cell r="F9025" t="str">
            <v>440303200201297212</v>
          </cell>
          <cell r="G9025" t="str">
            <v>外国语学院</v>
          </cell>
          <cell r="H9025" t="str">
            <v>日语</v>
          </cell>
          <cell r="I9025" t="str">
            <v>日语2001</v>
          </cell>
        </row>
        <row r="9026">
          <cell r="B9026" t="str">
            <v>202001050033</v>
          </cell>
          <cell r="C9026" t="str">
            <v>林泽</v>
          </cell>
          <cell r="D9026" t="str">
            <v>男</v>
          </cell>
          <cell r="E9026" t="e">
            <v>#N/A</v>
          </cell>
          <cell r="F9026" t="str">
            <v>440508200108033311</v>
          </cell>
          <cell r="G9026" t="str">
            <v>外国语学院</v>
          </cell>
          <cell r="H9026" t="str">
            <v>日语</v>
          </cell>
          <cell r="I9026" t="str">
            <v>日语2001</v>
          </cell>
        </row>
        <row r="9027">
          <cell r="B9027" t="str">
            <v>202001050034</v>
          </cell>
          <cell r="C9027" t="str">
            <v>潘仕迪</v>
          </cell>
          <cell r="D9027" t="str">
            <v>男</v>
          </cell>
          <cell r="E9027" t="e">
            <v>#N/A</v>
          </cell>
          <cell r="F9027" t="str">
            <v>440825200207300035</v>
          </cell>
          <cell r="G9027" t="str">
            <v>外国语学院</v>
          </cell>
          <cell r="H9027" t="str">
            <v>日语</v>
          </cell>
          <cell r="I9027" t="str">
            <v>日语2001</v>
          </cell>
        </row>
        <row r="9028">
          <cell r="B9028" t="str">
            <v>202001050036</v>
          </cell>
          <cell r="C9028" t="str">
            <v>王垒</v>
          </cell>
          <cell r="D9028" t="str">
            <v>男</v>
          </cell>
          <cell r="E9028" t="e">
            <v>#N/A</v>
          </cell>
          <cell r="F9028" t="str">
            <v>440281200112237916</v>
          </cell>
          <cell r="G9028" t="str">
            <v>外国语学院</v>
          </cell>
          <cell r="H9028" t="str">
            <v>日语</v>
          </cell>
          <cell r="I9028" t="str">
            <v>日语2001</v>
          </cell>
        </row>
        <row r="9029">
          <cell r="B9029" t="str">
            <v>202001050037</v>
          </cell>
          <cell r="C9029" t="str">
            <v>赵轶乐</v>
          </cell>
          <cell r="D9029" t="str">
            <v>男</v>
          </cell>
          <cell r="E9029" t="e">
            <v>#N/A</v>
          </cell>
          <cell r="F9029" t="str">
            <v>330106200206055231</v>
          </cell>
          <cell r="G9029" t="str">
            <v>外国语学院</v>
          </cell>
          <cell r="H9029" t="str">
            <v>日语</v>
          </cell>
          <cell r="I9029" t="str">
            <v>日语2001</v>
          </cell>
        </row>
        <row r="9030">
          <cell r="B9030" t="str">
            <v>202001050038</v>
          </cell>
          <cell r="C9030" t="str">
            <v>陈建成</v>
          </cell>
          <cell r="D9030" t="str">
            <v>男</v>
          </cell>
          <cell r="E9030" t="e">
            <v>#N/A</v>
          </cell>
          <cell r="F9030" t="str">
            <v>441323200206212536</v>
          </cell>
          <cell r="G9030" t="str">
            <v>外国语学院</v>
          </cell>
          <cell r="H9030" t="str">
            <v>日语</v>
          </cell>
          <cell r="I9030" t="str">
            <v>日语2001</v>
          </cell>
        </row>
        <row r="9031">
          <cell r="B9031" t="str">
            <v>202001050039</v>
          </cell>
          <cell r="C9031" t="str">
            <v>彭秀婷</v>
          </cell>
          <cell r="D9031" t="str">
            <v>女</v>
          </cell>
          <cell r="E9031" t="e">
            <v>#N/A</v>
          </cell>
          <cell r="F9031" t="str">
            <v>44030620011230482X</v>
          </cell>
          <cell r="G9031" t="str">
            <v>外国语学院</v>
          </cell>
          <cell r="H9031" t="str">
            <v>日语</v>
          </cell>
          <cell r="I9031" t="str">
            <v>日语2002</v>
          </cell>
        </row>
        <row r="9032">
          <cell r="B9032" t="str">
            <v>202001050040</v>
          </cell>
          <cell r="C9032" t="str">
            <v>胡谢杰</v>
          </cell>
          <cell r="D9032" t="str">
            <v>女</v>
          </cell>
          <cell r="E9032" t="e">
            <v>#N/A</v>
          </cell>
          <cell r="F9032" t="str">
            <v>420802200303100326</v>
          </cell>
          <cell r="G9032" t="str">
            <v>外国语学院</v>
          </cell>
          <cell r="H9032" t="str">
            <v>日语</v>
          </cell>
          <cell r="I9032" t="str">
            <v>日语2002</v>
          </cell>
        </row>
        <row r="9033">
          <cell r="B9033" t="str">
            <v>202001050041</v>
          </cell>
          <cell r="C9033" t="str">
            <v>梁景媚</v>
          </cell>
          <cell r="D9033" t="str">
            <v>女</v>
          </cell>
          <cell r="E9033" t="e">
            <v>#N/A</v>
          </cell>
          <cell r="F9033" t="str">
            <v>440883200008244548</v>
          </cell>
          <cell r="G9033" t="str">
            <v>外国语学院</v>
          </cell>
          <cell r="H9033" t="str">
            <v>日语</v>
          </cell>
          <cell r="I9033" t="str">
            <v>日语2002</v>
          </cell>
        </row>
        <row r="9034">
          <cell r="B9034" t="str">
            <v>202001050042</v>
          </cell>
          <cell r="C9034" t="str">
            <v>叶咏琪</v>
          </cell>
          <cell r="D9034" t="str">
            <v>女</v>
          </cell>
          <cell r="E9034" t="e">
            <v>#N/A</v>
          </cell>
          <cell r="F9034" t="str">
            <v>441302200109196122</v>
          </cell>
          <cell r="G9034" t="str">
            <v>外国语学院</v>
          </cell>
          <cell r="H9034" t="str">
            <v>日语</v>
          </cell>
          <cell r="I9034" t="str">
            <v>日语2002</v>
          </cell>
        </row>
        <row r="9035">
          <cell r="B9035" t="str">
            <v>202001050043</v>
          </cell>
          <cell r="C9035" t="str">
            <v>孟子力</v>
          </cell>
          <cell r="D9035" t="str">
            <v>女</v>
          </cell>
          <cell r="E9035" t="e">
            <v>#N/A</v>
          </cell>
          <cell r="F9035" t="str">
            <v>440803200112101529</v>
          </cell>
          <cell r="G9035" t="str">
            <v>外国语学院</v>
          </cell>
          <cell r="H9035" t="str">
            <v>日语</v>
          </cell>
          <cell r="I9035" t="str">
            <v>日语2002</v>
          </cell>
        </row>
        <row r="9036">
          <cell r="B9036" t="str">
            <v>202001050044</v>
          </cell>
          <cell r="C9036" t="str">
            <v>陈丽莹</v>
          </cell>
          <cell r="D9036" t="str">
            <v>女</v>
          </cell>
          <cell r="E9036" t="e">
            <v>#N/A</v>
          </cell>
          <cell r="F9036" t="str">
            <v>441424200212142249</v>
          </cell>
          <cell r="G9036" t="str">
            <v>外国语学院</v>
          </cell>
          <cell r="H9036" t="str">
            <v>日语</v>
          </cell>
          <cell r="I9036" t="str">
            <v>日语2002</v>
          </cell>
        </row>
        <row r="9037">
          <cell r="B9037" t="str">
            <v>202001010008</v>
          </cell>
          <cell r="C9037" t="str">
            <v>张秋霞</v>
          </cell>
          <cell r="D9037" t="str">
            <v>女</v>
          </cell>
          <cell r="E9037" t="e">
            <v>#N/A</v>
          </cell>
          <cell r="F9037" t="str">
            <v>441424200108164886</v>
          </cell>
          <cell r="G9037" t="str">
            <v>外国语学院</v>
          </cell>
          <cell r="H9037" t="str">
            <v>英语</v>
          </cell>
          <cell r="I9037" t="str">
            <v>英语2001</v>
          </cell>
        </row>
        <row r="9038">
          <cell r="B9038" t="str">
            <v>202001010009</v>
          </cell>
          <cell r="C9038" t="str">
            <v>林土梅</v>
          </cell>
          <cell r="D9038" t="str">
            <v>女</v>
          </cell>
          <cell r="E9038" t="e">
            <v>#N/A</v>
          </cell>
          <cell r="F9038" t="str">
            <v>440804200107280549</v>
          </cell>
          <cell r="G9038" t="str">
            <v>外国语学院</v>
          </cell>
          <cell r="H9038" t="str">
            <v>英语</v>
          </cell>
          <cell r="I9038" t="str">
            <v>英语2001</v>
          </cell>
        </row>
        <row r="9039">
          <cell r="B9039" t="str">
            <v>202111080089</v>
          </cell>
          <cell r="C9039" t="str">
            <v>张鑫</v>
          </cell>
          <cell r="D9039" t="str">
            <v>男</v>
          </cell>
          <cell r="E9039" t="e">
            <v>#N/A</v>
          </cell>
          <cell r="F9039" t="str">
            <v>441423200302173018</v>
          </cell>
          <cell r="G9039" t="str">
            <v>经济学院</v>
          </cell>
          <cell r="H9039" t="str">
            <v>金融学</v>
          </cell>
          <cell r="I9039" t="str">
            <v>金融学2103</v>
          </cell>
        </row>
        <row r="9040">
          <cell r="B9040" t="str">
            <v>202106120018</v>
          </cell>
          <cell r="C9040" t="str">
            <v>王俊杰</v>
          </cell>
          <cell r="D9040" t="str">
            <v>男</v>
          </cell>
          <cell r="E9040" t="e">
            <v>#N/A</v>
          </cell>
          <cell r="F9040" t="str">
            <v>513921200212098311</v>
          </cell>
          <cell r="G9040" t="str">
            <v>信息技术与工程学院</v>
          </cell>
          <cell r="H9040" t="str">
            <v>软件工程</v>
          </cell>
          <cell r="I9040" t="str">
            <v>软工2101</v>
          </cell>
        </row>
        <row r="9041">
          <cell r="B9041" t="str">
            <v>202109130006</v>
          </cell>
          <cell r="C9041" t="str">
            <v>王俊鹏</v>
          </cell>
          <cell r="D9041" t="str">
            <v>男</v>
          </cell>
          <cell r="E9041" t="e">
            <v>#N/A</v>
          </cell>
          <cell r="F9041" t="str">
            <v>440307200301180017</v>
          </cell>
          <cell r="G9041" t="str">
            <v>国际学院</v>
          </cell>
          <cell r="H9041" t="str">
            <v>国际金融（专科）</v>
          </cell>
          <cell r="I9041" t="str">
            <v>国际金融（专）2101</v>
          </cell>
        </row>
        <row r="9042">
          <cell r="B9042" t="str">
            <v>202107070016</v>
          </cell>
          <cell r="C9042" t="str">
            <v>王俊璎</v>
          </cell>
          <cell r="D9042" t="str">
            <v>女</v>
          </cell>
          <cell r="E9042" t="e">
            <v>#N/A</v>
          </cell>
          <cell r="F9042" t="str">
            <v>440923200209170046</v>
          </cell>
          <cell r="G9042" t="str">
            <v>艺术设计学院</v>
          </cell>
          <cell r="H9042" t="str">
            <v>数字媒体艺术</v>
          </cell>
          <cell r="I9042" t="str">
            <v>数媒2102</v>
          </cell>
        </row>
        <row r="9043">
          <cell r="B9043" t="str">
            <v>202104070042</v>
          </cell>
          <cell r="C9043" t="str">
            <v>王骏湘</v>
          </cell>
          <cell r="D9043" t="str">
            <v>男</v>
          </cell>
          <cell r="E9043" t="e">
            <v>#N/A</v>
          </cell>
          <cell r="F9043" t="str">
            <v>445224200101055153</v>
          </cell>
          <cell r="G9043" t="str">
            <v>数字经济产业学院</v>
          </cell>
          <cell r="H9043" t="str">
            <v>电子商务</v>
          </cell>
          <cell r="I9043" t="str">
            <v>电子商务2101</v>
          </cell>
        </row>
        <row r="9044">
          <cell r="B9044" t="str">
            <v>202109010057</v>
          </cell>
          <cell r="C9044" t="str">
            <v>王力</v>
          </cell>
          <cell r="D9044" t="str">
            <v>男</v>
          </cell>
          <cell r="E9044" t="e">
            <v>#N/A</v>
          </cell>
          <cell r="F9044" t="str">
            <v>440583200210014539</v>
          </cell>
          <cell r="G9044" t="str">
            <v>国际学院</v>
          </cell>
          <cell r="H9044" t="str">
            <v>物流管理（中外合作办学）</v>
          </cell>
          <cell r="I9044" t="str">
            <v>物管2103</v>
          </cell>
        </row>
        <row r="9045">
          <cell r="B9045" t="str">
            <v>202106120063</v>
          </cell>
          <cell r="C9045" t="str">
            <v>王力毅</v>
          </cell>
          <cell r="D9045" t="str">
            <v>男</v>
          </cell>
          <cell r="E9045" t="e">
            <v>#N/A</v>
          </cell>
          <cell r="F9045" t="str">
            <v>142302200210090015</v>
          </cell>
          <cell r="G9045" t="str">
            <v>信息技术与工程学院</v>
          </cell>
          <cell r="H9045" t="str">
            <v>软件工程</v>
          </cell>
          <cell r="I9045" t="str">
            <v>软工2102</v>
          </cell>
        </row>
        <row r="9046">
          <cell r="B9046" t="str">
            <v>202103050079</v>
          </cell>
          <cell r="C9046" t="str">
            <v>王丽莎</v>
          </cell>
          <cell r="D9046" t="str">
            <v>女</v>
          </cell>
          <cell r="E9046" t="e">
            <v>#N/A</v>
          </cell>
          <cell r="F9046" t="str">
            <v>52212420021208002X</v>
          </cell>
          <cell r="G9046" t="str">
            <v>会计学院</v>
          </cell>
          <cell r="H9046" t="str">
            <v>会计学</v>
          </cell>
          <cell r="I9046" t="str">
            <v>会计学2102</v>
          </cell>
        </row>
        <row r="9047">
          <cell r="B9047" t="str">
            <v>202105060074</v>
          </cell>
          <cell r="C9047" t="str">
            <v>王栎奕</v>
          </cell>
          <cell r="D9047" t="str">
            <v>女</v>
          </cell>
          <cell r="E9047" t="e">
            <v>#N/A</v>
          </cell>
          <cell r="F9047" t="str">
            <v>440882200205138828</v>
          </cell>
          <cell r="G9047" t="str">
            <v>法学院</v>
          </cell>
          <cell r="H9047" t="str">
            <v>法学</v>
          </cell>
          <cell r="I9047" t="str">
            <v>法学2102</v>
          </cell>
        </row>
        <row r="9048">
          <cell r="B9048" t="str">
            <v>202111080099</v>
          </cell>
          <cell r="C9048" t="str">
            <v>王林静</v>
          </cell>
          <cell r="D9048" t="str">
            <v>女</v>
          </cell>
          <cell r="E9048" t="e">
            <v>#N/A</v>
          </cell>
          <cell r="F9048" t="str">
            <v>440183200306032422</v>
          </cell>
          <cell r="G9048" t="str">
            <v>经济学院</v>
          </cell>
          <cell r="H9048" t="str">
            <v>金融学</v>
          </cell>
          <cell r="I9048" t="str">
            <v>金融学2103</v>
          </cell>
        </row>
        <row r="9049">
          <cell r="B9049" t="str">
            <v>202006100088</v>
          </cell>
          <cell r="C9049" t="str">
            <v>林政豪</v>
          </cell>
          <cell r="D9049" t="str">
            <v>男</v>
          </cell>
          <cell r="E9049" t="e">
            <v>#N/A</v>
          </cell>
          <cell r="F9049" t="str">
            <v>440421200203259111</v>
          </cell>
          <cell r="G9049" t="str">
            <v>信息技术与工程学院</v>
          </cell>
          <cell r="H9049" t="str">
            <v>物联网工程</v>
          </cell>
          <cell r="I9049" t="str">
            <v>物联2002</v>
          </cell>
        </row>
        <row r="9050">
          <cell r="B9050" t="str">
            <v>202006100089</v>
          </cell>
          <cell r="C9050" t="str">
            <v>郑嘉涛</v>
          </cell>
          <cell r="D9050" t="str">
            <v>男</v>
          </cell>
          <cell r="E9050" t="e">
            <v>#N/A</v>
          </cell>
          <cell r="F9050" t="str">
            <v>440582200009106136</v>
          </cell>
          <cell r="G9050" t="str">
            <v>信息技术与工程学院</v>
          </cell>
          <cell r="H9050" t="str">
            <v>物联网工程</v>
          </cell>
          <cell r="I9050" t="str">
            <v>物联2002</v>
          </cell>
        </row>
        <row r="9051">
          <cell r="B9051" t="str">
            <v>202006100091</v>
          </cell>
          <cell r="C9051" t="str">
            <v>王伟豪</v>
          </cell>
          <cell r="D9051" t="str">
            <v>男</v>
          </cell>
          <cell r="E9051" t="e">
            <v>#N/A</v>
          </cell>
          <cell r="F9051" t="str">
            <v>452402200110201214</v>
          </cell>
          <cell r="G9051" t="str">
            <v>信息技术与工程学院</v>
          </cell>
          <cell r="H9051" t="str">
            <v>物联网工程</v>
          </cell>
          <cell r="I9051" t="str">
            <v>物联2002</v>
          </cell>
        </row>
        <row r="9052">
          <cell r="B9052" t="str">
            <v>202006100092</v>
          </cell>
          <cell r="C9052" t="str">
            <v>陈家豪</v>
          </cell>
          <cell r="D9052" t="str">
            <v>男</v>
          </cell>
          <cell r="E9052" t="e">
            <v>#N/A</v>
          </cell>
          <cell r="F9052" t="str">
            <v>440902200103170417</v>
          </cell>
          <cell r="G9052" t="str">
            <v>信息技术与工程学院</v>
          </cell>
          <cell r="H9052" t="str">
            <v>物联网工程</v>
          </cell>
          <cell r="I9052" t="str">
            <v>物联2002</v>
          </cell>
        </row>
        <row r="9053">
          <cell r="B9053" t="str">
            <v>202006100093</v>
          </cell>
          <cell r="C9053" t="str">
            <v>黄瑞多</v>
          </cell>
          <cell r="D9053" t="str">
            <v>男</v>
          </cell>
          <cell r="E9053" t="e">
            <v>#N/A</v>
          </cell>
          <cell r="F9053" t="str">
            <v>441721200011092019</v>
          </cell>
          <cell r="G9053" t="str">
            <v>信息技术与工程学院</v>
          </cell>
          <cell r="H9053" t="str">
            <v>物联网工程</v>
          </cell>
          <cell r="I9053" t="str">
            <v>物联2002</v>
          </cell>
        </row>
        <row r="9054">
          <cell r="B9054" t="str">
            <v>202006100094</v>
          </cell>
          <cell r="C9054" t="str">
            <v>马一诺</v>
          </cell>
          <cell r="D9054" t="str">
            <v>男</v>
          </cell>
          <cell r="E9054" t="e">
            <v>#N/A</v>
          </cell>
          <cell r="F9054" t="str">
            <v>440509200110240412</v>
          </cell>
          <cell r="G9054" t="str">
            <v>信息技术与工程学院</v>
          </cell>
          <cell r="H9054" t="str">
            <v>物联网工程</v>
          </cell>
          <cell r="I9054" t="str">
            <v>物联2002</v>
          </cell>
        </row>
        <row r="9055">
          <cell r="B9055" t="str">
            <v>202006100095</v>
          </cell>
          <cell r="C9055" t="str">
            <v>黄梓彦</v>
          </cell>
          <cell r="D9055" t="str">
            <v>男</v>
          </cell>
          <cell r="E9055" t="e">
            <v>#N/A</v>
          </cell>
          <cell r="F9055" t="str">
            <v>440784200206031210</v>
          </cell>
          <cell r="G9055" t="str">
            <v>信息技术与工程学院</v>
          </cell>
          <cell r="H9055" t="str">
            <v>物联网工程</v>
          </cell>
          <cell r="I9055" t="str">
            <v>物联2002</v>
          </cell>
        </row>
        <row r="9056">
          <cell r="B9056" t="str">
            <v>202006100096</v>
          </cell>
          <cell r="C9056" t="str">
            <v>吴送成</v>
          </cell>
          <cell r="D9056" t="str">
            <v>男</v>
          </cell>
          <cell r="E9056" t="e">
            <v>#N/A</v>
          </cell>
          <cell r="F9056" t="str">
            <v>440281200101035614</v>
          </cell>
          <cell r="G9056" t="str">
            <v>信息技术与工程学院</v>
          </cell>
          <cell r="H9056" t="str">
            <v>物联网工程</v>
          </cell>
          <cell r="I9056" t="str">
            <v>物联2002</v>
          </cell>
        </row>
        <row r="9057">
          <cell r="B9057" t="str">
            <v>202007040075</v>
          </cell>
          <cell r="C9057" t="str">
            <v>马卓彬</v>
          </cell>
          <cell r="D9057" t="str">
            <v>男</v>
          </cell>
          <cell r="E9057" t="e">
            <v>#N/A</v>
          </cell>
          <cell r="F9057" t="str">
            <v>440804200108210534</v>
          </cell>
          <cell r="G9057" t="str">
            <v>艺术设计学院</v>
          </cell>
          <cell r="H9057" t="str">
            <v>产品设计</v>
          </cell>
          <cell r="I9057" t="str">
            <v>产品2002</v>
          </cell>
        </row>
        <row r="9058">
          <cell r="B9058" t="str">
            <v>202007060002</v>
          </cell>
          <cell r="C9058" t="str">
            <v>周晓莹</v>
          </cell>
          <cell r="D9058" t="str">
            <v>女</v>
          </cell>
          <cell r="E9058" t="e">
            <v>#N/A</v>
          </cell>
          <cell r="F9058" t="str">
            <v>440112200207120923</v>
          </cell>
          <cell r="G9058" t="str">
            <v>艺术设计学院</v>
          </cell>
          <cell r="H9058" t="str">
            <v>环境设计</v>
          </cell>
          <cell r="I9058" t="str">
            <v>环境2001</v>
          </cell>
        </row>
        <row r="9059">
          <cell r="B9059" t="str">
            <v>202007060003</v>
          </cell>
          <cell r="C9059" t="str">
            <v>林晓烔</v>
          </cell>
          <cell r="D9059" t="str">
            <v>女</v>
          </cell>
          <cell r="E9059" t="e">
            <v>#N/A</v>
          </cell>
          <cell r="F9059" t="str">
            <v>441226200004111722</v>
          </cell>
          <cell r="G9059" t="str">
            <v>艺术设计学院</v>
          </cell>
          <cell r="H9059" t="str">
            <v>视觉传达设计</v>
          </cell>
          <cell r="I9059" t="str">
            <v>视觉2001</v>
          </cell>
        </row>
        <row r="9060">
          <cell r="B9060" t="str">
            <v>202007060004</v>
          </cell>
          <cell r="C9060" t="str">
            <v>陈慧仪</v>
          </cell>
          <cell r="D9060" t="str">
            <v>女</v>
          </cell>
          <cell r="E9060" t="e">
            <v>#N/A</v>
          </cell>
          <cell r="F9060" t="str">
            <v>440711200109226026</v>
          </cell>
          <cell r="G9060" t="str">
            <v>艺术设计学院</v>
          </cell>
          <cell r="H9060" t="str">
            <v>环境设计</v>
          </cell>
          <cell r="I9060" t="str">
            <v>环境2002</v>
          </cell>
        </row>
        <row r="9061">
          <cell r="B9061" t="str">
            <v>202007060005</v>
          </cell>
          <cell r="C9061" t="str">
            <v>郑诗婷</v>
          </cell>
          <cell r="D9061" t="str">
            <v>女</v>
          </cell>
          <cell r="E9061" t="e">
            <v>#N/A</v>
          </cell>
          <cell r="F9061" t="str">
            <v>440823200011051222</v>
          </cell>
          <cell r="G9061" t="str">
            <v>艺术设计学院</v>
          </cell>
          <cell r="H9061" t="str">
            <v>环境设计</v>
          </cell>
          <cell r="I9061" t="str">
            <v>环境2001</v>
          </cell>
        </row>
        <row r="9062">
          <cell r="B9062" t="str">
            <v>202007060006</v>
          </cell>
          <cell r="C9062" t="str">
            <v>陈奉平</v>
          </cell>
          <cell r="D9062" t="str">
            <v>女</v>
          </cell>
          <cell r="E9062" t="e">
            <v>#N/A</v>
          </cell>
          <cell r="F9062" t="str">
            <v>441624200108272925</v>
          </cell>
          <cell r="G9062" t="str">
            <v>艺术设计学院</v>
          </cell>
          <cell r="H9062" t="str">
            <v>环境设计</v>
          </cell>
          <cell r="I9062" t="str">
            <v>环境2002</v>
          </cell>
        </row>
        <row r="9063">
          <cell r="B9063" t="str">
            <v>202007060007</v>
          </cell>
          <cell r="C9063" t="str">
            <v>苏颂茹</v>
          </cell>
          <cell r="D9063" t="str">
            <v>女</v>
          </cell>
          <cell r="E9063" t="e">
            <v>#N/A</v>
          </cell>
          <cell r="F9063" t="str">
            <v>440181200207120045</v>
          </cell>
          <cell r="G9063" t="str">
            <v>艺术设计学院</v>
          </cell>
          <cell r="H9063" t="str">
            <v>环境设计</v>
          </cell>
          <cell r="I9063" t="str">
            <v>环境2001</v>
          </cell>
        </row>
        <row r="9064">
          <cell r="B9064" t="str">
            <v>202007060008</v>
          </cell>
          <cell r="C9064" t="str">
            <v>何汶倩</v>
          </cell>
          <cell r="D9064" t="str">
            <v>女</v>
          </cell>
          <cell r="E9064" t="e">
            <v>#N/A</v>
          </cell>
          <cell r="F9064" t="str">
            <v>440181200204173627</v>
          </cell>
          <cell r="G9064" t="str">
            <v>艺术设计学院</v>
          </cell>
          <cell r="H9064" t="str">
            <v>环境设计</v>
          </cell>
          <cell r="I9064" t="str">
            <v>环境2002</v>
          </cell>
        </row>
        <row r="9065">
          <cell r="B9065" t="str">
            <v>202007060009</v>
          </cell>
          <cell r="C9065" t="str">
            <v>王丽静</v>
          </cell>
          <cell r="D9065" t="str">
            <v>女</v>
          </cell>
          <cell r="E9065" t="e">
            <v>#N/A</v>
          </cell>
          <cell r="F9065" t="str">
            <v>440882200201011846</v>
          </cell>
          <cell r="G9065" t="str">
            <v>艺术设计学院</v>
          </cell>
          <cell r="H9065" t="str">
            <v>环境设计</v>
          </cell>
          <cell r="I9065" t="str">
            <v>环境2003</v>
          </cell>
        </row>
        <row r="9066">
          <cell r="B9066" t="str">
            <v>202007060010</v>
          </cell>
          <cell r="C9066" t="str">
            <v>邓一丹</v>
          </cell>
          <cell r="D9066" t="str">
            <v>女</v>
          </cell>
          <cell r="E9066" t="e">
            <v>#N/A</v>
          </cell>
          <cell r="F9066" t="str">
            <v>44088220021229372X</v>
          </cell>
          <cell r="G9066" t="str">
            <v>艺术设计学院</v>
          </cell>
          <cell r="H9066" t="str">
            <v>环境设计</v>
          </cell>
          <cell r="I9066" t="str">
            <v>环境2001</v>
          </cell>
        </row>
        <row r="9067">
          <cell r="B9067" t="str">
            <v>202007060011</v>
          </cell>
          <cell r="C9067" t="str">
            <v>许英子</v>
          </cell>
          <cell r="D9067" t="str">
            <v>女</v>
          </cell>
          <cell r="E9067" t="e">
            <v>#N/A</v>
          </cell>
          <cell r="F9067" t="str">
            <v>441721199809272048</v>
          </cell>
          <cell r="G9067" t="str">
            <v>艺术设计学院</v>
          </cell>
          <cell r="H9067" t="str">
            <v>环境设计</v>
          </cell>
          <cell r="I9067" t="str">
            <v>环境2001</v>
          </cell>
        </row>
        <row r="9068">
          <cell r="B9068" t="str">
            <v>202007060012</v>
          </cell>
          <cell r="C9068" t="str">
            <v>詹璧铭</v>
          </cell>
          <cell r="D9068" t="str">
            <v>女</v>
          </cell>
          <cell r="E9068" t="str">
            <v>艺术设计学院</v>
          </cell>
          <cell r="F9068" t="str">
            <v>431228200111171828</v>
          </cell>
          <cell r="G9068" t="str">
            <v>艺术设计学院</v>
          </cell>
          <cell r="H9068" t="str">
            <v>环境设计</v>
          </cell>
          <cell r="I9068" t="str">
            <v>环境2001</v>
          </cell>
        </row>
        <row r="9069">
          <cell r="B9069" t="str">
            <v>202007060013</v>
          </cell>
          <cell r="C9069" t="str">
            <v>刘开心</v>
          </cell>
          <cell r="D9069" t="str">
            <v>女</v>
          </cell>
          <cell r="E9069" t="e">
            <v>#N/A</v>
          </cell>
          <cell r="F9069" t="str">
            <v>441423200206185422</v>
          </cell>
          <cell r="G9069" t="str">
            <v>艺术设计学院</v>
          </cell>
          <cell r="H9069" t="str">
            <v>环境设计</v>
          </cell>
          <cell r="I9069" t="str">
            <v>环境2001</v>
          </cell>
        </row>
        <row r="9070">
          <cell r="B9070" t="str">
            <v>202007060014</v>
          </cell>
          <cell r="C9070" t="str">
            <v>孔珊珊</v>
          </cell>
          <cell r="D9070" t="str">
            <v>女</v>
          </cell>
          <cell r="E9070" t="e">
            <v>#N/A</v>
          </cell>
          <cell r="F9070" t="str">
            <v>441424200112243042</v>
          </cell>
          <cell r="G9070" t="str">
            <v>艺术设计学院</v>
          </cell>
          <cell r="H9070" t="str">
            <v>环境设计</v>
          </cell>
          <cell r="I9070" t="str">
            <v>环境2001</v>
          </cell>
        </row>
        <row r="9071">
          <cell r="B9071" t="str">
            <v>202007060001</v>
          </cell>
          <cell r="C9071" t="str">
            <v>温雅婷</v>
          </cell>
          <cell r="D9071" t="str">
            <v>女</v>
          </cell>
          <cell r="E9071" t="e">
            <v>#N/A</v>
          </cell>
          <cell r="F9071" t="str">
            <v>440106200110045624</v>
          </cell>
          <cell r="G9071" t="str">
            <v>艺术设计学院</v>
          </cell>
          <cell r="H9071" t="str">
            <v>环境设计</v>
          </cell>
          <cell r="I9071" t="str">
            <v>环境2002</v>
          </cell>
        </row>
        <row r="9072">
          <cell r="B9072" t="str">
            <v>202006110052</v>
          </cell>
          <cell r="C9072" t="str">
            <v>李嘉润</v>
          </cell>
          <cell r="D9072" t="str">
            <v>男</v>
          </cell>
          <cell r="E9072" t="e">
            <v>#N/A</v>
          </cell>
          <cell r="F9072" t="str">
            <v>431127200206190210</v>
          </cell>
          <cell r="G9072" t="str">
            <v>信息技术与工程学院</v>
          </cell>
          <cell r="H9072" t="str">
            <v>计算机科学与技术</v>
          </cell>
          <cell r="I9072" t="str">
            <v>计科2002</v>
          </cell>
        </row>
        <row r="9073">
          <cell r="B9073" t="str">
            <v>202006110053</v>
          </cell>
          <cell r="C9073" t="str">
            <v>叶腾飞</v>
          </cell>
          <cell r="D9073" t="str">
            <v>男</v>
          </cell>
          <cell r="E9073" t="e">
            <v>#N/A</v>
          </cell>
          <cell r="F9073" t="str">
            <v>440825200111173959</v>
          </cell>
          <cell r="G9073" t="str">
            <v>信息技术与工程学院</v>
          </cell>
          <cell r="H9073" t="str">
            <v>计算机科学与技术</v>
          </cell>
          <cell r="I9073" t="str">
            <v>计科2002</v>
          </cell>
        </row>
        <row r="9074">
          <cell r="B9074" t="str">
            <v>202006110054</v>
          </cell>
          <cell r="C9074" t="str">
            <v>陈国雄</v>
          </cell>
          <cell r="D9074" t="str">
            <v>男</v>
          </cell>
          <cell r="E9074" t="e">
            <v>#N/A</v>
          </cell>
          <cell r="F9074" t="str">
            <v>445323200201192111</v>
          </cell>
          <cell r="G9074" t="str">
            <v>信息技术与工程学院</v>
          </cell>
          <cell r="H9074" t="str">
            <v>计算机科学与技术</v>
          </cell>
          <cell r="I9074" t="str">
            <v>计科2002</v>
          </cell>
        </row>
        <row r="9075">
          <cell r="B9075" t="str">
            <v>202006110055</v>
          </cell>
          <cell r="C9075" t="str">
            <v>薛焕槟</v>
          </cell>
          <cell r="D9075" t="str">
            <v>男</v>
          </cell>
          <cell r="E9075" t="e">
            <v>#N/A</v>
          </cell>
          <cell r="F9075" t="str">
            <v>44058220011019541X</v>
          </cell>
          <cell r="G9075" t="str">
            <v>信息技术与工程学院</v>
          </cell>
          <cell r="H9075" t="str">
            <v>计算机科学与技术</v>
          </cell>
          <cell r="I9075" t="str">
            <v>计科2002</v>
          </cell>
        </row>
        <row r="9076">
          <cell r="B9076" t="str">
            <v>202006110056</v>
          </cell>
          <cell r="C9076" t="str">
            <v>李志锋</v>
          </cell>
          <cell r="D9076" t="str">
            <v>男</v>
          </cell>
          <cell r="E9076" t="e">
            <v>#N/A</v>
          </cell>
          <cell r="F9076" t="str">
            <v>440802200112171512</v>
          </cell>
          <cell r="G9076" t="str">
            <v>信息技术与工程学院</v>
          </cell>
          <cell r="H9076" t="str">
            <v>计算机科学与技术</v>
          </cell>
          <cell r="I9076" t="str">
            <v>计科2002</v>
          </cell>
        </row>
        <row r="9077">
          <cell r="B9077" t="str">
            <v>202006110057</v>
          </cell>
          <cell r="C9077" t="str">
            <v>杨建涛</v>
          </cell>
          <cell r="D9077" t="str">
            <v>男</v>
          </cell>
          <cell r="E9077" t="e">
            <v>#N/A</v>
          </cell>
          <cell r="F9077" t="str">
            <v>44088120000526003X</v>
          </cell>
          <cell r="G9077" t="str">
            <v>信息技术与工程学院</v>
          </cell>
          <cell r="H9077" t="str">
            <v>计算机科学与技术</v>
          </cell>
          <cell r="I9077" t="str">
            <v>计科2002</v>
          </cell>
        </row>
        <row r="9078">
          <cell r="B9078" t="str">
            <v>202006110058</v>
          </cell>
          <cell r="C9078" t="str">
            <v>梁哲源</v>
          </cell>
          <cell r="D9078" t="str">
            <v>男</v>
          </cell>
          <cell r="E9078" t="e">
            <v>#N/A</v>
          </cell>
          <cell r="F9078" t="str">
            <v>440923200012207335</v>
          </cell>
          <cell r="G9078" t="str">
            <v>信息技术与工程学院</v>
          </cell>
          <cell r="H9078" t="str">
            <v>计算机科学与技术</v>
          </cell>
          <cell r="I9078" t="str">
            <v>计科2002</v>
          </cell>
        </row>
        <row r="9079">
          <cell r="B9079" t="str">
            <v>202006110059</v>
          </cell>
          <cell r="C9079" t="str">
            <v>潘程远</v>
          </cell>
          <cell r="D9079" t="str">
            <v>男</v>
          </cell>
          <cell r="E9079" t="e">
            <v>#N/A</v>
          </cell>
          <cell r="F9079" t="str">
            <v>320107200206162613</v>
          </cell>
          <cell r="G9079" t="str">
            <v>信息技术与工程学院</v>
          </cell>
          <cell r="H9079" t="str">
            <v>计算机科学与技术</v>
          </cell>
          <cell r="I9079" t="str">
            <v>计科2002</v>
          </cell>
        </row>
        <row r="9080">
          <cell r="B9080" t="str">
            <v>202006110060</v>
          </cell>
          <cell r="C9080" t="str">
            <v>胡为超</v>
          </cell>
          <cell r="D9080" t="str">
            <v>男</v>
          </cell>
          <cell r="E9080" t="e">
            <v>#N/A</v>
          </cell>
          <cell r="F9080" t="str">
            <v>441502200110102315</v>
          </cell>
          <cell r="G9080" t="str">
            <v>信息技术与工程学院</v>
          </cell>
          <cell r="H9080" t="str">
            <v>计算机科学与技术</v>
          </cell>
          <cell r="I9080" t="str">
            <v>计科2002</v>
          </cell>
        </row>
        <row r="9081">
          <cell r="B9081" t="str">
            <v>202006110061</v>
          </cell>
          <cell r="C9081" t="str">
            <v>金冠洋</v>
          </cell>
          <cell r="D9081" t="str">
            <v>男</v>
          </cell>
          <cell r="E9081" t="e">
            <v>#N/A</v>
          </cell>
          <cell r="F9081" t="str">
            <v>441283200010244078</v>
          </cell>
          <cell r="G9081" t="str">
            <v>信息技术与工程学院</v>
          </cell>
          <cell r="H9081" t="str">
            <v>计算机科学与技术</v>
          </cell>
          <cell r="I9081" t="str">
            <v>计科2002</v>
          </cell>
        </row>
        <row r="9082">
          <cell r="B9082" t="str">
            <v>202006110062</v>
          </cell>
          <cell r="C9082" t="str">
            <v>池智鹏</v>
          </cell>
          <cell r="D9082" t="str">
            <v>男</v>
          </cell>
          <cell r="E9082" t="e">
            <v>#N/A</v>
          </cell>
          <cell r="F9082" t="str">
            <v>441624200102082936</v>
          </cell>
          <cell r="G9082" t="str">
            <v>信息技术与工程学院</v>
          </cell>
          <cell r="H9082" t="str">
            <v>计算机科学与技术</v>
          </cell>
          <cell r="I9082" t="str">
            <v>计科2002</v>
          </cell>
        </row>
        <row r="9083">
          <cell r="B9083" t="str">
            <v>202006110063</v>
          </cell>
          <cell r="C9083" t="str">
            <v>梁家铭</v>
          </cell>
          <cell r="D9083" t="str">
            <v>男</v>
          </cell>
          <cell r="E9083" t="e">
            <v>#N/A</v>
          </cell>
          <cell r="F9083" t="str">
            <v>441283200202164574</v>
          </cell>
          <cell r="G9083" t="str">
            <v>信息技术与工程学院</v>
          </cell>
          <cell r="H9083" t="str">
            <v>计算机科学与技术</v>
          </cell>
          <cell r="I9083" t="str">
            <v>计科2002</v>
          </cell>
        </row>
        <row r="9084">
          <cell r="B9084" t="str">
            <v>202006110064</v>
          </cell>
          <cell r="C9084" t="str">
            <v>杨炜琦</v>
          </cell>
          <cell r="D9084" t="str">
            <v>男</v>
          </cell>
          <cell r="E9084" t="e">
            <v>#N/A</v>
          </cell>
          <cell r="F9084" t="str">
            <v>441621200110152050</v>
          </cell>
          <cell r="G9084" t="str">
            <v>信息技术与工程学院</v>
          </cell>
          <cell r="H9084" t="str">
            <v>计算机科学与技术</v>
          </cell>
          <cell r="I9084" t="str">
            <v>计科2002</v>
          </cell>
        </row>
        <row r="9085">
          <cell r="B9085" t="str">
            <v>202006110050</v>
          </cell>
          <cell r="C9085" t="str">
            <v>邹家乐</v>
          </cell>
          <cell r="D9085" t="str">
            <v>男</v>
          </cell>
          <cell r="E9085" t="e">
            <v>#N/A</v>
          </cell>
          <cell r="F9085" t="str">
            <v>441882200112231530</v>
          </cell>
          <cell r="G9085" t="str">
            <v>信息技术与工程学院</v>
          </cell>
          <cell r="H9085" t="str">
            <v>计算机科学与技术</v>
          </cell>
          <cell r="I9085" t="str">
            <v>计科2002</v>
          </cell>
        </row>
        <row r="9086">
          <cell r="B9086" t="str">
            <v>202006110051</v>
          </cell>
          <cell r="C9086" t="str">
            <v>龙柯权</v>
          </cell>
          <cell r="D9086" t="str">
            <v>男</v>
          </cell>
          <cell r="E9086" t="e">
            <v>#N/A</v>
          </cell>
          <cell r="F9086" t="str">
            <v>44088120011219711X</v>
          </cell>
          <cell r="G9086" t="str">
            <v>信息技术与工程学院</v>
          </cell>
          <cell r="H9086" t="str">
            <v>计算机科学与技术</v>
          </cell>
          <cell r="I9086" t="str">
            <v>计科2002</v>
          </cell>
        </row>
        <row r="9087">
          <cell r="B9087" t="str">
            <v>202006120116</v>
          </cell>
          <cell r="C9087" t="str">
            <v>郭锦沅</v>
          </cell>
          <cell r="D9087" t="str">
            <v>男</v>
          </cell>
          <cell r="E9087" t="e">
            <v>#N/A</v>
          </cell>
          <cell r="F9087" t="str">
            <v>44058220011027541X</v>
          </cell>
          <cell r="G9087" t="str">
            <v>信息技术与工程学院</v>
          </cell>
          <cell r="H9087" t="str">
            <v>软件工程</v>
          </cell>
          <cell r="I9087" t="str">
            <v>软工2003</v>
          </cell>
        </row>
        <row r="9088">
          <cell r="B9088" t="str">
            <v>202006120117</v>
          </cell>
          <cell r="C9088" t="str">
            <v>梁祥智</v>
          </cell>
          <cell r="D9088" t="str">
            <v>男</v>
          </cell>
          <cell r="E9088" t="e">
            <v>#N/A</v>
          </cell>
          <cell r="F9088" t="str">
            <v>440182200206060913</v>
          </cell>
          <cell r="G9088" t="str">
            <v>信息技术与工程学院</v>
          </cell>
          <cell r="H9088" t="str">
            <v>软件工程</v>
          </cell>
          <cell r="I9088" t="str">
            <v>软工2003</v>
          </cell>
        </row>
        <row r="9089">
          <cell r="B9089" t="str">
            <v>202006120118</v>
          </cell>
          <cell r="C9089" t="str">
            <v>林昊</v>
          </cell>
          <cell r="D9089" t="str">
            <v>男</v>
          </cell>
          <cell r="E9089" t="e">
            <v>#N/A</v>
          </cell>
          <cell r="F9089" t="str">
            <v>440883200112261217</v>
          </cell>
          <cell r="G9089" t="str">
            <v>信息技术与工程学院</v>
          </cell>
          <cell r="H9089" t="str">
            <v>软件工程</v>
          </cell>
          <cell r="I9089" t="str">
            <v>软工2003</v>
          </cell>
        </row>
        <row r="9090">
          <cell r="B9090" t="str">
            <v>202006120119</v>
          </cell>
          <cell r="C9090" t="str">
            <v>李俊峰</v>
          </cell>
          <cell r="D9090" t="str">
            <v>男</v>
          </cell>
          <cell r="E9090" t="e">
            <v>#N/A</v>
          </cell>
          <cell r="F9090" t="str">
            <v>44142420000802697X</v>
          </cell>
          <cell r="G9090" t="str">
            <v>信息技术与工程学院</v>
          </cell>
          <cell r="H9090" t="str">
            <v>软件工程</v>
          </cell>
          <cell r="I9090" t="str">
            <v>软工2003</v>
          </cell>
        </row>
        <row r="9091">
          <cell r="B9091" t="str">
            <v>202006120120</v>
          </cell>
          <cell r="C9091" t="str">
            <v>伍斯健</v>
          </cell>
          <cell r="D9091" t="str">
            <v>男</v>
          </cell>
          <cell r="E9091" t="e">
            <v>#N/A</v>
          </cell>
          <cell r="F9091" t="str">
            <v>440902200009160079</v>
          </cell>
          <cell r="G9091" t="str">
            <v>信息技术与工程学院</v>
          </cell>
          <cell r="H9091" t="str">
            <v>软件工程</v>
          </cell>
          <cell r="I9091" t="str">
            <v>软工2003</v>
          </cell>
        </row>
        <row r="9092">
          <cell r="B9092" t="str">
            <v>202006120121</v>
          </cell>
          <cell r="C9092" t="str">
            <v>陈沛</v>
          </cell>
          <cell r="D9092" t="str">
            <v>男</v>
          </cell>
          <cell r="E9092" t="e">
            <v>#N/A</v>
          </cell>
          <cell r="F9092" t="str">
            <v>445281200002263050</v>
          </cell>
          <cell r="G9092" t="str">
            <v>信息技术与工程学院</v>
          </cell>
          <cell r="H9092" t="str">
            <v>软件工程</v>
          </cell>
          <cell r="I9092" t="str">
            <v>软工2003</v>
          </cell>
        </row>
        <row r="9093">
          <cell r="B9093" t="str">
            <v>202006120122</v>
          </cell>
          <cell r="C9093" t="str">
            <v>周驰</v>
          </cell>
          <cell r="D9093" t="str">
            <v>男</v>
          </cell>
          <cell r="E9093" t="e">
            <v>#N/A</v>
          </cell>
          <cell r="F9093" t="str">
            <v>440811200003140318</v>
          </cell>
          <cell r="G9093" t="str">
            <v>信息技术与工程学院</v>
          </cell>
          <cell r="H9093" t="str">
            <v>软件工程</v>
          </cell>
          <cell r="I9093" t="str">
            <v>软工2003</v>
          </cell>
        </row>
        <row r="9094">
          <cell r="B9094" t="str">
            <v>202006120123</v>
          </cell>
          <cell r="C9094" t="str">
            <v>王弦</v>
          </cell>
          <cell r="D9094" t="str">
            <v>男</v>
          </cell>
          <cell r="E9094" t="e">
            <v>#N/A</v>
          </cell>
          <cell r="F9094" t="str">
            <v>44028120011028791X</v>
          </cell>
          <cell r="G9094" t="str">
            <v>信息技术与工程学院</v>
          </cell>
          <cell r="H9094" t="str">
            <v>软件工程</v>
          </cell>
          <cell r="I9094" t="str">
            <v>软工2003</v>
          </cell>
        </row>
        <row r="9095">
          <cell r="B9095" t="str">
            <v>202006120124</v>
          </cell>
          <cell r="C9095" t="str">
            <v>陈仲楷</v>
          </cell>
          <cell r="D9095" t="str">
            <v>男</v>
          </cell>
          <cell r="E9095" t="e">
            <v>#N/A</v>
          </cell>
          <cell r="F9095" t="str">
            <v>440582200005066974</v>
          </cell>
          <cell r="G9095" t="str">
            <v>信息技术与工程学院</v>
          </cell>
          <cell r="H9095" t="str">
            <v>软件工程</v>
          </cell>
          <cell r="I9095" t="str">
            <v>软工2003</v>
          </cell>
        </row>
        <row r="9096">
          <cell r="B9096" t="str">
            <v>202006120125</v>
          </cell>
          <cell r="C9096" t="str">
            <v>童靖斌</v>
          </cell>
          <cell r="D9096" t="str">
            <v>男</v>
          </cell>
          <cell r="E9096" t="e">
            <v>#N/A</v>
          </cell>
          <cell r="F9096" t="str">
            <v>500234200101293690</v>
          </cell>
          <cell r="G9096" t="str">
            <v>信息技术与工程学院</v>
          </cell>
          <cell r="H9096" t="str">
            <v>软件工程</v>
          </cell>
          <cell r="I9096" t="str">
            <v>软工2003</v>
          </cell>
        </row>
        <row r="9097">
          <cell r="B9097" t="str">
            <v>202006120126</v>
          </cell>
          <cell r="C9097" t="str">
            <v>郑天朗</v>
          </cell>
          <cell r="D9097" t="str">
            <v>男</v>
          </cell>
          <cell r="E9097" t="e">
            <v>#N/A</v>
          </cell>
          <cell r="F9097" t="str">
            <v>440402200205079158</v>
          </cell>
          <cell r="G9097" t="str">
            <v>信息技术与工程学院</v>
          </cell>
          <cell r="H9097" t="str">
            <v>软件工程</v>
          </cell>
          <cell r="I9097" t="str">
            <v>软工2003</v>
          </cell>
        </row>
        <row r="9098">
          <cell r="B9098" t="str">
            <v>202006120127</v>
          </cell>
          <cell r="C9098" t="str">
            <v>叶荣涛</v>
          </cell>
          <cell r="D9098" t="str">
            <v>男</v>
          </cell>
          <cell r="E9098" t="e">
            <v>#N/A</v>
          </cell>
          <cell r="F9098" t="str">
            <v>440303200206084216</v>
          </cell>
          <cell r="G9098" t="str">
            <v>信息技术与工程学院</v>
          </cell>
          <cell r="H9098" t="str">
            <v>软件工程</v>
          </cell>
          <cell r="I9098" t="str">
            <v>软工2003</v>
          </cell>
        </row>
        <row r="9099">
          <cell r="B9099" t="str">
            <v>202006120128</v>
          </cell>
          <cell r="C9099" t="str">
            <v>全峻锋</v>
          </cell>
          <cell r="D9099" t="str">
            <v>男</v>
          </cell>
          <cell r="E9099" t="e">
            <v>#N/A</v>
          </cell>
          <cell r="F9099" t="str">
            <v>44088120000512023X</v>
          </cell>
          <cell r="G9099" t="str">
            <v>信息技术与工程学院</v>
          </cell>
          <cell r="H9099" t="str">
            <v>软件工程</v>
          </cell>
          <cell r="I9099" t="str">
            <v>软工2003</v>
          </cell>
        </row>
        <row r="9100">
          <cell r="B9100" t="str">
            <v>202006120129</v>
          </cell>
          <cell r="C9100" t="str">
            <v>钟民基</v>
          </cell>
          <cell r="D9100" t="str">
            <v>男</v>
          </cell>
          <cell r="E9100" t="e">
            <v>#N/A</v>
          </cell>
          <cell r="F9100" t="str">
            <v>440881200110134115</v>
          </cell>
          <cell r="G9100" t="str">
            <v>信息技术与工程学院</v>
          </cell>
          <cell r="H9100" t="str">
            <v>软件工程</v>
          </cell>
          <cell r="I9100" t="str">
            <v>软工2003</v>
          </cell>
        </row>
        <row r="9101">
          <cell r="B9101" t="str">
            <v>202006120130</v>
          </cell>
          <cell r="C9101" t="str">
            <v>李彬</v>
          </cell>
          <cell r="D9101" t="str">
            <v>男</v>
          </cell>
          <cell r="E9101" t="e">
            <v>#N/A</v>
          </cell>
          <cell r="F9101" t="str">
            <v>350521200104163513</v>
          </cell>
          <cell r="G9101" t="str">
            <v>信息技术与工程学院</v>
          </cell>
          <cell r="H9101" t="str">
            <v>软件工程</v>
          </cell>
          <cell r="I9101" t="str">
            <v>软工2003</v>
          </cell>
        </row>
        <row r="9102">
          <cell r="B9102" t="str">
            <v>202006100097</v>
          </cell>
          <cell r="C9102" t="str">
            <v>欧小新</v>
          </cell>
          <cell r="D9102" t="str">
            <v>男</v>
          </cell>
          <cell r="E9102" t="e">
            <v>#N/A</v>
          </cell>
          <cell r="F9102" t="str">
            <v>440306200202048014</v>
          </cell>
          <cell r="G9102" t="str">
            <v>信息技术与工程学院</v>
          </cell>
          <cell r="H9102" t="str">
            <v>物联网工程</v>
          </cell>
          <cell r="I9102" t="str">
            <v>物联2002</v>
          </cell>
        </row>
        <row r="9103">
          <cell r="B9103" t="str">
            <v>202006100098</v>
          </cell>
          <cell r="C9103" t="str">
            <v>杨杰宏</v>
          </cell>
          <cell r="D9103" t="str">
            <v>男</v>
          </cell>
          <cell r="E9103" t="e">
            <v>#N/A</v>
          </cell>
          <cell r="F9103" t="str">
            <v>445221200108256813</v>
          </cell>
          <cell r="G9103" t="str">
            <v>信息技术与工程学院</v>
          </cell>
          <cell r="H9103" t="str">
            <v>物联网工程</v>
          </cell>
          <cell r="I9103" t="str">
            <v>物联2002</v>
          </cell>
        </row>
        <row r="9104">
          <cell r="B9104" t="str">
            <v>202006100099</v>
          </cell>
          <cell r="C9104" t="str">
            <v>吕帅奇</v>
          </cell>
          <cell r="D9104" t="str">
            <v>男</v>
          </cell>
          <cell r="E9104" t="e">
            <v>#N/A</v>
          </cell>
          <cell r="F9104" t="str">
            <v>230102200208104616</v>
          </cell>
          <cell r="G9104" t="str">
            <v>信息技术与工程学院</v>
          </cell>
          <cell r="H9104" t="str">
            <v>物联网工程</v>
          </cell>
          <cell r="I9104" t="str">
            <v>物联2002</v>
          </cell>
        </row>
        <row r="9105">
          <cell r="B9105" t="str">
            <v>202006100100</v>
          </cell>
          <cell r="C9105" t="str">
            <v>黄伟展</v>
          </cell>
          <cell r="D9105" t="str">
            <v>男</v>
          </cell>
          <cell r="E9105" t="e">
            <v>#N/A</v>
          </cell>
          <cell r="F9105" t="str">
            <v>445224200110151518</v>
          </cell>
          <cell r="G9105" t="str">
            <v>信息技术与工程学院</v>
          </cell>
          <cell r="H9105" t="str">
            <v>物联网工程</v>
          </cell>
          <cell r="I9105" t="str">
            <v>物联2002</v>
          </cell>
        </row>
        <row r="9106">
          <cell r="B9106" t="str">
            <v>202312100109</v>
          </cell>
          <cell r="C9106" t="str">
            <v>邓展峰</v>
          </cell>
          <cell r="D9106" t="str">
            <v>男</v>
          </cell>
          <cell r="E9106" t="e">
            <v>#N/A</v>
          </cell>
          <cell r="F9106" t="str">
            <v>441422200509304015</v>
          </cell>
          <cell r="G9106" t="str">
            <v>现代信息产业学院</v>
          </cell>
          <cell r="H9106" t="str">
            <v>人工智能（产教融合创新班）</v>
          </cell>
          <cell r="I9106" t="str">
            <v>智能讯飞2301</v>
          </cell>
        </row>
        <row r="9107">
          <cell r="B9107" t="str">
            <v>202312100231</v>
          </cell>
          <cell r="C9107" t="str">
            <v>黄冰冰</v>
          </cell>
          <cell r="D9107" t="str">
            <v>女</v>
          </cell>
          <cell r="E9107" t="e">
            <v>#N/A</v>
          </cell>
          <cell r="F9107" t="str">
            <v>440882200506082362</v>
          </cell>
          <cell r="G9107" t="str">
            <v>现代信息产业学院</v>
          </cell>
          <cell r="H9107" t="str">
            <v>人工智能（产教融合创新班）</v>
          </cell>
          <cell r="I9107" t="str">
            <v>智能讯飞2302</v>
          </cell>
        </row>
        <row r="9108">
          <cell r="B9108" t="str">
            <v>202309030208</v>
          </cell>
          <cell r="C9108" t="str">
            <v>黄薇丹</v>
          </cell>
          <cell r="D9108" t="str">
            <v>女</v>
          </cell>
          <cell r="E9108" t="e">
            <v>#N/A</v>
          </cell>
          <cell r="F9108" t="str">
            <v>445221200601156525</v>
          </cell>
          <cell r="G9108" t="str">
            <v>国际学院</v>
          </cell>
          <cell r="H9108" t="str">
            <v>会计学（中英双语创新班）</v>
          </cell>
          <cell r="I9108" t="str">
            <v>会计学（创新班）2302</v>
          </cell>
        </row>
        <row r="9109">
          <cell r="B9109" t="str">
            <v>202309030308</v>
          </cell>
          <cell r="C9109" t="str">
            <v>黎思彤</v>
          </cell>
          <cell r="D9109" t="str">
            <v>女</v>
          </cell>
          <cell r="E9109" t="e">
            <v>#N/A</v>
          </cell>
          <cell r="F9109" t="str">
            <v>441303200504196022</v>
          </cell>
          <cell r="G9109" t="str">
            <v>国际学院</v>
          </cell>
          <cell r="H9109" t="str">
            <v>会计学（中英双语创新班）</v>
          </cell>
          <cell r="I9109" t="str">
            <v>会计学（创新班）2303</v>
          </cell>
        </row>
        <row r="9110">
          <cell r="B9110" t="str">
            <v>202309030521</v>
          </cell>
          <cell r="C9110" t="str">
            <v>谭芷莹</v>
          </cell>
          <cell r="D9110" t="str">
            <v>女</v>
          </cell>
          <cell r="E9110" t="e">
            <v>#N/A</v>
          </cell>
          <cell r="F9110" t="str">
            <v>441900200312187504</v>
          </cell>
          <cell r="G9110" t="str">
            <v>国际学院</v>
          </cell>
          <cell r="H9110" t="str">
            <v>会计学（中英双语创新班）</v>
          </cell>
          <cell r="I9110" t="str">
            <v>会计学（创新班）2305</v>
          </cell>
        </row>
        <row r="9111">
          <cell r="B9111" t="str">
            <v>202309030201</v>
          </cell>
          <cell r="C9111" t="str">
            <v>蔡烽烽</v>
          </cell>
          <cell r="D9111" t="str">
            <v>女</v>
          </cell>
          <cell r="E9111" t="e">
            <v>#N/A</v>
          </cell>
          <cell r="F9111" t="str">
            <v>441900200501158083</v>
          </cell>
          <cell r="G9111" t="str">
            <v>国际学院</v>
          </cell>
          <cell r="H9111" t="str">
            <v>会计学（中英双语创新班）</v>
          </cell>
          <cell r="I9111" t="str">
            <v>会计学（创新班）2302</v>
          </cell>
        </row>
        <row r="9112">
          <cell r="B9112" t="str">
            <v>202309030318</v>
          </cell>
          <cell r="C9112" t="str">
            <v>罗易元</v>
          </cell>
          <cell r="D9112" t="str">
            <v>女</v>
          </cell>
          <cell r="E9112" t="e">
            <v>#N/A</v>
          </cell>
          <cell r="F9112" t="str">
            <v>440111200503030627</v>
          </cell>
          <cell r="G9112" t="str">
            <v>国际学院</v>
          </cell>
          <cell r="H9112" t="str">
            <v>会计学（中英双语创新班）</v>
          </cell>
          <cell r="I9112" t="str">
            <v>会计学（创新班）2303</v>
          </cell>
        </row>
        <row r="9113">
          <cell r="B9113" t="str">
            <v>202309030403</v>
          </cell>
          <cell r="C9113" t="str">
            <v>陈文熙</v>
          </cell>
          <cell r="D9113" t="str">
            <v>女</v>
          </cell>
          <cell r="E9113" t="e">
            <v>#N/A</v>
          </cell>
          <cell r="F9113" t="str">
            <v>441521200502182720</v>
          </cell>
          <cell r="G9113" t="str">
            <v>国际学院</v>
          </cell>
          <cell r="H9113" t="str">
            <v>会计学（中英双语创新班）</v>
          </cell>
          <cell r="I9113" t="str">
            <v>会计学（创新班）2304</v>
          </cell>
        </row>
        <row r="9114">
          <cell r="B9114" t="str">
            <v>202309030220</v>
          </cell>
          <cell r="C9114" t="str">
            <v>王嘉</v>
          </cell>
          <cell r="D9114" t="str">
            <v>女</v>
          </cell>
          <cell r="E9114" t="e">
            <v>#N/A</v>
          </cell>
          <cell r="F9114" t="str">
            <v>430422200511281120</v>
          </cell>
          <cell r="G9114" t="str">
            <v>国际学院</v>
          </cell>
          <cell r="H9114" t="str">
            <v>会计学（中英双语创新班）</v>
          </cell>
          <cell r="I9114" t="str">
            <v>会计学（创新班）2302</v>
          </cell>
        </row>
        <row r="9115">
          <cell r="B9115" t="str">
            <v>202309030527</v>
          </cell>
          <cell r="C9115" t="str">
            <v>曾贺斌</v>
          </cell>
          <cell r="D9115" t="str">
            <v>男</v>
          </cell>
          <cell r="E9115" t="e">
            <v>#N/A</v>
          </cell>
          <cell r="F9115" t="str">
            <v>440923200212305917</v>
          </cell>
          <cell r="G9115" t="str">
            <v>国际学院</v>
          </cell>
          <cell r="H9115" t="str">
            <v>会计学（中英双语创新班）</v>
          </cell>
          <cell r="I9115" t="str">
            <v>会计学（创新班）2305</v>
          </cell>
        </row>
        <row r="9116">
          <cell r="B9116" t="str">
            <v>202309030130</v>
          </cell>
          <cell r="C9116" t="str">
            <v>叶秉凯</v>
          </cell>
          <cell r="D9116" t="str">
            <v>男</v>
          </cell>
          <cell r="E9116" t="e">
            <v>#N/A</v>
          </cell>
          <cell r="F9116" t="str">
            <v>441223200502092916</v>
          </cell>
          <cell r="G9116" t="str">
            <v>国际学院</v>
          </cell>
          <cell r="H9116" t="str">
            <v>会计学（中英双语创新班）</v>
          </cell>
          <cell r="I9116" t="str">
            <v>会计学（创新班）2301</v>
          </cell>
        </row>
        <row r="9117">
          <cell r="B9117" t="str">
            <v>202309030214</v>
          </cell>
          <cell r="C9117" t="str">
            <v>林渝昕</v>
          </cell>
          <cell r="D9117" t="str">
            <v>女</v>
          </cell>
          <cell r="E9117" t="e">
            <v>#N/A</v>
          </cell>
          <cell r="F9117" t="str">
            <v>44022120050213772X</v>
          </cell>
          <cell r="G9117" t="str">
            <v>国际学院</v>
          </cell>
          <cell r="H9117" t="str">
            <v>会计学（中英双语创新班）</v>
          </cell>
          <cell r="I9117" t="str">
            <v>会计学（创新班）2302</v>
          </cell>
        </row>
        <row r="9118">
          <cell r="B9118" t="str">
            <v>202309030431</v>
          </cell>
          <cell r="C9118" t="str">
            <v>周思翰</v>
          </cell>
          <cell r="D9118" t="str">
            <v>男</v>
          </cell>
          <cell r="E9118" t="e">
            <v>#N/A</v>
          </cell>
          <cell r="F9118" t="str">
            <v>430224200211250236</v>
          </cell>
          <cell r="G9118" t="str">
            <v>国际学院</v>
          </cell>
          <cell r="H9118" t="str">
            <v>会计学（中英双语创新班）</v>
          </cell>
          <cell r="I9118" t="str">
            <v>会计学（创新班）2304</v>
          </cell>
        </row>
        <row r="9119">
          <cell r="B9119" t="str">
            <v>202307070202</v>
          </cell>
          <cell r="C9119" t="str">
            <v>陈焯桐</v>
          </cell>
          <cell r="D9119" t="str">
            <v>女</v>
          </cell>
          <cell r="E9119" t="e">
            <v>#N/A</v>
          </cell>
          <cell r="F9119" t="str">
            <v>44060520050705014X</v>
          </cell>
          <cell r="G9119" t="str">
            <v>艺术设计学院</v>
          </cell>
          <cell r="H9119" t="str">
            <v>数字媒体艺术</v>
          </cell>
          <cell r="I9119" t="str">
            <v>数媒2302</v>
          </cell>
        </row>
        <row r="9120">
          <cell r="B9120" t="str">
            <v>202307070255</v>
          </cell>
          <cell r="C9120" t="str">
            <v>朱姝蓉</v>
          </cell>
          <cell r="D9120" t="str">
            <v>女</v>
          </cell>
          <cell r="E9120" t="e">
            <v>#N/A</v>
          </cell>
          <cell r="F9120" t="str">
            <v>441621200503054443</v>
          </cell>
          <cell r="G9120" t="str">
            <v>艺术设计学院</v>
          </cell>
          <cell r="H9120" t="str">
            <v>数字媒体艺术</v>
          </cell>
          <cell r="I9120" t="str">
            <v>数媒2302</v>
          </cell>
        </row>
        <row r="9121">
          <cell r="B9121" t="str">
            <v>202307070252</v>
          </cell>
          <cell r="C9121" t="str">
            <v>袁紫凝</v>
          </cell>
          <cell r="D9121" t="str">
            <v>女</v>
          </cell>
          <cell r="E9121" t="e">
            <v>#N/A</v>
          </cell>
          <cell r="F9121" t="str">
            <v>360782200507065227</v>
          </cell>
          <cell r="G9121" t="str">
            <v>艺术设计学院</v>
          </cell>
          <cell r="H9121" t="str">
            <v>数字媒体艺术</v>
          </cell>
          <cell r="I9121" t="str">
            <v>数媒2302</v>
          </cell>
        </row>
        <row r="9122">
          <cell r="B9122" t="str">
            <v>202307070211</v>
          </cell>
          <cell r="C9122" t="str">
            <v>傅崇峰</v>
          </cell>
          <cell r="D9122" t="str">
            <v>男</v>
          </cell>
          <cell r="E9122" t="e">
            <v>#N/A</v>
          </cell>
          <cell r="F9122" t="str">
            <v>440511200507056711</v>
          </cell>
          <cell r="G9122" t="str">
            <v>艺术设计学院</v>
          </cell>
          <cell r="H9122" t="str">
            <v>数字媒体艺术</v>
          </cell>
          <cell r="I9122" t="str">
            <v>数媒2302</v>
          </cell>
        </row>
        <row r="9123">
          <cell r="B9123" t="str">
            <v>202103040031</v>
          </cell>
          <cell r="C9123" t="str">
            <v>陈诗琪</v>
          </cell>
          <cell r="D9123" t="str">
            <v>女</v>
          </cell>
          <cell r="E9123" t="e">
            <v>#N/A</v>
          </cell>
          <cell r="F9123" t="str">
            <v>440112200303130929</v>
          </cell>
          <cell r="G9123" t="str">
            <v>会计学院</v>
          </cell>
          <cell r="H9123" t="str">
            <v>财务管理</v>
          </cell>
          <cell r="I9123" t="str">
            <v>财务管理2101</v>
          </cell>
        </row>
        <row r="9124">
          <cell r="B9124" t="str">
            <v>202107120018</v>
          </cell>
          <cell r="C9124" t="str">
            <v>陈诗瑶</v>
          </cell>
          <cell r="D9124" t="str">
            <v>女</v>
          </cell>
          <cell r="E9124" t="e">
            <v>#N/A</v>
          </cell>
          <cell r="F9124" t="str">
            <v>441283200203282361</v>
          </cell>
          <cell r="G9124" t="str">
            <v>艺术设计学院</v>
          </cell>
          <cell r="H9124" t="str">
            <v>公共艺术</v>
          </cell>
          <cell r="I9124" t="str">
            <v>公艺2101</v>
          </cell>
        </row>
        <row r="9125">
          <cell r="B9125" t="str">
            <v>202106140011</v>
          </cell>
          <cell r="C9125" t="str">
            <v>陈诗莹</v>
          </cell>
          <cell r="D9125" t="str">
            <v>女</v>
          </cell>
          <cell r="E9125" t="e">
            <v>#N/A</v>
          </cell>
          <cell r="F9125" t="str">
            <v>440982200308243220</v>
          </cell>
          <cell r="G9125" t="str">
            <v>信息技术与工程学院</v>
          </cell>
          <cell r="H9125" t="str">
            <v>数据科学与大数据技术</v>
          </cell>
          <cell r="I9125" t="str">
            <v>大数据2101</v>
          </cell>
        </row>
        <row r="9126">
          <cell r="B9126" t="str">
            <v>202106100034</v>
          </cell>
          <cell r="C9126" t="str">
            <v>陈施京</v>
          </cell>
          <cell r="D9126" t="str">
            <v>男</v>
          </cell>
          <cell r="E9126" t="e">
            <v>#N/A</v>
          </cell>
          <cell r="F9126" t="str">
            <v>440882200301295719</v>
          </cell>
          <cell r="G9126" t="str">
            <v>信息技术与工程学院</v>
          </cell>
          <cell r="H9126" t="str">
            <v>物联网工程</v>
          </cell>
          <cell r="I9126" t="str">
            <v>物联网2101</v>
          </cell>
        </row>
        <row r="9127">
          <cell r="B9127" t="str">
            <v>202106130027</v>
          </cell>
          <cell r="C9127" t="str">
            <v>陈守瑜</v>
          </cell>
          <cell r="D9127" t="str">
            <v>男</v>
          </cell>
          <cell r="E9127" t="e">
            <v>#N/A</v>
          </cell>
          <cell r="F9127" t="str">
            <v>440981200108257592</v>
          </cell>
          <cell r="G9127" t="str">
            <v>信息技术与工程学院</v>
          </cell>
          <cell r="H9127" t="str">
            <v>智能科学与技术</v>
          </cell>
          <cell r="I9127" t="str">
            <v>智能2101</v>
          </cell>
        </row>
        <row r="9128">
          <cell r="B9128" t="str">
            <v>202111080174</v>
          </cell>
          <cell r="C9128" t="str">
            <v>陈淑文</v>
          </cell>
          <cell r="D9128" t="str">
            <v>女</v>
          </cell>
          <cell r="E9128" t="e">
            <v>#N/A</v>
          </cell>
          <cell r="F9128" t="str">
            <v>445224200209241847</v>
          </cell>
          <cell r="G9128" t="str">
            <v>经济学院</v>
          </cell>
          <cell r="H9128" t="str">
            <v>金融学</v>
          </cell>
          <cell r="I9128" t="str">
            <v>金融学2105</v>
          </cell>
        </row>
        <row r="9129">
          <cell r="B9129" t="str">
            <v>202103040030</v>
          </cell>
          <cell r="C9129" t="str">
            <v>陈舒婷</v>
          </cell>
          <cell r="D9129" t="str">
            <v>女</v>
          </cell>
          <cell r="E9129" t="str">
            <v>会计学院</v>
          </cell>
          <cell r="F9129" t="str">
            <v>445281200311051588</v>
          </cell>
          <cell r="G9129" t="str">
            <v>会计学院</v>
          </cell>
          <cell r="H9129" t="str">
            <v>财务管理</v>
          </cell>
          <cell r="I9129" t="str">
            <v>财务管理2101</v>
          </cell>
        </row>
        <row r="9130">
          <cell r="B9130" t="str">
            <v>202103040096</v>
          </cell>
          <cell r="C9130" t="str">
            <v>陈树杰</v>
          </cell>
          <cell r="D9130" t="str">
            <v>男</v>
          </cell>
          <cell r="E9130" t="str">
            <v>会计学院</v>
          </cell>
          <cell r="F9130" t="str">
            <v>44051320021108293X</v>
          </cell>
          <cell r="G9130" t="str">
            <v>会计学院</v>
          </cell>
          <cell r="H9130" t="str">
            <v>财务管理</v>
          </cell>
          <cell r="I9130" t="str">
            <v>财务管理2102</v>
          </cell>
        </row>
        <row r="9131">
          <cell r="B9131" t="str">
            <v>202101110069</v>
          </cell>
          <cell r="C9131" t="str">
            <v>陈思含</v>
          </cell>
          <cell r="D9131" t="str">
            <v>女</v>
          </cell>
          <cell r="E9131" t="e">
            <v>#N/A</v>
          </cell>
          <cell r="F9131" t="str">
            <v>440112200304290043</v>
          </cell>
          <cell r="G9131" t="str">
            <v>外国语学院</v>
          </cell>
          <cell r="H9131" t="str">
            <v>商务英语</v>
          </cell>
          <cell r="I9131" t="str">
            <v>商英2102</v>
          </cell>
        </row>
        <row r="9132">
          <cell r="B9132" t="str">
            <v>202109040085</v>
          </cell>
          <cell r="C9132" t="str">
            <v>杜天文</v>
          </cell>
          <cell r="D9132" t="str">
            <v>男</v>
          </cell>
          <cell r="E9132" t="e">
            <v>#N/A</v>
          </cell>
          <cell r="F9132" t="str">
            <v>460102200302020315</v>
          </cell>
          <cell r="G9132" t="str">
            <v>国际学院</v>
          </cell>
          <cell r="H9132" t="str">
            <v>金融学（中英双语创新班）</v>
          </cell>
          <cell r="I9132" t="str">
            <v>金融学（创新班）2103</v>
          </cell>
        </row>
        <row r="9133">
          <cell r="B9133" t="str">
            <v>202103040057</v>
          </cell>
          <cell r="C9133" t="str">
            <v>杜婷</v>
          </cell>
          <cell r="D9133" t="str">
            <v>女</v>
          </cell>
          <cell r="E9133" t="e">
            <v>#N/A</v>
          </cell>
          <cell r="F9133" t="str">
            <v>441302200305247820</v>
          </cell>
          <cell r="G9133" t="str">
            <v>会计学院</v>
          </cell>
          <cell r="H9133" t="str">
            <v>财务管理</v>
          </cell>
          <cell r="I9133" t="str">
            <v>财务管理2102</v>
          </cell>
        </row>
        <row r="9134">
          <cell r="B9134" t="str">
            <v>202104150019</v>
          </cell>
          <cell r="C9134" t="str">
            <v>杜烨</v>
          </cell>
          <cell r="D9134" t="str">
            <v>女</v>
          </cell>
          <cell r="E9134" t="e">
            <v>#N/A</v>
          </cell>
          <cell r="F9134" t="str">
            <v>430682200304218249</v>
          </cell>
          <cell r="G9134" t="str">
            <v>管理学院</v>
          </cell>
          <cell r="H9134" t="str">
            <v>市场营销</v>
          </cell>
          <cell r="I9134" t="str">
            <v>市场营销2101</v>
          </cell>
        </row>
        <row r="9135">
          <cell r="B9135" t="str">
            <v>202104070082</v>
          </cell>
          <cell r="C9135" t="str">
            <v>杜溢</v>
          </cell>
          <cell r="D9135" t="str">
            <v>男</v>
          </cell>
          <cell r="E9135" t="e">
            <v>#N/A</v>
          </cell>
          <cell r="F9135" t="str">
            <v>441621200111053513</v>
          </cell>
          <cell r="G9135" t="str">
            <v>数字经济产业学院</v>
          </cell>
          <cell r="H9135" t="str">
            <v>电子商务</v>
          </cell>
          <cell r="I9135" t="str">
            <v>电子商务2102</v>
          </cell>
        </row>
        <row r="9136">
          <cell r="B9136" t="str">
            <v>202107040075</v>
          </cell>
          <cell r="C9136" t="str">
            <v>杜映雪</v>
          </cell>
          <cell r="D9136" t="str">
            <v>女</v>
          </cell>
          <cell r="E9136" t="e">
            <v>#N/A</v>
          </cell>
          <cell r="F9136" t="str">
            <v>441202200302124029</v>
          </cell>
          <cell r="G9136" t="str">
            <v>艺术设计学院</v>
          </cell>
          <cell r="H9136" t="str">
            <v>产品设计</v>
          </cell>
          <cell r="I9136" t="str">
            <v>产品2101</v>
          </cell>
        </row>
        <row r="9137">
          <cell r="B9137" t="str">
            <v>202105060109</v>
          </cell>
          <cell r="C9137" t="str">
            <v>杜裕开</v>
          </cell>
          <cell r="D9137" t="str">
            <v>男</v>
          </cell>
          <cell r="E9137" t="e">
            <v>#N/A</v>
          </cell>
          <cell r="F9137" t="str">
            <v>440684200304033214</v>
          </cell>
          <cell r="G9137" t="str">
            <v>法学院</v>
          </cell>
          <cell r="H9137" t="str">
            <v>法学</v>
          </cell>
          <cell r="I9137" t="str">
            <v>法学2102</v>
          </cell>
        </row>
        <row r="9138">
          <cell r="B9138" t="str">
            <v>202106100014</v>
          </cell>
          <cell r="C9138" t="str">
            <v>杜远益</v>
          </cell>
          <cell r="D9138" t="str">
            <v>男</v>
          </cell>
          <cell r="E9138" t="e">
            <v>#N/A</v>
          </cell>
          <cell r="F9138" t="str">
            <v>440281200210296637</v>
          </cell>
          <cell r="G9138" t="str">
            <v>信息技术与工程学院</v>
          </cell>
          <cell r="H9138" t="str">
            <v>物联网工程</v>
          </cell>
          <cell r="I9138" t="str">
            <v>物联网2101</v>
          </cell>
        </row>
        <row r="9139">
          <cell r="B9139" t="str">
            <v>202107060043</v>
          </cell>
          <cell r="C9139" t="str">
            <v>杜志杰</v>
          </cell>
          <cell r="D9139" t="str">
            <v>男</v>
          </cell>
          <cell r="E9139" t="e">
            <v>#N/A</v>
          </cell>
          <cell r="F9139" t="str">
            <v>511325200304102817</v>
          </cell>
          <cell r="G9139" t="str">
            <v>艺术设计学院</v>
          </cell>
          <cell r="H9139" t="str">
            <v>环境设计</v>
          </cell>
          <cell r="I9139" t="str">
            <v>环境2102</v>
          </cell>
        </row>
        <row r="9140">
          <cell r="B9140" t="str">
            <v>202101110030</v>
          </cell>
          <cell r="C9140" t="str">
            <v>段凡丽</v>
          </cell>
          <cell r="D9140" t="str">
            <v>女</v>
          </cell>
          <cell r="E9140" t="e">
            <v>#N/A</v>
          </cell>
          <cell r="F9140" t="str">
            <v>530322200212140721</v>
          </cell>
          <cell r="G9140" t="str">
            <v>外国语学院</v>
          </cell>
          <cell r="H9140" t="str">
            <v>商务英语</v>
          </cell>
          <cell r="I9140" t="str">
            <v>商英2101</v>
          </cell>
        </row>
        <row r="9141">
          <cell r="B9141" t="str">
            <v>202111080034</v>
          </cell>
          <cell r="C9141" t="str">
            <v>段耀智</v>
          </cell>
          <cell r="D9141" t="str">
            <v>男</v>
          </cell>
          <cell r="E9141" t="e">
            <v>#N/A</v>
          </cell>
          <cell r="F9141" t="str">
            <v>140726200110250035</v>
          </cell>
          <cell r="G9141" t="str">
            <v>经济学院</v>
          </cell>
          <cell r="H9141" t="str">
            <v>金融学</v>
          </cell>
          <cell r="I9141" t="str">
            <v>金融学2102</v>
          </cell>
        </row>
        <row r="9142">
          <cell r="B9142" t="str">
            <v>202111130038</v>
          </cell>
          <cell r="C9142" t="str">
            <v>段逸</v>
          </cell>
          <cell r="D9142" t="str">
            <v>男</v>
          </cell>
          <cell r="E9142" t="e">
            <v>#N/A</v>
          </cell>
          <cell r="F9142" t="str">
            <v>440281200301060718</v>
          </cell>
          <cell r="G9142" t="str">
            <v>经济学院</v>
          </cell>
          <cell r="H9142" t="str">
            <v>投资学</v>
          </cell>
          <cell r="I9142" t="str">
            <v>投资学2101</v>
          </cell>
        </row>
        <row r="9143">
          <cell r="B9143" t="str">
            <v>202111080036</v>
          </cell>
          <cell r="C9143" t="str">
            <v>段毅</v>
          </cell>
          <cell r="D9143" t="str">
            <v>男</v>
          </cell>
          <cell r="E9143" t="e">
            <v>#N/A</v>
          </cell>
          <cell r="F9143" t="str">
            <v>360124200310076911</v>
          </cell>
          <cell r="G9143" t="str">
            <v>经济学院</v>
          </cell>
          <cell r="H9143" t="str">
            <v>金融学</v>
          </cell>
          <cell r="I9143" t="str">
            <v>金融学2102</v>
          </cell>
        </row>
        <row r="9144">
          <cell r="B9144" t="str">
            <v>202109200018</v>
          </cell>
          <cell r="C9144" t="str">
            <v>樊卉欣</v>
          </cell>
          <cell r="D9144" t="str">
            <v>女</v>
          </cell>
          <cell r="E9144" t="e">
            <v>#N/A</v>
          </cell>
          <cell r="F9144" t="str">
            <v>440106200404240329</v>
          </cell>
          <cell r="G9144" t="str">
            <v>国际学院</v>
          </cell>
          <cell r="H9144" t="str">
            <v>视觉传达设计（专科）</v>
          </cell>
          <cell r="I9144" t="str">
            <v>视觉传达(专)2101</v>
          </cell>
        </row>
        <row r="9145">
          <cell r="B9145" t="str">
            <v>202111040091</v>
          </cell>
          <cell r="C9145" t="str">
            <v>樊佳栋</v>
          </cell>
          <cell r="D9145" t="str">
            <v>男</v>
          </cell>
          <cell r="E9145" t="e">
            <v>#N/A</v>
          </cell>
          <cell r="F9145" t="str">
            <v>421124200305072032</v>
          </cell>
          <cell r="G9145" t="str">
            <v>经济学院</v>
          </cell>
          <cell r="H9145" t="str">
            <v>国际经济与贸易</v>
          </cell>
          <cell r="I9145" t="str">
            <v>国际经济与贸易2102</v>
          </cell>
        </row>
        <row r="9146">
          <cell r="B9146" t="str">
            <v>202109010040</v>
          </cell>
          <cell r="C9146" t="str">
            <v>樊敬民</v>
          </cell>
          <cell r="D9146" t="str">
            <v>男</v>
          </cell>
          <cell r="E9146" t="e">
            <v>#N/A</v>
          </cell>
          <cell r="F9146" t="str">
            <v>440106200303100335</v>
          </cell>
          <cell r="G9146" t="str">
            <v>国际学院</v>
          </cell>
          <cell r="H9146" t="str">
            <v>物流管理（中外合作办学）</v>
          </cell>
          <cell r="I9146" t="str">
            <v>物管2103</v>
          </cell>
        </row>
        <row r="9147">
          <cell r="B9147" t="str">
            <v>202011080121</v>
          </cell>
          <cell r="C9147" t="str">
            <v>梁福鑫</v>
          </cell>
          <cell r="D9147" t="str">
            <v>女</v>
          </cell>
          <cell r="E9147" t="e">
            <v>#N/A</v>
          </cell>
          <cell r="F9147" t="str">
            <v>440202200210055328</v>
          </cell>
          <cell r="G9147" t="str">
            <v>经济学院</v>
          </cell>
          <cell r="H9147" t="str">
            <v>金融学</v>
          </cell>
          <cell r="I9147" t="str">
            <v>金融学2003</v>
          </cell>
        </row>
        <row r="9148">
          <cell r="B9148" t="str">
            <v>202011080122</v>
          </cell>
          <cell r="C9148" t="str">
            <v>任雪艳</v>
          </cell>
          <cell r="D9148" t="str">
            <v>女</v>
          </cell>
          <cell r="E9148" t="e">
            <v>#N/A</v>
          </cell>
          <cell r="F9148" t="str">
            <v>532923200112220768</v>
          </cell>
          <cell r="G9148" t="str">
            <v>经济学院</v>
          </cell>
          <cell r="H9148" t="str">
            <v>金融学</v>
          </cell>
          <cell r="I9148" t="str">
            <v>金融学2003</v>
          </cell>
        </row>
        <row r="9149">
          <cell r="B9149" t="str">
            <v>202011080123</v>
          </cell>
          <cell r="C9149" t="str">
            <v>刘雅柔</v>
          </cell>
          <cell r="D9149" t="str">
            <v>女</v>
          </cell>
          <cell r="E9149" t="e">
            <v>#N/A</v>
          </cell>
          <cell r="F9149" t="str">
            <v>440782200201073320</v>
          </cell>
          <cell r="G9149" t="str">
            <v>经济学院</v>
          </cell>
          <cell r="H9149" t="str">
            <v>金融学</v>
          </cell>
          <cell r="I9149" t="str">
            <v>金融学2003</v>
          </cell>
        </row>
        <row r="9150">
          <cell r="B9150" t="str">
            <v>202011080124</v>
          </cell>
          <cell r="C9150" t="str">
            <v>柯芷茵</v>
          </cell>
          <cell r="D9150" t="str">
            <v>女</v>
          </cell>
          <cell r="E9150" t="e">
            <v>#N/A</v>
          </cell>
          <cell r="F9150" t="str">
            <v>440883200108060340</v>
          </cell>
          <cell r="G9150" t="str">
            <v>经济学院</v>
          </cell>
          <cell r="H9150" t="str">
            <v>金融学</v>
          </cell>
          <cell r="I9150" t="str">
            <v>金融学2003</v>
          </cell>
        </row>
        <row r="9151">
          <cell r="B9151" t="str">
            <v>202011080125</v>
          </cell>
          <cell r="C9151" t="str">
            <v>刘欣婷</v>
          </cell>
          <cell r="D9151" t="str">
            <v>女</v>
          </cell>
          <cell r="E9151" t="e">
            <v>#N/A</v>
          </cell>
          <cell r="F9151" t="str">
            <v>440823200110210049</v>
          </cell>
          <cell r="G9151" t="str">
            <v>法学院</v>
          </cell>
          <cell r="H9151" t="str">
            <v>法学</v>
          </cell>
          <cell r="I9151" t="str">
            <v>法学2007</v>
          </cell>
        </row>
        <row r="9152">
          <cell r="B9152" t="str">
            <v>202011080126</v>
          </cell>
          <cell r="C9152" t="str">
            <v>皮娴雅</v>
          </cell>
          <cell r="D9152" t="str">
            <v>女</v>
          </cell>
          <cell r="E9152" t="e">
            <v>#N/A</v>
          </cell>
          <cell r="F9152" t="str">
            <v>43072320020718752X</v>
          </cell>
          <cell r="G9152" t="str">
            <v>经济学院</v>
          </cell>
          <cell r="H9152" t="str">
            <v>金融学</v>
          </cell>
          <cell r="I9152" t="str">
            <v>金融学2003</v>
          </cell>
        </row>
        <row r="9153">
          <cell r="B9153" t="str">
            <v>202011080127</v>
          </cell>
          <cell r="C9153" t="str">
            <v>麦伊楠</v>
          </cell>
          <cell r="D9153" t="str">
            <v>女</v>
          </cell>
          <cell r="E9153" t="e">
            <v>#N/A</v>
          </cell>
          <cell r="F9153" t="str">
            <v>442000200209104645</v>
          </cell>
          <cell r="G9153" t="str">
            <v>经济学院</v>
          </cell>
          <cell r="H9153" t="str">
            <v>金融学</v>
          </cell>
          <cell r="I9153" t="str">
            <v>金融学2003</v>
          </cell>
        </row>
        <row r="9154">
          <cell r="B9154" t="str">
            <v>202011080128</v>
          </cell>
          <cell r="C9154" t="str">
            <v>陈苑玲</v>
          </cell>
          <cell r="D9154" t="str">
            <v>女</v>
          </cell>
          <cell r="E9154" t="e">
            <v>#N/A</v>
          </cell>
          <cell r="F9154" t="str">
            <v>445121200207174885</v>
          </cell>
          <cell r="G9154" t="str">
            <v>经济学院</v>
          </cell>
          <cell r="H9154" t="str">
            <v>金融学</v>
          </cell>
          <cell r="I9154" t="str">
            <v>金融学2003</v>
          </cell>
        </row>
        <row r="9155">
          <cell r="B9155" t="str">
            <v>202011130093</v>
          </cell>
          <cell r="C9155" t="str">
            <v>莫嘉琪</v>
          </cell>
          <cell r="D9155" t="str">
            <v>女</v>
          </cell>
          <cell r="E9155" t="e">
            <v>#N/A</v>
          </cell>
          <cell r="F9155" t="str">
            <v>440804200205241121</v>
          </cell>
          <cell r="G9155" t="str">
            <v>经济学院</v>
          </cell>
          <cell r="H9155" t="str">
            <v>投资学</v>
          </cell>
          <cell r="I9155" t="str">
            <v>投资学2002</v>
          </cell>
        </row>
        <row r="9156">
          <cell r="B9156" t="str">
            <v>202011080006</v>
          </cell>
          <cell r="C9156" t="str">
            <v>黄芷芸</v>
          </cell>
          <cell r="D9156" t="str">
            <v>女</v>
          </cell>
          <cell r="E9156" t="e">
            <v>#N/A</v>
          </cell>
          <cell r="F9156" t="str">
            <v>44018120020731064X</v>
          </cell>
          <cell r="G9156" t="str">
            <v>经济学院</v>
          </cell>
          <cell r="H9156" t="str">
            <v>金融学</v>
          </cell>
          <cell r="I9156" t="str">
            <v>金融学2001</v>
          </cell>
        </row>
        <row r="9157">
          <cell r="B9157" t="str">
            <v>202001060001</v>
          </cell>
          <cell r="C9157" t="str">
            <v>张嘉绚</v>
          </cell>
          <cell r="D9157" t="str">
            <v>女</v>
          </cell>
          <cell r="E9157" t="e">
            <v>#N/A</v>
          </cell>
          <cell r="F9157" t="str">
            <v>440508200201131725</v>
          </cell>
          <cell r="G9157" t="str">
            <v>法学院</v>
          </cell>
          <cell r="H9157" t="str">
            <v>法学</v>
          </cell>
          <cell r="I9157" t="str">
            <v>法学2007</v>
          </cell>
        </row>
        <row r="9158">
          <cell r="B9158" t="str">
            <v>202001060002</v>
          </cell>
          <cell r="C9158" t="str">
            <v>杨玲</v>
          </cell>
          <cell r="D9158" t="str">
            <v>女</v>
          </cell>
          <cell r="E9158" t="e">
            <v>#N/A</v>
          </cell>
          <cell r="F9158" t="str">
            <v>441323200103260025</v>
          </cell>
          <cell r="G9158" t="str">
            <v>外国语学院</v>
          </cell>
          <cell r="H9158" t="str">
            <v>商务英语</v>
          </cell>
          <cell r="I9158" t="str">
            <v>商英2004</v>
          </cell>
        </row>
        <row r="9159">
          <cell r="B9159" t="str">
            <v>202001060003</v>
          </cell>
          <cell r="C9159" t="str">
            <v>何雨熙</v>
          </cell>
          <cell r="D9159" t="str">
            <v>女</v>
          </cell>
          <cell r="E9159" t="e">
            <v>#N/A</v>
          </cell>
          <cell r="F9159" t="str">
            <v>441624200107050028</v>
          </cell>
          <cell r="G9159" t="str">
            <v>外国语学院</v>
          </cell>
          <cell r="H9159" t="str">
            <v>德语</v>
          </cell>
          <cell r="I9159" t="str">
            <v>德语2001</v>
          </cell>
        </row>
        <row r="9160">
          <cell r="B9160" t="str">
            <v>202001060004</v>
          </cell>
          <cell r="C9160" t="str">
            <v>郑梦婷</v>
          </cell>
          <cell r="D9160" t="str">
            <v>女</v>
          </cell>
          <cell r="E9160" t="e">
            <v>#N/A</v>
          </cell>
          <cell r="F9160" t="str">
            <v>441802200005141423</v>
          </cell>
          <cell r="G9160" t="str">
            <v>外国语学院</v>
          </cell>
          <cell r="H9160" t="str">
            <v>德语</v>
          </cell>
          <cell r="I9160" t="str">
            <v>德语2001</v>
          </cell>
        </row>
        <row r="9161">
          <cell r="B9161" t="str">
            <v>202001060005</v>
          </cell>
          <cell r="C9161" t="str">
            <v>陈慧婷</v>
          </cell>
          <cell r="D9161" t="str">
            <v>女</v>
          </cell>
          <cell r="E9161" t="e">
            <v>#N/A</v>
          </cell>
          <cell r="F9161" t="str">
            <v>441882200102245728</v>
          </cell>
          <cell r="G9161" t="str">
            <v>外国语学院</v>
          </cell>
          <cell r="H9161" t="str">
            <v>德语</v>
          </cell>
          <cell r="I9161" t="str">
            <v>德语2001</v>
          </cell>
        </row>
        <row r="9162">
          <cell r="B9162" t="str">
            <v>202001060006</v>
          </cell>
          <cell r="C9162" t="str">
            <v>贺扬洋</v>
          </cell>
          <cell r="D9162" t="str">
            <v>女</v>
          </cell>
          <cell r="E9162" t="e">
            <v>#N/A</v>
          </cell>
          <cell r="F9162" t="str">
            <v>430522200208259065</v>
          </cell>
          <cell r="G9162" t="str">
            <v>外国语学院</v>
          </cell>
          <cell r="H9162" t="str">
            <v>德语</v>
          </cell>
          <cell r="I9162" t="str">
            <v>德语2001</v>
          </cell>
        </row>
        <row r="9163">
          <cell r="B9163" t="str">
            <v>202001060007</v>
          </cell>
          <cell r="C9163" t="str">
            <v>李意婷</v>
          </cell>
          <cell r="D9163" t="str">
            <v>女</v>
          </cell>
          <cell r="E9163" t="e">
            <v>#N/A</v>
          </cell>
          <cell r="F9163" t="str">
            <v>340204200111091525</v>
          </cell>
          <cell r="G9163" t="str">
            <v>外国语学院</v>
          </cell>
          <cell r="H9163" t="str">
            <v>德语</v>
          </cell>
          <cell r="I9163" t="str">
            <v>德语2001</v>
          </cell>
        </row>
        <row r="9164">
          <cell r="B9164" t="str">
            <v>202001060009</v>
          </cell>
          <cell r="C9164" t="str">
            <v>陈海娟</v>
          </cell>
          <cell r="D9164" t="str">
            <v>女</v>
          </cell>
          <cell r="E9164" t="str">
            <v>外国语学院</v>
          </cell>
          <cell r="F9164" t="str">
            <v>440882200108186609</v>
          </cell>
          <cell r="G9164" t="str">
            <v>外国语学院</v>
          </cell>
          <cell r="H9164" t="str">
            <v>德语</v>
          </cell>
          <cell r="I9164" t="str">
            <v>德语2001</v>
          </cell>
        </row>
        <row r="9165">
          <cell r="B9165" t="str">
            <v>202001060011</v>
          </cell>
          <cell r="C9165" t="str">
            <v>朱豆豆</v>
          </cell>
          <cell r="D9165" t="str">
            <v>女</v>
          </cell>
          <cell r="E9165" t="e">
            <v>#N/A</v>
          </cell>
          <cell r="F9165" t="str">
            <v>429006200208240320</v>
          </cell>
          <cell r="G9165" t="str">
            <v>外国语学院</v>
          </cell>
          <cell r="H9165" t="str">
            <v>德语</v>
          </cell>
          <cell r="I9165" t="str">
            <v>德语2001</v>
          </cell>
        </row>
        <row r="9166">
          <cell r="B9166" t="str">
            <v>202001060012</v>
          </cell>
          <cell r="C9166" t="str">
            <v>黄尽婷</v>
          </cell>
          <cell r="D9166" t="str">
            <v>女</v>
          </cell>
          <cell r="E9166" t="e">
            <v>#N/A</v>
          </cell>
          <cell r="F9166" t="str">
            <v>445281200201155140</v>
          </cell>
          <cell r="G9166" t="str">
            <v>外国语学院</v>
          </cell>
          <cell r="H9166" t="str">
            <v>德语</v>
          </cell>
          <cell r="I9166" t="str">
            <v>德语2001</v>
          </cell>
        </row>
        <row r="9167">
          <cell r="B9167" t="str">
            <v>202001060013</v>
          </cell>
          <cell r="C9167" t="str">
            <v>云天祺</v>
          </cell>
          <cell r="D9167" t="str">
            <v>女</v>
          </cell>
          <cell r="E9167" t="e">
            <v>#N/A</v>
          </cell>
          <cell r="F9167" t="str">
            <v>44010320011025542X</v>
          </cell>
          <cell r="G9167" t="str">
            <v>外国语学院</v>
          </cell>
          <cell r="H9167" t="str">
            <v>德语</v>
          </cell>
          <cell r="I9167" t="str">
            <v>德语2001</v>
          </cell>
        </row>
        <row r="9168">
          <cell r="B9168" t="str">
            <v>202001060015</v>
          </cell>
          <cell r="C9168" t="str">
            <v>何伊尹</v>
          </cell>
          <cell r="D9168" t="str">
            <v>女</v>
          </cell>
          <cell r="E9168" t="e">
            <v>#N/A</v>
          </cell>
          <cell r="F9168" t="str">
            <v>440902200105060027</v>
          </cell>
          <cell r="G9168" t="str">
            <v>外国语学院</v>
          </cell>
          <cell r="H9168" t="str">
            <v>德语</v>
          </cell>
          <cell r="I9168" t="str">
            <v>德语2001</v>
          </cell>
        </row>
        <row r="9169">
          <cell r="B9169" t="str">
            <v>202001110042</v>
          </cell>
          <cell r="C9169" t="str">
            <v>刘咏林</v>
          </cell>
          <cell r="D9169" t="str">
            <v>女</v>
          </cell>
          <cell r="E9169" t="e">
            <v>#N/A</v>
          </cell>
          <cell r="F9169" t="str">
            <v>442000200207317866</v>
          </cell>
          <cell r="G9169" t="str">
            <v>外国语学院</v>
          </cell>
          <cell r="H9169" t="str">
            <v>商务英语</v>
          </cell>
          <cell r="I9169" t="str">
            <v>商英2002</v>
          </cell>
        </row>
        <row r="9170">
          <cell r="B9170" t="str">
            <v>202001110044</v>
          </cell>
          <cell r="C9170" t="str">
            <v>李银婷</v>
          </cell>
          <cell r="D9170" t="str">
            <v>女</v>
          </cell>
          <cell r="E9170" t="e">
            <v>#N/A</v>
          </cell>
          <cell r="F9170" t="str">
            <v>440782200109023929</v>
          </cell>
          <cell r="G9170" t="str">
            <v>外国语学院</v>
          </cell>
          <cell r="H9170" t="str">
            <v>商务英语</v>
          </cell>
          <cell r="I9170" t="str">
            <v>商英2002</v>
          </cell>
        </row>
        <row r="9171">
          <cell r="B9171" t="str">
            <v>202001110045</v>
          </cell>
          <cell r="C9171" t="str">
            <v>孔彭玲</v>
          </cell>
          <cell r="D9171" t="str">
            <v>女</v>
          </cell>
          <cell r="E9171" t="e">
            <v>#N/A</v>
          </cell>
          <cell r="F9171" t="str">
            <v>441224200012175467</v>
          </cell>
          <cell r="G9171" t="str">
            <v>外国语学院</v>
          </cell>
          <cell r="H9171" t="str">
            <v>商务英语</v>
          </cell>
          <cell r="I9171" t="str">
            <v>商英2002</v>
          </cell>
        </row>
        <row r="9172">
          <cell r="B9172" t="str">
            <v>202001110046</v>
          </cell>
          <cell r="C9172" t="str">
            <v>罗小玉</v>
          </cell>
          <cell r="D9172" t="str">
            <v>女</v>
          </cell>
          <cell r="E9172" t="e">
            <v>#N/A</v>
          </cell>
          <cell r="F9172" t="str">
            <v>441900200207053520</v>
          </cell>
          <cell r="G9172" t="str">
            <v>外国语学院</v>
          </cell>
          <cell r="H9172" t="str">
            <v>商务英语</v>
          </cell>
          <cell r="I9172" t="str">
            <v>商英2002</v>
          </cell>
        </row>
        <row r="9173">
          <cell r="B9173" t="str">
            <v>202001110047</v>
          </cell>
          <cell r="C9173" t="str">
            <v>冯思慧</v>
          </cell>
          <cell r="D9173" t="str">
            <v>女</v>
          </cell>
          <cell r="E9173" t="e">
            <v>#N/A</v>
          </cell>
          <cell r="F9173" t="str">
            <v>440881200202275943</v>
          </cell>
          <cell r="G9173" t="str">
            <v>外国语学院</v>
          </cell>
          <cell r="H9173" t="str">
            <v>商务英语</v>
          </cell>
          <cell r="I9173" t="str">
            <v>商英2002</v>
          </cell>
        </row>
        <row r="9174">
          <cell r="B9174" t="str">
            <v>202001110048</v>
          </cell>
          <cell r="C9174" t="str">
            <v>蓝盈盈</v>
          </cell>
          <cell r="D9174" t="str">
            <v>女</v>
          </cell>
          <cell r="E9174" t="e">
            <v>#N/A</v>
          </cell>
          <cell r="F9174" t="str">
            <v>441621200203042029</v>
          </cell>
          <cell r="G9174" t="str">
            <v>外国语学院</v>
          </cell>
          <cell r="H9174" t="str">
            <v>商务英语</v>
          </cell>
          <cell r="I9174" t="str">
            <v>商英2002</v>
          </cell>
        </row>
        <row r="9175">
          <cell r="B9175" t="str">
            <v>202001110050</v>
          </cell>
          <cell r="C9175" t="str">
            <v>郑嘉玲</v>
          </cell>
          <cell r="D9175" t="str">
            <v>女</v>
          </cell>
          <cell r="E9175" t="e">
            <v>#N/A</v>
          </cell>
          <cell r="F9175" t="str">
            <v>440514200109251369</v>
          </cell>
          <cell r="G9175" t="str">
            <v>外国语学院</v>
          </cell>
          <cell r="H9175" t="str">
            <v>商务英语</v>
          </cell>
          <cell r="I9175" t="str">
            <v>商英2002</v>
          </cell>
        </row>
        <row r="9176">
          <cell r="B9176" t="str">
            <v>202001110051</v>
          </cell>
          <cell r="C9176" t="str">
            <v>李惠芬</v>
          </cell>
          <cell r="D9176" t="str">
            <v>女</v>
          </cell>
          <cell r="E9176" t="e">
            <v>#N/A</v>
          </cell>
          <cell r="F9176" t="str">
            <v>441823200109167048</v>
          </cell>
          <cell r="G9176" t="str">
            <v>外国语学院</v>
          </cell>
          <cell r="H9176" t="str">
            <v>商务英语</v>
          </cell>
          <cell r="I9176" t="str">
            <v>商英2002</v>
          </cell>
        </row>
        <row r="9177">
          <cell r="B9177" t="str">
            <v>202001110052</v>
          </cell>
          <cell r="C9177" t="str">
            <v>麦子钿</v>
          </cell>
          <cell r="D9177" t="str">
            <v>女</v>
          </cell>
          <cell r="E9177" t="e">
            <v>#N/A</v>
          </cell>
          <cell r="F9177" t="str">
            <v>440681200203126041</v>
          </cell>
          <cell r="G9177" t="str">
            <v>外国语学院</v>
          </cell>
          <cell r="H9177" t="str">
            <v>商务英语</v>
          </cell>
          <cell r="I9177" t="str">
            <v>商英2002</v>
          </cell>
        </row>
        <row r="9178">
          <cell r="B9178" t="str">
            <v>202001110053</v>
          </cell>
          <cell r="C9178" t="str">
            <v>薛曼祺</v>
          </cell>
          <cell r="D9178" t="str">
            <v>女</v>
          </cell>
          <cell r="E9178" t="e">
            <v>#N/A</v>
          </cell>
          <cell r="F9178" t="str">
            <v>350181200201181785</v>
          </cell>
          <cell r="G9178" t="str">
            <v>法学院</v>
          </cell>
          <cell r="H9178" t="str">
            <v>法学</v>
          </cell>
          <cell r="I9178" t="str">
            <v>法学2007</v>
          </cell>
        </row>
        <row r="9179">
          <cell r="B9179" t="str">
            <v>202001110054</v>
          </cell>
          <cell r="C9179" t="str">
            <v>毕志扬</v>
          </cell>
          <cell r="D9179" t="str">
            <v>男</v>
          </cell>
          <cell r="E9179" t="e">
            <v>#N/A</v>
          </cell>
          <cell r="F9179" t="str">
            <v>440182200206301537</v>
          </cell>
          <cell r="G9179" t="str">
            <v>外国语学院</v>
          </cell>
          <cell r="H9179" t="str">
            <v>商务英语</v>
          </cell>
          <cell r="I9179" t="str">
            <v>商英2002</v>
          </cell>
        </row>
        <row r="9180">
          <cell r="B9180" t="str">
            <v>202001110055</v>
          </cell>
          <cell r="C9180" t="str">
            <v>梁德财</v>
          </cell>
          <cell r="D9180" t="str">
            <v>男</v>
          </cell>
          <cell r="E9180" t="e">
            <v>#N/A</v>
          </cell>
          <cell r="F9180" t="str">
            <v>440305200206190417</v>
          </cell>
          <cell r="G9180" t="str">
            <v>外国语学院</v>
          </cell>
          <cell r="H9180" t="str">
            <v>商务英语</v>
          </cell>
          <cell r="I9180" t="str">
            <v>商英2002</v>
          </cell>
        </row>
        <row r="9181">
          <cell r="B9181" t="str">
            <v>202001110057</v>
          </cell>
          <cell r="C9181" t="str">
            <v>胡勇华</v>
          </cell>
          <cell r="D9181" t="str">
            <v>男</v>
          </cell>
          <cell r="E9181" t="e">
            <v>#N/A</v>
          </cell>
          <cell r="F9181" t="str">
            <v>441323200210261015</v>
          </cell>
          <cell r="G9181" t="str">
            <v>外国语学院</v>
          </cell>
          <cell r="H9181" t="str">
            <v>商务英语</v>
          </cell>
          <cell r="I9181" t="str">
            <v>商英2002</v>
          </cell>
        </row>
        <row r="9182">
          <cell r="B9182" t="str">
            <v>202001110058</v>
          </cell>
          <cell r="C9182" t="str">
            <v>张嘉栩</v>
          </cell>
          <cell r="D9182" t="str">
            <v>男</v>
          </cell>
          <cell r="E9182" t="e">
            <v>#N/A</v>
          </cell>
          <cell r="F9182" t="str">
            <v>440582200202204512</v>
          </cell>
          <cell r="G9182" t="str">
            <v>外国语学院</v>
          </cell>
          <cell r="H9182" t="str">
            <v>商务英语</v>
          </cell>
          <cell r="I9182" t="str">
            <v>商英2002</v>
          </cell>
        </row>
        <row r="9183">
          <cell r="B9183" t="str">
            <v>202001010152</v>
          </cell>
          <cell r="C9183" t="str">
            <v>王思淇</v>
          </cell>
          <cell r="D9183" t="str">
            <v>女</v>
          </cell>
          <cell r="E9183" t="e">
            <v>#N/A</v>
          </cell>
          <cell r="F9183" t="str">
            <v>445281200204301545</v>
          </cell>
          <cell r="G9183" t="str">
            <v>外国语学院</v>
          </cell>
          <cell r="H9183" t="str">
            <v>英语</v>
          </cell>
          <cell r="I9183" t="str">
            <v>英语2005</v>
          </cell>
        </row>
        <row r="9184">
          <cell r="B9184" t="str">
            <v>202001010153</v>
          </cell>
          <cell r="C9184" t="str">
            <v>黄凯欣</v>
          </cell>
          <cell r="D9184" t="str">
            <v>女</v>
          </cell>
          <cell r="E9184" t="e">
            <v>#N/A</v>
          </cell>
          <cell r="F9184" t="str">
            <v>450703200204231220</v>
          </cell>
          <cell r="G9184" t="str">
            <v>外国语学院</v>
          </cell>
          <cell r="H9184" t="str">
            <v>英语</v>
          </cell>
          <cell r="I9184" t="str">
            <v>英语2005</v>
          </cell>
        </row>
        <row r="9185">
          <cell r="B9185" t="str">
            <v>202001010154</v>
          </cell>
          <cell r="C9185" t="str">
            <v>钟苑君</v>
          </cell>
          <cell r="D9185" t="str">
            <v>女</v>
          </cell>
          <cell r="E9185" t="e">
            <v>#N/A</v>
          </cell>
          <cell r="F9185" t="str">
            <v>440981200107094429</v>
          </cell>
          <cell r="G9185" t="str">
            <v>外国语学院</v>
          </cell>
          <cell r="H9185" t="str">
            <v>英语</v>
          </cell>
          <cell r="I9185" t="str">
            <v>英语2005</v>
          </cell>
        </row>
        <row r="9186">
          <cell r="B9186" t="str">
            <v>202001010155</v>
          </cell>
          <cell r="C9186" t="str">
            <v>周伊凡</v>
          </cell>
          <cell r="D9186" t="str">
            <v>女</v>
          </cell>
          <cell r="E9186" t="e">
            <v>#N/A</v>
          </cell>
          <cell r="F9186" t="str">
            <v>440981200203028640</v>
          </cell>
          <cell r="G9186" t="str">
            <v>外国语学院</v>
          </cell>
          <cell r="H9186" t="str">
            <v>英语</v>
          </cell>
          <cell r="I9186" t="str">
            <v>英语2005</v>
          </cell>
        </row>
        <row r="9187">
          <cell r="B9187" t="str">
            <v>202001010156</v>
          </cell>
          <cell r="C9187" t="str">
            <v>邹明慧</v>
          </cell>
          <cell r="D9187" t="str">
            <v>女</v>
          </cell>
          <cell r="E9187" t="e">
            <v>#N/A</v>
          </cell>
          <cell r="F9187" t="str">
            <v>441402200201130244</v>
          </cell>
          <cell r="G9187" t="str">
            <v>外国语学院</v>
          </cell>
          <cell r="H9187" t="str">
            <v>英语</v>
          </cell>
          <cell r="I9187" t="str">
            <v>英语2005</v>
          </cell>
        </row>
        <row r="9188">
          <cell r="B9188" t="str">
            <v>202001010157</v>
          </cell>
          <cell r="C9188" t="str">
            <v>廖丽敏</v>
          </cell>
          <cell r="D9188" t="str">
            <v>女</v>
          </cell>
          <cell r="E9188" t="e">
            <v>#N/A</v>
          </cell>
          <cell r="F9188" t="str">
            <v>441621200203171445</v>
          </cell>
          <cell r="G9188" t="str">
            <v>外国语学院</v>
          </cell>
          <cell r="H9188" t="str">
            <v>英语</v>
          </cell>
          <cell r="I9188" t="str">
            <v>英语2005</v>
          </cell>
        </row>
        <row r="9189">
          <cell r="B9189" t="str">
            <v>202001010158</v>
          </cell>
          <cell r="C9189" t="str">
            <v>叶丽敏</v>
          </cell>
          <cell r="D9189" t="str">
            <v>女</v>
          </cell>
          <cell r="E9189" t="e">
            <v>#N/A</v>
          </cell>
          <cell r="F9189" t="str">
            <v>441900200207093047</v>
          </cell>
          <cell r="G9189" t="str">
            <v>外国语学院</v>
          </cell>
          <cell r="H9189" t="str">
            <v>英语</v>
          </cell>
          <cell r="I9189" t="str">
            <v>英语2005</v>
          </cell>
        </row>
        <row r="9190">
          <cell r="B9190" t="str">
            <v>202001010011</v>
          </cell>
          <cell r="C9190" t="str">
            <v>李建群</v>
          </cell>
          <cell r="D9190" t="str">
            <v>女</v>
          </cell>
          <cell r="E9190" t="e">
            <v>#N/A</v>
          </cell>
          <cell r="F9190" t="str">
            <v>440803200112191528</v>
          </cell>
          <cell r="G9190" t="str">
            <v>外国语学院</v>
          </cell>
          <cell r="H9190" t="str">
            <v>英语</v>
          </cell>
          <cell r="I9190" t="str">
            <v>英语2001</v>
          </cell>
        </row>
        <row r="9191">
          <cell r="B9191" t="str">
            <v>202001010012</v>
          </cell>
          <cell r="C9191" t="str">
            <v>林欣</v>
          </cell>
          <cell r="D9191" t="str">
            <v>女</v>
          </cell>
          <cell r="E9191" t="e">
            <v>#N/A</v>
          </cell>
          <cell r="F9191" t="str">
            <v>440803200005091521</v>
          </cell>
          <cell r="G9191" t="str">
            <v>外国语学院</v>
          </cell>
          <cell r="H9191" t="str">
            <v>英语</v>
          </cell>
          <cell r="I9191" t="str">
            <v>英语2001</v>
          </cell>
        </row>
        <row r="9192">
          <cell r="B9192" t="str">
            <v>202001010013</v>
          </cell>
          <cell r="C9192" t="str">
            <v>梁照璇</v>
          </cell>
          <cell r="D9192" t="str">
            <v>女</v>
          </cell>
          <cell r="E9192" t="e">
            <v>#N/A</v>
          </cell>
          <cell r="F9192" t="str">
            <v>440902200202140467</v>
          </cell>
          <cell r="G9192" t="str">
            <v>外国语学院</v>
          </cell>
          <cell r="H9192" t="str">
            <v>英语</v>
          </cell>
          <cell r="I9192" t="str">
            <v>英语2001</v>
          </cell>
        </row>
        <row r="9193">
          <cell r="B9193" t="str">
            <v>202001010015</v>
          </cell>
          <cell r="C9193" t="str">
            <v>林瑞迎</v>
          </cell>
          <cell r="D9193" t="str">
            <v>女</v>
          </cell>
          <cell r="E9193" t="e">
            <v>#N/A</v>
          </cell>
          <cell r="F9193" t="str">
            <v>441581200203280765</v>
          </cell>
          <cell r="G9193" t="str">
            <v>外国语学院</v>
          </cell>
          <cell r="H9193" t="str">
            <v>英语</v>
          </cell>
          <cell r="I9193" t="str">
            <v>英语2001</v>
          </cell>
        </row>
        <row r="9194">
          <cell r="B9194" t="str">
            <v>202001010016</v>
          </cell>
          <cell r="C9194" t="str">
            <v>谢文文</v>
          </cell>
          <cell r="D9194" t="str">
            <v>女</v>
          </cell>
          <cell r="E9194" t="e">
            <v>#N/A</v>
          </cell>
          <cell r="F9194" t="str">
            <v>441781200111300029</v>
          </cell>
          <cell r="G9194" t="str">
            <v>外国语学院</v>
          </cell>
          <cell r="H9194" t="str">
            <v>英语</v>
          </cell>
          <cell r="I9194" t="str">
            <v>英语2001</v>
          </cell>
        </row>
        <row r="9195">
          <cell r="B9195" t="str">
            <v>202001010017</v>
          </cell>
          <cell r="C9195" t="str">
            <v>张雯</v>
          </cell>
          <cell r="D9195" t="str">
            <v>女</v>
          </cell>
          <cell r="E9195" t="e">
            <v>#N/A</v>
          </cell>
          <cell r="F9195" t="str">
            <v>230204200209051921</v>
          </cell>
          <cell r="G9195" t="str">
            <v>外国语学院</v>
          </cell>
          <cell r="H9195" t="str">
            <v>英语</v>
          </cell>
          <cell r="I9195" t="str">
            <v>英语2001</v>
          </cell>
        </row>
        <row r="9196">
          <cell r="B9196" t="str">
            <v>202001010018</v>
          </cell>
          <cell r="C9196" t="str">
            <v>王丽燕</v>
          </cell>
          <cell r="D9196" t="str">
            <v>女</v>
          </cell>
          <cell r="E9196" t="e">
            <v>#N/A</v>
          </cell>
          <cell r="F9196" t="str">
            <v>441224199808065727</v>
          </cell>
          <cell r="G9196" t="str">
            <v>外国语学院</v>
          </cell>
          <cell r="H9196" t="str">
            <v>英语</v>
          </cell>
          <cell r="I9196" t="str">
            <v>英语2001</v>
          </cell>
        </row>
        <row r="9197">
          <cell r="B9197" t="str">
            <v>202001010019</v>
          </cell>
          <cell r="C9197" t="str">
            <v>黄思懿</v>
          </cell>
          <cell r="D9197" t="str">
            <v>女</v>
          </cell>
          <cell r="E9197" t="e">
            <v>#N/A</v>
          </cell>
          <cell r="F9197" t="str">
            <v>441423200111193825</v>
          </cell>
          <cell r="G9197" t="str">
            <v>外国语学院</v>
          </cell>
          <cell r="H9197" t="str">
            <v>英语</v>
          </cell>
          <cell r="I9197" t="str">
            <v>英语2001</v>
          </cell>
        </row>
        <row r="9198">
          <cell r="B9198" t="str">
            <v>202001010020</v>
          </cell>
          <cell r="C9198" t="str">
            <v>罗漫</v>
          </cell>
          <cell r="D9198" t="str">
            <v>女</v>
          </cell>
          <cell r="E9198" t="e">
            <v>#N/A</v>
          </cell>
          <cell r="F9198" t="str">
            <v>441423200008112724</v>
          </cell>
          <cell r="G9198" t="str">
            <v>外国语学院</v>
          </cell>
          <cell r="H9198" t="str">
            <v>英语</v>
          </cell>
          <cell r="I9198" t="str">
            <v>英语2001</v>
          </cell>
        </row>
        <row r="9199">
          <cell r="B9199" t="str">
            <v>202001010021</v>
          </cell>
          <cell r="C9199" t="str">
            <v>朱红霞</v>
          </cell>
          <cell r="D9199" t="str">
            <v>女</v>
          </cell>
          <cell r="E9199" t="e">
            <v>#N/A</v>
          </cell>
          <cell r="F9199" t="str">
            <v>441424200103030547</v>
          </cell>
          <cell r="G9199" t="str">
            <v>外国语学院</v>
          </cell>
          <cell r="H9199" t="str">
            <v>英语</v>
          </cell>
          <cell r="I9199" t="str">
            <v>英语2001</v>
          </cell>
        </row>
        <row r="9200">
          <cell r="B9200" t="str">
            <v>202001010022</v>
          </cell>
          <cell r="C9200" t="str">
            <v>朱小丹</v>
          </cell>
          <cell r="D9200" t="str">
            <v>女</v>
          </cell>
          <cell r="E9200" t="e">
            <v>#N/A</v>
          </cell>
          <cell r="F9200" t="str">
            <v>441523200001196342</v>
          </cell>
          <cell r="G9200" t="str">
            <v>外国语学院</v>
          </cell>
          <cell r="H9200" t="str">
            <v>英语</v>
          </cell>
          <cell r="I9200" t="str">
            <v>英语2001</v>
          </cell>
        </row>
        <row r="9201">
          <cell r="B9201" t="str">
            <v>202001010023</v>
          </cell>
          <cell r="C9201" t="str">
            <v>翁芷欣</v>
          </cell>
          <cell r="D9201" t="str">
            <v>女</v>
          </cell>
          <cell r="E9201" t="e">
            <v>#N/A</v>
          </cell>
          <cell r="F9201" t="str">
            <v>440582200110115440</v>
          </cell>
          <cell r="G9201" t="str">
            <v>外国语学院</v>
          </cell>
          <cell r="H9201" t="str">
            <v>英语</v>
          </cell>
          <cell r="I9201" t="str">
            <v>英语2001</v>
          </cell>
        </row>
        <row r="9202">
          <cell r="B9202" t="str">
            <v>202011080022</v>
          </cell>
          <cell r="C9202" t="str">
            <v>杨圣男</v>
          </cell>
          <cell r="D9202" t="str">
            <v>女</v>
          </cell>
          <cell r="E9202" t="str">
            <v>经济学院</v>
          </cell>
          <cell r="F9202" t="str">
            <v>44142620011126002X</v>
          </cell>
          <cell r="G9202" t="str">
            <v>经济学院</v>
          </cell>
          <cell r="H9202" t="str">
            <v>金融学</v>
          </cell>
          <cell r="I9202" t="str">
            <v>金融学2001</v>
          </cell>
        </row>
        <row r="9203">
          <cell r="B9203" t="str">
            <v>202011080026</v>
          </cell>
          <cell r="C9203" t="str">
            <v>李琳</v>
          </cell>
          <cell r="D9203" t="str">
            <v>女</v>
          </cell>
          <cell r="E9203" t="e">
            <v>#N/A</v>
          </cell>
          <cell r="F9203" t="str">
            <v>441424200108294429</v>
          </cell>
          <cell r="G9203" t="str">
            <v>经济学院</v>
          </cell>
          <cell r="H9203" t="str">
            <v>金融学</v>
          </cell>
          <cell r="I9203" t="str">
            <v>金融学2001</v>
          </cell>
        </row>
        <row r="9204">
          <cell r="B9204" t="str">
            <v>202011080001</v>
          </cell>
          <cell r="C9204" t="str">
            <v>林颖虹</v>
          </cell>
          <cell r="D9204" t="str">
            <v>女</v>
          </cell>
          <cell r="E9204" t="e">
            <v>#N/A</v>
          </cell>
          <cell r="F9204" t="str">
            <v>440803200208262925</v>
          </cell>
          <cell r="G9204" t="str">
            <v>经济学院</v>
          </cell>
          <cell r="H9204" t="str">
            <v>金融学</v>
          </cell>
          <cell r="I9204" t="str">
            <v>金融学2001</v>
          </cell>
        </row>
        <row r="9205">
          <cell r="B9205" t="str">
            <v>202011080005</v>
          </cell>
          <cell r="C9205" t="str">
            <v>赖俊达</v>
          </cell>
          <cell r="D9205" t="str">
            <v>男</v>
          </cell>
          <cell r="E9205" t="e">
            <v>#N/A</v>
          </cell>
          <cell r="F9205" t="str">
            <v>441702200106270712</v>
          </cell>
          <cell r="G9205" t="str">
            <v>经济学院</v>
          </cell>
          <cell r="H9205" t="str">
            <v>金融学</v>
          </cell>
          <cell r="I9205" t="str">
            <v>金融学2001</v>
          </cell>
        </row>
        <row r="9206">
          <cell r="B9206" t="str">
            <v>202011080007</v>
          </cell>
          <cell r="C9206" t="str">
            <v>陈虹莉</v>
          </cell>
          <cell r="D9206" t="str">
            <v>女</v>
          </cell>
          <cell r="E9206" t="e">
            <v>#N/A</v>
          </cell>
          <cell r="F9206" t="str">
            <v>445281200203092147</v>
          </cell>
          <cell r="G9206" t="str">
            <v>经济学院</v>
          </cell>
          <cell r="H9206" t="str">
            <v>金融学</v>
          </cell>
          <cell r="I9206" t="str">
            <v>金融学2001</v>
          </cell>
        </row>
        <row r="9207">
          <cell r="B9207" t="str">
            <v>202011080008</v>
          </cell>
          <cell r="C9207" t="str">
            <v>张馨文</v>
          </cell>
          <cell r="D9207" t="str">
            <v>女</v>
          </cell>
          <cell r="E9207" t="e">
            <v>#N/A</v>
          </cell>
          <cell r="F9207" t="str">
            <v>511302200110100042</v>
          </cell>
          <cell r="G9207" t="str">
            <v>经济学院</v>
          </cell>
          <cell r="H9207" t="str">
            <v>金融学</v>
          </cell>
          <cell r="I9207" t="str">
            <v>金融学2001</v>
          </cell>
        </row>
        <row r="9208">
          <cell r="B9208" t="str">
            <v>202011080009</v>
          </cell>
          <cell r="C9208" t="str">
            <v>邓丁瑞</v>
          </cell>
          <cell r="D9208" t="str">
            <v>男</v>
          </cell>
          <cell r="E9208" t="e">
            <v>#N/A</v>
          </cell>
          <cell r="F9208" t="str">
            <v>500103200206022117</v>
          </cell>
          <cell r="G9208" t="str">
            <v>经济学院</v>
          </cell>
          <cell r="H9208" t="str">
            <v>金融学</v>
          </cell>
          <cell r="I9208" t="str">
            <v>金融学2001</v>
          </cell>
        </row>
        <row r="9209">
          <cell r="B9209" t="str">
            <v>202011080010</v>
          </cell>
          <cell r="C9209" t="str">
            <v>胡劼</v>
          </cell>
          <cell r="D9209" t="str">
            <v>女</v>
          </cell>
          <cell r="E9209" t="e">
            <v>#N/A</v>
          </cell>
          <cell r="F9209" t="str">
            <v>34102120010801420X</v>
          </cell>
          <cell r="G9209" t="str">
            <v>经济学院</v>
          </cell>
          <cell r="H9209" t="str">
            <v>金融学</v>
          </cell>
          <cell r="I9209" t="str">
            <v>金融学2001</v>
          </cell>
        </row>
        <row r="9210">
          <cell r="B9210" t="str">
            <v>202103050122</v>
          </cell>
          <cell r="C9210" t="str">
            <v>曾洁华</v>
          </cell>
          <cell r="D9210" t="str">
            <v>女</v>
          </cell>
          <cell r="E9210" t="e">
            <v>#N/A</v>
          </cell>
          <cell r="F9210" t="str">
            <v>440303200304177723</v>
          </cell>
          <cell r="G9210" t="str">
            <v>会计学院</v>
          </cell>
          <cell r="H9210" t="str">
            <v>会计学</v>
          </cell>
          <cell r="I9210" t="str">
            <v>会计学2103</v>
          </cell>
        </row>
        <row r="9211">
          <cell r="B9211" t="str">
            <v>202103050302</v>
          </cell>
          <cell r="C9211" t="str">
            <v>曾劲豪</v>
          </cell>
          <cell r="D9211" t="str">
            <v>男</v>
          </cell>
          <cell r="E9211" t="e">
            <v>#N/A</v>
          </cell>
          <cell r="F9211" t="str">
            <v>44142720030310081X</v>
          </cell>
          <cell r="G9211" t="str">
            <v>会计学院</v>
          </cell>
          <cell r="H9211" t="str">
            <v>会计学</v>
          </cell>
          <cell r="I9211" t="str">
            <v>会计学2106</v>
          </cell>
        </row>
        <row r="9212">
          <cell r="B9212" t="str">
            <v>202103050047</v>
          </cell>
          <cell r="C9212" t="str">
            <v>曾镜明</v>
          </cell>
          <cell r="D9212" t="str">
            <v>男</v>
          </cell>
          <cell r="E9212" t="e">
            <v>#N/A</v>
          </cell>
          <cell r="F9212" t="str">
            <v>441624200202074415</v>
          </cell>
          <cell r="G9212" t="str">
            <v>会计学院</v>
          </cell>
          <cell r="H9212" t="str">
            <v>会计学</v>
          </cell>
          <cell r="I9212" t="str">
            <v>会计学2101</v>
          </cell>
        </row>
        <row r="9213">
          <cell r="B9213" t="str">
            <v>202109040051</v>
          </cell>
          <cell r="C9213" t="str">
            <v>曾骏</v>
          </cell>
          <cell r="D9213" t="str">
            <v>男</v>
          </cell>
          <cell r="E9213" t="e">
            <v>#N/A</v>
          </cell>
          <cell r="F9213" t="str">
            <v>440182200309270016</v>
          </cell>
          <cell r="G9213" t="str">
            <v>国际学院</v>
          </cell>
          <cell r="H9213" t="str">
            <v>金融学（中英双语创新班）</v>
          </cell>
          <cell r="I9213" t="str">
            <v>金融学（创新班）2102</v>
          </cell>
        </row>
        <row r="9214">
          <cell r="B9214" t="str">
            <v>202111040093</v>
          </cell>
          <cell r="C9214" t="str">
            <v>曾莅钦</v>
          </cell>
          <cell r="D9214" t="str">
            <v>男</v>
          </cell>
          <cell r="E9214" t="e">
            <v>#N/A</v>
          </cell>
          <cell r="F9214" t="str">
            <v>441481200308062478</v>
          </cell>
          <cell r="G9214" t="str">
            <v>经济学院</v>
          </cell>
          <cell r="H9214" t="str">
            <v>国际经济与贸易</v>
          </cell>
          <cell r="I9214" t="str">
            <v>国际经济与贸易2102</v>
          </cell>
        </row>
        <row r="9215">
          <cell r="B9215" t="str">
            <v>202106110056</v>
          </cell>
          <cell r="C9215" t="str">
            <v>曾灵君</v>
          </cell>
          <cell r="D9215" t="str">
            <v>女</v>
          </cell>
          <cell r="E9215" t="e">
            <v>#N/A</v>
          </cell>
          <cell r="F9215" t="str">
            <v>440981200301261729</v>
          </cell>
          <cell r="G9215" t="str">
            <v>信息技术与工程学院</v>
          </cell>
          <cell r="H9215" t="str">
            <v>计算机科学与技术</v>
          </cell>
          <cell r="I9215" t="str">
            <v>计科2102</v>
          </cell>
        </row>
        <row r="9216">
          <cell r="B9216" t="str">
            <v>202101110134</v>
          </cell>
          <cell r="C9216" t="str">
            <v>曾美琪</v>
          </cell>
          <cell r="D9216" t="str">
            <v>女</v>
          </cell>
          <cell r="E9216" t="e">
            <v>#N/A</v>
          </cell>
          <cell r="F9216" t="str">
            <v>441481200208142243</v>
          </cell>
          <cell r="G9216" t="str">
            <v>外国语学院</v>
          </cell>
          <cell r="H9216" t="str">
            <v>商务英语</v>
          </cell>
          <cell r="I9216" t="str">
            <v>商英2104</v>
          </cell>
        </row>
        <row r="9217">
          <cell r="B9217" t="str">
            <v>202109040002</v>
          </cell>
          <cell r="C9217" t="str">
            <v>曾敏珊</v>
          </cell>
          <cell r="D9217" t="str">
            <v>女</v>
          </cell>
          <cell r="E9217" t="e">
            <v>#N/A</v>
          </cell>
          <cell r="F9217" t="str">
            <v>440107200112300023</v>
          </cell>
          <cell r="G9217" t="str">
            <v>国际学院</v>
          </cell>
          <cell r="H9217" t="str">
            <v>金融学（中英双语创新班）</v>
          </cell>
          <cell r="I9217" t="str">
            <v>金融学（创新班）2101</v>
          </cell>
        </row>
        <row r="9218">
          <cell r="B9218" t="str">
            <v>202109200008</v>
          </cell>
          <cell r="C9218" t="str">
            <v>曾楠</v>
          </cell>
          <cell r="D9218" t="str">
            <v>男</v>
          </cell>
          <cell r="E9218" t="e">
            <v>#N/A</v>
          </cell>
          <cell r="F9218" t="str">
            <v>440106200112130312</v>
          </cell>
          <cell r="G9218" t="str">
            <v>国际学院</v>
          </cell>
          <cell r="H9218" t="str">
            <v>视觉传达设计（专科）</v>
          </cell>
          <cell r="I9218" t="str">
            <v>视觉传达(专)2101</v>
          </cell>
        </row>
        <row r="9219">
          <cell r="B9219" t="str">
            <v>202109080024</v>
          </cell>
          <cell r="C9219" t="str">
            <v>曾鹏莉</v>
          </cell>
          <cell r="D9219" t="str">
            <v>女</v>
          </cell>
          <cell r="E9219" t="e">
            <v>#N/A</v>
          </cell>
          <cell r="F9219" t="str">
            <v>522422200304277261</v>
          </cell>
          <cell r="G9219" t="str">
            <v>国际学院</v>
          </cell>
          <cell r="H9219" t="str">
            <v>国际商务（专科）</v>
          </cell>
          <cell r="I9219" t="str">
            <v>国际商务（专）2101</v>
          </cell>
        </row>
        <row r="9220">
          <cell r="B9220" t="str">
            <v>202103050231</v>
          </cell>
          <cell r="C9220" t="str">
            <v>陈萱婷</v>
          </cell>
          <cell r="D9220" t="str">
            <v>女</v>
          </cell>
          <cell r="E9220" t="e">
            <v>#N/A</v>
          </cell>
          <cell r="F9220" t="str">
            <v>440981200307094642</v>
          </cell>
          <cell r="G9220" t="str">
            <v>会计学院</v>
          </cell>
          <cell r="H9220" t="str">
            <v>会计学</v>
          </cell>
          <cell r="I9220" t="str">
            <v>会计学2105</v>
          </cell>
        </row>
        <row r="9221">
          <cell r="B9221" t="str">
            <v>202106050005</v>
          </cell>
          <cell r="C9221" t="str">
            <v>陈璇</v>
          </cell>
          <cell r="D9221" t="str">
            <v>女</v>
          </cell>
          <cell r="E9221" t="str">
            <v>信息技术与工程学院</v>
          </cell>
          <cell r="F9221" t="str">
            <v>445121200211076129</v>
          </cell>
          <cell r="G9221" t="str">
            <v>信息技术与工程学院</v>
          </cell>
          <cell r="H9221" t="str">
            <v>信息管理与信息系统</v>
          </cell>
          <cell r="I9221" t="str">
            <v>信管2101</v>
          </cell>
        </row>
        <row r="9222">
          <cell r="B9222" t="str">
            <v>202106120013</v>
          </cell>
          <cell r="C9222" t="str">
            <v>陈璇靖</v>
          </cell>
          <cell r="D9222" t="str">
            <v>男</v>
          </cell>
          <cell r="E9222" t="e">
            <v>#N/A</v>
          </cell>
          <cell r="F9222" t="str">
            <v>440882200206092710</v>
          </cell>
          <cell r="G9222" t="str">
            <v>信息技术与工程学院</v>
          </cell>
          <cell r="H9222" t="str">
            <v>软件工程</v>
          </cell>
          <cell r="I9222" t="str">
            <v>软工2101</v>
          </cell>
        </row>
        <row r="9223">
          <cell r="B9223" t="str">
            <v>202111130031</v>
          </cell>
          <cell r="C9223" t="str">
            <v>陈炫任</v>
          </cell>
          <cell r="D9223" t="str">
            <v>男</v>
          </cell>
          <cell r="E9223" t="e">
            <v>#N/A</v>
          </cell>
          <cell r="F9223" t="str">
            <v>440306200306035138</v>
          </cell>
          <cell r="G9223" t="str">
            <v>经济学院</v>
          </cell>
          <cell r="H9223" t="str">
            <v>投资学</v>
          </cell>
          <cell r="I9223" t="str">
            <v>投资学2101</v>
          </cell>
        </row>
        <row r="9224">
          <cell r="B9224" t="str">
            <v>202101010066</v>
          </cell>
          <cell r="C9224" t="str">
            <v>陈雪儿</v>
          </cell>
          <cell r="D9224" t="str">
            <v>女</v>
          </cell>
          <cell r="E9224" t="e">
            <v>#N/A</v>
          </cell>
          <cell r="F9224" t="str">
            <v>440281200211150429</v>
          </cell>
          <cell r="G9224" t="str">
            <v>外国语学院</v>
          </cell>
          <cell r="H9224" t="str">
            <v>英语</v>
          </cell>
          <cell r="I9224" t="str">
            <v>英语2101</v>
          </cell>
        </row>
        <row r="9225">
          <cell r="B9225" t="str">
            <v>202103050271</v>
          </cell>
          <cell r="C9225" t="str">
            <v>陈雪怡</v>
          </cell>
          <cell r="D9225" t="str">
            <v>女</v>
          </cell>
          <cell r="E9225" t="e">
            <v>#N/A</v>
          </cell>
          <cell r="F9225" t="str">
            <v>441224200303135449</v>
          </cell>
          <cell r="G9225" t="str">
            <v>会计学院</v>
          </cell>
          <cell r="H9225" t="str">
            <v>会计学</v>
          </cell>
          <cell r="I9225" t="str">
            <v>会计学2106</v>
          </cell>
        </row>
        <row r="9226">
          <cell r="B9226" t="str">
            <v>202109080025</v>
          </cell>
          <cell r="C9226" t="str">
            <v>陈雅婷</v>
          </cell>
          <cell r="D9226" t="str">
            <v>女</v>
          </cell>
          <cell r="E9226" t="e">
            <v>#N/A</v>
          </cell>
          <cell r="F9226" t="str">
            <v>445281200306220340</v>
          </cell>
          <cell r="G9226" t="str">
            <v>国际学院</v>
          </cell>
          <cell r="H9226" t="str">
            <v>国际商务（专科）</v>
          </cell>
          <cell r="I9226" t="str">
            <v>国际商务（专）2101</v>
          </cell>
        </row>
        <row r="9227">
          <cell r="B9227" t="str">
            <v>202109010041</v>
          </cell>
          <cell r="C9227" t="str">
            <v>陈雅悠</v>
          </cell>
          <cell r="D9227" t="str">
            <v>女</v>
          </cell>
          <cell r="E9227" t="e">
            <v>#N/A</v>
          </cell>
          <cell r="F9227" t="str">
            <v>440681200307124243</v>
          </cell>
          <cell r="G9227" t="str">
            <v>国际学院</v>
          </cell>
          <cell r="H9227" t="str">
            <v>物流管理（中外合作办学）</v>
          </cell>
          <cell r="I9227" t="str">
            <v>物管2103</v>
          </cell>
        </row>
        <row r="9228">
          <cell r="B9228" t="str">
            <v>202101010093</v>
          </cell>
          <cell r="C9228" t="str">
            <v>陈雅媛</v>
          </cell>
          <cell r="D9228" t="str">
            <v>女</v>
          </cell>
          <cell r="E9228" t="e">
            <v>#N/A</v>
          </cell>
          <cell r="F9228" t="str">
            <v>441322200305235526</v>
          </cell>
          <cell r="G9228" t="str">
            <v>外国语学院</v>
          </cell>
          <cell r="H9228" t="str">
            <v>英语</v>
          </cell>
          <cell r="I9228" t="str">
            <v>英语2102</v>
          </cell>
        </row>
        <row r="9229">
          <cell r="B9229" t="str">
            <v>202106110097</v>
          </cell>
          <cell r="C9229" t="str">
            <v>陈延铨</v>
          </cell>
          <cell r="D9229" t="str">
            <v>男</v>
          </cell>
          <cell r="E9229" t="e">
            <v>#N/A</v>
          </cell>
          <cell r="F9229" t="str">
            <v>441224200304096015</v>
          </cell>
          <cell r="G9229" t="str">
            <v>信息技术与工程学院</v>
          </cell>
          <cell r="H9229" t="str">
            <v>计算机科学与技术</v>
          </cell>
          <cell r="I9229" t="str">
            <v>计科2102</v>
          </cell>
        </row>
        <row r="9230">
          <cell r="B9230" t="str">
            <v>202101110087</v>
          </cell>
          <cell r="C9230" t="str">
            <v>陈妍</v>
          </cell>
          <cell r="D9230" t="str">
            <v>女</v>
          </cell>
          <cell r="E9230" t="e">
            <v>#N/A</v>
          </cell>
          <cell r="F9230" t="str">
            <v>440883200210210069</v>
          </cell>
          <cell r="G9230" t="str">
            <v>外国语学院</v>
          </cell>
          <cell r="H9230" t="str">
            <v>商务英语</v>
          </cell>
          <cell r="I9230" t="str">
            <v>商英2103</v>
          </cell>
        </row>
        <row r="9231">
          <cell r="B9231" t="str">
            <v>202109040036</v>
          </cell>
          <cell r="C9231" t="str">
            <v>陈琰</v>
          </cell>
          <cell r="D9231" t="str">
            <v>女</v>
          </cell>
          <cell r="E9231" t="e">
            <v>#N/A</v>
          </cell>
          <cell r="F9231" t="str">
            <v>441882200302103927</v>
          </cell>
          <cell r="G9231" t="str">
            <v>国际学院</v>
          </cell>
          <cell r="H9231" t="str">
            <v>金融学（中英双语创新班）</v>
          </cell>
          <cell r="I9231" t="str">
            <v>金融学（创新班）2102</v>
          </cell>
        </row>
        <row r="9232">
          <cell r="B9232" t="str">
            <v>202104180031</v>
          </cell>
          <cell r="C9232" t="str">
            <v>陈彦豪</v>
          </cell>
          <cell r="D9232" t="str">
            <v>男</v>
          </cell>
          <cell r="E9232" t="e">
            <v>#N/A</v>
          </cell>
          <cell r="F9232" t="str">
            <v>441521200211158851</v>
          </cell>
          <cell r="G9232" t="str">
            <v>信息技术与工程学院</v>
          </cell>
          <cell r="H9232" t="str">
            <v>软件工程</v>
          </cell>
          <cell r="I9232" t="str">
            <v>软工2101</v>
          </cell>
        </row>
        <row r="9233">
          <cell r="B9233" t="str">
            <v>202111160021</v>
          </cell>
          <cell r="C9233" t="str">
            <v>陈彦澔</v>
          </cell>
          <cell r="D9233" t="str">
            <v>男</v>
          </cell>
          <cell r="E9233" t="e">
            <v>#N/A</v>
          </cell>
          <cell r="F9233" t="str">
            <v>440803200305112419</v>
          </cell>
          <cell r="G9233" t="str">
            <v>经济学院</v>
          </cell>
          <cell r="H9233" t="str">
            <v>互联网金融</v>
          </cell>
          <cell r="I9233" t="str">
            <v>互联网金融2101</v>
          </cell>
        </row>
        <row r="9234">
          <cell r="B9234" t="str">
            <v>202103060058</v>
          </cell>
          <cell r="C9234" t="str">
            <v>陈彦琳</v>
          </cell>
          <cell r="D9234" t="str">
            <v>女</v>
          </cell>
          <cell r="E9234" t="str">
            <v>会计学院</v>
          </cell>
          <cell r="F9234" t="str">
            <v>440582200202230067</v>
          </cell>
          <cell r="G9234" t="str">
            <v>会计学院</v>
          </cell>
          <cell r="H9234" t="str">
            <v>审计学</v>
          </cell>
          <cell r="I9234" t="str">
            <v>审计学2102</v>
          </cell>
        </row>
        <row r="9235">
          <cell r="B9235" t="str">
            <v>202103040070</v>
          </cell>
          <cell r="C9235" t="str">
            <v>陈雁楠</v>
          </cell>
          <cell r="D9235" t="str">
            <v>女</v>
          </cell>
          <cell r="E9235" t="e">
            <v>#N/A</v>
          </cell>
          <cell r="F9235" t="str">
            <v>350305200301151123</v>
          </cell>
          <cell r="G9235" t="str">
            <v>会计学院</v>
          </cell>
          <cell r="H9235" t="str">
            <v>财务管理</v>
          </cell>
          <cell r="I9235" t="str">
            <v>财务管理2102</v>
          </cell>
        </row>
        <row r="9236">
          <cell r="B9236" t="str">
            <v>202109180009</v>
          </cell>
          <cell r="C9236" t="str">
            <v>冯昱荃</v>
          </cell>
          <cell r="D9236" t="str">
            <v>男</v>
          </cell>
          <cell r="E9236" t="e">
            <v>#N/A</v>
          </cell>
          <cell r="F9236" t="str">
            <v>410105200201290113</v>
          </cell>
          <cell r="G9236" t="str">
            <v>国际学院</v>
          </cell>
          <cell r="H9236" t="str">
            <v>软件工程（国际联合培养）</v>
          </cell>
          <cell r="I9236" t="str">
            <v>软件工程(国)2101</v>
          </cell>
        </row>
        <row r="9237">
          <cell r="B9237" t="str">
            <v>202104150089</v>
          </cell>
          <cell r="C9237" t="str">
            <v>冯泽原</v>
          </cell>
          <cell r="D9237" t="str">
            <v>男</v>
          </cell>
          <cell r="E9237" t="e">
            <v>#N/A</v>
          </cell>
          <cell r="F9237" t="str">
            <v>441283200211101014</v>
          </cell>
          <cell r="G9237" t="str">
            <v>管理学院</v>
          </cell>
          <cell r="H9237" t="str">
            <v>市场营销</v>
          </cell>
          <cell r="I9237" t="str">
            <v>市场营销2102</v>
          </cell>
        </row>
        <row r="9238">
          <cell r="B9238" t="str">
            <v>202105060114</v>
          </cell>
          <cell r="C9238" t="str">
            <v>冯沚萱</v>
          </cell>
          <cell r="D9238" t="str">
            <v>女</v>
          </cell>
          <cell r="E9238" t="e">
            <v>#N/A</v>
          </cell>
          <cell r="F9238" t="str">
            <v>440224200210250746</v>
          </cell>
          <cell r="G9238" t="str">
            <v>法学院</v>
          </cell>
          <cell r="H9238" t="str">
            <v>法学</v>
          </cell>
          <cell r="I9238" t="str">
            <v>法学2103</v>
          </cell>
        </row>
        <row r="9239">
          <cell r="B9239" t="str">
            <v>202105060091</v>
          </cell>
          <cell r="C9239" t="str">
            <v>冯卓凡</v>
          </cell>
          <cell r="D9239" t="str">
            <v>男</v>
          </cell>
          <cell r="E9239" t="e">
            <v>#N/A</v>
          </cell>
          <cell r="F9239" t="str">
            <v>440183200309246717</v>
          </cell>
          <cell r="G9239" t="str">
            <v>法学院</v>
          </cell>
          <cell r="H9239" t="str">
            <v>法学</v>
          </cell>
          <cell r="I9239" t="str">
            <v>法学2102</v>
          </cell>
        </row>
        <row r="9240">
          <cell r="B9240" t="str">
            <v>202109110008</v>
          </cell>
          <cell r="C9240" t="str">
            <v>冯梓瑶</v>
          </cell>
          <cell r="D9240" t="str">
            <v>女</v>
          </cell>
          <cell r="E9240" t="e">
            <v>#N/A</v>
          </cell>
          <cell r="F9240" t="str">
            <v>440113200305191529</v>
          </cell>
          <cell r="G9240" t="str">
            <v>国际学院</v>
          </cell>
          <cell r="H9240" t="str">
            <v>商务英语（专科）</v>
          </cell>
          <cell r="I9240" t="str">
            <v>商务英语（专）2101</v>
          </cell>
        </row>
        <row r="9241">
          <cell r="B9241" t="str">
            <v>202109030005</v>
          </cell>
          <cell r="C9241" t="str">
            <v>符梓谦</v>
          </cell>
          <cell r="D9241" t="str">
            <v>男</v>
          </cell>
          <cell r="E9241" t="e">
            <v>#N/A</v>
          </cell>
          <cell r="F9241" t="str">
            <v>460200200207300012</v>
          </cell>
          <cell r="G9241" t="str">
            <v>国际学院</v>
          </cell>
          <cell r="H9241" t="str">
            <v>会计学（中英双语创新班）</v>
          </cell>
          <cell r="I9241" t="str">
            <v>会计学（创新班）2101</v>
          </cell>
        </row>
        <row r="9242">
          <cell r="B9242" t="str">
            <v>202101110128</v>
          </cell>
          <cell r="C9242" t="str">
            <v>符雅静</v>
          </cell>
          <cell r="D9242" t="str">
            <v>女</v>
          </cell>
          <cell r="E9242" t="e">
            <v>#N/A</v>
          </cell>
          <cell r="F9242" t="str">
            <v>44088220030711064X</v>
          </cell>
          <cell r="G9242" t="str">
            <v>外国语学院</v>
          </cell>
          <cell r="H9242" t="str">
            <v>商务英语</v>
          </cell>
          <cell r="I9242" t="str">
            <v>商英2104</v>
          </cell>
        </row>
        <row r="9243">
          <cell r="B9243" t="str">
            <v>202111130042</v>
          </cell>
          <cell r="C9243" t="str">
            <v>付海东</v>
          </cell>
          <cell r="D9243" t="str">
            <v>男</v>
          </cell>
          <cell r="E9243" t="e">
            <v>#N/A</v>
          </cell>
          <cell r="F9243" t="str">
            <v>420684200004146512</v>
          </cell>
          <cell r="G9243" t="str">
            <v>经济学院</v>
          </cell>
          <cell r="H9243" t="str">
            <v>投资学</v>
          </cell>
          <cell r="I9243" t="str">
            <v>投资学2101</v>
          </cell>
        </row>
        <row r="9244">
          <cell r="B9244" t="str">
            <v>202106140033</v>
          </cell>
          <cell r="C9244" t="str">
            <v>付嘉林</v>
          </cell>
          <cell r="D9244" t="str">
            <v>男</v>
          </cell>
          <cell r="E9244" t="e">
            <v>#N/A</v>
          </cell>
          <cell r="F9244" t="str">
            <v>441302200112153510</v>
          </cell>
          <cell r="G9244" t="str">
            <v>信息技术与工程学院</v>
          </cell>
          <cell r="H9244" t="str">
            <v>数据科学与大数据技术</v>
          </cell>
          <cell r="I9244" t="str">
            <v>大数据2101</v>
          </cell>
        </row>
        <row r="9245">
          <cell r="B9245" t="str">
            <v>202111130015</v>
          </cell>
          <cell r="C9245" t="str">
            <v>付嘉欣</v>
          </cell>
          <cell r="D9245" t="str">
            <v>女</v>
          </cell>
          <cell r="E9245" t="e">
            <v>#N/A</v>
          </cell>
          <cell r="F9245" t="str">
            <v>441302200312313523</v>
          </cell>
          <cell r="G9245" t="str">
            <v>经济学院</v>
          </cell>
          <cell r="H9245" t="str">
            <v>投资学</v>
          </cell>
          <cell r="I9245" t="str">
            <v>投资学2101</v>
          </cell>
        </row>
        <row r="9246">
          <cell r="B9246" t="str">
            <v>202103050107</v>
          </cell>
          <cell r="C9246" t="str">
            <v>傅晓杰</v>
          </cell>
          <cell r="D9246" t="str">
            <v>女</v>
          </cell>
          <cell r="E9246" t="e">
            <v>#N/A</v>
          </cell>
          <cell r="F9246" t="str">
            <v>445321200109202548</v>
          </cell>
          <cell r="G9246" t="str">
            <v>会计学院</v>
          </cell>
          <cell r="H9246" t="str">
            <v>会计学</v>
          </cell>
          <cell r="I9246" t="str">
            <v>会计学2103</v>
          </cell>
        </row>
        <row r="9247">
          <cell r="B9247" t="str">
            <v>202105090015</v>
          </cell>
          <cell r="C9247" t="str">
            <v>傅子怡</v>
          </cell>
          <cell r="D9247" t="str">
            <v>女</v>
          </cell>
          <cell r="E9247" t="e">
            <v>#N/A</v>
          </cell>
          <cell r="F9247" t="str">
            <v>441427200211181325</v>
          </cell>
          <cell r="G9247" t="str">
            <v>法学院</v>
          </cell>
          <cell r="H9247" t="str">
            <v>信用风险管理与法律防控</v>
          </cell>
          <cell r="I9247" t="str">
            <v>风控2101</v>
          </cell>
        </row>
        <row r="9248">
          <cell r="B9248" t="str">
            <v>202106110018</v>
          </cell>
          <cell r="C9248" t="str">
            <v>甘承轩</v>
          </cell>
          <cell r="D9248" t="str">
            <v>男</v>
          </cell>
          <cell r="E9248" t="e">
            <v>#N/A</v>
          </cell>
          <cell r="F9248" t="str">
            <v>440683200204084413</v>
          </cell>
          <cell r="G9248" t="str">
            <v>信息技术与工程学院</v>
          </cell>
          <cell r="H9248" t="str">
            <v>计算机科学与技术</v>
          </cell>
          <cell r="I9248" t="str">
            <v>计科2101</v>
          </cell>
        </row>
        <row r="9249">
          <cell r="B9249" t="str">
            <v>202103050043</v>
          </cell>
          <cell r="C9249" t="str">
            <v>甘立煊</v>
          </cell>
          <cell r="D9249" t="str">
            <v>男</v>
          </cell>
          <cell r="E9249" t="e">
            <v>#N/A</v>
          </cell>
          <cell r="F9249" t="str">
            <v>445321199909193111</v>
          </cell>
          <cell r="G9249" t="str">
            <v>会计学院</v>
          </cell>
          <cell r="H9249" t="str">
            <v>会计学</v>
          </cell>
          <cell r="I9249" t="str">
            <v>会计学2101</v>
          </cell>
        </row>
        <row r="9250">
          <cell r="B9250" t="str">
            <v>202104150088</v>
          </cell>
          <cell r="C9250" t="str">
            <v>黄培缘</v>
          </cell>
          <cell r="D9250" t="str">
            <v>男</v>
          </cell>
          <cell r="E9250" t="e">
            <v>#N/A</v>
          </cell>
          <cell r="F9250" t="str">
            <v>44522220030808221X</v>
          </cell>
          <cell r="G9250" t="str">
            <v>管理学院</v>
          </cell>
          <cell r="H9250" t="str">
            <v>市场营销</v>
          </cell>
          <cell r="I9250" t="str">
            <v>市场营销2102</v>
          </cell>
        </row>
        <row r="9251">
          <cell r="B9251" t="str">
            <v>202111130028</v>
          </cell>
          <cell r="C9251" t="str">
            <v>黄琪</v>
          </cell>
          <cell r="D9251" t="str">
            <v>男</v>
          </cell>
          <cell r="E9251" t="e">
            <v>#N/A</v>
          </cell>
          <cell r="F9251" t="str">
            <v>445202200301280015</v>
          </cell>
          <cell r="G9251" t="str">
            <v>经济学院</v>
          </cell>
          <cell r="H9251" t="str">
            <v>投资学</v>
          </cell>
          <cell r="I9251" t="str">
            <v>投资学2101</v>
          </cell>
        </row>
        <row r="9252">
          <cell r="B9252" t="str">
            <v>202101110110</v>
          </cell>
          <cell r="C9252" t="str">
            <v>黄琦媚</v>
          </cell>
          <cell r="D9252" t="str">
            <v>女</v>
          </cell>
          <cell r="E9252" t="e">
            <v>#N/A</v>
          </cell>
          <cell r="F9252" t="str">
            <v>440882200309214426</v>
          </cell>
          <cell r="G9252" t="str">
            <v>外国语学院</v>
          </cell>
          <cell r="H9252" t="str">
            <v>商务英语</v>
          </cell>
          <cell r="I9252" t="str">
            <v>商英2103</v>
          </cell>
        </row>
        <row r="9253">
          <cell r="B9253" t="str">
            <v>202101010064</v>
          </cell>
          <cell r="C9253" t="str">
            <v>黄祺晋</v>
          </cell>
          <cell r="D9253" t="str">
            <v>男</v>
          </cell>
          <cell r="E9253" t="e">
            <v>#N/A</v>
          </cell>
          <cell r="F9253" t="str">
            <v>440982200308023412</v>
          </cell>
          <cell r="G9253" t="str">
            <v>外国语学院</v>
          </cell>
          <cell r="H9253" t="str">
            <v>英语</v>
          </cell>
          <cell r="I9253" t="str">
            <v>英语2101</v>
          </cell>
        </row>
        <row r="9254">
          <cell r="B9254" t="str">
            <v>202103050069</v>
          </cell>
          <cell r="C9254" t="str">
            <v>黄祺媛</v>
          </cell>
          <cell r="D9254" t="str">
            <v>女</v>
          </cell>
          <cell r="E9254" t="e">
            <v>#N/A</v>
          </cell>
          <cell r="F9254" t="str">
            <v>440510200208130428</v>
          </cell>
          <cell r="G9254" t="str">
            <v>会计学院</v>
          </cell>
          <cell r="H9254" t="str">
            <v>会计学</v>
          </cell>
          <cell r="I9254" t="str">
            <v>会计学2102</v>
          </cell>
        </row>
        <row r="9255">
          <cell r="B9255" t="str">
            <v>202006100101</v>
          </cell>
          <cell r="C9255" t="str">
            <v>何玉豪</v>
          </cell>
          <cell r="D9255" t="str">
            <v>男</v>
          </cell>
          <cell r="E9255" t="e">
            <v>#N/A</v>
          </cell>
          <cell r="F9255" t="str">
            <v>460006200105308416</v>
          </cell>
          <cell r="G9255" t="str">
            <v>信息技术与工程学院</v>
          </cell>
          <cell r="H9255" t="str">
            <v>物联网工程</v>
          </cell>
          <cell r="I9255" t="str">
            <v>物联2002</v>
          </cell>
        </row>
        <row r="9256">
          <cell r="B9256" t="str">
            <v>202006100102</v>
          </cell>
          <cell r="C9256" t="str">
            <v>刘嘉庆</v>
          </cell>
          <cell r="D9256" t="str">
            <v>男</v>
          </cell>
          <cell r="E9256" t="e">
            <v>#N/A</v>
          </cell>
          <cell r="F9256" t="str">
            <v>441402200201111019</v>
          </cell>
          <cell r="G9256" t="str">
            <v>信息技术与工程学院</v>
          </cell>
          <cell r="H9256" t="str">
            <v>物联网工程</v>
          </cell>
          <cell r="I9256" t="str">
            <v>物联2002</v>
          </cell>
        </row>
        <row r="9257">
          <cell r="B9257" t="str">
            <v>202006100103</v>
          </cell>
          <cell r="C9257" t="str">
            <v>肖嘉濠</v>
          </cell>
          <cell r="D9257" t="str">
            <v>男</v>
          </cell>
          <cell r="E9257" t="e">
            <v>#N/A</v>
          </cell>
          <cell r="F9257" t="str">
            <v>441481200105293874</v>
          </cell>
          <cell r="G9257" t="str">
            <v>信息技术与工程学院</v>
          </cell>
          <cell r="H9257" t="str">
            <v>物联网工程</v>
          </cell>
          <cell r="I9257" t="str">
            <v>物联2002</v>
          </cell>
        </row>
        <row r="9258">
          <cell r="B9258" t="str">
            <v>202006100104</v>
          </cell>
          <cell r="C9258" t="str">
            <v>范泳良</v>
          </cell>
          <cell r="D9258" t="str">
            <v>男</v>
          </cell>
          <cell r="E9258" t="e">
            <v>#N/A</v>
          </cell>
          <cell r="F9258" t="str">
            <v>440921200104105739</v>
          </cell>
          <cell r="G9258" t="str">
            <v>信息技术与工程学院</v>
          </cell>
          <cell r="H9258" t="str">
            <v>物联网工程</v>
          </cell>
          <cell r="I9258" t="str">
            <v>物联2002</v>
          </cell>
        </row>
        <row r="9259">
          <cell r="B9259" t="str">
            <v>202006100105</v>
          </cell>
          <cell r="C9259" t="str">
            <v>陈敏妃</v>
          </cell>
          <cell r="D9259" t="str">
            <v>女</v>
          </cell>
          <cell r="E9259" t="e">
            <v>#N/A</v>
          </cell>
          <cell r="F9259" t="str">
            <v>440982200203136103</v>
          </cell>
          <cell r="G9259" t="str">
            <v>信息技术与工程学院</v>
          </cell>
          <cell r="H9259" t="str">
            <v>物联网工程</v>
          </cell>
          <cell r="I9259" t="str">
            <v>物联2002</v>
          </cell>
        </row>
        <row r="9260">
          <cell r="B9260" t="str">
            <v>202006100106</v>
          </cell>
          <cell r="C9260" t="str">
            <v>杨斯婷</v>
          </cell>
          <cell r="D9260" t="str">
            <v>女</v>
          </cell>
          <cell r="E9260" t="e">
            <v>#N/A</v>
          </cell>
          <cell r="F9260" t="str">
            <v>440883200112141426</v>
          </cell>
          <cell r="G9260" t="str">
            <v>信息技术与工程学院</v>
          </cell>
          <cell r="H9260" t="str">
            <v>物联网工程</v>
          </cell>
          <cell r="I9260" t="str">
            <v>物联2002</v>
          </cell>
        </row>
        <row r="9261">
          <cell r="B9261" t="str">
            <v>202006100107</v>
          </cell>
          <cell r="C9261" t="str">
            <v>梁嘉雯</v>
          </cell>
          <cell r="D9261" t="str">
            <v>女</v>
          </cell>
          <cell r="E9261" t="e">
            <v>#N/A</v>
          </cell>
          <cell r="F9261" t="str">
            <v>441624200212024120</v>
          </cell>
          <cell r="G9261" t="str">
            <v>会计学院</v>
          </cell>
          <cell r="H9261" t="str">
            <v>会计学</v>
          </cell>
          <cell r="I9261" t="str">
            <v>会计学2008</v>
          </cell>
        </row>
        <row r="9262">
          <cell r="B9262" t="str">
            <v>202006100108</v>
          </cell>
          <cell r="C9262" t="str">
            <v>陈茵</v>
          </cell>
          <cell r="D9262" t="str">
            <v>女</v>
          </cell>
          <cell r="E9262" t="e">
            <v>#N/A</v>
          </cell>
          <cell r="F9262" t="str">
            <v>445122200211083720</v>
          </cell>
          <cell r="G9262" t="str">
            <v>信息技术与工程学院</v>
          </cell>
          <cell r="H9262" t="str">
            <v>物联网工程</v>
          </cell>
          <cell r="I9262" t="str">
            <v>物联2002</v>
          </cell>
        </row>
        <row r="9263">
          <cell r="B9263" t="str">
            <v>202006100109</v>
          </cell>
          <cell r="C9263" t="str">
            <v>卢雅茜</v>
          </cell>
          <cell r="D9263" t="str">
            <v>女</v>
          </cell>
          <cell r="E9263" t="e">
            <v>#N/A</v>
          </cell>
          <cell r="F9263" t="str">
            <v>440233200012217001</v>
          </cell>
          <cell r="G9263" t="str">
            <v>信息技术与工程学院</v>
          </cell>
          <cell r="H9263" t="str">
            <v>物联网工程</v>
          </cell>
          <cell r="I9263" t="str">
            <v>物联2002</v>
          </cell>
        </row>
        <row r="9264">
          <cell r="B9264" t="str">
            <v>202006100110</v>
          </cell>
          <cell r="C9264" t="str">
            <v>方俊婷</v>
          </cell>
          <cell r="D9264" t="str">
            <v>女</v>
          </cell>
          <cell r="E9264" t="e">
            <v>#N/A</v>
          </cell>
          <cell r="F9264" t="str">
            <v>44132320021010962X</v>
          </cell>
          <cell r="G9264" t="str">
            <v>信息技术与工程学院</v>
          </cell>
          <cell r="H9264" t="str">
            <v>物联网工程</v>
          </cell>
          <cell r="I9264" t="str">
            <v>物联2002</v>
          </cell>
        </row>
        <row r="9265">
          <cell r="B9265" t="str">
            <v>202006100111</v>
          </cell>
          <cell r="C9265" t="str">
            <v>吴婧菲</v>
          </cell>
          <cell r="D9265" t="str">
            <v>女</v>
          </cell>
          <cell r="E9265" t="e">
            <v>#N/A</v>
          </cell>
          <cell r="F9265" t="str">
            <v>130223200205287529</v>
          </cell>
          <cell r="G9265" t="str">
            <v>信息技术与工程学院</v>
          </cell>
          <cell r="H9265" t="str">
            <v>物联网工程</v>
          </cell>
          <cell r="I9265" t="str">
            <v>物联2002</v>
          </cell>
        </row>
        <row r="9266">
          <cell r="B9266" t="str">
            <v>202007060016</v>
          </cell>
          <cell r="C9266" t="str">
            <v>黎明凤</v>
          </cell>
          <cell r="D9266" t="str">
            <v>女</v>
          </cell>
          <cell r="E9266" t="e">
            <v>#N/A</v>
          </cell>
          <cell r="F9266" t="str">
            <v>440804200201010027</v>
          </cell>
          <cell r="G9266" t="str">
            <v>艺术设计学院</v>
          </cell>
          <cell r="H9266" t="str">
            <v>环境设计</v>
          </cell>
          <cell r="I9266" t="str">
            <v>环境2001</v>
          </cell>
        </row>
        <row r="9267">
          <cell r="B9267" t="str">
            <v>202007060017</v>
          </cell>
          <cell r="C9267" t="str">
            <v>关思婷</v>
          </cell>
          <cell r="D9267" t="str">
            <v>女</v>
          </cell>
          <cell r="E9267" t="e">
            <v>#N/A</v>
          </cell>
          <cell r="F9267" t="str">
            <v>440881200106217129</v>
          </cell>
          <cell r="G9267" t="str">
            <v>艺术设计学院</v>
          </cell>
          <cell r="H9267" t="str">
            <v>环境设计</v>
          </cell>
          <cell r="I9267" t="str">
            <v>环境2001</v>
          </cell>
        </row>
        <row r="9268">
          <cell r="B9268" t="str">
            <v>202007060018</v>
          </cell>
          <cell r="C9268" t="str">
            <v>袁蕾</v>
          </cell>
          <cell r="D9268" t="str">
            <v>女</v>
          </cell>
          <cell r="E9268" t="e">
            <v>#N/A</v>
          </cell>
          <cell r="F9268" t="str">
            <v>430502200301215547</v>
          </cell>
          <cell r="G9268" t="str">
            <v>艺术设计学院</v>
          </cell>
          <cell r="H9268" t="str">
            <v>环境设计</v>
          </cell>
          <cell r="I9268" t="str">
            <v>环境2002</v>
          </cell>
        </row>
        <row r="9269">
          <cell r="B9269" t="str">
            <v>202001050102</v>
          </cell>
          <cell r="C9269" t="str">
            <v>梁意岚</v>
          </cell>
          <cell r="D9269" t="str">
            <v>女</v>
          </cell>
          <cell r="E9269" t="e">
            <v>#N/A</v>
          </cell>
          <cell r="F9269" t="str">
            <v>44538120010918784X</v>
          </cell>
          <cell r="G9269" t="str">
            <v>外国语学院</v>
          </cell>
          <cell r="H9269" t="str">
            <v>日语</v>
          </cell>
          <cell r="I9269" t="str">
            <v>日语2003</v>
          </cell>
        </row>
        <row r="9270">
          <cell r="B9270" t="str">
            <v>202001050103</v>
          </cell>
          <cell r="C9270" t="str">
            <v>李丽瑜</v>
          </cell>
          <cell r="D9270" t="str">
            <v>女</v>
          </cell>
          <cell r="E9270" t="e">
            <v>#N/A</v>
          </cell>
          <cell r="F9270" t="str">
            <v>445224200107084246</v>
          </cell>
          <cell r="G9270" t="str">
            <v>外国语学院</v>
          </cell>
          <cell r="H9270" t="str">
            <v>日语</v>
          </cell>
          <cell r="I9270" t="str">
            <v>日语2003</v>
          </cell>
        </row>
        <row r="9271">
          <cell r="B9271" t="str">
            <v>202001050104</v>
          </cell>
          <cell r="C9271" t="str">
            <v>冯永杰</v>
          </cell>
          <cell r="D9271" t="str">
            <v>男</v>
          </cell>
          <cell r="E9271" t="e">
            <v>#N/A</v>
          </cell>
          <cell r="F9271" t="str">
            <v>441223200107041115</v>
          </cell>
          <cell r="G9271" t="str">
            <v>外国语学院</v>
          </cell>
          <cell r="H9271" t="str">
            <v>日语</v>
          </cell>
          <cell r="I9271" t="str">
            <v>日语2003</v>
          </cell>
        </row>
        <row r="9272">
          <cell r="B9272" t="str">
            <v>202001050105</v>
          </cell>
          <cell r="C9272" t="str">
            <v>姚冠熙</v>
          </cell>
          <cell r="D9272" t="str">
            <v>男</v>
          </cell>
          <cell r="E9272" t="e">
            <v>#N/A</v>
          </cell>
          <cell r="F9272" t="str">
            <v>440106200106060311</v>
          </cell>
          <cell r="G9272" t="str">
            <v>外国语学院</v>
          </cell>
          <cell r="H9272" t="str">
            <v>日语</v>
          </cell>
          <cell r="I9272" t="str">
            <v>日语2003</v>
          </cell>
        </row>
        <row r="9273">
          <cell r="B9273" t="str">
            <v>202001050106</v>
          </cell>
          <cell r="C9273" t="str">
            <v>张浪科</v>
          </cell>
          <cell r="D9273" t="str">
            <v>男</v>
          </cell>
          <cell r="E9273" t="e">
            <v>#N/A</v>
          </cell>
          <cell r="F9273" t="str">
            <v>44098120020108223X</v>
          </cell>
          <cell r="G9273" t="str">
            <v>外国语学院</v>
          </cell>
          <cell r="H9273" t="str">
            <v>日语</v>
          </cell>
          <cell r="I9273" t="str">
            <v>日语2003</v>
          </cell>
        </row>
        <row r="9274">
          <cell r="B9274" t="str">
            <v>202001050107</v>
          </cell>
          <cell r="C9274" t="str">
            <v>刘航</v>
          </cell>
          <cell r="D9274" t="str">
            <v>男</v>
          </cell>
          <cell r="E9274" t="e">
            <v>#N/A</v>
          </cell>
          <cell r="F9274" t="str">
            <v>441625200210036116</v>
          </cell>
          <cell r="G9274" t="str">
            <v>外国语学院</v>
          </cell>
          <cell r="H9274" t="str">
            <v>日语</v>
          </cell>
          <cell r="I9274" t="str">
            <v>日语2003</v>
          </cell>
        </row>
        <row r="9275">
          <cell r="B9275" t="str">
            <v>202001050109</v>
          </cell>
          <cell r="C9275" t="str">
            <v>姚浩彬</v>
          </cell>
          <cell r="D9275" t="str">
            <v>男</v>
          </cell>
          <cell r="E9275" t="e">
            <v>#N/A</v>
          </cell>
          <cell r="F9275" t="str">
            <v>445381200305106314</v>
          </cell>
          <cell r="G9275" t="str">
            <v>外国语学院</v>
          </cell>
          <cell r="H9275" t="str">
            <v>日语</v>
          </cell>
          <cell r="I9275" t="str">
            <v>日语2003</v>
          </cell>
        </row>
        <row r="9276">
          <cell r="B9276" t="str">
            <v>202001010058</v>
          </cell>
          <cell r="C9276" t="str">
            <v>谢颖琛</v>
          </cell>
          <cell r="D9276" t="str">
            <v>女</v>
          </cell>
          <cell r="E9276" t="e">
            <v>#N/A</v>
          </cell>
          <cell r="F9276" t="str">
            <v>441821200206160021</v>
          </cell>
          <cell r="G9276" t="str">
            <v>外国语学院</v>
          </cell>
          <cell r="H9276" t="str">
            <v>英语</v>
          </cell>
          <cell r="I9276" t="str">
            <v>英语2002</v>
          </cell>
        </row>
        <row r="9277">
          <cell r="B9277" t="str">
            <v>202001010059</v>
          </cell>
          <cell r="C9277" t="str">
            <v>李莉珊</v>
          </cell>
          <cell r="D9277" t="str">
            <v>女</v>
          </cell>
          <cell r="E9277" t="e">
            <v>#N/A</v>
          </cell>
          <cell r="F9277" t="str">
            <v>441827200103155623</v>
          </cell>
          <cell r="G9277" t="str">
            <v>外国语学院</v>
          </cell>
          <cell r="H9277" t="str">
            <v>英语</v>
          </cell>
          <cell r="I9277" t="str">
            <v>英语2002</v>
          </cell>
        </row>
        <row r="9278">
          <cell r="B9278" t="str">
            <v>202001010060</v>
          </cell>
          <cell r="C9278" t="str">
            <v>周雪琳</v>
          </cell>
          <cell r="D9278" t="str">
            <v>女</v>
          </cell>
          <cell r="E9278" t="e">
            <v>#N/A</v>
          </cell>
          <cell r="F9278" t="str">
            <v>441323200101021522</v>
          </cell>
          <cell r="G9278" t="str">
            <v>外国语学院</v>
          </cell>
          <cell r="H9278" t="str">
            <v>英语</v>
          </cell>
          <cell r="I9278" t="str">
            <v>英语2002</v>
          </cell>
        </row>
        <row r="9279">
          <cell r="B9279" t="str">
            <v>202001010061</v>
          </cell>
          <cell r="C9279" t="str">
            <v>周淑怡</v>
          </cell>
          <cell r="D9279" t="str">
            <v>女</v>
          </cell>
          <cell r="E9279" t="e">
            <v>#N/A</v>
          </cell>
          <cell r="F9279" t="str">
            <v>44158120020304376X</v>
          </cell>
          <cell r="G9279" t="str">
            <v>外国语学院</v>
          </cell>
          <cell r="H9279" t="str">
            <v>英语</v>
          </cell>
          <cell r="I9279" t="str">
            <v>英语2002</v>
          </cell>
        </row>
        <row r="9280">
          <cell r="B9280" t="str">
            <v>202001010062</v>
          </cell>
          <cell r="C9280" t="str">
            <v>简嘉琦</v>
          </cell>
          <cell r="D9280" t="str">
            <v>女</v>
          </cell>
          <cell r="E9280" t="e">
            <v>#N/A</v>
          </cell>
          <cell r="F9280" t="str">
            <v>440782200111040648</v>
          </cell>
          <cell r="G9280" t="str">
            <v>外国语学院</v>
          </cell>
          <cell r="H9280" t="str">
            <v>英语</v>
          </cell>
          <cell r="I9280" t="str">
            <v>英语2002</v>
          </cell>
        </row>
        <row r="9281">
          <cell r="B9281" t="str">
            <v>202001010063</v>
          </cell>
          <cell r="C9281" t="str">
            <v>张晓敏</v>
          </cell>
          <cell r="D9281" t="str">
            <v>女</v>
          </cell>
          <cell r="E9281" t="e">
            <v>#N/A</v>
          </cell>
          <cell r="F9281" t="str">
            <v>441702200209101727</v>
          </cell>
          <cell r="G9281" t="str">
            <v>外国语学院</v>
          </cell>
          <cell r="H9281" t="str">
            <v>英语</v>
          </cell>
          <cell r="I9281" t="str">
            <v>英语2002</v>
          </cell>
        </row>
        <row r="9282">
          <cell r="B9282" t="str">
            <v>202001010064</v>
          </cell>
          <cell r="C9282" t="str">
            <v>何艺桢</v>
          </cell>
          <cell r="D9282" t="str">
            <v>女</v>
          </cell>
          <cell r="E9282" t="e">
            <v>#N/A</v>
          </cell>
          <cell r="F9282" t="str">
            <v>441881200203180429</v>
          </cell>
          <cell r="G9282" t="str">
            <v>外国语学院</v>
          </cell>
          <cell r="H9282" t="str">
            <v>英语</v>
          </cell>
          <cell r="I9282" t="str">
            <v>英语2002</v>
          </cell>
        </row>
        <row r="9283">
          <cell r="B9283" t="str">
            <v>202001010065</v>
          </cell>
          <cell r="C9283" t="str">
            <v>何诗盈</v>
          </cell>
          <cell r="D9283" t="str">
            <v>女</v>
          </cell>
          <cell r="E9283" t="e">
            <v>#N/A</v>
          </cell>
          <cell r="F9283" t="str">
            <v>450921200209220049</v>
          </cell>
          <cell r="G9283" t="str">
            <v>外国语学院</v>
          </cell>
          <cell r="H9283" t="str">
            <v>英语</v>
          </cell>
          <cell r="I9283" t="str">
            <v>英语2002</v>
          </cell>
        </row>
        <row r="9284">
          <cell r="B9284" t="str">
            <v>202001010056</v>
          </cell>
          <cell r="C9284" t="str">
            <v>李凤</v>
          </cell>
          <cell r="D9284" t="str">
            <v>女</v>
          </cell>
          <cell r="E9284" t="e">
            <v>#N/A</v>
          </cell>
          <cell r="F9284" t="str">
            <v>441423200101026222</v>
          </cell>
          <cell r="G9284" t="str">
            <v>外国语学院</v>
          </cell>
          <cell r="H9284" t="str">
            <v>英语</v>
          </cell>
          <cell r="I9284" t="str">
            <v>英语2002</v>
          </cell>
        </row>
        <row r="9285">
          <cell r="B9285" t="str">
            <v>202001010067</v>
          </cell>
          <cell r="C9285" t="str">
            <v>史瑞琪</v>
          </cell>
          <cell r="D9285" t="str">
            <v>女</v>
          </cell>
          <cell r="E9285" t="e">
            <v>#N/A</v>
          </cell>
          <cell r="F9285" t="str">
            <v>440181200201042445</v>
          </cell>
          <cell r="G9285" t="str">
            <v>外国语学院</v>
          </cell>
          <cell r="H9285" t="str">
            <v>英语</v>
          </cell>
          <cell r="I9285" t="str">
            <v>英语2002</v>
          </cell>
        </row>
        <row r="9286">
          <cell r="B9286" t="str">
            <v>202001010068</v>
          </cell>
          <cell r="C9286" t="str">
            <v>郑芷欣</v>
          </cell>
          <cell r="D9286" t="str">
            <v>女</v>
          </cell>
          <cell r="E9286" t="e">
            <v>#N/A</v>
          </cell>
          <cell r="F9286" t="str">
            <v>440513200110272021</v>
          </cell>
          <cell r="G9286" t="str">
            <v>外国语学院</v>
          </cell>
          <cell r="H9286" t="str">
            <v>英语</v>
          </cell>
          <cell r="I9286" t="str">
            <v>英语2002</v>
          </cell>
        </row>
        <row r="9287">
          <cell r="B9287" t="str">
            <v>202001010069</v>
          </cell>
          <cell r="C9287" t="str">
            <v>陈炫</v>
          </cell>
          <cell r="D9287" t="str">
            <v>女</v>
          </cell>
          <cell r="E9287" t="str">
            <v>外国语学院</v>
          </cell>
          <cell r="F9287" t="str">
            <v>440582200401317421</v>
          </cell>
          <cell r="G9287" t="str">
            <v>外国语学院</v>
          </cell>
          <cell r="H9287" t="str">
            <v>英语</v>
          </cell>
          <cell r="I9287" t="str">
            <v>英语2002</v>
          </cell>
        </row>
        <row r="9288">
          <cell r="B9288" t="str">
            <v>202001010070</v>
          </cell>
          <cell r="C9288" t="str">
            <v>吴翠盈</v>
          </cell>
          <cell r="D9288" t="str">
            <v>女</v>
          </cell>
          <cell r="E9288" t="e">
            <v>#N/A</v>
          </cell>
          <cell r="F9288" t="str">
            <v>440702200112171541</v>
          </cell>
          <cell r="G9288" t="str">
            <v>外国语学院</v>
          </cell>
          <cell r="H9288" t="str">
            <v>英语</v>
          </cell>
          <cell r="I9288" t="str">
            <v>英语2002</v>
          </cell>
        </row>
        <row r="9289">
          <cell r="B9289" t="str">
            <v>202001010071</v>
          </cell>
          <cell r="C9289" t="str">
            <v>柯雨婷</v>
          </cell>
          <cell r="D9289" t="str">
            <v>女</v>
          </cell>
          <cell r="E9289" t="e">
            <v>#N/A</v>
          </cell>
          <cell r="F9289" t="str">
            <v>440825200203091168</v>
          </cell>
          <cell r="G9289" t="str">
            <v>外国语学院</v>
          </cell>
          <cell r="H9289" t="str">
            <v>英语</v>
          </cell>
          <cell r="I9289" t="str">
            <v>英语2002</v>
          </cell>
        </row>
        <row r="9290">
          <cell r="B9290" t="str">
            <v>202001010057</v>
          </cell>
          <cell r="C9290" t="str">
            <v>周恩恩</v>
          </cell>
          <cell r="D9290" t="str">
            <v>女</v>
          </cell>
          <cell r="E9290" t="e">
            <v>#N/A</v>
          </cell>
          <cell r="F9290" t="str">
            <v>441521200002051329</v>
          </cell>
          <cell r="G9290" t="str">
            <v>外国语学院</v>
          </cell>
          <cell r="H9290" t="str">
            <v>英语</v>
          </cell>
          <cell r="I9290" t="str">
            <v>英语2002</v>
          </cell>
        </row>
        <row r="9291">
          <cell r="B9291" t="str">
            <v>202011080065</v>
          </cell>
          <cell r="C9291" t="str">
            <v>李知秋</v>
          </cell>
          <cell r="D9291" t="str">
            <v>女</v>
          </cell>
          <cell r="E9291" t="e">
            <v>#N/A</v>
          </cell>
          <cell r="F9291" t="str">
            <v>362523200111175244</v>
          </cell>
          <cell r="G9291" t="str">
            <v>经济学院</v>
          </cell>
          <cell r="H9291" t="str">
            <v>金融学</v>
          </cell>
          <cell r="I9291" t="str">
            <v>金融学2002</v>
          </cell>
        </row>
        <row r="9292">
          <cell r="B9292" t="str">
            <v>202011080066</v>
          </cell>
          <cell r="C9292" t="str">
            <v>姚晓君</v>
          </cell>
          <cell r="D9292" t="str">
            <v>女</v>
          </cell>
          <cell r="E9292" t="str">
            <v>经济学院</v>
          </cell>
          <cell r="F9292" t="str">
            <v>440514200110104948</v>
          </cell>
          <cell r="G9292" t="str">
            <v>经济学院</v>
          </cell>
          <cell r="H9292" t="str">
            <v>金融学</v>
          </cell>
          <cell r="I9292" t="str">
            <v>金融学2002</v>
          </cell>
        </row>
        <row r="9293">
          <cell r="B9293" t="str">
            <v>202011080067</v>
          </cell>
          <cell r="C9293" t="str">
            <v>李慧</v>
          </cell>
          <cell r="D9293" t="str">
            <v>女</v>
          </cell>
          <cell r="E9293" t="e">
            <v>#N/A</v>
          </cell>
          <cell r="F9293" t="str">
            <v>341422200210173424</v>
          </cell>
          <cell r="G9293" t="str">
            <v>经济学院</v>
          </cell>
          <cell r="H9293" t="str">
            <v>金融学</v>
          </cell>
          <cell r="I9293" t="str">
            <v>金融学2002</v>
          </cell>
        </row>
        <row r="9294">
          <cell r="B9294" t="str">
            <v>202011080068</v>
          </cell>
          <cell r="C9294" t="str">
            <v>吴思珩</v>
          </cell>
          <cell r="D9294" t="str">
            <v>女</v>
          </cell>
          <cell r="E9294" t="e">
            <v>#N/A</v>
          </cell>
          <cell r="F9294" t="str">
            <v>440682200203226022</v>
          </cell>
          <cell r="G9294" t="str">
            <v>经济学院</v>
          </cell>
          <cell r="H9294" t="str">
            <v>金融学</v>
          </cell>
          <cell r="I9294" t="str">
            <v>金融学2002</v>
          </cell>
        </row>
        <row r="9295">
          <cell r="B9295" t="str">
            <v>202011080069</v>
          </cell>
          <cell r="C9295" t="str">
            <v>朱寒冰</v>
          </cell>
          <cell r="D9295" t="str">
            <v>女</v>
          </cell>
          <cell r="E9295" t="e">
            <v>#N/A</v>
          </cell>
          <cell r="F9295" t="str">
            <v>440981200002253729</v>
          </cell>
          <cell r="G9295" t="str">
            <v>经济学院</v>
          </cell>
          <cell r="H9295" t="str">
            <v>金融学</v>
          </cell>
          <cell r="I9295" t="str">
            <v>金融学2002</v>
          </cell>
        </row>
        <row r="9296">
          <cell r="B9296" t="str">
            <v>202011080070</v>
          </cell>
          <cell r="C9296" t="str">
            <v>罗欣如</v>
          </cell>
          <cell r="D9296" t="str">
            <v>女</v>
          </cell>
          <cell r="E9296" t="e">
            <v>#N/A</v>
          </cell>
          <cell r="F9296" t="str">
            <v>441322200111030469</v>
          </cell>
          <cell r="G9296" t="str">
            <v>经济学院</v>
          </cell>
          <cell r="H9296" t="str">
            <v>金融学</v>
          </cell>
          <cell r="I9296" t="str">
            <v>金融学2002</v>
          </cell>
        </row>
        <row r="9297">
          <cell r="B9297" t="str">
            <v>202011080071</v>
          </cell>
          <cell r="C9297" t="str">
            <v>刘彤彤</v>
          </cell>
          <cell r="D9297" t="str">
            <v>女</v>
          </cell>
          <cell r="E9297" t="e">
            <v>#N/A</v>
          </cell>
          <cell r="F9297" t="str">
            <v>44160220020213124X</v>
          </cell>
          <cell r="G9297" t="str">
            <v>经济学院</v>
          </cell>
          <cell r="H9297" t="str">
            <v>金融学</v>
          </cell>
          <cell r="I9297" t="str">
            <v>金融学2002</v>
          </cell>
        </row>
        <row r="9298">
          <cell r="B9298" t="str">
            <v>202011080072</v>
          </cell>
          <cell r="C9298" t="str">
            <v>肖明珠</v>
          </cell>
          <cell r="D9298" t="str">
            <v>女</v>
          </cell>
          <cell r="E9298" t="e">
            <v>#N/A</v>
          </cell>
          <cell r="F9298" t="str">
            <v>43052820021022736X</v>
          </cell>
          <cell r="G9298" t="str">
            <v>经济学院</v>
          </cell>
          <cell r="H9298" t="str">
            <v>金融学</v>
          </cell>
          <cell r="I9298" t="str">
            <v>金融学2002</v>
          </cell>
        </row>
        <row r="9299">
          <cell r="B9299" t="str">
            <v>202011080073</v>
          </cell>
          <cell r="C9299" t="str">
            <v>戴紫荷</v>
          </cell>
          <cell r="D9299" t="str">
            <v>女</v>
          </cell>
          <cell r="E9299" t="e">
            <v>#N/A</v>
          </cell>
          <cell r="F9299" t="str">
            <v>441701200210010121</v>
          </cell>
          <cell r="G9299" t="str">
            <v>经济学院</v>
          </cell>
          <cell r="H9299" t="str">
            <v>金融学</v>
          </cell>
          <cell r="I9299" t="str">
            <v>金融学2002</v>
          </cell>
        </row>
        <row r="9300">
          <cell r="B9300" t="str">
            <v>202011080074</v>
          </cell>
          <cell r="C9300" t="str">
            <v>李琳艳</v>
          </cell>
          <cell r="D9300" t="str">
            <v>女</v>
          </cell>
          <cell r="E9300" t="e">
            <v>#N/A</v>
          </cell>
          <cell r="F9300" t="str">
            <v>522124200106184423</v>
          </cell>
          <cell r="G9300" t="str">
            <v>经济学院</v>
          </cell>
          <cell r="H9300" t="str">
            <v>金融学</v>
          </cell>
          <cell r="I9300" t="str">
            <v>金融学2002</v>
          </cell>
        </row>
        <row r="9301">
          <cell r="B9301" t="str">
            <v>202011080075</v>
          </cell>
          <cell r="C9301" t="str">
            <v>杨楷涵</v>
          </cell>
          <cell r="D9301" t="str">
            <v>女</v>
          </cell>
          <cell r="E9301" t="e">
            <v>#N/A</v>
          </cell>
          <cell r="F9301" t="str">
            <v>445202200108263029</v>
          </cell>
          <cell r="G9301" t="str">
            <v>经济学院</v>
          </cell>
          <cell r="H9301" t="str">
            <v>金融学</v>
          </cell>
          <cell r="I9301" t="str">
            <v>金融学2002</v>
          </cell>
        </row>
        <row r="9302">
          <cell r="B9302" t="str">
            <v>202011080076</v>
          </cell>
          <cell r="C9302" t="str">
            <v>吴雪琪</v>
          </cell>
          <cell r="D9302" t="str">
            <v>女</v>
          </cell>
          <cell r="E9302" t="e">
            <v>#N/A</v>
          </cell>
          <cell r="F9302" t="str">
            <v>445221200206196826</v>
          </cell>
          <cell r="G9302" t="str">
            <v>经济学院</v>
          </cell>
          <cell r="H9302" t="str">
            <v>金融学</v>
          </cell>
          <cell r="I9302" t="str">
            <v>金融学2002</v>
          </cell>
        </row>
        <row r="9303">
          <cell r="B9303" t="str">
            <v>202011080077</v>
          </cell>
          <cell r="C9303" t="str">
            <v>苏绵珊</v>
          </cell>
          <cell r="D9303" t="str">
            <v>女</v>
          </cell>
          <cell r="E9303" t="e">
            <v>#N/A</v>
          </cell>
          <cell r="F9303" t="str">
            <v>445221200104184963</v>
          </cell>
          <cell r="G9303" t="str">
            <v>经济学院</v>
          </cell>
          <cell r="H9303" t="str">
            <v>金融学</v>
          </cell>
          <cell r="I9303" t="str">
            <v>金融学2002</v>
          </cell>
        </row>
        <row r="9304">
          <cell r="B9304" t="str">
            <v>202011080078</v>
          </cell>
          <cell r="C9304" t="str">
            <v>黄琦</v>
          </cell>
          <cell r="D9304" t="str">
            <v>男</v>
          </cell>
          <cell r="E9304" t="e">
            <v>#N/A</v>
          </cell>
          <cell r="F9304" t="str">
            <v>445224199912051855</v>
          </cell>
          <cell r="G9304" t="str">
            <v>经济学院</v>
          </cell>
          <cell r="H9304" t="str">
            <v>金融学</v>
          </cell>
          <cell r="I9304" t="str">
            <v>金融学2002</v>
          </cell>
        </row>
        <row r="9305">
          <cell r="B9305" t="str">
            <v>202011080079</v>
          </cell>
          <cell r="C9305" t="str">
            <v>陈敏聪</v>
          </cell>
          <cell r="D9305" t="str">
            <v>男</v>
          </cell>
          <cell r="E9305" t="e">
            <v>#N/A</v>
          </cell>
          <cell r="F9305" t="str">
            <v>440181200003181217</v>
          </cell>
          <cell r="G9305" t="str">
            <v>经济学院</v>
          </cell>
          <cell r="H9305" t="str">
            <v>金融学</v>
          </cell>
          <cell r="I9305" t="str">
            <v>金融学2002</v>
          </cell>
        </row>
        <row r="9306">
          <cell r="B9306" t="str">
            <v>202011080080</v>
          </cell>
          <cell r="C9306" t="str">
            <v>张旭凯</v>
          </cell>
          <cell r="D9306" t="str">
            <v>男</v>
          </cell>
          <cell r="E9306" t="e">
            <v>#N/A</v>
          </cell>
          <cell r="F9306" t="str">
            <v>530325200105281317</v>
          </cell>
          <cell r="G9306" t="str">
            <v>经济学院</v>
          </cell>
          <cell r="H9306" t="str">
            <v>金融学</v>
          </cell>
          <cell r="I9306" t="str">
            <v>金融学2002</v>
          </cell>
        </row>
        <row r="9307">
          <cell r="B9307" t="str">
            <v>202011130045</v>
          </cell>
          <cell r="C9307" t="str">
            <v>蔡惠霞</v>
          </cell>
          <cell r="D9307" t="str">
            <v>女</v>
          </cell>
          <cell r="E9307" t="str">
            <v>经济学院</v>
          </cell>
          <cell r="F9307" t="str">
            <v>445224200209083068</v>
          </cell>
          <cell r="G9307" t="str">
            <v>经济学院</v>
          </cell>
          <cell r="H9307" t="str">
            <v>投资学</v>
          </cell>
          <cell r="I9307" t="str">
            <v>投资学2001</v>
          </cell>
        </row>
        <row r="9308">
          <cell r="B9308" t="str">
            <v>202011130046</v>
          </cell>
          <cell r="C9308" t="str">
            <v>徐诗韵</v>
          </cell>
          <cell r="D9308" t="str">
            <v>女</v>
          </cell>
          <cell r="E9308" t="e">
            <v>#N/A</v>
          </cell>
          <cell r="F9308" t="str">
            <v>44532220020412162X</v>
          </cell>
          <cell r="G9308" t="str">
            <v>经济学院</v>
          </cell>
          <cell r="H9308" t="str">
            <v>投资学</v>
          </cell>
          <cell r="I9308" t="str">
            <v>投资学2001</v>
          </cell>
        </row>
        <row r="9309">
          <cell r="B9309" t="str">
            <v>202011130047</v>
          </cell>
          <cell r="C9309" t="str">
            <v>吴基营</v>
          </cell>
          <cell r="D9309" t="str">
            <v>男</v>
          </cell>
          <cell r="E9309" t="e">
            <v>#N/A</v>
          </cell>
          <cell r="F9309" t="str">
            <v>440229200201134235</v>
          </cell>
          <cell r="G9309" t="str">
            <v>经济学院</v>
          </cell>
          <cell r="H9309" t="str">
            <v>投资学</v>
          </cell>
          <cell r="I9309" t="str">
            <v>投资学2002</v>
          </cell>
        </row>
        <row r="9310">
          <cell r="B9310" t="str">
            <v>202011130048</v>
          </cell>
          <cell r="C9310" t="str">
            <v>罗观相</v>
          </cell>
          <cell r="D9310" t="str">
            <v>男</v>
          </cell>
          <cell r="E9310" t="e">
            <v>#N/A</v>
          </cell>
          <cell r="F9310" t="str">
            <v>44023320011011003X</v>
          </cell>
          <cell r="G9310" t="str">
            <v>经济学院</v>
          </cell>
          <cell r="H9310" t="str">
            <v>投资学</v>
          </cell>
          <cell r="I9310" t="str">
            <v>投资学2002</v>
          </cell>
        </row>
        <row r="9311">
          <cell r="B9311" t="str">
            <v>202011130049</v>
          </cell>
          <cell r="C9311" t="str">
            <v>曾浩书</v>
          </cell>
          <cell r="D9311" t="str">
            <v>男</v>
          </cell>
          <cell r="E9311" t="e">
            <v>#N/A</v>
          </cell>
          <cell r="F9311" t="str">
            <v>411525200111153017</v>
          </cell>
          <cell r="G9311" t="str">
            <v>经济学院</v>
          </cell>
          <cell r="H9311" t="str">
            <v>投资学</v>
          </cell>
          <cell r="I9311" t="str">
            <v>投资学2002</v>
          </cell>
        </row>
        <row r="9312">
          <cell r="B9312" t="str">
            <v>202011130050</v>
          </cell>
          <cell r="C9312" t="str">
            <v>殷国骏</v>
          </cell>
          <cell r="D9312" t="str">
            <v>男</v>
          </cell>
          <cell r="E9312" t="e">
            <v>#N/A</v>
          </cell>
          <cell r="F9312" t="str">
            <v>440982200204174291</v>
          </cell>
          <cell r="G9312" t="str">
            <v>经济学院</v>
          </cell>
          <cell r="H9312" t="str">
            <v>投资学</v>
          </cell>
          <cell r="I9312" t="str">
            <v>投资学2002</v>
          </cell>
        </row>
        <row r="9313">
          <cell r="B9313" t="str">
            <v>202011130051</v>
          </cell>
          <cell r="C9313" t="str">
            <v>吴烁瀚</v>
          </cell>
          <cell r="D9313" t="str">
            <v>男</v>
          </cell>
          <cell r="E9313" t="e">
            <v>#N/A</v>
          </cell>
          <cell r="F9313" t="str">
            <v>445122200107104130</v>
          </cell>
          <cell r="G9313" t="str">
            <v>经济学院</v>
          </cell>
          <cell r="H9313" t="str">
            <v>投资学</v>
          </cell>
          <cell r="I9313" t="str">
            <v>投资学2002</v>
          </cell>
        </row>
        <row r="9314">
          <cell r="B9314" t="str">
            <v>202011130052</v>
          </cell>
          <cell r="C9314" t="str">
            <v>郑敬岚</v>
          </cell>
          <cell r="D9314" t="str">
            <v>男</v>
          </cell>
          <cell r="E9314" t="e">
            <v>#N/A</v>
          </cell>
          <cell r="F9314" t="str">
            <v>440583200103223116</v>
          </cell>
          <cell r="G9314" t="str">
            <v>经济学院</v>
          </cell>
          <cell r="H9314" t="str">
            <v>投资学</v>
          </cell>
          <cell r="I9314" t="str">
            <v>投资学2002</v>
          </cell>
        </row>
        <row r="9315">
          <cell r="B9315" t="str">
            <v>202011130053</v>
          </cell>
          <cell r="C9315" t="str">
            <v>曾梓洋</v>
          </cell>
          <cell r="D9315" t="str">
            <v>男</v>
          </cell>
          <cell r="E9315" t="e">
            <v>#N/A</v>
          </cell>
          <cell r="F9315" t="str">
            <v>440104200201135016</v>
          </cell>
          <cell r="G9315" t="str">
            <v>经济学院</v>
          </cell>
          <cell r="H9315" t="str">
            <v>投资学</v>
          </cell>
          <cell r="I9315" t="str">
            <v>投资学2002</v>
          </cell>
        </row>
        <row r="9316">
          <cell r="B9316" t="str">
            <v>202011130054</v>
          </cell>
          <cell r="C9316" t="str">
            <v>张贝尔</v>
          </cell>
          <cell r="D9316" t="str">
            <v>男</v>
          </cell>
          <cell r="E9316" t="e">
            <v>#N/A</v>
          </cell>
          <cell r="F9316" t="str">
            <v>440181200206034217</v>
          </cell>
          <cell r="G9316" t="str">
            <v>法学院</v>
          </cell>
          <cell r="H9316" t="str">
            <v>法学</v>
          </cell>
          <cell r="I9316" t="str">
            <v>法学2007</v>
          </cell>
        </row>
        <row r="9317">
          <cell r="B9317" t="str">
            <v>202011130055</v>
          </cell>
          <cell r="C9317" t="str">
            <v>赵泽宇</v>
          </cell>
          <cell r="D9317" t="str">
            <v>男</v>
          </cell>
          <cell r="E9317" t="e">
            <v>#N/A</v>
          </cell>
          <cell r="F9317" t="str">
            <v>429005200104060636</v>
          </cell>
          <cell r="G9317" t="str">
            <v>经济学院</v>
          </cell>
          <cell r="H9317" t="str">
            <v>投资学</v>
          </cell>
          <cell r="I9317" t="str">
            <v>投资学2002</v>
          </cell>
        </row>
        <row r="9318">
          <cell r="B9318" t="str">
            <v>202011130057</v>
          </cell>
          <cell r="C9318" t="str">
            <v>余泓楷</v>
          </cell>
          <cell r="D9318" t="str">
            <v>男</v>
          </cell>
          <cell r="E9318" t="e">
            <v>#N/A</v>
          </cell>
          <cell r="F9318" t="str">
            <v>441302200209012036</v>
          </cell>
          <cell r="G9318" t="str">
            <v>法学院</v>
          </cell>
          <cell r="H9318" t="str">
            <v>法学</v>
          </cell>
          <cell r="I9318" t="str">
            <v>法学2102</v>
          </cell>
        </row>
        <row r="9319">
          <cell r="B9319" t="str">
            <v>202011130058</v>
          </cell>
          <cell r="C9319" t="str">
            <v>沈楷锐</v>
          </cell>
          <cell r="D9319" t="str">
            <v>男</v>
          </cell>
          <cell r="E9319" t="e">
            <v>#N/A</v>
          </cell>
          <cell r="F9319" t="str">
            <v>441581200205303393</v>
          </cell>
          <cell r="G9319" t="str">
            <v>经济学院</v>
          </cell>
          <cell r="H9319" t="str">
            <v>投资学</v>
          </cell>
          <cell r="I9319" t="str">
            <v>投资学2002</v>
          </cell>
        </row>
        <row r="9320">
          <cell r="B9320" t="str">
            <v>202011130059</v>
          </cell>
          <cell r="C9320" t="str">
            <v>杨盟</v>
          </cell>
          <cell r="D9320" t="str">
            <v>男</v>
          </cell>
          <cell r="E9320" t="e">
            <v>#N/A</v>
          </cell>
          <cell r="F9320" t="str">
            <v>341225200208010050</v>
          </cell>
          <cell r="G9320" t="str">
            <v>经济学院</v>
          </cell>
          <cell r="H9320" t="str">
            <v>金融学</v>
          </cell>
          <cell r="I9320" t="str">
            <v>金融学2001</v>
          </cell>
        </row>
        <row r="9321">
          <cell r="B9321" t="str">
            <v>202001010159</v>
          </cell>
          <cell r="C9321" t="str">
            <v>张思祺</v>
          </cell>
          <cell r="D9321" t="str">
            <v>女</v>
          </cell>
          <cell r="E9321" t="e">
            <v>#N/A</v>
          </cell>
          <cell r="F9321" t="str">
            <v>440582200108016945</v>
          </cell>
          <cell r="G9321" t="str">
            <v>外国语学院</v>
          </cell>
          <cell r="H9321" t="str">
            <v>英语</v>
          </cell>
          <cell r="I9321" t="str">
            <v>英语2005</v>
          </cell>
        </row>
        <row r="9322">
          <cell r="B9322" t="str">
            <v>202001010160</v>
          </cell>
          <cell r="C9322" t="str">
            <v>邹婷婷</v>
          </cell>
          <cell r="D9322" t="str">
            <v>女</v>
          </cell>
          <cell r="E9322" t="e">
            <v>#N/A</v>
          </cell>
          <cell r="F9322" t="str">
            <v>511522200110231225</v>
          </cell>
          <cell r="G9322" t="str">
            <v>外国语学院</v>
          </cell>
          <cell r="H9322" t="str">
            <v>英语</v>
          </cell>
          <cell r="I9322" t="str">
            <v>英语2005</v>
          </cell>
        </row>
        <row r="9323">
          <cell r="B9323" t="str">
            <v>202001010162</v>
          </cell>
          <cell r="C9323" t="str">
            <v>林钰</v>
          </cell>
          <cell r="D9323" t="str">
            <v>女</v>
          </cell>
          <cell r="E9323" t="e">
            <v>#N/A</v>
          </cell>
          <cell r="F9323" t="str">
            <v>440514200202202342</v>
          </cell>
          <cell r="G9323" t="str">
            <v>外国语学院</v>
          </cell>
          <cell r="H9323" t="str">
            <v>英语</v>
          </cell>
          <cell r="I9323" t="str">
            <v>英语2005</v>
          </cell>
        </row>
        <row r="9324">
          <cell r="B9324" t="str">
            <v>202001010163</v>
          </cell>
          <cell r="C9324" t="str">
            <v>李艳</v>
          </cell>
          <cell r="D9324" t="str">
            <v>女</v>
          </cell>
          <cell r="E9324" t="e">
            <v>#N/A</v>
          </cell>
          <cell r="F9324" t="str">
            <v>440883199906183569</v>
          </cell>
          <cell r="G9324" t="str">
            <v>外国语学院</v>
          </cell>
          <cell r="H9324" t="str">
            <v>英语</v>
          </cell>
          <cell r="I9324" t="str">
            <v>英语2005</v>
          </cell>
        </row>
        <row r="9325">
          <cell r="B9325" t="str">
            <v>202001010164</v>
          </cell>
          <cell r="C9325" t="str">
            <v>张晓静</v>
          </cell>
          <cell r="D9325" t="str">
            <v>女</v>
          </cell>
          <cell r="E9325" t="e">
            <v>#N/A</v>
          </cell>
          <cell r="F9325" t="str">
            <v>441381200205272426</v>
          </cell>
          <cell r="G9325" t="str">
            <v>外国语学院</v>
          </cell>
          <cell r="H9325" t="str">
            <v>英语</v>
          </cell>
          <cell r="I9325" t="str">
            <v>英语2005</v>
          </cell>
        </row>
        <row r="9326">
          <cell r="B9326" t="str">
            <v>202001010165</v>
          </cell>
          <cell r="C9326" t="str">
            <v>方凤仪</v>
          </cell>
          <cell r="D9326" t="str">
            <v>女</v>
          </cell>
          <cell r="E9326" t="e">
            <v>#N/A</v>
          </cell>
          <cell r="F9326" t="str">
            <v>445281200109134080</v>
          </cell>
          <cell r="G9326" t="str">
            <v>外国语学院</v>
          </cell>
          <cell r="H9326" t="str">
            <v>英语</v>
          </cell>
          <cell r="I9326" t="str">
            <v>英语2005</v>
          </cell>
        </row>
        <row r="9327">
          <cell r="B9327" t="str">
            <v>202001010166</v>
          </cell>
          <cell r="C9327" t="str">
            <v>冯晓莹</v>
          </cell>
          <cell r="D9327" t="str">
            <v>女</v>
          </cell>
          <cell r="E9327" t="e">
            <v>#N/A</v>
          </cell>
          <cell r="F9327" t="str">
            <v>440784200201310624</v>
          </cell>
          <cell r="G9327" t="str">
            <v>外国语学院</v>
          </cell>
          <cell r="H9327" t="str">
            <v>英语</v>
          </cell>
          <cell r="I9327" t="str">
            <v>英语2005</v>
          </cell>
        </row>
        <row r="9328">
          <cell r="B9328" t="str">
            <v>202001010167</v>
          </cell>
          <cell r="C9328" t="str">
            <v>李桢</v>
          </cell>
          <cell r="D9328" t="str">
            <v>女</v>
          </cell>
          <cell r="E9328" t="e">
            <v>#N/A</v>
          </cell>
          <cell r="F9328" t="str">
            <v>440982200111016104</v>
          </cell>
          <cell r="G9328" t="str">
            <v>外国语学院</v>
          </cell>
          <cell r="H9328" t="str">
            <v>英语</v>
          </cell>
          <cell r="I9328" t="str">
            <v>英语2005</v>
          </cell>
        </row>
        <row r="9329">
          <cell r="B9329" t="str">
            <v>202011080129</v>
          </cell>
          <cell r="C9329" t="str">
            <v>汤温雪</v>
          </cell>
          <cell r="D9329" t="str">
            <v>女</v>
          </cell>
          <cell r="E9329" t="e">
            <v>#N/A</v>
          </cell>
          <cell r="F9329" t="str">
            <v>445122200104145420</v>
          </cell>
          <cell r="G9329" t="str">
            <v>经济学院</v>
          </cell>
          <cell r="H9329" t="str">
            <v>金融学</v>
          </cell>
          <cell r="I9329" t="str">
            <v>金融学2003</v>
          </cell>
        </row>
        <row r="9330">
          <cell r="B9330" t="str">
            <v>202011080130</v>
          </cell>
          <cell r="C9330" t="str">
            <v>陈廷泽</v>
          </cell>
          <cell r="D9330" t="str">
            <v>男</v>
          </cell>
          <cell r="E9330" t="e">
            <v>#N/A</v>
          </cell>
          <cell r="F9330" t="str">
            <v>44078120001105021X</v>
          </cell>
          <cell r="G9330" t="str">
            <v>经济学院</v>
          </cell>
          <cell r="H9330" t="str">
            <v>金融学</v>
          </cell>
          <cell r="I9330" t="str">
            <v>金融学2004</v>
          </cell>
        </row>
        <row r="9331">
          <cell r="B9331" t="str">
            <v>202011080131</v>
          </cell>
          <cell r="C9331" t="str">
            <v>马忠国</v>
          </cell>
          <cell r="D9331" t="str">
            <v>男</v>
          </cell>
          <cell r="E9331" t="e">
            <v>#N/A</v>
          </cell>
          <cell r="F9331" t="str">
            <v>440802200209041917</v>
          </cell>
          <cell r="G9331" t="str">
            <v>经济学院</v>
          </cell>
          <cell r="H9331" t="str">
            <v>金融学</v>
          </cell>
          <cell r="I9331" t="str">
            <v>金融学2004</v>
          </cell>
        </row>
        <row r="9332">
          <cell r="B9332" t="str">
            <v>202011080132</v>
          </cell>
          <cell r="C9332" t="str">
            <v>张玉生</v>
          </cell>
          <cell r="D9332" t="str">
            <v>男</v>
          </cell>
          <cell r="E9332" t="e">
            <v>#N/A</v>
          </cell>
          <cell r="F9332" t="str">
            <v>440983200109106019</v>
          </cell>
          <cell r="G9332" t="str">
            <v>经济学院</v>
          </cell>
          <cell r="H9332" t="str">
            <v>金融学</v>
          </cell>
          <cell r="I9332" t="str">
            <v>金融学2004</v>
          </cell>
        </row>
        <row r="9333">
          <cell r="B9333" t="str">
            <v>202011080133</v>
          </cell>
          <cell r="C9333" t="str">
            <v>莫展深</v>
          </cell>
          <cell r="D9333" t="str">
            <v>男</v>
          </cell>
          <cell r="E9333" t="e">
            <v>#N/A</v>
          </cell>
          <cell r="F9333" t="str">
            <v>441283200109085759</v>
          </cell>
          <cell r="G9333" t="str">
            <v>经济学院</v>
          </cell>
          <cell r="H9333" t="str">
            <v>金融学</v>
          </cell>
          <cell r="I9333" t="str">
            <v>金融学2004</v>
          </cell>
        </row>
        <row r="9334">
          <cell r="B9334" t="str">
            <v>202011080134</v>
          </cell>
          <cell r="C9334" t="str">
            <v>陈莹</v>
          </cell>
          <cell r="D9334" t="str">
            <v>男</v>
          </cell>
          <cell r="E9334" t="e">
            <v>#N/A</v>
          </cell>
          <cell r="F9334" t="str">
            <v>441224200208276032</v>
          </cell>
          <cell r="G9334" t="str">
            <v>经济学院</v>
          </cell>
          <cell r="H9334" t="str">
            <v>金融学</v>
          </cell>
          <cell r="I9334" t="str">
            <v>金融学2004</v>
          </cell>
        </row>
        <row r="9335">
          <cell r="B9335" t="str">
            <v>202011080135</v>
          </cell>
          <cell r="C9335" t="str">
            <v>刁鑫</v>
          </cell>
          <cell r="D9335" t="str">
            <v>男</v>
          </cell>
          <cell r="E9335" t="e">
            <v>#N/A</v>
          </cell>
          <cell r="F9335" t="str">
            <v>441424200005026990</v>
          </cell>
          <cell r="G9335" t="str">
            <v>经济学院</v>
          </cell>
          <cell r="H9335" t="str">
            <v>金融学</v>
          </cell>
          <cell r="I9335" t="str">
            <v>金融学2004</v>
          </cell>
        </row>
        <row r="9336">
          <cell r="B9336" t="str">
            <v>202011080136</v>
          </cell>
          <cell r="C9336" t="str">
            <v>赖紫霖</v>
          </cell>
          <cell r="D9336" t="str">
            <v>男</v>
          </cell>
          <cell r="E9336" t="e">
            <v>#N/A</v>
          </cell>
          <cell r="F9336" t="str">
            <v>441781200201156630</v>
          </cell>
          <cell r="G9336" t="str">
            <v>经济学院</v>
          </cell>
          <cell r="H9336" t="str">
            <v>金融学</v>
          </cell>
          <cell r="I9336" t="str">
            <v>金融学2004</v>
          </cell>
        </row>
        <row r="9337">
          <cell r="B9337" t="str">
            <v>202011080137</v>
          </cell>
          <cell r="C9337" t="str">
            <v>林佳佳</v>
          </cell>
          <cell r="D9337" t="str">
            <v>男</v>
          </cell>
          <cell r="E9337" t="e">
            <v>#N/A</v>
          </cell>
          <cell r="F9337" t="str">
            <v>445202200212238034</v>
          </cell>
          <cell r="G9337" t="str">
            <v>经济学院</v>
          </cell>
          <cell r="H9337" t="str">
            <v>金融学</v>
          </cell>
          <cell r="I9337" t="str">
            <v>金融学2004</v>
          </cell>
        </row>
        <row r="9338">
          <cell r="B9338" t="str">
            <v>202011080138</v>
          </cell>
          <cell r="C9338" t="str">
            <v>王梓涛</v>
          </cell>
          <cell r="D9338" t="str">
            <v>男</v>
          </cell>
          <cell r="E9338" t="e">
            <v>#N/A</v>
          </cell>
          <cell r="F9338" t="str">
            <v>445281200108261512</v>
          </cell>
          <cell r="G9338" t="str">
            <v>经济学院</v>
          </cell>
          <cell r="H9338" t="str">
            <v>金融学</v>
          </cell>
          <cell r="I9338" t="str">
            <v>金融学2004</v>
          </cell>
        </row>
        <row r="9339">
          <cell r="B9339" t="str">
            <v>202011080139</v>
          </cell>
          <cell r="C9339" t="str">
            <v>荘竣淇</v>
          </cell>
          <cell r="D9339" t="str">
            <v>男</v>
          </cell>
          <cell r="E9339" t="e">
            <v>#N/A</v>
          </cell>
          <cell r="F9339" t="str">
            <v>440181200112303615</v>
          </cell>
          <cell r="G9339" t="str">
            <v>经济学院</v>
          </cell>
          <cell r="H9339" t="str">
            <v>金融学</v>
          </cell>
          <cell r="I9339" t="str">
            <v>金融学2004</v>
          </cell>
        </row>
        <row r="9340">
          <cell r="B9340" t="str">
            <v>202011080140</v>
          </cell>
          <cell r="C9340" t="str">
            <v>车念宗</v>
          </cell>
          <cell r="D9340" t="str">
            <v>男</v>
          </cell>
          <cell r="E9340" t="e">
            <v>#N/A</v>
          </cell>
          <cell r="F9340" t="str">
            <v>440105200207056331</v>
          </cell>
          <cell r="G9340" t="str">
            <v>经济学院</v>
          </cell>
          <cell r="H9340" t="str">
            <v>金融学</v>
          </cell>
          <cell r="I9340" t="str">
            <v>金融学2004</v>
          </cell>
        </row>
        <row r="9341">
          <cell r="B9341" t="str">
            <v>202011080141</v>
          </cell>
          <cell r="C9341" t="str">
            <v>严锦清</v>
          </cell>
          <cell r="D9341" t="str">
            <v>男</v>
          </cell>
          <cell r="E9341" t="e">
            <v>#N/A</v>
          </cell>
          <cell r="F9341" t="str">
            <v>44522420010429271X</v>
          </cell>
          <cell r="G9341" t="str">
            <v>经济学院</v>
          </cell>
          <cell r="H9341" t="str">
            <v>金融学</v>
          </cell>
          <cell r="I9341" t="str">
            <v>金融学2004</v>
          </cell>
        </row>
        <row r="9342">
          <cell r="B9342" t="str">
            <v>202011080142</v>
          </cell>
          <cell r="C9342" t="str">
            <v>梁家俊</v>
          </cell>
          <cell r="D9342" t="str">
            <v>男</v>
          </cell>
          <cell r="E9342" t="e">
            <v>#N/A</v>
          </cell>
          <cell r="F9342" t="str">
            <v>441202200010020535</v>
          </cell>
          <cell r="G9342" t="str">
            <v>经济学院</v>
          </cell>
          <cell r="H9342" t="str">
            <v>金融学</v>
          </cell>
          <cell r="I9342" t="str">
            <v>金融学2004</v>
          </cell>
        </row>
        <row r="9343">
          <cell r="B9343" t="str">
            <v>202011080143</v>
          </cell>
          <cell r="C9343" t="str">
            <v>李志鹏</v>
          </cell>
          <cell r="D9343" t="str">
            <v>男</v>
          </cell>
          <cell r="E9343" t="e">
            <v>#N/A</v>
          </cell>
          <cell r="F9343" t="str">
            <v>441881200208171118</v>
          </cell>
          <cell r="G9343" t="str">
            <v>经济学院</v>
          </cell>
          <cell r="H9343" t="str">
            <v>金融学</v>
          </cell>
          <cell r="I9343" t="str">
            <v>金融学2004</v>
          </cell>
        </row>
        <row r="9344">
          <cell r="B9344" t="str">
            <v>202011080144</v>
          </cell>
          <cell r="C9344" t="str">
            <v>曾梓豪</v>
          </cell>
          <cell r="D9344" t="str">
            <v>男</v>
          </cell>
          <cell r="E9344" t="e">
            <v>#N/A</v>
          </cell>
          <cell r="F9344" t="str">
            <v>445221200106296512</v>
          </cell>
          <cell r="G9344" t="str">
            <v>经济学院</v>
          </cell>
          <cell r="H9344" t="str">
            <v>金融学</v>
          </cell>
          <cell r="I9344" t="str">
            <v>金融学2004</v>
          </cell>
        </row>
        <row r="9345">
          <cell r="B9345" t="str">
            <v>202001060016</v>
          </cell>
          <cell r="C9345" t="str">
            <v>曾洳蓁</v>
          </cell>
          <cell r="D9345" t="str">
            <v>女</v>
          </cell>
          <cell r="E9345" t="e">
            <v>#N/A</v>
          </cell>
          <cell r="F9345" t="str">
            <v>441422200110220063</v>
          </cell>
          <cell r="G9345" t="str">
            <v>信息技术与工程学院</v>
          </cell>
          <cell r="H9345" t="str">
            <v>数据科学与大数据技术</v>
          </cell>
          <cell r="I9345" t="str">
            <v>大数据2101</v>
          </cell>
        </row>
        <row r="9346">
          <cell r="B9346" t="str">
            <v>202001060113</v>
          </cell>
          <cell r="C9346" t="str">
            <v>林泽宇</v>
          </cell>
          <cell r="D9346" t="str">
            <v>男</v>
          </cell>
          <cell r="E9346" t="e">
            <v>#N/A</v>
          </cell>
          <cell r="F9346" t="str">
            <v>441502200108290257</v>
          </cell>
          <cell r="G9346" t="str">
            <v>外国语学院</v>
          </cell>
          <cell r="H9346" t="str">
            <v>德语</v>
          </cell>
          <cell r="I9346" t="str">
            <v>德语2003</v>
          </cell>
        </row>
        <row r="9347">
          <cell r="B9347" t="str">
            <v>202001060017</v>
          </cell>
          <cell r="C9347" t="str">
            <v>欧阳欢</v>
          </cell>
          <cell r="D9347" t="str">
            <v>女</v>
          </cell>
          <cell r="E9347" t="e">
            <v>#N/A</v>
          </cell>
          <cell r="F9347" t="str">
            <v>441882200204040627</v>
          </cell>
          <cell r="G9347" t="str">
            <v>外国语学院</v>
          </cell>
          <cell r="H9347" t="str">
            <v>德语</v>
          </cell>
          <cell r="I9347" t="str">
            <v>德语2001</v>
          </cell>
        </row>
        <row r="9348">
          <cell r="B9348" t="str">
            <v>202001060018</v>
          </cell>
          <cell r="C9348" t="str">
            <v>蔡雨甜</v>
          </cell>
          <cell r="D9348" t="str">
            <v>女</v>
          </cell>
          <cell r="E9348" t="e">
            <v>#N/A</v>
          </cell>
          <cell r="F9348" t="str">
            <v>440221200110090029</v>
          </cell>
          <cell r="G9348" t="str">
            <v>外国语学院</v>
          </cell>
          <cell r="H9348" t="str">
            <v>德语</v>
          </cell>
          <cell r="I9348" t="str">
            <v>德语2001</v>
          </cell>
        </row>
        <row r="9349">
          <cell r="B9349" t="str">
            <v>202004070176</v>
          </cell>
          <cell r="C9349" t="str">
            <v>黄嘉熙</v>
          </cell>
          <cell r="D9349" t="str">
            <v>女</v>
          </cell>
          <cell r="E9349" t="e">
            <v>#N/A</v>
          </cell>
          <cell r="F9349" t="str">
            <v>440681200208160222</v>
          </cell>
          <cell r="G9349" t="str">
            <v>数字经济产业学院</v>
          </cell>
          <cell r="H9349" t="str">
            <v>电子商务</v>
          </cell>
          <cell r="I9349" t="str">
            <v>电子商务2004</v>
          </cell>
        </row>
        <row r="9350">
          <cell r="B9350" t="str">
            <v>202004070177</v>
          </cell>
          <cell r="C9350" t="str">
            <v>冷晟玥</v>
          </cell>
          <cell r="D9350" t="str">
            <v>女</v>
          </cell>
          <cell r="E9350" t="e">
            <v>#N/A</v>
          </cell>
          <cell r="F9350" t="str">
            <v>420682200111260027</v>
          </cell>
          <cell r="G9350" t="str">
            <v>经济学院</v>
          </cell>
          <cell r="H9350" t="str">
            <v>投资学</v>
          </cell>
          <cell r="I9350" t="str">
            <v>投资学2001</v>
          </cell>
        </row>
        <row r="9351">
          <cell r="B9351" t="str">
            <v>202004070178</v>
          </cell>
          <cell r="C9351" t="str">
            <v>张韵苗</v>
          </cell>
          <cell r="D9351" t="str">
            <v>女</v>
          </cell>
          <cell r="E9351" t="e">
            <v>#N/A</v>
          </cell>
          <cell r="F9351" t="str">
            <v>450327200111210868</v>
          </cell>
          <cell r="G9351" t="str">
            <v>数字经济产业学院</v>
          </cell>
          <cell r="H9351" t="str">
            <v>电子商务</v>
          </cell>
          <cell r="I9351" t="str">
            <v>电子商务2004</v>
          </cell>
        </row>
        <row r="9352">
          <cell r="B9352" t="str">
            <v>202004070179</v>
          </cell>
          <cell r="C9352" t="str">
            <v>王御珏</v>
          </cell>
          <cell r="D9352" t="str">
            <v>女</v>
          </cell>
          <cell r="E9352" t="e">
            <v>#N/A</v>
          </cell>
          <cell r="F9352" t="str">
            <v>522501200206030429</v>
          </cell>
          <cell r="G9352" t="str">
            <v>数字经济产业学院</v>
          </cell>
          <cell r="H9352" t="str">
            <v>电子商务</v>
          </cell>
          <cell r="I9352" t="str">
            <v>电子商务2004</v>
          </cell>
        </row>
        <row r="9353">
          <cell r="B9353" t="str">
            <v>202004070180</v>
          </cell>
          <cell r="C9353" t="str">
            <v>刘燕凤</v>
          </cell>
          <cell r="D9353" t="str">
            <v>女</v>
          </cell>
          <cell r="E9353" t="e">
            <v>#N/A</v>
          </cell>
          <cell r="F9353" t="str">
            <v>445322200108265543</v>
          </cell>
          <cell r="G9353" t="str">
            <v>数字经济产业学院</v>
          </cell>
          <cell r="H9353" t="str">
            <v>电子商务</v>
          </cell>
          <cell r="I9353" t="str">
            <v>电子商务2004</v>
          </cell>
        </row>
        <row r="9354">
          <cell r="B9354" t="str">
            <v>202004070181</v>
          </cell>
          <cell r="C9354" t="str">
            <v>温静瑶</v>
          </cell>
          <cell r="D9354" t="str">
            <v>女</v>
          </cell>
          <cell r="E9354" t="e">
            <v>#N/A</v>
          </cell>
          <cell r="F9354" t="str">
            <v>441802200202050029</v>
          </cell>
          <cell r="G9354" t="str">
            <v>数字经济产业学院</v>
          </cell>
          <cell r="H9354" t="str">
            <v>电子商务</v>
          </cell>
          <cell r="I9354" t="str">
            <v>电子商务2004</v>
          </cell>
        </row>
        <row r="9355">
          <cell r="B9355" t="str">
            <v>202004070182</v>
          </cell>
          <cell r="C9355" t="str">
            <v>黄俊燕</v>
          </cell>
          <cell r="D9355" t="str">
            <v>女</v>
          </cell>
          <cell r="E9355" t="str">
            <v>数字经济产业学院</v>
          </cell>
          <cell r="F9355" t="str">
            <v>440514200004110826</v>
          </cell>
          <cell r="G9355" t="str">
            <v>数字经济产业学院</v>
          </cell>
          <cell r="H9355" t="str">
            <v>电子商务</v>
          </cell>
          <cell r="I9355" t="str">
            <v>电子商务2004</v>
          </cell>
        </row>
        <row r="9356">
          <cell r="B9356" t="str">
            <v>202004070183</v>
          </cell>
          <cell r="C9356" t="str">
            <v>何婉洁</v>
          </cell>
          <cell r="D9356" t="str">
            <v>女</v>
          </cell>
          <cell r="E9356" t="e">
            <v>#N/A</v>
          </cell>
          <cell r="F9356" t="str">
            <v>440823200110160328</v>
          </cell>
          <cell r="G9356" t="str">
            <v>数字经济产业学院</v>
          </cell>
          <cell r="H9356" t="str">
            <v>电子商务</v>
          </cell>
          <cell r="I9356" t="str">
            <v>电子商务2004</v>
          </cell>
        </row>
        <row r="9357">
          <cell r="B9357" t="str">
            <v>202004070184</v>
          </cell>
          <cell r="C9357" t="str">
            <v>杨永诗</v>
          </cell>
          <cell r="D9357" t="str">
            <v>女</v>
          </cell>
          <cell r="E9357" t="e">
            <v>#N/A</v>
          </cell>
          <cell r="F9357" t="str">
            <v>441322200204286447</v>
          </cell>
          <cell r="G9357" t="str">
            <v>数字经济产业学院</v>
          </cell>
          <cell r="H9357" t="str">
            <v>电子商务</v>
          </cell>
          <cell r="I9357" t="str">
            <v>电子商务2004</v>
          </cell>
        </row>
        <row r="9358">
          <cell r="B9358" t="str">
            <v>202004070185</v>
          </cell>
          <cell r="C9358" t="str">
            <v>谢林洁</v>
          </cell>
          <cell r="D9358" t="str">
            <v>女</v>
          </cell>
          <cell r="E9358" t="e">
            <v>#N/A</v>
          </cell>
          <cell r="F9358" t="str">
            <v>441723200112166147</v>
          </cell>
          <cell r="G9358" t="str">
            <v>数字经济产业学院</v>
          </cell>
          <cell r="H9358" t="str">
            <v>电子商务</v>
          </cell>
          <cell r="I9358" t="str">
            <v>电子商务2004</v>
          </cell>
        </row>
        <row r="9359">
          <cell r="B9359" t="str">
            <v>202004070186</v>
          </cell>
          <cell r="C9359" t="str">
            <v>孙若涵</v>
          </cell>
          <cell r="D9359" t="str">
            <v>女</v>
          </cell>
          <cell r="E9359" t="e">
            <v>#N/A</v>
          </cell>
          <cell r="F9359" t="str">
            <v>140105200010200028</v>
          </cell>
          <cell r="G9359" t="str">
            <v>数字经济产业学院</v>
          </cell>
          <cell r="H9359" t="str">
            <v>电子商务</v>
          </cell>
          <cell r="I9359" t="str">
            <v>电子商务2004</v>
          </cell>
        </row>
        <row r="9360">
          <cell r="B9360" t="str">
            <v>202004180001</v>
          </cell>
          <cell r="C9360" t="str">
            <v>卢嘉润</v>
          </cell>
          <cell r="D9360" t="str">
            <v>男</v>
          </cell>
          <cell r="E9360" t="e">
            <v>#N/A</v>
          </cell>
          <cell r="F9360" t="str">
            <v>441224200010273792</v>
          </cell>
          <cell r="G9360" t="str">
            <v>管理学院</v>
          </cell>
          <cell r="H9360" t="str">
            <v>酒店管理</v>
          </cell>
          <cell r="I9360" t="str">
            <v>酒店管理2001</v>
          </cell>
        </row>
        <row r="9361">
          <cell r="B9361" t="str">
            <v>202004180002</v>
          </cell>
          <cell r="C9361" t="str">
            <v>黄俊维</v>
          </cell>
          <cell r="D9361" t="str">
            <v>男</v>
          </cell>
          <cell r="E9361" t="e">
            <v>#N/A</v>
          </cell>
          <cell r="F9361" t="str">
            <v>441900200206033018</v>
          </cell>
          <cell r="G9361" t="str">
            <v>管理学院</v>
          </cell>
          <cell r="H9361" t="str">
            <v>酒店管理</v>
          </cell>
          <cell r="I9361" t="str">
            <v>酒店管理2001</v>
          </cell>
        </row>
        <row r="9362">
          <cell r="B9362" t="str">
            <v>202004180003</v>
          </cell>
          <cell r="C9362" t="str">
            <v>唐奥</v>
          </cell>
          <cell r="D9362" t="str">
            <v>男</v>
          </cell>
          <cell r="E9362" t="e">
            <v>#N/A</v>
          </cell>
          <cell r="F9362" t="str">
            <v>431128200204198039</v>
          </cell>
          <cell r="G9362" t="str">
            <v>管理学院</v>
          </cell>
          <cell r="H9362" t="str">
            <v>酒店管理</v>
          </cell>
          <cell r="I9362" t="str">
            <v>酒店管理2001</v>
          </cell>
        </row>
        <row r="9363">
          <cell r="B9363" t="str">
            <v>202004150067</v>
          </cell>
          <cell r="C9363" t="str">
            <v>谭晓雯</v>
          </cell>
          <cell r="D9363" t="str">
            <v>女</v>
          </cell>
          <cell r="E9363" t="e">
            <v>#N/A</v>
          </cell>
          <cell r="F9363" t="str">
            <v>440781200205106226</v>
          </cell>
          <cell r="G9363" t="str">
            <v>管理学院</v>
          </cell>
          <cell r="H9363" t="str">
            <v>市场营销</v>
          </cell>
          <cell r="I9363" t="str">
            <v>市场营销2002</v>
          </cell>
        </row>
        <row r="9364">
          <cell r="B9364" t="str">
            <v>202004150068</v>
          </cell>
          <cell r="C9364" t="str">
            <v>郑尔淇</v>
          </cell>
          <cell r="D9364" t="str">
            <v>女</v>
          </cell>
          <cell r="E9364" t="e">
            <v>#N/A</v>
          </cell>
          <cell r="F9364" t="str">
            <v>440306200206170543</v>
          </cell>
          <cell r="G9364" t="str">
            <v>经济学院</v>
          </cell>
          <cell r="H9364" t="str">
            <v>金融学</v>
          </cell>
          <cell r="I9364" t="str">
            <v>金融学2001</v>
          </cell>
        </row>
        <row r="9365">
          <cell r="B9365" t="str">
            <v>202004150069</v>
          </cell>
          <cell r="C9365" t="str">
            <v>吴雪滢</v>
          </cell>
          <cell r="D9365" t="str">
            <v>女</v>
          </cell>
          <cell r="E9365" t="e">
            <v>#N/A</v>
          </cell>
          <cell r="F9365" t="str">
            <v>441521200109043820</v>
          </cell>
          <cell r="G9365" t="str">
            <v>管理学院</v>
          </cell>
          <cell r="H9365" t="str">
            <v>市场营销</v>
          </cell>
          <cell r="I9365" t="str">
            <v>市场营销2002</v>
          </cell>
        </row>
        <row r="9366">
          <cell r="B9366" t="str">
            <v>202004150070</v>
          </cell>
          <cell r="C9366" t="str">
            <v>何霁芸</v>
          </cell>
          <cell r="D9366" t="str">
            <v>女</v>
          </cell>
          <cell r="E9366" t="e">
            <v>#N/A</v>
          </cell>
          <cell r="F9366" t="str">
            <v>44150220011024214X</v>
          </cell>
          <cell r="G9366" t="str">
            <v>管理学院</v>
          </cell>
          <cell r="H9366" t="str">
            <v>市场营销</v>
          </cell>
          <cell r="I9366" t="str">
            <v>市场营销2002</v>
          </cell>
        </row>
        <row r="9367">
          <cell r="B9367" t="str">
            <v>202004150071</v>
          </cell>
          <cell r="C9367" t="str">
            <v>苏敏华</v>
          </cell>
          <cell r="D9367" t="str">
            <v>女</v>
          </cell>
          <cell r="E9367" t="e">
            <v>#N/A</v>
          </cell>
          <cell r="F9367" t="str">
            <v>44082520021128172X</v>
          </cell>
          <cell r="G9367" t="str">
            <v>管理学院</v>
          </cell>
          <cell r="H9367" t="str">
            <v>市场营销</v>
          </cell>
          <cell r="I9367" t="str">
            <v>市场营销2002</v>
          </cell>
        </row>
        <row r="9368">
          <cell r="B9368" t="str">
            <v>202004150072</v>
          </cell>
          <cell r="C9368" t="str">
            <v>蔡晓凤</v>
          </cell>
          <cell r="D9368" t="str">
            <v>女</v>
          </cell>
          <cell r="E9368" t="e">
            <v>#N/A</v>
          </cell>
          <cell r="F9368" t="str">
            <v>441426200207092024</v>
          </cell>
          <cell r="G9368" t="str">
            <v>管理学院</v>
          </cell>
          <cell r="H9368" t="str">
            <v>市场营销</v>
          </cell>
          <cell r="I9368" t="str">
            <v>市场营销2002</v>
          </cell>
        </row>
        <row r="9369">
          <cell r="B9369" t="str">
            <v>202004150073</v>
          </cell>
          <cell r="C9369" t="str">
            <v>温嘉瑜</v>
          </cell>
          <cell r="D9369" t="str">
            <v>女</v>
          </cell>
          <cell r="E9369" t="e">
            <v>#N/A</v>
          </cell>
          <cell r="F9369" t="str">
            <v>44010420011228102X</v>
          </cell>
          <cell r="G9369" t="str">
            <v>管理学院</v>
          </cell>
          <cell r="H9369" t="str">
            <v>市场营销</v>
          </cell>
          <cell r="I9369" t="str">
            <v>市场营销2002</v>
          </cell>
        </row>
        <row r="9370">
          <cell r="B9370" t="str">
            <v>202004150074</v>
          </cell>
          <cell r="C9370" t="str">
            <v>张樊冰</v>
          </cell>
          <cell r="D9370" t="str">
            <v>女</v>
          </cell>
          <cell r="E9370" t="e">
            <v>#N/A</v>
          </cell>
          <cell r="F9370" t="str">
            <v>440981200101191922</v>
          </cell>
          <cell r="G9370" t="str">
            <v>管理学院</v>
          </cell>
          <cell r="H9370" t="str">
            <v>市场营销</v>
          </cell>
          <cell r="I9370" t="str">
            <v>市场营销2002</v>
          </cell>
        </row>
        <row r="9371">
          <cell r="B9371" t="str">
            <v>202004150075</v>
          </cell>
          <cell r="C9371" t="str">
            <v>张玉青</v>
          </cell>
          <cell r="D9371" t="str">
            <v>女</v>
          </cell>
          <cell r="E9371" t="e">
            <v>#N/A</v>
          </cell>
          <cell r="F9371" t="str">
            <v>440781200110276249</v>
          </cell>
          <cell r="G9371" t="str">
            <v>管理学院</v>
          </cell>
          <cell r="H9371" t="str">
            <v>市场营销</v>
          </cell>
          <cell r="I9371" t="str">
            <v>市场营销2002</v>
          </cell>
        </row>
        <row r="9372">
          <cell r="B9372" t="str">
            <v>202004150076</v>
          </cell>
          <cell r="C9372" t="str">
            <v>李晓琳</v>
          </cell>
          <cell r="D9372" t="str">
            <v>女</v>
          </cell>
          <cell r="E9372" t="e">
            <v>#N/A</v>
          </cell>
          <cell r="F9372" t="str">
            <v>440823199902050025</v>
          </cell>
          <cell r="G9372" t="str">
            <v>管理学院</v>
          </cell>
          <cell r="H9372" t="str">
            <v>市场营销</v>
          </cell>
          <cell r="I9372" t="str">
            <v>市场营销2002</v>
          </cell>
        </row>
        <row r="9373">
          <cell r="B9373" t="str">
            <v>202004150077</v>
          </cell>
          <cell r="C9373" t="str">
            <v>梁丽锶</v>
          </cell>
          <cell r="D9373" t="str">
            <v>女</v>
          </cell>
          <cell r="E9373" t="e">
            <v>#N/A</v>
          </cell>
          <cell r="F9373" t="str">
            <v>440681200210010063</v>
          </cell>
          <cell r="G9373" t="str">
            <v>管理学院</v>
          </cell>
          <cell r="H9373" t="str">
            <v>市场营销</v>
          </cell>
          <cell r="I9373" t="str">
            <v>市场营销2002</v>
          </cell>
        </row>
        <row r="9374">
          <cell r="B9374" t="str">
            <v>202004150078</v>
          </cell>
          <cell r="C9374" t="str">
            <v>张今</v>
          </cell>
          <cell r="D9374" t="str">
            <v>女</v>
          </cell>
          <cell r="E9374" t="e">
            <v>#N/A</v>
          </cell>
          <cell r="F9374" t="str">
            <v>445222200001220024</v>
          </cell>
          <cell r="G9374" t="str">
            <v>法学院</v>
          </cell>
          <cell r="H9374" t="str">
            <v>法学</v>
          </cell>
          <cell r="I9374" t="str">
            <v>法学2007</v>
          </cell>
        </row>
        <row r="9375">
          <cell r="B9375" t="str">
            <v>202004150079</v>
          </cell>
          <cell r="C9375" t="str">
            <v>刘嘉嘉</v>
          </cell>
          <cell r="D9375" t="str">
            <v>女</v>
          </cell>
          <cell r="E9375" t="e">
            <v>#N/A</v>
          </cell>
          <cell r="F9375" t="str">
            <v>445281200108256721</v>
          </cell>
          <cell r="G9375" t="str">
            <v>管理学院</v>
          </cell>
          <cell r="H9375" t="str">
            <v>市场营销</v>
          </cell>
          <cell r="I9375" t="str">
            <v>市场营销2002</v>
          </cell>
        </row>
        <row r="9376">
          <cell r="B9376" t="str">
            <v>202004150080</v>
          </cell>
          <cell r="C9376" t="str">
            <v>罗嘉瑜</v>
          </cell>
          <cell r="D9376" t="str">
            <v>女</v>
          </cell>
          <cell r="E9376" t="e">
            <v>#N/A</v>
          </cell>
          <cell r="F9376" t="str">
            <v>440883200112075043</v>
          </cell>
          <cell r="G9376" t="str">
            <v>管理学院</v>
          </cell>
          <cell r="H9376" t="str">
            <v>市场营销</v>
          </cell>
          <cell r="I9376" t="str">
            <v>市场营销2002</v>
          </cell>
        </row>
        <row r="9377">
          <cell r="B9377" t="str">
            <v>202004150081</v>
          </cell>
          <cell r="C9377" t="str">
            <v>郑丹茹</v>
          </cell>
          <cell r="D9377" t="str">
            <v>女</v>
          </cell>
          <cell r="E9377" t="str">
            <v>管理学院</v>
          </cell>
          <cell r="F9377" t="str">
            <v>440825200112091920</v>
          </cell>
          <cell r="G9377" t="str">
            <v>管理学院</v>
          </cell>
          <cell r="H9377" t="str">
            <v>市场营销</v>
          </cell>
          <cell r="I9377" t="str">
            <v>市场营销2002</v>
          </cell>
        </row>
        <row r="9378">
          <cell r="B9378" t="str">
            <v>202005060001</v>
          </cell>
          <cell r="C9378" t="str">
            <v>夏轩</v>
          </cell>
          <cell r="D9378" t="str">
            <v>男</v>
          </cell>
          <cell r="E9378" t="e">
            <v>#N/A</v>
          </cell>
          <cell r="F9378" t="str">
            <v>420921200204203017</v>
          </cell>
          <cell r="G9378" t="str">
            <v>法学院</v>
          </cell>
          <cell r="H9378" t="str">
            <v>法学</v>
          </cell>
          <cell r="I9378" t="str">
            <v>法学2001</v>
          </cell>
        </row>
        <row r="9379">
          <cell r="B9379" t="str">
            <v>202005060002</v>
          </cell>
          <cell r="C9379" t="str">
            <v>张博</v>
          </cell>
          <cell r="D9379" t="str">
            <v>男</v>
          </cell>
          <cell r="E9379" t="e">
            <v>#N/A</v>
          </cell>
          <cell r="F9379" t="str">
            <v>140108200112045531</v>
          </cell>
          <cell r="G9379" t="str">
            <v>法学院</v>
          </cell>
          <cell r="H9379" t="str">
            <v>法学</v>
          </cell>
          <cell r="I9379" t="str">
            <v>法学2001</v>
          </cell>
        </row>
        <row r="9380">
          <cell r="B9380" t="str">
            <v>202005060003</v>
          </cell>
          <cell r="C9380" t="str">
            <v>余跃</v>
          </cell>
          <cell r="D9380" t="str">
            <v>男</v>
          </cell>
          <cell r="E9380" t="e">
            <v>#N/A</v>
          </cell>
          <cell r="F9380" t="str">
            <v>440508200207174611</v>
          </cell>
          <cell r="G9380" t="str">
            <v>法学院</v>
          </cell>
          <cell r="H9380" t="str">
            <v>法学</v>
          </cell>
          <cell r="I9380" t="str">
            <v>法学2001</v>
          </cell>
        </row>
        <row r="9381">
          <cell r="B9381" t="str">
            <v>202005060004</v>
          </cell>
          <cell r="C9381" t="str">
            <v>郑润泽</v>
          </cell>
          <cell r="D9381" t="str">
            <v>男</v>
          </cell>
          <cell r="E9381" t="e">
            <v>#N/A</v>
          </cell>
          <cell r="F9381" t="str">
            <v>440881199901105315</v>
          </cell>
          <cell r="G9381" t="str">
            <v>法学院</v>
          </cell>
          <cell r="H9381" t="str">
            <v>法学</v>
          </cell>
          <cell r="I9381" t="str">
            <v>法学2001</v>
          </cell>
        </row>
        <row r="9382">
          <cell r="B9382" t="str">
            <v>202005060005</v>
          </cell>
          <cell r="C9382" t="str">
            <v>张鸿基</v>
          </cell>
          <cell r="D9382" t="str">
            <v>男</v>
          </cell>
          <cell r="E9382" t="e">
            <v>#N/A</v>
          </cell>
          <cell r="F9382" t="str">
            <v>445224200003205111</v>
          </cell>
          <cell r="G9382" t="str">
            <v>法学院</v>
          </cell>
          <cell r="H9382" t="str">
            <v>法学</v>
          </cell>
          <cell r="I9382" t="str">
            <v>法学2001</v>
          </cell>
        </row>
        <row r="9383">
          <cell r="B9383" t="str">
            <v>202005060006</v>
          </cell>
          <cell r="C9383" t="str">
            <v>黄梓骏</v>
          </cell>
          <cell r="D9383" t="str">
            <v>男</v>
          </cell>
          <cell r="E9383" t="e">
            <v>#N/A</v>
          </cell>
          <cell r="F9383" t="str">
            <v>440402200206139079</v>
          </cell>
          <cell r="G9383" t="str">
            <v>法学院</v>
          </cell>
          <cell r="H9383" t="str">
            <v>法学</v>
          </cell>
          <cell r="I9383" t="str">
            <v>法学2001</v>
          </cell>
        </row>
        <row r="9384">
          <cell r="B9384" t="str">
            <v>202005060008</v>
          </cell>
          <cell r="C9384" t="str">
            <v>李焕</v>
          </cell>
          <cell r="D9384" t="str">
            <v>男</v>
          </cell>
          <cell r="E9384" t="e">
            <v>#N/A</v>
          </cell>
          <cell r="F9384" t="str">
            <v>445281199911163537</v>
          </cell>
          <cell r="G9384" t="str">
            <v>法学院</v>
          </cell>
          <cell r="H9384" t="str">
            <v>法学</v>
          </cell>
          <cell r="I9384" t="str">
            <v>法学2001</v>
          </cell>
        </row>
        <row r="9385">
          <cell r="B9385" t="str">
            <v>202005060009</v>
          </cell>
          <cell r="C9385" t="str">
            <v>李世杰</v>
          </cell>
          <cell r="D9385" t="str">
            <v>男</v>
          </cell>
          <cell r="E9385" t="e">
            <v>#N/A</v>
          </cell>
          <cell r="F9385" t="str">
            <v>440303200208072710</v>
          </cell>
          <cell r="G9385" t="str">
            <v>法学院</v>
          </cell>
          <cell r="H9385" t="str">
            <v>法学</v>
          </cell>
          <cell r="I9385" t="str">
            <v>法学2001</v>
          </cell>
        </row>
        <row r="9386">
          <cell r="B9386" t="str">
            <v>202005060010</v>
          </cell>
          <cell r="C9386" t="str">
            <v>王一磊</v>
          </cell>
          <cell r="D9386" t="str">
            <v>男</v>
          </cell>
          <cell r="E9386" t="e">
            <v>#N/A</v>
          </cell>
          <cell r="F9386" t="str">
            <v>430527200208240016</v>
          </cell>
          <cell r="G9386" t="str">
            <v>法学院</v>
          </cell>
          <cell r="H9386" t="str">
            <v>法学</v>
          </cell>
          <cell r="I9386" t="str">
            <v>法学2001</v>
          </cell>
        </row>
        <row r="9387">
          <cell r="B9387" t="str">
            <v>202005060011</v>
          </cell>
          <cell r="C9387" t="str">
            <v>詹伟林</v>
          </cell>
          <cell r="D9387" t="str">
            <v>男</v>
          </cell>
          <cell r="E9387" t="e">
            <v>#N/A</v>
          </cell>
          <cell r="F9387" t="str">
            <v>445224199910173613</v>
          </cell>
          <cell r="G9387" t="str">
            <v>法学院</v>
          </cell>
          <cell r="H9387" t="str">
            <v>法学</v>
          </cell>
          <cell r="I9387" t="str">
            <v>法学2001</v>
          </cell>
        </row>
        <row r="9388">
          <cell r="B9388" t="str">
            <v>202103060038</v>
          </cell>
          <cell r="C9388" t="str">
            <v>黄芑霖</v>
          </cell>
          <cell r="D9388" t="str">
            <v>男</v>
          </cell>
          <cell r="E9388" t="e">
            <v>#N/A</v>
          </cell>
          <cell r="F9388" t="str">
            <v>440107200306140013</v>
          </cell>
          <cell r="G9388" t="str">
            <v>会计学院</v>
          </cell>
          <cell r="H9388" t="str">
            <v>审计学</v>
          </cell>
          <cell r="I9388" t="str">
            <v>审计学2101</v>
          </cell>
        </row>
        <row r="9389">
          <cell r="B9389" t="str">
            <v>202109010020</v>
          </cell>
          <cell r="C9389" t="str">
            <v>黄绮彤</v>
          </cell>
          <cell r="D9389" t="str">
            <v>女</v>
          </cell>
          <cell r="E9389" t="e">
            <v>#N/A</v>
          </cell>
          <cell r="F9389" t="str">
            <v>440202200301230021</v>
          </cell>
          <cell r="G9389" t="str">
            <v>国际学院</v>
          </cell>
          <cell r="H9389" t="str">
            <v>物流管理（中外合作办学）</v>
          </cell>
          <cell r="I9389" t="str">
            <v>物管2102</v>
          </cell>
        </row>
        <row r="9390">
          <cell r="B9390" t="str">
            <v>202111040050</v>
          </cell>
          <cell r="C9390" t="str">
            <v>黄绮韵</v>
          </cell>
          <cell r="D9390" t="str">
            <v>女</v>
          </cell>
          <cell r="E9390" t="e">
            <v>#N/A</v>
          </cell>
          <cell r="F9390" t="str">
            <v>440681200307282620</v>
          </cell>
          <cell r="G9390" t="str">
            <v>经济学院</v>
          </cell>
          <cell r="H9390" t="str">
            <v>国际经济与贸易</v>
          </cell>
          <cell r="I9390" t="str">
            <v>国际经济与贸易2102</v>
          </cell>
        </row>
        <row r="9391">
          <cell r="B9391" t="str">
            <v>202103050012</v>
          </cell>
          <cell r="C9391" t="str">
            <v>黄芊瑞</v>
          </cell>
          <cell r="D9391" t="str">
            <v>女</v>
          </cell>
          <cell r="E9391" t="e">
            <v>#N/A</v>
          </cell>
          <cell r="F9391" t="str">
            <v>440782200309273922</v>
          </cell>
          <cell r="G9391" t="str">
            <v>会计学院</v>
          </cell>
          <cell r="H9391" t="str">
            <v>会计学</v>
          </cell>
          <cell r="I9391" t="str">
            <v>会计学2101</v>
          </cell>
        </row>
        <row r="9392">
          <cell r="B9392" t="str">
            <v>202111080135</v>
          </cell>
          <cell r="C9392" t="str">
            <v>黄倩琳</v>
          </cell>
          <cell r="D9392" t="str">
            <v>女</v>
          </cell>
          <cell r="E9392" t="e">
            <v>#N/A</v>
          </cell>
          <cell r="F9392" t="str">
            <v>441900200310214863</v>
          </cell>
          <cell r="G9392" t="str">
            <v>经济学院</v>
          </cell>
          <cell r="H9392" t="str">
            <v>金融学</v>
          </cell>
          <cell r="I9392" t="str">
            <v>金融学2104</v>
          </cell>
        </row>
        <row r="9393">
          <cell r="B9393" t="str">
            <v>202104150018</v>
          </cell>
          <cell r="C9393" t="str">
            <v>黄琼慧</v>
          </cell>
          <cell r="D9393" t="str">
            <v>女</v>
          </cell>
          <cell r="E9393" t="e">
            <v>#N/A</v>
          </cell>
          <cell r="F9393" t="str">
            <v>440402200308309067</v>
          </cell>
          <cell r="G9393" t="str">
            <v>管理学院</v>
          </cell>
          <cell r="H9393" t="str">
            <v>市场营销</v>
          </cell>
          <cell r="I9393" t="str">
            <v>市场营销2101</v>
          </cell>
        </row>
        <row r="9394">
          <cell r="B9394" t="str">
            <v>202107050006</v>
          </cell>
          <cell r="C9394" t="str">
            <v>黄秋翔</v>
          </cell>
          <cell r="D9394" t="str">
            <v>男</v>
          </cell>
          <cell r="E9394" t="e">
            <v>#N/A</v>
          </cell>
          <cell r="F9394" t="str">
            <v>430203200307170511</v>
          </cell>
          <cell r="G9394" t="str">
            <v>艺术设计学院</v>
          </cell>
          <cell r="H9394" t="str">
            <v>视觉传达设计</v>
          </cell>
          <cell r="I9394" t="str">
            <v>视觉2102</v>
          </cell>
        </row>
        <row r="9395">
          <cell r="B9395" t="str">
            <v>202101110076</v>
          </cell>
          <cell r="C9395" t="str">
            <v>黄熔</v>
          </cell>
          <cell r="D9395" t="str">
            <v>女</v>
          </cell>
          <cell r="E9395" t="e">
            <v>#N/A</v>
          </cell>
          <cell r="F9395" t="str">
            <v>441623200310223725</v>
          </cell>
          <cell r="G9395" t="str">
            <v>外国语学院</v>
          </cell>
          <cell r="H9395" t="str">
            <v>商务英语</v>
          </cell>
          <cell r="I9395" t="str">
            <v>商英2102</v>
          </cell>
        </row>
        <row r="9396">
          <cell r="B9396" t="str">
            <v>202101060042</v>
          </cell>
          <cell r="C9396" t="str">
            <v>黄镕凌</v>
          </cell>
          <cell r="D9396" t="str">
            <v>女</v>
          </cell>
          <cell r="E9396" t="e">
            <v>#N/A</v>
          </cell>
          <cell r="F9396" t="str">
            <v>44512120020614422X</v>
          </cell>
          <cell r="G9396" t="str">
            <v>外国语学院</v>
          </cell>
          <cell r="H9396" t="str">
            <v>德语</v>
          </cell>
          <cell r="I9396" t="str">
            <v>德语2102</v>
          </cell>
        </row>
        <row r="9397">
          <cell r="B9397" t="str">
            <v>202111160057</v>
          </cell>
          <cell r="C9397" t="str">
            <v>黄蕊</v>
          </cell>
          <cell r="D9397" t="str">
            <v>女</v>
          </cell>
          <cell r="E9397" t="e">
            <v>#N/A</v>
          </cell>
          <cell r="F9397" t="str">
            <v>440221200302225020</v>
          </cell>
          <cell r="G9397" t="str">
            <v>经济学院</v>
          </cell>
          <cell r="H9397" t="str">
            <v>互联网金融</v>
          </cell>
          <cell r="I9397" t="str">
            <v>互联网金融2102</v>
          </cell>
        </row>
        <row r="9398">
          <cell r="B9398" t="str">
            <v>202109220013</v>
          </cell>
          <cell r="C9398" t="str">
            <v>黄锐豪</v>
          </cell>
          <cell r="D9398" t="str">
            <v>男</v>
          </cell>
          <cell r="E9398" t="e">
            <v>#N/A</v>
          </cell>
          <cell r="F9398" t="str">
            <v>445281200207144311</v>
          </cell>
          <cell r="G9398" t="str">
            <v>国际学院</v>
          </cell>
          <cell r="H9398" t="str">
            <v>大数据与会计（专科）</v>
          </cell>
          <cell r="I9398" t="str">
            <v>大数据与会计（专）2101</v>
          </cell>
        </row>
        <row r="9399">
          <cell r="B9399" t="str">
            <v>202106050034</v>
          </cell>
          <cell r="C9399" t="str">
            <v>黄瑞栋</v>
          </cell>
          <cell r="D9399" t="str">
            <v>男</v>
          </cell>
          <cell r="E9399" t="e">
            <v>#N/A</v>
          </cell>
          <cell r="F9399" t="str">
            <v>441721200010262514</v>
          </cell>
          <cell r="G9399" t="str">
            <v>信息技术与工程学院</v>
          </cell>
          <cell r="H9399" t="str">
            <v>信息管理与信息系统</v>
          </cell>
          <cell r="I9399" t="str">
            <v>信管2101</v>
          </cell>
        </row>
        <row r="9400">
          <cell r="B9400" t="str">
            <v>202101110065</v>
          </cell>
          <cell r="C9400" t="str">
            <v>曾奇平</v>
          </cell>
          <cell r="D9400" t="str">
            <v>女</v>
          </cell>
          <cell r="E9400" t="e">
            <v>#N/A</v>
          </cell>
          <cell r="F9400" t="str">
            <v>441424200305245546</v>
          </cell>
          <cell r="G9400" t="str">
            <v>外国语学院</v>
          </cell>
          <cell r="H9400" t="str">
            <v>商务英语</v>
          </cell>
          <cell r="I9400" t="str">
            <v>商英2102</v>
          </cell>
        </row>
        <row r="9401">
          <cell r="B9401" t="str">
            <v>202105090034</v>
          </cell>
          <cell r="C9401" t="str">
            <v>曾森贤</v>
          </cell>
          <cell r="D9401" t="str">
            <v>男</v>
          </cell>
          <cell r="E9401" t="e">
            <v>#N/A</v>
          </cell>
          <cell r="F9401" t="str">
            <v>445323200212140317</v>
          </cell>
          <cell r="G9401" t="str">
            <v>法学院</v>
          </cell>
          <cell r="H9401" t="str">
            <v>信用风险管理与法律防控</v>
          </cell>
          <cell r="I9401" t="str">
            <v>风控2101</v>
          </cell>
        </row>
        <row r="9402">
          <cell r="B9402" t="str">
            <v>202111160050</v>
          </cell>
          <cell r="C9402" t="str">
            <v>曾思华</v>
          </cell>
          <cell r="D9402" t="str">
            <v>女</v>
          </cell>
          <cell r="E9402" t="e">
            <v>#N/A</v>
          </cell>
          <cell r="F9402" t="str">
            <v>440111200212152122</v>
          </cell>
          <cell r="G9402" t="str">
            <v>经济学院</v>
          </cell>
          <cell r="H9402" t="str">
            <v>互联网金融</v>
          </cell>
          <cell r="I9402" t="str">
            <v>互联网金融2102</v>
          </cell>
        </row>
        <row r="9403">
          <cell r="B9403" t="str">
            <v>202109110017</v>
          </cell>
          <cell r="C9403" t="str">
            <v>曾伟荣</v>
          </cell>
          <cell r="D9403" t="str">
            <v>男</v>
          </cell>
          <cell r="E9403" t="e">
            <v>#N/A</v>
          </cell>
          <cell r="F9403" t="str">
            <v>440781200209103815</v>
          </cell>
          <cell r="G9403" t="str">
            <v>国际学院</v>
          </cell>
          <cell r="H9403" t="str">
            <v>商务英语（专科）</v>
          </cell>
          <cell r="I9403" t="str">
            <v>商务英语（专）2101</v>
          </cell>
        </row>
        <row r="9404">
          <cell r="B9404" t="str">
            <v>202105090023</v>
          </cell>
          <cell r="C9404" t="str">
            <v>曾炜雄</v>
          </cell>
          <cell r="D9404" t="str">
            <v>男</v>
          </cell>
          <cell r="E9404" t="e">
            <v>#N/A</v>
          </cell>
          <cell r="F9404" t="str">
            <v>441900200308241336</v>
          </cell>
          <cell r="G9404" t="str">
            <v>法学院</v>
          </cell>
          <cell r="H9404" t="str">
            <v>信用风险管理与法律防控</v>
          </cell>
          <cell r="I9404" t="str">
            <v>风控2101</v>
          </cell>
        </row>
        <row r="9405">
          <cell r="B9405" t="str">
            <v>202104070119</v>
          </cell>
          <cell r="C9405" t="str">
            <v>曾文杰</v>
          </cell>
          <cell r="D9405" t="str">
            <v>男</v>
          </cell>
          <cell r="E9405" t="e">
            <v>#N/A</v>
          </cell>
          <cell r="F9405" t="str">
            <v>441421200308190035</v>
          </cell>
          <cell r="G9405" t="str">
            <v>数字经济产业学院</v>
          </cell>
          <cell r="H9405" t="str">
            <v>电子商务</v>
          </cell>
          <cell r="I9405" t="str">
            <v>电子商务2103</v>
          </cell>
        </row>
        <row r="9406">
          <cell r="B9406" t="str">
            <v>202101050014</v>
          </cell>
          <cell r="C9406" t="str">
            <v>曾文金</v>
          </cell>
          <cell r="D9406" t="str">
            <v>男</v>
          </cell>
          <cell r="E9406" t="e">
            <v>#N/A</v>
          </cell>
          <cell r="F9406" t="str">
            <v>441381200301145814</v>
          </cell>
          <cell r="G9406" t="str">
            <v>外国语学院</v>
          </cell>
          <cell r="H9406" t="str">
            <v>日语</v>
          </cell>
          <cell r="I9406" t="str">
            <v>日语2101</v>
          </cell>
        </row>
        <row r="9407">
          <cell r="B9407" t="str">
            <v>202105060021</v>
          </cell>
          <cell r="C9407" t="str">
            <v>曾文芮</v>
          </cell>
          <cell r="D9407" t="str">
            <v>女</v>
          </cell>
          <cell r="E9407" t="e">
            <v>#N/A</v>
          </cell>
          <cell r="F9407" t="str">
            <v>44020420030304302X</v>
          </cell>
          <cell r="G9407" t="str">
            <v>法学院</v>
          </cell>
          <cell r="H9407" t="str">
            <v>法学</v>
          </cell>
          <cell r="I9407" t="str">
            <v>法学2101</v>
          </cell>
        </row>
        <row r="9408">
          <cell r="B9408" t="str">
            <v>202101050001</v>
          </cell>
          <cell r="C9408" t="str">
            <v>曾晓阳</v>
          </cell>
          <cell r="D9408" t="str">
            <v>女</v>
          </cell>
          <cell r="E9408" t="e">
            <v>#N/A</v>
          </cell>
          <cell r="F9408" t="str">
            <v>440181200302284240</v>
          </cell>
          <cell r="G9408" t="str">
            <v>外国语学院</v>
          </cell>
          <cell r="H9408" t="str">
            <v>日语</v>
          </cell>
          <cell r="I9408" t="str">
            <v>日语2101</v>
          </cell>
        </row>
        <row r="9409">
          <cell r="B9409" t="str">
            <v>202106050004</v>
          </cell>
          <cell r="C9409" t="str">
            <v>曾晓悦</v>
          </cell>
          <cell r="D9409" t="str">
            <v>女</v>
          </cell>
          <cell r="E9409" t="e">
            <v>#N/A</v>
          </cell>
          <cell r="F9409" t="str">
            <v>440883200302115720</v>
          </cell>
          <cell r="G9409" t="str">
            <v>信息技术与工程学院</v>
          </cell>
          <cell r="H9409" t="str">
            <v>信息管理与信息系统</v>
          </cell>
          <cell r="I9409" t="str">
            <v>信管2101</v>
          </cell>
        </row>
        <row r="9410">
          <cell r="B9410" t="str">
            <v>202105090003</v>
          </cell>
          <cell r="C9410" t="str">
            <v>曾雅婕</v>
          </cell>
          <cell r="D9410" t="str">
            <v>女</v>
          </cell>
          <cell r="E9410" t="e">
            <v>#N/A</v>
          </cell>
          <cell r="F9410" t="str">
            <v>450721200203304929</v>
          </cell>
          <cell r="G9410" t="str">
            <v>法学院</v>
          </cell>
          <cell r="H9410" t="str">
            <v>信用风险管理与法律防控</v>
          </cell>
          <cell r="I9410" t="str">
            <v>风控2101</v>
          </cell>
        </row>
        <row r="9411">
          <cell r="B9411" t="str">
            <v>202101060003</v>
          </cell>
          <cell r="C9411" t="str">
            <v>曾雅雅</v>
          </cell>
          <cell r="D9411" t="str">
            <v>女</v>
          </cell>
          <cell r="E9411" t="e">
            <v>#N/A</v>
          </cell>
          <cell r="F9411" t="str">
            <v>440882200411191822</v>
          </cell>
          <cell r="G9411" t="str">
            <v>外国语学院</v>
          </cell>
          <cell r="H9411" t="str">
            <v>德语</v>
          </cell>
          <cell r="I9411" t="str">
            <v>德语2101</v>
          </cell>
        </row>
        <row r="9412">
          <cell r="B9412" t="str">
            <v>202103040002</v>
          </cell>
          <cell r="C9412" t="str">
            <v>曾燕芬</v>
          </cell>
          <cell r="D9412" t="str">
            <v>女</v>
          </cell>
          <cell r="E9412" t="e">
            <v>#N/A</v>
          </cell>
          <cell r="F9412" t="str">
            <v>440506200211261424</v>
          </cell>
          <cell r="G9412" t="str">
            <v>会计学院</v>
          </cell>
          <cell r="H9412" t="str">
            <v>财务管理</v>
          </cell>
          <cell r="I9412" t="str">
            <v>财务管理2101</v>
          </cell>
        </row>
        <row r="9413">
          <cell r="B9413" t="str">
            <v>202011160038</v>
          </cell>
          <cell r="C9413" t="str">
            <v>何欣瑜</v>
          </cell>
          <cell r="D9413" t="str">
            <v>女</v>
          </cell>
          <cell r="E9413" t="e">
            <v>#N/A</v>
          </cell>
          <cell r="F9413" t="str">
            <v>44160220020215242X</v>
          </cell>
          <cell r="G9413" t="str">
            <v>经济学院</v>
          </cell>
          <cell r="H9413" t="str">
            <v>互联网金融</v>
          </cell>
          <cell r="I9413" t="str">
            <v>互金2001</v>
          </cell>
        </row>
        <row r="9414">
          <cell r="B9414" t="str">
            <v>202011160039</v>
          </cell>
          <cell r="C9414" t="str">
            <v>庄蓝</v>
          </cell>
          <cell r="D9414" t="str">
            <v>女</v>
          </cell>
          <cell r="E9414" t="e">
            <v>#N/A</v>
          </cell>
          <cell r="F9414" t="str">
            <v>441621200106133025</v>
          </cell>
          <cell r="G9414" t="str">
            <v>经济学院</v>
          </cell>
          <cell r="H9414" t="str">
            <v>互联网金融</v>
          </cell>
          <cell r="I9414" t="str">
            <v>互金2001</v>
          </cell>
        </row>
        <row r="9415">
          <cell r="B9415" t="str">
            <v>202011160040</v>
          </cell>
          <cell r="C9415" t="str">
            <v>朱慧媛</v>
          </cell>
          <cell r="D9415" t="str">
            <v>女</v>
          </cell>
          <cell r="E9415" t="e">
            <v>#N/A</v>
          </cell>
          <cell r="F9415" t="str">
            <v>441625200201122426</v>
          </cell>
          <cell r="G9415" t="str">
            <v>经济学院</v>
          </cell>
          <cell r="H9415" t="str">
            <v>互联网金融</v>
          </cell>
          <cell r="I9415" t="str">
            <v>互金2001</v>
          </cell>
        </row>
        <row r="9416">
          <cell r="B9416" t="str">
            <v>202011160041</v>
          </cell>
          <cell r="C9416" t="str">
            <v>王心怡</v>
          </cell>
          <cell r="D9416" t="str">
            <v>女</v>
          </cell>
          <cell r="E9416" t="e">
            <v>#N/A</v>
          </cell>
          <cell r="F9416" t="str">
            <v>350624200206274024</v>
          </cell>
          <cell r="G9416" t="str">
            <v>经济学院</v>
          </cell>
          <cell r="H9416" t="str">
            <v>互联网金融</v>
          </cell>
          <cell r="I9416" t="str">
            <v>互金2001</v>
          </cell>
        </row>
        <row r="9417">
          <cell r="B9417" t="str">
            <v>202011160042</v>
          </cell>
          <cell r="C9417" t="str">
            <v>旷毓欢</v>
          </cell>
          <cell r="D9417" t="str">
            <v>女</v>
          </cell>
          <cell r="E9417" t="e">
            <v>#N/A</v>
          </cell>
          <cell r="F9417" t="str">
            <v>522726200112094147</v>
          </cell>
          <cell r="G9417" t="str">
            <v>经济学院</v>
          </cell>
          <cell r="H9417" t="str">
            <v>互联网金融</v>
          </cell>
          <cell r="I9417" t="str">
            <v>互金2001</v>
          </cell>
        </row>
        <row r="9418">
          <cell r="B9418" t="str">
            <v>202011160043</v>
          </cell>
          <cell r="C9418" t="str">
            <v>蔡沛纯</v>
          </cell>
          <cell r="D9418" t="str">
            <v>女</v>
          </cell>
          <cell r="E9418" t="e">
            <v>#N/A</v>
          </cell>
          <cell r="F9418" t="str">
            <v>440513200101064060</v>
          </cell>
          <cell r="G9418" t="str">
            <v>经济学院</v>
          </cell>
          <cell r="H9418" t="str">
            <v>互联网金融</v>
          </cell>
          <cell r="I9418" t="str">
            <v>互金2001</v>
          </cell>
        </row>
        <row r="9419">
          <cell r="B9419" t="str">
            <v>202011160044</v>
          </cell>
          <cell r="C9419" t="str">
            <v>张家盈</v>
          </cell>
          <cell r="D9419" t="str">
            <v>女</v>
          </cell>
          <cell r="E9419" t="e">
            <v>#N/A</v>
          </cell>
          <cell r="F9419" t="str">
            <v>44058219990521456X</v>
          </cell>
          <cell r="G9419" t="str">
            <v>经济学院</v>
          </cell>
          <cell r="H9419" t="str">
            <v>互联网金融</v>
          </cell>
          <cell r="I9419" t="str">
            <v>互金2001</v>
          </cell>
        </row>
        <row r="9420">
          <cell r="B9420" t="str">
            <v>202011160030</v>
          </cell>
          <cell r="C9420" t="str">
            <v>邱佳慧</v>
          </cell>
          <cell r="D9420" t="str">
            <v>女</v>
          </cell>
          <cell r="E9420" t="str">
            <v>经济学院</v>
          </cell>
          <cell r="F9420" t="str">
            <v>412821200009273620</v>
          </cell>
          <cell r="G9420" t="str">
            <v>经济学院</v>
          </cell>
          <cell r="H9420" t="str">
            <v>互联网金融</v>
          </cell>
          <cell r="I9420" t="str">
            <v>互金2001</v>
          </cell>
        </row>
        <row r="9421">
          <cell r="B9421" t="str">
            <v>202011080193</v>
          </cell>
          <cell r="C9421" t="str">
            <v>许乐玮</v>
          </cell>
          <cell r="D9421" t="str">
            <v>男</v>
          </cell>
          <cell r="E9421" t="e">
            <v>#N/A</v>
          </cell>
          <cell r="F9421" t="str">
            <v>460006200012290915</v>
          </cell>
          <cell r="G9421" t="str">
            <v>经济学院</v>
          </cell>
          <cell r="H9421" t="str">
            <v>金融学</v>
          </cell>
          <cell r="I9421" t="str">
            <v>金融学2005</v>
          </cell>
        </row>
        <row r="9422">
          <cell r="B9422" t="str">
            <v>202011080194</v>
          </cell>
          <cell r="C9422" t="str">
            <v>谭波</v>
          </cell>
          <cell r="D9422" t="str">
            <v>男</v>
          </cell>
          <cell r="E9422" t="e">
            <v>#N/A</v>
          </cell>
          <cell r="F9422" t="str">
            <v>522129200011175016</v>
          </cell>
          <cell r="G9422" t="str">
            <v>经济学院</v>
          </cell>
          <cell r="H9422" t="str">
            <v>金融学</v>
          </cell>
          <cell r="I9422" t="str">
            <v>金融学2005</v>
          </cell>
        </row>
        <row r="9423">
          <cell r="B9423" t="str">
            <v>202011080195</v>
          </cell>
          <cell r="C9423" t="str">
            <v>佘嘉豪</v>
          </cell>
          <cell r="D9423" t="str">
            <v>男</v>
          </cell>
          <cell r="E9423" t="e">
            <v>#N/A</v>
          </cell>
          <cell r="F9423" t="str">
            <v>522130200111140051</v>
          </cell>
          <cell r="G9423" t="str">
            <v>经济学院</v>
          </cell>
          <cell r="H9423" t="str">
            <v>金融学</v>
          </cell>
          <cell r="I9423" t="str">
            <v>金融学2005</v>
          </cell>
        </row>
        <row r="9424">
          <cell r="B9424" t="str">
            <v>202011080196</v>
          </cell>
          <cell r="C9424" t="str">
            <v>何伟建</v>
          </cell>
          <cell r="D9424" t="str">
            <v>男</v>
          </cell>
          <cell r="E9424" t="e">
            <v>#N/A</v>
          </cell>
          <cell r="F9424" t="str">
            <v>445281200109081572</v>
          </cell>
          <cell r="G9424" t="str">
            <v>经济学院</v>
          </cell>
          <cell r="H9424" t="str">
            <v>金融学</v>
          </cell>
          <cell r="I9424" t="str">
            <v>金融学2005</v>
          </cell>
        </row>
        <row r="9425">
          <cell r="B9425" t="str">
            <v>202011080197</v>
          </cell>
          <cell r="C9425" t="str">
            <v>刘佳芮</v>
          </cell>
          <cell r="D9425" t="str">
            <v>女</v>
          </cell>
          <cell r="E9425" t="e">
            <v>#N/A</v>
          </cell>
          <cell r="F9425" t="str">
            <v>440224200208080485</v>
          </cell>
          <cell r="G9425" t="str">
            <v>经济学院</v>
          </cell>
          <cell r="H9425" t="str">
            <v>金融学</v>
          </cell>
          <cell r="I9425" t="str">
            <v>金融学2005</v>
          </cell>
        </row>
        <row r="9426">
          <cell r="B9426" t="str">
            <v>202011080198</v>
          </cell>
          <cell r="C9426" t="str">
            <v>吴惠丽</v>
          </cell>
          <cell r="D9426" t="str">
            <v>女</v>
          </cell>
          <cell r="E9426" t="e">
            <v>#N/A</v>
          </cell>
          <cell r="F9426" t="str">
            <v>44051420010616362X</v>
          </cell>
          <cell r="G9426" t="str">
            <v>经济学院</v>
          </cell>
          <cell r="H9426" t="str">
            <v>金融学</v>
          </cell>
          <cell r="I9426" t="str">
            <v>金融学2005</v>
          </cell>
        </row>
        <row r="9427">
          <cell r="B9427" t="str">
            <v>202011080199</v>
          </cell>
          <cell r="C9427" t="str">
            <v>张诗韵</v>
          </cell>
          <cell r="D9427" t="str">
            <v>女</v>
          </cell>
          <cell r="E9427" t="e">
            <v>#N/A</v>
          </cell>
          <cell r="F9427" t="str">
            <v>441521200110074480</v>
          </cell>
          <cell r="G9427" t="str">
            <v>经济学院</v>
          </cell>
          <cell r="H9427" t="str">
            <v>金融学</v>
          </cell>
          <cell r="I9427" t="str">
            <v>金融学2005</v>
          </cell>
        </row>
        <row r="9428">
          <cell r="B9428" t="str">
            <v>202011080200</v>
          </cell>
          <cell r="C9428" t="str">
            <v>孙林雪</v>
          </cell>
          <cell r="D9428" t="str">
            <v>女</v>
          </cell>
          <cell r="E9428" t="e">
            <v>#N/A</v>
          </cell>
          <cell r="F9428" t="str">
            <v>445121200108085123</v>
          </cell>
          <cell r="G9428" t="str">
            <v>经济学院</v>
          </cell>
          <cell r="H9428" t="str">
            <v>金融学</v>
          </cell>
          <cell r="I9428" t="str">
            <v>金融学2005</v>
          </cell>
        </row>
        <row r="9429">
          <cell r="B9429" t="str">
            <v>202011080201</v>
          </cell>
          <cell r="C9429" t="str">
            <v>丘煜琳</v>
          </cell>
          <cell r="D9429" t="str">
            <v>女</v>
          </cell>
          <cell r="E9429" t="e">
            <v>#N/A</v>
          </cell>
          <cell r="F9429" t="str">
            <v>441427200111301326</v>
          </cell>
          <cell r="G9429" t="str">
            <v>经济学院</v>
          </cell>
          <cell r="H9429" t="str">
            <v>金融学</v>
          </cell>
          <cell r="I9429" t="str">
            <v>金融学2005</v>
          </cell>
        </row>
        <row r="9430">
          <cell r="B9430" t="str">
            <v>202011080202</v>
          </cell>
          <cell r="C9430" t="str">
            <v>朱影盈</v>
          </cell>
          <cell r="D9430" t="str">
            <v>女</v>
          </cell>
          <cell r="E9430" t="e">
            <v>#N/A</v>
          </cell>
          <cell r="F9430" t="str">
            <v>441424200211274901</v>
          </cell>
          <cell r="G9430" t="str">
            <v>经济学院</v>
          </cell>
          <cell r="H9430" t="str">
            <v>金融学</v>
          </cell>
          <cell r="I9430" t="str">
            <v>金融学2005</v>
          </cell>
        </row>
        <row r="9431">
          <cell r="B9431" t="str">
            <v>202011080203</v>
          </cell>
          <cell r="C9431" t="str">
            <v>郑晓芸</v>
          </cell>
          <cell r="D9431" t="str">
            <v>女</v>
          </cell>
          <cell r="E9431" t="e">
            <v>#N/A</v>
          </cell>
          <cell r="F9431" t="str">
            <v>440506200108130047</v>
          </cell>
          <cell r="G9431" t="str">
            <v>经济学院</v>
          </cell>
          <cell r="H9431" t="str">
            <v>金融学</v>
          </cell>
          <cell r="I9431" t="str">
            <v>金融学2005</v>
          </cell>
        </row>
        <row r="9432">
          <cell r="B9432" t="str">
            <v>202011080204</v>
          </cell>
          <cell r="C9432" t="str">
            <v>刘艺桐</v>
          </cell>
          <cell r="D9432" t="str">
            <v>女</v>
          </cell>
          <cell r="E9432" t="e">
            <v>#N/A</v>
          </cell>
          <cell r="F9432" t="str">
            <v>44050920020902084X</v>
          </cell>
          <cell r="G9432" t="str">
            <v>经济学院</v>
          </cell>
          <cell r="H9432" t="str">
            <v>金融学</v>
          </cell>
          <cell r="I9432" t="str">
            <v>金融学2005</v>
          </cell>
        </row>
        <row r="9433">
          <cell r="B9433" t="str">
            <v>202011080205</v>
          </cell>
          <cell r="C9433" t="str">
            <v>洪晓璇</v>
          </cell>
          <cell r="D9433" t="str">
            <v>女</v>
          </cell>
          <cell r="E9433" t="e">
            <v>#N/A</v>
          </cell>
          <cell r="F9433" t="str">
            <v>440582200102172322</v>
          </cell>
          <cell r="G9433" t="str">
            <v>经济学院</v>
          </cell>
          <cell r="H9433" t="str">
            <v>金融学</v>
          </cell>
          <cell r="I9433" t="str">
            <v>金融学2005</v>
          </cell>
        </row>
        <row r="9434">
          <cell r="B9434" t="str">
            <v>202011080206</v>
          </cell>
          <cell r="C9434" t="str">
            <v>徐玲</v>
          </cell>
          <cell r="D9434" t="str">
            <v>女</v>
          </cell>
          <cell r="E9434" t="str">
            <v>经济学院</v>
          </cell>
          <cell r="F9434" t="str">
            <v>445224200206101865</v>
          </cell>
          <cell r="G9434" t="str">
            <v>经济学院</v>
          </cell>
          <cell r="H9434" t="str">
            <v>金融学</v>
          </cell>
          <cell r="I9434" t="str">
            <v>金融学2005</v>
          </cell>
        </row>
        <row r="9435">
          <cell r="B9435" t="str">
            <v>202011080207</v>
          </cell>
          <cell r="C9435" t="str">
            <v>彭绍媚</v>
          </cell>
          <cell r="D9435" t="str">
            <v>女</v>
          </cell>
          <cell r="E9435" t="e">
            <v>#N/A</v>
          </cell>
          <cell r="F9435" t="str">
            <v>440883200009285026</v>
          </cell>
          <cell r="G9435" t="str">
            <v>经济学院</v>
          </cell>
          <cell r="H9435" t="str">
            <v>金融学</v>
          </cell>
          <cell r="I9435" t="str">
            <v>金融学2005</v>
          </cell>
        </row>
        <row r="9436">
          <cell r="B9436" t="str">
            <v>202011080208</v>
          </cell>
          <cell r="C9436" t="str">
            <v>陈慧怡</v>
          </cell>
          <cell r="D9436" t="str">
            <v>女</v>
          </cell>
          <cell r="E9436" t="e">
            <v>#N/A</v>
          </cell>
          <cell r="F9436" t="str">
            <v>440881200105072423</v>
          </cell>
          <cell r="G9436" t="str">
            <v>经济学院</v>
          </cell>
          <cell r="H9436" t="str">
            <v>金融学</v>
          </cell>
          <cell r="I9436" t="str">
            <v>金融学2005</v>
          </cell>
        </row>
        <row r="9437">
          <cell r="B9437" t="str">
            <v>202001060079</v>
          </cell>
          <cell r="C9437" t="str">
            <v>陈润琳</v>
          </cell>
          <cell r="D9437" t="str">
            <v>女</v>
          </cell>
          <cell r="E9437" t="e">
            <v>#N/A</v>
          </cell>
          <cell r="F9437" t="str">
            <v>440711200110145127</v>
          </cell>
          <cell r="G9437" t="str">
            <v>外国语学院</v>
          </cell>
          <cell r="H9437" t="str">
            <v>德语</v>
          </cell>
          <cell r="I9437" t="str">
            <v>德语2003</v>
          </cell>
        </row>
        <row r="9438">
          <cell r="B9438" t="str">
            <v>202001060080</v>
          </cell>
          <cell r="C9438" t="str">
            <v>王雪薇</v>
          </cell>
          <cell r="D9438" t="str">
            <v>女</v>
          </cell>
          <cell r="E9438" t="e">
            <v>#N/A</v>
          </cell>
          <cell r="F9438" t="str">
            <v>440781200203305520</v>
          </cell>
          <cell r="G9438" t="str">
            <v>外国语学院</v>
          </cell>
          <cell r="H9438" t="str">
            <v>德语</v>
          </cell>
          <cell r="I9438" t="str">
            <v>德语2003</v>
          </cell>
        </row>
        <row r="9439">
          <cell r="B9439" t="str">
            <v>202001060081</v>
          </cell>
          <cell r="C9439" t="str">
            <v>谭晶晶</v>
          </cell>
          <cell r="D9439" t="str">
            <v>女</v>
          </cell>
          <cell r="E9439" t="e">
            <v>#N/A</v>
          </cell>
          <cell r="F9439" t="str">
            <v>440783200105147226</v>
          </cell>
          <cell r="G9439" t="str">
            <v>会计学院</v>
          </cell>
          <cell r="H9439" t="str">
            <v>会计学</v>
          </cell>
          <cell r="I9439" t="str">
            <v>会计学2008</v>
          </cell>
        </row>
        <row r="9440">
          <cell r="B9440" t="str">
            <v>202001060083</v>
          </cell>
          <cell r="C9440" t="str">
            <v>王菁</v>
          </cell>
          <cell r="D9440" t="str">
            <v>女</v>
          </cell>
          <cell r="E9440" t="e">
            <v>#N/A</v>
          </cell>
          <cell r="F9440" t="str">
            <v>430481200202225862</v>
          </cell>
          <cell r="G9440" t="str">
            <v>外国语学院</v>
          </cell>
          <cell r="H9440" t="str">
            <v>德语</v>
          </cell>
          <cell r="I9440" t="str">
            <v>德语2003</v>
          </cell>
        </row>
        <row r="9441">
          <cell r="B9441" t="str">
            <v>202001060084</v>
          </cell>
          <cell r="C9441" t="str">
            <v>李茜琴</v>
          </cell>
          <cell r="D9441" t="str">
            <v>女</v>
          </cell>
          <cell r="E9441" t="e">
            <v>#N/A</v>
          </cell>
          <cell r="F9441" t="str">
            <v>430423200208134802</v>
          </cell>
          <cell r="G9441" t="str">
            <v>外国语学院</v>
          </cell>
          <cell r="H9441" t="str">
            <v>德语</v>
          </cell>
          <cell r="I9441" t="str">
            <v>德语2003</v>
          </cell>
        </row>
        <row r="9442">
          <cell r="B9442" t="str">
            <v>202001060085</v>
          </cell>
          <cell r="C9442" t="str">
            <v>刘雯雯</v>
          </cell>
          <cell r="D9442" t="str">
            <v>女</v>
          </cell>
          <cell r="E9442" t="e">
            <v>#N/A</v>
          </cell>
          <cell r="F9442" t="str">
            <v>440903200002061226</v>
          </cell>
          <cell r="G9442" t="str">
            <v>外国语学院</v>
          </cell>
          <cell r="H9442" t="str">
            <v>德语</v>
          </cell>
          <cell r="I9442" t="str">
            <v>德语2003</v>
          </cell>
        </row>
        <row r="9443">
          <cell r="B9443" t="str">
            <v>202001060086</v>
          </cell>
          <cell r="C9443" t="str">
            <v>周家怡</v>
          </cell>
          <cell r="D9443" t="str">
            <v>女</v>
          </cell>
          <cell r="E9443" t="e">
            <v>#N/A</v>
          </cell>
          <cell r="F9443" t="str">
            <v>441202200104201521</v>
          </cell>
          <cell r="G9443" t="str">
            <v>外国语学院</v>
          </cell>
          <cell r="H9443" t="str">
            <v>德语</v>
          </cell>
          <cell r="I9443" t="str">
            <v>德语2003</v>
          </cell>
        </row>
        <row r="9444">
          <cell r="B9444" t="str">
            <v>202001060087</v>
          </cell>
          <cell r="C9444" t="str">
            <v>黄慧娴</v>
          </cell>
          <cell r="D9444" t="str">
            <v>女</v>
          </cell>
          <cell r="E9444" t="e">
            <v>#N/A</v>
          </cell>
          <cell r="F9444" t="str">
            <v>441303200109244426</v>
          </cell>
          <cell r="G9444" t="str">
            <v>信息技术与工程学院</v>
          </cell>
          <cell r="H9444" t="str">
            <v>智能科学与技术</v>
          </cell>
          <cell r="I9444" t="str">
            <v>智能2002</v>
          </cell>
        </row>
        <row r="9445">
          <cell r="B9445" t="str">
            <v>202001060088</v>
          </cell>
          <cell r="C9445" t="str">
            <v>王昭雯</v>
          </cell>
          <cell r="D9445" t="str">
            <v>女</v>
          </cell>
          <cell r="E9445" t="e">
            <v>#N/A</v>
          </cell>
          <cell r="F9445" t="str">
            <v>441423200008292323</v>
          </cell>
          <cell r="G9445" t="str">
            <v>外国语学院</v>
          </cell>
          <cell r="H9445" t="str">
            <v>日语</v>
          </cell>
          <cell r="I9445" t="str">
            <v>日语2002</v>
          </cell>
        </row>
        <row r="9446">
          <cell r="B9446" t="str">
            <v>202001060089</v>
          </cell>
          <cell r="C9446" t="str">
            <v>谢思凡</v>
          </cell>
          <cell r="D9446" t="str">
            <v>女</v>
          </cell>
          <cell r="E9446" t="e">
            <v>#N/A</v>
          </cell>
          <cell r="F9446" t="str">
            <v>445221200206295920</v>
          </cell>
          <cell r="G9446" t="str">
            <v>外国语学院</v>
          </cell>
          <cell r="H9446" t="str">
            <v>德语</v>
          </cell>
          <cell r="I9446" t="str">
            <v>德语2003</v>
          </cell>
        </row>
        <row r="9447">
          <cell r="B9447" t="str">
            <v>202001060090</v>
          </cell>
          <cell r="C9447" t="str">
            <v>司徒咏欣</v>
          </cell>
          <cell r="D9447" t="str">
            <v>女</v>
          </cell>
          <cell r="E9447" t="e">
            <v>#N/A</v>
          </cell>
          <cell r="F9447" t="str">
            <v>440783200109262766</v>
          </cell>
          <cell r="G9447" t="str">
            <v>外国语学院</v>
          </cell>
          <cell r="H9447" t="str">
            <v>德语</v>
          </cell>
          <cell r="I9447" t="str">
            <v>德语2003</v>
          </cell>
        </row>
        <row r="9448">
          <cell r="B9448" t="str">
            <v>202001060091</v>
          </cell>
          <cell r="C9448" t="str">
            <v>冯雅惠</v>
          </cell>
          <cell r="D9448" t="str">
            <v>女</v>
          </cell>
          <cell r="E9448" t="e">
            <v>#N/A</v>
          </cell>
          <cell r="F9448" t="str">
            <v>44090220010521046X</v>
          </cell>
          <cell r="G9448" t="str">
            <v>外国语学院</v>
          </cell>
          <cell r="H9448" t="str">
            <v>德语</v>
          </cell>
          <cell r="I9448" t="str">
            <v>德语2003</v>
          </cell>
        </row>
        <row r="9449">
          <cell r="B9449" t="str">
            <v>202001060092</v>
          </cell>
          <cell r="C9449" t="str">
            <v>邓瑶瑶</v>
          </cell>
          <cell r="D9449" t="str">
            <v>女</v>
          </cell>
          <cell r="E9449" t="e">
            <v>#N/A</v>
          </cell>
          <cell r="F9449" t="str">
            <v>440921200203221225</v>
          </cell>
          <cell r="G9449" t="str">
            <v>会计学院</v>
          </cell>
          <cell r="H9449" t="str">
            <v>会计学</v>
          </cell>
          <cell r="I9449" t="str">
            <v>会计学2008</v>
          </cell>
        </row>
        <row r="9450">
          <cell r="B9450" t="str">
            <v>202001060093</v>
          </cell>
          <cell r="C9450" t="str">
            <v>林凯仪</v>
          </cell>
          <cell r="D9450" t="str">
            <v>女</v>
          </cell>
          <cell r="E9450" t="str">
            <v>法学院</v>
          </cell>
          <cell r="F9450" t="str">
            <v>441502200107202120</v>
          </cell>
          <cell r="G9450" t="str">
            <v>法学院</v>
          </cell>
          <cell r="H9450" t="str">
            <v>法学</v>
          </cell>
          <cell r="I9450" t="str">
            <v>法学2007</v>
          </cell>
        </row>
        <row r="9451">
          <cell r="B9451" t="str">
            <v>202001060094</v>
          </cell>
          <cell r="C9451" t="str">
            <v>古丽丽</v>
          </cell>
          <cell r="D9451" t="str">
            <v>女</v>
          </cell>
          <cell r="E9451" t="e">
            <v>#N/A</v>
          </cell>
          <cell r="F9451" t="str">
            <v>441424200001214644</v>
          </cell>
          <cell r="G9451" t="str">
            <v>法学院</v>
          </cell>
          <cell r="H9451" t="str">
            <v>法学</v>
          </cell>
          <cell r="I9451" t="str">
            <v>法学2007</v>
          </cell>
        </row>
        <row r="9452">
          <cell r="B9452" t="str">
            <v>202109010080</v>
          </cell>
          <cell r="C9452" t="str">
            <v>温文</v>
          </cell>
          <cell r="D9452" t="str">
            <v>男</v>
          </cell>
          <cell r="E9452" t="e">
            <v>#N/A</v>
          </cell>
          <cell r="F9452" t="str">
            <v>640103200008280319</v>
          </cell>
          <cell r="G9452" t="str">
            <v>国际学院</v>
          </cell>
          <cell r="H9452" t="str">
            <v>物流管理（中外合作办学）</v>
          </cell>
          <cell r="I9452" t="str">
            <v>物管2101</v>
          </cell>
        </row>
        <row r="9453">
          <cell r="B9453" t="str">
            <v>202106140018</v>
          </cell>
          <cell r="C9453" t="str">
            <v>黄安磊</v>
          </cell>
          <cell r="D9453" t="str">
            <v>男</v>
          </cell>
          <cell r="E9453" t="e">
            <v>#N/A</v>
          </cell>
          <cell r="F9453" t="str">
            <v>441502200205193037</v>
          </cell>
          <cell r="G9453" t="str">
            <v>信息技术与工程学院</v>
          </cell>
          <cell r="H9453" t="str">
            <v>数据科学与大数据技术</v>
          </cell>
          <cell r="I9453" t="str">
            <v>大数据2101</v>
          </cell>
        </row>
        <row r="9454">
          <cell r="B9454" t="str">
            <v>202104070060</v>
          </cell>
          <cell r="C9454" t="str">
            <v>吴悠</v>
          </cell>
          <cell r="D9454" t="str">
            <v>女</v>
          </cell>
          <cell r="E9454" t="e">
            <v>#N/A</v>
          </cell>
          <cell r="F9454" t="str">
            <v>360702200209300645</v>
          </cell>
          <cell r="G9454" t="str">
            <v>会计学院</v>
          </cell>
          <cell r="H9454" t="str">
            <v>会计学</v>
          </cell>
          <cell r="I9454" t="str">
            <v>会计学2105</v>
          </cell>
        </row>
        <row r="9455">
          <cell r="B9455" t="str">
            <v>202011130060</v>
          </cell>
          <cell r="C9455" t="str">
            <v>王俊</v>
          </cell>
          <cell r="D9455" t="str">
            <v>男</v>
          </cell>
          <cell r="E9455" t="e">
            <v>#N/A</v>
          </cell>
          <cell r="F9455" t="str">
            <v>445281200201053515</v>
          </cell>
          <cell r="G9455" t="str">
            <v>经济学院</v>
          </cell>
          <cell r="H9455" t="str">
            <v>投资学</v>
          </cell>
          <cell r="I9455" t="str">
            <v>投资学2002</v>
          </cell>
        </row>
        <row r="9456">
          <cell r="B9456" t="str">
            <v>202001050110</v>
          </cell>
          <cell r="C9456" t="str">
            <v>王志焕</v>
          </cell>
          <cell r="D9456" t="str">
            <v>男</v>
          </cell>
          <cell r="E9456" t="e">
            <v>#N/A</v>
          </cell>
          <cell r="F9456" t="str">
            <v>440982200007116092</v>
          </cell>
          <cell r="G9456" t="str">
            <v>外国语学院</v>
          </cell>
          <cell r="H9456" t="str">
            <v>日语</v>
          </cell>
          <cell r="I9456" t="str">
            <v>日语2003</v>
          </cell>
        </row>
        <row r="9457">
          <cell r="B9457" t="str">
            <v>202001050111</v>
          </cell>
          <cell r="C9457" t="str">
            <v>胡睿东</v>
          </cell>
          <cell r="D9457" t="str">
            <v>男</v>
          </cell>
          <cell r="E9457" t="e">
            <v>#N/A</v>
          </cell>
          <cell r="F9457" t="str">
            <v>430502200205131511</v>
          </cell>
          <cell r="G9457" t="str">
            <v>外国语学院</v>
          </cell>
          <cell r="H9457" t="str">
            <v>日语</v>
          </cell>
          <cell r="I9457" t="str">
            <v>日语2003</v>
          </cell>
        </row>
        <row r="9458">
          <cell r="B9458" t="str">
            <v>202001050113</v>
          </cell>
          <cell r="C9458" t="str">
            <v>孙子杰</v>
          </cell>
          <cell r="D9458" t="str">
            <v>男</v>
          </cell>
          <cell r="E9458" t="e">
            <v>#N/A</v>
          </cell>
          <cell r="F9458" t="str">
            <v>421121200208162010</v>
          </cell>
          <cell r="G9458" t="str">
            <v>外国语学院</v>
          </cell>
          <cell r="H9458" t="str">
            <v>日语</v>
          </cell>
          <cell r="I9458" t="str">
            <v>日语2003</v>
          </cell>
        </row>
        <row r="9459">
          <cell r="B9459" t="str">
            <v>202001050114</v>
          </cell>
          <cell r="C9459" t="str">
            <v>戴鸿福</v>
          </cell>
          <cell r="D9459" t="str">
            <v>男</v>
          </cell>
          <cell r="E9459" t="e">
            <v>#N/A</v>
          </cell>
          <cell r="F9459" t="str">
            <v>440983200106049514</v>
          </cell>
          <cell r="G9459" t="str">
            <v>外国语学院</v>
          </cell>
          <cell r="H9459" t="str">
            <v>日语</v>
          </cell>
          <cell r="I9459" t="str">
            <v>日语2003</v>
          </cell>
        </row>
        <row r="9460">
          <cell r="B9460" t="str">
            <v>202001050115</v>
          </cell>
          <cell r="C9460" t="str">
            <v>王楚传</v>
          </cell>
          <cell r="D9460" t="str">
            <v>男</v>
          </cell>
          <cell r="E9460" t="e">
            <v>#N/A</v>
          </cell>
          <cell r="F9460" t="str">
            <v>44532220010604371X</v>
          </cell>
          <cell r="G9460" t="str">
            <v>外国语学院</v>
          </cell>
          <cell r="H9460" t="str">
            <v>日语</v>
          </cell>
          <cell r="I9460" t="str">
            <v>日语2003</v>
          </cell>
        </row>
        <row r="9461">
          <cell r="B9461" t="str">
            <v>202001110001</v>
          </cell>
          <cell r="C9461" t="str">
            <v>韩础莹</v>
          </cell>
          <cell r="D9461" t="str">
            <v>女</v>
          </cell>
          <cell r="E9461" t="e">
            <v>#N/A</v>
          </cell>
          <cell r="F9461" t="str">
            <v>44018120020531062X</v>
          </cell>
          <cell r="G9461" t="str">
            <v>外国语学院</v>
          </cell>
          <cell r="H9461" t="str">
            <v>商务英语</v>
          </cell>
          <cell r="I9461" t="str">
            <v>商英2001</v>
          </cell>
        </row>
        <row r="9462">
          <cell r="B9462" t="str">
            <v>202001110002</v>
          </cell>
          <cell r="C9462" t="str">
            <v>黄湘琳</v>
          </cell>
          <cell r="D9462" t="str">
            <v>女</v>
          </cell>
          <cell r="E9462" t="e">
            <v>#N/A</v>
          </cell>
          <cell r="F9462" t="str">
            <v>440402200010149064</v>
          </cell>
          <cell r="G9462" t="str">
            <v>外国语学院</v>
          </cell>
          <cell r="H9462" t="str">
            <v>商务英语</v>
          </cell>
          <cell r="I9462" t="str">
            <v>商英2001</v>
          </cell>
        </row>
        <row r="9463">
          <cell r="B9463" t="str">
            <v>202001110003</v>
          </cell>
          <cell r="C9463" t="str">
            <v>裴嘉敏</v>
          </cell>
          <cell r="D9463" t="str">
            <v>女</v>
          </cell>
          <cell r="E9463" t="e">
            <v>#N/A</v>
          </cell>
          <cell r="F9463" t="str">
            <v>440921200108160444</v>
          </cell>
          <cell r="G9463" t="str">
            <v>外国语学院</v>
          </cell>
          <cell r="H9463" t="str">
            <v>商务英语</v>
          </cell>
          <cell r="I9463" t="str">
            <v>商英2001</v>
          </cell>
        </row>
        <row r="9464">
          <cell r="B9464" t="str">
            <v>202001110004</v>
          </cell>
          <cell r="C9464" t="str">
            <v>李嘉娟</v>
          </cell>
          <cell r="D9464" t="str">
            <v>女</v>
          </cell>
          <cell r="E9464" t="e">
            <v>#N/A</v>
          </cell>
          <cell r="F9464" t="str">
            <v>441224200009084361</v>
          </cell>
          <cell r="G9464" t="str">
            <v>外国语学院</v>
          </cell>
          <cell r="H9464" t="str">
            <v>商务英语</v>
          </cell>
          <cell r="I9464" t="str">
            <v>商英2001</v>
          </cell>
        </row>
        <row r="9465">
          <cell r="B9465" t="str">
            <v>202001110005</v>
          </cell>
          <cell r="C9465" t="str">
            <v>李宗瑜</v>
          </cell>
          <cell r="D9465" t="str">
            <v>女</v>
          </cell>
          <cell r="E9465" t="e">
            <v>#N/A</v>
          </cell>
          <cell r="F9465" t="str">
            <v>440902200012063229</v>
          </cell>
          <cell r="G9465" t="str">
            <v>外国语学院</v>
          </cell>
          <cell r="H9465" t="str">
            <v>商务英语</v>
          </cell>
          <cell r="I9465" t="str">
            <v>商英2001</v>
          </cell>
        </row>
        <row r="9466">
          <cell r="B9466" t="str">
            <v>202001110006</v>
          </cell>
          <cell r="C9466" t="str">
            <v>詹璐瑶</v>
          </cell>
          <cell r="D9466" t="str">
            <v>女</v>
          </cell>
          <cell r="E9466" t="e">
            <v>#N/A</v>
          </cell>
          <cell r="F9466" t="str">
            <v>445122200203280628</v>
          </cell>
          <cell r="G9466" t="str">
            <v>外国语学院</v>
          </cell>
          <cell r="H9466" t="str">
            <v>商务英语</v>
          </cell>
          <cell r="I9466" t="str">
            <v>商英2001</v>
          </cell>
        </row>
        <row r="9467">
          <cell r="B9467" t="str">
            <v>202001110007</v>
          </cell>
          <cell r="C9467" t="str">
            <v>郑燕婷</v>
          </cell>
          <cell r="D9467" t="str">
            <v>女</v>
          </cell>
          <cell r="E9467" t="str">
            <v>外国语学院</v>
          </cell>
          <cell r="F9467" t="str">
            <v>440513200112241122</v>
          </cell>
          <cell r="G9467" t="str">
            <v>外国语学院</v>
          </cell>
          <cell r="H9467" t="str">
            <v>商务英语</v>
          </cell>
          <cell r="I9467" t="str">
            <v>商英2001</v>
          </cell>
        </row>
        <row r="9468">
          <cell r="B9468" t="str">
            <v>202001110008</v>
          </cell>
          <cell r="C9468" t="str">
            <v>林凯冰</v>
          </cell>
          <cell r="D9468" t="str">
            <v>女</v>
          </cell>
          <cell r="E9468" t="e">
            <v>#N/A</v>
          </cell>
          <cell r="F9468" t="str">
            <v>44522420021027032X</v>
          </cell>
          <cell r="G9468" t="str">
            <v>外国语学院</v>
          </cell>
          <cell r="H9468" t="str">
            <v>商务英语</v>
          </cell>
          <cell r="I9468" t="str">
            <v>商英2001</v>
          </cell>
        </row>
        <row r="9469">
          <cell r="B9469" t="str">
            <v>202001110009</v>
          </cell>
          <cell r="C9469" t="str">
            <v>彭颖</v>
          </cell>
          <cell r="D9469" t="str">
            <v>女</v>
          </cell>
          <cell r="E9469" t="e">
            <v>#N/A</v>
          </cell>
          <cell r="F9469" t="str">
            <v>430503200111261549</v>
          </cell>
          <cell r="G9469" t="str">
            <v>外国语学院</v>
          </cell>
          <cell r="H9469" t="str">
            <v>商务英语</v>
          </cell>
          <cell r="I9469" t="str">
            <v>商英2001</v>
          </cell>
        </row>
        <row r="9470">
          <cell r="B9470" t="str">
            <v>202001110010</v>
          </cell>
          <cell r="C9470" t="str">
            <v>吴心怡</v>
          </cell>
          <cell r="D9470" t="str">
            <v>女</v>
          </cell>
          <cell r="E9470" t="e">
            <v>#N/A</v>
          </cell>
          <cell r="F9470" t="str">
            <v>440825200205192827</v>
          </cell>
          <cell r="G9470" t="str">
            <v>外国语学院</v>
          </cell>
          <cell r="H9470" t="str">
            <v>商务英语</v>
          </cell>
          <cell r="I9470" t="str">
            <v>商英2001</v>
          </cell>
        </row>
        <row r="9471">
          <cell r="B9471" t="str">
            <v>202001010122</v>
          </cell>
          <cell r="C9471" t="str">
            <v>黄枫琳</v>
          </cell>
          <cell r="D9471" t="str">
            <v>女</v>
          </cell>
          <cell r="E9471" t="e">
            <v>#N/A</v>
          </cell>
          <cell r="F9471" t="str">
            <v>445281200105014022</v>
          </cell>
          <cell r="G9471" t="str">
            <v>外国语学院</v>
          </cell>
          <cell r="H9471" t="str">
            <v>英语</v>
          </cell>
          <cell r="I9471" t="str">
            <v>英语2004</v>
          </cell>
        </row>
        <row r="9472">
          <cell r="B9472" t="str">
            <v>202001010123</v>
          </cell>
          <cell r="C9472" t="str">
            <v>曹安娜</v>
          </cell>
          <cell r="D9472" t="str">
            <v>女</v>
          </cell>
          <cell r="E9472" t="e">
            <v>#N/A</v>
          </cell>
          <cell r="F9472" t="str">
            <v>440111200212185426</v>
          </cell>
          <cell r="G9472" t="str">
            <v>外国语学院</v>
          </cell>
          <cell r="H9472" t="str">
            <v>英语</v>
          </cell>
          <cell r="I9472" t="str">
            <v>英语2004</v>
          </cell>
        </row>
        <row r="9473">
          <cell r="B9473" t="str">
            <v>202107050059</v>
          </cell>
          <cell r="C9473" t="str">
            <v>郭嘉荞</v>
          </cell>
          <cell r="D9473" t="str">
            <v>女</v>
          </cell>
          <cell r="E9473" t="e">
            <v>#N/A</v>
          </cell>
          <cell r="F9473" t="str">
            <v>441323200209093421</v>
          </cell>
          <cell r="G9473" t="str">
            <v>艺术设计学院</v>
          </cell>
          <cell r="H9473" t="str">
            <v>视觉传达设计</v>
          </cell>
          <cell r="I9473" t="str">
            <v>视觉2102</v>
          </cell>
        </row>
        <row r="9474">
          <cell r="B9474" t="str">
            <v>202103050074</v>
          </cell>
          <cell r="C9474" t="str">
            <v>郭嘉欣</v>
          </cell>
          <cell r="D9474" t="str">
            <v>女</v>
          </cell>
          <cell r="E9474" t="str">
            <v>国际学院</v>
          </cell>
          <cell r="F9474" t="str">
            <v>152323200304183726</v>
          </cell>
          <cell r="G9474" t="str">
            <v>会计学院</v>
          </cell>
          <cell r="H9474" t="str">
            <v>会计学</v>
          </cell>
          <cell r="I9474" t="str">
            <v>会计学2102</v>
          </cell>
        </row>
        <row r="9475">
          <cell r="B9475" t="str">
            <v>202109030021</v>
          </cell>
          <cell r="C9475" t="str">
            <v>郭嘉欣</v>
          </cell>
          <cell r="D9475" t="str">
            <v>女</v>
          </cell>
          <cell r="E9475" t="str">
            <v>国际学院</v>
          </cell>
          <cell r="F9475" t="str">
            <v>440513200302065529</v>
          </cell>
          <cell r="G9475" t="str">
            <v>国际学院</v>
          </cell>
          <cell r="H9475" t="str">
            <v>会计学（中英双语创新班）</v>
          </cell>
          <cell r="I9475" t="str">
            <v>会计学（创新班）2101</v>
          </cell>
        </row>
        <row r="9476">
          <cell r="B9476" t="str">
            <v>202111040088</v>
          </cell>
          <cell r="C9476" t="str">
            <v>郭晋希</v>
          </cell>
          <cell r="D9476" t="str">
            <v>男</v>
          </cell>
          <cell r="E9476" t="e">
            <v>#N/A</v>
          </cell>
          <cell r="F9476" t="str">
            <v>440111200302212715</v>
          </cell>
          <cell r="G9476" t="str">
            <v>经济学院</v>
          </cell>
          <cell r="H9476" t="str">
            <v>国际经济与贸易</v>
          </cell>
          <cell r="I9476" t="str">
            <v>国际贸易2204</v>
          </cell>
        </row>
        <row r="9477">
          <cell r="B9477" t="str">
            <v>202109020012</v>
          </cell>
          <cell r="C9477" t="str">
            <v>郭惊雷</v>
          </cell>
          <cell r="D9477" t="str">
            <v>女</v>
          </cell>
          <cell r="E9477" t="e">
            <v>#N/A</v>
          </cell>
          <cell r="F9477" t="str">
            <v>411481200405191209</v>
          </cell>
          <cell r="G9477" t="str">
            <v>国际学院</v>
          </cell>
          <cell r="H9477" t="str">
            <v>国际商务（中英双语创新班）</v>
          </cell>
          <cell r="I9477" t="str">
            <v>国际商务（创新班）2101</v>
          </cell>
        </row>
        <row r="9478">
          <cell r="B9478" t="str">
            <v>202104150035</v>
          </cell>
          <cell r="C9478" t="str">
            <v>郭桔睿</v>
          </cell>
          <cell r="D9478" t="str">
            <v>男</v>
          </cell>
          <cell r="E9478" t="e">
            <v>#N/A</v>
          </cell>
          <cell r="F9478" t="str">
            <v>441422200312020916</v>
          </cell>
          <cell r="G9478" t="str">
            <v>管理学院</v>
          </cell>
          <cell r="H9478" t="str">
            <v>市场营销</v>
          </cell>
          <cell r="I9478" t="str">
            <v>市场营销2101</v>
          </cell>
        </row>
        <row r="9479">
          <cell r="B9479" t="str">
            <v>202101050028</v>
          </cell>
          <cell r="C9479" t="str">
            <v>郭凯仪</v>
          </cell>
          <cell r="D9479" t="str">
            <v>女</v>
          </cell>
          <cell r="E9479" t="e">
            <v>#N/A</v>
          </cell>
          <cell r="F9479" t="str">
            <v>442000200305252584</v>
          </cell>
          <cell r="G9479" t="str">
            <v>外国语学院</v>
          </cell>
          <cell r="H9479" t="str">
            <v>日语</v>
          </cell>
          <cell r="I9479" t="str">
            <v>日语2101</v>
          </cell>
        </row>
        <row r="9480">
          <cell r="B9480" t="str">
            <v>202104060062</v>
          </cell>
          <cell r="C9480" t="str">
            <v>郭乐彬</v>
          </cell>
          <cell r="D9480" t="str">
            <v>男</v>
          </cell>
          <cell r="E9480" t="e">
            <v>#N/A</v>
          </cell>
          <cell r="F9480" t="str">
            <v>440181200211080613</v>
          </cell>
          <cell r="G9480" t="str">
            <v>管理学院</v>
          </cell>
          <cell r="H9480" t="str">
            <v>物流管理</v>
          </cell>
          <cell r="I9480" t="str">
            <v>物流管理2102</v>
          </cell>
        </row>
        <row r="9481">
          <cell r="B9481" t="str">
            <v>202111080187</v>
          </cell>
          <cell r="C9481" t="str">
            <v>郭莉</v>
          </cell>
          <cell r="D9481" t="str">
            <v>女</v>
          </cell>
          <cell r="E9481" t="e">
            <v>#N/A</v>
          </cell>
          <cell r="F9481" t="str">
            <v>511522200302151967</v>
          </cell>
          <cell r="G9481" t="str">
            <v>经济学院</v>
          </cell>
          <cell r="H9481" t="str">
            <v>金融学</v>
          </cell>
          <cell r="I9481" t="str">
            <v>金融学2105</v>
          </cell>
        </row>
        <row r="9482">
          <cell r="B9482" t="str">
            <v>202101010035</v>
          </cell>
          <cell r="C9482" t="str">
            <v>郭林淳</v>
          </cell>
          <cell r="D9482" t="str">
            <v>女</v>
          </cell>
          <cell r="E9482" t="e">
            <v>#N/A</v>
          </cell>
          <cell r="F9482" t="str">
            <v>445122200206067021</v>
          </cell>
          <cell r="G9482" t="str">
            <v>外国语学院</v>
          </cell>
          <cell r="H9482" t="str">
            <v>英语</v>
          </cell>
          <cell r="I9482" t="str">
            <v>英语2101</v>
          </cell>
        </row>
        <row r="9483">
          <cell r="B9483" t="str">
            <v>202103040053</v>
          </cell>
          <cell r="C9483" t="str">
            <v>郭芃铧</v>
          </cell>
          <cell r="D9483" t="str">
            <v>男</v>
          </cell>
          <cell r="E9483" t="e">
            <v>#N/A</v>
          </cell>
          <cell r="F9483" t="str">
            <v>44050720021103093X</v>
          </cell>
          <cell r="G9483" t="str">
            <v>会计学院</v>
          </cell>
          <cell r="H9483" t="str">
            <v>财务管理</v>
          </cell>
          <cell r="I9483" t="str">
            <v>财务管理2101</v>
          </cell>
        </row>
        <row r="9484">
          <cell r="B9484" t="str">
            <v>202103040091</v>
          </cell>
          <cell r="C9484" t="str">
            <v>黄天昊</v>
          </cell>
          <cell r="D9484" t="str">
            <v>男</v>
          </cell>
          <cell r="E9484" t="e">
            <v>#N/A</v>
          </cell>
          <cell r="F9484" t="str">
            <v>440102200307060611</v>
          </cell>
          <cell r="G9484" t="str">
            <v>会计学院</v>
          </cell>
          <cell r="H9484" t="str">
            <v>财务管理</v>
          </cell>
          <cell r="I9484" t="str">
            <v>财务管理2102</v>
          </cell>
        </row>
        <row r="9485">
          <cell r="B9485" t="str">
            <v>202104060057</v>
          </cell>
          <cell r="C9485" t="str">
            <v>黄星语</v>
          </cell>
          <cell r="D9485" t="str">
            <v>女</v>
          </cell>
          <cell r="E9485" t="e">
            <v>#N/A</v>
          </cell>
          <cell r="F9485" t="str">
            <v>440803200308301127</v>
          </cell>
          <cell r="G9485" t="str">
            <v>管理学院</v>
          </cell>
          <cell r="H9485" t="str">
            <v>物流管理</v>
          </cell>
          <cell r="I9485" t="str">
            <v>物流管理2102</v>
          </cell>
        </row>
        <row r="9486">
          <cell r="B9486" t="str">
            <v>202104170018</v>
          </cell>
          <cell r="C9486" t="str">
            <v>黄婉乔</v>
          </cell>
          <cell r="D9486" t="str">
            <v>女</v>
          </cell>
          <cell r="E9486" t="e">
            <v>#N/A</v>
          </cell>
          <cell r="F9486" t="str">
            <v>440782200209187322</v>
          </cell>
          <cell r="G9486" t="str">
            <v>管理学院</v>
          </cell>
          <cell r="H9486" t="str">
            <v>旅游管理</v>
          </cell>
          <cell r="I9486" t="str">
            <v>旅游管理2101</v>
          </cell>
        </row>
        <row r="9487">
          <cell r="B9487" t="str">
            <v>202109080014</v>
          </cell>
          <cell r="C9487" t="str">
            <v>黄婉雯</v>
          </cell>
          <cell r="D9487" t="str">
            <v>女</v>
          </cell>
          <cell r="E9487" t="e">
            <v>#N/A</v>
          </cell>
          <cell r="F9487" t="str">
            <v>440106200209301229</v>
          </cell>
          <cell r="G9487" t="str">
            <v>国际学院</v>
          </cell>
          <cell r="H9487" t="str">
            <v>国际商务（专科）</v>
          </cell>
          <cell r="I9487" t="str">
            <v>国际商务（专）2101</v>
          </cell>
        </row>
        <row r="9488">
          <cell r="B9488" t="str">
            <v>202101110151</v>
          </cell>
          <cell r="C9488" t="str">
            <v>黄婉莹</v>
          </cell>
          <cell r="D9488" t="str">
            <v>女</v>
          </cell>
          <cell r="E9488" t="e">
            <v>#N/A</v>
          </cell>
          <cell r="F9488" t="str">
            <v>44078420020805212X</v>
          </cell>
          <cell r="G9488" t="str">
            <v>外国语学院</v>
          </cell>
          <cell r="H9488" t="str">
            <v>商务英语</v>
          </cell>
          <cell r="I9488" t="str">
            <v>商英2104</v>
          </cell>
        </row>
        <row r="9489">
          <cell r="B9489" t="str">
            <v>202109120019</v>
          </cell>
          <cell r="C9489" t="str">
            <v>黄薇</v>
          </cell>
          <cell r="D9489" t="str">
            <v>女</v>
          </cell>
          <cell r="E9489" t="e">
            <v>#N/A</v>
          </cell>
          <cell r="F9489" t="str">
            <v>522131200212230829</v>
          </cell>
          <cell r="G9489" t="str">
            <v>国际学院</v>
          </cell>
          <cell r="H9489" t="str">
            <v>商务英语（中英双语创新班）</v>
          </cell>
          <cell r="I9489" t="str">
            <v>商务英语（创新班）2101</v>
          </cell>
        </row>
        <row r="9490">
          <cell r="B9490" t="str">
            <v>202111040002</v>
          </cell>
          <cell r="C9490" t="str">
            <v>黄玮玟</v>
          </cell>
          <cell r="D9490" t="str">
            <v>女</v>
          </cell>
          <cell r="E9490" t="e">
            <v>#N/A</v>
          </cell>
          <cell r="F9490" t="str">
            <v>445221200211104121</v>
          </cell>
          <cell r="G9490" t="str">
            <v>经济学院</v>
          </cell>
          <cell r="H9490" t="str">
            <v>国际经济与贸易</v>
          </cell>
          <cell r="I9490" t="str">
            <v>国际经济与贸易2101</v>
          </cell>
        </row>
        <row r="9491">
          <cell r="B9491" t="str">
            <v>202109040017</v>
          </cell>
          <cell r="C9491" t="str">
            <v>黄炜林</v>
          </cell>
          <cell r="D9491" t="str">
            <v>男</v>
          </cell>
          <cell r="E9491" t="e">
            <v>#N/A</v>
          </cell>
          <cell r="F9491" t="str">
            <v>440307200211152813</v>
          </cell>
          <cell r="G9491" t="str">
            <v>国际学院</v>
          </cell>
          <cell r="H9491" t="str">
            <v>金融学（中英双语创新班）</v>
          </cell>
          <cell r="I9491" t="str">
            <v>金融学（创新班）2101</v>
          </cell>
        </row>
        <row r="9492">
          <cell r="B9492" t="str">
            <v>202107120016</v>
          </cell>
          <cell r="C9492" t="str">
            <v>黄文欢</v>
          </cell>
          <cell r="D9492" t="str">
            <v>女</v>
          </cell>
          <cell r="E9492" t="e">
            <v>#N/A</v>
          </cell>
          <cell r="F9492" t="str">
            <v>440223200305050046</v>
          </cell>
          <cell r="G9492" t="str">
            <v>艺术设计学院</v>
          </cell>
          <cell r="H9492" t="str">
            <v>公共艺术</v>
          </cell>
          <cell r="I9492" t="str">
            <v>公艺2101</v>
          </cell>
        </row>
        <row r="9493">
          <cell r="B9493" t="str">
            <v>202106100009</v>
          </cell>
          <cell r="C9493" t="str">
            <v>黄文龙</v>
          </cell>
          <cell r="D9493" t="str">
            <v>男</v>
          </cell>
          <cell r="E9493" t="e">
            <v>#N/A</v>
          </cell>
          <cell r="F9493" t="str">
            <v>440982200507283719</v>
          </cell>
          <cell r="G9493" t="str">
            <v>信息技术与工程学院</v>
          </cell>
          <cell r="H9493" t="str">
            <v>物联网工程</v>
          </cell>
          <cell r="I9493" t="str">
            <v>物联网2101</v>
          </cell>
        </row>
        <row r="9494">
          <cell r="B9494" t="str">
            <v>202103050064</v>
          </cell>
          <cell r="C9494" t="str">
            <v>黄文若</v>
          </cell>
          <cell r="D9494" t="str">
            <v>女</v>
          </cell>
          <cell r="E9494" t="e">
            <v>#N/A</v>
          </cell>
          <cell r="F9494" t="str">
            <v>360731200304050041</v>
          </cell>
          <cell r="G9494" t="str">
            <v>会计学院</v>
          </cell>
          <cell r="H9494" t="str">
            <v>会计学</v>
          </cell>
          <cell r="I9494" t="str">
            <v>会计学2102</v>
          </cell>
        </row>
        <row r="9495">
          <cell r="B9495" t="str">
            <v>202103040015</v>
          </cell>
          <cell r="C9495" t="str">
            <v>黄文谐</v>
          </cell>
          <cell r="D9495" t="str">
            <v>女</v>
          </cell>
          <cell r="E9495" t="e">
            <v>#N/A</v>
          </cell>
          <cell r="F9495" t="str">
            <v>440882200303034424</v>
          </cell>
          <cell r="G9495" t="str">
            <v>会计学院</v>
          </cell>
          <cell r="H9495" t="str">
            <v>财务管理</v>
          </cell>
          <cell r="I9495" t="str">
            <v>财务管理2101</v>
          </cell>
        </row>
        <row r="9496">
          <cell r="B9496" t="str">
            <v>202103060047</v>
          </cell>
          <cell r="C9496" t="str">
            <v>黄文欣</v>
          </cell>
          <cell r="D9496" t="str">
            <v>男</v>
          </cell>
          <cell r="E9496" t="e">
            <v>#N/A</v>
          </cell>
          <cell r="F9496" t="str">
            <v>350583200307088313</v>
          </cell>
          <cell r="G9496" t="str">
            <v>会计学院</v>
          </cell>
          <cell r="H9496" t="str">
            <v>审计学</v>
          </cell>
          <cell r="I9496" t="str">
            <v>审计学2101</v>
          </cell>
        </row>
        <row r="9497">
          <cell r="B9497" t="str">
            <v>202101110040</v>
          </cell>
          <cell r="C9497" t="str">
            <v>陈贵钟</v>
          </cell>
          <cell r="D9497" t="str">
            <v>男</v>
          </cell>
          <cell r="E9497" t="e">
            <v>#N/A</v>
          </cell>
          <cell r="F9497" t="str">
            <v>441581200208033771</v>
          </cell>
          <cell r="G9497" t="str">
            <v>外国语学院</v>
          </cell>
          <cell r="H9497" t="str">
            <v>商务英语</v>
          </cell>
          <cell r="I9497" t="str">
            <v>商英2102</v>
          </cell>
        </row>
        <row r="9498">
          <cell r="B9498" t="str">
            <v>202109050017</v>
          </cell>
          <cell r="C9498" t="str">
            <v>陈国豪</v>
          </cell>
          <cell r="D9498" t="str">
            <v>男</v>
          </cell>
          <cell r="E9498" t="e">
            <v>#N/A</v>
          </cell>
          <cell r="F9498" t="str">
            <v>440681200305095450</v>
          </cell>
          <cell r="G9498" t="str">
            <v>国际学院</v>
          </cell>
          <cell r="H9498" t="str">
            <v>财务管理（国际联合培养）</v>
          </cell>
          <cell r="I9498" t="str">
            <v>财管2101</v>
          </cell>
        </row>
        <row r="9499">
          <cell r="B9499" t="str">
            <v>202109040074</v>
          </cell>
          <cell r="C9499" t="str">
            <v>陈海明</v>
          </cell>
          <cell r="D9499" t="str">
            <v>男</v>
          </cell>
          <cell r="E9499" t="e">
            <v>#N/A</v>
          </cell>
          <cell r="F9499" t="str">
            <v>44200020030226001X</v>
          </cell>
          <cell r="G9499" t="str">
            <v>国际学院</v>
          </cell>
          <cell r="H9499" t="str">
            <v>金融学（中英双语创新班）</v>
          </cell>
          <cell r="I9499" t="str">
            <v>金融学（创新班）2103</v>
          </cell>
        </row>
        <row r="9500">
          <cell r="B9500" t="str">
            <v>202109010071</v>
          </cell>
          <cell r="C9500" t="str">
            <v>陈瀚文</v>
          </cell>
          <cell r="D9500" t="str">
            <v>男</v>
          </cell>
          <cell r="E9500" t="e">
            <v>#N/A</v>
          </cell>
          <cell r="F9500" t="str">
            <v>440229200210131976</v>
          </cell>
          <cell r="G9500" t="str">
            <v>国际学院</v>
          </cell>
          <cell r="H9500" t="str">
            <v>物流管理（中外合作办学）</v>
          </cell>
          <cell r="I9500" t="str">
            <v>物管2104</v>
          </cell>
        </row>
        <row r="9501">
          <cell r="B9501" t="str">
            <v>202104070037</v>
          </cell>
          <cell r="C9501" t="str">
            <v>陈昊</v>
          </cell>
          <cell r="D9501" t="str">
            <v>男</v>
          </cell>
          <cell r="E9501" t="e">
            <v>#N/A</v>
          </cell>
          <cell r="F9501" t="str">
            <v>450902200206010215</v>
          </cell>
          <cell r="G9501" t="str">
            <v>数字经济产业学院</v>
          </cell>
          <cell r="H9501" t="str">
            <v>电子商务</v>
          </cell>
          <cell r="I9501" t="str">
            <v>电子商务2101</v>
          </cell>
        </row>
        <row r="9502">
          <cell r="B9502" t="str">
            <v>202109010050</v>
          </cell>
          <cell r="C9502" t="str">
            <v>陈昊</v>
          </cell>
          <cell r="D9502" t="str">
            <v>男</v>
          </cell>
          <cell r="E9502" t="e">
            <v>#N/A</v>
          </cell>
          <cell r="F9502" t="str">
            <v>340826200309095215</v>
          </cell>
          <cell r="G9502" t="str">
            <v>国际学院</v>
          </cell>
          <cell r="H9502" t="str">
            <v>物流管理（中外合作办学）</v>
          </cell>
          <cell r="I9502" t="str">
            <v>物管2103</v>
          </cell>
        </row>
        <row r="9503">
          <cell r="B9503" t="str">
            <v>202109180007</v>
          </cell>
          <cell r="C9503" t="str">
            <v>陈昊斌</v>
          </cell>
          <cell r="D9503" t="str">
            <v>男</v>
          </cell>
          <cell r="E9503" t="e">
            <v>#N/A</v>
          </cell>
          <cell r="F9503" t="str">
            <v>440181200212040015</v>
          </cell>
          <cell r="G9503" t="str">
            <v>国际学院</v>
          </cell>
          <cell r="H9503" t="str">
            <v>软件工程（国际联合培养）</v>
          </cell>
          <cell r="I9503" t="str">
            <v>软件工程(国)2101</v>
          </cell>
        </row>
        <row r="9504">
          <cell r="B9504" t="str">
            <v>202109130008</v>
          </cell>
          <cell r="C9504" t="str">
            <v>陈昊昀</v>
          </cell>
          <cell r="D9504" t="str">
            <v>男</v>
          </cell>
          <cell r="E9504" t="e">
            <v>#N/A</v>
          </cell>
          <cell r="F9504" t="str">
            <v>421002200305291012</v>
          </cell>
          <cell r="G9504" t="str">
            <v>国际学院</v>
          </cell>
          <cell r="H9504" t="str">
            <v>国际金融（专科）</v>
          </cell>
          <cell r="I9504" t="str">
            <v>国际金融（专）2101</v>
          </cell>
        </row>
        <row r="9505">
          <cell r="B9505" t="str">
            <v>202106110013</v>
          </cell>
          <cell r="C9505" t="str">
            <v>陈浩</v>
          </cell>
          <cell r="D9505" t="str">
            <v>男</v>
          </cell>
          <cell r="E9505" t="e">
            <v>#N/A</v>
          </cell>
          <cell r="F9505" t="str">
            <v>411625200410083317</v>
          </cell>
          <cell r="G9505" t="str">
            <v>信息技术与工程学院</v>
          </cell>
          <cell r="H9505" t="str">
            <v>计算机科学与技术</v>
          </cell>
          <cell r="I9505" t="str">
            <v>计科2101</v>
          </cell>
        </row>
        <row r="9506">
          <cell r="B9506" t="str">
            <v>202107060009</v>
          </cell>
          <cell r="C9506" t="str">
            <v>陈浩杰</v>
          </cell>
          <cell r="D9506" t="str">
            <v>男</v>
          </cell>
          <cell r="E9506" t="e">
            <v>#N/A</v>
          </cell>
          <cell r="F9506" t="str">
            <v>441802200110292434</v>
          </cell>
          <cell r="G9506" t="str">
            <v>艺术设计学院</v>
          </cell>
          <cell r="H9506" t="str">
            <v>环境设计</v>
          </cell>
          <cell r="I9506" t="str">
            <v>环境2101</v>
          </cell>
        </row>
        <row r="9507">
          <cell r="B9507" t="str">
            <v>202103040014</v>
          </cell>
          <cell r="C9507" t="str">
            <v>陈浩瑜</v>
          </cell>
          <cell r="D9507" t="str">
            <v>女</v>
          </cell>
          <cell r="E9507" t="e">
            <v>#N/A</v>
          </cell>
          <cell r="F9507" t="str">
            <v>440982200211286144</v>
          </cell>
          <cell r="G9507" t="str">
            <v>会计学院</v>
          </cell>
          <cell r="H9507" t="str">
            <v>财务管理</v>
          </cell>
          <cell r="I9507" t="str">
            <v>财务管理2101</v>
          </cell>
        </row>
        <row r="9508">
          <cell r="B9508" t="str">
            <v>202104070012</v>
          </cell>
          <cell r="C9508" t="str">
            <v>陈皓琳</v>
          </cell>
          <cell r="D9508" t="str">
            <v>女</v>
          </cell>
          <cell r="E9508" t="e">
            <v>#N/A</v>
          </cell>
          <cell r="F9508" t="str">
            <v>440582200212202924</v>
          </cell>
          <cell r="G9508" t="str">
            <v>数字经济产业学院</v>
          </cell>
          <cell r="H9508" t="str">
            <v>电子商务</v>
          </cell>
          <cell r="I9508" t="str">
            <v>电子商务2101</v>
          </cell>
        </row>
        <row r="9509">
          <cell r="B9509" t="str">
            <v>202105090035</v>
          </cell>
          <cell r="C9509" t="str">
            <v>陈泓圳</v>
          </cell>
          <cell r="D9509" t="str">
            <v>男</v>
          </cell>
          <cell r="E9509" t="e">
            <v>#N/A</v>
          </cell>
          <cell r="F9509" t="str">
            <v>440305200203150014</v>
          </cell>
          <cell r="G9509" t="str">
            <v>法学院</v>
          </cell>
          <cell r="H9509" t="str">
            <v>信用风险管理与法律防控</v>
          </cell>
          <cell r="I9509" t="str">
            <v>风控2101</v>
          </cell>
        </row>
        <row r="9510">
          <cell r="B9510" t="str">
            <v>202107040005</v>
          </cell>
          <cell r="C9510" t="str">
            <v>陈卓航</v>
          </cell>
          <cell r="D9510" t="str">
            <v>男</v>
          </cell>
          <cell r="E9510" t="e">
            <v>#N/A</v>
          </cell>
          <cell r="F9510" t="str">
            <v>440513200304265073</v>
          </cell>
          <cell r="G9510" t="str">
            <v>艺术设计学院</v>
          </cell>
          <cell r="H9510" t="str">
            <v>视觉传达设计</v>
          </cell>
          <cell r="I9510" t="str">
            <v>视觉2102</v>
          </cell>
        </row>
        <row r="9511">
          <cell r="B9511" t="str">
            <v>202106130039</v>
          </cell>
          <cell r="C9511" t="str">
            <v>陈卓乐</v>
          </cell>
          <cell r="D9511" t="str">
            <v>男</v>
          </cell>
          <cell r="E9511" t="e">
            <v>#N/A</v>
          </cell>
          <cell r="F9511" t="str">
            <v>442000200306258398</v>
          </cell>
          <cell r="G9511" t="str">
            <v>信息技术与工程学院</v>
          </cell>
          <cell r="H9511" t="str">
            <v>软件工程</v>
          </cell>
          <cell r="I9511" t="str">
            <v>软工2102</v>
          </cell>
        </row>
        <row r="9512">
          <cell r="B9512" t="str">
            <v>202111040025</v>
          </cell>
          <cell r="C9512" t="str">
            <v>陈卓琳</v>
          </cell>
          <cell r="D9512" t="str">
            <v>女</v>
          </cell>
          <cell r="E9512" t="e">
            <v>#N/A</v>
          </cell>
          <cell r="F9512" t="str">
            <v>441900200209284728</v>
          </cell>
          <cell r="G9512" t="str">
            <v>经济学院</v>
          </cell>
          <cell r="H9512" t="str">
            <v>国际经济与贸易</v>
          </cell>
          <cell r="I9512" t="str">
            <v>国际经济与贸易2101</v>
          </cell>
        </row>
        <row r="9513">
          <cell r="B9513" t="str">
            <v>202104070048</v>
          </cell>
          <cell r="C9513" t="str">
            <v>陈子娟</v>
          </cell>
          <cell r="D9513" t="str">
            <v>女</v>
          </cell>
          <cell r="E9513" t="e">
            <v>#N/A</v>
          </cell>
          <cell r="F9513" t="str">
            <v>441323200203021523</v>
          </cell>
          <cell r="G9513" t="str">
            <v>数字经济产业学院</v>
          </cell>
          <cell r="H9513" t="str">
            <v>电子商务</v>
          </cell>
          <cell r="I9513" t="str">
            <v>电子商务2102</v>
          </cell>
        </row>
        <row r="9514">
          <cell r="B9514" t="str">
            <v>202111080151</v>
          </cell>
          <cell r="C9514" t="str">
            <v>陈子康</v>
          </cell>
          <cell r="D9514" t="str">
            <v>男</v>
          </cell>
          <cell r="E9514" t="e">
            <v>#N/A</v>
          </cell>
          <cell r="F9514" t="str">
            <v>440182200304171510</v>
          </cell>
          <cell r="G9514" t="str">
            <v>经济学院</v>
          </cell>
          <cell r="H9514" t="str">
            <v>金融学</v>
          </cell>
          <cell r="I9514" t="str">
            <v>金融学2105</v>
          </cell>
        </row>
        <row r="9515">
          <cell r="B9515" t="str">
            <v>202107050045</v>
          </cell>
          <cell r="C9515" t="str">
            <v>胡建波</v>
          </cell>
          <cell r="D9515" t="str">
            <v>男</v>
          </cell>
          <cell r="E9515" t="e">
            <v>#N/A</v>
          </cell>
          <cell r="F9515" t="str">
            <v>362329200005201119</v>
          </cell>
          <cell r="G9515" t="str">
            <v>艺术设计学院</v>
          </cell>
          <cell r="H9515" t="str">
            <v>视觉传达设计</v>
          </cell>
          <cell r="I9515" t="str">
            <v>视觉2102</v>
          </cell>
        </row>
        <row r="9516">
          <cell r="B9516" t="str">
            <v>202107120020</v>
          </cell>
          <cell r="C9516" t="str">
            <v>陈子敏</v>
          </cell>
          <cell r="D9516" t="str">
            <v>女</v>
          </cell>
          <cell r="E9516" t="e">
            <v>#N/A</v>
          </cell>
          <cell r="F9516" t="str">
            <v>44532320030324092X</v>
          </cell>
          <cell r="G9516" t="str">
            <v>艺术设计学院</v>
          </cell>
          <cell r="H9516" t="str">
            <v>公共艺术</v>
          </cell>
          <cell r="I9516" t="str">
            <v>公艺2101</v>
          </cell>
        </row>
        <row r="9517">
          <cell r="B9517" t="str">
            <v>202001160128</v>
          </cell>
          <cell r="C9517" t="str">
            <v>黄俊杰</v>
          </cell>
          <cell r="D9517" t="str">
            <v>男</v>
          </cell>
          <cell r="E9517" t="e">
            <v>#N/A</v>
          </cell>
          <cell r="F9517" t="str">
            <v>440181200101061219</v>
          </cell>
          <cell r="G9517" t="str">
            <v>外国语学院</v>
          </cell>
          <cell r="H9517" t="str">
            <v>英语（专升本）</v>
          </cell>
          <cell r="I9517" t="str">
            <v>英语2011</v>
          </cell>
        </row>
        <row r="9518">
          <cell r="B9518" t="str">
            <v>202001160134</v>
          </cell>
          <cell r="C9518" t="str">
            <v>黄小红</v>
          </cell>
          <cell r="D9518" t="str">
            <v>女</v>
          </cell>
          <cell r="E9518" t="str">
            <v>外国语学院</v>
          </cell>
          <cell r="F9518" t="str">
            <v>440823200005061424</v>
          </cell>
          <cell r="G9518" t="str">
            <v>外国语学院</v>
          </cell>
          <cell r="H9518" t="str">
            <v>英语（专升本）</v>
          </cell>
          <cell r="I9518" t="str">
            <v>英语2011</v>
          </cell>
        </row>
        <row r="9519">
          <cell r="B9519" t="str">
            <v>202001160138</v>
          </cell>
          <cell r="C9519" t="str">
            <v>柯莹莹</v>
          </cell>
          <cell r="D9519" t="str">
            <v>女</v>
          </cell>
          <cell r="E9519" t="str">
            <v>外国语学院</v>
          </cell>
          <cell r="F9519" t="str">
            <v>440883200203251129</v>
          </cell>
          <cell r="G9519" t="str">
            <v>外国语学院</v>
          </cell>
          <cell r="H9519" t="str">
            <v>英语（专升本）</v>
          </cell>
          <cell r="I9519" t="str">
            <v>英语2011</v>
          </cell>
        </row>
        <row r="9520">
          <cell r="B9520" t="str">
            <v>202001160142</v>
          </cell>
          <cell r="C9520" t="str">
            <v>杨凯霞</v>
          </cell>
          <cell r="D9520" t="str">
            <v>女</v>
          </cell>
          <cell r="E9520" t="str">
            <v>外国语学院</v>
          </cell>
          <cell r="F9520" t="str">
            <v>440923199907141247</v>
          </cell>
          <cell r="G9520" t="str">
            <v>外国语学院</v>
          </cell>
          <cell r="H9520" t="str">
            <v>英语（专升本）</v>
          </cell>
          <cell r="I9520" t="str">
            <v>英语2011</v>
          </cell>
        </row>
        <row r="9521">
          <cell r="B9521" t="str">
            <v>202001160152</v>
          </cell>
          <cell r="C9521" t="str">
            <v>庄晓莹</v>
          </cell>
          <cell r="D9521" t="str">
            <v>女</v>
          </cell>
          <cell r="E9521" t="e">
            <v>#N/A</v>
          </cell>
          <cell r="F9521" t="str">
            <v>441523200007157360</v>
          </cell>
          <cell r="G9521" t="str">
            <v>外国语学院</v>
          </cell>
          <cell r="H9521" t="str">
            <v>英语（专升本）</v>
          </cell>
          <cell r="I9521" t="str">
            <v>英语2011</v>
          </cell>
        </row>
        <row r="9522">
          <cell r="B9522" t="str">
            <v>202001160156</v>
          </cell>
          <cell r="C9522" t="str">
            <v>徐家丽</v>
          </cell>
          <cell r="D9522" t="str">
            <v>女</v>
          </cell>
          <cell r="E9522" t="e">
            <v>#N/A</v>
          </cell>
          <cell r="F9522" t="str">
            <v>441882200009140323</v>
          </cell>
          <cell r="G9522" t="str">
            <v>外国语学院</v>
          </cell>
          <cell r="H9522" t="str">
            <v>英语（专升本）</v>
          </cell>
          <cell r="I9522" t="str">
            <v>英语2011</v>
          </cell>
        </row>
        <row r="9523">
          <cell r="B9523" t="str">
            <v>202001160158</v>
          </cell>
          <cell r="C9523" t="str">
            <v>吴冰玲</v>
          </cell>
          <cell r="D9523" t="str">
            <v>女</v>
          </cell>
          <cell r="E9523" t="e">
            <v>#N/A</v>
          </cell>
          <cell r="F9523" t="str">
            <v>445222200101113824</v>
          </cell>
          <cell r="G9523" t="str">
            <v>外国语学院</v>
          </cell>
          <cell r="H9523" t="str">
            <v>英语（专升本）</v>
          </cell>
          <cell r="I9523" t="str">
            <v>英语2011</v>
          </cell>
        </row>
        <row r="9524">
          <cell r="B9524" t="str">
            <v>202001160165</v>
          </cell>
          <cell r="C9524" t="str">
            <v>朱丽琦</v>
          </cell>
          <cell r="D9524" t="str">
            <v>女</v>
          </cell>
          <cell r="E9524" t="e">
            <v>#N/A</v>
          </cell>
          <cell r="F9524" t="str">
            <v>440203200107166122</v>
          </cell>
          <cell r="G9524" t="str">
            <v>外国语学院</v>
          </cell>
          <cell r="H9524" t="str">
            <v>英语（专升本）</v>
          </cell>
          <cell r="I9524" t="str">
            <v>英语2011</v>
          </cell>
        </row>
        <row r="9525">
          <cell r="B9525" t="str">
            <v>202001160165</v>
          </cell>
          <cell r="C9525" t="str">
            <v>朱丽琦</v>
          </cell>
          <cell r="D9525" t="str">
            <v>女</v>
          </cell>
          <cell r="E9525" t="e">
            <v>#N/A</v>
          </cell>
          <cell r="F9525" t="str">
            <v>440203200107166122</v>
          </cell>
          <cell r="G9525" t="str">
            <v>外国语学院</v>
          </cell>
          <cell r="H9525" t="str">
            <v>英语（专升本）</v>
          </cell>
          <cell r="I9525" t="str">
            <v>英语2011</v>
          </cell>
        </row>
        <row r="9526">
          <cell r="B9526" t="str">
            <v>202001160169</v>
          </cell>
          <cell r="C9526" t="str">
            <v>刘雨婷</v>
          </cell>
          <cell r="D9526" t="str">
            <v>女</v>
          </cell>
          <cell r="E9526" t="e">
            <v>#N/A</v>
          </cell>
          <cell r="F9526" t="str">
            <v>330303200102120029</v>
          </cell>
          <cell r="G9526" t="str">
            <v>外国语学院</v>
          </cell>
          <cell r="H9526" t="str">
            <v>英语（专升本）</v>
          </cell>
          <cell r="I9526" t="str">
            <v>英语2012</v>
          </cell>
        </row>
        <row r="9527">
          <cell r="B9527" t="str">
            <v>202001160170</v>
          </cell>
          <cell r="C9527" t="str">
            <v>罗偲怡</v>
          </cell>
          <cell r="D9527" t="str">
            <v>女</v>
          </cell>
          <cell r="E9527" t="e">
            <v>#N/A</v>
          </cell>
          <cell r="F9527" t="str">
            <v>430903200108242146</v>
          </cell>
          <cell r="G9527" t="str">
            <v>外国语学院</v>
          </cell>
          <cell r="H9527" t="str">
            <v>英语（专升本）</v>
          </cell>
          <cell r="I9527" t="str">
            <v>英语2012</v>
          </cell>
        </row>
        <row r="9528">
          <cell r="B9528" t="str">
            <v>202001160171</v>
          </cell>
          <cell r="C9528" t="str">
            <v>汪燕</v>
          </cell>
          <cell r="D9528" t="str">
            <v>女</v>
          </cell>
          <cell r="E9528" t="e">
            <v>#N/A</v>
          </cell>
          <cell r="F9528" t="str">
            <v>411526200103236329</v>
          </cell>
          <cell r="G9528" t="str">
            <v>外国语学院</v>
          </cell>
          <cell r="H9528" t="str">
            <v>英语（专升本）</v>
          </cell>
          <cell r="I9528" t="str">
            <v>英语2012</v>
          </cell>
        </row>
        <row r="9529">
          <cell r="B9529" t="str">
            <v>202001160182</v>
          </cell>
          <cell r="C9529" t="str">
            <v>陈妙玲</v>
          </cell>
          <cell r="D9529" t="str">
            <v>女</v>
          </cell>
          <cell r="E9529" t="e">
            <v>#N/A</v>
          </cell>
          <cell r="F9529" t="str">
            <v>440882200006196929</v>
          </cell>
          <cell r="G9529" t="str">
            <v>外国语学院</v>
          </cell>
          <cell r="H9529" t="str">
            <v>英语（专升本）</v>
          </cell>
          <cell r="I9529" t="str">
            <v>英语2012</v>
          </cell>
        </row>
        <row r="9530">
          <cell r="B9530" t="str">
            <v>202001160186</v>
          </cell>
          <cell r="C9530" t="str">
            <v>谢慧婷</v>
          </cell>
          <cell r="D9530" t="str">
            <v>女</v>
          </cell>
          <cell r="E9530" t="e">
            <v>#N/A</v>
          </cell>
          <cell r="F9530" t="str">
            <v>441502200111052620</v>
          </cell>
          <cell r="G9530" t="str">
            <v>外国语学院</v>
          </cell>
          <cell r="H9530" t="str">
            <v>英语（专升本）</v>
          </cell>
          <cell r="I9530" t="str">
            <v>英语2012</v>
          </cell>
        </row>
        <row r="9531">
          <cell r="B9531" t="str">
            <v>202001160188</v>
          </cell>
          <cell r="C9531" t="str">
            <v>钟毅琪</v>
          </cell>
          <cell r="D9531" t="str">
            <v>女</v>
          </cell>
          <cell r="E9531" t="e">
            <v>#N/A</v>
          </cell>
          <cell r="F9531" t="str">
            <v>44068220001025406X</v>
          </cell>
          <cell r="G9531" t="str">
            <v>外国语学院</v>
          </cell>
          <cell r="H9531" t="str">
            <v>英语（专升本）</v>
          </cell>
          <cell r="I9531" t="str">
            <v>英语2012</v>
          </cell>
        </row>
        <row r="9532">
          <cell r="B9532" t="str">
            <v>202001160193</v>
          </cell>
          <cell r="C9532" t="str">
            <v>黄佳玲</v>
          </cell>
          <cell r="D9532" t="str">
            <v>女</v>
          </cell>
          <cell r="E9532" t="e">
            <v>#N/A</v>
          </cell>
          <cell r="F9532" t="str">
            <v>445202200004083824</v>
          </cell>
          <cell r="G9532" t="str">
            <v>外国语学院</v>
          </cell>
          <cell r="H9532" t="str">
            <v>英语（专升本）</v>
          </cell>
          <cell r="I9532" t="str">
            <v>英语2012</v>
          </cell>
        </row>
        <row r="9533">
          <cell r="B9533" t="str">
            <v>202001160197</v>
          </cell>
          <cell r="C9533" t="str">
            <v>黄敏宇</v>
          </cell>
          <cell r="D9533" t="str">
            <v>女</v>
          </cell>
          <cell r="E9533" t="e">
            <v>#N/A</v>
          </cell>
          <cell r="F9533" t="str">
            <v>445381199908032160</v>
          </cell>
          <cell r="G9533" t="str">
            <v>外国语学院</v>
          </cell>
          <cell r="H9533" t="str">
            <v>英语（专升本）</v>
          </cell>
          <cell r="I9533" t="str">
            <v>英语2012</v>
          </cell>
        </row>
        <row r="9534">
          <cell r="B9534" t="str">
            <v>202001160198</v>
          </cell>
          <cell r="C9534" t="str">
            <v>朱顺然</v>
          </cell>
          <cell r="D9534" t="str">
            <v>男</v>
          </cell>
          <cell r="E9534" t="e">
            <v>#N/A</v>
          </cell>
          <cell r="F9534" t="str">
            <v>360727200006190316</v>
          </cell>
          <cell r="G9534" t="str">
            <v>外国语学院</v>
          </cell>
          <cell r="H9534" t="str">
            <v>英语（专升本）</v>
          </cell>
          <cell r="I9534" t="str">
            <v>英语2012</v>
          </cell>
        </row>
        <row r="9535">
          <cell r="B9535" t="str">
            <v>202001160219</v>
          </cell>
          <cell r="C9535" t="str">
            <v>曾湘灵</v>
          </cell>
          <cell r="D9535" t="str">
            <v>女</v>
          </cell>
          <cell r="E9535" t="e">
            <v>#N/A</v>
          </cell>
          <cell r="F9535" t="str">
            <v>440305199910241542</v>
          </cell>
          <cell r="G9535" t="str">
            <v>外国语学院</v>
          </cell>
          <cell r="H9535" t="str">
            <v>英语（专升本）</v>
          </cell>
          <cell r="I9535" t="str">
            <v>英语2013</v>
          </cell>
        </row>
        <row r="9536">
          <cell r="B9536" t="str">
            <v>202001160222</v>
          </cell>
          <cell r="C9536" t="str">
            <v>梁靖雯</v>
          </cell>
          <cell r="D9536" t="str">
            <v>女</v>
          </cell>
          <cell r="E9536" t="e">
            <v>#N/A</v>
          </cell>
          <cell r="F9536" t="str">
            <v>440681199812092021</v>
          </cell>
          <cell r="G9536" t="str">
            <v>外国语学院</v>
          </cell>
          <cell r="H9536" t="str">
            <v>英语（专升本）</v>
          </cell>
          <cell r="I9536" t="str">
            <v>英语2013</v>
          </cell>
        </row>
        <row r="9537">
          <cell r="B9537" t="str">
            <v>202001160230</v>
          </cell>
          <cell r="C9537" t="str">
            <v>王茵</v>
          </cell>
          <cell r="D9537" t="str">
            <v>女</v>
          </cell>
          <cell r="E9537" t="e">
            <v>#N/A</v>
          </cell>
          <cell r="F9537" t="str">
            <v>44011420010529022X</v>
          </cell>
          <cell r="G9537" t="str">
            <v>外国语学院</v>
          </cell>
          <cell r="H9537" t="str">
            <v>英语（专升本）</v>
          </cell>
          <cell r="I9537" t="str">
            <v>英语2013</v>
          </cell>
        </row>
        <row r="9538">
          <cell r="B9538" t="str">
            <v>202001160232</v>
          </cell>
          <cell r="C9538" t="str">
            <v>刘嘉仪</v>
          </cell>
          <cell r="D9538" t="str">
            <v>女</v>
          </cell>
          <cell r="E9538" t="e">
            <v>#N/A</v>
          </cell>
          <cell r="F9538" t="str">
            <v>441424200104265540</v>
          </cell>
          <cell r="G9538" t="str">
            <v>外国语学院</v>
          </cell>
          <cell r="H9538" t="str">
            <v>英语（专升本）</v>
          </cell>
          <cell r="I9538" t="str">
            <v>英语2013</v>
          </cell>
        </row>
        <row r="9539">
          <cell r="B9539" t="str">
            <v>202001160233</v>
          </cell>
          <cell r="C9539" t="str">
            <v>叶柳娜</v>
          </cell>
          <cell r="D9539" t="str">
            <v>女</v>
          </cell>
          <cell r="E9539" t="e">
            <v>#N/A</v>
          </cell>
          <cell r="F9539" t="str">
            <v>441424200009092565</v>
          </cell>
          <cell r="G9539" t="str">
            <v>外国语学院</v>
          </cell>
          <cell r="H9539" t="str">
            <v>英语（专升本）</v>
          </cell>
          <cell r="I9539" t="str">
            <v>英语2013</v>
          </cell>
        </row>
        <row r="9540">
          <cell r="B9540" t="str">
            <v>202001160234</v>
          </cell>
          <cell r="C9540" t="str">
            <v>林晓婷</v>
          </cell>
          <cell r="D9540" t="str">
            <v>女</v>
          </cell>
          <cell r="E9540" t="e">
            <v>#N/A</v>
          </cell>
          <cell r="F9540" t="str">
            <v>441581200107237767</v>
          </cell>
          <cell r="G9540" t="str">
            <v>外国语学院</v>
          </cell>
          <cell r="H9540" t="str">
            <v>英语（专升本）</v>
          </cell>
          <cell r="I9540" t="str">
            <v>英语2013</v>
          </cell>
        </row>
        <row r="9541">
          <cell r="B9541" t="str">
            <v>202001160235</v>
          </cell>
          <cell r="C9541" t="str">
            <v>卓思冰</v>
          </cell>
          <cell r="D9541" t="str">
            <v>女</v>
          </cell>
          <cell r="E9541" t="e">
            <v>#N/A</v>
          </cell>
          <cell r="F9541" t="str">
            <v>44158120000918178X</v>
          </cell>
          <cell r="G9541" t="str">
            <v>外国语学院</v>
          </cell>
          <cell r="H9541" t="str">
            <v>英语（专升本）</v>
          </cell>
          <cell r="I9541" t="str">
            <v>英语2013</v>
          </cell>
        </row>
        <row r="9542">
          <cell r="B9542" t="str">
            <v>202001160247</v>
          </cell>
          <cell r="C9542" t="str">
            <v>李嘉怡</v>
          </cell>
          <cell r="D9542" t="str">
            <v>女</v>
          </cell>
          <cell r="E9542" t="e">
            <v>#N/A</v>
          </cell>
          <cell r="F9542" t="str">
            <v>440982199909242105</v>
          </cell>
          <cell r="G9542" t="str">
            <v>外国语学院</v>
          </cell>
          <cell r="H9542" t="str">
            <v>英语（专升本）</v>
          </cell>
          <cell r="I9542" t="str">
            <v>英语2013</v>
          </cell>
        </row>
        <row r="9543">
          <cell r="B9543" t="str">
            <v>202001160254</v>
          </cell>
          <cell r="C9543" t="str">
            <v>黄倩雯</v>
          </cell>
          <cell r="D9543" t="str">
            <v>女</v>
          </cell>
          <cell r="E9543" t="e">
            <v>#N/A</v>
          </cell>
          <cell r="F9543" t="str">
            <v>441522199904171021</v>
          </cell>
          <cell r="G9543" t="str">
            <v>外国语学院</v>
          </cell>
          <cell r="H9543" t="str">
            <v>英语（专升本）</v>
          </cell>
          <cell r="I9543" t="str">
            <v>英语2014</v>
          </cell>
        </row>
        <row r="9544">
          <cell r="B9544" t="str">
            <v>202001160256</v>
          </cell>
          <cell r="C9544" t="str">
            <v>郑舒婷</v>
          </cell>
          <cell r="D9544" t="str">
            <v>女</v>
          </cell>
          <cell r="E9544" t="e">
            <v>#N/A</v>
          </cell>
          <cell r="F9544" t="str">
            <v>440582200004116124</v>
          </cell>
          <cell r="G9544" t="str">
            <v>外国语学院</v>
          </cell>
          <cell r="H9544" t="str">
            <v>英语（专升本）</v>
          </cell>
          <cell r="I9544" t="str">
            <v>英语2014</v>
          </cell>
        </row>
        <row r="9545">
          <cell r="B9545" t="str">
            <v>202001160257</v>
          </cell>
          <cell r="C9545" t="str">
            <v>刘洁萍</v>
          </cell>
          <cell r="D9545" t="str">
            <v>女</v>
          </cell>
          <cell r="E9545" t="e">
            <v>#N/A</v>
          </cell>
          <cell r="F9545" t="str">
            <v>440513200109122966</v>
          </cell>
          <cell r="G9545" t="str">
            <v>外国语学院</v>
          </cell>
          <cell r="H9545" t="str">
            <v>英语（专升本）</v>
          </cell>
          <cell r="I9545" t="str">
            <v>英语2014</v>
          </cell>
        </row>
        <row r="9546">
          <cell r="B9546" t="str">
            <v>202001160259</v>
          </cell>
          <cell r="C9546" t="str">
            <v>徐思华</v>
          </cell>
          <cell r="D9546" t="str">
            <v>女</v>
          </cell>
          <cell r="E9546" t="e">
            <v>#N/A</v>
          </cell>
          <cell r="F9546" t="str">
            <v>44068420010709152X</v>
          </cell>
          <cell r="G9546" t="str">
            <v>外国语学院</v>
          </cell>
          <cell r="H9546" t="str">
            <v>英语（专升本）</v>
          </cell>
          <cell r="I9546" t="str">
            <v>英语2014</v>
          </cell>
        </row>
        <row r="9547">
          <cell r="B9547" t="str">
            <v>202001160267</v>
          </cell>
          <cell r="C9547" t="str">
            <v>饶碧琴</v>
          </cell>
          <cell r="D9547" t="str">
            <v>女</v>
          </cell>
          <cell r="E9547" t="e">
            <v>#N/A</v>
          </cell>
          <cell r="F9547" t="str">
            <v>441402199912161041</v>
          </cell>
          <cell r="G9547" t="str">
            <v>外国语学院</v>
          </cell>
          <cell r="H9547" t="str">
            <v>英语（专升本）</v>
          </cell>
          <cell r="I9547" t="str">
            <v>英语2014</v>
          </cell>
        </row>
        <row r="9548">
          <cell r="B9548" t="str">
            <v>202001160272</v>
          </cell>
          <cell r="C9548" t="str">
            <v>朱小玲</v>
          </cell>
          <cell r="D9548" t="str">
            <v>女</v>
          </cell>
          <cell r="E9548" t="e">
            <v>#N/A</v>
          </cell>
          <cell r="F9548" t="str">
            <v>441523199802216344</v>
          </cell>
          <cell r="G9548" t="str">
            <v>外国语学院</v>
          </cell>
          <cell r="H9548" t="str">
            <v>英语（专升本）</v>
          </cell>
          <cell r="I9548" t="str">
            <v>英语2014</v>
          </cell>
        </row>
        <row r="9549">
          <cell r="B9549" t="str">
            <v>202001160280</v>
          </cell>
          <cell r="C9549" t="str">
            <v>袁晓婷</v>
          </cell>
          <cell r="D9549" t="str">
            <v>女</v>
          </cell>
          <cell r="E9549" t="e">
            <v>#N/A</v>
          </cell>
          <cell r="F9549" t="str">
            <v>440782199906258223</v>
          </cell>
          <cell r="G9549" t="str">
            <v>外国语学院</v>
          </cell>
          <cell r="H9549" t="str">
            <v>英语（专升本）</v>
          </cell>
          <cell r="I9549" t="str">
            <v>英语2014</v>
          </cell>
        </row>
        <row r="9550">
          <cell r="B9550" t="str">
            <v>202312100205</v>
          </cell>
          <cell r="C9550" t="str">
            <v>洪喜彤</v>
          </cell>
          <cell r="D9550" t="str">
            <v>女</v>
          </cell>
          <cell r="E9550" t="e">
            <v>#N/A</v>
          </cell>
          <cell r="F9550" t="str">
            <v>440513200305135529</v>
          </cell>
          <cell r="G9550" t="str">
            <v>现代信息产业学院</v>
          </cell>
          <cell r="H9550" t="str">
            <v>人工智能（产教融合创新班）</v>
          </cell>
          <cell r="I9550" t="str">
            <v>智能讯飞2302</v>
          </cell>
        </row>
        <row r="9551">
          <cell r="B9551" t="str">
            <v>202312100105</v>
          </cell>
          <cell r="C9551" t="str">
            <v>陈庆红</v>
          </cell>
          <cell r="D9551" t="str">
            <v>女</v>
          </cell>
          <cell r="E9551" t="e">
            <v>#N/A</v>
          </cell>
          <cell r="F9551" t="str">
            <v>44132420050920592X</v>
          </cell>
          <cell r="G9551" t="str">
            <v>现代信息产业学院</v>
          </cell>
          <cell r="H9551" t="str">
            <v>人工智能（产教融合创新班）</v>
          </cell>
          <cell r="I9551" t="str">
            <v>智能讯飞2301</v>
          </cell>
        </row>
        <row r="9552">
          <cell r="B9552" t="str">
            <v>202312100131</v>
          </cell>
          <cell r="C9552" t="str">
            <v>王嘉琪</v>
          </cell>
          <cell r="D9552" t="str">
            <v>女</v>
          </cell>
          <cell r="E9552" t="e">
            <v>#N/A</v>
          </cell>
          <cell r="F9552" t="str">
            <v>441702200407231047</v>
          </cell>
          <cell r="G9552" t="str">
            <v>现代信息产业学院</v>
          </cell>
          <cell r="H9552" t="str">
            <v>人工智能（产教融合创新班）</v>
          </cell>
          <cell r="I9552" t="str">
            <v>智能讯飞2301</v>
          </cell>
        </row>
        <row r="9553">
          <cell r="B9553" t="str">
            <v>202312100227</v>
          </cell>
          <cell r="C9553" t="str">
            <v>周新荣</v>
          </cell>
          <cell r="D9553" t="str">
            <v>男</v>
          </cell>
          <cell r="E9553" t="e">
            <v>#N/A</v>
          </cell>
          <cell r="F9553" t="str">
            <v>440705200503081614</v>
          </cell>
          <cell r="G9553" t="str">
            <v>现代信息产业学院</v>
          </cell>
          <cell r="H9553" t="str">
            <v>人工智能（产教融合创新班）</v>
          </cell>
          <cell r="I9553" t="str">
            <v>智能讯飞2302</v>
          </cell>
        </row>
        <row r="9554">
          <cell r="B9554" t="str">
            <v>202312100143</v>
          </cell>
          <cell r="C9554" t="str">
            <v>朱小敏</v>
          </cell>
          <cell r="D9554" t="str">
            <v>女</v>
          </cell>
          <cell r="E9554" t="e">
            <v>#N/A</v>
          </cell>
          <cell r="F9554" t="str">
            <v>441424200104151404</v>
          </cell>
          <cell r="G9554" t="str">
            <v>现代信息产业学院</v>
          </cell>
          <cell r="H9554" t="str">
            <v>人工智能（产教融合创新班）</v>
          </cell>
          <cell r="I9554" t="str">
            <v>智能讯飞2301</v>
          </cell>
        </row>
        <row r="9555">
          <cell r="B9555" t="str">
            <v>202312100237</v>
          </cell>
          <cell r="C9555" t="str">
            <v>罗根</v>
          </cell>
          <cell r="D9555" t="str">
            <v>男</v>
          </cell>
          <cell r="E9555" t="e">
            <v>#N/A</v>
          </cell>
          <cell r="F9555" t="str">
            <v>441882200410050615</v>
          </cell>
          <cell r="G9555" t="str">
            <v>现代信息产业学院</v>
          </cell>
          <cell r="H9555" t="str">
            <v>人工智能（产教融合创新班）</v>
          </cell>
          <cell r="I9555" t="str">
            <v>智能讯飞2302</v>
          </cell>
        </row>
        <row r="9556">
          <cell r="B9556" t="str">
            <v>202312100209</v>
          </cell>
          <cell r="C9556" t="str">
            <v>李嘉仪</v>
          </cell>
          <cell r="D9556" t="str">
            <v>女</v>
          </cell>
          <cell r="E9556" t="e">
            <v>#N/A</v>
          </cell>
          <cell r="F9556" t="str">
            <v>441284200406030021</v>
          </cell>
          <cell r="G9556" t="str">
            <v>现代信息产业学院</v>
          </cell>
          <cell r="H9556" t="str">
            <v>人工智能（产教融合创新班）</v>
          </cell>
          <cell r="I9556" t="str">
            <v>智能讯飞2302</v>
          </cell>
        </row>
        <row r="9557">
          <cell r="B9557" t="str">
            <v>202312100104</v>
          </cell>
          <cell r="C9557" t="str">
            <v>陈静茹</v>
          </cell>
          <cell r="D9557" t="str">
            <v>女</v>
          </cell>
          <cell r="E9557" t="e">
            <v>#N/A</v>
          </cell>
          <cell r="F9557" t="str">
            <v>440305200501100429</v>
          </cell>
          <cell r="G9557" t="str">
            <v>现代信息产业学院</v>
          </cell>
          <cell r="H9557" t="str">
            <v>人工智能（产教融合创新班）</v>
          </cell>
          <cell r="I9557" t="str">
            <v>智能讯飞2301</v>
          </cell>
        </row>
        <row r="9558">
          <cell r="B9558" t="str">
            <v>202312100216</v>
          </cell>
          <cell r="C9558" t="str">
            <v>林茵彤</v>
          </cell>
          <cell r="D9558" t="str">
            <v>女</v>
          </cell>
          <cell r="E9558" t="e">
            <v>#N/A</v>
          </cell>
          <cell r="F9558" t="str">
            <v>44030620041009092X</v>
          </cell>
          <cell r="G9558" t="str">
            <v>现代信息产业学院</v>
          </cell>
          <cell r="H9558" t="str">
            <v>人工智能（产教融合创新班）</v>
          </cell>
          <cell r="I9558" t="str">
            <v>智能讯飞2302</v>
          </cell>
        </row>
        <row r="9559">
          <cell r="B9559" t="str">
            <v>202005060012</v>
          </cell>
          <cell r="C9559" t="str">
            <v>韩海峰</v>
          </cell>
          <cell r="D9559" t="str">
            <v>男</v>
          </cell>
          <cell r="E9559" t="e">
            <v>#N/A</v>
          </cell>
          <cell r="F9559" t="str">
            <v>440682200106276079</v>
          </cell>
          <cell r="G9559" t="str">
            <v>法学院</v>
          </cell>
          <cell r="H9559" t="str">
            <v>法学</v>
          </cell>
          <cell r="I9559" t="str">
            <v>法学2001</v>
          </cell>
        </row>
        <row r="9560">
          <cell r="B9560" t="str">
            <v>202005060013</v>
          </cell>
          <cell r="C9560" t="str">
            <v>陈佳源</v>
          </cell>
          <cell r="D9560" t="str">
            <v>男</v>
          </cell>
          <cell r="E9560" t="e">
            <v>#N/A</v>
          </cell>
          <cell r="F9560" t="str">
            <v>441502200110241112</v>
          </cell>
          <cell r="G9560" t="str">
            <v>法学院</v>
          </cell>
          <cell r="H9560" t="str">
            <v>法学</v>
          </cell>
          <cell r="I9560" t="str">
            <v>法学2001</v>
          </cell>
        </row>
        <row r="9561">
          <cell r="B9561" t="str">
            <v>202005060014</v>
          </cell>
          <cell r="C9561" t="str">
            <v>郑杜青</v>
          </cell>
          <cell r="D9561" t="str">
            <v>男</v>
          </cell>
          <cell r="E9561" t="e">
            <v>#N/A</v>
          </cell>
          <cell r="F9561" t="str">
            <v>440508200201143611</v>
          </cell>
          <cell r="G9561" t="str">
            <v>法学院</v>
          </cell>
          <cell r="H9561" t="str">
            <v>法学</v>
          </cell>
          <cell r="I9561" t="str">
            <v>法学2001</v>
          </cell>
        </row>
        <row r="9562">
          <cell r="B9562" t="str">
            <v>202005060015</v>
          </cell>
          <cell r="C9562" t="str">
            <v>陆嘉政</v>
          </cell>
          <cell r="D9562" t="str">
            <v>男</v>
          </cell>
          <cell r="E9562" t="e">
            <v>#N/A</v>
          </cell>
          <cell r="F9562" t="str">
            <v>441723200110185213</v>
          </cell>
          <cell r="G9562" t="str">
            <v>法学院</v>
          </cell>
          <cell r="H9562" t="str">
            <v>法学</v>
          </cell>
          <cell r="I9562" t="str">
            <v>法学2001</v>
          </cell>
        </row>
        <row r="9563">
          <cell r="B9563" t="str">
            <v>202005060016</v>
          </cell>
          <cell r="C9563" t="str">
            <v>王业宇</v>
          </cell>
          <cell r="D9563" t="str">
            <v>男</v>
          </cell>
          <cell r="E9563" t="e">
            <v>#N/A</v>
          </cell>
          <cell r="F9563" t="str">
            <v>440882200206240031</v>
          </cell>
          <cell r="G9563" t="str">
            <v>法学院</v>
          </cell>
          <cell r="H9563" t="str">
            <v>法学</v>
          </cell>
          <cell r="I9563" t="str">
            <v>法学2001</v>
          </cell>
        </row>
        <row r="9564">
          <cell r="B9564" t="str">
            <v>202005060017</v>
          </cell>
          <cell r="C9564" t="str">
            <v>陈星宇</v>
          </cell>
          <cell r="D9564" t="str">
            <v>男</v>
          </cell>
          <cell r="E9564" t="e">
            <v>#N/A</v>
          </cell>
          <cell r="F9564" t="str">
            <v>44018319960914731X</v>
          </cell>
          <cell r="G9564" t="str">
            <v>法学院</v>
          </cell>
          <cell r="H9564" t="str">
            <v>法学</v>
          </cell>
          <cell r="I9564" t="str">
            <v>法学2001</v>
          </cell>
        </row>
        <row r="9565">
          <cell r="B9565" t="str">
            <v>202005060258</v>
          </cell>
          <cell r="C9565" t="str">
            <v>李懿</v>
          </cell>
          <cell r="D9565" t="str">
            <v>女</v>
          </cell>
          <cell r="E9565" t="e">
            <v>#N/A</v>
          </cell>
          <cell r="F9565" t="str">
            <v>620423200203262325</v>
          </cell>
          <cell r="G9565" t="str">
            <v>法学院</v>
          </cell>
          <cell r="H9565" t="str">
            <v>法学</v>
          </cell>
          <cell r="I9565" t="str">
            <v>法学2005</v>
          </cell>
        </row>
        <row r="9566">
          <cell r="B9566" t="str">
            <v>202005060259</v>
          </cell>
          <cell r="C9566" t="str">
            <v>麦贞宇</v>
          </cell>
          <cell r="D9566" t="str">
            <v>女</v>
          </cell>
          <cell r="E9566" t="e">
            <v>#N/A</v>
          </cell>
          <cell r="F9566" t="str">
            <v>440825200301065107</v>
          </cell>
          <cell r="G9566" t="str">
            <v>法学院</v>
          </cell>
          <cell r="H9566" t="str">
            <v>法学</v>
          </cell>
          <cell r="I9566" t="str">
            <v>法学2005</v>
          </cell>
        </row>
        <row r="9567">
          <cell r="B9567" t="str">
            <v>202005060260</v>
          </cell>
          <cell r="C9567" t="str">
            <v>林嘉欣</v>
          </cell>
          <cell r="D9567" t="str">
            <v>女</v>
          </cell>
          <cell r="E9567" t="str">
            <v>会计学院</v>
          </cell>
          <cell r="F9567" t="str">
            <v>440903200104080022</v>
          </cell>
          <cell r="G9567" t="str">
            <v>法学院</v>
          </cell>
          <cell r="H9567" t="str">
            <v>法学</v>
          </cell>
          <cell r="I9567" t="str">
            <v>法学2005</v>
          </cell>
        </row>
        <row r="9568">
          <cell r="B9568" t="str">
            <v>202005060261</v>
          </cell>
          <cell r="C9568" t="str">
            <v>赖惠敏</v>
          </cell>
          <cell r="D9568" t="str">
            <v>女</v>
          </cell>
          <cell r="E9568" t="e">
            <v>#N/A</v>
          </cell>
          <cell r="F9568" t="str">
            <v>441581200106138820</v>
          </cell>
          <cell r="G9568" t="str">
            <v>法学院</v>
          </cell>
          <cell r="H9568" t="str">
            <v>法学</v>
          </cell>
          <cell r="I9568" t="str">
            <v>法学2005</v>
          </cell>
        </row>
        <row r="9569">
          <cell r="B9569" t="str">
            <v>202005060262</v>
          </cell>
          <cell r="C9569" t="str">
            <v>陈思伽</v>
          </cell>
          <cell r="D9569" t="str">
            <v>女</v>
          </cell>
          <cell r="E9569" t="e">
            <v>#N/A</v>
          </cell>
          <cell r="F9569" t="str">
            <v>44030620010412022X</v>
          </cell>
          <cell r="G9569" t="str">
            <v>法学院</v>
          </cell>
          <cell r="H9569" t="str">
            <v>法学</v>
          </cell>
          <cell r="I9569" t="str">
            <v>法学2005</v>
          </cell>
        </row>
        <row r="9570">
          <cell r="B9570" t="str">
            <v>202005060263</v>
          </cell>
          <cell r="C9570" t="str">
            <v>罗伊莎</v>
          </cell>
          <cell r="D9570" t="str">
            <v>女</v>
          </cell>
          <cell r="E9570" t="e">
            <v>#N/A</v>
          </cell>
          <cell r="F9570" t="str">
            <v>441422200205120022</v>
          </cell>
          <cell r="G9570" t="str">
            <v>法学院</v>
          </cell>
          <cell r="H9570" t="str">
            <v>法学</v>
          </cell>
          <cell r="I9570" t="str">
            <v>法学2005</v>
          </cell>
        </row>
        <row r="9571">
          <cell r="B9571" t="str">
            <v>202005060265</v>
          </cell>
          <cell r="C9571" t="str">
            <v>曾镇涛</v>
          </cell>
          <cell r="D9571" t="str">
            <v>男</v>
          </cell>
          <cell r="E9571" t="e">
            <v>#N/A</v>
          </cell>
          <cell r="F9571" t="str">
            <v>441424200201263096</v>
          </cell>
          <cell r="G9571" t="str">
            <v>法学院</v>
          </cell>
          <cell r="H9571" t="str">
            <v>法学</v>
          </cell>
          <cell r="I9571" t="str">
            <v>法学2006</v>
          </cell>
        </row>
        <row r="9572">
          <cell r="B9572" t="str">
            <v>202005060266</v>
          </cell>
          <cell r="C9572" t="str">
            <v>陈勇安</v>
          </cell>
          <cell r="D9572" t="str">
            <v>男</v>
          </cell>
          <cell r="E9572" t="e">
            <v>#N/A</v>
          </cell>
          <cell r="F9572" t="str">
            <v>460006199712113711</v>
          </cell>
          <cell r="G9572" t="str">
            <v>法学院</v>
          </cell>
          <cell r="H9572" t="str">
            <v>法学</v>
          </cell>
          <cell r="I9572" t="str">
            <v>法学2006</v>
          </cell>
        </row>
        <row r="9573">
          <cell r="B9573" t="str">
            <v>202005060267</v>
          </cell>
          <cell r="C9573" t="str">
            <v>吴钊</v>
          </cell>
          <cell r="D9573" t="str">
            <v>男</v>
          </cell>
          <cell r="E9573" t="e">
            <v>#N/A</v>
          </cell>
          <cell r="F9573" t="str">
            <v>440825200110150018</v>
          </cell>
          <cell r="G9573" t="str">
            <v>法学院</v>
          </cell>
          <cell r="H9573" t="str">
            <v>法学</v>
          </cell>
          <cell r="I9573" t="str">
            <v>法学2006</v>
          </cell>
        </row>
        <row r="9574">
          <cell r="B9574" t="str">
            <v>202005060269</v>
          </cell>
          <cell r="C9574" t="str">
            <v>梁航旗</v>
          </cell>
          <cell r="D9574" t="str">
            <v>男</v>
          </cell>
          <cell r="E9574" t="e">
            <v>#N/A</v>
          </cell>
          <cell r="F9574" t="str">
            <v>440902200111200831</v>
          </cell>
          <cell r="G9574" t="str">
            <v>法学院</v>
          </cell>
          <cell r="H9574" t="str">
            <v>法学</v>
          </cell>
          <cell r="I9574" t="str">
            <v>法学2006</v>
          </cell>
        </row>
        <row r="9575">
          <cell r="B9575" t="str">
            <v>202005060270</v>
          </cell>
          <cell r="C9575" t="str">
            <v>谢琛琼</v>
          </cell>
          <cell r="D9575" t="str">
            <v>男</v>
          </cell>
          <cell r="E9575" t="e">
            <v>#N/A</v>
          </cell>
          <cell r="F9575" t="str">
            <v>350322200109176212</v>
          </cell>
          <cell r="G9575" t="str">
            <v>法学院</v>
          </cell>
          <cell r="H9575" t="str">
            <v>法学</v>
          </cell>
          <cell r="I9575" t="str">
            <v>法学2006</v>
          </cell>
        </row>
        <row r="9576">
          <cell r="B9576" t="str">
            <v>202005060271</v>
          </cell>
          <cell r="C9576" t="str">
            <v>姚健藩</v>
          </cell>
          <cell r="D9576" t="str">
            <v>男</v>
          </cell>
          <cell r="E9576" t="e">
            <v>#N/A</v>
          </cell>
          <cell r="F9576" t="str">
            <v>441900200205090037</v>
          </cell>
          <cell r="G9576" t="str">
            <v>法学院</v>
          </cell>
          <cell r="H9576" t="str">
            <v>法学</v>
          </cell>
          <cell r="I9576" t="str">
            <v>法学2006</v>
          </cell>
        </row>
        <row r="9577">
          <cell r="B9577" t="str">
            <v>202005060272</v>
          </cell>
          <cell r="C9577" t="str">
            <v>张嘉豪</v>
          </cell>
          <cell r="D9577" t="str">
            <v>男</v>
          </cell>
          <cell r="E9577" t="e">
            <v>#N/A</v>
          </cell>
          <cell r="F9577" t="str">
            <v>430821200004288235</v>
          </cell>
          <cell r="G9577" t="str">
            <v>法学院</v>
          </cell>
          <cell r="H9577" t="str">
            <v>法学</v>
          </cell>
          <cell r="I9577" t="str">
            <v>法学2006</v>
          </cell>
        </row>
        <row r="9578">
          <cell r="B9578" t="str">
            <v>202005060273</v>
          </cell>
          <cell r="C9578" t="str">
            <v>高崇钧</v>
          </cell>
          <cell r="D9578" t="str">
            <v>男</v>
          </cell>
          <cell r="E9578" t="e">
            <v>#N/A</v>
          </cell>
          <cell r="F9578" t="str">
            <v>440923200102180033</v>
          </cell>
          <cell r="G9578" t="str">
            <v>法学院</v>
          </cell>
          <cell r="H9578" t="str">
            <v>法学</v>
          </cell>
          <cell r="I9578" t="str">
            <v>法学2006</v>
          </cell>
        </row>
        <row r="9579">
          <cell r="B9579" t="str">
            <v>202004180004</v>
          </cell>
          <cell r="C9579" t="str">
            <v>郑泽楷</v>
          </cell>
          <cell r="D9579" t="str">
            <v>男</v>
          </cell>
          <cell r="E9579" t="e">
            <v>#N/A</v>
          </cell>
          <cell r="F9579" t="str">
            <v>445122200106130011</v>
          </cell>
          <cell r="G9579" t="str">
            <v>管理学院</v>
          </cell>
          <cell r="H9579" t="str">
            <v>酒店管理</v>
          </cell>
          <cell r="I9579" t="str">
            <v>酒店管理2001</v>
          </cell>
        </row>
        <row r="9580">
          <cell r="B9580" t="str">
            <v>202004180006</v>
          </cell>
          <cell r="C9580" t="str">
            <v>陈俊安</v>
          </cell>
          <cell r="D9580" t="str">
            <v>男</v>
          </cell>
          <cell r="E9580" t="e">
            <v>#N/A</v>
          </cell>
          <cell r="F9580" t="str">
            <v>440307200203062113</v>
          </cell>
          <cell r="G9580" t="str">
            <v>管理学院</v>
          </cell>
          <cell r="H9580" t="str">
            <v>酒店管理</v>
          </cell>
          <cell r="I9580" t="str">
            <v>酒店管理2101</v>
          </cell>
        </row>
        <row r="9581">
          <cell r="B9581" t="str">
            <v>202004180007</v>
          </cell>
          <cell r="C9581" t="str">
            <v>庄子敬</v>
          </cell>
          <cell r="D9581" t="str">
            <v>男</v>
          </cell>
          <cell r="E9581" t="e">
            <v>#N/A</v>
          </cell>
          <cell r="F9581" t="str">
            <v>362426200208177012</v>
          </cell>
          <cell r="G9581" t="str">
            <v>管理学院</v>
          </cell>
          <cell r="H9581" t="str">
            <v>酒店管理</v>
          </cell>
          <cell r="I9581" t="str">
            <v>酒店管理2001</v>
          </cell>
        </row>
        <row r="9582">
          <cell r="B9582" t="str">
            <v>202004180008</v>
          </cell>
          <cell r="C9582" t="str">
            <v>周建宏</v>
          </cell>
          <cell r="D9582" t="str">
            <v>男</v>
          </cell>
          <cell r="E9582" t="e">
            <v>#N/A</v>
          </cell>
          <cell r="F9582" t="str">
            <v>440982200012162974</v>
          </cell>
          <cell r="G9582" t="str">
            <v>法学院</v>
          </cell>
          <cell r="H9582" t="str">
            <v>法学</v>
          </cell>
          <cell r="I9582" t="str">
            <v>法学2007</v>
          </cell>
        </row>
        <row r="9583">
          <cell r="B9583" t="str">
            <v>202004180009</v>
          </cell>
          <cell r="C9583" t="str">
            <v>黄灿伟</v>
          </cell>
          <cell r="D9583" t="str">
            <v>男</v>
          </cell>
          <cell r="E9583" t="str">
            <v>管理学院</v>
          </cell>
          <cell r="F9583" t="str">
            <v>441581200205304273</v>
          </cell>
          <cell r="G9583" t="str">
            <v>管理学院</v>
          </cell>
          <cell r="H9583" t="str">
            <v>酒店管理</v>
          </cell>
          <cell r="I9583" t="str">
            <v>酒店管理2001</v>
          </cell>
        </row>
        <row r="9584">
          <cell r="B9584" t="str">
            <v>202004180010</v>
          </cell>
          <cell r="C9584" t="str">
            <v>蔡利丰</v>
          </cell>
          <cell r="D9584" t="str">
            <v>男</v>
          </cell>
          <cell r="E9584" t="e">
            <v>#N/A</v>
          </cell>
          <cell r="F9584" t="str">
            <v>441581200012285133</v>
          </cell>
          <cell r="G9584" t="str">
            <v>经济学院</v>
          </cell>
          <cell r="H9584" t="str">
            <v>互联网金融</v>
          </cell>
          <cell r="I9584" t="str">
            <v>互金2002</v>
          </cell>
        </row>
        <row r="9585">
          <cell r="B9585" t="str">
            <v>202004180011</v>
          </cell>
          <cell r="C9585" t="str">
            <v>冯泳森</v>
          </cell>
          <cell r="D9585" t="str">
            <v>男</v>
          </cell>
          <cell r="E9585" t="e">
            <v>#N/A</v>
          </cell>
          <cell r="F9585" t="str">
            <v>441702200012291774</v>
          </cell>
          <cell r="G9585" t="str">
            <v>会计学院</v>
          </cell>
          <cell r="H9585" t="str">
            <v>财务管理</v>
          </cell>
          <cell r="I9585" t="str">
            <v>财务管理2004</v>
          </cell>
        </row>
        <row r="9586">
          <cell r="B9586" t="str">
            <v>202004180012</v>
          </cell>
          <cell r="C9586" t="str">
            <v>莫文晋</v>
          </cell>
          <cell r="D9586" t="str">
            <v>男</v>
          </cell>
          <cell r="E9586" t="e">
            <v>#N/A</v>
          </cell>
          <cell r="F9586" t="str">
            <v>440711200112293916</v>
          </cell>
          <cell r="G9586" t="str">
            <v>管理学院</v>
          </cell>
          <cell r="H9586" t="str">
            <v>酒店管理</v>
          </cell>
          <cell r="I9586" t="str">
            <v>酒店管理2001</v>
          </cell>
        </row>
        <row r="9587">
          <cell r="B9587" t="str">
            <v>202004180013</v>
          </cell>
          <cell r="C9587" t="str">
            <v>舒心</v>
          </cell>
          <cell r="D9587" t="str">
            <v>女</v>
          </cell>
          <cell r="E9587" t="e">
            <v>#N/A</v>
          </cell>
          <cell r="F9587" t="str">
            <v>440183200207157326</v>
          </cell>
          <cell r="G9587" t="str">
            <v>法学院</v>
          </cell>
          <cell r="H9587" t="str">
            <v>法学</v>
          </cell>
          <cell r="I9587" t="str">
            <v>法学2007</v>
          </cell>
        </row>
        <row r="9588">
          <cell r="B9588" t="str">
            <v>202004180014</v>
          </cell>
          <cell r="C9588" t="str">
            <v>罗芸</v>
          </cell>
          <cell r="D9588" t="str">
            <v>女</v>
          </cell>
          <cell r="E9588" t="e">
            <v>#N/A</v>
          </cell>
          <cell r="F9588" t="str">
            <v>44142320021218272X</v>
          </cell>
          <cell r="G9588" t="str">
            <v>法学院</v>
          </cell>
          <cell r="H9588" t="str">
            <v>法学</v>
          </cell>
          <cell r="I9588" t="str">
            <v>法学2007</v>
          </cell>
        </row>
        <row r="9589">
          <cell r="B9589" t="str">
            <v>202004180015</v>
          </cell>
          <cell r="C9589" t="str">
            <v>陈捷</v>
          </cell>
          <cell r="D9589" t="str">
            <v>女</v>
          </cell>
          <cell r="E9589" t="e">
            <v>#N/A</v>
          </cell>
          <cell r="F9589" t="str">
            <v>440105200212300925</v>
          </cell>
          <cell r="G9589" t="str">
            <v>管理学院</v>
          </cell>
          <cell r="H9589" t="str">
            <v>酒店管理</v>
          </cell>
          <cell r="I9589" t="str">
            <v>酒店管理2001</v>
          </cell>
        </row>
        <row r="9590">
          <cell r="B9590" t="str">
            <v>202004180016</v>
          </cell>
          <cell r="C9590" t="str">
            <v>李奉坤</v>
          </cell>
          <cell r="D9590" t="str">
            <v>女</v>
          </cell>
          <cell r="E9590" t="e">
            <v>#N/A</v>
          </cell>
          <cell r="F9590" t="str">
            <v>441781200205146624</v>
          </cell>
          <cell r="G9590" t="str">
            <v>管理学院</v>
          </cell>
          <cell r="H9590" t="str">
            <v>酒店管理</v>
          </cell>
          <cell r="I9590" t="str">
            <v>酒店管理2001</v>
          </cell>
        </row>
        <row r="9591">
          <cell r="B9591" t="str">
            <v>202006140100</v>
          </cell>
          <cell r="C9591" t="str">
            <v>郑东润</v>
          </cell>
          <cell r="D9591" t="str">
            <v>男</v>
          </cell>
          <cell r="E9591" t="e">
            <v>#N/A</v>
          </cell>
          <cell r="F9591" t="str">
            <v>440582200108206917</v>
          </cell>
          <cell r="G9591" t="str">
            <v>信息技术与工程学院</v>
          </cell>
          <cell r="H9591" t="str">
            <v>数据科学与大数据技术</v>
          </cell>
          <cell r="I9591" t="str">
            <v>大数据2003</v>
          </cell>
        </row>
        <row r="9592">
          <cell r="B9592" t="str">
            <v>202006140101</v>
          </cell>
          <cell r="C9592" t="str">
            <v>卢昊炫</v>
          </cell>
          <cell r="D9592" t="str">
            <v>男</v>
          </cell>
          <cell r="E9592" t="e">
            <v>#N/A</v>
          </cell>
          <cell r="F9592" t="str">
            <v>441581200202209238</v>
          </cell>
          <cell r="G9592" t="str">
            <v>信息技术与工程学院</v>
          </cell>
          <cell r="H9592" t="str">
            <v>数据科学与大数据技术</v>
          </cell>
          <cell r="I9592" t="str">
            <v>大数据2003</v>
          </cell>
        </row>
        <row r="9593">
          <cell r="B9593" t="str">
            <v>202006140102</v>
          </cell>
          <cell r="C9593" t="str">
            <v>闫寒</v>
          </cell>
          <cell r="D9593" t="str">
            <v>男</v>
          </cell>
          <cell r="E9593" t="e">
            <v>#N/A</v>
          </cell>
          <cell r="F9593" t="str">
            <v>232302200011217337</v>
          </cell>
          <cell r="G9593" t="str">
            <v>信息技术与工程学院</v>
          </cell>
          <cell r="H9593" t="str">
            <v>数据科学与大数据技术</v>
          </cell>
          <cell r="I9593" t="str">
            <v>大数据2003</v>
          </cell>
        </row>
        <row r="9594">
          <cell r="B9594" t="str">
            <v>202006140104</v>
          </cell>
          <cell r="C9594" t="str">
            <v>戴其延</v>
          </cell>
          <cell r="D9594" t="str">
            <v>男</v>
          </cell>
          <cell r="E9594" t="e">
            <v>#N/A</v>
          </cell>
          <cell r="F9594" t="str">
            <v>440103200206030014</v>
          </cell>
          <cell r="G9594" t="str">
            <v>信息技术与工程学院</v>
          </cell>
          <cell r="H9594" t="str">
            <v>数据科学与大数据技术</v>
          </cell>
          <cell r="I9594" t="str">
            <v>大数据2003</v>
          </cell>
        </row>
        <row r="9595">
          <cell r="B9595" t="str">
            <v>202006140105</v>
          </cell>
          <cell r="C9595" t="str">
            <v>黄蔹茹</v>
          </cell>
          <cell r="D9595" t="str">
            <v>女</v>
          </cell>
          <cell r="E9595" t="str">
            <v>信息技术与工程学院</v>
          </cell>
          <cell r="F9595" t="str">
            <v>440811200101080347</v>
          </cell>
          <cell r="G9595" t="str">
            <v>信息技术与工程学院</v>
          </cell>
          <cell r="H9595" t="str">
            <v>数据科学与大数据技术</v>
          </cell>
          <cell r="I9595" t="str">
            <v>大数据2003</v>
          </cell>
        </row>
        <row r="9596">
          <cell r="B9596" t="str">
            <v>202006140106</v>
          </cell>
          <cell r="C9596" t="str">
            <v>招瑞棋</v>
          </cell>
          <cell r="D9596" t="str">
            <v>女</v>
          </cell>
          <cell r="E9596" t="e">
            <v>#N/A</v>
          </cell>
          <cell r="F9596" t="str">
            <v>440602200206011527</v>
          </cell>
          <cell r="G9596" t="str">
            <v>信息技术与工程学院</v>
          </cell>
          <cell r="H9596" t="str">
            <v>数据科学与大数据技术</v>
          </cell>
          <cell r="I9596" t="str">
            <v>大数据2003</v>
          </cell>
        </row>
        <row r="9597">
          <cell r="B9597" t="str">
            <v>202006140107</v>
          </cell>
          <cell r="C9597" t="str">
            <v>张泉燕</v>
          </cell>
          <cell r="D9597" t="str">
            <v>女</v>
          </cell>
          <cell r="E9597" t="e">
            <v>#N/A</v>
          </cell>
          <cell r="F9597" t="str">
            <v>440983200208183562</v>
          </cell>
          <cell r="G9597" t="str">
            <v>信息技术与工程学院</v>
          </cell>
          <cell r="H9597" t="str">
            <v>数据科学与大数据技术</v>
          </cell>
          <cell r="I9597" t="str">
            <v>大数据2003</v>
          </cell>
        </row>
        <row r="9598">
          <cell r="B9598" t="str">
            <v>202006130023</v>
          </cell>
          <cell r="C9598" t="str">
            <v>温家宝</v>
          </cell>
          <cell r="D9598" t="str">
            <v>男</v>
          </cell>
          <cell r="E9598" t="e">
            <v>#N/A</v>
          </cell>
          <cell r="F9598" t="str">
            <v>441621200204075535</v>
          </cell>
          <cell r="G9598" t="str">
            <v>信息技术与工程学院</v>
          </cell>
          <cell r="H9598" t="str">
            <v>智能科学与技术</v>
          </cell>
          <cell r="I9598" t="str">
            <v>智能2001</v>
          </cell>
        </row>
        <row r="9599">
          <cell r="B9599" t="str">
            <v>202006130024</v>
          </cell>
          <cell r="C9599" t="str">
            <v>罗添群</v>
          </cell>
          <cell r="D9599" t="str">
            <v>男</v>
          </cell>
          <cell r="E9599" t="e">
            <v>#N/A</v>
          </cell>
          <cell r="F9599" t="str">
            <v>445281200008272150</v>
          </cell>
          <cell r="G9599" t="str">
            <v>信息技术与工程学院</v>
          </cell>
          <cell r="H9599" t="str">
            <v>智能科学与技术</v>
          </cell>
          <cell r="I9599" t="str">
            <v>智能2001</v>
          </cell>
        </row>
        <row r="9600">
          <cell r="B9600" t="str">
            <v>202006130025</v>
          </cell>
          <cell r="C9600" t="str">
            <v>吴海航</v>
          </cell>
          <cell r="D9600" t="str">
            <v>男</v>
          </cell>
          <cell r="E9600" t="str">
            <v>信息技术与工程学院</v>
          </cell>
          <cell r="F9600" t="str">
            <v>445224200011292454</v>
          </cell>
          <cell r="G9600" t="str">
            <v>信息技术与工程学院</v>
          </cell>
          <cell r="H9600" t="str">
            <v>智能科学与技术</v>
          </cell>
          <cell r="I9600" t="str">
            <v>智能2001</v>
          </cell>
        </row>
        <row r="9601">
          <cell r="B9601" t="str">
            <v>202006130026</v>
          </cell>
          <cell r="C9601" t="str">
            <v>伍家栋</v>
          </cell>
          <cell r="D9601" t="str">
            <v>男</v>
          </cell>
          <cell r="E9601" t="e">
            <v>#N/A</v>
          </cell>
          <cell r="F9601" t="str">
            <v>441202200203311515</v>
          </cell>
          <cell r="G9601" t="str">
            <v>信息技术与工程学院</v>
          </cell>
          <cell r="H9601" t="str">
            <v>智能科学与技术</v>
          </cell>
          <cell r="I9601" t="str">
            <v>智能2001</v>
          </cell>
        </row>
        <row r="9602">
          <cell r="B9602" t="str">
            <v>202006130027</v>
          </cell>
          <cell r="C9602" t="str">
            <v>吴家豪</v>
          </cell>
          <cell r="D9602" t="str">
            <v>男</v>
          </cell>
          <cell r="E9602" t="e">
            <v>#N/A</v>
          </cell>
          <cell r="F9602" t="str">
            <v>441900200112161676</v>
          </cell>
          <cell r="G9602" t="str">
            <v>信息技术与工程学院</v>
          </cell>
          <cell r="H9602" t="str">
            <v>智能科学与技术</v>
          </cell>
          <cell r="I9602" t="str">
            <v>智能2001</v>
          </cell>
        </row>
        <row r="9603">
          <cell r="B9603" t="str">
            <v>202006130028</v>
          </cell>
          <cell r="C9603" t="str">
            <v>朱永荣</v>
          </cell>
          <cell r="D9603" t="str">
            <v>男</v>
          </cell>
          <cell r="E9603" t="e">
            <v>#N/A</v>
          </cell>
          <cell r="F9603" t="str">
            <v>441322200109205258</v>
          </cell>
          <cell r="G9603" t="str">
            <v>信息技术与工程学院</v>
          </cell>
          <cell r="H9603" t="str">
            <v>智能科学与技术</v>
          </cell>
          <cell r="I9603" t="str">
            <v>智能2001</v>
          </cell>
        </row>
        <row r="9604">
          <cell r="B9604" t="str">
            <v>202006130029</v>
          </cell>
          <cell r="C9604" t="str">
            <v>黄蔚玮</v>
          </cell>
          <cell r="D9604" t="str">
            <v>男</v>
          </cell>
          <cell r="E9604" t="e">
            <v>#N/A</v>
          </cell>
          <cell r="F9604" t="str">
            <v>441624200210110017</v>
          </cell>
          <cell r="G9604" t="str">
            <v>信息技术与工程学院</v>
          </cell>
          <cell r="H9604" t="str">
            <v>智能科学与技术</v>
          </cell>
          <cell r="I9604" t="str">
            <v>智能2001</v>
          </cell>
        </row>
        <row r="9605">
          <cell r="B9605" t="str">
            <v>202006130031</v>
          </cell>
          <cell r="C9605" t="str">
            <v>谢地</v>
          </cell>
          <cell r="D9605" t="str">
            <v>男</v>
          </cell>
          <cell r="E9605" t="e">
            <v>#N/A</v>
          </cell>
          <cell r="F9605" t="str">
            <v>430723200301042212</v>
          </cell>
          <cell r="G9605" t="str">
            <v>信息技术与工程学院</v>
          </cell>
          <cell r="H9605" t="str">
            <v>智能科学与技术</v>
          </cell>
          <cell r="I9605" t="str">
            <v>智能2001</v>
          </cell>
        </row>
        <row r="9606">
          <cell r="B9606" t="str">
            <v>202006130033</v>
          </cell>
          <cell r="C9606" t="str">
            <v>黎鑫</v>
          </cell>
          <cell r="D9606" t="str">
            <v>男</v>
          </cell>
          <cell r="E9606" t="e">
            <v>#N/A</v>
          </cell>
          <cell r="F9606" t="str">
            <v>441224200201234374</v>
          </cell>
          <cell r="G9606" t="str">
            <v>信息技术与工程学院</v>
          </cell>
          <cell r="H9606" t="str">
            <v>智能科学与技术</v>
          </cell>
          <cell r="I9606" t="str">
            <v>智能2001</v>
          </cell>
        </row>
        <row r="9607">
          <cell r="B9607" t="str">
            <v>202006130034</v>
          </cell>
          <cell r="C9607" t="str">
            <v>林晓锋</v>
          </cell>
          <cell r="D9607" t="str">
            <v>男</v>
          </cell>
          <cell r="E9607" t="e">
            <v>#N/A</v>
          </cell>
          <cell r="F9607" t="str">
            <v>441581200302182298</v>
          </cell>
          <cell r="G9607" t="str">
            <v>信息技术与工程学院</v>
          </cell>
          <cell r="H9607" t="str">
            <v>智能科学与技术</v>
          </cell>
          <cell r="I9607" t="str">
            <v>智能2001</v>
          </cell>
        </row>
        <row r="9608">
          <cell r="B9608" t="str">
            <v>202006130035</v>
          </cell>
          <cell r="C9608" t="str">
            <v>赵佳珩</v>
          </cell>
          <cell r="D9608" t="str">
            <v>女</v>
          </cell>
          <cell r="E9608" t="str">
            <v>信息技术与工程学院</v>
          </cell>
          <cell r="F9608" t="str">
            <v>445121200208073621</v>
          </cell>
          <cell r="G9608" t="str">
            <v>信息技术与工程学院</v>
          </cell>
          <cell r="H9608" t="str">
            <v>智能科学与技术</v>
          </cell>
          <cell r="I9608" t="str">
            <v>智能2001</v>
          </cell>
        </row>
        <row r="9609">
          <cell r="B9609" t="str">
            <v>202006130036</v>
          </cell>
          <cell r="C9609" t="str">
            <v>王楠</v>
          </cell>
          <cell r="D9609" t="str">
            <v>女</v>
          </cell>
          <cell r="E9609" t="e">
            <v>#N/A</v>
          </cell>
          <cell r="F9609" t="str">
            <v>352203200101096821</v>
          </cell>
          <cell r="G9609" t="str">
            <v>信息技术与工程学院</v>
          </cell>
          <cell r="H9609" t="str">
            <v>智能科学与技术</v>
          </cell>
          <cell r="I9609" t="str">
            <v>智能2001</v>
          </cell>
        </row>
        <row r="9610">
          <cell r="B9610" t="str">
            <v>202006130037</v>
          </cell>
          <cell r="C9610" t="str">
            <v>关艳娴</v>
          </cell>
          <cell r="D9610" t="str">
            <v>女</v>
          </cell>
          <cell r="E9610" t="str">
            <v>信息技术与工程学院</v>
          </cell>
          <cell r="F9610" t="str">
            <v>440783200102076928</v>
          </cell>
          <cell r="G9610" t="str">
            <v>信息技术与工程学院</v>
          </cell>
          <cell r="H9610" t="str">
            <v>智能科学与技术</v>
          </cell>
          <cell r="I9610" t="str">
            <v>智能2001</v>
          </cell>
        </row>
        <row r="9611">
          <cell r="B9611" t="str">
            <v>202001010199</v>
          </cell>
          <cell r="C9611" t="str">
            <v>文茵茵</v>
          </cell>
          <cell r="D9611" t="str">
            <v>女</v>
          </cell>
          <cell r="E9611" t="e">
            <v>#N/A</v>
          </cell>
          <cell r="F9611" t="str">
            <v>440983200208181225</v>
          </cell>
          <cell r="G9611" t="str">
            <v>外国语学院</v>
          </cell>
          <cell r="H9611" t="str">
            <v>英语</v>
          </cell>
          <cell r="I9611" t="str">
            <v>英语2006</v>
          </cell>
        </row>
        <row r="9612">
          <cell r="B9612" t="str">
            <v>202001010200</v>
          </cell>
          <cell r="C9612" t="str">
            <v>王欣星</v>
          </cell>
          <cell r="D9612" t="str">
            <v>女</v>
          </cell>
          <cell r="E9612" t="e">
            <v>#N/A</v>
          </cell>
          <cell r="F9612" t="str">
            <v>441322200201163345</v>
          </cell>
          <cell r="G9612" t="str">
            <v>外国语学院</v>
          </cell>
          <cell r="H9612" t="str">
            <v>英语</v>
          </cell>
          <cell r="I9612" t="str">
            <v>英语2006</v>
          </cell>
        </row>
        <row r="9613">
          <cell r="B9613" t="str">
            <v>202001010202</v>
          </cell>
          <cell r="C9613" t="str">
            <v>黄静静</v>
          </cell>
          <cell r="D9613" t="str">
            <v>女</v>
          </cell>
          <cell r="E9613" t="e">
            <v>#N/A</v>
          </cell>
          <cell r="F9613" t="str">
            <v>452130200304041828</v>
          </cell>
          <cell r="G9613" t="str">
            <v>外国语学院</v>
          </cell>
          <cell r="H9613" t="str">
            <v>英语</v>
          </cell>
          <cell r="I9613" t="str">
            <v>英语2006</v>
          </cell>
        </row>
        <row r="9614">
          <cell r="B9614" t="str">
            <v>202001010203</v>
          </cell>
          <cell r="C9614" t="str">
            <v>张维维</v>
          </cell>
          <cell r="D9614" t="str">
            <v>女</v>
          </cell>
          <cell r="E9614" t="e">
            <v>#N/A</v>
          </cell>
          <cell r="F9614" t="str">
            <v>440802200111060028</v>
          </cell>
          <cell r="G9614" t="str">
            <v>外国语学院</v>
          </cell>
          <cell r="H9614" t="str">
            <v>英语</v>
          </cell>
          <cell r="I9614" t="str">
            <v>英语2006</v>
          </cell>
        </row>
        <row r="9615">
          <cell r="B9615" t="str">
            <v>202001010204</v>
          </cell>
          <cell r="C9615" t="str">
            <v>吴思其</v>
          </cell>
          <cell r="D9615" t="str">
            <v>女</v>
          </cell>
          <cell r="E9615" t="e">
            <v>#N/A</v>
          </cell>
          <cell r="F9615" t="str">
            <v>440981200112225921</v>
          </cell>
          <cell r="G9615" t="str">
            <v>外国语学院</v>
          </cell>
          <cell r="H9615" t="str">
            <v>英语</v>
          </cell>
          <cell r="I9615" t="str">
            <v>英语2006</v>
          </cell>
        </row>
        <row r="9616">
          <cell r="B9616" t="str">
            <v>202001010205</v>
          </cell>
          <cell r="C9616" t="str">
            <v>苏柳婷</v>
          </cell>
          <cell r="D9616" t="str">
            <v>女</v>
          </cell>
          <cell r="E9616" t="e">
            <v>#N/A</v>
          </cell>
          <cell r="F9616" t="str">
            <v>441721200105252343</v>
          </cell>
          <cell r="G9616" t="str">
            <v>外国语学院</v>
          </cell>
          <cell r="H9616" t="str">
            <v>英语</v>
          </cell>
          <cell r="I9616" t="str">
            <v>英语2006</v>
          </cell>
        </row>
        <row r="9617">
          <cell r="B9617" t="str">
            <v>202001010206</v>
          </cell>
          <cell r="C9617" t="str">
            <v>余秋燕</v>
          </cell>
          <cell r="D9617" t="str">
            <v>女</v>
          </cell>
          <cell r="E9617" t="e">
            <v>#N/A</v>
          </cell>
          <cell r="F9617" t="str">
            <v>445281199907055840</v>
          </cell>
          <cell r="G9617" t="str">
            <v>外国语学院</v>
          </cell>
          <cell r="H9617" t="str">
            <v>英语</v>
          </cell>
          <cell r="I9617" t="str">
            <v>英语2006</v>
          </cell>
        </row>
        <row r="9618">
          <cell r="B9618" t="str">
            <v>202001010207</v>
          </cell>
          <cell r="C9618" t="str">
            <v>詹田田</v>
          </cell>
          <cell r="D9618" t="str">
            <v>女</v>
          </cell>
          <cell r="E9618" t="e">
            <v>#N/A</v>
          </cell>
          <cell r="F9618" t="str">
            <v>441226200108190920</v>
          </cell>
          <cell r="G9618" t="str">
            <v>外国语学院</v>
          </cell>
          <cell r="H9618" t="str">
            <v>英语</v>
          </cell>
          <cell r="I9618" t="str">
            <v>英语2006</v>
          </cell>
        </row>
        <row r="9619">
          <cell r="B9619" t="str">
            <v>202001010208</v>
          </cell>
          <cell r="C9619" t="str">
            <v>郑子麒</v>
          </cell>
          <cell r="D9619" t="str">
            <v>女</v>
          </cell>
          <cell r="E9619" t="e">
            <v>#N/A</v>
          </cell>
          <cell r="F9619" t="str">
            <v>440112200012027008</v>
          </cell>
          <cell r="G9619" t="str">
            <v>外国语学院</v>
          </cell>
          <cell r="H9619" t="str">
            <v>英语</v>
          </cell>
          <cell r="I9619" t="str">
            <v>英语2006</v>
          </cell>
        </row>
        <row r="9620">
          <cell r="B9620" t="str">
            <v>202001010209</v>
          </cell>
          <cell r="C9620" t="str">
            <v>黄泽琳</v>
          </cell>
          <cell r="D9620" t="str">
            <v>女</v>
          </cell>
          <cell r="E9620" t="e">
            <v>#N/A</v>
          </cell>
          <cell r="F9620" t="str">
            <v>440583200206244825</v>
          </cell>
          <cell r="G9620" t="str">
            <v>外国语学院</v>
          </cell>
          <cell r="H9620" t="str">
            <v>英语</v>
          </cell>
          <cell r="I9620" t="str">
            <v>英语2006</v>
          </cell>
        </row>
        <row r="9621">
          <cell r="B9621" t="str">
            <v>202001010210</v>
          </cell>
          <cell r="C9621" t="str">
            <v>曾炜婧</v>
          </cell>
          <cell r="D9621" t="str">
            <v>女</v>
          </cell>
          <cell r="E9621" t="e">
            <v>#N/A</v>
          </cell>
          <cell r="F9621" t="str">
            <v>441624200211204445</v>
          </cell>
          <cell r="G9621" t="str">
            <v>外国语学院</v>
          </cell>
          <cell r="H9621" t="str">
            <v>英语</v>
          </cell>
          <cell r="I9621" t="str">
            <v>英语2006</v>
          </cell>
        </row>
        <row r="9622">
          <cell r="B9622" t="str">
            <v>202001010211</v>
          </cell>
          <cell r="C9622" t="str">
            <v>刘慧婷</v>
          </cell>
          <cell r="D9622" t="str">
            <v>女</v>
          </cell>
          <cell r="E9622" t="e">
            <v>#N/A</v>
          </cell>
          <cell r="F9622" t="str">
            <v>441625200009287220</v>
          </cell>
          <cell r="G9622" t="str">
            <v>外国语学院</v>
          </cell>
          <cell r="H9622" t="str">
            <v>英语</v>
          </cell>
          <cell r="I9622" t="str">
            <v>英语2006</v>
          </cell>
        </row>
        <row r="9623">
          <cell r="B9623" t="str">
            <v>202001010212</v>
          </cell>
          <cell r="C9623" t="str">
            <v>佘沐虹</v>
          </cell>
          <cell r="D9623" t="str">
            <v>女</v>
          </cell>
          <cell r="E9623" t="e">
            <v>#N/A</v>
          </cell>
          <cell r="F9623" t="str">
            <v>445102200108021745</v>
          </cell>
          <cell r="G9623" t="str">
            <v>外国语学院</v>
          </cell>
          <cell r="H9623" t="str">
            <v>英语</v>
          </cell>
          <cell r="I9623" t="str">
            <v>英语2006</v>
          </cell>
        </row>
        <row r="9624">
          <cell r="B9624" t="str">
            <v>202001010213</v>
          </cell>
          <cell r="C9624" t="str">
            <v>钟宝琳</v>
          </cell>
          <cell r="D9624" t="str">
            <v>女</v>
          </cell>
          <cell r="E9624" t="e">
            <v>#N/A</v>
          </cell>
          <cell r="F9624" t="str">
            <v>441424200204012268</v>
          </cell>
          <cell r="G9624" t="str">
            <v>外国语学院</v>
          </cell>
          <cell r="H9624" t="str">
            <v>英语</v>
          </cell>
          <cell r="I9624" t="str">
            <v>英语2006</v>
          </cell>
        </row>
        <row r="9625">
          <cell r="B9625" t="str">
            <v>202106110083</v>
          </cell>
          <cell r="C9625" t="str">
            <v>吴宇浩</v>
          </cell>
          <cell r="D9625" t="str">
            <v>男</v>
          </cell>
          <cell r="E9625" t="e">
            <v>#N/A</v>
          </cell>
          <cell r="F9625" t="str">
            <v>421022200305290015</v>
          </cell>
          <cell r="G9625" t="str">
            <v>信息技术与工程学院</v>
          </cell>
          <cell r="H9625" t="str">
            <v>计算机科学与技术</v>
          </cell>
          <cell r="I9625" t="str">
            <v>计科2102</v>
          </cell>
        </row>
        <row r="9626">
          <cell r="B9626" t="str">
            <v>202109040077</v>
          </cell>
          <cell r="C9626" t="str">
            <v>吴雨锋</v>
          </cell>
          <cell r="D9626" t="str">
            <v>男</v>
          </cell>
          <cell r="E9626" t="e">
            <v>#N/A</v>
          </cell>
          <cell r="F9626" t="str">
            <v>350582200302172034</v>
          </cell>
          <cell r="G9626" t="str">
            <v>国际学院</v>
          </cell>
          <cell r="H9626" t="str">
            <v>金融学（中英双语创新班）</v>
          </cell>
          <cell r="I9626" t="str">
            <v>金融学（创新班）2103</v>
          </cell>
        </row>
        <row r="9627">
          <cell r="B9627" t="str">
            <v>202101110009</v>
          </cell>
          <cell r="C9627" t="str">
            <v>吴雨晟</v>
          </cell>
          <cell r="D9627" t="str">
            <v>男</v>
          </cell>
          <cell r="E9627" t="e">
            <v>#N/A</v>
          </cell>
          <cell r="F9627" t="str">
            <v>440508200305034911</v>
          </cell>
          <cell r="G9627" t="str">
            <v>外国语学院</v>
          </cell>
          <cell r="H9627" t="str">
            <v>商务英语</v>
          </cell>
          <cell r="I9627" t="str">
            <v>商英2101</v>
          </cell>
        </row>
        <row r="9628">
          <cell r="B9628" t="str">
            <v>202101110027</v>
          </cell>
          <cell r="C9628" t="str">
            <v>吴玉婷</v>
          </cell>
          <cell r="D9628" t="str">
            <v>女</v>
          </cell>
          <cell r="E9628" t="e">
            <v>#N/A</v>
          </cell>
          <cell r="F9628" t="str">
            <v>440111200109276020</v>
          </cell>
          <cell r="G9628" t="str">
            <v>外国语学院</v>
          </cell>
          <cell r="H9628" t="str">
            <v>商务英语</v>
          </cell>
          <cell r="I9628" t="str">
            <v>商英2101</v>
          </cell>
        </row>
        <row r="9629">
          <cell r="B9629" t="str">
            <v>202106120065</v>
          </cell>
          <cell r="C9629" t="str">
            <v>吴裕锦</v>
          </cell>
          <cell r="D9629" t="str">
            <v>男</v>
          </cell>
          <cell r="E9629" t="e">
            <v>#N/A</v>
          </cell>
          <cell r="F9629" t="str">
            <v>440981200207132218</v>
          </cell>
          <cell r="G9629" t="str">
            <v>信息技术与工程学院</v>
          </cell>
          <cell r="H9629" t="str">
            <v>软件工程</v>
          </cell>
          <cell r="I9629" t="str">
            <v>软工2102</v>
          </cell>
        </row>
        <row r="9630">
          <cell r="B9630" t="str">
            <v>202106110077</v>
          </cell>
          <cell r="C9630" t="str">
            <v>吴远航</v>
          </cell>
          <cell r="D9630" t="str">
            <v>男</v>
          </cell>
          <cell r="E9630" t="e">
            <v>#N/A</v>
          </cell>
          <cell r="F9630" t="str">
            <v>441581200304133799</v>
          </cell>
          <cell r="G9630" t="str">
            <v>信息技术与工程学院</v>
          </cell>
          <cell r="H9630" t="str">
            <v>计算机科学与技术</v>
          </cell>
          <cell r="I9630" t="str">
            <v>计科2102</v>
          </cell>
        </row>
        <row r="9631">
          <cell r="B9631" t="str">
            <v>202111160039</v>
          </cell>
          <cell r="C9631" t="str">
            <v>吴泽铭</v>
          </cell>
          <cell r="D9631" t="str">
            <v>男</v>
          </cell>
          <cell r="E9631" t="e">
            <v>#N/A</v>
          </cell>
          <cell r="F9631" t="str">
            <v>44522420020608185X</v>
          </cell>
          <cell r="G9631" t="str">
            <v>经济学院</v>
          </cell>
          <cell r="H9631" t="str">
            <v>互联网金融</v>
          </cell>
          <cell r="I9631" t="str">
            <v>互联网金融2101</v>
          </cell>
        </row>
        <row r="9632">
          <cell r="B9632" t="str">
            <v>202103060081</v>
          </cell>
          <cell r="C9632" t="str">
            <v>吴泽伟</v>
          </cell>
          <cell r="D9632" t="str">
            <v>男</v>
          </cell>
          <cell r="E9632" t="e">
            <v>#N/A</v>
          </cell>
          <cell r="F9632" t="str">
            <v>440514200301313056</v>
          </cell>
          <cell r="G9632" t="str">
            <v>会计学院</v>
          </cell>
          <cell r="H9632" t="str">
            <v>审计学</v>
          </cell>
          <cell r="I9632" t="str">
            <v>审计学2102</v>
          </cell>
        </row>
        <row r="9633">
          <cell r="B9633" t="str">
            <v>202103050168</v>
          </cell>
          <cell r="C9633" t="str">
            <v>吴泽祯</v>
          </cell>
          <cell r="D9633" t="str">
            <v>女</v>
          </cell>
          <cell r="E9633" t="e">
            <v>#N/A</v>
          </cell>
          <cell r="F9633" t="str">
            <v>441622200307070020</v>
          </cell>
          <cell r="G9633" t="str">
            <v>会计学院</v>
          </cell>
          <cell r="H9633" t="str">
            <v>会计学</v>
          </cell>
          <cell r="I9633" t="str">
            <v>会计学2104</v>
          </cell>
        </row>
        <row r="9634">
          <cell r="B9634" t="str">
            <v>202111160040</v>
          </cell>
          <cell r="C9634" t="str">
            <v>翟思皓</v>
          </cell>
          <cell r="D9634" t="str">
            <v>男</v>
          </cell>
          <cell r="E9634" t="e">
            <v>#N/A</v>
          </cell>
          <cell r="F9634" t="str">
            <v>440304200307180713</v>
          </cell>
          <cell r="G9634" t="str">
            <v>经济学院</v>
          </cell>
          <cell r="H9634" t="str">
            <v>互联网金融</v>
          </cell>
          <cell r="I9634" t="str">
            <v>互联网金融2101</v>
          </cell>
        </row>
        <row r="9635">
          <cell r="B9635" t="str">
            <v>202109040049</v>
          </cell>
          <cell r="C9635" t="str">
            <v>吴振鹏</v>
          </cell>
          <cell r="D9635" t="str">
            <v>男</v>
          </cell>
          <cell r="E9635" t="e">
            <v>#N/A</v>
          </cell>
          <cell r="F9635" t="str">
            <v>441624200212075518</v>
          </cell>
          <cell r="G9635" t="str">
            <v>国际学院</v>
          </cell>
          <cell r="H9635" t="str">
            <v>金融学（中英双语创新班）</v>
          </cell>
          <cell r="I9635" t="str">
            <v>金融学（创新班）2102</v>
          </cell>
        </row>
        <row r="9636">
          <cell r="B9636" t="str">
            <v>202103050144</v>
          </cell>
          <cell r="C9636" t="str">
            <v>吴振升</v>
          </cell>
          <cell r="D9636" t="str">
            <v>男</v>
          </cell>
          <cell r="E9636" t="e">
            <v>#N/A</v>
          </cell>
          <cell r="F9636" t="str">
            <v>440582200301082039</v>
          </cell>
          <cell r="G9636" t="str">
            <v>会计学院</v>
          </cell>
          <cell r="H9636" t="str">
            <v>会计学</v>
          </cell>
          <cell r="I9636" t="str">
            <v>会计学2103</v>
          </cell>
        </row>
        <row r="9637">
          <cell r="B9637" t="str">
            <v>202109020032</v>
          </cell>
          <cell r="C9637" t="str">
            <v>吴芷欣</v>
          </cell>
          <cell r="D9637" t="str">
            <v>女</v>
          </cell>
          <cell r="E9637" t="e">
            <v>#N/A</v>
          </cell>
          <cell r="F9637" t="str">
            <v>44152120021022882X</v>
          </cell>
          <cell r="G9637" t="str">
            <v>国际学院</v>
          </cell>
          <cell r="H9637" t="str">
            <v>国际商务（中英双语创新班）</v>
          </cell>
          <cell r="I9637" t="str">
            <v>国际商务（创新班）2102</v>
          </cell>
        </row>
        <row r="9638">
          <cell r="B9638" t="str">
            <v>202109040062</v>
          </cell>
          <cell r="C9638" t="str">
            <v>吴祉婧</v>
          </cell>
          <cell r="D9638" t="str">
            <v>女</v>
          </cell>
          <cell r="E9638" t="e">
            <v>#N/A</v>
          </cell>
          <cell r="F9638" t="str">
            <v>441481200211100060</v>
          </cell>
          <cell r="G9638" t="str">
            <v>国际学院</v>
          </cell>
          <cell r="H9638" t="str">
            <v>金融学（中英双语创新班）</v>
          </cell>
          <cell r="I9638" t="str">
            <v>金融学（创新班）2103</v>
          </cell>
        </row>
        <row r="9639">
          <cell r="B9639" t="str">
            <v>202101110083</v>
          </cell>
          <cell r="C9639" t="str">
            <v>杨德辉</v>
          </cell>
          <cell r="D9639" t="str">
            <v>男</v>
          </cell>
          <cell r="E9639" t="e">
            <v>#N/A</v>
          </cell>
          <cell r="F9639" t="str">
            <v>440605200304170010</v>
          </cell>
          <cell r="G9639" t="str">
            <v>外国语学院</v>
          </cell>
          <cell r="H9639" t="str">
            <v>商务英语</v>
          </cell>
          <cell r="I9639" t="str">
            <v>商英2103</v>
          </cell>
        </row>
        <row r="9640">
          <cell r="B9640" t="str">
            <v>202106120032</v>
          </cell>
          <cell r="C9640" t="str">
            <v>杨德明</v>
          </cell>
          <cell r="D9640" t="str">
            <v>男</v>
          </cell>
          <cell r="E9640" t="e">
            <v>#N/A</v>
          </cell>
          <cell r="F9640" t="str">
            <v>44522220030316331X</v>
          </cell>
          <cell r="G9640" t="str">
            <v>信息技术与工程学院</v>
          </cell>
          <cell r="H9640" t="str">
            <v>软件工程</v>
          </cell>
          <cell r="I9640" t="str">
            <v>软工2101</v>
          </cell>
        </row>
        <row r="9641">
          <cell r="B9641" t="str">
            <v>202106050036</v>
          </cell>
          <cell r="C9641" t="str">
            <v>杨冬杰</v>
          </cell>
          <cell r="D9641" t="str">
            <v>男</v>
          </cell>
          <cell r="E9641" t="e">
            <v>#N/A</v>
          </cell>
          <cell r="F9641" t="str">
            <v>440882200308055013</v>
          </cell>
          <cell r="G9641" t="str">
            <v>信息技术与工程学院</v>
          </cell>
          <cell r="H9641" t="str">
            <v>信息管理与信息系统</v>
          </cell>
          <cell r="I9641" t="str">
            <v>信管2101</v>
          </cell>
        </row>
        <row r="9642">
          <cell r="B9642" t="str">
            <v>202106120061</v>
          </cell>
          <cell r="C9642" t="str">
            <v>杨丰宁</v>
          </cell>
          <cell r="D9642" t="str">
            <v>男</v>
          </cell>
          <cell r="E9642" t="e">
            <v>#N/A</v>
          </cell>
          <cell r="F9642" t="str">
            <v>441303200211036359</v>
          </cell>
          <cell r="G9642" t="str">
            <v>信息技术与工程学院</v>
          </cell>
          <cell r="H9642" t="str">
            <v>软件工程</v>
          </cell>
          <cell r="I9642" t="str">
            <v>软工2102</v>
          </cell>
        </row>
        <row r="9643">
          <cell r="B9643" t="str">
            <v>202109120025</v>
          </cell>
          <cell r="C9643" t="str">
            <v>杨峰</v>
          </cell>
          <cell r="D9643" t="str">
            <v>男</v>
          </cell>
          <cell r="E9643" t="e">
            <v>#N/A</v>
          </cell>
          <cell r="F9643" t="str">
            <v>500234200302224675</v>
          </cell>
          <cell r="G9643" t="str">
            <v>国际学院</v>
          </cell>
          <cell r="H9643" t="str">
            <v>商务英语（中英双语创新班）</v>
          </cell>
          <cell r="I9643" t="str">
            <v>商务英语（创新班）2101</v>
          </cell>
        </row>
        <row r="9644">
          <cell r="B9644" t="str">
            <v>202104070065</v>
          </cell>
          <cell r="C9644" t="str">
            <v>杨富</v>
          </cell>
          <cell r="D9644" t="str">
            <v>男</v>
          </cell>
          <cell r="E9644" t="e">
            <v>#N/A</v>
          </cell>
          <cell r="F9644" t="str">
            <v>440883200103173215</v>
          </cell>
          <cell r="G9644" t="str">
            <v>数字经济产业学院</v>
          </cell>
          <cell r="H9644" t="str">
            <v>电子商务</v>
          </cell>
          <cell r="I9644" t="str">
            <v>电子商务2102</v>
          </cell>
        </row>
        <row r="9645">
          <cell r="B9645" t="str">
            <v>202103050143</v>
          </cell>
          <cell r="C9645" t="str">
            <v>杨广华</v>
          </cell>
          <cell r="D9645" t="str">
            <v>男</v>
          </cell>
          <cell r="E9645" t="e">
            <v>#N/A</v>
          </cell>
          <cell r="F9645" t="str">
            <v>440182200302161511</v>
          </cell>
          <cell r="G9645" t="str">
            <v>会计学院</v>
          </cell>
          <cell r="H9645" t="str">
            <v>会计学</v>
          </cell>
          <cell r="I9645" t="str">
            <v>会计学2103</v>
          </cell>
        </row>
        <row r="9646">
          <cell r="B9646" t="str">
            <v>202101010133</v>
          </cell>
          <cell r="C9646" t="str">
            <v>杨桂权</v>
          </cell>
          <cell r="D9646" t="str">
            <v>男</v>
          </cell>
          <cell r="E9646" t="e">
            <v>#N/A</v>
          </cell>
          <cell r="F9646" t="str">
            <v>440923200210211255</v>
          </cell>
          <cell r="G9646" t="str">
            <v>外国语学院</v>
          </cell>
          <cell r="H9646" t="str">
            <v>英语</v>
          </cell>
          <cell r="I9646" t="str">
            <v>英语2103</v>
          </cell>
        </row>
        <row r="9647">
          <cell r="B9647" t="str">
            <v>202107060002</v>
          </cell>
          <cell r="C9647" t="str">
            <v>杨国林</v>
          </cell>
          <cell r="D9647" t="str">
            <v>男</v>
          </cell>
          <cell r="E9647" t="e">
            <v>#N/A</v>
          </cell>
          <cell r="F9647" t="str">
            <v>440304200402260770</v>
          </cell>
          <cell r="G9647" t="str">
            <v>艺术设计学院</v>
          </cell>
          <cell r="H9647" t="str">
            <v>环境设计</v>
          </cell>
          <cell r="I9647" t="str">
            <v>环境2101</v>
          </cell>
        </row>
        <row r="9648">
          <cell r="B9648" t="str">
            <v>202107050028</v>
          </cell>
          <cell r="C9648" t="str">
            <v>杨海婷</v>
          </cell>
          <cell r="D9648" t="str">
            <v>女</v>
          </cell>
          <cell r="E9648" t="e">
            <v>#N/A</v>
          </cell>
          <cell r="F9648" t="str">
            <v>44060320021001302X</v>
          </cell>
          <cell r="G9648" t="str">
            <v>艺术设计学院</v>
          </cell>
          <cell r="H9648" t="str">
            <v>视觉传达设计</v>
          </cell>
          <cell r="I9648" t="str">
            <v>视觉2102</v>
          </cell>
        </row>
        <row r="9649">
          <cell r="B9649" t="str">
            <v>202109040008</v>
          </cell>
          <cell r="C9649" t="str">
            <v>杨涵琪</v>
          </cell>
          <cell r="D9649" t="str">
            <v>女</v>
          </cell>
          <cell r="E9649" t="e">
            <v>#N/A</v>
          </cell>
          <cell r="F9649" t="str">
            <v>430923200301160041</v>
          </cell>
          <cell r="G9649" t="str">
            <v>国际学院</v>
          </cell>
          <cell r="H9649" t="str">
            <v>金融学（中英双语创新班）</v>
          </cell>
          <cell r="I9649" t="str">
            <v>金融学（创新班）2101</v>
          </cell>
        </row>
        <row r="9650">
          <cell r="B9650" t="str">
            <v>202111080193</v>
          </cell>
          <cell r="C9650" t="str">
            <v>杨昊</v>
          </cell>
          <cell r="D9650" t="str">
            <v>男</v>
          </cell>
          <cell r="E9650" t="e">
            <v>#N/A</v>
          </cell>
          <cell r="F9650" t="str">
            <v>440784200211054855</v>
          </cell>
          <cell r="G9650" t="str">
            <v>经济学院</v>
          </cell>
          <cell r="H9650" t="str">
            <v>金融学</v>
          </cell>
          <cell r="I9650" t="str">
            <v>金融学2106</v>
          </cell>
        </row>
        <row r="9651">
          <cell r="B9651" t="str">
            <v>202105090022</v>
          </cell>
          <cell r="C9651" t="str">
            <v>杨昊</v>
          </cell>
          <cell r="D9651" t="str">
            <v>男</v>
          </cell>
          <cell r="E9651" t="e">
            <v>#N/A</v>
          </cell>
          <cell r="F9651" t="str">
            <v>441322200211206417</v>
          </cell>
          <cell r="G9651" t="str">
            <v>法学院</v>
          </cell>
          <cell r="H9651" t="str">
            <v>信用风险管理与法律防控</v>
          </cell>
          <cell r="I9651" t="str">
            <v>风控2101</v>
          </cell>
        </row>
        <row r="9652">
          <cell r="B9652" t="str">
            <v>202104070110</v>
          </cell>
          <cell r="C9652" t="str">
            <v>杨昊森</v>
          </cell>
          <cell r="D9652" t="str">
            <v>男</v>
          </cell>
          <cell r="E9652" t="e">
            <v>#N/A</v>
          </cell>
          <cell r="F9652" t="str">
            <v>440202200211090037</v>
          </cell>
          <cell r="G9652" t="str">
            <v>数字经济产业学院</v>
          </cell>
          <cell r="H9652" t="str">
            <v>电子商务</v>
          </cell>
          <cell r="I9652" t="str">
            <v>电子商务2103</v>
          </cell>
        </row>
        <row r="9653">
          <cell r="B9653" t="str">
            <v>202101010087</v>
          </cell>
          <cell r="C9653" t="str">
            <v>杨鸿蕾</v>
          </cell>
          <cell r="D9653" t="str">
            <v>女</v>
          </cell>
          <cell r="E9653" t="e">
            <v>#N/A</v>
          </cell>
          <cell r="F9653" t="str">
            <v>430981200306146349</v>
          </cell>
          <cell r="G9653" t="str">
            <v>外国语学院</v>
          </cell>
          <cell r="H9653" t="str">
            <v>英语</v>
          </cell>
          <cell r="I9653" t="str">
            <v>英语2102</v>
          </cell>
        </row>
        <row r="9654">
          <cell r="B9654" t="str">
            <v>202006130067</v>
          </cell>
          <cell r="C9654" t="str">
            <v>张金良</v>
          </cell>
          <cell r="D9654" t="str">
            <v>男</v>
          </cell>
          <cell r="E9654" t="e">
            <v>#N/A</v>
          </cell>
          <cell r="F9654" t="str">
            <v>440229200209130714</v>
          </cell>
          <cell r="G9654" t="str">
            <v>信息技术与工程学院</v>
          </cell>
          <cell r="H9654" t="str">
            <v>智能科学与技术</v>
          </cell>
          <cell r="I9654" t="str">
            <v>智能2002</v>
          </cell>
        </row>
        <row r="9655">
          <cell r="B9655" t="str">
            <v>202001010231</v>
          </cell>
          <cell r="C9655" t="str">
            <v>戴卫圆</v>
          </cell>
          <cell r="D9655" t="str">
            <v>女</v>
          </cell>
          <cell r="E9655" t="e">
            <v>#N/A</v>
          </cell>
          <cell r="F9655" t="str">
            <v>440823199803042089</v>
          </cell>
          <cell r="G9655" t="str">
            <v>外国语学院</v>
          </cell>
          <cell r="H9655" t="str">
            <v>英语</v>
          </cell>
          <cell r="I9655" t="str">
            <v>英语2007</v>
          </cell>
        </row>
        <row r="9656">
          <cell r="B9656" t="str">
            <v>202001010232</v>
          </cell>
          <cell r="C9656" t="str">
            <v>陈其芳</v>
          </cell>
          <cell r="D9656" t="str">
            <v>女</v>
          </cell>
          <cell r="E9656" t="e">
            <v>#N/A</v>
          </cell>
          <cell r="F9656" t="str">
            <v>441581200105290628</v>
          </cell>
          <cell r="G9656" t="str">
            <v>外国语学院</v>
          </cell>
          <cell r="H9656" t="str">
            <v>英语</v>
          </cell>
          <cell r="I9656" t="str">
            <v>英语2007</v>
          </cell>
        </row>
        <row r="9657">
          <cell r="B9657" t="str">
            <v>202001010233</v>
          </cell>
          <cell r="C9657" t="str">
            <v>吴诗琪</v>
          </cell>
          <cell r="D9657" t="str">
            <v>女</v>
          </cell>
          <cell r="E9657" t="e">
            <v>#N/A</v>
          </cell>
          <cell r="F9657" t="str">
            <v>441623200212120343</v>
          </cell>
          <cell r="G9657" t="str">
            <v>外国语学院</v>
          </cell>
          <cell r="H9657" t="str">
            <v>英语</v>
          </cell>
          <cell r="I9657" t="str">
            <v>英语2007</v>
          </cell>
        </row>
        <row r="9658">
          <cell r="B9658" t="str">
            <v>202001010234</v>
          </cell>
          <cell r="C9658" t="str">
            <v>黄晓纯</v>
          </cell>
          <cell r="D9658" t="str">
            <v>女</v>
          </cell>
          <cell r="E9658" t="e">
            <v>#N/A</v>
          </cell>
          <cell r="F9658" t="str">
            <v>445224199909046625</v>
          </cell>
          <cell r="G9658" t="str">
            <v>外国语学院</v>
          </cell>
          <cell r="H9658" t="str">
            <v>英语</v>
          </cell>
          <cell r="I9658" t="str">
            <v>英语2007</v>
          </cell>
        </row>
        <row r="9659">
          <cell r="B9659" t="str">
            <v>202001010236</v>
          </cell>
          <cell r="C9659" t="str">
            <v>谭淑英</v>
          </cell>
          <cell r="D9659" t="str">
            <v>女</v>
          </cell>
          <cell r="E9659" t="e">
            <v>#N/A</v>
          </cell>
          <cell r="F9659" t="str">
            <v>440682200206262547</v>
          </cell>
          <cell r="G9659" t="str">
            <v>外国语学院</v>
          </cell>
          <cell r="H9659" t="str">
            <v>英语</v>
          </cell>
          <cell r="I9659" t="str">
            <v>英语2007</v>
          </cell>
        </row>
        <row r="9660">
          <cell r="B9660" t="str">
            <v>202001010237</v>
          </cell>
          <cell r="C9660" t="str">
            <v>黄若童</v>
          </cell>
          <cell r="D9660" t="str">
            <v>女</v>
          </cell>
          <cell r="E9660" t="e">
            <v>#N/A</v>
          </cell>
          <cell r="F9660" t="str">
            <v>441623200212213742</v>
          </cell>
          <cell r="G9660" t="str">
            <v>外国语学院</v>
          </cell>
          <cell r="H9660" t="str">
            <v>英语</v>
          </cell>
          <cell r="I9660" t="str">
            <v>英语2007</v>
          </cell>
        </row>
        <row r="9661">
          <cell r="B9661" t="str">
            <v>202001010238</v>
          </cell>
          <cell r="C9661" t="str">
            <v>李丽文</v>
          </cell>
          <cell r="D9661" t="str">
            <v>女</v>
          </cell>
          <cell r="E9661" t="e">
            <v>#N/A</v>
          </cell>
          <cell r="F9661" t="str">
            <v>440582200102042966</v>
          </cell>
          <cell r="G9661" t="str">
            <v>外国语学院</v>
          </cell>
          <cell r="H9661" t="str">
            <v>英语</v>
          </cell>
          <cell r="I9661" t="str">
            <v>英语2007</v>
          </cell>
        </row>
        <row r="9662">
          <cell r="B9662" t="str">
            <v>202001010239</v>
          </cell>
          <cell r="C9662" t="str">
            <v>徐靖惠</v>
          </cell>
          <cell r="D9662" t="str">
            <v>女</v>
          </cell>
          <cell r="E9662" t="e">
            <v>#N/A</v>
          </cell>
          <cell r="F9662" t="str">
            <v>440783200111180620</v>
          </cell>
          <cell r="G9662" t="str">
            <v>外国语学院</v>
          </cell>
          <cell r="H9662" t="str">
            <v>英语</v>
          </cell>
          <cell r="I9662" t="str">
            <v>英语2007</v>
          </cell>
        </row>
        <row r="9663">
          <cell r="B9663" t="str">
            <v>202001010240</v>
          </cell>
          <cell r="C9663" t="str">
            <v>周钰晨</v>
          </cell>
          <cell r="D9663" t="str">
            <v>女</v>
          </cell>
          <cell r="E9663" t="e">
            <v>#N/A</v>
          </cell>
          <cell r="F9663" t="str">
            <v>45072120001024726X</v>
          </cell>
          <cell r="G9663" t="str">
            <v>外国语学院</v>
          </cell>
          <cell r="H9663" t="str">
            <v>英语</v>
          </cell>
          <cell r="I9663" t="str">
            <v>英语2007</v>
          </cell>
        </row>
        <row r="9664">
          <cell r="B9664" t="str">
            <v>202001010241</v>
          </cell>
          <cell r="C9664" t="str">
            <v>谢京秀</v>
          </cell>
          <cell r="D9664" t="str">
            <v>女</v>
          </cell>
          <cell r="E9664" t="e">
            <v>#N/A</v>
          </cell>
          <cell r="F9664" t="str">
            <v>440982200202105866</v>
          </cell>
          <cell r="G9664" t="str">
            <v>外国语学院</v>
          </cell>
          <cell r="H9664" t="str">
            <v>英语</v>
          </cell>
          <cell r="I9664" t="str">
            <v>英语2007</v>
          </cell>
        </row>
        <row r="9665">
          <cell r="B9665" t="str">
            <v>202001010242</v>
          </cell>
          <cell r="C9665" t="str">
            <v>陈楚君</v>
          </cell>
          <cell r="D9665" t="str">
            <v>女</v>
          </cell>
          <cell r="E9665" t="e">
            <v>#N/A</v>
          </cell>
          <cell r="F9665" t="str">
            <v>445381200109055126</v>
          </cell>
          <cell r="G9665" t="str">
            <v>外国语学院</v>
          </cell>
          <cell r="H9665" t="str">
            <v>英语</v>
          </cell>
          <cell r="I9665" t="str">
            <v>英语2007</v>
          </cell>
        </row>
        <row r="9666">
          <cell r="B9666" t="str">
            <v>202001010243</v>
          </cell>
          <cell r="C9666" t="str">
            <v>叶晓慧</v>
          </cell>
          <cell r="D9666" t="str">
            <v>女</v>
          </cell>
          <cell r="E9666" t="e">
            <v>#N/A</v>
          </cell>
          <cell r="F9666" t="str">
            <v>441622200006067944</v>
          </cell>
          <cell r="G9666" t="str">
            <v>外国语学院</v>
          </cell>
          <cell r="H9666" t="str">
            <v>英语</v>
          </cell>
          <cell r="I9666" t="str">
            <v>英语2007</v>
          </cell>
        </row>
        <row r="9667">
          <cell r="B9667" t="str">
            <v>202001010244</v>
          </cell>
          <cell r="C9667" t="str">
            <v>孙梦洁</v>
          </cell>
          <cell r="D9667" t="str">
            <v>女</v>
          </cell>
          <cell r="E9667" t="e">
            <v>#N/A</v>
          </cell>
          <cell r="F9667" t="str">
            <v>450127200102100324</v>
          </cell>
          <cell r="G9667" t="str">
            <v>外国语学院</v>
          </cell>
          <cell r="H9667" t="str">
            <v>英语</v>
          </cell>
          <cell r="I9667" t="str">
            <v>英语2007</v>
          </cell>
        </row>
        <row r="9668">
          <cell r="B9668" t="str">
            <v>202001010245</v>
          </cell>
          <cell r="C9668" t="str">
            <v>张晓彤</v>
          </cell>
          <cell r="D9668" t="str">
            <v>女</v>
          </cell>
          <cell r="E9668" t="str">
            <v>外国语学院</v>
          </cell>
          <cell r="F9668" t="str">
            <v>440982200108304762</v>
          </cell>
          <cell r="G9668" t="str">
            <v>外国语学院</v>
          </cell>
          <cell r="H9668" t="str">
            <v>英语</v>
          </cell>
          <cell r="I9668" t="str">
            <v>英语2007</v>
          </cell>
        </row>
        <row r="9669">
          <cell r="B9669" t="str">
            <v>202001010246</v>
          </cell>
          <cell r="C9669" t="str">
            <v>朱栩莹</v>
          </cell>
          <cell r="D9669" t="str">
            <v>女</v>
          </cell>
          <cell r="E9669" t="str">
            <v>外国语学院</v>
          </cell>
          <cell r="F9669" t="str">
            <v>440921200101054227</v>
          </cell>
          <cell r="G9669" t="str">
            <v>外国语学院</v>
          </cell>
          <cell r="H9669" t="str">
            <v>英语</v>
          </cell>
          <cell r="I9669" t="str">
            <v>英语2007</v>
          </cell>
        </row>
        <row r="9670">
          <cell r="B9670" t="str">
            <v>202006120056</v>
          </cell>
          <cell r="C9670" t="str">
            <v>李坤键</v>
          </cell>
          <cell r="D9670" t="str">
            <v>男</v>
          </cell>
          <cell r="E9670" t="e">
            <v>#N/A</v>
          </cell>
          <cell r="F9670" t="str">
            <v>411324200207054518</v>
          </cell>
          <cell r="G9670" t="str">
            <v>信息技术与工程学院</v>
          </cell>
          <cell r="H9670" t="str">
            <v>软件工程</v>
          </cell>
          <cell r="I9670" t="str">
            <v>软工2002</v>
          </cell>
        </row>
        <row r="9671">
          <cell r="B9671" t="str">
            <v>202006120057</v>
          </cell>
          <cell r="C9671" t="str">
            <v>陈洪升</v>
          </cell>
          <cell r="D9671" t="str">
            <v>男</v>
          </cell>
          <cell r="E9671" t="e">
            <v>#N/A</v>
          </cell>
          <cell r="F9671" t="str">
            <v>44188120011019723X</v>
          </cell>
          <cell r="G9671" t="str">
            <v>信息技术与工程学院</v>
          </cell>
          <cell r="H9671" t="str">
            <v>软件工程</v>
          </cell>
          <cell r="I9671" t="str">
            <v>软工2002</v>
          </cell>
        </row>
        <row r="9672">
          <cell r="B9672" t="str">
            <v>202006120058</v>
          </cell>
          <cell r="C9672" t="str">
            <v>胡伟蓬</v>
          </cell>
          <cell r="D9672" t="str">
            <v>男</v>
          </cell>
          <cell r="E9672" t="str">
            <v>信息技术与工程学院</v>
          </cell>
          <cell r="F9672" t="str">
            <v>445224200111220634</v>
          </cell>
          <cell r="G9672" t="str">
            <v>信息技术与工程学院</v>
          </cell>
          <cell r="H9672" t="str">
            <v>软件工程</v>
          </cell>
          <cell r="I9672" t="str">
            <v>软工2002</v>
          </cell>
        </row>
        <row r="9673">
          <cell r="B9673" t="str">
            <v>202006120059</v>
          </cell>
          <cell r="C9673" t="str">
            <v>蔡杰滨</v>
          </cell>
          <cell r="D9673" t="str">
            <v>男</v>
          </cell>
          <cell r="E9673" t="e">
            <v>#N/A</v>
          </cell>
          <cell r="F9673" t="str">
            <v>440514200208041316</v>
          </cell>
          <cell r="G9673" t="str">
            <v>信息技术与工程学院</v>
          </cell>
          <cell r="H9673" t="str">
            <v>软件工程</v>
          </cell>
          <cell r="I9673" t="str">
            <v>软工2002</v>
          </cell>
        </row>
        <row r="9674">
          <cell r="B9674" t="str">
            <v>202006120060</v>
          </cell>
          <cell r="C9674" t="str">
            <v>王俊棋</v>
          </cell>
          <cell r="D9674" t="str">
            <v>男</v>
          </cell>
          <cell r="E9674" t="e">
            <v>#N/A</v>
          </cell>
          <cell r="F9674" t="str">
            <v>440882200112215054</v>
          </cell>
          <cell r="G9674" t="str">
            <v>信息技术与工程学院</v>
          </cell>
          <cell r="H9674" t="str">
            <v>软件工程</v>
          </cell>
          <cell r="I9674" t="str">
            <v>软工2002</v>
          </cell>
        </row>
        <row r="9675">
          <cell r="B9675" t="str">
            <v>202006120061</v>
          </cell>
          <cell r="C9675" t="str">
            <v>陈哲钦</v>
          </cell>
          <cell r="D9675" t="str">
            <v>男</v>
          </cell>
          <cell r="E9675" t="e">
            <v>#N/A</v>
          </cell>
          <cell r="F9675" t="str">
            <v>445224200009080735</v>
          </cell>
          <cell r="G9675" t="str">
            <v>信息技术与工程学院</v>
          </cell>
          <cell r="H9675" t="str">
            <v>软件工程</v>
          </cell>
          <cell r="I9675" t="str">
            <v>软工2002</v>
          </cell>
        </row>
        <row r="9676">
          <cell r="B9676" t="str">
            <v>202006120062</v>
          </cell>
          <cell r="C9676" t="str">
            <v>梁梓贤</v>
          </cell>
          <cell r="D9676" t="str">
            <v>男</v>
          </cell>
          <cell r="E9676" t="e">
            <v>#N/A</v>
          </cell>
          <cell r="F9676" t="str">
            <v>440303200202084833</v>
          </cell>
          <cell r="G9676" t="str">
            <v>信息技术与工程学院</v>
          </cell>
          <cell r="H9676" t="str">
            <v>软件工程</v>
          </cell>
          <cell r="I9676" t="str">
            <v>软工2002</v>
          </cell>
        </row>
        <row r="9677">
          <cell r="B9677" t="str">
            <v>202006120063</v>
          </cell>
          <cell r="C9677" t="str">
            <v>毛厚锌</v>
          </cell>
          <cell r="D9677" t="str">
            <v>男</v>
          </cell>
          <cell r="E9677" t="e">
            <v>#N/A</v>
          </cell>
          <cell r="F9677" t="str">
            <v>440982200101253173</v>
          </cell>
          <cell r="G9677" t="str">
            <v>信息技术与工程学院</v>
          </cell>
          <cell r="H9677" t="str">
            <v>软件工程</v>
          </cell>
          <cell r="I9677" t="str">
            <v>软工2002</v>
          </cell>
        </row>
        <row r="9678">
          <cell r="B9678" t="str">
            <v>202006120064</v>
          </cell>
          <cell r="C9678" t="str">
            <v>梁嘉茗</v>
          </cell>
          <cell r="D9678" t="str">
            <v>男</v>
          </cell>
          <cell r="E9678" t="e">
            <v>#N/A</v>
          </cell>
          <cell r="F9678" t="str">
            <v>440421200201239192</v>
          </cell>
          <cell r="G9678" t="str">
            <v>信息技术与工程学院</v>
          </cell>
          <cell r="H9678" t="str">
            <v>软件工程</v>
          </cell>
          <cell r="I9678" t="str">
            <v>软工2002</v>
          </cell>
        </row>
        <row r="9679">
          <cell r="B9679" t="str">
            <v>202006120065</v>
          </cell>
          <cell r="C9679" t="str">
            <v>郭昌隆</v>
          </cell>
          <cell r="D9679" t="str">
            <v>男</v>
          </cell>
          <cell r="E9679" t="e">
            <v>#N/A</v>
          </cell>
          <cell r="F9679" t="str">
            <v>441323200203216339</v>
          </cell>
          <cell r="G9679" t="str">
            <v>信息技术与工程学院</v>
          </cell>
          <cell r="H9679" t="str">
            <v>软件工程</v>
          </cell>
          <cell r="I9679" t="str">
            <v>软工2002</v>
          </cell>
        </row>
        <row r="9680">
          <cell r="B9680" t="str">
            <v>202006120066</v>
          </cell>
          <cell r="C9680" t="str">
            <v>黎子豪</v>
          </cell>
          <cell r="D9680" t="str">
            <v>男</v>
          </cell>
          <cell r="E9680" t="str">
            <v>信息技术与工程学院</v>
          </cell>
          <cell r="F9680" t="str">
            <v>44092120020114043X</v>
          </cell>
          <cell r="G9680" t="str">
            <v>信息技术与工程学院</v>
          </cell>
          <cell r="H9680" t="str">
            <v>软件工程</v>
          </cell>
          <cell r="I9680" t="str">
            <v>软工2002</v>
          </cell>
        </row>
        <row r="9681">
          <cell r="B9681" t="str">
            <v>202006120067</v>
          </cell>
          <cell r="C9681" t="str">
            <v>林泓达</v>
          </cell>
          <cell r="D9681" t="str">
            <v>男</v>
          </cell>
          <cell r="E9681" t="str">
            <v>信息技术与工程学院</v>
          </cell>
          <cell r="F9681" t="str">
            <v>445202200208240051</v>
          </cell>
          <cell r="G9681" t="str">
            <v>信息技术与工程学院</v>
          </cell>
          <cell r="H9681" t="str">
            <v>软件工程</v>
          </cell>
          <cell r="I9681" t="str">
            <v>软工2002</v>
          </cell>
        </row>
        <row r="9682">
          <cell r="B9682" t="str">
            <v>202006120068</v>
          </cell>
          <cell r="C9682" t="str">
            <v>张云林</v>
          </cell>
          <cell r="D9682" t="str">
            <v>男</v>
          </cell>
          <cell r="E9682" t="e">
            <v>#N/A</v>
          </cell>
          <cell r="F9682" t="str">
            <v>510503200110097011</v>
          </cell>
          <cell r="G9682" t="str">
            <v>信息技术与工程学院</v>
          </cell>
          <cell r="H9682" t="str">
            <v>软件工程</v>
          </cell>
          <cell r="I9682" t="str">
            <v>软工2002</v>
          </cell>
        </row>
        <row r="9683">
          <cell r="B9683" t="str">
            <v>202006120070</v>
          </cell>
          <cell r="C9683" t="str">
            <v>刘昇</v>
          </cell>
          <cell r="D9683" t="str">
            <v>男</v>
          </cell>
          <cell r="E9683" t="e">
            <v>#N/A</v>
          </cell>
          <cell r="F9683" t="str">
            <v>441322200101256835</v>
          </cell>
          <cell r="G9683" t="str">
            <v>信息技术与工程学院</v>
          </cell>
          <cell r="H9683" t="str">
            <v>软件工程</v>
          </cell>
          <cell r="I9683" t="str">
            <v>软工2002</v>
          </cell>
        </row>
        <row r="9684">
          <cell r="B9684" t="str">
            <v>202006100037</v>
          </cell>
          <cell r="C9684" t="str">
            <v>陈庭辉</v>
          </cell>
          <cell r="D9684" t="str">
            <v>男</v>
          </cell>
          <cell r="E9684" t="e">
            <v>#N/A</v>
          </cell>
          <cell r="F9684" t="str">
            <v>440782200206018216</v>
          </cell>
          <cell r="G9684" t="str">
            <v>信息技术与工程学院</v>
          </cell>
          <cell r="H9684" t="str">
            <v>计算机科学与技术</v>
          </cell>
          <cell r="I9684" t="str">
            <v>计科2001</v>
          </cell>
        </row>
        <row r="9685">
          <cell r="B9685" t="str">
            <v>202006100038</v>
          </cell>
          <cell r="C9685" t="str">
            <v>伍镇雄</v>
          </cell>
          <cell r="D9685" t="str">
            <v>男</v>
          </cell>
          <cell r="E9685" t="e">
            <v>#N/A</v>
          </cell>
          <cell r="F9685" t="str">
            <v>441226200008233719</v>
          </cell>
          <cell r="G9685" t="str">
            <v>信息技术与工程学院</v>
          </cell>
          <cell r="H9685" t="str">
            <v>物联网工程</v>
          </cell>
          <cell r="I9685" t="str">
            <v>物联2001</v>
          </cell>
        </row>
        <row r="9686">
          <cell r="B9686" t="str">
            <v>202006100039</v>
          </cell>
          <cell r="C9686" t="str">
            <v>叶晓俊</v>
          </cell>
          <cell r="D9686" t="str">
            <v>男</v>
          </cell>
          <cell r="E9686" t="e">
            <v>#N/A</v>
          </cell>
          <cell r="F9686" t="str">
            <v>441502200102153016</v>
          </cell>
          <cell r="G9686" t="str">
            <v>信息技术与工程学院</v>
          </cell>
          <cell r="H9686" t="str">
            <v>计算机科学与技术</v>
          </cell>
          <cell r="I9686" t="str">
            <v>计科2001</v>
          </cell>
        </row>
        <row r="9687">
          <cell r="B9687" t="str">
            <v>202006100040</v>
          </cell>
          <cell r="C9687" t="str">
            <v>庄展羽</v>
          </cell>
          <cell r="D9687" t="str">
            <v>男</v>
          </cell>
          <cell r="E9687" t="str">
            <v>信息技术与工程学院</v>
          </cell>
          <cell r="F9687" t="str">
            <v>445222200208310633</v>
          </cell>
          <cell r="G9687" t="str">
            <v>信息技术与工程学院</v>
          </cell>
          <cell r="H9687" t="str">
            <v>物联网工程</v>
          </cell>
          <cell r="I9687" t="str">
            <v>物联2001</v>
          </cell>
        </row>
        <row r="9688">
          <cell r="B9688" t="str">
            <v>202006100041</v>
          </cell>
          <cell r="C9688" t="str">
            <v>周宜航</v>
          </cell>
          <cell r="D9688" t="str">
            <v>男</v>
          </cell>
          <cell r="E9688" t="e">
            <v>#N/A</v>
          </cell>
          <cell r="F9688" t="str">
            <v>440102199911093617</v>
          </cell>
          <cell r="G9688" t="str">
            <v>信息技术与工程学院</v>
          </cell>
          <cell r="H9688" t="str">
            <v>计算机科学与技术</v>
          </cell>
          <cell r="I9688" t="str">
            <v>计科2001</v>
          </cell>
        </row>
        <row r="9689">
          <cell r="B9689" t="str">
            <v>202006100042</v>
          </cell>
          <cell r="C9689" t="str">
            <v>覃亿东</v>
          </cell>
          <cell r="D9689" t="str">
            <v>男</v>
          </cell>
          <cell r="E9689" t="e">
            <v>#N/A</v>
          </cell>
          <cell r="F9689" t="str">
            <v>441802200107221432</v>
          </cell>
          <cell r="G9689" t="str">
            <v>信息技术与工程学院</v>
          </cell>
          <cell r="H9689" t="str">
            <v>物联网工程</v>
          </cell>
          <cell r="I9689" t="str">
            <v>物联2001</v>
          </cell>
        </row>
        <row r="9690">
          <cell r="B9690" t="str">
            <v>202006100043</v>
          </cell>
          <cell r="C9690" t="str">
            <v>叶智聪</v>
          </cell>
          <cell r="D9690" t="str">
            <v>男</v>
          </cell>
          <cell r="E9690" t="e">
            <v>#N/A</v>
          </cell>
          <cell r="F9690" t="str">
            <v>440107200204050914</v>
          </cell>
          <cell r="G9690" t="str">
            <v>信息技术与工程学院</v>
          </cell>
          <cell r="H9690" t="str">
            <v>物联网工程</v>
          </cell>
          <cell r="I9690" t="str">
            <v>物联2001</v>
          </cell>
        </row>
        <row r="9691">
          <cell r="B9691" t="str">
            <v>202106120006</v>
          </cell>
          <cell r="C9691" t="str">
            <v>陈梓琳</v>
          </cell>
          <cell r="D9691" t="str">
            <v>女</v>
          </cell>
          <cell r="E9691" t="e">
            <v>#N/A</v>
          </cell>
          <cell r="F9691" t="str">
            <v>440583200210110424</v>
          </cell>
          <cell r="G9691" t="str">
            <v>信息技术与工程学院</v>
          </cell>
          <cell r="H9691" t="str">
            <v>软件工程</v>
          </cell>
          <cell r="I9691" t="str">
            <v>软工2101</v>
          </cell>
        </row>
        <row r="9692">
          <cell r="B9692" t="str">
            <v>202101050021</v>
          </cell>
          <cell r="C9692" t="str">
            <v>陈梓晴</v>
          </cell>
          <cell r="D9692" t="str">
            <v>女</v>
          </cell>
          <cell r="E9692" t="e">
            <v>#N/A</v>
          </cell>
          <cell r="F9692" t="str">
            <v>44070220020907182X</v>
          </cell>
          <cell r="G9692" t="str">
            <v>外国语学院</v>
          </cell>
          <cell r="H9692" t="str">
            <v>英语</v>
          </cell>
          <cell r="I9692" t="str">
            <v>英语2101</v>
          </cell>
        </row>
        <row r="9693">
          <cell r="B9693" t="str">
            <v>202106100019</v>
          </cell>
          <cell r="C9693" t="str">
            <v>陈梓欣</v>
          </cell>
          <cell r="D9693" t="str">
            <v>男</v>
          </cell>
          <cell r="E9693" t="e">
            <v>#N/A</v>
          </cell>
          <cell r="F9693" t="str">
            <v>445224200212110653</v>
          </cell>
          <cell r="G9693" t="str">
            <v>信息技术与工程学院</v>
          </cell>
          <cell r="H9693" t="str">
            <v>物联网工程</v>
          </cell>
          <cell r="I9693" t="str">
            <v>物联网2101</v>
          </cell>
        </row>
        <row r="9694">
          <cell r="B9694" t="str">
            <v>202109030025</v>
          </cell>
          <cell r="C9694" t="str">
            <v>陈梓艺</v>
          </cell>
          <cell r="D9694" t="str">
            <v>女</v>
          </cell>
          <cell r="E9694" t="e">
            <v>#N/A</v>
          </cell>
          <cell r="F9694" t="str">
            <v>440681200211122649</v>
          </cell>
          <cell r="G9694" t="str">
            <v>国际学院</v>
          </cell>
          <cell r="H9694" t="str">
            <v>会计学（中英双语创新班）</v>
          </cell>
          <cell r="I9694" t="str">
            <v>会计学（创新班）2101</v>
          </cell>
        </row>
        <row r="9695">
          <cell r="B9695" t="str">
            <v>202105060230</v>
          </cell>
          <cell r="C9695" t="str">
            <v>陈紫晴</v>
          </cell>
          <cell r="D9695" t="str">
            <v>女</v>
          </cell>
          <cell r="E9695" t="e">
            <v>#N/A</v>
          </cell>
          <cell r="F9695" t="str">
            <v>440825200110022825</v>
          </cell>
          <cell r="G9695" t="str">
            <v>法学院</v>
          </cell>
          <cell r="H9695" t="str">
            <v>法学</v>
          </cell>
          <cell r="I9695" t="str">
            <v>法学2105</v>
          </cell>
        </row>
        <row r="9696">
          <cell r="B9696" t="str">
            <v>202101110015</v>
          </cell>
          <cell r="C9696" t="str">
            <v>陈紫薇</v>
          </cell>
          <cell r="D9696" t="str">
            <v>女</v>
          </cell>
          <cell r="E9696" t="e">
            <v>#N/A</v>
          </cell>
          <cell r="F9696" t="str">
            <v>440881200111174645</v>
          </cell>
          <cell r="G9696" t="str">
            <v>外国语学院</v>
          </cell>
          <cell r="H9696" t="str">
            <v>商务英语</v>
          </cell>
          <cell r="I9696" t="str">
            <v>商英2101</v>
          </cell>
        </row>
        <row r="9697">
          <cell r="B9697" t="str">
            <v>202105060111</v>
          </cell>
          <cell r="C9697" t="str">
            <v>程静仪</v>
          </cell>
          <cell r="D9697" t="str">
            <v>女</v>
          </cell>
          <cell r="E9697" t="e">
            <v>#N/A</v>
          </cell>
          <cell r="F9697" t="str">
            <v>441702200304030728</v>
          </cell>
          <cell r="G9697" t="str">
            <v>法学院</v>
          </cell>
          <cell r="H9697" t="str">
            <v>法学</v>
          </cell>
          <cell r="I9697" t="str">
            <v>法学2103</v>
          </cell>
        </row>
        <row r="9698">
          <cell r="B9698" t="str">
            <v>202106050026</v>
          </cell>
          <cell r="C9698" t="str">
            <v>程俊</v>
          </cell>
          <cell r="D9698" t="str">
            <v>男</v>
          </cell>
          <cell r="E9698" t="e">
            <v>#N/A</v>
          </cell>
          <cell r="F9698" t="str">
            <v>362324200204061815</v>
          </cell>
          <cell r="G9698" t="str">
            <v>信息技术与工程学院</v>
          </cell>
          <cell r="H9698" t="str">
            <v>信息管理与信息系统</v>
          </cell>
          <cell r="I9698" t="str">
            <v>信管2101</v>
          </cell>
        </row>
        <row r="9699">
          <cell r="B9699" t="str">
            <v>202103050210</v>
          </cell>
          <cell r="C9699" t="str">
            <v>郭琦琦</v>
          </cell>
          <cell r="D9699" t="str">
            <v>女</v>
          </cell>
          <cell r="E9699" t="e">
            <v>#N/A</v>
          </cell>
          <cell r="F9699" t="str">
            <v>440106200301070347</v>
          </cell>
          <cell r="G9699" t="str">
            <v>会计学院</v>
          </cell>
          <cell r="H9699" t="str">
            <v>会计学</v>
          </cell>
          <cell r="I9699" t="str">
            <v>会计学2105</v>
          </cell>
        </row>
        <row r="9700">
          <cell r="B9700" t="str">
            <v>202111130027</v>
          </cell>
          <cell r="C9700" t="str">
            <v>郭钦浩</v>
          </cell>
          <cell r="D9700" t="str">
            <v>男</v>
          </cell>
          <cell r="E9700" t="e">
            <v>#N/A</v>
          </cell>
          <cell r="F9700" t="str">
            <v>440514200212270015</v>
          </cell>
          <cell r="G9700" t="str">
            <v>经济学院</v>
          </cell>
          <cell r="H9700" t="str">
            <v>投资学</v>
          </cell>
          <cell r="I9700" t="str">
            <v>投资学2101</v>
          </cell>
        </row>
        <row r="9701">
          <cell r="B9701" t="str">
            <v>202104170031</v>
          </cell>
          <cell r="C9701" t="str">
            <v>郭庆斌</v>
          </cell>
          <cell r="D9701" t="str">
            <v>男</v>
          </cell>
          <cell r="E9701" t="e">
            <v>#N/A</v>
          </cell>
          <cell r="F9701" t="str">
            <v>440513200309225118</v>
          </cell>
          <cell r="G9701" t="str">
            <v>管理学院</v>
          </cell>
          <cell r="H9701" t="str">
            <v>旅游管理</v>
          </cell>
          <cell r="I9701" t="str">
            <v>旅游管理2101</v>
          </cell>
        </row>
        <row r="9702">
          <cell r="B9702" t="str">
            <v>202103050245</v>
          </cell>
          <cell r="C9702" t="str">
            <v>郭榕林</v>
          </cell>
          <cell r="D9702" t="str">
            <v>男</v>
          </cell>
          <cell r="E9702" t="e">
            <v>#N/A</v>
          </cell>
          <cell r="F9702" t="str">
            <v>441427200212060015</v>
          </cell>
          <cell r="G9702" t="str">
            <v>会计学院</v>
          </cell>
          <cell r="H9702" t="str">
            <v>会计学</v>
          </cell>
          <cell r="I9702" t="str">
            <v>会计学2105</v>
          </cell>
        </row>
        <row r="9703">
          <cell r="B9703" t="str">
            <v>202107040006</v>
          </cell>
          <cell r="C9703" t="str">
            <v>郭升铭</v>
          </cell>
          <cell r="D9703" t="str">
            <v>男</v>
          </cell>
          <cell r="E9703" t="e">
            <v>#N/A</v>
          </cell>
          <cell r="F9703" t="str">
            <v>44058220020823435X</v>
          </cell>
          <cell r="G9703" t="str">
            <v>艺术设计学院</v>
          </cell>
          <cell r="H9703" t="str">
            <v>产品设计</v>
          </cell>
          <cell r="I9703" t="str">
            <v>产品2102</v>
          </cell>
        </row>
        <row r="9704">
          <cell r="B9704" t="str">
            <v>202101050019</v>
          </cell>
          <cell r="C9704" t="str">
            <v>郭诗华</v>
          </cell>
          <cell r="D9704" t="str">
            <v>女</v>
          </cell>
          <cell r="E9704" t="e">
            <v>#N/A</v>
          </cell>
          <cell r="F9704" t="str">
            <v>440682200309113229</v>
          </cell>
          <cell r="G9704" t="str">
            <v>外国语学院</v>
          </cell>
          <cell r="H9704" t="str">
            <v>日语</v>
          </cell>
          <cell r="I9704" t="str">
            <v>日语2101</v>
          </cell>
        </row>
        <row r="9705">
          <cell r="B9705" t="str">
            <v>202111080021</v>
          </cell>
          <cell r="C9705" t="str">
            <v>郭颂贤</v>
          </cell>
          <cell r="D9705" t="str">
            <v>男</v>
          </cell>
          <cell r="E9705" t="e">
            <v>#N/A</v>
          </cell>
          <cell r="F9705" t="str">
            <v>440111200209256019</v>
          </cell>
          <cell r="G9705" t="str">
            <v>经济学院</v>
          </cell>
          <cell r="H9705" t="str">
            <v>金融学</v>
          </cell>
          <cell r="I9705" t="str">
            <v>金融学2101</v>
          </cell>
        </row>
        <row r="9706">
          <cell r="B9706" t="str">
            <v>202104070006</v>
          </cell>
          <cell r="C9706" t="str">
            <v>王也</v>
          </cell>
          <cell r="D9706" t="str">
            <v>女</v>
          </cell>
          <cell r="E9706" t="e">
            <v>#N/A</v>
          </cell>
          <cell r="F9706" t="str">
            <v>140522200305080025</v>
          </cell>
          <cell r="G9706" t="str">
            <v>数字经济产业学院</v>
          </cell>
          <cell r="H9706" t="str">
            <v>电子商务</v>
          </cell>
          <cell r="I9706" t="str">
            <v>电子商务2101</v>
          </cell>
        </row>
        <row r="9707">
          <cell r="B9707" t="str">
            <v>202105060160</v>
          </cell>
          <cell r="C9707" t="str">
            <v>郭威</v>
          </cell>
          <cell r="D9707" t="str">
            <v>男</v>
          </cell>
          <cell r="E9707" t="e">
            <v>#N/A</v>
          </cell>
          <cell r="F9707" t="str">
            <v>412825200209105774</v>
          </cell>
          <cell r="G9707" t="str">
            <v>法学院</v>
          </cell>
          <cell r="H9707" t="str">
            <v>法学</v>
          </cell>
          <cell r="I9707" t="str">
            <v>法学2103</v>
          </cell>
        </row>
        <row r="9708">
          <cell r="B9708" t="str">
            <v>202103060078</v>
          </cell>
          <cell r="C9708" t="str">
            <v>郭维栋</v>
          </cell>
          <cell r="D9708" t="str">
            <v>男</v>
          </cell>
          <cell r="E9708" t="e">
            <v>#N/A</v>
          </cell>
          <cell r="F9708" t="str">
            <v>440229200211084219</v>
          </cell>
          <cell r="G9708" t="str">
            <v>会计学院</v>
          </cell>
          <cell r="H9708" t="str">
            <v>审计学</v>
          </cell>
          <cell r="I9708" t="str">
            <v>审计学2102</v>
          </cell>
        </row>
        <row r="9709">
          <cell r="B9709" t="str">
            <v>202109120030</v>
          </cell>
          <cell r="C9709" t="str">
            <v>郭文恺</v>
          </cell>
          <cell r="D9709" t="str">
            <v>男</v>
          </cell>
          <cell r="E9709" t="e">
            <v>#N/A</v>
          </cell>
          <cell r="F9709" t="str">
            <v>612732200002202214</v>
          </cell>
          <cell r="G9709" t="str">
            <v>国际学院</v>
          </cell>
          <cell r="H9709" t="str">
            <v>会计学（中英双语创新班）</v>
          </cell>
          <cell r="I9709" t="str">
            <v>会计学（创新班）2102</v>
          </cell>
        </row>
        <row r="9710">
          <cell r="B9710" t="str">
            <v>202103060006</v>
          </cell>
          <cell r="C9710" t="str">
            <v>郭晓晴</v>
          </cell>
          <cell r="D9710" t="str">
            <v>女</v>
          </cell>
          <cell r="E9710" t="e">
            <v>#N/A</v>
          </cell>
          <cell r="F9710" t="str">
            <v>440181200301303921</v>
          </cell>
          <cell r="G9710" t="str">
            <v>会计学院</v>
          </cell>
          <cell r="H9710" t="str">
            <v>审计学</v>
          </cell>
          <cell r="I9710" t="str">
            <v>审计学2101</v>
          </cell>
        </row>
        <row r="9711">
          <cell r="B9711" t="str">
            <v>202109020014</v>
          </cell>
          <cell r="C9711" t="str">
            <v>郭昕霖</v>
          </cell>
          <cell r="D9711" t="str">
            <v>男</v>
          </cell>
          <cell r="E9711" t="e">
            <v>#N/A</v>
          </cell>
          <cell r="F9711" t="str">
            <v>232330200311304219</v>
          </cell>
          <cell r="G9711" t="str">
            <v>国际学院</v>
          </cell>
          <cell r="H9711" t="str">
            <v>国际商务（中英双语创新班）</v>
          </cell>
          <cell r="I9711" t="str">
            <v>国际商务（创新班）2101</v>
          </cell>
        </row>
        <row r="9712">
          <cell r="B9712" t="str">
            <v>202104150021</v>
          </cell>
          <cell r="C9712" t="str">
            <v>王琳璐</v>
          </cell>
          <cell r="D9712" t="str">
            <v>女</v>
          </cell>
          <cell r="E9712" t="e">
            <v>#N/A</v>
          </cell>
          <cell r="F9712" t="str">
            <v>430922200304189644</v>
          </cell>
          <cell r="G9712" t="str">
            <v>管理学院</v>
          </cell>
          <cell r="H9712" t="str">
            <v>市场营销</v>
          </cell>
          <cell r="I9712" t="str">
            <v>市场营销2101</v>
          </cell>
        </row>
        <row r="9713">
          <cell r="B9713" t="str">
            <v>202111160017</v>
          </cell>
          <cell r="C9713" t="str">
            <v>王霖洁</v>
          </cell>
          <cell r="D9713" t="str">
            <v>女</v>
          </cell>
          <cell r="E9713" t="e">
            <v>#N/A</v>
          </cell>
          <cell r="F9713" t="str">
            <v>445122200306223220</v>
          </cell>
          <cell r="G9713" t="str">
            <v>经济学院</v>
          </cell>
          <cell r="H9713" t="str">
            <v>互联网金融</v>
          </cell>
          <cell r="I9713" t="str">
            <v>互联网金融2101</v>
          </cell>
        </row>
        <row r="9714">
          <cell r="B9714" t="str">
            <v>202109060017</v>
          </cell>
          <cell r="C9714" t="str">
            <v>王鲁粤</v>
          </cell>
          <cell r="D9714" t="str">
            <v>女</v>
          </cell>
          <cell r="E9714" t="e">
            <v>#N/A</v>
          </cell>
          <cell r="F9714" t="str">
            <v>120106200310301544</v>
          </cell>
          <cell r="G9714" t="str">
            <v>国际学院</v>
          </cell>
          <cell r="H9714" t="str">
            <v>金融学（国际联合培养）</v>
          </cell>
          <cell r="I9714" t="str">
            <v>金融学（国）2101</v>
          </cell>
        </row>
        <row r="9715">
          <cell r="B9715" t="str">
            <v>202109040067</v>
          </cell>
          <cell r="C9715" t="str">
            <v>王梦宇</v>
          </cell>
          <cell r="D9715" t="str">
            <v>女</v>
          </cell>
          <cell r="E9715" t="e">
            <v>#N/A</v>
          </cell>
          <cell r="F9715" t="str">
            <v>130702200212281526</v>
          </cell>
          <cell r="G9715" t="str">
            <v>国际学院</v>
          </cell>
          <cell r="H9715" t="str">
            <v>金融学（中英双语创新班）</v>
          </cell>
          <cell r="I9715" t="str">
            <v>金融学（创新班）2103</v>
          </cell>
        </row>
        <row r="9716">
          <cell r="B9716" t="str">
            <v>202101010100</v>
          </cell>
          <cell r="C9716" t="str">
            <v>王苗青</v>
          </cell>
          <cell r="D9716" t="str">
            <v>女</v>
          </cell>
          <cell r="E9716" t="e">
            <v>#N/A</v>
          </cell>
          <cell r="F9716" t="str">
            <v>440801200210122929</v>
          </cell>
          <cell r="G9716" t="str">
            <v>外国语学院</v>
          </cell>
          <cell r="H9716" t="str">
            <v>英语</v>
          </cell>
          <cell r="I9716" t="str">
            <v>英语2102</v>
          </cell>
        </row>
        <row r="9717">
          <cell r="B9717" t="str">
            <v>202111080133</v>
          </cell>
          <cell r="C9717" t="str">
            <v>王敏</v>
          </cell>
          <cell r="D9717" t="str">
            <v>女</v>
          </cell>
          <cell r="E9717" t="e">
            <v>#N/A</v>
          </cell>
          <cell r="F9717" t="str">
            <v>360425200310152825</v>
          </cell>
          <cell r="G9717" t="str">
            <v>经济学院</v>
          </cell>
          <cell r="H9717" t="str">
            <v>金融学</v>
          </cell>
          <cell r="I9717" t="str">
            <v>金融学2104</v>
          </cell>
        </row>
        <row r="9718">
          <cell r="B9718" t="str">
            <v>202109080008</v>
          </cell>
          <cell r="C9718" t="str">
            <v>王明</v>
          </cell>
          <cell r="D9718" t="str">
            <v>男</v>
          </cell>
          <cell r="E9718" t="e">
            <v>#N/A</v>
          </cell>
          <cell r="F9718" t="str">
            <v>441421200212083454</v>
          </cell>
          <cell r="G9718" t="str">
            <v>国际学院</v>
          </cell>
          <cell r="H9718" t="str">
            <v>国际商务（专科）</v>
          </cell>
          <cell r="I9718" t="str">
            <v>国际商务（专）2101</v>
          </cell>
        </row>
        <row r="9719">
          <cell r="B9719" t="str">
            <v>202103040098</v>
          </cell>
          <cell r="C9719" t="str">
            <v>王沐斌</v>
          </cell>
          <cell r="D9719" t="str">
            <v>男</v>
          </cell>
          <cell r="E9719" t="e">
            <v>#N/A</v>
          </cell>
          <cell r="F9719" t="str">
            <v>441424200308046956</v>
          </cell>
          <cell r="G9719" t="str">
            <v>会计学院</v>
          </cell>
          <cell r="H9719" t="str">
            <v>财务管理</v>
          </cell>
          <cell r="I9719" t="str">
            <v>财务管理2102</v>
          </cell>
        </row>
        <row r="9720">
          <cell r="B9720" t="str">
            <v>202111080088</v>
          </cell>
          <cell r="C9720" t="str">
            <v>肖凯凯</v>
          </cell>
          <cell r="D9720" t="str">
            <v>男</v>
          </cell>
          <cell r="E9720" t="e">
            <v>#N/A</v>
          </cell>
          <cell r="F9720" t="str">
            <v>350924200304220050</v>
          </cell>
          <cell r="G9720" t="str">
            <v>经济学院</v>
          </cell>
          <cell r="H9720" t="str">
            <v>金融学</v>
          </cell>
          <cell r="I9720" t="str">
            <v>金融学2103</v>
          </cell>
        </row>
        <row r="9721">
          <cell r="B9721" t="str">
            <v>202105090014</v>
          </cell>
          <cell r="C9721" t="str">
            <v>肖铃</v>
          </cell>
          <cell r="D9721" t="str">
            <v>女</v>
          </cell>
          <cell r="E9721" t="e">
            <v>#N/A</v>
          </cell>
          <cell r="F9721" t="str">
            <v>440223200303225826</v>
          </cell>
          <cell r="G9721" t="str">
            <v>法学院</v>
          </cell>
          <cell r="H9721" t="str">
            <v>信用风险管理与法律防控</v>
          </cell>
          <cell r="I9721" t="str">
            <v>风控2101</v>
          </cell>
        </row>
        <row r="9722">
          <cell r="B9722" t="str">
            <v>202111080145</v>
          </cell>
          <cell r="C9722" t="str">
            <v>肖铭琪</v>
          </cell>
          <cell r="D9722" t="str">
            <v>女</v>
          </cell>
          <cell r="E9722" t="e">
            <v>#N/A</v>
          </cell>
          <cell r="F9722" t="str">
            <v>440102200302034422</v>
          </cell>
          <cell r="G9722" t="str">
            <v>经济学院</v>
          </cell>
          <cell r="H9722" t="str">
            <v>金融学</v>
          </cell>
          <cell r="I9722" t="str">
            <v>金融学2104</v>
          </cell>
        </row>
        <row r="9723">
          <cell r="B9723" t="str">
            <v>202101010131</v>
          </cell>
          <cell r="C9723" t="str">
            <v>肖鹏凯</v>
          </cell>
          <cell r="D9723" t="str">
            <v>男</v>
          </cell>
          <cell r="E9723" t="e">
            <v>#N/A</v>
          </cell>
          <cell r="F9723" t="str">
            <v>441882200308200031</v>
          </cell>
          <cell r="G9723" t="str">
            <v>外国语学院</v>
          </cell>
          <cell r="H9723" t="str">
            <v>英语</v>
          </cell>
          <cell r="I9723" t="str">
            <v>英语2103</v>
          </cell>
        </row>
        <row r="9724">
          <cell r="B9724" t="str">
            <v>202111040005</v>
          </cell>
          <cell r="C9724" t="str">
            <v>肖舒文</v>
          </cell>
          <cell r="D9724" t="str">
            <v>女</v>
          </cell>
          <cell r="E9724" t="e">
            <v>#N/A</v>
          </cell>
          <cell r="F9724" t="str">
            <v>440203200303281523</v>
          </cell>
          <cell r="G9724" t="str">
            <v>经济学院</v>
          </cell>
          <cell r="H9724" t="str">
            <v>国际经济与贸易</v>
          </cell>
          <cell r="I9724" t="str">
            <v>国际经济与贸易2101</v>
          </cell>
        </row>
        <row r="9725">
          <cell r="B9725" t="str">
            <v>202109080011</v>
          </cell>
          <cell r="C9725" t="str">
            <v>肖烁锋</v>
          </cell>
          <cell r="D9725" t="str">
            <v>男</v>
          </cell>
          <cell r="E9725" t="e">
            <v>#N/A</v>
          </cell>
          <cell r="F9725" t="str">
            <v>441581200308032450</v>
          </cell>
          <cell r="G9725" t="str">
            <v>国际学院</v>
          </cell>
          <cell r="H9725" t="str">
            <v>国际商务（专科）</v>
          </cell>
          <cell r="I9725" t="str">
            <v>国际商务（专）2101</v>
          </cell>
        </row>
        <row r="9726">
          <cell r="B9726" t="str">
            <v>202107070042</v>
          </cell>
          <cell r="C9726" t="str">
            <v>肖庭杰</v>
          </cell>
          <cell r="D9726" t="str">
            <v>男</v>
          </cell>
          <cell r="E9726" t="e">
            <v>#N/A</v>
          </cell>
          <cell r="F9726" t="str">
            <v>440923200108160754</v>
          </cell>
          <cell r="G9726" t="str">
            <v>艺术设计学院</v>
          </cell>
          <cell r="H9726" t="str">
            <v>数字媒体艺术</v>
          </cell>
          <cell r="I9726" t="str">
            <v>数媒2102</v>
          </cell>
        </row>
        <row r="9727">
          <cell r="B9727" t="str">
            <v>202104070055</v>
          </cell>
          <cell r="C9727" t="str">
            <v>肖婷婷</v>
          </cell>
          <cell r="D9727" t="str">
            <v>女</v>
          </cell>
          <cell r="E9727" t="e">
            <v>#N/A</v>
          </cell>
          <cell r="F9727" t="str">
            <v>420583200303271522</v>
          </cell>
          <cell r="G9727" t="str">
            <v>数字经济产业学院</v>
          </cell>
          <cell r="H9727" t="str">
            <v>电子商务</v>
          </cell>
          <cell r="I9727" t="str">
            <v>电子商务2102</v>
          </cell>
        </row>
        <row r="9728">
          <cell r="B9728" t="str">
            <v>202101010112</v>
          </cell>
          <cell r="C9728" t="str">
            <v>肖文慧</v>
          </cell>
          <cell r="D9728" t="str">
            <v>女</v>
          </cell>
          <cell r="E9728" t="e">
            <v>#N/A</v>
          </cell>
          <cell r="F9728" t="str">
            <v>362421200204197727</v>
          </cell>
          <cell r="G9728" t="str">
            <v>外国语学院</v>
          </cell>
          <cell r="H9728" t="str">
            <v>英语</v>
          </cell>
          <cell r="I9728" t="str">
            <v>英语2103</v>
          </cell>
        </row>
        <row r="9729">
          <cell r="B9729" t="str">
            <v>202101110139</v>
          </cell>
          <cell r="C9729" t="str">
            <v>肖欣睿</v>
          </cell>
          <cell r="D9729" t="str">
            <v>女</v>
          </cell>
          <cell r="E9729" t="e">
            <v>#N/A</v>
          </cell>
          <cell r="F9729" t="str">
            <v>510681200307020346</v>
          </cell>
          <cell r="G9729" t="str">
            <v>法学院</v>
          </cell>
          <cell r="H9729" t="str">
            <v>法学</v>
          </cell>
          <cell r="I9729" t="str">
            <v>法学2106</v>
          </cell>
        </row>
        <row r="9730">
          <cell r="B9730" t="str">
            <v>202105060208</v>
          </cell>
          <cell r="C9730" t="str">
            <v>肖学铭</v>
          </cell>
          <cell r="D9730" t="str">
            <v>男</v>
          </cell>
          <cell r="E9730" t="e">
            <v>#N/A</v>
          </cell>
          <cell r="F9730" t="str">
            <v>442000200305080030</v>
          </cell>
          <cell r="G9730" t="str">
            <v>法学院</v>
          </cell>
          <cell r="H9730" t="str">
            <v>法学</v>
          </cell>
          <cell r="I9730" t="str">
            <v>法学2104</v>
          </cell>
        </row>
        <row r="9731">
          <cell r="B9731" t="str">
            <v>202109180005</v>
          </cell>
          <cell r="C9731" t="str">
            <v>肖逸东</v>
          </cell>
          <cell r="D9731" t="str">
            <v>男</v>
          </cell>
          <cell r="E9731" t="e">
            <v>#N/A</v>
          </cell>
          <cell r="F9731" t="str">
            <v>44010520030423091X</v>
          </cell>
          <cell r="G9731" t="str">
            <v>国际学院</v>
          </cell>
          <cell r="H9731" t="str">
            <v>软件工程（国际联合培养）</v>
          </cell>
          <cell r="I9731" t="str">
            <v>软件工程(国)2101</v>
          </cell>
        </row>
        <row r="9732">
          <cell r="B9732" t="str">
            <v>202109110010</v>
          </cell>
          <cell r="C9732" t="str">
            <v>肖颖</v>
          </cell>
          <cell r="D9732" t="str">
            <v>女</v>
          </cell>
          <cell r="E9732" t="e">
            <v>#N/A</v>
          </cell>
          <cell r="F9732" t="str">
            <v>350124200212270647</v>
          </cell>
          <cell r="G9732" t="str">
            <v>国际学院</v>
          </cell>
          <cell r="H9732" t="str">
            <v>商务英语（专科）</v>
          </cell>
          <cell r="I9732" t="str">
            <v>商务英语（专）2101</v>
          </cell>
        </row>
        <row r="9733">
          <cell r="B9733" t="str">
            <v>202106110080</v>
          </cell>
          <cell r="C9733" t="str">
            <v>肖宇文</v>
          </cell>
          <cell r="D9733" t="str">
            <v>男</v>
          </cell>
          <cell r="E9733" t="e">
            <v>#N/A</v>
          </cell>
          <cell r="F9733" t="str">
            <v>440883200207225016</v>
          </cell>
          <cell r="G9733" t="str">
            <v>信息技术与工程学院</v>
          </cell>
          <cell r="H9733" t="str">
            <v>计算机科学与技术</v>
          </cell>
          <cell r="I9733" t="str">
            <v>计科2102</v>
          </cell>
        </row>
        <row r="9734">
          <cell r="B9734" t="str">
            <v>202101110129</v>
          </cell>
          <cell r="C9734" t="str">
            <v>肖雨莲</v>
          </cell>
          <cell r="D9734" t="str">
            <v>女</v>
          </cell>
          <cell r="E9734" t="e">
            <v>#N/A</v>
          </cell>
          <cell r="F9734" t="str">
            <v>513921200308139181</v>
          </cell>
          <cell r="G9734" t="str">
            <v>外国语学院</v>
          </cell>
          <cell r="H9734" t="str">
            <v>商务英语</v>
          </cell>
          <cell r="I9734" t="str">
            <v>商英2104</v>
          </cell>
        </row>
        <row r="9735">
          <cell r="B9735" t="str">
            <v>202104150060</v>
          </cell>
          <cell r="C9735" t="str">
            <v>肖媛媛</v>
          </cell>
          <cell r="D9735" t="str">
            <v>女</v>
          </cell>
          <cell r="E9735" t="e">
            <v>#N/A</v>
          </cell>
          <cell r="F9735" t="str">
            <v>440883200308144223</v>
          </cell>
          <cell r="G9735" t="str">
            <v>管理学院</v>
          </cell>
          <cell r="H9735" t="str">
            <v>市场营销</v>
          </cell>
          <cell r="I9735" t="str">
            <v>市场营销2102</v>
          </cell>
        </row>
        <row r="9736">
          <cell r="B9736" t="str">
            <v>202101110102</v>
          </cell>
          <cell r="C9736" t="str">
            <v>杨欣怡</v>
          </cell>
          <cell r="D9736" t="str">
            <v>女</v>
          </cell>
          <cell r="E9736" t="e">
            <v>#N/A</v>
          </cell>
          <cell r="F9736" t="str">
            <v>420582200307150027</v>
          </cell>
          <cell r="G9736" t="str">
            <v>外国语学院</v>
          </cell>
          <cell r="H9736" t="str">
            <v>商务英语</v>
          </cell>
          <cell r="I9736" t="str">
            <v>商英2103</v>
          </cell>
        </row>
        <row r="9737">
          <cell r="B9737" t="str">
            <v>202107040011</v>
          </cell>
          <cell r="C9737" t="str">
            <v>杨鑫辰</v>
          </cell>
          <cell r="D9737" t="str">
            <v>男</v>
          </cell>
          <cell r="E9737" t="e">
            <v>#N/A</v>
          </cell>
          <cell r="F9737" t="str">
            <v>420902200304030038</v>
          </cell>
          <cell r="G9737" t="str">
            <v>艺术设计学院</v>
          </cell>
          <cell r="H9737" t="str">
            <v>产品设计</v>
          </cell>
          <cell r="I9737" t="str">
            <v>产品2102</v>
          </cell>
        </row>
        <row r="9738">
          <cell r="B9738" t="str">
            <v>202106050007</v>
          </cell>
          <cell r="C9738" t="str">
            <v>杨雅文</v>
          </cell>
          <cell r="D9738" t="str">
            <v>女</v>
          </cell>
          <cell r="E9738" t="str">
            <v>信息技术与工程学院</v>
          </cell>
          <cell r="F9738" t="str">
            <v>440221200205311963</v>
          </cell>
          <cell r="G9738" t="str">
            <v>信息技术与工程学院</v>
          </cell>
          <cell r="H9738" t="str">
            <v>信息管理与信息系统</v>
          </cell>
          <cell r="I9738" t="str">
            <v>信管2101</v>
          </cell>
        </row>
        <row r="9739">
          <cell r="B9739" t="str">
            <v>202107040045</v>
          </cell>
          <cell r="C9739" t="str">
            <v>杨炀</v>
          </cell>
          <cell r="D9739" t="str">
            <v>男</v>
          </cell>
          <cell r="E9739" t="e">
            <v>#N/A</v>
          </cell>
          <cell r="F9739" t="str">
            <v>445202200308080032</v>
          </cell>
          <cell r="G9739" t="str">
            <v>艺术设计学院</v>
          </cell>
          <cell r="H9739" t="str">
            <v>视觉传达设计</v>
          </cell>
          <cell r="I9739" t="str">
            <v>视觉2101</v>
          </cell>
        </row>
        <row r="9740">
          <cell r="B9740" t="str">
            <v>202109020011</v>
          </cell>
          <cell r="C9740" t="str">
            <v>杨艺馨</v>
          </cell>
          <cell r="D9740" t="str">
            <v>女</v>
          </cell>
          <cell r="E9740" t="e">
            <v>#N/A</v>
          </cell>
          <cell r="F9740" t="str">
            <v>130804200204030020</v>
          </cell>
          <cell r="G9740" t="str">
            <v>国际学院</v>
          </cell>
          <cell r="H9740" t="str">
            <v>国际商务（中英双语创新班）</v>
          </cell>
          <cell r="I9740" t="str">
            <v>国际商务（创新班）2101</v>
          </cell>
        </row>
        <row r="9741">
          <cell r="B9741" t="str">
            <v>202109020021</v>
          </cell>
          <cell r="C9741" t="str">
            <v>杨逸飞</v>
          </cell>
          <cell r="D9741" t="str">
            <v>男</v>
          </cell>
          <cell r="E9741" t="e">
            <v>#N/A</v>
          </cell>
          <cell r="F9741" t="str">
            <v>410928200308014811</v>
          </cell>
          <cell r="G9741" t="str">
            <v>国际学院</v>
          </cell>
          <cell r="H9741" t="str">
            <v>国际商务（中英双语创新班）</v>
          </cell>
          <cell r="I9741" t="str">
            <v>国际商务（创新班）2101</v>
          </cell>
        </row>
        <row r="9742">
          <cell r="B9742" t="str">
            <v>202104170021</v>
          </cell>
          <cell r="C9742" t="str">
            <v>杨英涛</v>
          </cell>
          <cell r="D9742" t="str">
            <v>男</v>
          </cell>
          <cell r="E9742" t="e">
            <v>#N/A</v>
          </cell>
          <cell r="F9742" t="str">
            <v>445121200208274570</v>
          </cell>
          <cell r="G9742" t="str">
            <v>管理学院</v>
          </cell>
          <cell r="H9742" t="str">
            <v>旅游管理</v>
          </cell>
          <cell r="I9742" t="str">
            <v>旅游管理2101</v>
          </cell>
        </row>
        <row r="9743">
          <cell r="B9743" t="str">
            <v>202107050023</v>
          </cell>
          <cell r="C9743" t="str">
            <v>杨瑛梓</v>
          </cell>
          <cell r="D9743" t="str">
            <v>女</v>
          </cell>
          <cell r="E9743" t="e">
            <v>#N/A</v>
          </cell>
          <cell r="F9743" t="str">
            <v>44140220030813072X</v>
          </cell>
          <cell r="G9743" t="str">
            <v>艺术设计学院</v>
          </cell>
          <cell r="H9743" t="str">
            <v>视觉传达设计</v>
          </cell>
          <cell r="I9743" t="str">
            <v>视觉2101</v>
          </cell>
        </row>
        <row r="9744">
          <cell r="B9744" t="str">
            <v>202101110066</v>
          </cell>
          <cell r="C9744" t="str">
            <v>杨滢瑛</v>
          </cell>
          <cell r="D9744" t="str">
            <v>女</v>
          </cell>
          <cell r="E9744" t="e">
            <v>#N/A</v>
          </cell>
          <cell r="F9744" t="str">
            <v>52223020021217108X</v>
          </cell>
          <cell r="G9744" t="str">
            <v>外国语学院</v>
          </cell>
          <cell r="H9744" t="str">
            <v>商务英语</v>
          </cell>
          <cell r="I9744" t="str">
            <v>商英2102</v>
          </cell>
        </row>
        <row r="9745">
          <cell r="B9745" t="str">
            <v>202109040061</v>
          </cell>
          <cell r="C9745" t="str">
            <v>杨羽喆</v>
          </cell>
          <cell r="D9745" t="str">
            <v>女</v>
          </cell>
          <cell r="E9745" t="e">
            <v>#N/A</v>
          </cell>
          <cell r="F9745" t="str">
            <v>421087200302170024</v>
          </cell>
          <cell r="G9745" t="str">
            <v>国际学院</v>
          </cell>
          <cell r="H9745" t="str">
            <v>金融学（中英双语创新班）</v>
          </cell>
          <cell r="I9745" t="str">
            <v>金融学（创新班）2103</v>
          </cell>
        </row>
        <row r="9746">
          <cell r="B9746" t="str">
            <v>202103050162</v>
          </cell>
          <cell r="C9746" t="str">
            <v>杨煜欣</v>
          </cell>
          <cell r="D9746" t="str">
            <v>女</v>
          </cell>
          <cell r="E9746" t="e">
            <v>#N/A</v>
          </cell>
          <cell r="F9746" t="str">
            <v>441427200303270026</v>
          </cell>
          <cell r="G9746" t="str">
            <v>会计学院</v>
          </cell>
          <cell r="H9746" t="str">
            <v>会计学</v>
          </cell>
          <cell r="I9746" t="str">
            <v>会计学2104</v>
          </cell>
        </row>
        <row r="9747">
          <cell r="B9747" t="str">
            <v>202104150029</v>
          </cell>
          <cell r="C9747" t="str">
            <v>杨瓒偕</v>
          </cell>
          <cell r="D9747" t="str">
            <v>男</v>
          </cell>
          <cell r="E9747" t="e">
            <v>#N/A</v>
          </cell>
          <cell r="F9747" t="str">
            <v>441802200110126911</v>
          </cell>
          <cell r="G9747" t="str">
            <v>法学院</v>
          </cell>
          <cell r="H9747" t="str">
            <v>法学</v>
          </cell>
          <cell r="I9747" t="str">
            <v>法学2106</v>
          </cell>
        </row>
        <row r="9748">
          <cell r="B9748" t="str">
            <v>202104150084</v>
          </cell>
          <cell r="C9748" t="str">
            <v>杨泽都</v>
          </cell>
          <cell r="D9748" t="str">
            <v>男</v>
          </cell>
          <cell r="E9748" t="str">
            <v>管理学院</v>
          </cell>
          <cell r="F9748" t="str">
            <v>441581200202133376</v>
          </cell>
          <cell r="G9748" t="str">
            <v>管理学院</v>
          </cell>
          <cell r="H9748" t="str">
            <v>市场营销</v>
          </cell>
          <cell r="I9748" t="str">
            <v>市场营销2102</v>
          </cell>
        </row>
        <row r="9749">
          <cell r="B9749" t="str">
            <v>202109040044</v>
          </cell>
          <cell r="C9749" t="str">
            <v>杨泽伟</v>
          </cell>
          <cell r="D9749" t="str">
            <v>男</v>
          </cell>
          <cell r="E9749" t="e">
            <v>#N/A</v>
          </cell>
          <cell r="F9749" t="str">
            <v>445224200006153695</v>
          </cell>
          <cell r="G9749" t="str">
            <v>国际学院</v>
          </cell>
          <cell r="H9749" t="str">
            <v>金融学（中英双语创新班）</v>
          </cell>
          <cell r="I9749" t="str">
            <v>金融学（创新班）2102</v>
          </cell>
        </row>
        <row r="9750">
          <cell r="B9750" t="str">
            <v>202104060020</v>
          </cell>
          <cell r="C9750" t="str">
            <v>杨泽彰</v>
          </cell>
          <cell r="D9750" t="str">
            <v>男</v>
          </cell>
          <cell r="E9750" t="str">
            <v>管理学院</v>
          </cell>
          <cell r="F9750" t="str">
            <v>441581200410097779</v>
          </cell>
          <cell r="G9750" t="str">
            <v>管理学院</v>
          </cell>
          <cell r="H9750" t="str">
            <v>物流管理</v>
          </cell>
          <cell r="I9750" t="str">
            <v>物流管理2101</v>
          </cell>
        </row>
        <row r="9751">
          <cell r="B9751" t="str">
            <v>202109020035</v>
          </cell>
          <cell r="C9751" t="str">
            <v>张鑫涛</v>
          </cell>
          <cell r="D9751" t="str">
            <v>男</v>
          </cell>
          <cell r="E9751" t="e">
            <v>#N/A</v>
          </cell>
          <cell r="F9751" t="str">
            <v>130529200405264211</v>
          </cell>
          <cell r="G9751" t="str">
            <v>国际学院</v>
          </cell>
          <cell r="H9751" t="str">
            <v>国际商务（中英双语创新班）</v>
          </cell>
          <cell r="I9751" t="str">
            <v>国际商务（创新班）2102</v>
          </cell>
        </row>
        <row r="9752">
          <cell r="B9752" t="str">
            <v>202105060224</v>
          </cell>
          <cell r="C9752" t="str">
            <v>张梓涵</v>
          </cell>
          <cell r="D9752" t="str">
            <v>女</v>
          </cell>
          <cell r="E9752" t="e">
            <v>#N/A</v>
          </cell>
          <cell r="F9752" t="str">
            <v>441481200307210045</v>
          </cell>
          <cell r="G9752" t="str">
            <v>法学院</v>
          </cell>
          <cell r="H9752" t="str">
            <v>法学</v>
          </cell>
          <cell r="I9752" t="str">
            <v>法学2105</v>
          </cell>
        </row>
        <row r="9753">
          <cell r="B9753" t="str">
            <v>202106120011</v>
          </cell>
          <cell r="C9753" t="str">
            <v>张梓华</v>
          </cell>
          <cell r="D9753" t="str">
            <v>男</v>
          </cell>
          <cell r="E9753" t="e">
            <v>#N/A</v>
          </cell>
          <cell r="F9753" t="str">
            <v>440982200208166299</v>
          </cell>
          <cell r="G9753" t="str">
            <v>信息技术与工程学院</v>
          </cell>
          <cell r="H9753" t="str">
            <v>软件工程</v>
          </cell>
          <cell r="I9753" t="str">
            <v>软工2101</v>
          </cell>
        </row>
        <row r="9754">
          <cell r="B9754" t="str">
            <v>202101010081</v>
          </cell>
          <cell r="C9754" t="str">
            <v>张梓佳</v>
          </cell>
          <cell r="D9754" t="str">
            <v>女</v>
          </cell>
          <cell r="E9754" t="e">
            <v>#N/A</v>
          </cell>
          <cell r="F9754" t="str">
            <v>445121200303184581</v>
          </cell>
          <cell r="G9754" t="str">
            <v>外国语学院</v>
          </cell>
          <cell r="H9754" t="str">
            <v>英语</v>
          </cell>
          <cell r="I9754" t="str">
            <v>英语2102</v>
          </cell>
        </row>
        <row r="9755">
          <cell r="B9755" t="str">
            <v>202312100232</v>
          </cell>
          <cell r="C9755" t="str">
            <v>李滨</v>
          </cell>
          <cell r="D9755" t="str">
            <v>男</v>
          </cell>
          <cell r="E9755" t="e">
            <v>#N/A</v>
          </cell>
          <cell r="F9755" t="str">
            <v>441283200505065733</v>
          </cell>
          <cell r="G9755" t="str">
            <v>现代信息产业学院</v>
          </cell>
          <cell r="H9755" t="str">
            <v>人工智能（产教融合创新班）</v>
          </cell>
          <cell r="I9755" t="str">
            <v>智能讯飞2302</v>
          </cell>
        </row>
        <row r="9756">
          <cell r="B9756" t="str">
            <v>202312100122</v>
          </cell>
          <cell r="C9756" t="str">
            <v>梁伟城</v>
          </cell>
          <cell r="D9756" t="str">
            <v>男</v>
          </cell>
          <cell r="E9756" t="e">
            <v>#N/A</v>
          </cell>
          <cell r="F9756" t="str">
            <v>440181200506263636</v>
          </cell>
          <cell r="G9756" t="str">
            <v>现代信息产业学院</v>
          </cell>
          <cell r="H9756" t="str">
            <v>人工智能（产教融合创新班）</v>
          </cell>
          <cell r="I9756" t="str">
            <v>智能讯飞2301</v>
          </cell>
        </row>
        <row r="9757">
          <cell r="B9757" t="str">
            <v>202312080211</v>
          </cell>
          <cell r="C9757" t="str">
            <v>洪阳</v>
          </cell>
          <cell r="D9757" t="str">
            <v>男</v>
          </cell>
          <cell r="E9757" t="e">
            <v>#N/A</v>
          </cell>
          <cell r="F9757" t="str">
            <v>440305200411098230</v>
          </cell>
          <cell r="G9757" t="str">
            <v>现代信息产业学院</v>
          </cell>
          <cell r="H9757" t="str">
            <v>数据科学与大数据技术（产教融合创新班）</v>
          </cell>
          <cell r="I9757" t="str">
            <v>大数据阿里2302</v>
          </cell>
        </row>
        <row r="9758">
          <cell r="B9758" t="str">
            <v>202312080232</v>
          </cell>
          <cell r="C9758" t="str">
            <v>徐清涵</v>
          </cell>
          <cell r="D9758" t="str">
            <v>女</v>
          </cell>
          <cell r="E9758" t="e">
            <v>#N/A</v>
          </cell>
          <cell r="F9758" t="str">
            <v>440102200411012345</v>
          </cell>
          <cell r="G9758" t="str">
            <v>现代信息产业学院</v>
          </cell>
          <cell r="H9758" t="str">
            <v>数据科学与大数据技术（产教融合创新班）</v>
          </cell>
          <cell r="I9758" t="str">
            <v>大数据阿里2302</v>
          </cell>
        </row>
        <row r="9759">
          <cell r="B9759" t="str">
            <v>202312080122</v>
          </cell>
          <cell r="C9759" t="str">
            <v>龙伯熠</v>
          </cell>
          <cell r="D9759" t="str">
            <v>男</v>
          </cell>
          <cell r="E9759" t="e">
            <v>#N/A</v>
          </cell>
          <cell r="F9759" t="str">
            <v>440307200411202811</v>
          </cell>
          <cell r="G9759" t="str">
            <v>现代信息产业学院</v>
          </cell>
          <cell r="H9759" t="str">
            <v>数据科学与大数据技术（产教融合创新班）</v>
          </cell>
          <cell r="I9759" t="str">
            <v>大数据阿里2301</v>
          </cell>
        </row>
        <row r="9760">
          <cell r="B9760" t="str">
            <v>202312080105</v>
          </cell>
          <cell r="C9760" t="str">
            <v>杜婉君</v>
          </cell>
          <cell r="D9760" t="str">
            <v>女</v>
          </cell>
          <cell r="E9760" t="e">
            <v>#N/A</v>
          </cell>
          <cell r="F9760" t="str">
            <v>440115200412113326</v>
          </cell>
          <cell r="G9760" t="str">
            <v>现代信息产业学院</v>
          </cell>
          <cell r="H9760" t="str">
            <v>数据科学与大数据技术（产教融合创新班）</v>
          </cell>
          <cell r="I9760" t="str">
            <v>大数据阿里2301</v>
          </cell>
        </row>
        <row r="9761">
          <cell r="B9761" t="str">
            <v>202312080137</v>
          </cell>
          <cell r="C9761" t="str">
            <v>赵沂然</v>
          </cell>
          <cell r="D9761" t="str">
            <v>男</v>
          </cell>
          <cell r="E9761" t="e">
            <v>#N/A</v>
          </cell>
          <cell r="F9761" t="str">
            <v>440515200504251971</v>
          </cell>
          <cell r="G9761" t="str">
            <v>现代信息产业学院</v>
          </cell>
          <cell r="H9761" t="str">
            <v>数据科学与大数据技术（产教融合创新班）</v>
          </cell>
          <cell r="I9761" t="str">
            <v>大数据阿里2301</v>
          </cell>
        </row>
        <row r="9762">
          <cell r="B9762" t="str">
            <v>202312080213</v>
          </cell>
          <cell r="C9762" t="str">
            <v>简健乐</v>
          </cell>
          <cell r="D9762" t="str">
            <v>男</v>
          </cell>
          <cell r="E9762" t="e">
            <v>#N/A</v>
          </cell>
          <cell r="F9762" t="str">
            <v>440103200409042410</v>
          </cell>
          <cell r="G9762" t="str">
            <v>现代信息产业学院</v>
          </cell>
          <cell r="H9762" t="str">
            <v>数据科学与大数据技术（产教融合创新班）</v>
          </cell>
          <cell r="I9762" t="str">
            <v>大数据阿里2302</v>
          </cell>
        </row>
        <row r="9763">
          <cell r="B9763" t="str">
            <v>202312080223</v>
          </cell>
          <cell r="C9763" t="str">
            <v>林子莉</v>
          </cell>
          <cell r="D9763" t="str">
            <v>女</v>
          </cell>
          <cell r="E9763" t="e">
            <v>#N/A</v>
          </cell>
          <cell r="F9763" t="str">
            <v>440881200508208807</v>
          </cell>
          <cell r="G9763" t="str">
            <v>现代信息产业学院</v>
          </cell>
          <cell r="H9763" t="str">
            <v>数据科学与大数据技术（产教融合创新班）</v>
          </cell>
          <cell r="I9763" t="str">
            <v>大数据阿里2302</v>
          </cell>
        </row>
        <row r="9764">
          <cell r="B9764" t="str">
            <v>202312080110</v>
          </cell>
          <cell r="C9764" t="str">
            <v>洪曦</v>
          </cell>
          <cell r="D9764" t="str">
            <v>女</v>
          </cell>
          <cell r="E9764" t="e">
            <v>#N/A</v>
          </cell>
          <cell r="F9764" t="str">
            <v>440513200507173523</v>
          </cell>
          <cell r="G9764" t="str">
            <v>现代信息产业学院</v>
          </cell>
          <cell r="H9764" t="str">
            <v>数据科学与大数据技术（产教融合创新班）</v>
          </cell>
          <cell r="I9764" t="str">
            <v>大数据阿里2301</v>
          </cell>
        </row>
        <row r="9765">
          <cell r="B9765" t="str">
            <v>202312080209</v>
          </cell>
          <cell r="C9765" t="str">
            <v>郭冰菱</v>
          </cell>
          <cell r="D9765" t="str">
            <v>女</v>
          </cell>
          <cell r="E9765" t="e">
            <v>#N/A</v>
          </cell>
          <cell r="F9765" t="str">
            <v>445121200504057626</v>
          </cell>
          <cell r="G9765" t="str">
            <v>现代信息产业学院</v>
          </cell>
          <cell r="H9765" t="str">
            <v>数据科学与大数据技术（产教融合创新班）</v>
          </cell>
          <cell r="I9765" t="str">
            <v>大数据阿里2302</v>
          </cell>
        </row>
        <row r="9766">
          <cell r="B9766" t="str">
            <v>202312080121</v>
          </cell>
          <cell r="C9766" t="str">
            <v>刘浩然</v>
          </cell>
          <cell r="D9766" t="str">
            <v>男</v>
          </cell>
          <cell r="E9766" t="e">
            <v>#N/A</v>
          </cell>
          <cell r="F9766" t="str">
            <v>440402200412229139</v>
          </cell>
          <cell r="G9766" t="str">
            <v>现代信息产业学院</v>
          </cell>
          <cell r="H9766" t="str">
            <v>数据科学与大数据技术（产教融合创新班）</v>
          </cell>
          <cell r="I9766" t="str">
            <v>大数据阿里2301</v>
          </cell>
        </row>
        <row r="9767">
          <cell r="B9767" t="str">
            <v>202312080106</v>
          </cell>
          <cell r="C9767" t="str">
            <v>方思韩</v>
          </cell>
          <cell r="D9767" t="str">
            <v>男</v>
          </cell>
          <cell r="E9767" t="e">
            <v>#N/A</v>
          </cell>
          <cell r="F9767" t="str">
            <v>445221200507016534</v>
          </cell>
          <cell r="G9767" t="str">
            <v>现代信息产业学院</v>
          </cell>
          <cell r="H9767" t="str">
            <v>数据科学与大数据技术（产教融合创新班）</v>
          </cell>
          <cell r="I9767" t="str">
            <v>大数据阿里2301</v>
          </cell>
        </row>
        <row r="9768">
          <cell r="B9768" t="str">
            <v>202312080136</v>
          </cell>
          <cell r="C9768" t="str">
            <v>张子儒</v>
          </cell>
          <cell r="D9768" t="str">
            <v>女</v>
          </cell>
          <cell r="E9768" t="e">
            <v>#N/A</v>
          </cell>
          <cell r="F9768" t="str">
            <v>511724200508253663</v>
          </cell>
          <cell r="G9768" t="str">
            <v>现代信息产业学院</v>
          </cell>
          <cell r="H9768" t="str">
            <v>数据科学与大数据技术（产教融合创新班）</v>
          </cell>
          <cell r="I9768" t="str">
            <v>大数据阿里2301</v>
          </cell>
        </row>
        <row r="9769">
          <cell r="B9769" t="str">
            <v>202312080109</v>
          </cell>
          <cell r="C9769" t="str">
            <v>何婉琪</v>
          </cell>
          <cell r="D9769" t="str">
            <v>女</v>
          </cell>
          <cell r="E9769" t="e">
            <v>#N/A</v>
          </cell>
          <cell r="F9769" t="str">
            <v>440606200503210026</v>
          </cell>
          <cell r="G9769" t="str">
            <v>现代信息产业学院</v>
          </cell>
          <cell r="H9769" t="str">
            <v>数据科学与大数据技术（产教融合创新班）</v>
          </cell>
          <cell r="I9769" t="str">
            <v>大数据阿里2301</v>
          </cell>
        </row>
        <row r="9770">
          <cell r="B9770" t="str">
            <v>202312080134</v>
          </cell>
          <cell r="C9770" t="str">
            <v>张灿基</v>
          </cell>
          <cell r="D9770" t="str">
            <v>男</v>
          </cell>
          <cell r="E9770" t="e">
            <v>#N/A</v>
          </cell>
          <cell r="F9770" t="str">
            <v>441581200511141011</v>
          </cell>
          <cell r="G9770" t="str">
            <v>现代信息产业学院</v>
          </cell>
          <cell r="H9770" t="str">
            <v>数据科学与大数据技术（产教融合创新班）</v>
          </cell>
          <cell r="I9770" t="str">
            <v>大数据阿里2301</v>
          </cell>
        </row>
        <row r="9771">
          <cell r="B9771" t="str">
            <v>202312080206</v>
          </cell>
          <cell r="C9771" t="str">
            <v>陈祖龙</v>
          </cell>
          <cell r="D9771" t="str">
            <v>男</v>
          </cell>
          <cell r="E9771" t="e">
            <v>#N/A</v>
          </cell>
          <cell r="F9771" t="str">
            <v>440307200509051716</v>
          </cell>
          <cell r="G9771" t="str">
            <v>现代信息产业学院</v>
          </cell>
          <cell r="H9771" t="str">
            <v>数据科学与大数据技术（产教融合创新班）</v>
          </cell>
          <cell r="I9771" t="str">
            <v>大数据阿里2302</v>
          </cell>
        </row>
        <row r="9772">
          <cell r="B9772" t="str">
            <v>202312080210</v>
          </cell>
          <cell r="C9772" t="str">
            <v>何鸿天</v>
          </cell>
          <cell r="D9772" t="str">
            <v>男</v>
          </cell>
          <cell r="E9772" t="e">
            <v>#N/A</v>
          </cell>
          <cell r="F9772" t="str">
            <v>440105200503315131</v>
          </cell>
          <cell r="G9772" t="str">
            <v>现代信息产业学院</v>
          </cell>
          <cell r="H9772" t="str">
            <v>数据科学与大数据技术（产教融合创新班）</v>
          </cell>
          <cell r="I9772" t="str">
            <v>大数据阿里2302</v>
          </cell>
        </row>
        <row r="9773">
          <cell r="B9773" t="str">
            <v>202312080118</v>
          </cell>
          <cell r="C9773" t="str">
            <v>林泓旭</v>
          </cell>
          <cell r="D9773" t="str">
            <v>男</v>
          </cell>
          <cell r="E9773" t="e">
            <v>#N/A</v>
          </cell>
          <cell r="F9773" t="str">
            <v>441723200407280035</v>
          </cell>
          <cell r="G9773" t="str">
            <v>现代信息产业学院</v>
          </cell>
          <cell r="H9773" t="str">
            <v>数据科学与大数据技术（产教融合创新班）</v>
          </cell>
          <cell r="I9773" t="str">
            <v>大数据阿里2301</v>
          </cell>
        </row>
        <row r="9774">
          <cell r="B9774" t="str">
            <v>202312080112</v>
          </cell>
          <cell r="C9774" t="str">
            <v>黄耀晖</v>
          </cell>
          <cell r="D9774" t="str">
            <v>男</v>
          </cell>
          <cell r="E9774" t="e">
            <v>#N/A</v>
          </cell>
          <cell r="F9774" t="str">
            <v>440703200501127217</v>
          </cell>
          <cell r="G9774" t="str">
            <v>现代信息产业学院</v>
          </cell>
          <cell r="H9774" t="str">
            <v>数据科学与大数据技术（产教融合创新班）</v>
          </cell>
          <cell r="I9774" t="str">
            <v>大数据阿里2301</v>
          </cell>
        </row>
        <row r="9775">
          <cell r="B9775" t="str">
            <v>202312080233</v>
          </cell>
          <cell r="C9775" t="str">
            <v>杨馥菲</v>
          </cell>
          <cell r="D9775" t="str">
            <v>女</v>
          </cell>
          <cell r="E9775" t="e">
            <v>#N/A</v>
          </cell>
          <cell r="F9775" t="str">
            <v>440511200505097421</v>
          </cell>
          <cell r="G9775" t="str">
            <v>现代信息产业学院</v>
          </cell>
          <cell r="H9775" t="str">
            <v>数据科学与大数据技术（产教融合创新班）</v>
          </cell>
          <cell r="I9775" t="str">
            <v>大数据阿里2302</v>
          </cell>
        </row>
        <row r="9776">
          <cell r="B9776" t="str">
            <v>202312080216</v>
          </cell>
          <cell r="C9776" t="str">
            <v>李宁</v>
          </cell>
          <cell r="D9776" t="str">
            <v>男</v>
          </cell>
          <cell r="E9776" t="e">
            <v>#N/A</v>
          </cell>
          <cell r="F9776" t="str">
            <v>511722200408011939</v>
          </cell>
          <cell r="G9776" t="str">
            <v>现代信息产业学院</v>
          </cell>
          <cell r="H9776" t="str">
            <v>数据科学与大数据技术（产教融合创新班）</v>
          </cell>
          <cell r="I9776" t="str">
            <v>大数据阿里2302</v>
          </cell>
        </row>
        <row r="9777">
          <cell r="B9777" t="str">
            <v>202312080235</v>
          </cell>
          <cell r="C9777" t="str">
            <v>张福文</v>
          </cell>
          <cell r="D9777" t="str">
            <v>男</v>
          </cell>
          <cell r="E9777" t="e">
            <v>#N/A</v>
          </cell>
          <cell r="F9777" t="str">
            <v>441424200411293496</v>
          </cell>
          <cell r="G9777" t="str">
            <v>现代信息产业学院</v>
          </cell>
          <cell r="H9777" t="str">
            <v>数据科学与大数据技术（产教融合创新班）</v>
          </cell>
          <cell r="I9777" t="str">
            <v>大数据阿里2302</v>
          </cell>
        </row>
        <row r="9778">
          <cell r="B9778" t="str">
            <v>202312080132</v>
          </cell>
          <cell r="C9778" t="str">
            <v>杨琳婷</v>
          </cell>
          <cell r="D9778" t="str">
            <v>女</v>
          </cell>
          <cell r="E9778" t="e">
            <v>#N/A</v>
          </cell>
          <cell r="F9778" t="str">
            <v>445281200502014069</v>
          </cell>
          <cell r="G9778" t="str">
            <v>现代信息产业学院</v>
          </cell>
          <cell r="H9778" t="str">
            <v>数据科学与大数据技术（产教融合创新班）</v>
          </cell>
          <cell r="I9778" t="str">
            <v>大数据阿里2301</v>
          </cell>
        </row>
        <row r="9779">
          <cell r="B9779" t="str">
            <v>202312080128</v>
          </cell>
          <cell r="C9779" t="str">
            <v>唐酉</v>
          </cell>
          <cell r="D9779" t="str">
            <v>男</v>
          </cell>
          <cell r="E9779" t="e">
            <v>#N/A</v>
          </cell>
          <cell r="F9779" t="str">
            <v>445224200508046937</v>
          </cell>
          <cell r="G9779" t="str">
            <v>现代信息产业学院</v>
          </cell>
          <cell r="H9779" t="str">
            <v>数据科学与大数据技术（产教融合创新班）</v>
          </cell>
          <cell r="I9779" t="str">
            <v>大数据阿里2301</v>
          </cell>
        </row>
        <row r="9780">
          <cell r="B9780" t="str">
            <v>202312080238</v>
          </cell>
          <cell r="C9780" t="str">
            <v>郭圳昇</v>
          </cell>
          <cell r="D9780" t="str">
            <v>男</v>
          </cell>
          <cell r="E9780" t="e">
            <v>#N/A</v>
          </cell>
          <cell r="F9780" t="str">
            <v>441802200402062016</v>
          </cell>
          <cell r="G9780" t="str">
            <v>现代信息产业学院</v>
          </cell>
          <cell r="H9780" t="str">
            <v>数据科学与大数据技术（产教融合创新班）</v>
          </cell>
          <cell r="I9780" t="str">
            <v>大数据阿里2302</v>
          </cell>
        </row>
        <row r="9781">
          <cell r="B9781" t="str">
            <v>202312080117</v>
          </cell>
          <cell r="C9781" t="str">
            <v>李威娜</v>
          </cell>
          <cell r="D9781" t="str">
            <v>女</v>
          </cell>
          <cell r="E9781" t="e">
            <v>#N/A</v>
          </cell>
          <cell r="F9781" t="str">
            <v>441424200412010021</v>
          </cell>
          <cell r="G9781" t="str">
            <v>现代信息产业学院</v>
          </cell>
          <cell r="H9781" t="str">
            <v>数据科学与大数据技术（产教融合创新班）</v>
          </cell>
          <cell r="I9781" t="str">
            <v>大数据阿里2301</v>
          </cell>
        </row>
        <row r="9782">
          <cell r="B9782" t="str">
            <v>202312080229</v>
          </cell>
          <cell r="C9782" t="str">
            <v>邱浩源</v>
          </cell>
          <cell r="D9782" t="str">
            <v>男</v>
          </cell>
          <cell r="E9782" t="e">
            <v>#N/A</v>
          </cell>
          <cell r="F9782" t="str">
            <v>445281200412114314</v>
          </cell>
          <cell r="G9782" t="str">
            <v>现代信息产业学院</v>
          </cell>
          <cell r="H9782" t="str">
            <v>数据科学与大数据技术（产教融合创新班）</v>
          </cell>
          <cell r="I9782" t="str">
            <v>大数据阿里2302</v>
          </cell>
        </row>
        <row r="9783">
          <cell r="B9783" t="str">
            <v>202312080240</v>
          </cell>
          <cell r="C9783" t="str">
            <v>苏义博</v>
          </cell>
          <cell r="D9783" t="str">
            <v>男</v>
          </cell>
          <cell r="E9783" t="e">
            <v>#N/A</v>
          </cell>
          <cell r="F9783" t="str">
            <v>441502200507110233</v>
          </cell>
          <cell r="G9783" t="str">
            <v>现代信息产业学院</v>
          </cell>
          <cell r="H9783" t="str">
            <v>数据科学与大数据技术（产教融合创新班）</v>
          </cell>
          <cell r="I9783" t="str">
            <v>大数据阿里2302</v>
          </cell>
        </row>
        <row r="9784">
          <cell r="B9784" t="str">
            <v>202312080129</v>
          </cell>
          <cell r="C9784" t="str">
            <v>王重阳</v>
          </cell>
          <cell r="D9784" t="str">
            <v>女</v>
          </cell>
          <cell r="E9784" t="e">
            <v>#N/A</v>
          </cell>
          <cell r="F9784" t="str">
            <v>440102200410233621</v>
          </cell>
          <cell r="G9784" t="str">
            <v>现代信息产业学院</v>
          </cell>
          <cell r="H9784" t="str">
            <v>数据科学与大数据技术（产教融合创新班）</v>
          </cell>
          <cell r="I9784" t="str">
            <v>大数据阿里2301</v>
          </cell>
        </row>
        <row r="9785">
          <cell r="B9785" t="str">
            <v>202312080220</v>
          </cell>
          <cell r="C9785" t="str">
            <v>梁梓洛</v>
          </cell>
          <cell r="D9785" t="str">
            <v>男</v>
          </cell>
          <cell r="E9785" t="e">
            <v>#N/A</v>
          </cell>
          <cell r="F9785" t="str">
            <v>440112200406051211</v>
          </cell>
          <cell r="G9785" t="str">
            <v>现代信息产业学院</v>
          </cell>
          <cell r="H9785" t="str">
            <v>数据科学与大数据技术（产教融合创新班）</v>
          </cell>
          <cell r="I9785" t="str">
            <v>大数据阿里2302</v>
          </cell>
        </row>
        <row r="9786">
          <cell r="B9786" t="str">
            <v>202312080144</v>
          </cell>
          <cell r="C9786" t="str">
            <v>叶承柏</v>
          </cell>
          <cell r="D9786" t="str">
            <v>男</v>
          </cell>
          <cell r="E9786" t="e">
            <v>#N/A</v>
          </cell>
          <cell r="F9786" t="str">
            <v>452128200506193035</v>
          </cell>
          <cell r="G9786" t="str">
            <v>现代信息产业学院</v>
          </cell>
          <cell r="H9786" t="str">
            <v>数据科学与大数据技术（产教融合创新班）</v>
          </cell>
          <cell r="I9786" t="str">
            <v>大数据阿里2301</v>
          </cell>
        </row>
        <row r="9787">
          <cell r="B9787" t="str">
            <v>202312080218</v>
          </cell>
          <cell r="C9787" t="str">
            <v>利佩桦</v>
          </cell>
          <cell r="D9787" t="str">
            <v>男</v>
          </cell>
          <cell r="E9787" t="e">
            <v>#N/A</v>
          </cell>
          <cell r="F9787" t="str">
            <v>440184200412210938</v>
          </cell>
          <cell r="G9787" t="str">
            <v>现代信息产业学院</v>
          </cell>
          <cell r="H9787" t="str">
            <v>数据科学与大数据技术（产教融合创新班）</v>
          </cell>
          <cell r="I9787" t="str">
            <v>大数据阿里2302</v>
          </cell>
        </row>
        <row r="9788">
          <cell r="B9788" t="str">
            <v>202312080212</v>
          </cell>
          <cell r="C9788" t="str">
            <v>黄子晋</v>
          </cell>
          <cell r="D9788" t="str">
            <v>男</v>
          </cell>
          <cell r="E9788" t="e">
            <v>#N/A</v>
          </cell>
          <cell r="F9788" t="str">
            <v>441581200410051914</v>
          </cell>
          <cell r="G9788" t="str">
            <v>现代信息产业学院</v>
          </cell>
          <cell r="H9788" t="str">
            <v>数据科学与大数据技术（产教融合创新班）</v>
          </cell>
          <cell r="I9788" t="str">
            <v>大数据阿里2302</v>
          </cell>
        </row>
        <row r="9789">
          <cell r="B9789" t="str">
            <v>202312080202</v>
          </cell>
          <cell r="C9789" t="str">
            <v>陈文满</v>
          </cell>
          <cell r="D9789" t="str">
            <v>女</v>
          </cell>
          <cell r="E9789" t="e">
            <v>#N/A</v>
          </cell>
          <cell r="F9789" t="str">
            <v>441323200510081323</v>
          </cell>
          <cell r="G9789" t="str">
            <v>现代信息产业学院</v>
          </cell>
          <cell r="H9789" t="str">
            <v>数据科学与大数据技术（产教融合创新班）</v>
          </cell>
          <cell r="I9789" t="str">
            <v>大数据阿里2302</v>
          </cell>
        </row>
        <row r="9790">
          <cell r="B9790" t="str">
            <v>202312080224</v>
          </cell>
          <cell r="C9790" t="str">
            <v>凌律铭</v>
          </cell>
          <cell r="D9790" t="str">
            <v>男</v>
          </cell>
          <cell r="E9790" t="e">
            <v>#N/A</v>
          </cell>
          <cell r="F9790" t="str">
            <v>440883200311130033</v>
          </cell>
          <cell r="G9790" t="str">
            <v>现代信息产业学院</v>
          </cell>
          <cell r="H9790" t="str">
            <v>数据科学与大数据技术（产教融合创新班）</v>
          </cell>
          <cell r="I9790" t="str">
            <v>大数据阿里2302</v>
          </cell>
        </row>
        <row r="9791">
          <cell r="B9791" t="str">
            <v>202312080139</v>
          </cell>
          <cell r="C9791" t="str">
            <v>钟炳翔</v>
          </cell>
          <cell r="D9791" t="str">
            <v>男</v>
          </cell>
          <cell r="E9791" t="e">
            <v>#N/A</v>
          </cell>
          <cell r="F9791" t="str">
            <v>441624200502272915</v>
          </cell>
          <cell r="G9791" t="str">
            <v>现代信息产业学院</v>
          </cell>
          <cell r="H9791" t="str">
            <v>数据科学与大数据技术（产教融合创新班）</v>
          </cell>
          <cell r="I9791" t="str">
            <v>大数据阿里2301</v>
          </cell>
        </row>
        <row r="9792">
          <cell r="B9792" t="str">
            <v>202312080222</v>
          </cell>
          <cell r="C9792" t="str">
            <v>林晓晴</v>
          </cell>
          <cell r="D9792" t="str">
            <v>女</v>
          </cell>
          <cell r="E9792" t="e">
            <v>#N/A</v>
          </cell>
          <cell r="F9792" t="str">
            <v>44030320050525852X</v>
          </cell>
          <cell r="G9792" t="str">
            <v>现代信息产业学院</v>
          </cell>
          <cell r="H9792" t="str">
            <v>数据科学与大数据技术（产教融合创新班）</v>
          </cell>
          <cell r="I9792" t="str">
            <v>大数据阿里2302</v>
          </cell>
        </row>
        <row r="9793">
          <cell r="B9793" t="str">
            <v>202312080111</v>
          </cell>
          <cell r="C9793" t="str">
            <v>黄烁兴</v>
          </cell>
          <cell r="D9793" t="str">
            <v>男</v>
          </cell>
          <cell r="E9793" t="e">
            <v>#N/A</v>
          </cell>
          <cell r="F9793" t="str">
            <v>440512200401241931</v>
          </cell>
          <cell r="G9793" t="str">
            <v>现代信息产业学院</v>
          </cell>
          <cell r="H9793" t="str">
            <v>数据科学与大数据技术（产教融合创新班）</v>
          </cell>
          <cell r="I9793" t="str">
            <v>大数据阿里2301</v>
          </cell>
        </row>
        <row r="9794">
          <cell r="B9794" t="str">
            <v>202312080236</v>
          </cell>
          <cell r="C9794" t="str">
            <v>钟扬扬</v>
          </cell>
          <cell r="D9794" t="str">
            <v>女</v>
          </cell>
          <cell r="E9794" t="e">
            <v>#N/A</v>
          </cell>
          <cell r="F9794" t="str">
            <v>441581200401110783</v>
          </cell>
          <cell r="G9794" t="str">
            <v>现代信息产业学院</v>
          </cell>
          <cell r="H9794" t="str">
            <v>数据科学与大数据技术（产教融合创新班）</v>
          </cell>
          <cell r="I9794" t="str">
            <v>大数据阿里2302</v>
          </cell>
        </row>
        <row r="9795">
          <cell r="B9795" t="str">
            <v>202312080230</v>
          </cell>
          <cell r="C9795" t="str">
            <v>曲建硕</v>
          </cell>
          <cell r="D9795" t="str">
            <v>男</v>
          </cell>
          <cell r="E9795" t="e">
            <v>#N/A</v>
          </cell>
          <cell r="F9795" t="str">
            <v>371525200507291018</v>
          </cell>
          <cell r="G9795" t="str">
            <v>现代信息产业学院</v>
          </cell>
          <cell r="H9795" t="str">
            <v>数据科学与大数据技术（产教融合创新班）</v>
          </cell>
          <cell r="I9795" t="str">
            <v>大数据阿里2302</v>
          </cell>
        </row>
        <row r="9796">
          <cell r="B9796" t="str">
            <v>202312080102</v>
          </cell>
          <cell r="C9796" t="str">
            <v>陈淑琴</v>
          </cell>
          <cell r="D9796" t="str">
            <v>女</v>
          </cell>
          <cell r="E9796" t="e">
            <v>#N/A</v>
          </cell>
          <cell r="F9796" t="str">
            <v>330326200502040727</v>
          </cell>
          <cell r="G9796" t="str">
            <v>现代信息产业学院</v>
          </cell>
          <cell r="H9796" t="str">
            <v>数据科学与大数据技术（产教融合创新班）</v>
          </cell>
          <cell r="I9796" t="str">
            <v>大数据阿里2301</v>
          </cell>
        </row>
        <row r="9797">
          <cell r="B9797" t="str">
            <v>202312080203</v>
          </cell>
          <cell r="C9797" t="str">
            <v>陈晓桐</v>
          </cell>
          <cell r="D9797" t="str">
            <v>女</v>
          </cell>
          <cell r="E9797" t="e">
            <v>#N/A</v>
          </cell>
          <cell r="F9797" t="str">
            <v>44018120050211422X</v>
          </cell>
          <cell r="G9797" t="str">
            <v>现代信息产业学院</v>
          </cell>
          <cell r="H9797" t="str">
            <v>数据科学与大数据技术（产教融合创新班）</v>
          </cell>
          <cell r="I9797" t="str">
            <v>大数据阿里2302</v>
          </cell>
        </row>
        <row r="9798">
          <cell r="B9798" t="str">
            <v>202312080133</v>
          </cell>
          <cell r="C9798" t="str">
            <v>叶金燕</v>
          </cell>
          <cell r="D9798" t="str">
            <v>女</v>
          </cell>
          <cell r="E9798" t="e">
            <v>#N/A</v>
          </cell>
          <cell r="F9798" t="str">
            <v>440233200502180029</v>
          </cell>
          <cell r="G9798" t="str">
            <v>现代信息产业学院</v>
          </cell>
          <cell r="H9798" t="str">
            <v>数据科学与大数据技术（产教融合创新班）</v>
          </cell>
          <cell r="I9798" t="str">
            <v>大数据阿里2301</v>
          </cell>
        </row>
        <row r="9799">
          <cell r="B9799" t="str">
            <v>202312080201</v>
          </cell>
          <cell r="C9799" t="str">
            <v>陈昊翀</v>
          </cell>
          <cell r="D9799" t="str">
            <v>男</v>
          </cell>
          <cell r="E9799" t="e">
            <v>#N/A</v>
          </cell>
          <cell r="F9799" t="str">
            <v>440705200508221137</v>
          </cell>
          <cell r="G9799" t="str">
            <v>现代信息产业学院</v>
          </cell>
          <cell r="H9799" t="str">
            <v>数据科学与大数据技术（产教融合创新班）</v>
          </cell>
          <cell r="I9799" t="str">
            <v>大数据阿里2302</v>
          </cell>
        </row>
        <row r="9800">
          <cell r="B9800" t="str">
            <v>201909110016</v>
          </cell>
          <cell r="C9800" t="str">
            <v>李公杰</v>
          </cell>
          <cell r="D9800" t="str">
            <v>男</v>
          </cell>
          <cell r="E9800" t="e">
            <v>#N/A</v>
          </cell>
          <cell r="F9800" t="str">
            <v>440682200101181716</v>
          </cell>
          <cell r="G9800" t="str">
            <v>国际学院</v>
          </cell>
          <cell r="H9800" t="str">
            <v>商务英语（专科）</v>
          </cell>
          <cell r="I9800" t="str">
            <v>商务英语（专）2101</v>
          </cell>
        </row>
        <row r="9801">
          <cell r="B9801" t="str">
            <v>202001010214</v>
          </cell>
          <cell r="C9801" t="str">
            <v>温思棋</v>
          </cell>
          <cell r="D9801" t="str">
            <v>女</v>
          </cell>
          <cell r="E9801" t="e">
            <v>#N/A</v>
          </cell>
          <cell r="F9801" t="str">
            <v>441802200201202422</v>
          </cell>
          <cell r="G9801" t="str">
            <v>外国语学院</v>
          </cell>
          <cell r="H9801" t="str">
            <v>英语</v>
          </cell>
          <cell r="I9801" t="str">
            <v>英语2006</v>
          </cell>
        </row>
        <row r="9802">
          <cell r="B9802" t="str">
            <v>202006120025</v>
          </cell>
          <cell r="C9802" t="str">
            <v>罗炼均</v>
          </cell>
          <cell r="D9802" t="str">
            <v>男</v>
          </cell>
          <cell r="E9802" t="e">
            <v>#N/A</v>
          </cell>
          <cell r="F9802" t="str">
            <v>44142320011101441X</v>
          </cell>
          <cell r="G9802" t="str">
            <v>信息技术与工程学院</v>
          </cell>
          <cell r="H9802" t="str">
            <v>软件工程</v>
          </cell>
          <cell r="I9802" t="str">
            <v>软工2001</v>
          </cell>
        </row>
        <row r="9803">
          <cell r="B9803" t="str">
            <v>202006120026</v>
          </cell>
          <cell r="C9803" t="str">
            <v>黄程威</v>
          </cell>
          <cell r="D9803" t="str">
            <v>男</v>
          </cell>
          <cell r="E9803" t="e">
            <v>#N/A</v>
          </cell>
          <cell r="F9803" t="str">
            <v>440923200303080274</v>
          </cell>
          <cell r="G9803" t="str">
            <v>信息技术与工程学院</v>
          </cell>
          <cell r="H9803" t="str">
            <v>软件工程</v>
          </cell>
          <cell r="I9803" t="str">
            <v>软工2001</v>
          </cell>
        </row>
        <row r="9804">
          <cell r="B9804" t="str">
            <v>202006120027</v>
          </cell>
          <cell r="C9804" t="str">
            <v>张永亮</v>
          </cell>
          <cell r="D9804" t="str">
            <v>男</v>
          </cell>
          <cell r="E9804" t="e">
            <v>#N/A</v>
          </cell>
          <cell r="F9804" t="str">
            <v>44098220000923587X</v>
          </cell>
          <cell r="G9804" t="str">
            <v>信息技术与工程学院</v>
          </cell>
          <cell r="H9804" t="str">
            <v>软件工程</v>
          </cell>
          <cell r="I9804" t="str">
            <v>软工2001</v>
          </cell>
        </row>
        <row r="9805">
          <cell r="B9805" t="str">
            <v>202006120028</v>
          </cell>
          <cell r="C9805" t="str">
            <v>黄思捷</v>
          </cell>
          <cell r="D9805" t="str">
            <v>男</v>
          </cell>
          <cell r="E9805" t="e">
            <v>#N/A</v>
          </cell>
          <cell r="F9805" t="str">
            <v>500234200108018851</v>
          </cell>
          <cell r="G9805" t="str">
            <v>信息技术与工程学院</v>
          </cell>
          <cell r="H9805" t="str">
            <v>软件工程</v>
          </cell>
          <cell r="I9805" t="str">
            <v>软工2001</v>
          </cell>
        </row>
        <row r="9806">
          <cell r="B9806" t="str">
            <v>202006120029</v>
          </cell>
          <cell r="C9806" t="str">
            <v>谢炳杜</v>
          </cell>
          <cell r="D9806" t="str">
            <v>男</v>
          </cell>
          <cell r="E9806" t="e">
            <v>#N/A</v>
          </cell>
          <cell r="F9806" t="str">
            <v>445224200103221813</v>
          </cell>
          <cell r="G9806" t="str">
            <v>信息技术与工程学院</v>
          </cell>
          <cell r="H9806" t="str">
            <v>软件工程</v>
          </cell>
          <cell r="I9806" t="str">
            <v>软工2001</v>
          </cell>
        </row>
        <row r="9807">
          <cell r="B9807" t="str">
            <v>202006120030</v>
          </cell>
          <cell r="C9807" t="str">
            <v>张玮鹏</v>
          </cell>
          <cell r="D9807" t="str">
            <v>男</v>
          </cell>
          <cell r="E9807" t="e">
            <v>#N/A</v>
          </cell>
          <cell r="F9807" t="str">
            <v>445221200104181017</v>
          </cell>
          <cell r="G9807" t="str">
            <v>信息技术与工程学院</v>
          </cell>
          <cell r="H9807" t="str">
            <v>软件工程</v>
          </cell>
          <cell r="I9807" t="str">
            <v>软工2001</v>
          </cell>
        </row>
        <row r="9808">
          <cell r="B9808" t="str">
            <v>202006120031</v>
          </cell>
          <cell r="C9808" t="str">
            <v>梁文俊</v>
          </cell>
          <cell r="D9808" t="str">
            <v>男</v>
          </cell>
          <cell r="E9808" t="e">
            <v>#N/A</v>
          </cell>
          <cell r="F9808" t="str">
            <v>440181200205094816</v>
          </cell>
          <cell r="G9808" t="str">
            <v>信息技术与工程学院</v>
          </cell>
          <cell r="H9808" t="str">
            <v>软件工程</v>
          </cell>
          <cell r="I9808" t="str">
            <v>软工2001</v>
          </cell>
        </row>
        <row r="9809">
          <cell r="B9809" t="str">
            <v>202006120032</v>
          </cell>
          <cell r="C9809" t="str">
            <v>林培瀚</v>
          </cell>
          <cell r="D9809" t="str">
            <v>男</v>
          </cell>
          <cell r="E9809" t="e">
            <v>#N/A</v>
          </cell>
          <cell r="F9809" t="str">
            <v>440583200106233811</v>
          </cell>
          <cell r="G9809" t="str">
            <v>信息技术与工程学院</v>
          </cell>
          <cell r="H9809" t="str">
            <v>软件工程</v>
          </cell>
          <cell r="I9809" t="str">
            <v>软工2001</v>
          </cell>
        </row>
        <row r="9810">
          <cell r="B9810" t="str">
            <v>202006120033</v>
          </cell>
          <cell r="C9810" t="str">
            <v>林锐龙</v>
          </cell>
          <cell r="D9810" t="str">
            <v>男</v>
          </cell>
          <cell r="E9810" t="e">
            <v>#N/A</v>
          </cell>
          <cell r="F9810" t="str">
            <v>445222200003133514</v>
          </cell>
          <cell r="G9810" t="str">
            <v>信息技术与工程学院</v>
          </cell>
          <cell r="H9810" t="str">
            <v>软件工程</v>
          </cell>
          <cell r="I9810" t="str">
            <v>软工2001</v>
          </cell>
        </row>
        <row r="9811">
          <cell r="B9811" t="str">
            <v>202006120034</v>
          </cell>
          <cell r="C9811" t="str">
            <v>吴伟建</v>
          </cell>
          <cell r="D9811" t="str">
            <v>男</v>
          </cell>
          <cell r="E9811" t="e">
            <v>#N/A</v>
          </cell>
          <cell r="F9811" t="str">
            <v>440513200003101112</v>
          </cell>
          <cell r="G9811" t="str">
            <v>信息技术与工程学院</v>
          </cell>
          <cell r="H9811" t="str">
            <v>软件工程</v>
          </cell>
          <cell r="I9811" t="str">
            <v>软工2001</v>
          </cell>
        </row>
        <row r="9812">
          <cell r="B9812" t="str">
            <v>202006120035</v>
          </cell>
          <cell r="C9812" t="str">
            <v>李桂</v>
          </cell>
          <cell r="D9812" t="str">
            <v>男</v>
          </cell>
          <cell r="E9812" t="e">
            <v>#N/A</v>
          </cell>
          <cell r="F9812" t="str">
            <v>445281200208106739</v>
          </cell>
          <cell r="G9812" t="str">
            <v>信息技术与工程学院</v>
          </cell>
          <cell r="H9812" t="str">
            <v>软件工程</v>
          </cell>
          <cell r="I9812" t="str">
            <v>软工2001</v>
          </cell>
        </row>
        <row r="9813">
          <cell r="B9813" t="str">
            <v>202006120036</v>
          </cell>
          <cell r="C9813" t="str">
            <v>陈杭</v>
          </cell>
          <cell r="D9813" t="str">
            <v>男</v>
          </cell>
          <cell r="E9813" t="e">
            <v>#N/A</v>
          </cell>
          <cell r="F9813" t="str">
            <v>445221200208176853</v>
          </cell>
          <cell r="G9813" t="str">
            <v>信息技术与工程学院</v>
          </cell>
          <cell r="H9813" t="str">
            <v>软件工程</v>
          </cell>
          <cell r="I9813" t="str">
            <v>软工2001</v>
          </cell>
        </row>
        <row r="9814">
          <cell r="B9814" t="str">
            <v>202006120037</v>
          </cell>
          <cell r="C9814" t="str">
            <v>林耿楠</v>
          </cell>
          <cell r="D9814" t="str">
            <v>男</v>
          </cell>
          <cell r="E9814" t="e">
            <v>#N/A</v>
          </cell>
          <cell r="F9814" t="str">
            <v>440582200110110631</v>
          </cell>
          <cell r="G9814" t="str">
            <v>信息技术与工程学院</v>
          </cell>
          <cell r="H9814" t="str">
            <v>软件工程</v>
          </cell>
          <cell r="I9814" t="str">
            <v>软工2001</v>
          </cell>
        </row>
        <row r="9815">
          <cell r="B9815" t="str">
            <v>202006120038</v>
          </cell>
          <cell r="C9815" t="str">
            <v>谢靖</v>
          </cell>
          <cell r="D9815" t="str">
            <v>男</v>
          </cell>
          <cell r="E9815" t="e">
            <v>#N/A</v>
          </cell>
          <cell r="F9815" t="str">
            <v>441423200205073816</v>
          </cell>
          <cell r="G9815" t="str">
            <v>信息技术与工程学院</v>
          </cell>
          <cell r="H9815" t="str">
            <v>软件工程</v>
          </cell>
          <cell r="I9815" t="str">
            <v>软工2001</v>
          </cell>
        </row>
        <row r="9816">
          <cell r="B9816" t="str">
            <v>202006120039</v>
          </cell>
          <cell r="C9816" t="str">
            <v>陈伟佳</v>
          </cell>
          <cell r="D9816" t="str">
            <v>男</v>
          </cell>
          <cell r="E9816" t="e">
            <v>#N/A</v>
          </cell>
          <cell r="F9816" t="str">
            <v>445281200105011235</v>
          </cell>
          <cell r="G9816" t="str">
            <v>信息技术与工程学院</v>
          </cell>
          <cell r="H9816" t="str">
            <v>软件工程</v>
          </cell>
          <cell r="I9816" t="str">
            <v>软工2001</v>
          </cell>
        </row>
        <row r="9817">
          <cell r="B9817" t="str">
            <v>202006140108</v>
          </cell>
          <cell r="C9817" t="str">
            <v>方心如</v>
          </cell>
          <cell r="D9817" t="str">
            <v>女</v>
          </cell>
          <cell r="E9817" t="str">
            <v>信息技术与工程学院</v>
          </cell>
          <cell r="F9817" t="str">
            <v>445224200207061826</v>
          </cell>
          <cell r="G9817" t="str">
            <v>信息技术与工程学院</v>
          </cell>
          <cell r="H9817" t="str">
            <v>数据科学与大数据技术</v>
          </cell>
          <cell r="I9817" t="str">
            <v>大数据2003</v>
          </cell>
        </row>
        <row r="9818">
          <cell r="B9818" t="str">
            <v>202006140109</v>
          </cell>
          <cell r="C9818" t="str">
            <v>林洁绵</v>
          </cell>
          <cell r="D9818" t="str">
            <v>女</v>
          </cell>
          <cell r="E9818" t="e">
            <v>#N/A</v>
          </cell>
          <cell r="F9818" t="str">
            <v>440582200203155142</v>
          </cell>
          <cell r="G9818" t="str">
            <v>信息技术与工程学院</v>
          </cell>
          <cell r="H9818" t="str">
            <v>数据科学与大数据技术</v>
          </cell>
          <cell r="I9818" t="str">
            <v>大数据2003</v>
          </cell>
        </row>
        <row r="9819">
          <cell r="B9819" t="str">
            <v>202006140110</v>
          </cell>
          <cell r="C9819" t="str">
            <v>胡雅园</v>
          </cell>
          <cell r="D9819" t="str">
            <v>女</v>
          </cell>
          <cell r="E9819" t="str">
            <v>信息技术与工程学院</v>
          </cell>
          <cell r="F9819" t="str">
            <v>441424199912144821</v>
          </cell>
          <cell r="G9819" t="str">
            <v>信息技术与工程学院</v>
          </cell>
          <cell r="H9819" t="str">
            <v>数据科学与大数据技术</v>
          </cell>
          <cell r="I9819" t="str">
            <v>大数据2003</v>
          </cell>
        </row>
        <row r="9820">
          <cell r="B9820" t="str">
            <v>202006140111</v>
          </cell>
          <cell r="C9820" t="str">
            <v>陈葆宁</v>
          </cell>
          <cell r="D9820" t="str">
            <v>女</v>
          </cell>
          <cell r="E9820" t="str">
            <v>信息技术与工程学院</v>
          </cell>
          <cell r="F9820" t="str">
            <v>440184200203160348</v>
          </cell>
          <cell r="G9820" t="str">
            <v>信息技术与工程学院</v>
          </cell>
          <cell r="H9820" t="str">
            <v>数据科学与大数据技术</v>
          </cell>
          <cell r="I9820" t="str">
            <v>大数据2003</v>
          </cell>
        </row>
        <row r="9821">
          <cell r="B9821" t="str">
            <v>202006140112</v>
          </cell>
          <cell r="C9821" t="str">
            <v>江育毅</v>
          </cell>
          <cell r="D9821" t="str">
            <v>女</v>
          </cell>
          <cell r="E9821" t="e">
            <v>#N/A</v>
          </cell>
          <cell r="F9821" t="str">
            <v>441202200104190527</v>
          </cell>
          <cell r="G9821" t="str">
            <v>信息技术与工程学院</v>
          </cell>
          <cell r="H9821" t="str">
            <v>数据科学与大数据技术</v>
          </cell>
          <cell r="I9821" t="str">
            <v>大数据2003</v>
          </cell>
        </row>
        <row r="9822">
          <cell r="B9822" t="str">
            <v>202006140113</v>
          </cell>
          <cell r="C9822" t="str">
            <v>林漫</v>
          </cell>
          <cell r="D9822" t="str">
            <v>女</v>
          </cell>
          <cell r="E9822" t="str">
            <v>信息技术与工程学院</v>
          </cell>
          <cell r="F9822" t="str">
            <v>445122200109285625</v>
          </cell>
          <cell r="G9822" t="str">
            <v>信息技术与工程学院</v>
          </cell>
          <cell r="H9822" t="str">
            <v>数据科学与大数据技术</v>
          </cell>
          <cell r="I9822" t="str">
            <v>大数据2003</v>
          </cell>
        </row>
        <row r="9823">
          <cell r="B9823" t="str">
            <v>202006140114</v>
          </cell>
          <cell r="C9823" t="str">
            <v>林吉儿</v>
          </cell>
          <cell r="D9823" t="str">
            <v>女</v>
          </cell>
          <cell r="E9823" t="e">
            <v>#N/A</v>
          </cell>
          <cell r="F9823" t="str">
            <v>441581200201263363</v>
          </cell>
          <cell r="G9823" t="str">
            <v>信息技术与工程学院</v>
          </cell>
          <cell r="H9823" t="str">
            <v>数据科学与大数据技术</v>
          </cell>
          <cell r="I9823" t="str">
            <v>大数据2003</v>
          </cell>
        </row>
        <row r="9824">
          <cell r="B9824" t="str">
            <v>202006140115</v>
          </cell>
          <cell r="C9824" t="str">
            <v>李妙恒</v>
          </cell>
          <cell r="D9824" t="str">
            <v>女</v>
          </cell>
          <cell r="E9824" t="e">
            <v>#N/A</v>
          </cell>
          <cell r="F9824" t="str">
            <v>440883200002041125</v>
          </cell>
          <cell r="G9824" t="str">
            <v>信息技术与工程学院</v>
          </cell>
          <cell r="H9824" t="str">
            <v>数据科学与大数据技术</v>
          </cell>
          <cell r="I9824" t="str">
            <v>大数据2003</v>
          </cell>
        </row>
        <row r="9825">
          <cell r="B9825" t="str">
            <v>202006140001</v>
          </cell>
          <cell r="C9825" t="str">
            <v>潘彦璋</v>
          </cell>
          <cell r="D9825" t="str">
            <v>男</v>
          </cell>
          <cell r="E9825" t="e">
            <v>#N/A</v>
          </cell>
          <cell r="F9825" t="str">
            <v>441802200206162431</v>
          </cell>
          <cell r="G9825" t="str">
            <v>信息技术与工程学院</v>
          </cell>
          <cell r="H9825" t="str">
            <v>数据科学与大数据技术</v>
          </cell>
          <cell r="I9825" t="str">
            <v>大数据2001</v>
          </cell>
        </row>
        <row r="9826">
          <cell r="B9826" t="str">
            <v>202006100001</v>
          </cell>
          <cell r="C9826" t="str">
            <v>陈冠尧</v>
          </cell>
          <cell r="D9826" t="str">
            <v>男</v>
          </cell>
          <cell r="E9826" t="e">
            <v>#N/A</v>
          </cell>
          <cell r="F9826" t="str">
            <v>440823200207026539</v>
          </cell>
          <cell r="G9826" t="str">
            <v>信息技术与工程学院</v>
          </cell>
          <cell r="H9826" t="str">
            <v>物联网工程</v>
          </cell>
          <cell r="I9826" t="str">
            <v>物联2001</v>
          </cell>
        </row>
        <row r="9827">
          <cell r="B9827" t="str">
            <v>202006100002</v>
          </cell>
          <cell r="C9827" t="str">
            <v>许育浩</v>
          </cell>
          <cell r="D9827" t="str">
            <v>男</v>
          </cell>
          <cell r="E9827" t="e">
            <v>#N/A</v>
          </cell>
          <cell r="F9827" t="str">
            <v>441581200005230054</v>
          </cell>
          <cell r="G9827" t="str">
            <v>信息技术与工程学院</v>
          </cell>
          <cell r="H9827" t="str">
            <v>物联网工程</v>
          </cell>
          <cell r="I9827" t="str">
            <v>物联2001</v>
          </cell>
        </row>
        <row r="9828">
          <cell r="B9828" t="str">
            <v>202006100003</v>
          </cell>
          <cell r="C9828" t="str">
            <v>吴瑞皇</v>
          </cell>
          <cell r="D9828" t="str">
            <v>男</v>
          </cell>
          <cell r="E9828" t="e">
            <v>#N/A</v>
          </cell>
          <cell r="F9828" t="str">
            <v>441581200002065735</v>
          </cell>
          <cell r="G9828" t="str">
            <v>信息技术与工程学院</v>
          </cell>
          <cell r="H9828" t="str">
            <v>物联网工程</v>
          </cell>
          <cell r="I9828" t="str">
            <v>物联2001</v>
          </cell>
        </row>
        <row r="9829">
          <cell r="B9829" t="str">
            <v>202006100004</v>
          </cell>
          <cell r="C9829" t="str">
            <v>黄浩宏</v>
          </cell>
          <cell r="D9829" t="str">
            <v>男</v>
          </cell>
          <cell r="E9829" t="e">
            <v>#N/A</v>
          </cell>
          <cell r="F9829" t="str">
            <v>442000200207260011</v>
          </cell>
          <cell r="G9829" t="str">
            <v>信息技术与工程学院</v>
          </cell>
          <cell r="H9829" t="str">
            <v>物联网工程</v>
          </cell>
          <cell r="I9829" t="str">
            <v>物联2001</v>
          </cell>
        </row>
        <row r="9830">
          <cell r="B9830" t="str">
            <v>202006100005</v>
          </cell>
          <cell r="C9830" t="str">
            <v>陈卓毅</v>
          </cell>
          <cell r="D9830" t="str">
            <v>男</v>
          </cell>
          <cell r="E9830" t="e">
            <v>#N/A</v>
          </cell>
          <cell r="F9830" t="str">
            <v>44138120011115711X</v>
          </cell>
          <cell r="G9830" t="str">
            <v>信息技术与工程学院</v>
          </cell>
          <cell r="H9830" t="str">
            <v>物联网工程</v>
          </cell>
          <cell r="I9830" t="str">
            <v>物联2001</v>
          </cell>
        </row>
        <row r="9831">
          <cell r="B9831" t="str">
            <v>202006100006</v>
          </cell>
          <cell r="C9831" t="str">
            <v>赖世鹏</v>
          </cell>
          <cell r="D9831" t="str">
            <v>男</v>
          </cell>
          <cell r="E9831" t="e">
            <v>#N/A</v>
          </cell>
          <cell r="F9831" t="str">
            <v>441421200011192419</v>
          </cell>
          <cell r="G9831" t="str">
            <v>信息技术与工程学院</v>
          </cell>
          <cell r="H9831" t="str">
            <v>物联网工程</v>
          </cell>
          <cell r="I9831" t="str">
            <v>物联2001</v>
          </cell>
        </row>
        <row r="9832">
          <cell r="B9832" t="str">
            <v>202001060095</v>
          </cell>
          <cell r="C9832" t="str">
            <v>唐广桃</v>
          </cell>
          <cell r="D9832" t="str">
            <v>女</v>
          </cell>
          <cell r="E9832" t="e">
            <v>#N/A</v>
          </cell>
          <cell r="F9832" t="str">
            <v>431225200012260228</v>
          </cell>
          <cell r="G9832" t="str">
            <v>外国语学院</v>
          </cell>
          <cell r="H9832" t="str">
            <v>德语</v>
          </cell>
          <cell r="I9832" t="str">
            <v>德语2003</v>
          </cell>
        </row>
        <row r="9833">
          <cell r="B9833" t="str">
            <v>202001060096</v>
          </cell>
          <cell r="C9833" t="str">
            <v>王泓</v>
          </cell>
          <cell r="D9833" t="str">
            <v>女</v>
          </cell>
          <cell r="E9833" t="e">
            <v>#N/A</v>
          </cell>
          <cell r="F9833" t="str">
            <v>440281200110160740</v>
          </cell>
          <cell r="G9833" t="str">
            <v>外国语学院</v>
          </cell>
          <cell r="H9833" t="str">
            <v>德语</v>
          </cell>
          <cell r="I9833" t="str">
            <v>德语2003</v>
          </cell>
        </row>
        <row r="9834">
          <cell r="B9834" t="str">
            <v>202001060097</v>
          </cell>
          <cell r="C9834" t="str">
            <v>蒙玟倩</v>
          </cell>
          <cell r="D9834" t="str">
            <v>女</v>
          </cell>
          <cell r="E9834" t="e">
            <v>#N/A</v>
          </cell>
          <cell r="F9834" t="str">
            <v>450322200201242589</v>
          </cell>
          <cell r="G9834" t="str">
            <v>外国语学院</v>
          </cell>
          <cell r="H9834" t="str">
            <v>德语</v>
          </cell>
          <cell r="I9834" t="str">
            <v>德语2003</v>
          </cell>
        </row>
        <row r="9835">
          <cell r="B9835" t="str">
            <v>202001060100</v>
          </cell>
          <cell r="C9835" t="str">
            <v>卢凤婷</v>
          </cell>
          <cell r="D9835" t="str">
            <v>女</v>
          </cell>
          <cell r="E9835" t="e">
            <v>#N/A</v>
          </cell>
          <cell r="F9835" t="str">
            <v>441322200201145227</v>
          </cell>
          <cell r="G9835" t="str">
            <v>外国语学院</v>
          </cell>
          <cell r="H9835" t="str">
            <v>德语</v>
          </cell>
          <cell r="I9835" t="str">
            <v>德语2003</v>
          </cell>
        </row>
        <row r="9836">
          <cell r="B9836" t="str">
            <v>202001060101</v>
          </cell>
          <cell r="C9836" t="str">
            <v>刘莹莹</v>
          </cell>
          <cell r="D9836" t="str">
            <v>女</v>
          </cell>
          <cell r="E9836" t="e">
            <v>#N/A</v>
          </cell>
          <cell r="F9836" t="str">
            <v>445321200103084026</v>
          </cell>
          <cell r="G9836" t="str">
            <v>外国语学院</v>
          </cell>
          <cell r="H9836" t="str">
            <v>德语</v>
          </cell>
          <cell r="I9836" t="str">
            <v>德语2003</v>
          </cell>
        </row>
        <row r="9837">
          <cell r="B9837" t="str">
            <v>202001060102</v>
          </cell>
          <cell r="C9837" t="str">
            <v>谭培玲</v>
          </cell>
          <cell r="D9837" t="str">
            <v>女</v>
          </cell>
          <cell r="E9837" t="e">
            <v>#N/A</v>
          </cell>
          <cell r="F9837" t="str">
            <v>440681200110144224</v>
          </cell>
          <cell r="G9837" t="str">
            <v>外国语学院</v>
          </cell>
          <cell r="H9837" t="str">
            <v>德语</v>
          </cell>
          <cell r="I9837" t="str">
            <v>德语2003</v>
          </cell>
        </row>
        <row r="9838">
          <cell r="B9838" t="str">
            <v>202111040046</v>
          </cell>
          <cell r="C9838" t="str">
            <v>樊政朗</v>
          </cell>
          <cell r="D9838" t="str">
            <v>男</v>
          </cell>
          <cell r="E9838" t="e">
            <v>#N/A</v>
          </cell>
          <cell r="F9838" t="str">
            <v>441900200301093350</v>
          </cell>
          <cell r="G9838" t="str">
            <v>经济学院</v>
          </cell>
          <cell r="H9838" t="str">
            <v>国际经济与贸易</v>
          </cell>
          <cell r="I9838" t="str">
            <v>国际经济与贸易2101</v>
          </cell>
        </row>
        <row r="9839">
          <cell r="B9839" t="str">
            <v>202106100021</v>
          </cell>
          <cell r="C9839" t="str">
            <v>范国培</v>
          </cell>
          <cell r="D9839" t="str">
            <v>男</v>
          </cell>
          <cell r="E9839" t="e">
            <v>#N/A</v>
          </cell>
          <cell r="F9839" t="str">
            <v>441621200110131014</v>
          </cell>
          <cell r="G9839" t="str">
            <v>信息技术与工程学院</v>
          </cell>
          <cell r="H9839" t="str">
            <v>物联网工程</v>
          </cell>
          <cell r="I9839" t="str">
            <v>物联网2101</v>
          </cell>
        </row>
        <row r="9840">
          <cell r="B9840" t="str">
            <v>202106110012</v>
          </cell>
          <cell r="C9840" t="str">
            <v>胡浩华</v>
          </cell>
          <cell r="D9840" t="str">
            <v>男</v>
          </cell>
          <cell r="E9840" t="e">
            <v>#N/A</v>
          </cell>
          <cell r="F9840" t="str">
            <v>440229200303290415</v>
          </cell>
          <cell r="G9840" t="str">
            <v>信息技术与工程学院</v>
          </cell>
          <cell r="H9840" t="str">
            <v>计算机科学与技术</v>
          </cell>
          <cell r="I9840" t="str">
            <v>计科2101</v>
          </cell>
        </row>
        <row r="9841">
          <cell r="B9841" t="str">
            <v>202103050256</v>
          </cell>
          <cell r="C9841" t="str">
            <v>胡嘉玲</v>
          </cell>
          <cell r="D9841" t="str">
            <v>女</v>
          </cell>
          <cell r="E9841" t="e">
            <v>#N/A</v>
          </cell>
          <cell r="F9841" t="str">
            <v>440981200107196644</v>
          </cell>
          <cell r="G9841" t="str">
            <v>会计学院</v>
          </cell>
          <cell r="H9841" t="str">
            <v>会计学</v>
          </cell>
          <cell r="I9841" t="str">
            <v>会计学2106</v>
          </cell>
        </row>
        <row r="9842">
          <cell r="B9842" t="str">
            <v>202105090048</v>
          </cell>
          <cell r="C9842" t="str">
            <v>胡嘉园</v>
          </cell>
          <cell r="D9842" t="str">
            <v>女</v>
          </cell>
          <cell r="E9842" t="e">
            <v>#N/A</v>
          </cell>
          <cell r="F9842" t="str">
            <v>441381200203101527</v>
          </cell>
          <cell r="G9842" t="str">
            <v>法学院</v>
          </cell>
          <cell r="H9842" t="str">
            <v>信用风险管理与法律防控</v>
          </cell>
          <cell r="I9842" t="str">
            <v>风控2102</v>
          </cell>
        </row>
        <row r="9843">
          <cell r="B9843" t="str">
            <v>202101110011</v>
          </cell>
          <cell r="C9843" t="str">
            <v>胡建锴</v>
          </cell>
          <cell r="D9843" t="str">
            <v>男</v>
          </cell>
          <cell r="E9843" t="e">
            <v>#N/A</v>
          </cell>
          <cell r="F9843" t="str">
            <v>440304200208026737</v>
          </cell>
          <cell r="G9843" t="str">
            <v>外国语学院</v>
          </cell>
          <cell r="H9843" t="str">
            <v>商务英语</v>
          </cell>
          <cell r="I9843" t="str">
            <v>商英2101</v>
          </cell>
        </row>
        <row r="9844">
          <cell r="B9844" t="str">
            <v>202111040043</v>
          </cell>
          <cell r="C9844" t="str">
            <v>胡俊豪</v>
          </cell>
          <cell r="D9844" t="str">
            <v>男</v>
          </cell>
          <cell r="E9844" t="e">
            <v>#N/A</v>
          </cell>
          <cell r="F9844" t="str">
            <v>362330200306208774</v>
          </cell>
          <cell r="G9844" t="str">
            <v>经济学院</v>
          </cell>
          <cell r="H9844" t="str">
            <v>国际经济与贸易</v>
          </cell>
          <cell r="I9844" t="str">
            <v>国际经济与贸易2101</v>
          </cell>
        </row>
        <row r="9845">
          <cell r="B9845" t="str">
            <v>202107050067</v>
          </cell>
          <cell r="C9845" t="str">
            <v>胡丽</v>
          </cell>
          <cell r="D9845" t="str">
            <v>女</v>
          </cell>
          <cell r="E9845" t="e">
            <v>#N/A</v>
          </cell>
          <cell r="F9845" t="str">
            <v>522425200212071281</v>
          </cell>
          <cell r="G9845" t="str">
            <v>艺术设计学院</v>
          </cell>
          <cell r="H9845" t="str">
            <v>视觉传达设计</v>
          </cell>
          <cell r="I9845" t="str">
            <v>视觉2101</v>
          </cell>
        </row>
        <row r="9846">
          <cell r="B9846" t="str">
            <v>202109110018</v>
          </cell>
          <cell r="C9846" t="str">
            <v>胡铭健</v>
          </cell>
          <cell r="D9846" t="str">
            <v>男</v>
          </cell>
          <cell r="E9846" t="e">
            <v>#N/A</v>
          </cell>
          <cell r="F9846" t="str">
            <v>440682200211012817</v>
          </cell>
          <cell r="G9846" t="str">
            <v>国际学院</v>
          </cell>
          <cell r="H9846" t="str">
            <v>商务英语（专科）</v>
          </cell>
          <cell r="I9846" t="str">
            <v>商务英语（专）2101</v>
          </cell>
        </row>
        <row r="9847">
          <cell r="B9847" t="str">
            <v>202109040013</v>
          </cell>
          <cell r="C9847" t="str">
            <v>胡鹏云</v>
          </cell>
          <cell r="D9847" t="str">
            <v>女</v>
          </cell>
          <cell r="E9847" t="e">
            <v>#N/A</v>
          </cell>
          <cell r="F9847" t="str">
            <v>430523200210263529</v>
          </cell>
          <cell r="G9847" t="str">
            <v>国际学院</v>
          </cell>
          <cell r="H9847" t="str">
            <v>金融学（中英双语创新班）</v>
          </cell>
          <cell r="I9847" t="str">
            <v>金融学（创新班）2101</v>
          </cell>
        </row>
        <row r="9848">
          <cell r="B9848" t="str">
            <v>202107060003</v>
          </cell>
          <cell r="C9848" t="str">
            <v>胡沁</v>
          </cell>
          <cell r="D9848" t="str">
            <v>男</v>
          </cell>
          <cell r="E9848" t="e">
            <v>#N/A</v>
          </cell>
          <cell r="F9848" t="str">
            <v>42122220020915003X</v>
          </cell>
          <cell r="G9848" t="str">
            <v>艺术设计学院</v>
          </cell>
          <cell r="H9848" t="str">
            <v>环境设计</v>
          </cell>
          <cell r="I9848" t="str">
            <v>环境2101</v>
          </cell>
        </row>
        <row r="9849">
          <cell r="B9849" t="str">
            <v>202101050009</v>
          </cell>
          <cell r="C9849" t="str">
            <v>胡锐</v>
          </cell>
          <cell r="D9849" t="str">
            <v>男</v>
          </cell>
          <cell r="E9849" t="e">
            <v>#N/A</v>
          </cell>
          <cell r="F9849" t="str">
            <v>442000200303290931</v>
          </cell>
          <cell r="G9849" t="str">
            <v>外国语学院</v>
          </cell>
          <cell r="H9849" t="str">
            <v>日语</v>
          </cell>
          <cell r="I9849" t="str">
            <v>日语2101</v>
          </cell>
        </row>
        <row r="9850">
          <cell r="B9850" t="str">
            <v>202109110016</v>
          </cell>
          <cell r="C9850" t="str">
            <v>胡文叙</v>
          </cell>
          <cell r="D9850" t="str">
            <v>男</v>
          </cell>
          <cell r="E9850" t="e">
            <v>#N/A</v>
          </cell>
          <cell r="F9850" t="str">
            <v>360428200203190016</v>
          </cell>
          <cell r="G9850" t="str">
            <v>国际学院</v>
          </cell>
          <cell r="H9850" t="str">
            <v>商务英语（专科）</v>
          </cell>
          <cell r="I9850" t="str">
            <v>商务英语（专）2101</v>
          </cell>
        </row>
        <row r="9851">
          <cell r="B9851" t="str">
            <v>202107040010</v>
          </cell>
          <cell r="C9851" t="str">
            <v>胡贤</v>
          </cell>
          <cell r="D9851" t="str">
            <v>男</v>
          </cell>
          <cell r="E9851" t="e">
            <v>#N/A</v>
          </cell>
          <cell r="F9851" t="str">
            <v>420902200205257915</v>
          </cell>
          <cell r="G9851" t="str">
            <v>艺术设计学院</v>
          </cell>
          <cell r="H9851" t="str">
            <v>产品设计</v>
          </cell>
          <cell r="I9851" t="str">
            <v>产品2101</v>
          </cell>
        </row>
        <row r="9852">
          <cell r="B9852" t="str">
            <v>202111160047</v>
          </cell>
          <cell r="C9852" t="str">
            <v>胡晓燕</v>
          </cell>
          <cell r="D9852" t="str">
            <v>女</v>
          </cell>
          <cell r="E9852" t="e">
            <v>#N/A</v>
          </cell>
          <cell r="F9852" t="str">
            <v>445224200506220022</v>
          </cell>
          <cell r="G9852" t="str">
            <v>经济学院</v>
          </cell>
          <cell r="H9852" t="str">
            <v>互联网金融</v>
          </cell>
          <cell r="I9852" t="str">
            <v>互联网金融2102</v>
          </cell>
        </row>
        <row r="9853">
          <cell r="B9853" t="str">
            <v>202109120039</v>
          </cell>
          <cell r="C9853" t="str">
            <v>胡晓悦</v>
          </cell>
          <cell r="D9853" t="str">
            <v>女</v>
          </cell>
          <cell r="E9853" t="e">
            <v>#N/A</v>
          </cell>
          <cell r="F9853" t="str">
            <v>610702200212314329</v>
          </cell>
          <cell r="G9853" t="str">
            <v>国际学院</v>
          </cell>
          <cell r="H9853" t="str">
            <v>商务英语（中英双语创新班）</v>
          </cell>
          <cell r="I9853" t="str">
            <v>商务英语（创新班）2102</v>
          </cell>
        </row>
        <row r="9854">
          <cell r="B9854" t="str">
            <v>202109130015</v>
          </cell>
          <cell r="C9854" t="str">
            <v>胡欣彤</v>
          </cell>
          <cell r="D9854" t="str">
            <v>女</v>
          </cell>
          <cell r="E9854" t="e">
            <v>#N/A</v>
          </cell>
          <cell r="F9854" t="str">
            <v>442000200211266600</v>
          </cell>
          <cell r="G9854" t="str">
            <v>国际学院</v>
          </cell>
          <cell r="H9854" t="str">
            <v>国际金融（专科）</v>
          </cell>
          <cell r="I9854" t="str">
            <v>国际金融（专）2101</v>
          </cell>
        </row>
        <row r="9855">
          <cell r="B9855" t="str">
            <v>202107050042</v>
          </cell>
          <cell r="C9855" t="str">
            <v>胡鑫</v>
          </cell>
          <cell r="D9855" t="str">
            <v>男</v>
          </cell>
          <cell r="E9855" t="e">
            <v>#N/A</v>
          </cell>
          <cell r="F9855" t="str">
            <v>340406200208111610</v>
          </cell>
          <cell r="G9855" t="str">
            <v>艺术设计学院</v>
          </cell>
          <cell r="H9855" t="str">
            <v>视觉传达设计</v>
          </cell>
          <cell r="I9855" t="str">
            <v>视觉2101</v>
          </cell>
        </row>
        <row r="9856">
          <cell r="B9856" t="str">
            <v>202101110018</v>
          </cell>
          <cell r="C9856" t="str">
            <v>胡星梅</v>
          </cell>
          <cell r="D9856" t="str">
            <v>女</v>
          </cell>
          <cell r="E9856" t="e">
            <v>#N/A</v>
          </cell>
          <cell r="F9856" t="str">
            <v>441721200303111023</v>
          </cell>
          <cell r="G9856" t="str">
            <v>外国语学院</v>
          </cell>
          <cell r="H9856" t="str">
            <v>商务英语</v>
          </cell>
          <cell r="I9856" t="str">
            <v>商英2101</v>
          </cell>
        </row>
        <row r="9857">
          <cell r="B9857" t="str">
            <v>202103060055</v>
          </cell>
          <cell r="C9857" t="str">
            <v>蔡姗均</v>
          </cell>
          <cell r="D9857" t="str">
            <v>女</v>
          </cell>
          <cell r="E9857" t="e">
            <v>#N/A</v>
          </cell>
          <cell r="F9857" t="str">
            <v>441827200301124721</v>
          </cell>
          <cell r="G9857" t="str">
            <v>会计学院</v>
          </cell>
          <cell r="H9857" t="str">
            <v>审计学</v>
          </cell>
          <cell r="I9857" t="str">
            <v>审计学2102</v>
          </cell>
        </row>
        <row r="9858">
          <cell r="B9858" t="str">
            <v>202111160026</v>
          </cell>
          <cell r="C9858" t="str">
            <v>蔡松涛</v>
          </cell>
          <cell r="D9858" t="str">
            <v>男</v>
          </cell>
          <cell r="E9858" t="e">
            <v>#N/A</v>
          </cell>
          <cell r="F9858" t="str">
            <v>445224200206183055</v>
          </cell>
          <cell r="G9858" t="str">
            <v>经济学院</v>
          </cell>
          <cell r="H9858" t="str">
            <v>互联网金融</v>
          </cell>
          <cell r="I9858" t="str">
            <v>互联网金融2101</v>
          </cell>
        </row>
        <row r="9859">
          <cell r="B9859" t="str">
            <v>202101050002</v>
          </cell>
          <cell r="C9859" t="str">
            <v>蔡甜甜</v>
          </cell>
          <cell r="D9859" t="str">
            <v>女</v>
          </cell>
          <cell r="E9859" t="e">
            <v>#N/A</v>
          </cell>
          <cell r="F9859" t="str">
            <v>440881200201037222</v>
          </cell>
          <cell r="G9859" t="str">
            <v>外国语学院</v>
          </cell>
          <cell r="H9859" t="str">
            <v>日语</v>
          </cell>
          <cell r="I9859" t="str">
            <v>日语2101</v>
          </cell>
        </row>
        <row r="9860">
          <cell r="B9860" t="str">
            <v>202106110067</v>
          </cell>
          <cell r="C9860" t="str">
            <v>蔡亭裕</v>
          </cell>
          <cell r="D9860" t="str">
            <v>男</v>
          </cell>
          <cell r="E9860" t="e">
            <v>#N/A</v>
          </cell>
          <cell r="F9860" t="str">
            <v>441323200205020313</v>
          </cell>
          <cell r="G9860" t="str">
            <v>信息技术与工程学院</v>
          </cell>
          <cell r="H9860" t="str">
            <v>计算机科学与技术</v>
          </cell>
          <cell r="I9860" t="str">
            <v>计科2102</v>
          </cell>
        </row>
        <row r="9861">
          <cell r="B9861" t="str">
            <v>202104070030</v>
          </cell>
          <cell r="C9861" t="str">
            <v>蔡晓霖</v>
          </cell>
          <cell r="D9861" t="str">
            <v>男</v>
          </cell>
          <cell r="E9861" t="e">
            <v>#N/A</v>
          </cell>
          <cell r="F9861" t="str">
            <v>445121200305191814</v>
          </cell>
          <cell r="G9861" t="str">
            <v>数字经济产业学院</v>
          </cell>
          <cell r="H9861" t="str">
            <v>电子商务</v>
          </cell>
          <cell r="I9861" t="str">
            <v>电子商务2101</v>
          </cell>
        </row>
        <row r="9862">
          <cell r="B9862" t="str">
            <v>202101010118</v>
          </cell>
          <cell r="C9862" t="str">
            <v>蔡心怡</v>
          </cell>
          <cell r="D9862" t="str">
            <v>女</v>
          </cell>
          <cell r="E9862" t="e">
            <v>#N/A</v>
          </cell>
          <cell r="F9862" t="str">
            <v>440781200212241127</v>
          </cell>
          <cell r="G9862" t="str">
            <v>外国语学院</v>
          </cell>
          <cell r="H9862" t="str">
            <v>英语</v>
          </cell>
          <cell r="I9862" t="str">
            <v>英语2103</v>
          </cell>
        </row>
        <row r="9863">
          <cell r="B9863" t="str">
            <v>202107040031</v>
          </cell>
          <cell r="C9863" t="str">
            <v>蔡鑫静</v>
          </cell>
          <cell r="D9863" t="str">
            <v>女</v>
          </cell>
          <cell r="E9863" t="e">
            <v>#N/A</v>
          </cell>
          <cell r="F9863" t="str">
            <v>440224200302020024</v>
          </cell>
          <cell r="G9863" t="str">
            <v>艺术设计学院</v>
          </cell>
          <cell r="H9863" t="str">
            <v>产品设计</v>
          </cell>
          <cell r="I9863" t="str">
            <v>产品2101</v>
          </cell>
        </row>
        <row r="9864">
          <cell r="B9864" t="str">
            <v>202106110053</v>
          </cell>
          <cell r="C9864" t="str">
            <v>蔡秀娟</v>
          </cell>
          <cell r="D9864" t="str">
            <v>女</v>
          </cell>
          <cell r="E9864" t="e">
            <v>#N/A</v>
          </cell>
          <cell r="F9864" t="str">
            <v>445381200307131425</v>
          </cell>
          <cell r="G9864" t="str">
            <v>信息技术与工程学院</v>
          </cell>
          <cell r="H9864" t="str">
            <v>计算机科学与技术</v>
          </cell>
          <cell r="I9864" t="str">
            <v>计科2102</v>
          </cell>
        </row>
        <row r="9865">
          <cell r="B9865" t="str">
            <v>202111080149</v>
          </cell>
          <cell r="C9865" t="str">
            <v>蔡栩烽</v>
          </cell>
          <cell r="D9865" t="str">
            <v>男</v>
          </cell>
          <cell r="E9865" t="e">
            <v>#N/A</v>
          </cell>
          <cell r="F9865" t="str">
            <v>440511200309017412</v>
          </cell>
          <cell r="G9865" t="str">
            <v>经济学院</v>
          </cell>
          <cell r="H9865" t="str">
            <v>金融学</v>
          </cell>
          <cell r="I9865" t="str">
            <v>金融学2105</v>
          </cell>
        </row>
        <row r="9866">
          <cell r="B9866" t="str">
            <v>202107040053</v>
          </cell>
          <cell r="C9866" t="str">
            <v>蔡学妍</v>
          </cell>
          <cell r="D9866" t="str">
            <v>女</v>
          </cell>
          <cell r="E9866" t="e">
            <v>#N/A</v>
          </cell>
          <cell r="F9866" t="str">
            <v>440181200211150327</v>
          </cell>
          <cell r="G9866" t="str">
            <v>艺术设计学院</v>
          </cell>
          <cell r="H9866" t="str">
            <v>产品设计</v>
          </cell>
          <cell r="I9866" t="str">
            <v>产品2101</v>
          </cell>
        </row>
        <row r="9867">
          <cell r="B9867" t="str">
            <v>202006100044</v>
          </cell>
          <cell r="C9867" t="str">
            <v>朱伟茏</v>
          </cell>
          <cell r="D9867" t="str">
            <v>男</v>
          </cell>
          <cell r="E9867" t="e">
            <v>#N/A</v>
          </cell>
          <cell r="F9867" t="str">
            <v>440507200109150652</v>
          </cell>
          <cell r="G9867" t="str">
            <v>信息技术与工程学院</v>
          </cell>
          <cell r="H9867" t="str">
            <v>物联网工程</v>
          </cell>
          <cell r="I9867" t="str">
            <v>物联2001</v>
          </cell>
        </row>
        <row r="9868">
          <cell r="B9868" t="str">
            <v>202006100045</v>
          </cell>
          <cell r="C9868" t="str">
            <v>陈相南</v>
          </cell>
          <cell r="D9868" t="str">
            <v>男</v>
          </cell>
          <cell r="E9868" t="e">
            <v>#N/A</v>
          </cell>
          <cell r="F9868" t="str">
            <v>440803200112173434</v>
          </cell>
          <cell r="G9868" t="str">
            <v>信息技术与工程学院</v>
          </cell>
          <cell r="H9868" t="str">
            <v>物联网工程</v>
          </cell>
          <cell r="I9868" t="str">
            <v>物联2001</v>
          </cell>
        </row>
        <row r="9869">
          <cell r="B9869" t="str">
            <v>202006100046</v>
          </cell>
          <cell r="C9869" t="str">
            <v>董诗浩</v>
          </cell>
          <cell r="D9869" t="str">
            <v>男</v>
          </cell>
          <cell r="E9869" t="e">
            <v>#N/A</v>
          </cell>
          <cell r="F9869" t="str">
            <v>440982200201071414</v>
          </cell>
          <cell r="G9869" t="str">
            <v>信息技术与工程学院</v>
          </cell>
          <cell r="H9869" t="str">
            <v>物联网工程</v>
          </cell>
          <cell r="I9869" t="str">
            <v>物联2001</v>
          </cell>
        </row>
        <row r="9870">
          <cell r="B9870" t="str">
            <v>202006100048</v>
          </cell>
          <cell r="C9870" t="str">
            <v>黄振东</v>
          </cell>
          <cell r="D9870" t="str">
            <v>男</v>
          </cell>
          <cell r="E9870" t="e">
            <v>#N/A</v>
          </cell>
          <cell r="F9870" t="str">
            <v>441781199912076957</v>
          </cell>
          <cell r="G9870" t="str">
            <v>信息技术与工程学院</v>
          </cell>
          <cell r="H9870" t="str">
            <v>物联网工程</v>
          </cell>
          <cell r="I9870" t="str">
            <v>物联2001</v>
          </cell>
        </row>
        <row r="9871">
          <cell r="B9871" t="str">
            <v>202006100049</v>
          </cell>
          <cell r="C9871" t="str">
            <v>陈桐迎</v>
          </cell>
          <cell r="D9871" t="str">
            <v>女</v>
          </cell>
          <cell r="E9871" t="e">
            <v>#N/A</v>
          </cell>
          <cell r="F9871" t="str">
            <v>440507200210191627</v>
          </cell>
          <cell r="G9871" t="str">
            <v>信息技术与工程学院</v>
          </cell>
          <cell r="H9871" t="str">
            <v>物联网工程</v>
          </cell>
          <cell r="I9871" t="str">
            <v>物联2001</v>
          </cell>
        </row>
        <row r="9872">
          <cell r="B9872" t="str">
            <v>202006100050</v>
          </cell>
          <cell r="C9872" t="str">
            <v>陈思霓</v>
          </cell>
          <cell r="D9872" t="str">
            <v>女</v>
          </cell>
          <cell r="E9872" t="e">
            <v>#N/A</v>
          </cell>
          <cell r="F9872" t="str">
            <v>445121200109252640</v>
          </cell>
          <cell r="G9872" t="str">
            <v>信息技术与工程学院</v>
          </cell>
          <cell r="H9872" t="str">
            <v>物联网工程</v>
          </cell>
          <cell r="I9872" t="str">
            <v>物联2001</v>
          </cell>
        </row>
        <row r="9873">
          <cell r="B9873" t="str">
            <v>202006100051</v>
          </cell>
          <cell r="C9873" t="str">
            <v>麦汝香</v>
          </cell>
          <cell r="D9873" t="str">
            <v>女</v>
          </cell>
          <cell r="E9873" t="e">
            <v>#N/A</v>
          </cell>
          <cell r="F9873" t="str">
            <v>440784200104172426</v>
          </cell>
          <cell r="G9873" t="str">
            <v>信息技术与工程学院</v>
          </cell>
          <cell r="H9873" t="str">
            <v>物联网工程</v>
          </cell>
          <cell r="I9873" t="str">
            <v>物联2001</v>
          </cell>
        </row>
        <row r="9874">
          <cell r="B9874" t="str">
            <v>202006130070</v>
          </cell>
          <cell r="C9874" t="str">
            <v>叶泓湜</v>
          </cell>
          <cell r="D9874" t="str">
            <v>男</v>
          </cell>
          <cell r="E9874" t="e">
            <v>#N/A</v>
          </cell>
          <cell r="F9874" t="str">
            <v>440801200103222318</v>
          </cell>
          <cell r="G9874" t="str">
            <v>信息技术与工程学院</v>
          </cell>
          <cell r="H9874" t="str">
            <v>智能科学与技术</v>
          </cell>
          <cell r="I9874" t="str">
            <v>智能2002</v>
          </cell>
        </row>
        <row r="9875">
          <cell r="B9875" t="str">
            <v>202006130071</v>
          </cell>
          <cell r="C9875" t="str">
            <v>李未语</v>
          </cell>
          <cell r="D9875" t="str">
            <v>男</v>
          </cell>
          <cell r="E9875" t="e">
            <v>#N/A</v>
          </cell>
          <cell r="F9875" t="str">
            <v>431124200102018150</v>
          </cell>
          <cell r="G9875" t="str">
            <v>信息技术与工程学院</v>
          </cell>
          <cell r="H9875" t="str">
            <v>智能科学与技术</v>
          </cell>
          <cell r="I9875" t="str">
            <v>智能2002</v>
          </cell>
        </row>
        <row r="9876">
          <cell r="B9876" t="str">
            <v>202006130072</v>
          </cell>
          <cell r="C9876" t="str">
            <v>陈宇轩</v>
          </cell>
          <cell r="D9876" t="str">
            <v>男</v>
          </cell>
          <cell r="E9876" t="e">
            <v>#N/A</v>
          </cell>
          <cell r="F9876" t="str">
            <v>440105200109055714</v>
          </cell>
          <cell r="G9876" t="str">
            <v>信息技术与工程学院</v>
          </cell>
          <cell r="H9876" t="str">
            <v>智能科学与技术</v>
          </cell>
          <cell r="I9876" t="str">
            <v>智能2002</v>
          </cell>
        </row>
        <row r="9877">
          <cell r="B9877" t="str">
            <v>202006130073</v>
          </cell>
          <cell r="C9877" t="str">
            <v>罗曦杰</v>
          </cell>
          <cell r="D9877" t="str">
            <v>男</v>
          </cell>
          <cell r="E9877" t="e">
            <v>#N/A</v>
          </cell>
          <cell r="F9877" t="str">
            <v>440403200206189232</v>
          </cell>
          <cell r="G9877" t="str">
            <v>信息技术与工程学院</v>
          </cell>
          <cell r="H9877" t="str">
            <v>智能科学与技术</v>
          </cell>
          <cell r="I9877" t="str">
            <v>智能2002</v>
          </cell>
        </row>
        <row r="9878">
          <cell r="B9878" t="str">
            <v>202006130074</v>
          </cell>
          <cell r="C9878" t="str">
            <v>陈卓华</v>
          </cell>
          <cell r="D9878" t="str">
            <v>男</v>
          </cell>
          <cell r="E9878" t="e">
            <v>#N/A</v>
          </cell>
          <cell r="F9878" t="str">
            <v>440823200112021014</v>
          </cell>
          <cell r="G9878" t="str">
            <v>信息技术与工程学院</v>
          </cell>
          <cell r="H9878" t="str">
            <v>智能科学与技术</v>
          </cell>
          <cell r="I9878" t="str">
            <v>智能2002</v>
          </cell>
        </row>
        <row r="9879">
          <cell r="B9879" t="str">
            <v>202006130076</v>
          </cell>
          <cell r="C9879" t="str">
            <v>周文星</v>
          </cell>
          <cell r="D9879" t="str">
            <v>男</v>
          </cell>
          <cell r="E9879" t="e">
            <v>#N/A</v>
          </cell>
          <cell r="F9879" t="str">
            <v>44162420011103491X</v>
          </cell>
          <cell r="G9879" t="str">
            <v>信息技术与工程学院</v>
          </cell>
          <cell r="H9879" t="str">
            <v>智能科学与技术</v>
          </cell>
          <cell r="I9879" t="str">
            <v>智能2002</v>
          </cell>
        </row>
        <row r="9880">
          <cell r="B9880" t="str">
            <v>202006130077</v>
          </cell>
          <cell r="C9880" t="str">
            <v>刘泳健</v>
          </cell>
          <cell r="D9880" t="str">
            <v>男</v>
          </cell>
          <cell r="E9880" t="e">
            <v>#N/A</v>
          </cell>
          <cell r="F9880" t="str">
            <v>441900200210044115</v>
          </cell>
          <cell r="G9880" t="str">
            <v>信息技术与工程学院</v>
          </cell>
          <cell r="H9880" t="str">
            <v>智能科学与技术</v>
          </cell>
          <cell r="I9880" t="str">
            <v>智能2002</v>
          </cell>
        </row>
        <row r="9881">
          <cell r="B9881" t="str">
            <v>202006130068</v>
          </cell>
          <cell r="C9881" t="str">
            <v>马豪杰</v>
          </cell>
          <cell r="D9881" t="str">
            <v>男</v>
          </cell>
          <cell r="E9881" t="e">
            <v>#N/A</v>
          </cell>
          <cell r="F9881" t="str">
            <v>410183200110013013</v>
          </cell>
          <cell r="G9881" t="str">
            <v>信息技术与工程学院</v>
          </cell>
          <cell r="H9881" t="str">
            <v>智能科学与技术</v>
          </cell>
          <cell r="I9881" t="str">
            <v>智能2002</v>
          </cell>
        </row>
        <row r="9882">
          <cell r="B9882" t="str">
            <v>202006130078</v>
          </cell>
          <cell r="C9882" t="str">
            <v>郭丽娜</v>
          </cell>
          <cell r="D9882" t="str">
            <v>女</v>
          </cell>
          <cell r="E9882" t="e">
            <v>#N/A</v>
          </cell>
          <cell r="F9882" t="str">
            <v>440181200207295128</v>
          </cell>
          <cell r="G9882" t="str">
            <v>信息技术与工程学院</v>
          </cell>
          <cell r="H9882" t="str">
            <v>智能科学与技术</v>
          </cell>
          <cell r="I9882" t="str">
            <v>智能2002</v>
          </cell>
        </row>
        <row r="9883">
          <cell r="B9883" t="str">
            <v>202006130079</v>
          </cell>
          <cell r="C9883" t="str">
            <v>黄芷淇</v>
          </cell>
          <cell r="D9883" t="str">
            <v>女</v>
          </cell>
          <cell r="E9883" t="e">
            <v>#N/A</v>
          </cell>
          <cell r="F9883" t="str">
            <v>440402200112319167</v>
          </cell>
          <cell r="G9883" t="str">
            <v>信息技术与工程学院</v>
          </cell>
          <cell r="H9883" t="str">
            <v>智能科学与技术</v>
          </cell>
          <cell r="I9883" t="str">
            <v>智能2002</v>
          </cell>
        </row>
        <row r="9884">
          <cell r="B9884" t="str">
            <v>202006130080</v>
          </cell>
          <cell r="C9884" t="str">
            <v>许瑾</v>
          </cell>
          <cell r="D9884" t="str">
            <v>女</v>
          </cell>
          <cell r="E9884" t="str">
            <v>信息技术与工程学院</v>
          </cell>
          <cell r="F9884" t="str">
            <v>440583200011254222</v>
          </cell>
          <cell r="G9884" t="str">
            <v>信息技术与工程学院</v>
          </cell>
          <cell r="H9884" t="str">
            <v>智能科学与技术</v>
          </cell>
          <cell r="I9884" t="str">
            <v>智能2002</v>
          </cell>
        </row>
        <row r="9885">
          <cell r="B9885" t="str">
            <v>202006130081</v>
          </cell>
          <cell r="C9885" t="str">
            <v>植伟洁</v>
          </cell>
          <cell r="D9885" t="str">
            <v>女</v>
          </cell>
          <cell r="E9885" t="str">
            <v>信息技术与工程学院</v>
          </cell>
          <cell r="F9885" t="str">
            <v>441225200109124929</v>
          </cell>
          <cell r="G9885" t="str">
            <v>信息技术与工程学院</v>
          </cell>
          <cell r="H9885" t="str">
            <v>智能科学与技术</v>
          </cell>
          <cell r="I9885" t="str">
            <v>智能2002</v>
          </cell>
        </row>
        <row r="9886">
          <cell r="B9886" t="str">
            <v>202006130082</v>
          </cell>
          <cell r="C9886" t="str">
            <v>颜嘉睿</v>
          </cell>
          <cell r="D9886" t="str">
            <v>女</v>
          </cell>
          <cell r="E9886" t="e">
            <v>#N/A</v>
          </cell>
          <cell r="F9886" t="str">
            <v>442000200206192344</v>
          </cell>
          <cell r="G9886" t="str">
            <v>信息技术与工程学院</v>
          </cell>
          <cell r="H9886" t="str">
            <v>智能科学与技术</v>
          </cell>
          <cell r="I9886" t="str">
            <v>智能2002</v>
          </cell>
        </row>
        <row r="9887">
          <cell r="B9887" t="str">
            <v>202006130069</v>
          </cell>
          <cell r="C9887" t="str">
            <v>吕明龙</v>
          </cell>
          <cell r="D9887" t="str">
            <v>男</v>
          </cell>
          <cell r="E9887" t="e">
            <v>#N/A</v>
          </cell>
          <cell r="F9887" t="str">
            <v>440811200010260334</v>
          </cell>
          <cell r="G9887" t="str">
            <v>信息技术与工程学院</v>
          </cell>
          <cell r="H9887" t="str">
            <v>智能科学与技术</v>
          </cell>
          <cell r="I9887" t="str">
            <v>智能2002</v>
          </cell>
        </row>
        <row r="9888">
          <cell r="B9888" t="str">
            <v>202001010249</v>
          </cell>
          <cell r="C9888" t="str">
            <v>骆德馨</v>
          </cell>
          <cell r="D9888" t="str">
            <v>女</v>
          </cell>
          <cell r="E9888" t="str">
            <v>外国语学院</v>
          </cell>
          <cell r="F9888" t="str">
            <v>441624200106235223</v>
          </cell>
          <cell r="G9888" t="str">
            <v>外国语学院</v>
          </cell>
          <cell r="H9888" t="str">
            <v>英语</v>
          </cell>
          <cell r="I9888" t="str">
            <v>英语2007</v>
          </cell>
        </row>
        <row r="9889">
          <cell r="B9889" t="str">
            <v>202001010250</v>
          </cell>
          <cell r="C9889" t="str">
            <v>李思浩</v>
          </cell>
          <cell r="D9889" t="str">
            <v>男</v>
          </cell>
          <cell r="E9889" t="e">
            <v>#N/A</v>
          </cell>
          <cell r="F9889" t="str">
            <v>441322200107116614</v>
          </cell>
          <cell r="G9889" t="str">
            <v>外国语学院</v>
          </cell>
          <cell r="H9889" t="str">
            <v>英语</v>
          </cell>
          <cell r="I9889" t="str">
            <v>英语2007</v>
          </cell>
        </row>
        <row r="9890">
          <cell r="B9890" t="str">
            <v>202001010251</v>
          </cell>
          <cell r="C9890" t="str">
            <v>邓志波</v>
          </cell>
          <cell r="D9890" t="str">
            <v>男</v>
          </cell>
          <cell r="E9890" t="e">
            <v>#N/A</v>
          </cell>
          <cell r="F9890" t="str">
            <v>441881199805047419</v>
          </cell>
          <cell r="G9890" t="str">
            <v>外国语学院</v>
          </cell>
          <cell r="H9890" t="str">
            <v>英语</v>
          </cell>
          <cell r="I9890" t="str">
            <v>英语2007</v>
          </cell>
        </row>
        <row r="9891">
          <cell r="B9891" t="str">
            <v>202006110002</v>
          </cell>
          <cell r="C9891" t="str">
            <v>林照聪</v>
          </cell>
          <cell r="D9891" t="str">
            <v>男</v>
          </cell>
          <cell r="E9891" t="e">
            <v>#N/A</v>
          </cell>
          <cell r="F9891" t="str">
            <v>440825200205132613</v>
          </cell>
          <cell r="G9891" t="str">
            <v>信息技术与工程学院</v>
          </cell>
          <cell r="H9891" t="str">
            <v>计算机科学与技术</v>
          </cell>
          <cell r="I9891" t="str">
            <v>计科2001</v>
          </cell>
        </row>
        <row r="9892">
          <cell r="B9892" t="str">
            <v>202006110003</v>
          </cell>
          <cell r="C9892" t="str">
            <v>田哲朋</v>
          </cell>
          <cell r="D9892" t="str">
            <v>男</v>
          </cell>
          <cell r="E9892" t="e">
            <v>#N/A</v>
          </cell>
          <cell r="F9892" t="str">
            <v>140430200207120016</v>
          </cell>
          <cell r="G9892" t="str">
            <v>信息技术与工程学院</v>
          </cell>
          <cell r="H9892" t="str">
            <v>计算机科学与技术</v>
          </cell>
          <cell r="I9892" t="str">
            <v>计科2001</v>
          </cell>
        </row>
        <row r="9893">
          <cell r="B9893" t="str">
            <v>202001010247</v>
          </cell>
          <cell r="C9893" t="str">
            <v>朱婉君</v>
          </cell>
          <cell r="D9893" t="str">
            <v>女</v>
          </cell>
          <cell r="E9893" t="e">
            <v>#N/A</v>
          </cell>
          <cell r="F9893" t="str">
            <v>441322200111085523</v>
          </cell>
          <cell r="G9893" t="str">
            <v>外国语学院</v>
          </cell>
          <cell r="H9893" t="str">
            <v>英语</v>
          </cell>
          <cell r="I9893" t="str">
            <v>英语2007</v>
          </cell>
        </row>
        <row r="9894">
          <cell r="B9894" t="str">
            <v>202001010248</v>
          </cell>
          <cell r="C9894" t="str">
            <v>李萍萍</v>
          </cell>
          <cell r="D9894" t="str">
            <v>女</v>
          </cell>
          <cell r="E9894" t="str">
            <v>外国语学院</v>
          </cell>
          <cell r="F9894" t="str">
            <v>441622200302202063</v>
          </cell>
          <cell r="G9894" t="str">
            <v>外国语学院</v>
          </cell>
          <cell r="H9894" t="str">
            <v>英语</v>
          </cell>
          <cell r="I9894" t="str">
            <v>英语2007</v>
          </cell>
        </row>
        <row r="9895">
          <cell r="B9895" t="str">
            <v>202006110004</v>
          </cell>
          <cell r="C9895" t="str">
            <v>杨智涛</v>
          </cell>
          <cell r="D9895" t="str">
            <v>男</v>
          </cell>
          <cell r="E9895" t="e">
            <v>#N/A</v>
          </cell>
          <cell r="F9895" t="str">
            <v>440923200105230294</v>
          </cell>
          <cell r="G9895" t="str">
            <v>信息技术与工程学院</v>
          </cell>
          <cell r="H9895" t="str">
            <v>计算机科学与技术</v>
          </cell>
          <cell r="I9895" t="str">
            <v>计科2001</v>
          </cell>
        </row>
        <row r="9896">
          <cell r="B9896" t="str">
            <v>202006110005</v>
          </cell>
          <cell r="C9896" t="str">
            <v>辛勇军</v>
          </cell>
          <cell r="D9896" t="str">
            <v>男</v>
          </cell>
          <cell r="E9896" t="e">
            <v>#N/A</v>
          </cell>
          <cell r="F9896" t="str">
            <v>445381200106294535</v>
          </cell>
          <cell r="G9896" t="str">
            <v>信息技术与工程学院</v>
          </cell>
          <cell r="H9896" t="str">
            <v>计算机科学与技术</v>
          </cell>
          <cell r="I9896" t="str">
            <v>计科2001</v>
          </cell>
        </row>
        <row r="9897">
          <cell r="B9897" t="str">
            <v>202006110006</v>
          </cell>
          <cell r="C9897" t="str">
            <v>罗惠强</v>
          </cell>
          <cell r="D9897" t="str">
            <v>男</v>
          </cell>
          <cell r="E9897" t="e">
            <v>#N/A</v>
          </cell>
          <cell r="F9897" t="str">
            <v>441381200004283815</v>
          </cell>
          <cell r="G9897" t="str">
            <v>信息技术与工程学院</v>
          </cell>
          <cell r="H9897" t="str">
            <v>计算机科学与技术</v>
          </cell>
          <cell r="I9897" t="str">
            <v>计科2001</v>
          </cell>
        </row>
        <row r="9898">
          <cell r="B9898" t="str">
            <v>202006110007</v>
          </cell>
          <cell r="C9898" t="str">
            <v>卢仰帆</v>
          </cell>
          <cell r="D9898" t="str">
            <v>男</v>
          </cell>
          <cell r="E9898" t="e">
            <v>#N/A</v>
          </cell>
          <cell r="F9898" t="str">
            <v>440508200111082616</v>
          </cell>
          <cell r="G9898" t="str">
            <v>信息技术与工程学院</v>
          </cell>
          <cell r="H9898" t="str">
            <v>计算机科学与技术</v>
          </cell>
          <cell r="I9898" t="str">
            <v>计科2001</v>
          </cell>
        </row>
        <row r="9899">
          <cell r="B9899" t="str">
            <v>202006110008</v>
          </cell>
          <cell r="C9899" t="str">
            <v>肖连政</v>
          </cell>
          <cell r="D9899" t="str">
            <v>男</v>
          </cell>
          <cell r="E9899" t="e">
            <v>#N/A</v>
          </cell>
          <cell r="F9899" t="str">
            <v>440823200008151134</v>
          </cell>
          <cell r="G9899" t="str">
            <v>信息技术与工程学院</v>
          </cell>
          <cell r="H9899" t="str">
            <v>计算机科学与技术</v>
          </cell>
          <cell r="I9899" t="str">
            <v>计科2001</v>
          </cell>
        </row>
        <row r="9900">
          <cell r="B9900" t="str">
            <v>202006110010</v>
          </cell>
          <cell r="C9900" t="str">
            <v>李滔</v>
          </cell>
          <cell r="D9900" t="str">
            <v>男</v>
          </cell>
          <cell r="E9900" t="e">
            <v>#N/A</v>
          </cell>
          <cell r="F9900" t="str">
            <v>441202200102072519</v>
          </cell>
          <cell r="G9900" t="str">
            <v>信息技术与工程学院</v>
          </cell>
          <cell r="H9900" t="str">
            <v>计算机科学与技术</v>
          </cell>
          <cell r="I9900" t="str">
            <v>计科2001</v>
          </cell>
        </row>
        <row r="9901">
          <cell r="B9901" t="str">
            <v>202011160092</v>
          </cell>
          <cell r="C9901" t="str">
            <v>何骏易</v>
          </cell>
          <cell r="D9901" t="str">
            <v>男</v>
          </cell>
          <cell r="E9901" t="e">
            <v>#N/A</v>
          </cell>
          <cell r="F9901" t="str">
            <v>440823200202042097</v>
          </cell>
          <cell r="G9901" t="str">
            <v>经济学院</v>
          </cell>
          <cell r="H9901" t="str">
            <v>互联网金融</v>
          </cell>
          <cell r="I9901" t="str">
            <v>互金2002</v>
          </cell>
        </row>
        <row r="9902">
          <cell r="B9902" t="str">
            <v>202011080011</v>
          </cell>
          <cell r="C9902" t="str">
            <v>石渤轮</v>
          </cell>
          <cell r="D9902" t="str">
            <v>男</v>
          </cell>
          <cell r="E9902" t="e">
            <v>#N/A</v>
          </cell>
          <cell r="F9902" t="str">
            <v>130503200112220035</v>
          </cell>
          <cell r="G9902" t="str">
            <v>经济学院</v>
          </cell>
          <cell r="H9902" t="str">
            <v>金融学</v>
          </cell>
          <cell r="I9902" t="str">
            <v>金融学2001</v>
          </cell>
        </row>
        <row r="9903">
          <cell r="B9903" t="str">
            <v>202011080012</v>
          </cell>
          <cell r="C9903" t="str">
            <v>辛俊程</v>
          </cell>
          <cell r="D9903" t="str">
            <v>男</v>
          </cell>
          <cell r="E9903" t="e">
            <v>#N/A</v>
          </cell>
          <cell r="F9903" t="str">
            <v>362531200106306019</v>
          </cell>
          <cell r="G9903" t="str">
            <v>经济学院</v>
          </cell>
          <cell r="H9903" t="str">
            <v>金融学</v>
          </cell>
          <cell r="I9903" t="str">
            <v>金融学2001</v>
          </cell>
        </row>
        <row r="9904">
          <cell r="B9904" t="str">
            <v>202011080013</v>
          </cell>
          <cell r="C9904" t="str">
            <v>曾夏谊</v>
          </cell>
          <cell r="D9904" t="str">
            <v>男</v>
          </cell>
          <cell r="E9904" t="e">
            <v>#N/A</v>
          </cell>
          <cell r="F9904" t="str">
            <v>440582200105120413</v>
          </cell>
          <cell r="G9904" t="str">
            <v>经济学院</v>
          </cell>
          <cell r="H9904" t="str">
            <v>金融学</v>
          </cell>
          <cell r="I9904" t="str">
            <v>金融学2001</v>
          </cell>
        </row>
        <row r="9905">
          <cell r="B9905" t="str">
            <v>202011080014</v>
          </cell>
          <cell r="C9905" t="str">
            <v>陈明辉</v>
          </cell>
          <cell r="D9905" t="str">
            <v>男</v>
          </cell>
          <cell r="E9905" t="e">
            <v>#N/A</v>
          </cell>
          <cell r="F9905" t="str">
            <v>412825200106165336</v>
          </cell>
          <cell r="G9905" t="str">
            <v>经济学院</v>
          </cell>
          <cell r="H9905" t="str">
            <v>金融学</v>
          </cell>
          <cell r="I9905" t="str">
            <v>金融学2001</v>
          </cell>
        </row>
        <row r="9906">
          <cell r="B9906" t="str">
            <v>202011080015</v>
          </cell>
          <cell r="C9906" t="str">
            <v>陈宗裕</v>
          </cell>
          <cell r="D9906" t="str">
            <v>女</v>
          </cell>
          <cell r="E9906" t="e">
            <v>#N/A</v>
          </cell>
          <cell r="F9906" t="str">
            <v>522731200112030021</v>
          </cell>
          <cell r="G9906" t="str">
            <v>经济学院</v>
          </cell>
          <cell r="H9906" t="str">
            <v>金融学</v>
          </cell>
          <cell r="I9906" t="str">
            <v>金融学2001</v>
          </cell>
        </row>
        <row r="9907">
          <cell r="B9907" t="str">
            <v>202011160093</v>
          </cell>
          <cell r="C9907" t="str">
            <v>王梓秦</v>
          </cell>
          <cell r="D9907" t="str">
            <v>男</v>
          </cell>
          <cell r="E9907" t="e">
            <v>#N/A</v>
          </cell>
          <cell r="F9907" t="str">
            <v>211003200206114317</v>
          </cell>
          <cell r="G9907" t="str">
            <v>经济学院</v>
          </cell>
          <cell r="H9907" t="str">
            <v>互联网金融</v>
          </cell>
          <cell r="I9907" t="str">
            <v>互金2002</v>
          </cell>
        </row>
        <row r="9908">
          <cell r="B9908" t="str">
            <v>202011080257</v>
          </cell>
          <cell r="C9908" t="str">
            <v>孙凡</v>
          </cell>
          <cell r="D9908" t="str">
            <v>女</v>
          </cell>
          <cell r="E9908" t="e">
            <v>#N/A</v>
          </cell>
          <cell r="F9908" t="str">
            <v>140428200107245629</v>
          </cell>
          <cell r="G9908" t="str">
            <v>经济学院</v>
          </cell>
          <cell r="H9908" t="str">
            <v>金融学</v>
          </cell>
          <cell r="I9908" t="str">
            <v>金融学2006</v>
          </cell>
        </row>
        <row r="9909">
          <cell r="B9909" t="str">
            <v>202011080258</v>
          </cell>
          <cell r="C9909" t="str">
            <v>许丹靖</v>
          </cell>
          <cell r="D9909" t="str">
            <v>女</v>
          </cell>
          <cell r="E9909" t="e">
            <v>#N/A</v>
          </cell>
          <cell r="F9909" t="str">
            <v>441581200008281789</v>
          </cell>
          <cell r="G9909" t="str">
            <v>经济学院</v>
          </cell>
          <cell r="H9909" t="str">
            <v>金融学</v>
          </cell>
          <cell r="I9909" t="str">
            <v>金融学2006</v>
          </cell>
        </row>
        <row r="9910">
          <cell r="B9910" t="str">
            <v>202011080259</v>
          </cell>
          <cell r="C9910" t="str">
            <v>曾慧妙</v>
          </cell>
          <cell r="D9910" t="str">
            <v>女</v>
          </cell>
          <cell r="E9910" t="e">
            <v>#N/A</v>
          </cell>
          <cell r="F9910" t="str">
            <v>441323200211235329</v>
          </cell>
          <cell r="G9910" t="str">
            <v>经济学院</v>
          </cell>
          <cell r="H9910" t="str">
            <v>金融学</v>
          </cell>
          <cell r="I9910" t="str">
            <v>金融学2006</v>
          </cell>
        </row>
        <row r="9911">
          <cell r="B9911" t="str">
            <v>202011080260</v>
          </cell>
          <cell r="C9911" t="str">
            <v>郑映芬</v>
          </cell>
          <cell r="D9911" t="str">
            <v>女</v>
          </cell>
          <cell r="E9911" t="e">
            <v>#N/A</v>
          </cell>
          <cell r="F9911" t="str">
            <v>441402200108190023</v>
          </cell>
          <cell r="G9911" t="str">
            <v>信息技术与工程学院</v>
          </cell>
          <cell r="H9911" t="str">
            <v>信息管理与信息系统</v>
          </cell>
          <cell r="I9911" t="str">
            <v>信管2001</v>
          </cell>
        </row>
        <row r="9912">
          <cell r="B9912" t="str">
            <v>202011080261</v>
          </cell>
          <cell r="C9912" t="str">
            <v>蔡晓吉</v>
          </cell>
          <cell r="D9912" t="str">
            <v>女</v>
          </cell>
          <cell r="E9912" t="str">
            <v>经济学院</v>
          </cell>
          <cell r="F9912" t="str">
            <v>441581200109242404</v>
          </cell>
          <cell r="G9912" t="str">
            <v>经济学院</v>
          </cell>
          <cell r="H9912" t="str">
            <v>金融学</v>
          </cell>
          <cell r="I9912" t="str">
            <v>金融学2006</v>
          </cell>
        </row>
        <row r="9913">
          <cell r="B9913" t="str">
            <v>202011080262</v>
          </cell>
          <cell r="C9913" t="str">
            <v>张金银</v>
          </cell>
          <cell r="D9913" t="str">
            <v>女</v>
          </cell>
          <cell r="E9913" t="e">
            <v>#N/A</v>
          </cell>
          <cell r="F9913" t="str">
            <v>441621200309114828</v>
          </cell>
          <cell r="G9913" t="str">
            <v>经济学院</v>
          </cell>
          <cell r="H9913" t="str">
            <v>金融学</v>
          </cell>
          <cell r="I9913" t="str">
            <v>金融学2006</v>
          </cell>
        </row>
        <row r="9914">
          <cell r="B9914" t="str">
            <v>202011080263</v>
          </cell>
          <cell r="C9914" t="str">
            <v>柯文思</v>
          </cell>
          <cell r="D9914" t="str">
            <v>女</v>
          </cell>
          <cell r="E9914" t="str">
            <v>经济学院</v>
          </cell>
          <cell r="F9914" t="str">
            <v>441721200006201022</v>
          </cell>
          <cell r="G9914" t="str">
            <v>经济学院</v>
          </cell>
          <cell r="H9914" t="str">
            <v>金融学</v>
          </cell>
          <cell r="I9914" t="str">
            <v>金融学2006</v>
          </cell>
        </row>
        <row r="9915">
          <cell r="B9915" t="str">
            <v>202011080264</v>
          </cell>
          <cell r="C9915" t="str">
            <v>李佩莹</v>
          </cell>
          <cell r="D9915" t="str">
            <v>女</v>
          </cell>
          <cell r="E9915" t="e">
            <v>#N/A</v>
          </cell>
          <cell r="F9915" t="str">
            <v>441900200206194321</v>
          </cell>
          <cell r="G9915" t="str">
            <v>经济学院</v>
          </cell>
          <cell r="H9915" t="str">
            <v>金融学</v>
          </cell>
          <cell r="I9915" t="str">
            <v>金融学2006</v>
          </cell>
        </row>
        <row r="9916">
          <cell r="B9916" t="str">
            <v>202011080265</v>
          </cell>
          <cell r="C9916" t="str">
            <v>赵雪姣</v>
          </cell>
          <cell r="D9916" t="str">
            <v>女</v>
          </cell>
          <cell r="E9916" t="e">
            <v>#N/A</v>
          </cell>
          <cell r="F9916" t="str">
            <v>520422200104100064</v>
          </cell>
          <cell r="G9916" t="str">
            <v>经济学院</v>
          </cell>
          <cell r="H9916" t="str">
            <v>金融学</v>
          </cell>
          <cell r="I9916" t="str">
            <v>金融学2006</v>
          </cell>
        </row>
        <row r="9917">
          <cell r="B9917" t="str">
            <v>202011080266</v>
          </cell>
          <cell r="C9917" t="str">
            <v>吴三妹</v>
          </cell>
          <cell r="D9917" t="str">
            <v>女</v>
          </cell>
          <cell r="E9917" t="e">
            <v>#N/A</v>
          </cell>
          <cell r="F9917" t="str">
            <v>522731200004166327</v>
          </cell>
          <cell r="G9917" t="str">
            <v>经济学院</v>
          </cell>
          <cell r="H9917" t="str">
            <v>金融学</v>
          </cell>
          <cell r="I9917" t="str">
            <v>金融学2006</v>
          </cell>
        </row>
        <row r="9918">
          <cell r="B9918" t="str">
            <v>202011080267</v>
          </cell>
          <cell r="C9918" t="str">
            <v>杨嘉荀</v>
          </cell>
          <cell r="D9918" t="str">
            <v>女</v>
          </cell>
          <cell r="E9918" t="e">
            <v>#N/A</v>
          </cell>
          <cell r="F9918" t="str">
            <v>445121200112043129</v>
          </cell>
          <cell r="G9918" t="str">
            <v>经济学院</v>
          </cell>
          <cell r="H9918" t="str">
            <v>金融学</v>
          </cell>
          <cell r="I9918" t="str">
            <v>金融学2006</v>
          </cell>
        </row>
        <row r="9919">
          <cell r="B9919" t="str">
            <v>202011080268</v>
          </cell>
          <cell r="C9919" t="str">
            <v>洪可欣</v>
          </cell>
          <cell r="D9919" t="str">
            <v>女</v>
          </cell>
          <cell r="E9919" t="e">
            <v>#N/A</v>
          </cell>
          <cell r="F9919" t="str">
            <v>445202200111037727</v>
          </cell>
          <cell r="G9919" t="str">
            <v>经济学院</v>
          </cell>
          <cell r="H9919" t="str">
            <v>金融学</v>
          </cell>
          <cell r="I9919" t="str">
            <v>金融学2006</v>
          </cell>
        </row>
        <row r="9920">
          <cell r="B9920" t="str">
            <v>202011080269</v>
          </cell>
          <cell r="C9920" t="str">
            <v>王晓英</v>
          </cell>
          <cell r="D9920" t="str">
            <v>女</v>
          </cell>
          <cell r="E9920" t="e">
            <v>#N/A</v>
          </cell>
          <cell r="F9920" t="str">
            <v>445281200110092826</v>
          </cell>
          <cell r="G9920" t="str">
            <v>经济学院</v>
          </cell>
          <cell r="H9920" t="str">
            <v>金融学</v>
          </cell>
          <cell r="I9920" t="str">
            <v>金融学2006</v>
          </cell>
        </row>
        <row r="9921">
          <cell r="B9921" t="str">
            <v>202011080270</v>
          </cell>
          <cell r="C9921" t="str">
            <v>程宝仪</v>
          </cell>
          <cell r="D9921" t="str">
            <v>女</v>
          </cell>
          <cell r="E9921" t="str">
            <v>经济学院</v>
          </cell>
          <cell r="F9921" t="str">
            <v>445302200202043028</v>
          </cell>
          <cell r="G9921" t="str">
            <v>经济学院</v>
          </cell>
          <cell r="H9921" t="str">
            <v>金融学</v>
          </cell>
          <cell r="I9921" t="str">
            <v>金融学2006</v>
          </cell>
        </row>
        <row r="9922">
          <cell r="B9922" t="str">
            <v>202011080271</v>
          </cell>
          <cell r="C9922" t="str">
            <v>李思涵</v>
          </cell>
          <cell r="D9922" t="str">
            <v>女</v>
          </cell>
          <cell r="E9922" t="e">
            <v>#N/A</v>
          </cell>
          <cell r="F9922" t="str">
            <v>441581200207028225</v>
          </cell>
          <cell r="G9922" t="str">
            <v>经济学院</v>
          </cell>
          <cell r="H9922" t="str">
            <v>金融学</v>
          </cell>
          <cell r="I9922" t="str">
            <v>金融学2006</v>
          </cell>
        </row>
        <row r="9923">
          <cell r="B9923" t="str">
            <v>202011080272</v>
          </cell>
          <cell r="C9923" t="str">
            <v>黄惠莹</v>
          </cell>
          <cell r="D9923" t="str">
            <v>女</v>
          </cell>
          <cell r="E9923" t="e">
            <v>#N/A</v>
          </cell>
          <cell r="F9923" t="str">
            <v>44158120011215304X</v>
          </cell>
          <cell r="G9923" t="str">
            <v>经济学院</v>
          </cell>
          <cell r="H9923" t="str">
            <v>金融学</v>
          </cell>
          <cell r="I9923" t="str">
            <v>金融学2006</v>
          </cell>
        </row>
        <row r="9924">
          <cell r="B9924" t="str">
            <v>202001050045</v>
          </cell>
          <cell r="C9924" t="str">
            <v>杨妍</v>
          </cell>
          <cell r="D9924" t="str">
            <v>女</v>
          </cell>
          <cell r="E9924" t="e">
            <v>#N/A</v>
          </cell>
          <cell r="F9924" t="str">
            <v>445221200202265943</v>
          </cell>
          <cell r="G9924" t="str">
            <v>外国语学院</v>
          </cell>
          <cell r="H9924" t="str">
            <v>日语</v>
          </cell>
          <cell r="I9924" t="str">
            <v>日语2002</v>
          </cell>
        </row>
        <row r="9925">
          <cell r="B9925" t="str">
            <v>202001050046</v>
          </cell>
          <cell r="C9925" t="str">
            <v>谌蓝娴</v>
          </cell>
          <cell r="D9925" t="str">
            <v>女</v>
          </cell>
          <cell r="E9925" t="e">
            <v>#N/A</v>
          </cell>
          <cell r="F9925" t="str">
            <v>360121200212276144</v>
          </cell>
          <cell r="G9925" t="str">
            <v>外国语学院</v>
          </cell>
          <cell r="H9925" t="str">
            <v>日语</v>
          </cell>
          <cell r="I9925" t="str">
            <v>日语2002</v>
          </cell>
        </row>
        <row r="9926">
          <cell r="B9926" t="str">
            <v>202001050047</v>
          </cell>
          <cell r="C9926" t="str">
            <v>徐美婷</v>
          </cell>
          <cell r="D9926" t="str">
            <v>女</v>
          </cell>
          <cell r="E9926" t="e">
            <v>#N/A</v>
          </cell>
          <cell r="F9926" t="str">
            <v>440402200204239180</v>
          </cell>
          <cell r="G9926" t="str">
            <v>外国语学院</v>
          </cell>
          <cell r="H9926" t="str">
            <v>日语</v>
          </cell>
          <cell r="I9926" t="str">
            <v>日语2002</v>
          </cell>
        </row>
        <row r="9927">
          <cell r="B9927" t="str">
            <v>202001050048</v>
          </cell>
          <cell r="C9927" t="str">
            <v>方晓童</v>
          </cell>
          <cell r="D9927" t="str">
            <v>女</v>
          </cell>
          <cell r="E9927" t="e">
            <v>#N/A</v>
          </cell>
          <cell r="F9927" t="str">
            <v>440511200203292520</v>
          </cell>
          <cell r="G9927" t="str">
            <v>外国语学院</v>
          </cell>
          <cell r="H9927" t="str">
            <v>日语</v>
          </cell>
          <cell r="I9927" t="str">
            <v>日语2002</v>
          </cell>
        </row>
        <row r="9928">
          <cell r="B9928" t="str">
            <v>202001050050</v>
          </cell>
          <cell r="C9928" t="str">
            <v>罗悦琳</v>
          </cell>
          <cell r="D9928" t="str">
            <v>女</v>
          </cell>
          <cell r="E9928" t="e">
            <v>#N/A</v>
          </cell>
          <cell r="F9928" t="str">
            <v>441302200112181028</v>
          </cell>
          <cell r="G9928" t="str">
            <v>外国语学院</v>
          </cell>
          <cell r="H9928" t="str">
            <v>日语</v>
          </cell>
          <cell r="I9928" t="str">
            <v>日语2002</v>
          </cell>
        </row>
        <row r="9929">
          <cell r="B9929" t="str">
            <v>202001050051</v>
          </cell>
          <cell r="C9929" t="str">
            <v>李雨晴</v>
          </cell>
          <cell r="D9929" t="str">
            <v>女</v>
          </cell>
          <cell r="E9929" t="e">
            <v>#N/A</v>
          </cell>
          <cell r="F9929" t="str">
            <v>44182320020915042X</v>
          </cell>
          <cell r="G9929" t="str">
            <v>外国语学院</v>
          </cell>
          <cell r="H9929" t="str">
            <v>日语</v>
          </cell>
          <cell r="I9929" t="str">
            <v>日语2002</v>
          </cell>
        </row>
        <row r="9930">
          <cell r="B9930" t="str">
            <v>202001050052</v>
          </cell>
          <cell r="C9930" t="str">
            <v>谢娴</v>
          </cell>
          <cell r="D9930" t="str">
            <v>女</v>
          </cell>
          <cell r="E9930" t="e">
            <v>#N/A</v>
          </cell>
          <cell r="F9930" t="str">
            <v>44510220001101192X</v>
          </cell>
          <cell r="G9930" t="str">
            <v>外国语学院</v>
          </cell>
          <cell r="H9930" t="str">
            <v>日语</v>
          </cell>
          <cell r="I9930" t="str">
            <v>日语2002</v>
          </cell>
        </row>
        <row r="9931">
          <cell r="B9931" t="str">
            <v>202001050053</v>
          </cell>
          <cell r="C9931" t="str">
            <v>朱詠欣</v>
          </cell>
          <cell r="D9931" t="str">
            <v>女</v>
          </cell>
          <cell r="E9931" t="e">
            <v>#N/A</v>
          </cell>
          <cell r="F9931" t="str">
            <v>440104200111100020</v>
          </cell>
          <cell r="G9931" t="str">
            <v>外国语学院</v>
          </cell>
          <cell r="H9931" t="str">
            <v>日语</v>
          </cell>
          <cell r="I9931" t="str">
            <v>日语2002</v>
          </cell>
        </row>
        <row r="9932">
          <cell r="B9932" t="str">
            <v>202001050054</v>
          </cell>
          <cell r="C9932" t="str">
            <v>陈淑妍</v>
          </cell>
          <cell r="D9932" t="str">
            <v>女</v>
          </cell>
          <cell r="E9932" t="e">
            <v>#N/A</v>
          </cell>
          <cell r="F9932" t="str">
            <v>440103200207256322</v>
          </cell>
          <cell r="G9932" t="str">
            <v>外国语学院</v>
          </cell>
          <cell r="H9932" t="str">
            <v>日语</v>
          </cell>
          <cell r="I9932" t="str">
            <v>日语2002</v>
          </cell>
        </row>
        <row r="9933">
          <cell r="B9933" t="str">
            <v>202109030015</v>
          </cell>
          <cell r="C9933" t="str">
            <v>张紫萍</v>
          </cell>
          <cell r="D9933" t="str">
            <v>女</v>
          </cell>
          <cell r="E9933" t="e">
            <v>#N/A</v>
          </cell>
          <cell r="F9933" t="str">
            <v>460103200303021228</v>
          </cell>
          <cell r="G9933" t="str">
            <v>国际学院</v>
          </cell>
          <cell r="H9933" t="str">
            <v>会计学（中英双语创新班）</v>
          </cell>
          <cell r="I9933" t="str">
            <v>会计学（创新班）2101</v>
          </cell>
        </row>
        <row r="9934">
          <cell r="B9934" t="str">
            <v>202104150014</v>
          </cell>
          <cell r="C9934" t="str">
            <v>张紫茵</v>
          </cell>
          <cell r="D9934" t="str">
            <v>女</v>
          </cell>
          <cell r="E9934" t="e">
            <v>#N/A</v>
          </cell>
          <cell r="F9934" t="str">
            <v>450981200009201149</v>
          </cell>
          <cell r="G9934" t="str">
            <v>管理学院</v>
          </cell>
          <cell r="H9934" t="str">
            <v>市场营销</v>
          </cell>
          <cell r="I9934" t="str">
            <v>市场营销2101</v>
          </cell>
        </row>
        <row r="9935">
          <cell r="B9935" t="str">
            <v>202106120049</v>
          </cell>
          <cell r="C9935" t="str">
            <v>张自强</v>
          </cell>
          <cell r="D9935" t="str">
            <v>男</v>
          </cell>
          <cell r="E9935" t="e">
            <v>#N/A</v>
          </cell>
          <cell r="F9935" t="str">
            <v>142731200005162415</v>
          </cell>
          <cell r="G9935" t="str">
            <v>信息技术与工程学院</v>
          </cell>
          <cell r="H9935" t="str">
            <v>软件工程</v>
          </cell>
          <cell r="I9935" t="str">
            <v>软工2102</v>
          </cell>
        </row>
        <row r="9936">
          <cell r="B9936" t="str">
            <v>202111080122</v>
          </cell>
          <cell r="C9936" t="str">
            <v>章乾康</v>
          </cell>
          <cell r="D9936" t="str">
            <v>男</v>
          </cell>
          <cell r="E9936" t="e">
            <v>#N/A</v>
          </cell>
          <cell r="F9936" t="str">
            <v>340321200302179273</v>
          </cell>
          <cell r="G9936" t="str">
            <v>经济学院</v>
          </cell>
          <cell r="H9936" t="str">
            <v>金融学</v>
          </cell>
          <cell r="I9936" t="str">
            <v>金融学2104</v>
          </cell>
        </row>
        <row r="9937">
          <cell r="B9937" t="str">
            <v>202106110006</v>
          </cell>
          <cell r="C9937" t="str">
            <v>章姝瑾</v>
          </cell>
          <cell r="D9937" t="str">
            <v>女</v>
          </cell>
          <cell r="E9937" t="e">
            <v>#N/A</v>
          </cell>
          <cell r="F9937" t="str">
            <v>341423200303230164</v>
          </cell>
          <cell r="G9937" t="str">
            <v>信息技术与工程学院</v>
          </cell>
          <cell r="H9937" t="str">
            <v>计算机科学与技术</v>
          </cell>
          <cell r="I9937" t="str">
            <v>计科2101</v>
          </cell>
        </row>
        <row r="9938">
          <cell r="B9938" t="str">
            <v>202107070032</v>
          </cell>
          <cell r="C9938" t="str">
            <v>章淑瑞</v>
          </cell>
          <cell r="D9938" t="str">
            <v>女</v>
          </cell>
          <cell r="E9938" t="e">
            <v>#N/A</v>
          </cell>
          <cell r="F9938" t="str">
            <v>362522200303220066</v>
          </cell>
          <cell r="G9938" t="str">
            <v>艺术设计学院</v>
          </cell>
          <cell r="H9938" t="str">
            <v>数字媒体艺术</v>
          </cell>
          <cell r="I9938" t="str">
            <v>数媒2101</v>
          </cell>
        </row>
        <row r="9939">
          <cell r="B9939" t="str">
            <v>202106100027</v>
          </cell>
          <cell r="C9939" t="str">
            <v>章云鹏</v>
          </cell>
          <cell r="D9939" t="str">
            <v>男</v>
          </cell>
          <cell r="E9939" t="e">
            <v>#N/A</v>
          </cell>
          <cell r="F9939" t="str">
            <v>429004200304240010</v>
          </cell>
          <cell r="G9939" t="str">
            <v>信息技术与工程学院</v>
          </cell>
          <cell r="H9939" t="str">
            <v>物联网工程</v>
          </cell>
          <cell r="I9939" t="str">
            <v>物联网2101</v>
          </cell>
        </row>
        <row r="9940">
          <cell r="B9940" t="str">
            <v>202101060028</v>
          </cell>
          <cell r="C9940" t="str">
            <v>赵鸿</v>
          </cell>
          <cell r="D9940" t="str">
            <v>男</v>
          </cell>
          <cell r="E9940" t="e">
            <v>#N/A</v>
          </cell>
          <cell r="F9940" t="str">
            <v>430426200307086630</v>
          </cell>
          <cell r="G9940" t="str">
            <v>法学院</v>
          </cell>
          <cell r="H9940" t="str">
            <v>信用风险管理与法律防控</v>
          </cell>
          <cell r="I9940" t="str">
            <v>风控2102</v>
          </cell>
        </row>
        <row r="9941">
          <cell r="B9941" t="str">
            <v>202109030007</v>
          </cell>
          <cell r="C9941" t="str">
            <v>赵继豪</v>
          </cell>
          <cell r="D9941" t="str">
            <v>男</v>
          </cell>
          <cell r="E9941" t="e">
            <v>#N/A</v>
          </cell>
          <cell r="F9941" t="str">
            <v>411725200312014479</v>
          </cell>
          <cell r="G9941" t="str">
            <v>国际学院</v>
          </cell>
          <cell r="H9941" t="str">
            <v>会计学（中英双语创新班）</v>
          </cell>
          <cell r="I9941" t="str">
            <v>会计学（创新班）2101</v>
          </cell>
        </row>
        <row r="9942">
          <cell r="B9942" t="str">
            <v>202109040086</v>
          </cell>
          <cell r="C9942" t="str">
            <v>赵君豪</v>
          </cell>
          <cell r="D9942" t="str">
            <v>男</v>
          </cell>
          <cell r="E9942" t="e">
            <v>#N/A</v>
          </cell>
          <cell r="F9942" t="str">
            <v>610431200202080616</v>
          </cell>
          <cell r="G9942" t="str">
            <v>国际学院</v>
          </cell>
          <cell r="H9942" t="str">
            <v>金融学（中英双语创新班）</v>
          </cell>
          <cell r="I9942" t="str">
            <v>金融学（创新班）2103</v>
          </cell>
        </row>
        <row r="9943">
          <cell r="B9943" t="str">
            <v>202109120045</v>
          </cell>
          <cell r="C9943" t="str">
            <v>王妮</v>
          </cell>
          <cell r="D9943" t="str">
            <v>女</v>
          </cell>
          <cell r="E9943" t="e">
            <v>#N/A</v>
          </cell>
          <cell r="F9943" t="str">
            <v>440303200306178527</v>
          </cell>
          <cell r="G9943" t="str">
            <v>国际学院</v>
          </cell>
          <cell r="H9943" t="str">
            <v>商务英语（中英双语创新班）</v>
          </cell>
          <cell r="I9943" t="str">
            <v>商务英语（创新班）2102</v>
          </cell>
        </row>
        <row r="9944">
          <cell r="B9944" t="str">
            <v>202109030018</v>
          </cell>
          <cell r="C9944" t="str">
            <v>王奇</v>
          </cell>
          <cell r="D9944" t="str">
            <v>女</v>
          </cell>
          <cell r="E9944" t="e">
            <v>#N/A</v>
          </cell>
          <cell r="F9944" t="str">
            <v>232326200311115640</v>
          </cell>
          <cell r="G9944" t="str">
            <v>国际学院</v>
          </cell>
          <cell r="H9944" t="str">
            <v>会计学（中英双语创新班）</v>
          </cell>
          <cell r="I9944" t="str">
            <v>会计学（创新班）2101</v>
          </cell>
        </row>
        <row r="9945">
          <cell r="B9945" t="str">
            <v>202105060177</v>
          </cell>
          <cell r="C9945" t="str">
            <v>王芊芊</v>
          </cell>
          <cell r="D9945" t="str">
            <v>女</v>
          </cell>
          <cell r="E9945" t="e">
            <v>#N/A</v>
          </cell>
          <cell r="F9945" t="str">
            <v>340822200211015525</v>
          </cell>
          <cell r="G9945" t="str">
            <v>法学院</v>
          </cell>
          <cell r="H9945" t="str">
            <v>法学</v>
          </cell>
          <cell r="I9945" t="str">
            <v>法学2104</v>
          </cell>
        </row>
        <row r="9946">
          <cell r="B9946" t="str">
            <v>202101050047</v>
          </cell>
          <cell r="C9946" t="str">
            <v>王清风</v>
          </cell>
          <cell r="D9946" t="str">
            <v>男</v>
          </cell>
          <cell r="E9946" t="e">
            <v>#N/A</v>
          </cell>
          <cell r="F9946" t="str">
            <v>450923200302224098</v>
          </cell>
          <cell r="G9946" t="str">
            <v>外国语学院</v>
          </cell>
          <cell r="H9946" t="str">
            <v>日语</v>
          </cell>
          <cell r="I9946" t="str">
            <v>日语2102</v>
          </cell>
        </row>
        <row r="9947">
          <cell r="B9947" t="str">
            <v>202103050121</v>
          </cell>
          <cell r="C9947" t="str">
            <v>王瑞珈</v>
          </cell>
          <cell r="D9947" t="str">
            <v>女</v>
          </cell>
          <cell r="E9947" t="e">
            <v>#N/A</v>
          </cell>
          <cell r="F9947" t="str">
            <v>440221200201153523</v>
          </cell>
          <cell r="G9947" t="str">
            <v>会计学院</v>
          </cell>
          <cell r="H9947" t="str">
            <v>会计学</v>
          </cell>
          <cell r="I9947" t="str">
            <v>会计学2103</v>
          </cell>
        </row>
        <row r="9948">
          <cell r="B9948" t="str">
            <v>202109060009</v>
          </cell>
          <cell r="C9948" t="str">
            <v>王森锐</v>
          </cell>
          <cell r="D9948" t="str">
            <v>男</v>
          </cell>
          <cell r="E9948" t="e">
            <v>#N/A</v>
          </cell>
          <cell r="F9948" t="str">
            <v>440507200301040939</v>
          </cell>
          <cell r="G9948" t="str">
            <v>国际学院</v>
          </cell>
          <cell r="H9948" t="str">
            <v>金融学（国际联合培养）</v>
          </cell>
          <cell r="I9948" t="str">
            <v>金融学（国）2101</v>
          </cell>
        </row>
        <row r="9949">
          <cell r="B9949" t="str">
            <v>202103040033</v>
          </cell>
          <cell r="C9949" t="str">
            <v>王诗睿</v>
          </cell>
          <cell r="D9949" t="str">
            <v>女</v>
          </cell>
          <cell r="E9949" t="e">
            <v>#N/A</v>
          </cell>
          <cell r="F9949" t="str">
            <v>440304200212166724</v>
          </cell>
          <cell r="G9949" t="str">
            <v>会计学院</v>
          </cell>
          <cell r="H9949" t="str">
            <v>财务管理</v>
          </cell>
          <cell r="I9949" t="str">
            <v>财务管理2101</v>
          </cell>
        </row>
        <row r="9950">
          <cell r="B9950" t="str">
            <v>202107070015</v>
          </cell>
          <cell r="C9950" t="str">
            <v>王舒婷</v>
          </cell>
          <cell r="D9950" t="str">
            <v>女</v>
          </cell>
          <cell r="E9950" t="e">
            <v>#N/A</v>
          </cell>
          <cell r="F9950" t="str">
            <v>362421200201253228</v>
          </cell>
          <cell r="G9950" t="str">
            <v>艺术设计学院</v>
          </cell>
          <cell r="H9950" t="str">
            <v>数字媒体艺术</v>
          </cell>
          <cell r="I9950" t="str">
            <v>数媒2101</v>
          </cell>
        </row>
        <row r="9951">
          <cell r="B9951" t="str">
            <v>202109010028</v>
          </cell>
          <cell r="C9951" t="str">
            <v>王烁豪</v>
          </cell>
          <cell r="D9951" t="str">
            <v>男</v>
          </cell>
          <cell r="E9951" t="e">
            <v>#N/A</v>
          </cell>
          <cell r="F9951" t="str">
            <v>412728200301206838</v>
          </cell>
          <cell r="G9951" t="str">
            <v>国际学院</v>
          </cell>
          <cell r="H9951" t="str">
            <v>物流管理（中外合作办学）</v>
          </cell>
          <cell r="I9951" t="str">
            <v>物管2102</v>
          </cell>
        </row>
        <row r="9952">
          <cell r="B9952" t="str">
            <v>202111080055</v>
          </cell>
          <cell r="C9952" t="str">
            <v>王思丹</v>
          </cell>
          <cell r="D9952" t="str">
            <v>女</v>
          </cell>
          <cell r="E9952" t="e">
            <v>#N/A</v>
          </cell>
          <cell r="F9952" t="str">
            <v>445221200208266883</v>
          </cell>
          <cell r="G9952" t="str">
            <v>经济学院</v>
          </cell>
          <cell r="H9952" t="str">
            <v>金融学</v>
          </cell>
          <cell r="I9952" t="str">
            <v>金融学2102</v>
          </cell>
        </row>
        <row r="9953">
          <cell r="B9953" t="str">
            <v>202101010047</v>
          </cell>
          <cell r="C9953" t="str">
            <v>王思懿</v>
          </cell>
          <cell r="D9953" t="str">
            <v>女</v>
          </cell>
          <cell r="E9953" t="e">
            <v>#N/A</v>
          </cell>
          <cell r="F9953" t="str">
            <v>441702200309231721</v>
          </cell>
          <cell r="G9953" t="str">
            <v>外国语学院</v>
          </cell>
          <cell r="H9953" t="str">
            <v>英语</v>
          </cell>
          <cell r="I9953" t="str">
            <v>英语2101</v>
          </cell>
        </row>
        <row r="9954">
          <cell r="B9954" t="str">
            <v>202111130047</v>
          </cell>
          <cell r="C9954" t="str">
            <v>王思源</v>
          </cell>
          <cell r="D9954" t="str">
            <v>男</v>
          </cell>
          <cell r="E9954" t="e">
            <v>#N/A</v>
          </cell>
          <cell r="F9954" t="str">
            <v>420502200204061118</v>
          </cell>
          <cell r="G9954" t="str">
            <v>经济学院</v>
          </cell>
          <cell r="H9954" t="str">
            <v>投资学</v>
          </cell>
          <cell r="I9954" t="str">
            <v>投资学2101</v>
          </cell>
        </row>
        <row r="9955">
          <cell r="B9955" t="str">
            <v>202106110084</v>
          </cell>
          <cell r="C9955" t="str">
            <v>王涛</v>
          </cell>
          <cell r="D9955" t="str">
            <v>男</v>
          </cell>
          <cell r="E9955" t="e">
            <v>#N/A</v>
          </cell>
          <cell r="F9955" t="str">
            <v>441621200302152434</v>
          </cell>
          <cell r="G9955" t="str">
            <v>信息技术与工程学院</v>
          </cell>
          <cell r="H9955" t="str">
            <v>计算机科学与技术</v>
          </cell>
          <cell r="I9955" t="str">
            <v>计科2102</v>
          </cell>
        </row>
        <row r="9956">
          <cell r="B9956" t="str">
            <v>202107060077</v>
          </cell>
          <cell r="C9956" t="str">
            <v>王天雨</v>
          </cell>
          <cell r="D9956" t="str">
            <v>女</v>
          </cell>
          <cell r="E9956" t="e">
            <v>#N/A</v>
          </cell>
          <cell r="F9956" t="str">
            <v>610203200309133224</v>
          </cell>
          <cell r="G9956" t="str">
            <v>艺术设计学院</v>
          </cell>
          <cell r="H9956" t="str">
            <v>环境设计</v>
          </cell>
          <cell r="I9956" t="str">
            <v>环境2101</v>
          </cell>
        </row>
        <row r="9957">
          <cell r="B9957" t="str">
            <v>202307070164</v>
          </cell>
          <cell r="C9957" t="str">
            <v>邵燕玲</v>
          </cell>
          <cell r="D9957" t="str">
            <v>女</v>
          </cell>
          <cell r="E9957" t="e">
            <v>#N/A</v>
          </cell>
          <cell r="F9957" t="str">
            <v>440902200410203223</v>
          </cell>
          <cell r="G9957" t="str">
            <v>艺术设计学院</v>
          </cell>
          <cell r="H9957" t="str">
            <v>数字媒体艺术</v>
          </cell>
          <cell r="I9957" t="str">
            <v>数媒2301</v>
          </cell>
        </row>
        <row r="9958">
          <cell r="B9958" t="str">
            <v>202307070159</v>
          </cell>
          <cell r="C9958" t="str">
            <v>陈典通</v>
          </cell>
          <cell r="D9958" t="str">
            <v>男</v>
          </cell>
          <cell r="E9958" t="e">
            <v>#N/A</v>
          </cell>
          <cell r="F9958" t="str">
            <v>440882200310130799</v>
          </cell>
          <cell r="G9958" t="str">
            <v>艺术设计学院</v>
          </cell>
          <cell r="H9958" t="str">
            <v>数字媒体艺术</v>
          </cell>
          <cell r="I9958" t="str">
            <v>数媒2301</v>
          </cell>
        </row>
        <row r="9959">
          <cell r="B9959" t="str">
            <v>202307070165</v>
          </cell>
          <cell r="C9959" t="str">
            <v>万智锋</v>
          </cell>
          <cell r="D9959" t="str">
            <v>男</v>
          </cell>
          <cell r="E9959" t="e">
            <v>#N/A</v>
          </cell>
          <cell r="F9959" t="str">
            <v>440881200505273814</v>
          </cell>
          <cell r="G9959" t="str">
            <v>艺术设计学院</v>
          </cell>
          <cell r="H9959" t="str">
            <v>数字媒体艺术</v>
          </cell>
          <cell r="I9959" t="str">
            <v>数媒2301</v>
          </cell>
        </row>
        <row r="9960">
          <cell r="B9960" t="str">
            <v>202307070222</v>
          </cell>
          <cell r="C9960" t="str">
            <v>李雯</v>
          </cell>
          <cell r="D9960" t="str">
            <v>女</v>
          </cell>
          <cell r="E9960" t="e">
            <v>#N/A</v>
          </cell>
          <cell r="F9960" t="str">
            <v>440804200312120528</v>
          </cell>
          <cell r="G9960" t="str">
            <v>艺术设计学院</v>
          </cell>
          <cell r="H9960" t="str">
            <v>数字媒体艺术</v>
          </cell>
          <cell r="I9960" t="str">
            <v>数媒2302</v>
          </cell>
        </row>
        <row r="9961">
          <cell r="B9961" t="str">
            <v>202307070151</v>
          </cell>
          <cell r="C9961" t="str">
            <v>张颖仪</v>
          </cell>
          <cell r="D9961" t="str">
            <v>女</v>
          </cell>
          <cell r="E9961" t="e">
            <v>#N/A</v>
          </cell>
          <cell r="F9961" t="str">
            <v>440783200409182426</v>
          </cell>
          <cell r="G9961" t="str">
            <v>艺术设计学院</v>
          </cell>
          <cell r="H9961" t="str">
            <v>数字媒体艺术</v>
          </cell>
          <cell r="I9961" t="str">
            <v>数媒2301</v>
          </cell>
        </row>
        <row r="9962">
          <cell r="B9962" t="str">
            <v>202307070230</v>
          </cell>
          <cell r="C9962" t="str">
            <v>刘振鹏</v>
          </cell>
          <cell r="D9962" t="str">
            <v>男</v>
          </cell>
          <cell r="E9962" t="e">
            <v>#N/A</v>
          </cell>
          <cell r="F9962" t="str">
            <v>440783200411085414</v>
          </cell>
          <cell r="G9962" t="str">
            <v>艺术设计学院</v>
          </cell>
          <cell r="H9962" t="str">
            <v>数字媒体艺术</v>
          </cell>
          <cell r="I9962" t="str">
            <v>数媒2302</v>
          </cell>
        </row>
        <row r="9963">
          <cell r="B9963" t="str">
            <v>202307070118</v>
          </cell>
          <cell r="C9963" t="str">
            <v>高逸菲</v>
          </cell>
          <cell r="D9963" t="str">
            <v>女</v>
          </cell>
          <cell r="E9963" t="e">
            <v>#N/A</v>
          </cell>
          <cell r="F9963" t="str">
            <v>440605200501200223</v>
          </cell>
          <cell r="G9963" t="str">
            <v>艺术设计学院</v>
          </cell>
          <cell r="H9963" t="str">
            <v>数字媒体艺术</v>
          </cell>
          <cell r="I9963" t="str">
            <v>数媒2301</v>
          </cell>
        </row>
        <row r="9964">
          <cell r="B9964" t="str">
            <v>202307070143</v>
          </cell>
          <cell r="C9964" t="str">
            <v>温嘉欣</v>
          </cell>
          <cell r="D9964" t="str">
            <v>女</v>
          </cell>
          <cell r="E9964" t="e">
            <v>#N/A</v>
          </cell>
          <cell r="F9964" t="str">
            <v>441625200503101663</v>
          </cell>
          <cell r="G9964" t="str">
            <v>艺术设计学院</v>
          </cell>
          <cell r="H9964" t="str">
            <v>数字媒体艺术</v>
          </cell>
          <cell r="I9964" t="str">
            <v>数媒2301</v>
          </cell>
        </row>
        <row r="9965">
          <cell r="B9965" t="str">
            <v>202307070227</v>
          </cell>
          <cell r="C9965" t="str">
            <v>刘秋宜</v>
          </cell>
          <cell r="D9965" t="str">
            <v>女</v>
          </cell>
          <cell r="E9965" t="e">
            <v>#N/A</v>
          </cell>
          <cell r="F9965" t="str">
            <v>442000200410174223</v>
          </cell>
          <cell r="G9965" t="str">
            <v>艺术设计学院</v>
          </cell>
          <cell r="H9965" t="str">
            <v>数字媒体艺术</v>
          </cell>
          <cell r="I9965" t="str">
            <v>数媒2302</v>
          </cell>
        </row>
        <row r="9966">
          <cell r="B9966" t="str">
            <v>202307070219</v>
          </cell>
          <cell r="C9966" t="str">
            <v>蒋星月</v>
          </cell>
          <cell r="D9966" t="str">
            <v>女</v>
          </cell>
          <cell r="E9966" t="e">
            <v>#N/A</v>
          </cell>
          <cell r="F9966" t="str">
            <v>440704200503163023</v>
          </cell>
          <cell r="G9966" t="str">
            <v>艺术设计学院</v>
          </cell>
          <cell r="H9966" t="str">
            <v>数字媒体艺术</v>
          </cell>
          <cell r="I9966" t="str">
            <v>数媒2302</v>
          </cell>
        </row>
        <row r="9967">
          <cell r="B9967" t="str">
            <v>202307070108</v>
          </cell>
          <cell r="C9967" t="str">
            <v>陈若冰</v>
          </cell>
          <cell r="D9967" t="str">
            <v>女</v>
          </cell>
          <cell r="E9967" t="e">
            <v>#N/A</v>
          </cell>
          <cell r="F9967" t="str">
            <v>445122200404024727</v>
          </cell>
          <cell r="G9967" t="str">
            <v>艺术设计学院</v>
          </cell>
          <cell r="H9967" t="str">
            <v>数字媒体艺术</v>
          </cell>
          <cell r="I9967" t="str">
            <v>数媒2301</v>
          </cell>
        </row>
        <row r="9968">
          <cell r="B9968" t="str">
            <v>202307070228</v>
          </cell>
          <cell r="C9968" t="str">
            <v>刘少帆</v>
          </cell>
          <cell r="D9968" t="str">
            <v>男</v>
          </cell>
          <cell r="E9968" t="e">
            <v>#N/A</v>
          </cell>
          <cell r="F9968" t="str">
            <v>445122200405181513</v>
          </cell>
          <cell r="G9968" t="str">
            <v>艺术设计学院</v>
          </cell>
          <cell r="H9968" t="str">
            <v>数字媒体艺术</v>
          </cell>
          <cell r="I9968" t="str">
            <v>数媒2302</v>
          </cell>
        </row>
        <row r="9969">
          <cell r="B9969" t="str">
            <v>202307070134</v>
          </cell>
          <cell r="C9969" t="str">
            <v>刘佳琪</v>
          </cell>
          <cell r="D9969" t="str">
            <v>女</v>
          </cell>
          <cell r="E9969" t="e">
            <v>#N/A</v>
          </cell>
          <cell r="F9969" t="str">
            <v>430722200412300089</v>
          </cell>
          <cell r="G9969" t="str">
            <v>艺术设计学院</v>
          </cell>
          <cell r="H9969" t="str">
            <v>数字媒体艺术</v>
          </cell>
          <cell r="I9969" t="str">
            <v>数媒2301</v>
          </cell>
        </row>
        <row r="9970">
          <cell r="B9970" t="str">
            <v>202307070167</v>
          </cell>
          <cell r="C9970" t="str">
            <v>姚博文</v>
          </cell>
          <cell r="D9970" t="str">
            <v>男</v>
          </cell>
          <cell r="E9970" t="e">
            <v>#N/A</v>
          </cell>
          <cell r="F9970" t="str">
            <v>44170220050817001X</v>
          </cell>
          <cell r="G9970" t="str">
            <v>艺术设计学院</v>
          </cell>
          <cell r="H9970" t="str">
            <v>数字媒体艺术</v>
          </cell>
          <cell r="I9970" t="str">
            <v>数媒2301</v>
          </cell>
        </row>
        <row r="9971">
          <cell r="B9971" t="str">
            <v>202307070206</v>
          </cell>
          <cell r="C9971" t="str">
            <v>陈文静</v>
          </cell>
          <cell r="D9971" t="str">
            <v>女</v>
          </cell>
          <cell r="E9971" t="e">
            <v>#N/A</v>
          </cell>
          <cell r="F9971" t="str">
            <v>441721200511013022</v>
          </cell>
          <cell r="G9971" t="str">
            <v>艺术设计学院</v>
          </cell>
          <cell r="H9971" t="str">
            <v>数字媒体艺术</v>
          </cell>
          <cell r="I9971" t="str">
            <v>数媒2302</v>
          </cell>
        </row>
        <row r="9972">
          <cell r="B9972" t="str">
            <v>202307070232</v>
          </cell>
          <cell r="C9972" t="str">
            <v>罗家露</v>
          </cell>
          <cell r="D9972" t="str">
            <v>女</v>
          </cell>
          <cell r="E9972" t="e">
            <v>#N/A</v>
          </cell>
          <cell r="F9972" t="str">
            <v>441424200504292580</v>
          </cell>
          <cell r="G9972" t="str">
            <v>艺术设计学院</v>
          </cell>
          <cell r="H9972" t="str">
            <v>数字媒体艺术</v>
          </cell>
          <cell r="I9972" t="str">
            <v>数媒2302</v>
          </cell>
        </row>
        <row r="9973">
          <cell r="B9973" t="str">
            <v>202307070114</v>
          </cell>
          <cell r="C9973" t="str">
            <v>范晨希</v>
          </cell>
          <cell r="D9973" t="str">
            <v>女</v>
          </cell>
          <cell r="E9973" t="e">
            <v>#N/A</v>
          </cell>
          <cell r="F9973" t="str">
            <v>441423200507151445</v>
          </cell>
          <cell r="G9973" t="str">
            <v>艺术设计学院</v>
          </cell>
          <cell r="H9973" t="str">
            <v>数字媒体艺术</v>
          </cell>
          <cell r="I9973" t="str">
            <v>数媒2301</v>
          </cell>
        </row>
        <row r="9974">
          <cell r="B9974" t="str">
            <v>202307070247</v>
          </cell>
          <cell r="C9974" t="str">
            <v>许梓秋</v>
          </cell>
          <cell r="D9974" t="str">
            <v>女</v>
          </cell>
          <cell r="E9974" t="e">
            <v>#N/A</v>
          </cell>
          <cell r="F9974" t="str">
            <v>441421200308274028</v>
          </cell>
          <cell r="G9974" t="str">
            <v>艺术设计学院</v>
          </cell>
          <cell r="H9974" t="str">
            <v>数字媒体艺术</v>
          </cell>
          <cell r="I9974" t="str">
            <v>数媒2302</v>
          </cell>
        </row>
        <row r="9975">
          <cell r="B9975" t="str">
            <v>202307070214</v>
          </cell>
          <cell r="C9975" t="str">
            <v>何宗谕</v>
          </cell>
          <cell r="D9975" t="str">
            <v>男</v>
          </cell>
          <cell r="E9975" t="e">
            <v>#N/A</v>
          </cell>
          <cell r="F9975" t="str">
            <v>441427200411122119</v>
          </cell>
          <cell r="G9975" t="str">
            <v>艺术设计学院</v>
          </cell>
          <cell r="H9975" t="str">
            <v>数字媒体艺术</v>
          </cell>
          <cell r="I9975" t="str">
            <v>数媒2302</v>
          </cell>
        </row>
        <row r="9976">
          <cell r="B9976" t="str">
            <v>202307070225</v>
          </cell>
          <cell r="C9976" t="str">
            <v>林芸雅</v>
          </cell>
          <cell r="D9976" t="str">
            <v>女</v>
          </cell>
          <cell r="E9976" t="e">
            <v>#N/A</v>
          </cell>
          <cell r="F9976" t="str">
            <v>44130320050101692X</v>
          </cell>
          <cell r="G9976" t="str">
            <v>艺术设计学院</v>
          </cell>
          <cell r="H9976" t="str">
            <v>数字媒体艺术</v>
          </cell>
          <cell r="I9976" t="str">
            <v>数媒2302</v>
          </cell>
        </row>
        <row r="9977">
          <cell r="B9977" t="str">
            <v>202105060072</v>
          </cell>
          <cell r="C9977" t="str">
            <v>蔡雪琳</v>
          </cell>
          <cell r="D9977" t="str">
            <v>女</v>
          </cell>
          <cell r="E9977" t="e">
            <v>#N/A</v>
          </cell>
          <cell r="F9977" t="str">
            <v>441423200312170021</v>
          </cell>
          <cell r="G9977" t="str">
            <v>法学院</v>
          </cell>
          <cell r="H9977" t="str">
            <v>法学</v>
          </cell>
          <cell r="I9977" t="str">
            <v>法学2102</v>
          </cell>
        </row>
        <row r="9978">
          <cell r="B9978" t="str">
            <v>202104060016</v>
          </cell>
          <cell r="C9978" t="str">
            <v>蔡伊涵</v>
          </cell>
          <cell r="D9978" t="str">
            <v>女</v>
          </cell>
          <cell r="E9978" t="e">
            <v>#N/A</v>
          </cell>
          <cell r="F9978" t="str">
            <v>445102200205182321</v>
          </cell>
          <cell r="G9978" t="str">
            <v>管理学院</v>
          </cell>
          <cell r="H9978" t="str">
            <v>物流管理</v>
          </cell>
          <cell r="I9978" t="str">
            <v>物流管理2101</v>
          </cell>
        </row>
        <row r="9979">
          <cell r="B9979" t="str">
            <v>202107040065</v>
          </cell>
          <cell r="C9979" t="str">
            <v>蔡依婷</v>
          </cell>
          <cell r="D9979" t="str">
            <v>女</v>
          </cell>
          <cell r="E9979" t="e">
            <v>#N/A</v>
          </cell>
          <cell r="F9979" t="str">
            <v>440582200204100944</v>
          </cell>
          <cell r="G9979" t="str">
            <v>艺术设计学院</v>
          </cell>
          <cell r="H9979" t="str">
            <v>视觉传达设计</v>
          </cell>
          <cell r="I9979" t="str">
            <v>视觉2101</v>
          </cell>
        </row>
        <row r="9980">
          <cell r="B9980" t="str">
            <v>202101110152</v>
          </cell>
          <cell r="C9980" t="str">
            <v>蔡玉钘</v>
          </cell>
          <cell r="D9980" t="str">
            <v>女</v>
          </cell>
          <cell r="E9980" t="e">
            <v>#N/A</v>
          </cell>
          <cell r="F9980" t="str">
            <v>441802200302152428</v>
          </cell>
          <cell r="G9980" t="str">
            <v>法学院</v>
          </cell>
          <cell r="H9980" t="str">
            <v>法学</v>
          </cell>
          <cell r="I9980" t="str">
            <v>法学2106</v>
          </cell>
        </row>
        <row r="9981">
          <cell r="B9981" t="str">
            <v>202103060088</v>
          </cell>
          <cell r="C9981" t="str">
            <v>蔡煜亮</v>
          </cell>
          <cell r="D9981" t="str">
            <v>男</v>
          </cell>
          <cell r="E9981" t="e">
            <v>#N/A</v>
          </cell>
          <cell r="F9981" t="str">
            <v>440582200202134817</v>
          </cell>
          <cell r="G9981" t="str">
            <v>会计学院</v>
          </cell>
          <cell r="H9981" t="str">
            <v>审计学</v>
          </cell>
          <cell r="I9981" t="str">
            <v>审计学2102</v>
          </cell>
        </row>
        <row r="9982">
          <cell r="B9982" t="str">
            <v>202103050060</v>
          </cell>
          <cell r="C9982" t="str">
            <v>蔡毓玲</v>
          </cell>
          <cell r="D9982" t="str">
            <v>女</v>
          </cell>
          <cell r="E9982" t="e">
            <v>#N/A</v>
          </cell>
          <cell r="F9982" t="str">
            <v>445281200203286726</v>
          </cell>
          <cell r="G9982" t="str">
            <v>会计学院</v>
          </cell>
          <cell r="H9982" t="str">
            <v>会计学</v>
          </cell>
          <cell r="I9982" t="str">
            <v>会计学2102</v>
          </cell>
        </row>
        <row r="9983">
          <cell r="B9983" t="str">
            <v>202106110044</v>
          </cell>
          <cell r="C9983" t="str">
            <v>蔡哲彬</v>
          </cell>
          <cell r="D9983" t="str">
            <v>男</v>
          </cell>
          <cell r="E9983" t="e">
            <v>#N/A</v>
          </cell>
          <cell r="F9983" t="str">
            <v>440882200212253912</v>
          </cell>
          <cell r="G9983" t="str">
            <v>信息技术与工程学院</v>
          </cell>
          <cell r="H9983" t="str">
            <v>计算机科学与技术</v>
          </cell>
          <cell r="I9983" t="str">
            <v>计科2101</v>
          </cell>
        </row>
        <row r="9984">
          <cell r="B9984" t="str">
            <v>202106120047</v>
          </cell>
          <cell r="C9984" t="str">
            <v>陈思齐</v>
          </cell>
          <cell r="D9984" t="str">
            <v>女</v>
          </cell>
          <cell r="E9984" t="e">
            <v>#N/A</v>
          </cell>
          <cell r="F9984" t="str">
            <v>522428200211220061</v>
          </cell>
          <cell r="G9984" t="str">
            <v>信息技术与工程学院</v>
          </cell>
          <cell r="H9984" t="str">
            <v>软件工程</v>
          </cell>
          <cell r="I9984" t="str">
            <v>软工2102</v>
          </cell>
        </row>
        <row r="9985">
          <cell r="B9985" t="str">
            <v>202104060051</v>
          </cell>
          <cell r="C9985" t="str">
            <v>陈思淇</v>
          </cell>
          <cell r="D9985" t="str">
            <v>女</v>
          </cell>
          <cell r="E9985" t="e">
            <v>#N/A</v>
          </cell>
          <cell r="F9985" t="str">
            <v>440784200208234820</v>
          </cell>
          <cell r="G9985" t="str">
            <v>管理学院</v>
          </cell>
          <cell r="H9985" t="str">
            <v>物流管理</v>
          </cell>
          <cell r="I9985" t="str">
            <v>物流管理2102</v>
          </cell>
        </row>
        <row r="9986">
          <cell r="B9986" t="str">
            <v>202106140007</v>
          </cell>
          <cell r="C9986" t="str">
            <v>陈思恬</v>
          </cell>
          <cell r="D9986" t="str">
            <v>女</v>
          </cell>
          <cell r="E9986" t="e">
            <v>#N/A</v>
          </cell>
          <cell r="F9986" t="str">
            <v>44050920030324046X</v>
          </cell>
          <cell r="G9986" t="str">
            <v>信息技术与工程学院</v>
          </cell>
          <cell r="H9986" t="str">
            <v>数据科学与大数据技术</v>
          </cell>
          <cell r="I9986" t="str">
            <v>大数据2101</v>
          </cell>
        </row>
        <row r="9987">
          <cell r="B9987" t="str">
            <v>202107060050</v>
          </cell>
          <cell r="C9987" t="str">
            <v>陈思旭</v>
          </cell>
          <cell r="D9987" t="str">
            <v>男</v>
          </cell>
          <cell r="E9987" t="e">
            <v>#N/A</v>
          </cell>
          <cell r="F9987" t="str">
            <v>441223200112093518</v>
          </cell>
          <cell r="G9987" t="str">
            <v>艺术设计学院</v>
          </cell>
          <cell r="H9987" t="str">
            <v>环境设计</v>
          </cell>
          <cell r="I9987" t="str">
            <v>环境2101</v>
          </cell>
        </row>
        <row r="9988">
          <cell r="B9988" t="str">
            <v>202106130007</v>
          </cell>
          <cell r="C9988" t="str">
            <v>陈思颖</v>
          </cell>
          <cell r="D9988" t="str">
            <v>女</v>
          </cell>
          <cell r="E9988" t="e">
            <v>#N/A</v>
          </cell>
          <cell r="F9988" t="str">
            <v>440107200301150626</v>
          </cell>
          <cell r="G9988" t="str">
            <v>信息技术与工程学院</v>
          </cell>
          <cell r="H9988" t="str">
            <v>智能科学与技术</v>
          </cell>
          <cell r="I9988" t="str">
            <v>智能2101</v>
          </cell>
        </row>
        <row r="9989">
          <cell r="B9989" t="str">
            <v>202107070045</v>
          </cell>
          <cell r="C9989" t="str">
            <v>陈泰达</v>
          </cell>
          <cell r="D9989" t="str">
            <v>男</v>
          </cell>
          <cell r="E9989" t="e">
            <v>#N/A</v>
          </cell>
          <cell r="F9989" t="str">
            <v>440825200207260010</v>
          </cell>
          <cell r="G9989" t="str">
            <v>艺术设计学院</v>
          </cell>
          <cell r="H9989" t="str">
            <v>数字媒体艺术</v>
          </cell>
          <cell r="I9989" t="str">
            <v>数媒2102</v>
          </cell>
        </row>
        <row r="9990">
          <cell r="B9990" t="str">
            <v>202104150032</v>
          </cell>
          <cell r="C9990" t="str">
            <v>陈涛</v>
          </cell>
          <cell r="D9990" t="str">
            <v>男</v>
          </cell>
          <cell r="E9990" t="e">
            <v>#N/A</v>
          </cell>
          <cell r="F9990" t="str">
            <v>510304200309084416</v>
          </cell>
          <cell r="G9990" t="str">
            <v>管理学院</v>
          </cell>
          <cell r="H9990" t="str">
            <v>市场营销</v>
          </cell>
          <cell r="I9990" t="str">
            <v>市场营销2101</v>
          </cell>
        </row>
        <row r="9991">
          <cell r="B9991" t="str">
            <v>202106050029</v>
          </cell>
          <cell r="C9991" t="str">
            <v>陈天翔</v>
          </cell>
          <cell r="D9991" t="str">
            <v>男</v>
          </cell>
          <cell r="E9991" t="e">
            <v>#N/A</v>
          </cell>
          <cell r="F9991" t="str">
            <v>441701200304190012</v>
          </cell>
          <cell r="G9991" t="str">
            <v>信息技术与工程学院</v>
          </cell>
          <cell r="H9991" t="str">
            <v>信息管理与信息系统</v>
          </cell>
          <cell r="I9991" t="str">
            <v>信管2101</v>
          </cell>
        </row>
        <row r="9992">
          <cell r="B9992" t="str">
            <v>202111160010</v>
          </cell>
          <cell r="C9992" t="str">
            <v>陈婷婷</v>
          </cell>
          <cell r="D9992" t="str">
            <v>女</v>
          </cell>
          <cell r="E9992" t="e">
            <v>#N/A</v>
          </cell>
          <cell r="F9992" t="str">
            <v>441581200308150625</v>
          </cell>
          <cell r="G9992" t="str">
            <v>经济学院</v>
          </cell>
          <cell r="H9992" t="str">
            <v>互联网金融</v>
          </cell>
          <cell r="I9992" t="str">
            <v>互联网金融2101</v>
          </cell>
        </row>
        <row r="9993">
          <cell r="B9993" t="str">
            <v>202103060021</v>
          </cell>
          <cell r="C9993" t="str">
            <v>陈琬晴</v>
          </cell>
          <cell r="D9993" t="str">
            <v>女</v>
          </cell>
          <cell r="E9993" t="e">
            <v>#N/A</v>
          </cell>
          <cell r="F9993" t="str">
            <v>440983200303218348</v>
          </cell>
          <cell r="G9993" t="str">
            <v>会计学院</v>
          </cell>
          <cell r="H9993" t="str">
            <v>审计学</v>
          </cell>
          <cell r="I9993" t="str">
            <v>审计学2101</v>
          </cell>
        </row>
        <row r="9994">
          <cell r="B9994" t="str">
            <v>202101110121</v>
          </cell>
          <cell r="C9994" t="str">
            <v>陈威东</v>
          </cell>
          <cell r="D9994" t="str">
            <v>男</v>
          </cell>
          <cell r="E9994" t="e">
            <v>#N/A</v>
          </cell>
          <cell r="F9994" t="str">
            <v>441481200303303850</v>
          </cell>
          <cell r="G9994" t="str">
            <v>外国语学院</v>
          </cell>
          <cell r="H9994" t="str">
            <v>商务英语</v>
          </cell>
          <cell r="I9994" t="str">
            <v>商英2104</v>
          </cell>
        </row>
        <row r="9995">
          <cell r="B9995" t="str">
            <v>202103050039</v>
          </cell>
          <cell r="C9995" t="str">
            <v>陈威龙</v>
          </cell>
          <cell r="D9995" t="str">
            <v>男</v>
          </cell>
          <cell r="E9995" t="e">
            <v>#N/A</v>
          </cell>
          <cell r="F9995" t="str">
            <v>445381200007042818</v>
          </cell>
          <cell r="G9995" t="str">
            <v>会计学院</v>
          </cell>
          <cell r="H9995" t="str">
            <v>会计学</v>
          </cell>
          <cell r="I9995" t="str">
            <v>会计学2101</v>
          </cell>
        </row>
        <row r="9996">
          <cell r="B9996" t="str">
            <v>202105060134</v>
          </cell>
          <cell r="C9996" t="str">
            <v>陈薇</v>
          </cell>
          <cell r="D9996" t="str">
            <v>女</v>
          </cell>
          <cell r="E9996" t="e">
            <v>#N/A</v>
          </cell>
          <cell r="F9996" t="str">
            <v>430421200305220021</v>
          </cell>
          <cell r="G9996" t="str">
            <v>法学院</v>
          </cell>
          <cell r="H9996" t="str">
            <v>法学</v>
          </cell>
          <cell r="I9996" t="str">
            <v>法学2103</v>
          </cell>
        </row>
        <row r="9997">
          <cell r="B9997" t="str">
            <v>202111130052</v>
          </cell>
          <cell r="C9997" t="str">
            <v>陈韦錡</v>
          </cell>
          <cell r="D9997" t="str">
            <v>男</v>
          </cell>
          <cell r="E9997" t="e">
            <v>#N/A</v>
          </cell>
          <cell r="F9997" t="str">
            <v>441802200302137316</v>
          </cell>
          <cell r="G9997" t="str">
            <v>经济学院</v>
          </cell>
          <cell r="H9997" t="str">
            <v>投资学</v>
          </cell>
          <cell r="I9997" t="str">
            <v>投资学2101</v>
          </cell>
        </row>
        <row r="9998">
          <cell r="B9998" t="str">
            <v>202106050042</v>
          </cell>
          <cell r="C9998" t="str">
            <v>陈维扬</v>
          </cell>
          <cell r="D9998" t="str">
            <v>男</v>
          </cell>
          <cell r="E9998" t="e">
            <v>#N/A</v>
          </cell>
          <cell r="F9998" t="str">
            <v>440514200101212314</v>
          </cell>
          <cell r="G9998" t="str">
            <v>信息技术与工程学院</v>
          </cell>
          <cell r="H9998" t="str">
            <v>信息管理与信息系统</v>
          </cell>
          <cell r="I9998" t="str">
            <v>信管2101</v>
          </cell>
        </row>
        <row r="9999">
          <cell r="B9999" t="str">
            <v>202106050019</v>
          </cell>
          <cell r="C9999" t="str">
            <v>陈伟邦</v>
          </cell>
          <cell r="D9999" t="str">
            <v>男</v>
          </cell>
          <cell r="E9999" t="e">
            <v>#N/A</v>
          </cell>
          <cell r="F9999" t="str">
            <v>360423200211041019</v>
          </cell>
          <cell r="G9999" t="str">
            <v>信息技术与工程学院</v>
          </cell>
          <cell r="H9999" t="str">
            <v>信息管理与信息系统</v>
          </cell>
          <cell r="I9999" t="str">
            <v>信管2101</v>
          </cell>
        </row>
        <row r="10000">
          <cell r="B10000" t="str">
            <v>202109010075</v>
          </cell>
          <cell r="C10000" t="str">
            <v>范集铭</v>
          </cell>
          <cell r="D10000" t="str">
            <v>男</v>
          </cell>
          <cell r="E10000" t="e">
            <v>#N/A</v>
          </cell>
          <cell r="F10000" t="str">
            <v>441581200301310614</v>
          </cell>
          <cell r="G10000" t="str">
            <v>国际学院</v>
          </cell>
          <cell r="H10000" t="str">
            <v>物流管理（中外合作办学）</v>
          </cell>
          <cell r="I10000" t="str">
            <v>物管2104</v>
          </cell>
        </row>
        <row r="10001">
          <cell r="B10001" t="str">
            <v>202103050283</v>
          </cell>
          <cell r="C10001" t="str">
            <v>范钰泽</v>
          </cell>
          <cell r="D10001" t="str">
            <v>女</v>
          </cell>
          <cell r="E10001" t="e">
            <v>#N/A</v>
          </cell>
          <cell r="F10001" t="str">
            <v>360732200307070044</v>
          </cell>
          <cell r="G10001" t="str">
            <v>会计学院</v>
          </cell>
          <cell r="H10001" t="str">
            <v>会计学</v>
          </cell>
          <cell r="I10001" t="str">
            <v>会计学2106</v>
          </cell>
        </row>
        <row r="10002">
          <cell r="B10002" t="str">
            <v>202103040061</v>
          </cell>
          <cell r="C10002" t="str">
            <v>范馨尹</v>
          </cell>
          <cell r="D10002" t="str">
            <v>女</v>
          </cell>
          <cell r="E10002" t="e">
            <v>#N/A</v>
          </cell>
          <cell r="F10002" t="str">
            <v>441223200209140026</v>
          </cell>
          <cell r="G10002" t="str">
            <v>会计学院</v>
          </cell>
          <cell r="H10002" t="str">
            <v>财务管理</v>
          </cell>
          <cell r="I10002" t="str">
            <v>财务管理2102</v>
          </cell>
        </row>
        <row r="10003">
          <cell r="B10003" t="str">
            <v>202103050032</v>
          </cell>
          <cell r="C10003" t="str">
            <v>范雅雯</v>
          </cell>
          <cell r="D10003" t="str">
            <v>女</v>
          </cell>
          <cell r="E10003" t="e">
            <v>#N/A</v>
          </cell>
          <cell r="F10003" t="str">
            <v>140203200209027325</v>
          </cell>
          <cell r="G10003" t="str">
            <v>会计学院</v>
          </cell>
          <cell r="H10003" t="str">
            <v>会计学</v>
          </cell>
          <cell r="I10003" t="str">
            <v>会计学2101</v>
          </cell>
        </row>
        <row r="10004">
          <cell r="B10004" t="str">
            <v>202109130012</v>
          </cell>
          <cell r="C10004" t="str">
            <v>范瑜懿</v>
          </cell>
          <cell r="D10004" t="str">
            <v>男</v>
          </cell>
          <cell r="E10004" t="e">
            <v>#N/A</v>
          </cell>
          <cell r="F10004" t="str">
            <v>441523200304106332</v>
          </cell>
          <cell r="G10004" t="str">
            <v>国际学院</v>
          </cell>
          <cell r="H10004" t="str">
            <v>国际金融（专科）</v>
          </cell>
          <cell r="I10004" t="str">
            <v>国际金融（专）2101</v>
          </cell>
        </row>
        <row r="10005">
          <cell r="B10005" t="str">
            <v>202111080086</v>
          </cell>
          <cell r="C10005" t="str">
            <v>范宇坤</v>
          </cell>
          <cell r="D10005" t="str">
            <v>男</v>
          </cell>
          <cell r="E10005" t="e">
            <v>#N/A</v>
          </cell>
          <cell r="F10005" t="str">
            <v>44050820030216071X</v>
          </cell>
          <cell r="G10005" t="str">
            <v>经济学院</v>
          </cell>
          <cell r="H10005" t="str">
            <v>金融学</v>
          </cell>
          <cell r="I10005" t="str">
            <v>金融学2103</v>
          </cell>
        </row>
        <row r="10006">
          <cell r="B10006" t="str">
            <v>202106120073</v>
          </cell>
          <cell r="C10006" t="str">
            <v>范志腾</v>
          </cell>
          <cell r="D10006" t="str">
            <v>男</v>
          </cell>
          <cell r="E10006" t="e">
            <v>#N/A</v>
          </cell>
          <cell r="F10006" t="str">
            <v>441423200306274019</v>
          </cell>
          <cell r="G10006" t="str">
            <v>信息技术与工程学院</v>
          </cell>
          <cell r="H10006" t="str">
            <v>软件工程</v>
          </cell>
          <cell r="I10006" t="str">
            <v>软工2102</v>
          </cell>
        </row>
        <row r="10007">
          <cell r="B10007" t="str">
            <v>202109120007</v>
          </cell>
          <cell r="C10007" t="str">
            <v>范子纯</v>
          </cell>
          <cell r="D10007" t="str">
            <v>女</v>
          </cell>
          <cell r="E10007" t="e">
            <v>#N/A</v>
          </cell>
          <cell r="F10007" t="str">
            <v>410504200205300046</v>
          </cell>
          <cell r="G10007" t="str">
            <v>国际学院</v>
          </cell>
          <cell r="H10007" t="str">
            <v>商务英语（中英双语创新班）</v>
          </cell>
          <cell r="I10007" t="str">
            <v>商务英语（创新班）2101</v>
          </cell>
        </row>
        <row r="10008">
          <cell r="B10008" t="str">
            <v>202111080165</v>
          </cell>
          <cell r="C10008" t="str">
            <v>方沣立</v>
          </cell>
          <cell r="D10008" t="str">
            <v>男</v>
          </cell>
          <cell r="E10008" t="e">
            <v>#N/A</v>
          </cell>
          <cell r="F10008" t="str">
            <v>445224200307301831</v>
          </cell>
          <cell r="G10008" t="str">
            <v>经济学院</v>
          </cell>
          <cell r="H10008" t="str">
            <v>金融学</v>
          </cell>
          <cell r="I10008" t="str">
            <v>金融学2105</v>
          </cell>
        </row>
        <row r="10009">
          <cell r="B10009" t="str">
            <v>202105060157</v>
          </cell>
          <cell r="C10009" t="str">
            <v>方浩林</v>
          </cell>
          <cell r="D10009" t="str">
            <v>男</v>
          </cell>
          <cell r="E10009" t="e">
            <v>#N/A</v>
          </cell>
          <cell r="F10009" t="str">
            <v>44522220021029031X</v>
          </cell>
          <cell r="G10009" t="str">
            <v>法学院</v>
          </cell>
          <cell r="H10009" t="str">
            <v>法学</v>
          </cell>
          <cell r="I10009" t="str">
            <v>法学2103</v>
          </cell>
        </row>
        <row r="10010">
          <cell r="B10010" t="str">
            <v>202111080105</v>
          </cell>
          <cell r="C10010" t="str">
            <v>方佳敏</v>
          </cell>
          <cell r="D10010" t="str">
            <v>女</v>
          </cell>
          <cell r="E10010" t="e">
            <v>#N/A</v>
          </cell>
          <cell r="F10010" t="str">
            <v>44522420001221698X</v>
          </cell>
          <cell r="G10010" t="str">
            <v>经济学院</v>
          </cell>
          <cell r="H10010" t="str">
            <v>金融学</v>
          </cell>
          <cell r="I10010" t="str">
            <v>金融学2103</v>
          </cell>
        </row>
        <row r="10011">
          <cell r="B10011" t="str">
            <v>202106110061</v>
          </cell>
          <cell r="C10011" t="str">
            <v>方建勋</v>
          </cell>
          <cell r="D10011" t="str">
            <v>男</v>
          </cell>
          <cell r="E10011" t="e">
            <v>#N/A</v>
          </cell>
          <cell r="F10011" t="str">
            <v>411525200309103613</v>
          </cell>
          <cell r="G10011" t="str">
            <v>信息技术与工程学院</v>
          </cell>
          <cell r="H10011" t="str">
            <v>计算机科学与技术</v>
          </cell>
          <cell r="I10011" t="str">
            <v>计科2102</v>
          </cell>
        </row>
        <row r="10012">
          <cell r="B10012" t="str">
            <v>202104070054</v>
          </cell>
          <cell r="C10012" t="str">
            <v>方金真</v>
          </cell>
          <cell r="D10012" t="str">
            <v>女</v>
          </cell>
          <cell r="E10012" t="str">
            <v>数字经济产业学院</v>
          </cell>
          <cell r="F10012" t="str">
            <v>445224200107232448</v>
          </cell>
          <cell r="G10012" t="str">
            <v>数字经济产业学院</v>
          </cell>
          <cell r="H10012" t="str">
            <v>电子商务</v>
          </cell>
          <cell r="I10012" t="str">
            <v>电子商务2102</v>
          </cell>
        </row>
        <row r="10013">
          <cell r="B10013" t="str">
            <v>202101010145</v>
          </cell>
          <cell r="C10013" t="str">
            <v>方蓉娴</v>
          </cell>
          <cell r="D10013" t="str">
            <v>女</v>
          </cell>
          <cell r="E10013" t="str">
            <v>外国语学院</v>
          </cell>
          <cell r="F10013" t="str">
            <v>441622200310192328</v>
          </cell>
          <cell r="G10013" t="str">
            <v>外国语学院</v>
          </cell>
          <cell r="H10013" t="str">
            <v>英语</v>
          </cell>
          <cell r="I10013" t="str">
            <v>英语2104</v>
          </cell>
        </row>
        <row r="10014">
          <cell r="B10014" t="str">
            <v>202105060185</v>
          </cell>
          <cell r="C10014" t="str">
            <v>方柔柔</v>
          </cell>
          <cell r="D10014" t="str">
            <v>女</v>
          </cell>
          <cell r="E10014" t="e">
            <v>#N/A</v>
          </cell>
          <cell r="F10014" t="str">
            <v>441323200312292541</v>
          </cell>
          <cell r="G10014" t="str">
            <v>法学院</v>
          </cell>
          <cell r="H10014" t="str">
            <v>法学</v>
          </cell>
          <cell r="I10014" t="str">
            <v>法学2104</v>
          </cell>
        </row>
        <row r="10015">
          <cell r="B10015" t="str">
            <v>202103050020</v>
          </cell>
          <cell r="C10015" t="str">
            <v>方芮婷</v>
          </cell>
          <cell r="D10015" t="str">
            <v>女</v>
          </cell>
          <cell r="E10015" t="e">
            <v>#N/A</v>
          </cell>
          <cell r="F10015" t="str">
            <v>440305200306240020</v>
          </cell>
          <cell r="G10015" t="str">
            <v>会计学院</v>
          </cell>
          <cell r="H10015" t="str">
            <v>会计学</v>
          </cell>
          <cell r="I10015" t="str">
            <v>会计学2101</v>
          </cell>
        </row>
        <row r="10016">
          <cell r="B10016" t="str">
            <v>202109040088</v>
          </cell>
          <cell r="C10016" t="str">
            <v>胡兴强</v>
          </cell>
          <cell r="D10016" t="str">
            <v>男</v>
          </cell>
          <cell r="E10016" t="e">
            <v>#N/A</v>
          </cell>
          <cell r="F10016" t="str">
            <v>410902200308026093</v>
          </cell>
          <cell r="G10016" t="str">
            <v>国际学院</v>
          </cell>
          <cell r="H10016" t="str">
            <v>金融学（中英双语创新班）</v>
          </cell>
          <cell r="I10016" t="str">
            <v>金融学（创新班）2103</v>
          </cell>
        </row>
        <row r="10017">
          <cell r="B10017" t="str">
            <v>202109040037</v>
          </cell>
          <cell r="C10017" t="str">
            <v>胡一帆</v>
          </cell>
          <cell r="D10017" t="str">
            <v>女</v>
          </cell>
          <cell r="E10017" t="e">
            <v>#N/A</v>
          </cell>
          <cell r="F10017" t="str">
            <v>130724200110210020</v>
          </cell>
          <cell r="G10017" t="str">
            <v>国际学院</v>
          </cell>
          <cell r="H10017" t="str">
            <v>金融学（中英双语创新班）</v>
          </cell>
          <cell r="I10017" t="str">
            <v>金融学（创新班）2102</v>
          </cell>
        </row>
        <row r="10018">
          <cell r="B10018" t="str">
            <v>202111080082</v>
          </cell>
          <cell r="C10018" t="str">
            <v>郭鑫</v>
          </cell>
          <cell r="D10018" t="str">
            <v>男</v>
          </cell>
          <cell r="E10018" t="e">
            <v>#N/A</v>
          </cell>
          <cell r="F10018" t="str">
            <v>140203200208017010</v>
          </cell>
          <cell r="G10018" t="str">
            <v>经济学院</v>
          </cell>
          <cell r="H10018" t="str">
            <v>金融学</v>
          </cell>
          <cell r="I10018" t="str">
            <v>金融学2103</v>
          </cell>
        </row>
        <row r="10019">
          <cell r="B10019" t="str">
            <v>202001060019</v>
          </cell>
          <cell r="C10019" t="str">
            <v>李诗泳</v>
          </cell>
          <cell r="D10019" t="str">
            <v>女</v>
          </cell>
          <cell r="E10019" t="e">
            <v>#N/A</v>
          </cell>
          <cell r="F10019" t="str">
            <v>440183200201201023</v>
          </cell>
          <cell r="G10019" t="str">
            <v>外国语学院</v>
          </cell>
          <cell r="H10019" t="str">
            <v>德语</v>
          </cell>
          <cell r="I10019" t="str">
            <v>德语2001</v>
          </cell>
        </row>
        <row r="10020">
          <cell r="B10020" t="str">
            <v>202001060020</v>
          </cell>
          <cell r="C10020" t="str">
            <v>刘丹</v>
          </cell>
          <cell r="D10020" t="str">
            <v>女</v>
          </cell>
          <cell r="E10020" t="e">
            <v>#N/A</v>
          </cell>
          <cell r="F10020" t="str">
            <v>360722200210052744</v>
          </cell>
          <cell r="G10020" t="str">
            <v>外国语学院</v>
          </cell>
          <cell r="H10020" t="str">
            <v>德语</v>
          </cell>
          <cell r="I10020" t="str">
            <v>德语2001</v>
          </cell>
        </row>
        <row r="10021">
          <cell r="B10021" t="str">
            <v>202001060022</v>
          </cell>
          <cell r="C10021" t="str">
            <v>戚燕鸿</v>
          </cell>
          <cell r="D10021" t="str">
            <v>女</v>
          </cell>
          <cell r="E10021" t="e">
            <v>#N/A</v>
          </cell>
          <cell r="F10021" t="str">
            <v>450922200106154022</v>
          </cell>
          <cell r="G10021" t="str">
            <v>外国语学院</v>
          </cell>
          <cell r="H10021" t="str">
            <v>德语</v>
          </cell>
          <cell r="I10021" t="str">
            <v>德语2001</v>
          </cell>
        </row>
        <row r="10022">
          <cell r="B10022" t="str">
            <v>202001060023</v>
          </cell>
          <cell r="C10022" t="str">
            <v>黄秋艳</v>
          </cell>
          <cell r="D10022" t="str">
            <v>女</v>
          </cell>
          <cell r="E10022" t="e">
            <v>#N/A</v>
          </cell>
          <cell r="F10022" t="str">
            <v>441623200006153726</v>
          </cell>
          <cell r="G10022" t="str">
            <v>外国语学院</v>
          </cell>
          <cell r="H10022" t="str">
            <v>德语</v>
          </cell>
          <cell r="I10022" t="str">
            <v>德语2001</v>
          </cell>
        </row>
        <row r="10023">
          <cell r="B10023" t="str">
            <v>202001060024</v>
          </cell>
          <cell r="C10023" t="str">
            <v>王艺璇</v>
          </cell>
          <cell r="D10023" t="str">
            <v>女</v>
          </cell>
          <cell r="E10023" t="e">
            <v>#N/A</v>
          </cell>
          <cell r="F10023" t="str">
            <v>445121200104114521</v>
          </cell>
          <cell r="G10023" t="str">
            <v>外国语学院</v>
          </cell>
          <cell r="H10023" t="str">
            <v>德语</v>
          </cell>
          <cell r="I10023" t="str">
            <v>德语2001</v>
          </cell>
        </row>
        <row r="10024">
          <cell r="B10024" t="str">
            <v>202001060025</v>
          </cell>
          <cell r="C10024" t="str">
            <v>陈丽玲</v>
          </cell>
          <cell r="D10024" t="str">
            <v>女</v>
          </cell>
          <cell r="E10024" t="e">
            <v>#N/A</v>
          </cell>
          <cell r="F10024" t="str">
            <v>440233200205087020</v>
          </cell>
          <cell r="G10024" t="str">
            <v>外国语学院</v>
          </cell>
          <cell r="H10024" t="str">
            <v>德语</v>
          </cell>
          <cell r="I10024" t="str">
            <v>德语2001</v>
          </cell>
        </row>
        <row r="10025">
          <cell r="B10025" t="str">
            <v>202001060026</v>
          </cell>
          <cell r="C10025" t="str">
            <v>林欣</v>
          </cell>
          <cell r="D10025" t="str">
            <v>女</v>
          </cell>
          <cell r="E10025" t="e">
            <v>#N/A</v>
          </cell>
          <cell r="F10025" t="str">
            <v>440506200112260020</v>
          </cell>
          <cell r="G10025" t="str">
            <v>外国语学院</v>
          </cell>
          <cell r="H10025" t="str">
            <v>德语</v>
          </cell>
          <cell r="I10025" t="str">
            <v>德语2001</v>
          </cell>
        </row>
        <row r="10026">
          <cell r="B10026" t="str">
            <v>202001060027</v>
          </cell>
          <cell r="C10026" t="str">
            <v>魏家彦</v>
          </cell>
          <cell r="D10026" t="str">
            <v>女</v>
          </cell>
          <cell r="E10026" t="e">
            <v>#N/A</v>
          </cell>
          <cell r="F10026" t="str">
            <v>440681200209102323</v>
          </cell>
          <cell r="G10026" t="str">
            <v>外国语学院</v>
          </cell>
          <cell r="H10026" t="str">
            <v>德语</v>
          </cell>
          <cell r="I10026" t="str">
            <v>德语2001</v>
          </cell>
        </row>
        <row r="10027">
          <cell r="B10027" t="str">
            <v>202001060028</v>
          </cell>
          <cell r="C10027" t="str">
            <v>李思君</v>
          </cell>
          <cell r="D10027" t="str">
            <v>女</v>
          </cell>
          <cell r="E10027" t="e">
            <v>#N/A</v>
          </cell>
          <cell r="F10027" t="str">
            <v>440903200104257182</v>
          </cell>
          <cell r="G10027" t="str">
            <v>外国语学院</v>
          </cell>
          <cell r="H10027" t="str">
            <v>德语</v>
          </cell>
          <cell r="I10027" t="str">
            <v>德语2001</v>
          </cell>
        </row>
        <row r="10028">
          <cell r="B10028" t="str">
            <v>202001060029</v>
          </cell>
          <cell r="C10028" t="str">
            <v>张心言</v>
          </cell>
          <cell r="D10028" t="str">
            <v>女</v>
          </cell>
          <cell r="E10028" t="e">
            <v>#N/A</v>
          </cell>
          <cell r="F10028" t="str">
            <v>440112200208020043</v>
          </cell>
          <cell r="G10028" t="str">
            <v>外国语学院</v>
          </cell>
          <cell r="H10028" t="str">
            <v>德语</v>
          </cell>
          <cell r="I10028" t="str">
            <v>德语2001</v>
          </cell>
        </row>
        <row r="10029">
          <cell r="B10029" t="str">
            <v>202001060030</v>
          </cell>
          <cell r="C10029" t="str">
            <v>王炜姗</v>
          </cell>
          <cell r="D10029" t="str">
            <v>女</v>
          </cell>
          <cell r="E10029" t="e">
            <v>#N/A</v>
          </cell>
          <cell r="F10029" t="str">
            <v>440182200204060928</v>
          </cell>
          <cell r="G10029" t="str">
            <v>外国语学院</v>
          </cell>
          <cell r="H10029" t="str">
            <v>德语</v>
          </cell>
          <cell r="I10029" t="str">
            <v>德语2001</v>
          </cell>
        </row>
        <row r="10030">
          <cell r="B10030" t="str">
            <v>202001110059</v>
          </cell>
          <cell r="C10030" t="str">
            <v>陈兆源</v>
          </cell>
          <cell r="D10030" t="str">
            <v>男</v>
          </cell>
          <cell r="E10030" t="e">
            <v>#N/A</v>
          </cell>
          <cell r="F10030" t="str">
            <v>44060220010929211X</v>
          </cell>
          <cell r="G10030" t="str">
            <v>外国语学院</v>
          </cell>
          <cell r="H10030" t="str">
            <v>商务英语</v>
          </cell>
          <cell r="I10030" t="str">
            <v>商英2002</v>
          </cell>
        </row>
        <row r="10031">
          <cell r="B10031" t="str">
            <v>202001110060</v>
          </cell>
          <cell r="C10031" t="str">
            <v>刘苏埼</v>
          </cell>
          <cell r="D10031" t="str">
            <v>女</v>
          </cell>
          <cell r="E10031" t="e">
            <v>#N/A</v>
          </cell>
          <cell r="F10031" t="str">
            <v>320681200207124628</v>
          </cell>
          <cell r="G10031" t="str">
            <v>外国语学院</v>
          </cell>
          <cell r="H10031" t="str">
            <v>商务英语</v>
          </cell>
          <cell r="I10031" t="str">
            <v>商英2002</v>
          </cell>
        </row>
        <row r="10032">
          <cell r="B10032" t="str">
            <v>202001110061</v>
          </cell>
          <cell r="C10032" t="str">
            <v>速天惠</v>
          </cell>
          <cell r="D10032" t="str">
            <v>女</v>
          </cell>
          <cell r="E10032" t="e">
            <v>#N/A</v>
          </cell>
          <cell r="F10032" t="str">
            <v>530381200112085526</v>
          </cell>
          <cell r="G10032" t="str">
            <v>外国语学院</v>
          </cell>
          <cell r="H10032" t="str">
            <v>商务英语</v>
          </cell>
          <cell r="I10032" t="str">
            <v>商英2002</v>
          </cell>
        </row>
        <row r="10033">
          <cell r="B10033" t="str">
            <v>202001110062</v>
          </cell>
          <cell r="C10033" t="str">
            <v>梁言</v>
          </cell>
          <cell r="D10033" t="str">
            <v>女</v>
          </cell>
          <cell r="E10033" t="e">
            <v>#N/A</v>
          </cell>
          <cell r="F10033" t="str">
            <v>510181200111231048</v>
          </cell>
          <cell r="G10033" t="str">
            <v>外国语学院</v>
          </cell>
          <cell r="H10033" t="str">
            <v>商务英语</v>
          </cell>
          <cell r="I10033" t="str">
            <v>商英2002</v>
          </cell>
        </row>
        <row r="10034">
          <cell r="B10034" t="str">
            <v>202001110063</v>
          </cell>
          <cell r="C10034" t="str">
            <v>林国娇</v>
          </cell>
          <cell r="D10034" t="str">
            <v>女</v>
          </cell>
          <cell r="E10034" t="e">
            <v>#N/A</v>
          </cell>
          <cell r="F10034" t="str">
            <v>530902200107023627</v>
          </cell>
          <cell r="G10034" t="str">
            <v>外国语学院</v>
          </cell>
          <cell r="H10034" t="str">
            <v>商务英语</v>
          </cell>
          <cell r="I10034" t="str">
            <v>商英2002</v>
          </cell>
        </row>
        <row r="10035">
          <cell r="B10035" t="str">
            <v>202001110065</v>
          </cell>
          <cell r="C10035" t="str">
            <v>陈欣</v>
          </cell>
          <cell r="D10035" t="str">
            <v>女</v>
          </cell>
          <cell r="E10035" t="e">
            <v>#N/A</v>
          </cell>
          <cell r="F10035" t="str">
            <v>362204200209015323</v>
          </cell>
          <cell r="G10035" t="str">
            <v>外国语学院</v>
          </cell>
          <cell r="H10035" t="str">
            <v>商务英语</v>
          </cell>
          <cell r="I10035" t="str">
            <v>商英2003</v>
          </cell>
        </row>
        <row r="10036">
          <cell r="B10036" t="str">
            <v>202001110066</v>
          </cell>
          <cell r="C10036" t="str">
            <v>萧若琪</v>
          </cell>
          <cell r="D10036" t="str">
            <v>女</v>
          </cell>
          <cell r="E10036" t="e">
            <v>#N/A</v>
          </cell>
          <cell r="F10036" t="str">
            <v>52010220020520344X</v>
          </cell>
          <cell r="G10036" t="str">
            <v>外国语学院</v>
          </cell>
          <cell r="H10036" t="str">
            <v>商务英语</v>
          </cell>
          <cell r="I10036" t="str">
            <v>商英2003</v>
          </cell>
        </row>
        <row r="10037">
          <cell r="B10037" t="str">
            <v>202001110067</v>
          </cell>
          <cell r="C10037" t="str">
            <v>魏若梅</v>
          </cell>
          <cell r="D10037" t="str">
            <v>女</v>
          </cell>
          <cell r="E10037" t="e">
            <v>#N/A</v>
          </cell>
          <cell r="F10037" t="str">
            <v>440582200111277425</v>
          </cell>
          <cell r="G10037" t="str">
            <v>外国语学院</v>
          </cell>
          <cell r="H10037" t="str">
            <v>商务英语</v>
          </cell>
          <cell r="I10037" t="str">
            <v>商英2003</v>
          </cell>
        </row>
        <row r="10038">
          <cell r="B10038" t="str">
            <v>202001110068</v>
          </cell>
          <cell r="C10038" t="str">
            <v>蔡绮桢</v>
          </cell>
          <cell r="D10038" t="str">
            <v>女</v>
          </cell>
          <cell r="E10038" t="e">
            <v>#N/A</v>
          </cell>
          <cell r="F10038" t="str">
            <v>440682200111096929</v>
          </cell>
          <cell r="G10038" t="str">
            <v>外国语学院</v>
          </cell>
          <cell r="H10038" t="str">
            <v>商务英语</v>
          </cell>
          <cell r="I10038" t="str">
            <v>商英2003</v>
          </cell>
        </row>
        <row r="10039">
          <cell r="B10039" t="str">
            <v>202001110069</v>
          </cell>
          <cell r="C10039" t="str">
            <v>伍嘉妍</v>
          </cell>
          <cell r="D10039" t="str">
            <v>女</v>
          </cell>
          <cell r="E10039" t="e">
            <v>#N/A</v>
          </cell>
          <cell r="F10039" t="str">
            <v>440781200109190528</v>
          </cell>
          <cell r="G10039" t="str">
            <v>外国语学院</v>
          </cell>
          <cell r="H10039" t="str">
            <v>商务英语</v>
          </cell>
          <cell r="I10039" t="str">
            <v>商英2003</v>
          </cell>
        </row>
        <row r="10040">
          <cell r="B10040" t="str">
            <v>202001110070</v>
          </cell>
          <cell r="C10040" t="str">
            <v>张玉芹</v>
          </cell>
          <cell r="D10040" t="str">
            <v>女</v>
          </cell>
          <cell r="E10040" t="e">
            <v>#N/A</v>
          </cell>
          <cell r="F10040" t="str">
            <v>441423200211133029</v>
          </cell>
          <cell r="G10040" t="str">
            <v>外国语学院</v>
          </cell>
          <cell r="H10040" t="str">
            <v>商务英语</v>
          </cell>
          <cell r="I10040" t="str">
            <v>商英2003</v>
          </cell>
        </row>
        <row r="10041">
          <cell r="B10041" t="str">
            <v>202001110071</v>
          </cell>
          <cell r="C10041" t="str">
            <v>陈玟</v>
          </cell>
          <cell r="D10041" t="str">
            <v>女</v>
          </cell>
          <cell r="E10041" t="e">
            <v>#N/A</v>
          </cell>
          <cell r="F10041" t="str">
            <v>430611200103205526</v>
          </cell>
          <cell r="G10041" t="str">
            <v>外国语学院</v>
          </cell>
          <cell r="H10041" t="str">
            <v>商务英语</v>
          </cell>
          <cell r="I10041" t="str">
            <v>商英2003</v>
          </cell>
        </row>
        <row r="10042">
          <cell r="B10042" t="str">
            <v>202001110072</v>
          </cell>
          <cell r="C10042" t="str">
            <v>王祝婷</v>
          </cell>
          <cell r="D10042" t="str">
            <v>女</v>
          </cell>
          <cell r="E10042" t="e">
            <v>#N/A</v>
          </cell>
          <cell r="F10042" t="str">
            <v>342923200111164420</v>
          </cell>
          <cell r="G10042" t="str">
            <v>外国语学院</v>
          </cell>
          <cell r="H10042" t="str">
            <v>商务英语</v>
          </cell>
          <cell r="I10042" t="str">
            <v>商英2003</v>
          </cell>
        </row>
        <row r="10043">
          <cell r="B10043" t="str">
            <v>202001110073</v>
          </cell>
          <cell r="C10043" t="str">
            <v>刘洋</v>
          </cell>
          <cell r="D10043" t="str">
            <v>女</v>
          </cell>
          <cell r="E10043" t="str">
            <v>法学院</v>
          </cell>
          <cell r="F10043" t="str">
            <v>441422200209251820</v>
          </cell>
          <cell r="G10043" t="str">
            <v>外国语学院</v>
          </cell>
          <cell r="H10043" t="str">
            <v>商务英语</v>
          </cell>
          <cell r="I10043" t="str">
            <v>商英2003</v>
          </cell>
        </row>
        <row r="10044">
          <cell r="B10044" t="str">
            <v>202001050055</v>
          </cell>
          <cell r="C10044" t="str">
            <v>罗怡洁</v>
          </cell>
          <cell r="D10044" t="str">
            <v>女</v>
          </cell>
          <cell r="E10044" t="e">
            <v>#N/A</v>
          </cell>
          <cell r="F10044" t="str">
            <v>445122200109073024</v>
          </cell>
          <cell r="G10044" t="str">
            <v>外国语学院</v>
          </cell>
          <cell r="H10044" t="str">
            <v>日语</v>
          </cell>
          <cell r="I10044" t="str">
            <v>日语2002</v>
          </cell>
        </row>
        <row r="10045">
          <cell r="B10045" t="str">
            <v>202001050056</v>
          </cell>
          <cell r="C10045" t="str">
            <v>罗丹敏</v>
          </cell>
          <cell r="D10045" t="str">
            <v>女</v>
          </cell>
          <cell r="E10045" t="e">
            <v>#N/A</v>
          </cell>
          <cell r="F10045" t="str">
            <v>440104200104193425</v>
          </cell>
          <cell r="G10045" t="str">
            <v>外国语学院</v>
          </cell>
          <cell r="H10045" t="str">
            <v>日语</v>
          </cell>
          <cell r="I10045" t="str">
            <v>日语2002</v>
          </cell>
        </row>
        <row r="10046">
          <cell r="B10046" t="str">
            <v>202001050057</v>
          </cell>
          <cell r="C10046" t="str">
            <v>黎婉怡</v>
          </cell>
          <cell r="D10046" t="str">
            <v>女</v>
          </cell>
          <cell r="E10046" t="str">
            <v>外国语学院</v>
          </cell>
          <cell r="F10046" t="str">
            <v>44162420010702142X</v>
          </cell>
          <cell r="G10046" t="str">
            <v>外国语学院</v>
          </cell>
          <cell r="H10046" t="str">
            <v>日语</v>
          </cell>
          <cell r="I10046" t="str">
            <v>日语2002</v>
          </cell>
        </row>
        <row r="10047">
          <cell r="B10047" t="str">
            <v>202001050058</v>
          </cell>
          <cell r="C10047" t="str">
            <v>关乐遥</v>
          </cell>
          <cell r="D10047" t="str">
            <v>女</v>
          </cell>
          <cell r="E10047" t="e">
            <v>#N/A</v>
          </cell>
          <cell r="F10047" t="str">
            <v>441702200202264224</v>
          </cell>
          <cell r="G10047" t="str">
            <v>外国语学院</v>
          </cell>
          <cell r="H10047" t="str">
            <v>日语</v>
          </cell>
          <cell r="I10047" t="str">
            <v>日语2002</v>
          </cell>
        </row>
        <row r="10048">
          <cell r="B10048" t="str">
            <v>202001050059</v>
          </cell>
          <cell r="C10048" t="str">
            <v>陈钰渝</v>
          </cell>
          <cell r="D10048" t="str">
            <v>女</v>
          </cell>
          <cell r="E10048" t="e">
            <v>#N/A</v>
          </cell>
          <cell r="F10048" t="str">
            <v>440229200209160024</v>
          </cell>
          <cell r="G10048" t="str">
            <v>外国语学院</v>
          </cell>
          <cell r="H10048" t="str">
            <v>英语</v>
          </cell>
          <cell r="I10048" t="str">
            <v>英语2006</v>
          </cell>
        </row>
        <row r="10049">
          <cell r="B10049" t="str">
            <v>202001050060</v>
          </cell>
          <cell r="C10049" t="str">
            <v>黄巧婧</v>
          </cell>
          <cell r="D10049" t="str">
            <v>女</v>
          </cell>
          <cell r="E10049" t="e">
            <v>#N/A</v>
          </cell>
          <cell r="F10049" t="str">
            <v>441622200110201381</v>
          </cell>
          <cell r="G10049" t="str">
            <v>外国语学院</v>
          </cell>
          <cell r="H10049" t="str">
            <v>日语</v>
          </cell>
          <cell r="I10049" t="str">
            <v>日语2002</v>
          </cell>
        </row>
        <row r="10050">
          <cell r="B10050" t="str">
            <v>202001010042</v>
          </cell>
          <cell r="C10050" t="str">
            <v>周世弘</v>
          </cell>
          <cell r="D10050" t="str">
            <v>男</v>
          </cell>
          <cell r="E10050" t="e">
            <v>#N/A</v>
          </cell>
          <cell r="F10050" t="str">
            <v>431281200203206030</v>
          </cell>
          <cell r="G10050" t="str">
            <v>外国语学院</v>
          </cell>
          <cell r="H10050" t="str">
            <v>英语</v>
          </cell>
          <cell r="I10050" t="str">
            <v>英语2002</v>
          </cell>
        </row>
        <row r="10051">
          <cell r="B10051" t="str">
            <v>202001010024</v>
          </cell>
          <cell r="C10051" t="str">
            <v>周淑玲</v>
          </cell>
          <cell r="D10051" t="str">
            <v>女</v>
          </cell>
          <cell r="E10051" t="e">
            <v>#N/A</v>
          </cell>
          <cell r="F10051" t="str">
            <v>440582200010182662</v>
          </cell>
          <cell r="G10051" t="str">
            <v>外国语学院</v>
          </cell>
          <cell r="H10051" t="str">
            <v>英语</v>
          </cell>
          <cell r="I10051" t="str">
            <v>英语2001</v>
          </cell>
        </row>
        <row r="10052">
          <cell r="B10052" t="str">
            <v>202001010044</v>
          </cell>
          <cell r="C10052" t="str">
            <v>胡桂芬</v>
          </cell>
          <cell r="D10052" t="str">
            <v>女</v>
          </cell>
          <cell r="E10052" t="e">
            <v>#N/A</v>
          </cell>
          <cell r="F10052" t="str">
            <v>440221200109032227</v>
          </cell>
          <cell r="G10052" t="str">
            <v>外国语学院</v>
          </cell>
          <cell r="H10052" t="str">
            <v>英语</v>
          </cell>
          <cell r="I10052" t="str">
            <v>英语2002</v>
          </cell>
        </row>
        <row r="10053">
          <cell r="B10053" t="str">
            <v>202001010045</v>
          </cell>
          <cell r="C10053" t="str">
            <v>梁思曼</v>
          </cell>
          <cell r="D10053" t="str">
            <v>女</v>
          </cell>
          <cell r="E10053" t="e">
            <v>#N/A</v>
          </cell>
          <cell r="F10053" t="str">
            <v>440983200209297166</v>
          </cell>
          <cell r="G10053" t="str">
            <v>外国语学院</v>
          </cell>
          <cell r="H10053" t="str">
            <v>英语</v>
          </cell>
          <cell r="I10053" t="str">
            <v>英语2002</v>
          </cell>
        </row>
        <row r="10054">
          <cell r="B10054" t="str">
            <v>202001010046</v>
          </cell>
          <cell r="C10054" t="str">
            <v>莫海伦</v>
          </cell>
          <cell r="D10054" t="str">
            <v>女</v>
          </cell>
          <cell r="E10054" t="e">
            <v>#N/A</v>
          </cell>
          <cell r="F10054" t="str">
            <v>441223200107102029</v>
          </cell>
          <cell r="G10054" t="str">
            <v>外国语学院</v>
          </cell>
          <cell r="H10054" t="str">
            <v>英语</v>
          </cell>
          <cell r="I10054" t="str">
            <v>英语2002</v>
          </cell>
        </row>
        <row r="10055">
          <cell r="B10055" t="str">
            <v>202001010047</v>
          </cell>
          <cell r="C10055" t="str">
            <v>申运友</v>
          </cell>
          <cell r="D10055" t="str">
            <v>女</v>
          </cell>
          <cell r="E10055" t="e">
            <v>#N/A</v>
          </cell>
          <cell r="F10055" t="str">
            <v>441322200110044623</v>
          </cell>
          <cell r="G10055" t="str">
            <v>外国语学院</v>
          </cell>
          <cell r="H10055" t="str">
            <v>英语</v>
          </cell>
          <cell r="I10055" t="str">
            <v>英语2002</v>
          </cell>
        </row>
        <row r="10056">
          <cell r="B10056" t="str">
            <v>202001010048</v>
          </cell>
          <cell r="C10056" t="str">
            <v>曾静</v>
          </cell>
          <cell r="D10056" t="str">
            <v>女</v>
          </cell>
          <cell r="E10056" t="e">
            <v>#N/A</v>
          </cell>
          <cell r="F10056" t="str">
            <v>441424200110073502</v>
          </cell>
          <cell r="G10056" t="str">
            <v>外国语学院</v>
          </cell>
          <cell r="H10056" t="str">
            <v>英语</v>
          </cell>
          <cell r="I10056" t="str">
            <v>英语2002</v>
          </cell>
        </row>
        <row r="10057">
          <cell r="B10057" t="str">
            <v>202001010049</v>
          </cell>
          <cell r="C10057" t="str">
            <v>林佳纯</v>
          </cell>
          <cell r="D10057" t="str">
            <v>女</v>
          </cell>
          <cell r="E10057" t="e">
            <v>#N/A</v>
          </cell>
          <cell r="F10057" t="str">
            <v>440582200004233961</v>
          </cell>
          <cell r="G10057" t="str">
            <v>外国语学院</v>
          </cell>
          <cell r="H10057" t="str">
            <v>英语</v>
          </cell>
          <cell r="I10057" t="str">
            <v>英语2002</v>
          </cell>
        </row>
        <row r="10058">
          <cell r="B10058" t="str">
            <v>202001010050</v>
          </cell>
          <cell r="C10058" t="str">
            <v>林佳佳</v>
          </cell>
          <cell r="D10058" t="str">
            <v>女</v>
          </cell>
          <cell r="E10058" t="e">
            <v>#N/A</v>
          </cell>
          <cell r="F10058" t="str">
            <v>440513200204122921</v>
          </cell>
          <cell r="G10058" t="str">
            <v>外国语学院</v>
          </cell>
          <cell r="H10058" t="str">
            <v>英语</v>
          </cell>
          <cell r="I10058" t="str">
            <v>英语2002</v>
          </cell>
        </row>
        <row r="10059">
          <cell r="B10059" t="str">
            <v>202001010051</v>
          </cell>
          <cell r="C10059" t="str">
            <v>刘芷慧</v>
          </cell>
          <cell r="D10059" t="str">
            <v>女</v>
          </cell>
          <cell r="E10059" t="e">
            <v>#N/A</v>
          </cell>
          <cell r="F10059" t="str">
            <v>460003200205277021</v>
          </cell>
          <cell r="G10059" t="str">
            <v>外国语学院</v>
          </cell>
          <cell r="H10059" t="str">
            <v>英语</v>
          </cell>
          <cell r="I10059" t="str">
            <v>英语2002</v>
          </cell>
        </row>
        <row r="10060">
          <cell r="B10060" t="str">
            <v>202001010052</v>
          </cell>
          <cell r="C10060" t="str">
            <v>江佳潼</v>
          </cell>
          <cell r="D10060" t="str">
            <v>女</v>
          </cell>
          <cell r="E10060" t="e">
            <v>#N/A</v>
          </cell>
          <cell r="F10060" t="str">
            <v>440583200107142268</v>
          </cell>
          <cell r="G10060" t="str">
            <v>外国语学院</v>
          </cell>
          <cell r="H10060" t="str">
            <v>英语</v>
          </cell>
          <cell r="I10060" t="str">
            <v>英语2002</v>
          </cell>
        </row>
        <row r="10061">
          <cell r="B10061" t="str">
            <v>202001010053</v>
          </cell>
          <cell r="C10061" t="str">
            <v>李嘉慧</v>
          </cell>
          <cell r="D10061" t="str">
            <v>女</v>
          </cell>
          <cell r="E10061" t="e">
            <v>#N/A</v>
          </cell>
          <cell r="F10061" t="str">
            <v>440702200110172524</v>
          </cell>
          <cell r="G10061" t="str">
            <v>外国语学院</v>
          </cell>
          <cell r="H10061" t="str">
            <v>英语</v>
          </cell>
          <cell r="I10061" t="str">
            <v>英语2002</v>
          </cell>
        </row>
        <row r="10062">
          <cell r="B10062" t="str">
            <v>202001010054</v>
          </cell>
          <cell r="C10062" t="str">
            <v>林喜喜</v>
          </cell>
          <cell r="D10062" t="str">
            <v>女</v>
          </cell>
          <cell r="E10062" t="e">
            <v>#N/A</v>
          </cell>
          <cell r="F10062" t="str">
            <v>445202200103022728</v>
          </cell>
          <cell r="G10062" t="str">
            <v>外国语学院</v>
          </cell>
          <cell r="H10062" t="str">
            <v>英语</v>
          </cell>
          <cell r="I10062" t="str">
            <v>英语2102</v>
          </cell>
        </row>
        <row r="10063">
          <cell r="B10063" t="str">
            <v>202001010055</v>
          </cell>
          <cell r="C10063" t="str">
            <v>黄思敏</v>
          </cell>
          <cell r="D10063" t="str">
            <v>女</v>
          </cell>
          <cell r="E10063" t="e">
            <v>#N/A</v>
          </cell>
          <cell r="F10063" t="str">
            <v>440229200310291029</v>
          </cell>
          <cell r="G10063" t="str">
            <v>外国语学院</v>
          </cell>
          <cell r="H10063" t="str">
            <v>英语</v>
          </cell>
          <cell r="I10063" t="str">
            <v>英语2002</v>
          </cell>
        </row>
        <row r="10064">
          <cell r="B10064" t="str">
            <v>202001010041</v>
          </cell>
          <cell r="C10064" t="str">
            <v>郑智群</v>
          </cell>
          <cell r="D10064" t="str">
            <v>男</v>
          </cell>
          <cell r="E10064" t="e">
            <v>#N/A</v>
          </cell>
          <cell r="F10064" t="str">
            <v>440513200103100010</v>
          </cell>
          <cell r="G10064" t="str">
            <v>外国语学院</v>
          </cell>
          <cell r="H10064" t="str">
            <v>英语</v>
          </cell>
          <cell r="I10064" t="str">
            <v>英语2002</v>
          </cell>
        </row>
        <row r="10065">
          <cell r="B10065" t="str">
            <v>202011080016</v>
          </cell>
          <cell r="C10065" t="str">
            <v>李宇轩</v>
          </cell>
          <cell r="D10065" t="str">
            <v>男</v>
          </cell>
          <cell r="E10065" t="e">
            <v>#N/A</v>
          </cell>
          <cell r="F10065" t="str">
            <v>440681200206132316</v>
          </cell>
          <cell r="G10065" t="str">
            <v>经济学院</v>
          </cell>
          <cell r="H10065" t="str">
            <v>金融学</v>
          </cell>
          <cell r="I10065" t="str">
            <v>金融学2001</v>
          </cell>
        </row>
        <row r="10066">
          <cell r="B10066" t="str">
            <v>202011080017</v>
          </cell>
          <cell r="C10066" t="str">
            <v>廖智榕</v>
          </cell>
          <cell r="D10066" t="str">
            <v>女</v>
          </cell>
          <cell r="E10066" t="e">
            <v>#N/A</v>
          </cell>
          <cell r="F10066" t="str">
            <v>440602200207011529</v>
          </cell>
          <cell r="G10066" t="str">
            <v>经济学院</v>
          </cell>
          <cell r="H10066" t="str">
            <v>金融学</v>
          </cell>
          <cell r="I10066" t="str">
            <v>金融学2001</v>
          </cell>
        </row>
        <row r="10067">
          <cell r="B10067" t="str">
            <v>202011080018</v>
          </cell>
          <cell r="C10067" t="str">
            <v>王娜娜</v>
          </cell>
          <cell r="D10067" t="str">
            <v>女</v>
          </cell>
          <cell r="E10067" t="e">
            <v>#N/A</v>
          </cell>
          <cell r="F10067" t="str">
            <v>445281200205041546</v>
          </cell>
          <cell r="G10067" t="str">
            <v>经济学院</v>
          </cell>
          <cell r="H10067" t="str">
            <v>金融学</v>
          </cell>
          <cell r="I10067" t="str">
            <v>金融学2001</v>
          </cell>
        </row>
        <row r="10068">
          <cell r="B10068" t="str">
            <v>202011080019</v>
          </cell>
          <cell r="C10068" t="str">
            <v>胡思源</v>
          </cell>
          <cell r="D10068" t="str">
            <v>男</v>
          </cell>
          <cell r="E10068" t="e">
            <v>#N/A</v>
          </cell>
          <cell r="F10068" t="str">
            <v>411726200304172676</v>
          </cell>
          <cell r="G10068" t="str">
            <v>经济学院</v>
          </cell>
          <cell r="H10068" t="str">
            <v>金融学</v>
          </cell>
          <cell r="I10068" t="str">
            <v>金融学2001</v>
          </cell>
        </row>
        <row r="10069">
          <cell r="B10069" t="str">
            <v>202011080020</v>
          </cell>
          <cell r="C10069" t="str">
            <v>叶思妮</v>
          </cell>
          <cell r="D10069" t="str">
            <v>女</v>
          </cell>
          <cell r="E10069" t="e">
            <v>#N/A</v>
          </cell>
          <cell r="F10069" t="str">
            <v>440281200112021322</v>
          </cell>
          <cell r="G10069" t="str">
            <v>经济学院</v>
          </cell>
          <cell r="H10069" t="str">
            <v>金融学</v>
          </cell>
          <cell r="I10069" t="str">
            <v>金融学2001</v>
          </cell>
        </row>
        <row r="10070">
          <cell r="B10070" t="str">
            <v>202011080021</v>
          </cell>
          <cell r="C10070" t="str">
            <v>潘丽怡</v>
          </cell>
          <cell r="D10070" t="str">
            <v>女</v>
          </cell>
          <cell r="E10070" t="e">
            <v>#N/A</v>
          </cell>
          <cell r="F10070" t="str">
            <v>432502200006084822</v>
          </cell>
          <cell r="G10070" t="str">
            <v>经济学院</v>
          </cell>
          <cell r="H10070" t="str">
            <v>金融学</v>
          </cell>
          <cell r="I10070" t="str">
            <v>金融学2001</v>
          </cell>
        </row>
        <row r="10071">
          <cell r="B10071" t="str">
            <v>202011080023</v>
          </cell>
          <cell r="C10071" t="str">
            <v>郑棋</v>
          </cell>
          <cell r="D10071" t="str">
            <v>男</v>
          </cell>
          <cell r="E10071" t="e">
            <v>#N/A</v>
          </cell>
          <cell r="F10071" t="str">
            <v>410823200203180015</v>
          </cell>
          <cell r="G10071" t="str">
            <v>经济学院</v>
          </cell>
          <cell r="H10071" t="str">
            <v>金融学</v>
          </cell>
          <cell r="I10071" t="str">
            <v>金融学2001</v>
          </cell>
        </row>
        <row r="10072">
          <cell r="B10072" t="str">
            <v>202011080024</v>
          </cell>
          <cell r="C10072" t="str">
            <v>黄文柳</v>
          </cell>
          <cell r="D10072" t="str">
            <v>女</v>
          </cell>
          <cell r="E10072" t="str">
            <v>经济学院</v>
          </cell>
          <cell r="F10072" t="str">
            <v>440882200107220326</v>
          </cell>
          <cell r="G10072" t="str">
            <v>经济学院</v>
          </cell>
          <cell r="H10072" t="str">
            <v>金融学</v>
          </cell>
          <cell r="I10072" t="str">
            <v>金融学2001</v>
          </cell>
        </row>
        <row r="10073">
          <cell r="B10073" t="str">
            <v>202011080025</v>
          </cell>
          <cell r="C10073" t="str">
            <v>黄俊杰</v>
          </cell>
          <cell r="D10073" t="str">
            <v>男</v>
          </cell>
          <cell r="E10073" t="e">
            <v>#N/A</v>
          </cell>
          <cell r="F10073" t="str">
            <v>440105200110305119</v>
          </cell>
          <cell r="G10073" t="str">
            <v>经济学院</v>
          </cell>
          <cell r="H10073" t="str">
            <v>金融学</v>
          </cell>
          <cell r="I10073" t="str">
            <v>金融学2001</v>
          </cell>
        </row>
        <row r="10074">
          <cell r="B10074" t="str">
            <v>202011080027</v>
          </cell>
          <cell r="C10074" t="str">
            <v>吴逍远</v>
          </cell>
          <cell r="D10074" t="str">
            <v>男</v>
          </cell>
          <cell r="E10074" t="e">
            <v>#N/A</v>
          </cell>
          <cell r="F10074" t="str">
            <v>440103200201035430</v>
          </cell>
          <cell r="G10074" t="str">
            <v>经济学院</v>
          </cell>
          <cell r="H10074" t="str">
            <v>金融学</v>
          </cell>
          <cell r="I10074" t="str">
            <v>金融学2002</v>
          </cell>
        </row>
        <row r="10075">
          <cell r="B10075" t="str">
            <v>202011080028</v>
          </cell>
          <cell r="C10075" t="str">
            <v>刘天任</v>
          </cell>
          <cell r="D10075" t="str">
            <v>男</v>
          </cell>
          <cell r="E10075" t="e">
            <v>#N/A</v>
          </cell>
          <cell r="F10075" t="str">
            <v>440111200206241217</v>
          </cell>
          <cell r="G10075" t="str">
            <v>经济学院</v>
          </cell>
          <cell r="H10075" t="str">
            <v>金融学</v>
          </cell>
          <cell r="I10075" t="str">
            <v>金融学2002</v>
          </cell>
        </row>
        <row r="10076">
          <cell r="B10076" t="str">
            <v>202011080029</v>
          </cell>
          <cell r="C10076" t="str">
            <v>徐俊杰</v>
          </cell>
          <cell r="D10076" t="str">
            <v>男</v>
          </cell>
          <cell r="E10076" t="e">
            <v>#N/A</v>
          </cell>
          <cell r="F10076" t="str">
            <v>44142420020302577X</v>
          </cell>
          <cell r="G10076" t="str">
            <v>经济学院</v>
          </cell>
          <cell r="H10076" t="str">
            <v>金融学</v>
          </cell>
          <cell r="I10076" t="str">
            <v>金融学2002</v>
          </cell>
        </row>
        <row r="10077">
          <cell r="B10077" t="str">
            <v>202011080030</v>
          </cell>
          <cell r="C10077" t="str">
            <v>史斯齐</v>
          </cell>
          <cell r="D10077" t="str">
            <v>男</v>
          </cell>
          <cell r="E10077" t="e">
            <v>#N/A</v>
          </cell>
          <cell r="F10077" t="str">
            <v>440303200207158133</v>
          </cell>
          <cell r="G10077" t="str">
            <v>经济学院</v>
          </cell>
          <cell r="H10077" t="str">
            <v>金融学</v>
          </cell>
          <cell r="I10077" t="str">
            <v>金融学2002</v>
          </cell>
        </row>
        <row r="10078">
          <cell r="B10078" t="str">
            <v>202011080031</v>
          </cell>
          <cell r="C10078" t="str">
            <v>何昊东</v>
          </cell>
          <cell r="D10078" t="str">
            <v>男</v>
          </cell>
          <cell r="E10078" t="e">
            <v>#N/A</v>
          </cell>
          <cell r="F10078" t="str">
            <v>441622200112260035</v>
          </cell>
          <cell r="G10078" t="str">
            <v>经济学院</v>
          </cell>
          <cell r="H10078" t="str">
            <v>金融学</v>
          </cell>
          <cell r="I10078" t="str">
            <v>金融学2002</v>
          </cell>
        </row>
        <row r="10079">
          <cell r="B10079" t="str">
            <v>202011080032</v>
          </cell>
          <cell r="C10079" t="str">
            <v>甘泽锦</v>
          </cell>
          <cell r="D10079" t="str">
            <v>男</v>
          </cell>
          <cell r="E10079" t="e">
            <v>#N/A</v>
          </cell>
          <cell r="F10079" t="str">
            <v>350681200201126513</v>
          </cell>
          <cell r="G10079" t="str">
            <v>经济学院</v>
          </cell>
          <cell r="H10079" t="str">
            <v>金融学</v>
          </cell>
          <cell r="I10079" t="str">
            <v>金融学2002</v>
          </cell>
        </row>
        <row r="10080">
          <cell r="B10080" t="str">
            <v>202011080273</v>
          </cell>
          <cell r="C10080" t="str">
            <v>张嘉红</v>
          </cell>
          <cell r="D10080" t="str">
            <v>女</v>
          </cell>
          <cell r="E10080" t="e">
            <v>#N/A</v>
          </cell>
          <cell r="F10080" t="str">
            <v>441322200103152722</v>
          </cell>
          <cell r="G10080" t="str">
            <v>经济学院</v>
          </cell>
          <cell r="H10080" t="str">
            <v>金融学</v>
          </cell>
          <cell r="I10080" t="str">
            <v>金融学2006</v>
          </cell>
        </row>
        <row r="10081">
          <cell r="B10081" t="str">
            <v>202011080274</v>
          </cell>
          <cell r="C10081" t="str">
            <v>李思颖</v>
          </cell>
          <cell r="D10081" t="str">
            <v>女</v>
          </cell>
          <cell r="E10081" t="e">
            <v>#N/A</v>
          </cell>
          <cell r="F10081" t="str">
            <v>441322200111151746</v>
          </cell>
          <cell r="G10081" t="str">
            <v>经济学院</v>
          </cell>
          <cell r="H10081" t="str">
            <v>金融学</v>
          </cell>
          <cell r="I10081" t="str">
            <v>金融学2006</v>
          </cell>
        </row>
        <row r="10082">
          <cell r="B10082" t="str">
            <v>202011080275</v>
          </cell>
          <cell r="C10082" t="str">
            <v>张艺冉</v>
          </cell>
          <cell r="D10082" t="str">
            <v>女</v>
          </cell>
          <cell r="E10082" t="e">
            <v>#N/A</v>
          </cell>
          <cell r="F10082" t="str">
            <v>411302200205080204</v>
          </cell>
          <cell r="G10082" t="str">
            <v>经济学院</v>
          </cell>
          <cell r="H10082" t="str">
            <v>金融学</v>
          </cell>
          <cell r="I10082" t="str">
            <v>金融学2001</v>
          </cell>
        </row>
        <row r="10083">
          <cell r="B10083" t="str">
            <v>202103050147</v>
          </cell>
          <cell r="C10083" t="str">
            <v>曾一鸣</v>
          </cell>
          <cell r="D10083" t="str">
            <v>男</v>
          </cell>
          <cell r="E10083" t="e">
            <v>#N/A</v>
          </cell>
          <cell r="F10083" t="str">
            <v>440307200308280010</v>
          </cell>
          <cell r="G10083" t="str">
            <v>会计学院</v>
          </cell>
          <cell r="H10083" t="str">
            <v>会计学</v>
          </cell>
          <cell r="I10083" t="str">
            <v>会计学2103</v>
          </cell>
        </row>
        <row r="10084">
          <cell r="B10084" t="str">
            <v>202106050028</v>
          </cell>
          <cell r="C10084" t="str">
            <v>曾奕坤</v>
          </cell>
          <cell r="D10084" t="str">
            <v>男</v>
          </cell>
          <cell r="E10084" t="e">
            <v>#N/A</v>
          </cell>
          <cell r="F10084" t="str">
            <v>440583200302194813</v>
          </cell>
          <cell r="G10084" t="str">
            <v>信息技术与工程学院</v>
          </cell>
          <cell r="H10084" t="str">
            <v>信息管理与信息系统</v>
          </cell>
          <cell r="I10084" t="str">
            <v>信管2101</v>
          </cell>
        </row>
        <row r="10085">
          <cell r="B10085" t="str">
            <v>202104180012</v>
          </cell>
          <cell r="C10085" t="str">
            <v>陈燕丽</v>
          </cell>
          <cell r="D10085" t="str">
            <v>女</v>
          </cell>
          <cell r="E10085" t="e">
            <v>#N/A</v>
          </cell>
          <cell r="F10085" t="str">
            <v>440883200508141422</v>
          </cell>
          <cell r="G10085" t="str">
            <v>管理学院</v>
          </cell>
          <cell r="H10085" t="str">
            <v>酒店管理</v>
          </cell>
          <cell r="I10085" t="str">
            <v>酒店管理2101</v>
          </cell>
        </row>
        <row r="10086">
          <cell r="B10086" t="str">
            <v>202111130024</v>
          </cell>
          <cell r="C10086" t="str">
            <v>陈景泰</v>
          </cell>
          <cell r="D10086" t="str">
            <v>男</v>
          </cell>
          <cell r="E10086" t="e">
            <v>#N/A</v>
          </cell>
          <cell r="F10086" t="str">
            <v>440981200107130231</v>
          </cell>
          <cell r="G10086" t="str">
            <v>经济学院</v>
          </cell>
          <cell r="H10086" t="str">
            <v>投资学</v>
          </cell>
          <cell r="I10086" t="str">
            <v>投资学2101</v>
          </cell>
        </row>
        <row r="10087">
          <cell r="B10087" t="str">
            <v>202101010069</v>
          </cell>
          <cell r="C10087" t="str">
            <v>陈杨婷</v>
          </cell>
          <cell r="D10087" t="str">
            <v>女</v>
          </cell>
          <cell r="E10087" t="e">
            <v>#N/A</v>
          </cell>
          <cell r="F10087" t="str">
            <v>441424200211071207</v>
          </cell>
          <cell r="G10087" t="str">
            <v>外国语学院</v>
          </cell>
          <cell r="H10087" t="str">
            <v>英语</v>
          </cell>
          <cell r="I10087" t="str">
            <v>英语2102</v>
          </cell>
        </row>
        <row r="10088">
          <cell r="B10088" t="str">
            <v>202101110006</v>
          </cell>
          <cell r="C10088" t="str">
            <v>陈依勤</v>
          </cell>
          <cell r="D10088" t="str">
            <v>女</v>
          </cell>
          <cell r="E10088" t="e">
            <v>#N/A</v>
          </cell>
          <cell r="F10088" t="str">
            <v>441581200310020045</v>
          </cell>
          <cell r="G10088" t="str">
            <v>法学院</v>
          </cell>
          <cell r="H10088" t="str">
            <v>法学</v>
          </cell>
          <cell r="I10088" t="str">
            <v>法学2106</v>
          </cell>
        </row>
        <row r="10089">
          <cell r="B10089" t="str">
            <v>202103050190</v>
          </cell>
          <cell r="C10089" t="str">
            <v>陈依柔</v>
          </cell>
          <cell r="D10089" t="str">
            <v>女</v>
          </cell>
          <cell r="E10089" t="e">
            <v>#N/A</v>
          </cell>
          <cell r="F10089" t="str">
            <v>445121200303164820</v>
          </cell>
          <cell r="G10089" t="str">
            <v>会计学院</v>
          </cell>
          <cell r="H10089" t="str">
            <v>会计学</v>
          </cell>
          <cell r="I10089" t="str">
            <v>会计学2104</v>
          </cell>
        </row>
        <row r="10090">
          <cell r="B10090" t="str">
            <v>202103050181</v>
          </cell>
          <cell r="C10090" t="str">
            <v>陈依媛</v>
          </cell>
          <cell r="D10090" t="str">
            <v>女</v>
          </cell>
          <cell r="E10090" t="e">
            <v>#N/A</v>
          </cell>
          <cell r="F10090" t="str">
            <v>440583200209261620</v>
          </cell>
          <cell r="G10090" t="str">
            <v>会计学院</v>
          </cell>
          <cell r="H10090" t="str">
            <v>会计学</v>
          </cell>
          <cell r="I10090" t="str">
            <v>会计学2104</v>
          </cell>
        </row>
        <row r="10091">
          <cell r="B10091" t="str">
            <v>202103050213</v>
          </cell>
          <cell r="C10091" t="str">
            <v>陈怡璇</v>
          </cell>
          <cell r="D10091" t="str">
            <v>女</v>
          </cell>
          <cell r="E10091" t="e">
            <v>#N/A</v>
          </cell>
          <cell r="F10091" t="str">
            <v>440811200307222320</v>
          </cell>
          <cell r="G10091" t="str">
            <v>会计学院</v>
          </cell>
          <cell r="H10091" t="str">
            <v>会计学</v>
          </cell>
          <cell r="I10091" t="str">
            <v>会计学2105</v>
          </cell>
        </row>
        <row r="10092">
          <cell r="B10092" t="str">
            <v>202101010005</v>
          </cell>
          <cell r="C10092" t="str">
            <v>陈亿龙</v>
          </cell>
          <cell r="D10092" t="str">
            <v>男</v>
          </cell>
          <cell r="E10092" t="e">
            <v>#N/A</v>
          </cell>
          <cell r="F10092" t="str">
            <v>445222200009223350</v>
          </cell>
          <cell r="G10092" t="str">
            <v>外国语学院</v>
          </cell>
          <cell r="H10092" t="str">
            <v>英语</v>
          </cell>
          <cell r="I10092" t="str">
            <v>英语2105</v>
          </cell>
        </row>
        <row r="10093">
          <cell r="B10093" t="str">
            <v>202106110032</v>
          </cell>
          <cell r="C10093" t="str">
            <v>陈艺升</v>
          </cell>
          <cell r="D10093" t="str">
            <v>男</v>
          </cell>
          <cell r="E10093" t="e">
            <v>#N/A</v>
          </cell>
          <cell r="F10093" t="str">
            <v>440608200305240032</v>
          </cell>
          <cell r="G10093" t="str">
            <v>信息技术与工程学院</v>
          </cell>
          <cell r="H10093" t="str">
            <v>计算机科学与技术</v>
          </cell>
          <cell r="I10093" t="str">
            <v>计科2101</v>
          </cell>
        </row>
        <row r="10094">
          <cell r="B10094" t="str">
            <v>202111080107</v>
          </cell>
          <cell r="C10094" t="str">
            <v>陈绎聪</v>
          </cell>
          <cell r="D10094" t="str">
            <v>男</v>
          </cell>
          <cell r="E10094" t="e">
            <v>#N/A</v>
          </cell>
          <cell r="F10094" t="str">
            <v>440802200305180415</v>
          </cell>
          <cell r="G10094" t="str">
            <v>经济学院</v>
          </cell>
          <cell r="H10094" t="str">
            <v>金融学</v>
          </cell>
          <cell r="I10094" t="str">
            <v>金融学2104</v>
          </cell>
        </row>
        <row r="10095">
          <cell r="B10095" t="str">
            <v>202103060031</v>
          </cell>
          <cell r="C10095" t="str">
            <v>陈奕帆</v>
          </cell>
          <cell r="D10095" t="str">
            <v>男</v>
          </cell>
          <cell r="E10095" t="e">
            <v>#N/A</v>
          </cell>
          <cell r="F10095" t="str">
            <v>440512200212281213</v>
          </cell>
          <cell r="G10095" t="str">
            <v>会计学院</v>
          </cell>
          <cell r="H10095" t="str">
            <v>审计学</v>
          </cell>
          <cell r="I10095" t="str">
            <v>审计学2101</v>
          </cell>
        </row>
        <row r="10096">
          <cell r="B10096" t="str">
            <v>202103050148</v>
          </cell>
          <cell r="C10096" t="str">
            <v>陈奕均</v>
          </cell>
          <cell r="D10096" t="str">
            <v>男</v>
          </cell>
          <cell r="E10096" t="e">
            <v>#N/A</v>
          </cell>
          <cell r="F10096" t="str">
            <v>441622200207228214</v>
          </cell>
          <cell r="G10096" t="str">
            <v>会计学院</v>
          </cell>
          <cell r="H10096" t="str">
            <v>会计学</v>
          </cell>
          <cell r="I10096" t="str">
            <v>会计学2103</v>
          </cell>
        </row>
        <row r="10097">
          <cell r="B10097" t="str">
            <v>202101110080</v>
          </cell>
          <cell r="C10097" t="str">
            <v>陈英填</v>
          </cell>
          <cell r="D10097" t="str">
            <v>男</v>
          </cell>
          <cell r="E10097" t="str">
            <v>外国语学院</v>
          </cell>
          <cell r="F10097" t="str">
            <v>445281200101190854</v>
          </cell>
          <cell r="G10097" t="str">
            <v>外国语学院</v>
          </cell>
          <cell r="H10097" t="str">
            <v>商务英语</v>
          </cell>
          <cell r="I10097" t="str">
            <v>商英2103</v>
          </cell>
        </row>
        <row r="10098">
          <cell r="B10098" t="str">
            <v>202111040013</v>
          </cell>
          <cell r="C10098" t="str">
            <v>陈颍桦</v>
          </cell>
          <cell r="D10098" t="str">
            <v>女</v>
          </cell>
          <cell r="E10098" t="e">
            <v>#N/A</v>
          </cell>
          <cell r="F10098" t="str">
            <v>440102200209120625</v>
          </cell>
          <cell r="G10098" t="str">
            <v>经济学院</v>
          </cell>
          <cell r="H10098" t="str">
            <v>国际经济与贸易</v>
          </cell>
          <cell r="I10098" t="str">
            <v>国际经济与贸易2101</v>
          </cell>
        </row>
        <row r="10099">
          <cell r="B10099" t="str">
            <v>202104150030</v>
          </cell>
          <cell r="C10099" t="str">
            <v>陈颖豪</v>
          </cell>
          <cell r="D10099" t="str">
            <v>男</v>
          </cell>
          <cell r="E10099" t="e">
            <v>#N/A</v>
          </cell>
          <cell r="F10099" t="str">
            <v>441900200209266730</v>
          </cell>
          <cell r="G10099" t="str">
            <v>管理学院</v>
          </cell>
          <cell r="H10099" t="str">
            <v>市场营销</v>
          </cell>
          <cell r="I10099" t="str">
            <v>市场营销2101</v>
          </cell>
        </row>
        <row r="10100">
          <cell r="B10100" t="str">
            <v>202101110067</v>
          </cell>
          <cell r="C10100" t="str">
            <v>陈颖希</v>
          </cell>
          <cell r="D10100" t="str">
            <v>女</v>
          </cell>
          <cell r="E10100" t="e">
            <v>#N/A</v>
          </cell>
          <cell r="F10100" t="str">
            <v>440307200312164127</v>
          </cell>
          <cell r="G10100" t="str">
            <v>外国语学院</v>
          </cell>
          <cell r="H10100" t="str">
            <v>商务英语</v>
          </cell>
          <cell r="I10100" t="str">
            <v>商英2102</v>
          </cell>
        </row>
        <row r="10101">
          <cell r="B10101" t="str">
            <v>202104070109</v>
          </cell>
          <cell r="C10101" t="str">
            <v>甘日升</v>
          </cell>
          <cell r="D10101" t="str">
            <v>男</v>
          </cell>
          <cell r="E10101" t="e">
            <v>#N/A</v>
          </cell>
          <cell r="F10101" t="str">
            <v>440681200307132331</v>
          </cell>
          <cell r="G10101" t="str">
            <v>数字经济产业学院</v>
          </cell>
          <cell r="H10101" t="str">
            <v>电子商务</v>
          </cell>
          <cell r="I10101" t="str">
            <v>电子商务2103</v>
          </cell>
        </row>
        <row r="10102">
          <cell r="B10102" t="str">
            <v>202107070028</v>
          </cell>
          <cell r="C10102" t="str">
            <v>甘心琪</v>
          </cell>
          <cell r="D10102" t="str">
            <v>女</v>
          </cell>
          <cell r="E10102" t="e">
            <v>#N/A</v>
          </cell>
          <cell r="F10102" t="str">
            <v>441424200307112560</v>
          </cell>
          <cell r="G10102" t="str">
            <v>艺术设计学院</v>
          </cell>
          <cell r="H10102" t="str">
            <v>数字媒体艺术</v>
          </cell>
          <cell r="I10102" t="str">
            <v>数媒2102</v>
          </cell>
        </row>
        <row r="10103">
          <cell r="B10103" t="str">
            <v>202105060152</v>
          </cell>
          <cell r="C10103" t="str">
            <v>高继龙</v>
          </cell>
          <cell r="D10103" t="str">
            <v>男</v>
          </cell>
          <cell r="E10103" t="e">
            <v>#N/A</v>
          </cell>
          <cell r="F10103" t="str">
            <v>441521200212308815</v>
          </cell>
          <cell r="G10103" t="str">
            <v>法学院</v>
          </cell>
          <cell r="H10103" t="str">
            <v>法学</v>
          </cell>
          <cell r="I10103" t="str">
            <v>法学2103</v>
          </cell>
        </row>
        <row r="10104">
          <cell r="B10104" t="str">
            <v>202106130034</v>
          </cell>
          <cell r="C10104" t="str">
            <v>高健杰</v>
          </cell>
          <cell r="D10104" t="str">
            <v>男</v>
          </cell>
          <cell r="E10104" t="e">
            <v>#N/A</v>
          </cell>
          <cell r="F10104" t="str">
            <v>441223200208183817</v>
          </cell>
          <cell r="G10104" t="str">
            <v>信息技术与工程学院</v>
          </cell>
          <cell r="H10104" t="str">
            <v>软件工程</v>
          </cell>
          <cell r="I10104" t="str">
            <v>软工2102</v>
          </cell>
        </row>
        <row r="10105">
          <cell r="B10105" t="str">
            <v>202101010050</v>
          </cell>
          <cell r="C10105" t="str">
            <v>高晶晶</v>
          </cell>
          <cell r="D10105" t="str">
            <v>女</v>
          </cell>
          <cell r="E10105" t="e">
            <v>#N/A</v>
          </cell>
          <cell r="F10105" t="str">
            <v>440882200307100628</v>
          </cell>
          <cell r="G10105" t="str">
            <v>外国语学院</v>
          </cell>
          <cell r="H10105" t="str">
            <v>英语</v>
          </cell>
          <cell r="I10105" t="str">
            <v>英语2101</v>
          </cell>
        </row>
        <row r="10106">
          <cell r="B10106" t="str">
            <v>202109010009</v>
          </cell>
          <cell r="C10106" t="str">
            <v>高静澜</v>
          </cell>
          <cell r="D10106" t="str">
            <v>女</v>
          </cell>
          <cell r="E10106" t="e">
            <v>#N/A</v>
          </cell>
          <cell r="F10106" t="str">
            <v>440102200307245624</v>
          </cell>
          <cell r="G10106" t="str">
            <v>国际学院</v>
          </cell>
          <cell r="H10106" t="str">
            <v>物流管理（中外合作办学）</v>
          </cell>
          <cell r="I10106" t="str">
            <v>物管2101</v>
          </cell>
        </row>
        <row r="10107">
          <cell r="B10107" t="str">
            <v>202105060073</v>
          </cell>
          <cell r="C10107" t="str">
            <v>高清璇</v>
          </cell>
          <cell r="D10107" t="str">
            <v>女</v>
          </cell>
          <cell r="E10107" t="e">
            <v>#N/A</v>
          </cell>
          <cell r="F10107" t="str">
            <v>440102200206013226</v>
          </cell>
          <cell r="G10107" t="str">
            <v>法学院</v>
          </cell>
          <cell r="H10107" t="str">
            <v>法学</v>
          </cell>
          <cell r="I10107" t="str">
            <v>法学2102</v>
          </cell>
        </row>
        <row r="10108">
          <cell r="B10108" t="str">
            <v>202107070004</v>
          </cell>
          <cell r="C10108" t="str">
            <v>高润龙</v>
          </cell>
          <cell r="D10108" t="str">
            <v>男</v>
          </cell>
          <cell r="E10108" t="e">
            <v>#N/A</v>
          </cell>
          <cell r="F10108" t="str">
            <v>445222200201052416</v>
          </cell>
          <cell r="G10108" t="str">
            <v>艺术设计学院</v>
          </cell>
          <cell r="H10108" t="str">
            <v>数字媒体艺术</v>
          </cell>
          <cell r="I10108" t="str">
            <v>数媒2101</v>
          </cell>
        </row>
        <row r="10109">
          <cell r="B10109" t="str">
            <v>202103050035</v>
          </cell>
          <cell r="C10109" t="str">
            <v>高淑娴</v>
          </cell>
          <cell r="D10109" t="str">
            <v>女</v>
          </cell>
          <cell r="E10109" t="e">
            <v>#N/A</v>
          </cell>
          <cell r="F10109" t="str">
            <v>44122420011121082X</v>
          </cell>
          <cell r="G10109" t="str">
            <v>会计学院</v>
          </cell>
          <cell r="H10109" t="str">
            <v>会计学</v>
          </cell>
          <cell r="I10109" t="str">
            <v>会计学2101</v>
          </cell>
        </row>
        <row r="10110">
          <cell r="B10110" t="str">
            <v>202103050246</v>
          </cell>
          <cell r="C10110" t="str">
            <v>高天一</v>
          </cell>
          <cell r="D10110" t="str">
            <v>男</v>
          </cell>
          <cell r="E10110" t="e">
            <v>#N/A</v>
          </cell>
          <cell r="F10110" t="str">
            <v>152827200301290019</v>
          </cell>
          <cell r="G10110" t="str">
            <v>会计学院</v>
          </cell>
          <cell r="H10110" t="str">
            <v>会计学</v>
          </cell>
          <cell r="I10110" t="str">
            <v>会计学2105</v>
          </cell>
        </row>
        <row r="10111">
          <cell r="B10111" t="str">
            <v>202307070145</v>
          </cell>
          <cell r="C10111" t="str">
            <v>熊思雨</v>
          </cell>
          <cell r="D10111" t="str">
            <v>女</v>
          </cell>
          <cell r="E10111" t="e">
            <v>#N/A</v>
          </cell>
          <cell r="F10111" t="str">
            <v>360428200501096028</v>
          </cell>
          <cell r="G10111" t="str">
            <v>艺术设计学院</v>
          </cell>
          <cell r="H10111" t="str">
            <v>数字媒体艺术</v>
          </cell>
          <cell r="I10111" t="str">
            <v>数媒2301</v>
          </cell>
        </row>
        <row r="10112">
          <cell r="B10112" t="str">
            <v>202307070240</v>
          </cell>
          <cell r="C10112" t="str">
            <v>王晴</v>
          </cell>
          <cell r="D10112" t="str">
            <v>女</v>
          </cell>
          <cell r="E10112" t="e">
            <v>#N/A</v>
          </cell>
          <cell r="F10112" t="str">
            <v>440515200412240669</v>
          </cell>
          <cell r="G10112" t="str">
            <v>艺术设计学院</v>
          </cell>
          <cell r="H10112" t="str">
            <v>数字媒体艺术</v>
          </cell>
          <cell r="I10112" t="str">
            <v>数媒2302</v>
          </cell>
        </row>
        <row r="10113">
          <cell r="B10113" t="str">
            <v>202001180003</v>
          </cell>
          <cell r="C10113" t="str">
            <v>张绍汛</v>
          </cell>
          <cell r="D10113" t="str">
            <v>男</v>
          </cell>
          <cell r="E10113" t="e">
            <v>#N/A</v>
          </cell>
          <cell r="F10113" t="str">
            <v>440182200107030014</v>
          </cell>
          <cell r="G10113" t="str">
            <v>外国语学院</v>
          </cell>
          <cell r="H10113" t="str">
            <v>日语（专升本）</v>
          </cell>
          <cell r="I10113" t="str">
            <v>日语2004</v>
          </cell>
        </row>
        <row r="10114">
          <cell r="B10114" t="str">
            <v>202001180009</v>
          </cell>
          <cell r="C10114" t="str">
            <v>张恩霖</v>
          </cell>
          <cell r="D10114" t="str">
            <v>男</v>
          </cell>
          <cell r="E10114" t="e">
            <v>#N/A</v>
          </cell>
          <cell r="F10114" t="str">
            <v>441624200103150013</v>
          </cell>
          <cell r="G10114" t="str">
            <v>外国语学院</v>
          </cell>
          <cell r="H10114" t="str">
            <v>日语（专升本）</v>
          </cell>
          <cell r="I10114" t="str">
            <v>日语2004</v>
          </cell>
        </row>
        <row r="10115">
          <cell r="B10115" t="str">
            <v>202001180017</v>
          </cell>
          <cell r="C10115" t="str">
            <v>郑子柔</v>
          </cell>
          <cell r="D10115" t="str">
            <v>女</v>
          </cell>
          <cell r="E10115" t="e">
            <v>#N/A</v>
          </cell>
          <cell r="F10115" t="str">
            <v>440402199808209067</v>
          </cell>
          <cell r="G10115" t="str">
            <v>外国语学院</v>
          </cell>
          <cell r="H10115" t="str">
            <v>日语（专升本）</v>
          </cell>
          <cell r="I10115" t="str">
            <v>日语2004</v>
          </cell>
        </row>
        <row r="10116">
          <cell r="B10116" t="str">
            <v>202001180019</v>
          </cell>
          <cell r="C10116" t="str">
            <v>吴雯媚</v>
          </cell>
          <cell r="D10116" t="str">
            <v>女</v>
          </cell>
          <cell r="E10116" t="e">
            <v>#N/A</v>
          </cell>
          <cell r="F10116" t="str">
            <v>440582200003172626</v>
          </cell>
          <cell r="G10116" t="str">
            <v>外国语学院</v>
          </cell>
          <cell r="H10116" t="str">
            <v>日语（专升本）</v>
          </cell>
          <cell r="I10116" t="str">
            <v>日语2004</v>
          </cell>
        </row>
        <row r="10117">
          <cell r="B10117" t="str">
            <v>202001180022</v>
          </cell>
          <cell r="C10117" t="str">
            <v>杜宇芳</v>
          </cell>
          <cell r="D10117" t="str">
            <v>女</v>
          </cell>
          <cell r="E10117" t="e">
            <v>#N/A</v>
          </cell>
          <cell r="F10117" t="str">
            <v>440883199912280322</v>
          </cell>
          <cell r="G10117" t="str">
            <v>外国语学院</v>
          </cell>
          <cell r="H10117" t="str">
            <v>日语（专升本）</v>
          </cell>
          <cell r="I10117" t="str">
            <v>日语2004</v>
          </cell>
        </row>
        <row r="10118">
          <cell r="B10118" t="str">
            <v>202001180027</v>
          </cell>
          <cell r="C10118" t="str">
            <v>张芸</v>
          </cell>
          <cell r="D10118" t="str">
            <v>女</v>
          </cell>
          <cell r="E10118" t="e">
            <v>#N/A</v>
          </cell>
          <cell r="F10118" t="str">
            <v>445122199911100063</v>
          </cell>
          <cell r="G10118" t="str">
            <v>外国语学院</v>
          </cell>
          <cell r="H10118" t="str">
            <v>日语（专升本）</v>
          </cell>
          <cell r="I10118" t="str">
            <v>日语2004</v>
          </cell>
        </row>
        <row r="10119">
          <cell r="B10119" t="str">
            <v>202001180035</v>
          </cell>
          <cell r="C10119" t="str">
            <v>钟浩祺</v>
          </cell>
          <cell r="D10119" t="str">
            <v>男</v>
          </cell>
          <cell r="E10119" t="e">
            <v>#N/A</v>
          </cell>
          <cell r="F10119" t="str">
            <v>440183199701145819</v>
          </cell>
          <cell r="G10119" t="str">
            <v>外国语学院</v>
          </cell>
          <cell r="H10119" t="str">
            <v>日语（专升本）</v>
          </cell>
          <cell r="I10119" t="str">
            <v>日语2005</v>
          </cell>
        </row>
        <row r="10120">
          <cell r="B10120" t="str">
            <v>202001110074</v>
          </cell>
          <cell r="C10120" t="str">
            <v>郭伊纯</v>
          </cell>
          <cell r="D10120" t="str">
            <v>女</v>
          </cell>
          <cell r="E10120" t="e">
            <v>#N/A</v>
          </cell>
          <cell r="F10120" t="str">
            <v>440582200204055143</v>
          </cell>
          <cell r="G10120" t="str">
            <v>外国语学院</v>
          </cell>
          <cell r="H10120" t="str">
            <v>商务英语</v>
          </cell>
          <cell r="I10120" t="str">
            <v>商英2003</v>
          </cell>
        </row>
        <row r="10121">
          <cell r="B10121" t="str">
            <v>202001010027</v>
          </cell>
          <cell r="C10121" t="str">
            <v>周晋如</v>
          </cell>
          <cell r="D10121" t="str">
            <v>女</v>
          </cell>
          <cell r="E10121" t="e">
            <v>#N/A</v>
          </cell>
          <cell r="F10121" t="str">
            <v>441302200302016429</v>
          </cell>
          <cell r="G10121" t="str">
            <v>外国语学院</v>
          </cell>
          <cell r="H10121" t="str">
            <v>英语</v>
          </cell>
          <cell r="I10121" t="str">
            <v>英语2001</v>
          </cell>
        </row>
        <row r="10122">
          <cell r="B10122" t="str">
            <v>202001010028</v>
          </cell>
          <cell r="C10122" t="str">
            <v>郑宝怡</v>
          </cell>
          <cell r="D10122" t="str">
            <v>女</v>
          </cell>
          <cell r="E10122" t="str">
            <v>外国语学院</v>
          </cell>
          <cell r="F10122" t="str">
            <v>44182120020516002X</v>
          </cell>
          <cell r="G10122" t="str">
            <v>外国语学院</v>
          </cell>
          <cell r="H10122" t="str">
            <v>英语</v>
          </cell>
          <cell r="I10122" t="str">
            <v>英语2001</v>
          </cell>
        </row>
        <row r="10123">
          <cell r="B10123" t="str">
            <v>202001010029</v>
          </cell>
          <cell r="C10123" t="str">
            <v>李祉颖</v>
          </cell>
          <cell r="D10123" t="str">
            <v>女</v>
          </cell>
          <cell r="E10123" t="e">
            <v>#N/A</v>
          </cell>
          <cell r="F10123" t="str">
            <v>440982200112276709</v>
          </cell>
          <cell r="G10123" t="str">
            <v>外国语学院</v>
          </cell>
          <cell r="H10123" t="str">
            <v>英语</v>
          </cell>
          <cell r="I10123" t="str">
            <v>英语2001</v>
          </cell>
        </row>
        <row r="10124">
          <cell r="B10124" t="str">
            <v>202001010031</v>
          </cell>
          <cell r="C10124" t="str">
            <v>吴晓惠</v>
          </cell>
          <cell r="D10124" t="str">
            <v>女</v>
          </cell>
          <cell r="E10124" t="e">
            <v>#N/A</v>
          </cell>
          <cell r="F10124" t="str">
            <v>441224200107124048</v>
          </cell>
          <cell r="G10124" t="str">
            <v>外国语学院</v>
          </cell>
          <cell r="H10124" t="str">
            <v>英语</v>
          </cell>
          <cell r="I10124" t="str">
            <v>英语2001</v>
          </cell>
        </row>
        <row r="10125">
          <cell r="B10125" t="str">
            <v>202001010032</v>
          </cell>
          <cell r="C10125" t="str">
            <v>张琳</v>
          </cell>
          <cell r="D10125" t="str">
            <v>女</v>
          </cell>
          <cell r="E10125" t="str">
            <v>外国语学院</v>
          </cell>
          <cell r="F10125" t="str">
            <v>441381200209182129</v>
          </cell>
          <cell r="G10125" t="str">
            <v>外国语学院</v>
          </cell>
          <cell r="H10125" t="str">
            <v>英语</v>
          </cell>
          <cell r="I10125" t="str">
            <v>英语2001</v>
          </cell>
        </row>
        <row r="10126">
          <cell r="B10126" t="str">
            <v>202001010033</v>
          </cell>
          <cell r="C10126" t="str">
            <v>黄倩仪</v>
          </cell>
          <cell r="D10126" t="str">
            <v>女</v>
          </cell>
          <cell r="E10126" t="e">
            <v>#N/A</v>
          </cell>
          <cell r="F10126" t="str">
            <v>441781200111232724</v>
          </cell>
          <cell r="G10126" t="str">
            <v>外国语学院</v>
          </cell>
          <cell r="H10126" t="str">
            <v>英语</v>
          </cell>
          <cell r="I10126" t="str">
            <v>英语2001</v>
          </cell>
        </row>
        <row r="10127">
          <cell r="B10127" t="str">
            <v>202001010025</v>
          </cell>
          <cell r="C10127" t="str">
            <v>甘权英</v>
          </cell>
          <cell r="D10127" t="str">
            <v>女</v>
          </cell>
          <cell r="E10127" t="e">
            <v>#N/A</v>
          </cell>
          <cell r="F10127" t="str">
            <v>440983200201311621</v>
          </cell>
          <cell r="G10127" t="str">
            <v>外国语学院</v>
          </cell>
          <cell r="H10127" t="str">
            <v>英语</v>
          </cell>
          <cell r="I10127" t="str">
            <v>英语2001</v>
          </cell>
        </row>
        <row r="10128">
          <cell r="B10128" t="str">
            <v>202001010034</v>
          </cell>
          <cell r="C10128" t="str">
            <v>黄颖怡</v>
          </cell>
          <cell r="D10128" t="str">
            <v>女</v>
          </cell>
          <cell r="E10128" t="e">
            <v>#N/A</v>
          </cell>
          <cell r="F10128" t="str">
            <v>441881200211194724</v>
          </cell>
          <cell r="G10128" t="str">
            <v>外国语学院</v>
          </cell>
          <cell r="H10128" t="str">
            <v>英语</v>
          </cell>
          <cell r="I10128" t="str">
            <v>英语2001</v>
          </cell>
        </row>
        <row r="10129">
          <cell r="B10129" t="str">
            <v>202001010035</v>
          </cell>
          <cell r="C10129" t="str">
            <v>林锦纯</v>
          </cell>
          <cell r="D10129" t="str">
            <v>女</v>
          </cell>
          <cell r="E10129" t="str">
            <v>外国语学院</v>
          </cell>
          <cell r="F10129" t="str">
            <v>445121200111224841</v>
          </cell>
          <cell r="G10129" t="str">
            <v>外国语学院</v>
          </cell>
          <cell r="H10129" t="str">
            <v>英语</v>
          </cell>
          <cell r="I10129" t="str">
            <v>英语2001</v>
          </cell>
        </row>
        <row r="10130">
          <cell r="B10130" t="str">
            <v>202001010036</v>
          </cell>
          <cell r="C10130" t="str">
            <v>彭梓柔</v>
          </cell>
          <cell r="D10130" t="str">
            <v>女</v>
          </cell>
          <cell r="E10130" t="e">
            <v>#N/A</v>
          </cell>
          <cell r="F10130" t="str">
            <v>440181200208304524</v>
          </cell>
          <cell r="G10130" t="str">
            <v>外国语学院</v>
          </cell>
          <cell r="H10130" t="str">
            <v>英语</v>
          </cell>
          <cell r="I10130" t="str">
            <v>英语2001</v>
          </cell>
        </row>
        <row r="10131">
          <cell r="B10131" t="str">
            <v>202001010037</v>
          </cell>
          <cell r="C10131" t="str">
            <v>杨恩平</v>
          </cell>
          <cell r="D10131" t="str">
            <v>女</v>
          </cell>
          <cell r="E10131" t="e">
            <v>#N/A</v>
          </cell>
          <cell r="F10131" t="str">
            <v>441481200206201983</v>
          </cell>
          <cell r="G10131" t="str">
            <v>外国语学院</v>
          </cell>
          <cell r="H10131" t="str">
            <v>英语</v>
          </cell>
          <cell r="I10131" t="str">
            <v>英语2001</v>
          </cell>
        </row>
        <row r="10132">
          <cell r="B10132" t="str">
            <v>202001010038</v>
          </cell>
          <cell r="C10132" t="str">
            <v>罗惠琼</v>
          </cell>
          <cell r="D10132" t="str">
            <v>女</v>
          </cell>
          <cell r="E10132" t="e">
            <v>#N/A</v>
          </cell>
          <cell r="F10132" t="str">
            <v>440881200207055149</v>
          </cell>
          <cell r="G10132" t="str">
            <v>外国语学院</v>
          </cell>
          <cell r="H10132" t="str">
            <v>英语</v>
          </cell>
          <cell r="I10132" t="str">
            <v>英语2001</v>
          </cell>
        </row>
        <row r="10133">
          <cell r="B10133" t="str">
            <v>202001010039</v>
          </cell>
          <cell r="C10133" t="str">
            <v>朱健</v>
          </cell>
          <cell r="D10133" t="str">
            <v>男</v>
          </cell>
          <cell r="E10133" t="e">
            <v>#N/A</v>
          </cell>
          <cell r="F10133" t="str">
            <v>441381200203046011</v>
          </cell>
          <cell r="G10133" t="str">
            <v>外国语学院</v>
          </cell>
          <cell r="H10133" t="str">
            <v>英语</v>
          </cell>
          <cell r="I10133" t="str">
            <v>英语2002</v>
          </cell>
        </row>
        <row r="10134">
          <cell r="B10134" t="str">
            <v>202001010040</v>
          </cell>
          <cell r="C10134" t="str">
            <v>陈仲旺</v>
          </cell>
          <cell r="D10134" t="str">
            <v>男</v>
          </cell>
          <cell r="E10134" t="e">
            <v>#N/A</v>
          </cell>
          <cell r="F10134" t="str">
            <v>441422200101101310</v>
          </cell>
          <cell r="G10134" t="str">
            <v>外国语学院</v>
          </cell>
          <cell r="H10134" t="str">
            <v>英语</v>
          </cell>
          <cell r="I10134" t="str">
            <v>英语2002</v>
          </cell>
        </row>
        <row r="10135">
          <cell r="B10135" t="str">
            <v>202001010026</v>
          </cell>
          <cell r="C10135" t="str">
            <v>黄欣欣</v>
          </cell>
          <cell r="D10135" t="str">
            <v>女</v>
          </cell>
          <cell r="E10135" t="e">
            <v>#N/A</v>
          </cell>
          <cell r="F10135" t="str">
            <v>441283200010312763</v>
          </cell>
          <cell r="G10135" t="str">
            <v>外国语学院</v>
          </cell>
          <cell r="H10135" t="str">
            <v>英语</v>
          </cell>
          <cell r="I10135" t="str">
            <v>英语2001</v>
          </cell>
        </row>
        <row r="10136">
          <cell r="B10136" t="str">
            <v>202011080145</v>
          </cell>
          <cell r="C10136" t="str">
            <v>余晓鹏</v>
          </cell>
          <cell r="D10136" t="str">
            <v>男</v>
          </cell>
          <cell r="E10136" t="e">
            <v>#N/A</v>
          </cell>
          <cell r="F10136" t="str">
            <v>442000200204281298</v>
          </cell>
          <cell r="G10136" t="str">
            <v>经济学院</v>
          </cell>
          <cell r="H10136" t="str">
            <v>金融学</v>
          </cell>
          <cell r="I10136" t="str">
            <v>金融学2001</v>
          </cell>
        </row>
        <row r="10137">
          <cell r="B10137" t="str">
            <v>202011080146</v>
          </cell>
          <cell r="C10137" t="str">
            <v>张文龙</v>
          </cell>
          <cell r="D10137" t="str">
            <v>男</v>
          </cell>
          <cell r="E10137" t="e">
            <v>#N/A</v>
          </cell>
          <cell r="F10137" t="str">
            <v>142234200009082211</v>
          </cell>
          <cell r="G10137" t="str">
            <v>经济学院</v>
          </cell>
          <cell r="H10137" t="str">
            <v>金融学</v>
          </cell>
          <cell r="I10137" t="str">
            <v>金融学2004</v>
          </cell>
        </row>
        <row r="10138">
          <cell r="B10138" t="str">
            <v>202011080147</v>
          </cell>
          <cell r="C10138" t="str">
            <v>黄泓淼</v>
          </cell>
          <cell r="D10138" t="str">
            <v>男</v>
          </cell>
          <cell r="E10138" t="e">
            <v>#N/A</v>
          </cell>
          <cell r="F10138" t="str">
            <v>445281200012276752</v>
          </cell>
          <cell r="G10138" t="str">
            <v>经济学院</v>
          </cell>
          <cell r="H10138" t="str">
            <v>金融学</v>
          </cell>
          <cell r="I10138" t="str">
            <v>金融学2004</v>
          </cell>
        </row>
        <row r="10139">
          <cell r="B10139" t="str">
            <v>202011080148</v>
          </cell>
          <cell r="C10139" t="str">
            <v>周纪耀</v>
          </cell>
          <cell r="D10139" t="str">
            <v>男</v>
          </cell>
          <cell r="E10139" t="e">
            <v>#N/A</v>
          </cell>
          <cell r="F10139" t="str">
            <v>440111200209085416</v>
          </cell>
          <cell r="G10139" t="str">
            <v>经济学院</v>
          </cell>
          <cell r="H10139" t="str">
            <v>金融学</v>
          </cell>
          <cell r="I10139" t="str">
            <v>金融学2004</v>
          </cell>
        </row>
        <row r="10140">
          <cell r="B10140" t="str">
            <v>202011080149</v>
          </cell>
          <cell r="C10140" t="str">
            <v>熊昊</v>
          </cell>
          <cell r="D10140" t="str">
            <v>男</v>
          </cell>
          <cell r="E10140" t="e">
            <v>#N/A</v>
          </cell>
          <cell r="F10140" t="str">
            <v>360481200205154416</v>
          </cell>
          <cell r="G10140" t="str">
            <v>经济学院</v>
          </cell>
          <cell r="H10140" t="str">
            <v>金融学</v>
          </cell>
          <cell r="I10140" t="str">
            <v>金融学2004</v>
          </cell>
        </row>
        <row r="10141">
          <cell r="B10141" t="str">
            <v>202011080150</v>
          </cell>
          <cell r="C10141" t="str">
            <v>张俊浩</v>
          </cell>
          <cell r="D10141" t="str">
            <v>男</v>
          </cell>
          <cell r="E10141" t="e">
            <v>#N/A</v>
          </cell>
          <cell r="F10141" t="str">
            <v>441423200110235616</v>
          </cell>
          <cell r="G10141" t="str">
            <v>经济学院</v>
          </cell>
          <cell r="H10141" t="str">
            <v>金融学</v>
          </cell>
          <cell r="I10141" t="str">
            <v>金融学2004</v>
          </cell>
        </row>
        <row r="10142">
          <cell r="B10142" t="str">
            <v>202011080151</v>
          </cell>
          <cell r="C10142" t="str">
            <v>郑成玉</v>
          </cell>
          <cell r="D10142" t="str">
            <v>男</v>
          </cell>
          <cell r="E10142" t="e">
            <v>#N/A</v>
          </cell>
          <cell r="F10142" t="str">
            <v>440823200210103611</v>
          </cell>
          <cell r="G10142" t="str">
            <v>经济学院</v>
          </cell>
          <cell r="H10142" t="str">
            <v>金融学</v>
          </cell>
          <cell r="I10142" t="str">
            <v>金融学2004</v>
          </cell>
        </row>
        <row r="10143">
          <cell r="B10143" t="str">
            <v>202011080152</v>
          </cell>
          <cell r="C10143" t="str">
            <v>甘霖</v>
          </cell>
          <cell r="D10143" t="str">
            <v>男</v>
          </cell>
          <cell r="E10143" t="e">
            <v>#N/A</v>
          </cell>
          <cell r="F10143" t="str">
            <v>441602200010222219</v>
          </cell>
          <cell r="G10143" t="str">
            <v>经济学院</v>
          </cell>
          <cell r="H10143" t="str">
            <v>金融学</v>
          </cell>
          <cell r="I10143" t="str">
            <v>金融学2004</v>
          </cell>
        </row>
        <row r="10144">
          <cell r="B10144" t="str">
            <v>202011080153</v>
          </cell>
          <cell r="C10144" t="str">
            <v>蔡树辉</v>
          </cell>
          <cell r="D10144" t="str">
            <v>男</v>
          </cell>
          <cell r="E10144" t="e">
            <v>#N/A</v>
          </cell>
          <cell r="F10144" t="str">
            <v>442000200110260015</v>
          </cell>
          <cell r="G10144" t="str">
            <v>经济学院</v>
          </cell>
          <cell r="H10144" t="str">
            <v>金融学</v>
          </cell>
          <cell r="I10144" t="str">
            <v>金融学2004</v>
          </cell>
        </row>
        <row r="10145">
          <cell r="B10145" t="str">
            <v>202011080154</v>
          </cell>
          <cell r="C10145" t="str">
            <v>郑东南</v>
          </cell>
          <cell r="D10145" t="str">
            <v>男</v>
          </cell>
          <cell r="E10145" t="e">
            <v>#N/A</v>
          </cell>
          <cell r="F10145" t="str">
            <v>421123200207240032</v>
          </cell>
          <cell r="G10145" t="str">
            <v>经济学院</v>
          </cell>
          <cell r="H10145" t="str">
            <v>金融学</v>
          </cell>
          <cell r="I10145" t="str">
            <v>金融学2004</v>
          </cell>
        </row>
        <row r="10146">
          <cell r="B10146" t="str">
            <v>202011080155</v>
          </cell>
          <cell r="C10146" t="str">
            <v>许泽鹏</v>
          </cell>
          <cell r="D10146" t="str">
            <v>男</v>
          </cell>
          <cell r="E10146" t="e">
            <v>#N/A</v>
          </cell>
          <cell r="F10146" t="str">
            <v>445224200008051035</v>
          </cell>
          <cell r="G10146" t="str">
            <v>经济学院</v>
          </cell>
          <cell r="H10146" t="str">
            <v>金融学</v>
          </cell>
          <cell r="I10146" t="str">
            <v>金融学2004</v>
          </cell>
        </row>
        <row r="10147">
          <cell r="B10147" t="str">
            <v>202011080156</v>
          </cell>
          <cell r="C10147" t="str">
            <v>杨星彦</v>
          </cell>
          <cell r="D10147" t="str">
            <v>男</v>
          </cell>
          <cell r="E10147" t="e">
            <v>#N/A</v>
          </cell>
          <cell r="F10147" t="str">
            <v>440982200009054075</v>
          </cell>
          <cell r="G10147" t="str">
            <v>经济学院</v>
          </cell>
          <cell r="H10147" t="str">
            <v>金融学</v>
          </cell>
          <cell r="I10147" t="str">
            <v>金融学2004</v>
          </cell>
        </row>
        <row r="10148">
          <cell r="B10148" t="str">
            <v>202011080157</v>
          </cell>
          <cell r="C10148" t="str">
            <v>林谚禧</v>
          </cell>
          <cell r="D10148" t="str">
            <v>男</v>
          </cell>
          <cell r="E10148" t="e">
            <v>#N/A</v>
          </cell>
          <cell r="F10148" t="str">
            <v>440181200110268414</v>
          </cell>
          <cell r="G10148" t="str">
            <v>经济学院</v>
          </cell>
          <cell r="H10148" t="str">
            <v>金融学</v>
          </cell>
          <cell r="I10148" t="str">
            <v>金融学2004</v>
          </cell>
        </row>
        <row r="10149">
          <cell r="B10149" t="str">
            <v>202011080158</v>
          </cell>
          <cell r="C10149" t="str">
            <v>唐俊</v>
          </cell>
          <cell r="D10149" t="str">
            <v>男</v>
          </cell>
          <cell r="E10149" t="e">
            <v>#N/A</v>
          </cell>
          <cell r="F10149" t="str">
            <v>440783200101195431</v>
          </cell>
          <cell r="G10149" t="str">
            <v>经济学院</v>
          </cell>
          <cell r="H10149" t="str">
            <v>金融学</v>
          </cell>
          <cell r="I10149" t="str">
            <v>金融学2001</v>
          </cell>
        </row>
        <row r="10150">
          <cell r="B10150" t="str">
            <v>202011080160</v>
          </cell>
          <cell r="C10150" t="str">
            <v>吴舒惠</v>
          </cell>
          <cell r="D10150" t="str">
            <v>女</v>
          </cell>
          <cell r="E10150" t="e">
            <v>#N/A</v>
          </cell>
          <cell r="F10150" t="str">
            <v>44098120000119646X</v>
          </cell>
          <cell r="G10150" t="str">
            <v>经济学院</v>
          </cell>
          <cell r="H10150" t="str">
            <v>金融学</v>
          </cell>
          <cell r="I10150" t="str">
            <v>金融学2004</v>
          </cell>
        </row>
        <row r="10151">
          <cell r="B10151" t="str">
            <v>202001060031</v>
          </cell>
          <cell r="C10151" t="str">
            <v>苏素专</v>
          </cell>
          <cell r="D10151" t="str">
            <v>女</v>
          </cell>
          <cell r="E10151" t="e">
            <v>#N/A</v>
          </cell>
          <cell r="F10151" t="str">
            <v>441581200107140789</v>
          </cell>
          <cell r="G10151" t="str">
            <v>外国语学院</v>
          </cell>
          <cell r="H10151" t="str">
            <v>德语</v>
          </cell>
          <cell r="I10151" t="str">
            <v>德语2001</v>
          </cell>
        </row>
        <row r="10152">
          <cell r="B10152" t="str">
            <v>202001060032</v>
          </cell>
          <cell r="C10152" t="str">
            <v>何斯聪</v>
          </cell>
          <cell r="D10152" t="str">
            <v>男</v>
          </cell>
          <cell r="E10152" t="e">
            <v>#N/A</v>
          </cell>
          <cell r="F10152" t="str">
            <v>441521200202198819</v>
          </cell>
          <cell r="G10152" t="str">
            <v>信息技术与工程学院</v>
          </cell>
          <cell r="H10152" t="str">
            <v>计算机科学与技术</v>
          </cell>
          <cell r="I10152" t="str">
            <v>计科2001</v>
          </cell>
        </row>
        <row r="10153">
          <cell r="B10153" t="str">
            <v>202001060033</v>
          </cell>
          <cell r="C10153" t="str">
            <v>蔡文豪</v>
          </cell>
          <cell r="D10153" t="str">
            <v>男</v>
          </cell>
          <cell r="E10153" t="e">
            <v>#N/A</v>
          </cell>
          <cell r="F10153" t="str">
            <v>441581200204033774</v>
          </cell>
          <cell r="G10153" t="str">
            <v>外国语学院</v>
          </cell>
          <cell r="H10153" t="str">
            <v>德语</v>
          </cell>
          <cell r="I10153" t="str">
            <v>德语2001</v>
          </cell>
        </row>
        <row r="10154">
          <cell r="B10154" t="str">
            <v>202001060035</v>
          </cell>
          <cell r="C10154" t="str">
            <v>冯俊轩</v>
          </cell>
          <cell r="D10154" t="str">
            <v>男</v>
          </cell>
          <cell r="E10154" t="e">
            <v>#N/A</v>
          </cell>
          <cell r="F10154" t="str">
            <v>440681200205053616</v>
          </cell>
          <cell r="G10154" t="str">
            <v>外国语学院</v>
          </cell>
          <cell r="H10154" t="str">
            <v>德语</v>
          </cell>
          <cell r="I10154" t="str">
            <v>德语2001</v>
          </cell>
        </row>
        <row r="10155">
          <cell r="B10155" t="str">
            <v>202001060036</v>
          </cell>
          <cell r="C10155" t="str">
            <v>李浩明</v>
          </cell>
          <cell r="D10155" t="str">
            <v>男</v>
          </cell>
          <cell r="E10155" t="e">
            <v>#N/A</v>
          </cell>
          <cell r="F10155" t="str">
            <v>441481200108031378</v>
          </cell>
          <cell r="G10155" t="str">
            <v>外国语学院</v>
          </cell>
          <cell r="H10155" t="str">
            <v>德语</v>
          </cell>
          <cell r="I10155" t="str">
            <v>德语2001</v>
          </cell>
        </row>
        <row r="10156">
          <cell r="B10156" t="str">
            <v>202001060037</v>
          </cell>
          <cell r="C10156" t="str">
            <v>范隽宇</v>
          </cell>
          <cell r="D10156" t="str">
            <v>男</v>
          </cell>
          <cell r="E10156" t="e">
            <v>#N/A</v>
          </cell>
          <cell r="F10156" t="str">
            <v>441821200203120016</v>
          </cell>
          <cell r="G10156" t="str">
            <v>外国语学院</v>
          </cell>
          <cell r="H10156" t="str">
            <v>德语</v>
          </cell>
          <cell r="I10156" t="str">
            <v>德语2001</v>
          </cell>
        </row>
        <row r="10157">
          <cell r="B10157" t="str">
            <v>202001060038</v>
          </cell>
          <cell r="C10157" t="str">
            <v>陈乐熙</v>
          </cell>
          <cell r="D10157" t="str">
            <v>男</v>
          </cell>
          <cell r="E10157" t="e">
            <v>#N/A</v>
          </cell>
          <cell r="F10157" t="str">
            <v>440305200207300438</v>
          </cell>
          <cell r="G10157" t="str">
            <v>外国语学院</v>
          </cell>
          <cell r="H10157" t="str">
            <v>德语</v>
          </cell>
          <cell r="I10157" t="str">
            <v>德语2001</v>
          </cell>
        </row>
        <row r="10158">
          <cell r="B10158" t="str">
            <v>202001060039</v>
          </cell>
          <cell r="C10158" t="str">
            <v>杜小惠</v>
          </cell>
          <cell r="D10158" t="str">
            <v>女</v>
          </cell>
          <cell r="E10158" t="e">
            <v>#N/A</v>
          </cell>
          <cell r="F10158" t="str">
            <v>445281200112112421</v>
          </cell>
          <cell r="G10158" t="str">
            <v>外国语学院</v>
          </cell>
          <cell r="H10158" t="str">
            <v>德语</v>
          </cell>
          <cell r="I10158" t="str">
            <v>德语2002</v>
          </cell>
        </row>
        <row r="10159">
          <cell r="B10159" t="str">
            <v>202001060040</v>
          </cell>
          <cell r="C10159" t="str">
            <v>钟丽曼</v>
          </cell>
          <cell r="D10159" t="str">
            <v>女</v>
          </cell>
          <cell r="E10159" t="e">
            <v>#N/A</v>
          </cell>
          <cell r="F10159" t="str">
            <v>441621200103233063</v>
          </cell>
          <cell r="G10159" t="str">
            <v>外国语学院</v>
          </cell>
          <cell r="H10159" t="str">
            <v>德语</v>
          </cell>
          <cell r="I10159" t="str">
            <v>德语2002</v>
          </cell>
        </row>
        <row r="10160">
          <cell r="B10160" t="str">
            <v>202001060041</v>
          </cell>
          <cell r="C10160" t="str">
            <v>范雅倩</v>
          </cell>
          <cell r="D10160" t="str">
            <v>女</v>
          </cell>
          <cell r="E10160" t="e">
            <v>#N/A</v>
          </cell>
          <cell r="F10160" t="str">
            <v>441523200205097565</v>
          </cell>
          <cell r="G10160" t="str">
            <v>外国语学院</v>
          </cell>
          <cell r="H10160" t="str">
            <v>德语</v>
          </cell>
          <cell r="I10160" t="str">
            <v>德语2002</v>
          </cell>
        </row>
        <row r="10161">
          <cell r="B10161" t="str">
            <v>202001060042</v>
          </cell>
          <cell r="C10161" t="str">
            <v>吴子婷</v>
          </cell>
          <cell r="D10161" t="str">
            <v>女</v>
          </cell>
          <cell r="E10161" t="e">
            <v>#N/A</v>
          </cell>
          <cell r="F10161" t="str">
            <v>440111200205160343</v>
          </cell>
          <cell r="G10161" t="str">
            <v>外国语学院</v>
          </cell>
          <cell r="H10161" t="str">
            <v>德语</v>
          </cell>
          <cell r="I10161" t="str">
            <v>德语2002</v>
          </cell>
        </row>
        <row r="10162">
          <cell r="B10162" t="str">
            <v>202001060043</v>
          </cell>
          <cell r="C10162" t="str">
            <v>梁韵盈</v>
          </cell>
          <cell r="D10162" t="str">
            <v>女</v>
          </cell>
          <cell r="E10162" t="e">
            <v>#N/A</v>
          </cell>
          <cell r="F10162" t="str">
            <v>440681200110060629</v>
          </cell>
          <cell r="G10162" t="str">
            <v>外国语学院</v>
          </cell>
          <cell r="H10162" t="str">
            <v>德语</v>
          </cell>
          <cell r="I10162" t="str">
            <v>德语2002</v>
          </cell>
        </row>
        <row r="10163">
          <cell r="B10163" t="str">
            <v>202001060044</v>
          </cell>
          <cell r="C10163" t="str">
            <v>崔青如</v>
          </cell>
          <cell r="D10163" t="str">
            <v>女</v>
          </cell>
          <cell r="E10163" t="e">
            <v>#N/A</v>
          </cell>
          <cell r="F10163" t="str">
            <v>44092320000602484X</v>
          </cell>
          <cell r="G10163" t="str">
            <v>外国语学院</v>
          </cell>
          <cell r="H10163" t="str">
            <v>德语</v>
          </cell>
          <cell r="I10163" t="str">
            <v>德语2002</v>
          </cell>
        </row>
        <row r="10164">
          <cell r="B10164" t="str">
            <v>202001060045</v>
          </cell>
          <cell r="C10164" t="str">
            <v>肖龙英</v>
          </cell>
          <cell r="D10164" t="str">
            <v>女</v>
          </cell>
          <cell r="E10164" t="e">
            <v>#N/A</v>
          </cell>
          <cell r="F10164" t="str">
            <v>441323200108164622</v>
          </cell>
          <cell r="G10164" t="str">
            <v>外国语学院</v>
          </cell>
          <cell r="H10164" t="str">
            <v>德语</v>
          </cell>
          <cell r="I10164" t="str">
            <v>德语2002</v>
          </cell>
        </row>
        <row r="10165">
          <cell r="B10165" t="str">
            <v>202001060046</v>
          </cell>
          <cell r="C10165" t="str">
            <v>李纯莉</v>
          </cell>
          <cell r="D10165" t="str">
            <v>女</v>
          </cell>
          <cell r="E10165" t="e">
            <v>#N/A</v>
          </cell>
          <cell r="F10165" t="str">
            <v>445121200203035343</v>
          </cell>
          <cell r="G10165" t="str">
            <v>外国语学院</v>
          </cell>
          <cell r="H10165" t="str">
            <v>德语</v>
          </cell>
          <cell r="I10165" t="str">
            <v>德语2002</v>
          </cell>
        </row>
        <row r="10166">
          <cell r="B10166" t="str">
            <v>202004180017</v>
          </cell>
          <cell r="C10166" t="str">
            <v>刘绮敏</v>
          </cell>
          <cell r="D10166" t="str">
            <v>女</v>
          </cell>
          <cell r="E10166" t="e">
            <v>#N/A</v>
          </cell>
          <cell r="F10166" t="str">
            <v>440183200206151328</v>
          </cell>
          <cell r="G10166" t="str">
            <v>经济学院</v>
          </cell>
          <cell r="H10166" t="str">
            <v>金融学</v>
          </cell>
          <cell r="I10166" t="str">
            <v>金融学2001</v>
          </cell>
        </row>
        <row r="10167">
          <cell r="B10167" t="str">
            <v>202004180018</v>
          </cell>
          <cell r="C10167" t="str">
            <v>曹葭雨</v>
          </cell>
          <cell r="D10167" t="str">
            <v>女</v>
          </cell>
          <cell r="E10167" t="e">
            <v>#N/A</v>
          </cell>
          <cell r="F10167" t="str">
            <v>441426200102223489</v>
          </cell>
          <cell r="G10167" t="str">
            <v>经济学院</v>
          </cell>
          <cell r="H10167" t="str">
            <v>金融学</v>
          </cell>
          <cell r="I10167" t="str">
            <v>金融学2001</v>
          </cell>
        </row>
        <row r="10168">
          <cell r="B10168" t="str">
            <v>202004150082</v>
          </cell>
          <cell r="C10168" t="str">
            <v>戚淑怡</v>
          </cell>
          <cell r="D10168" t="str">
            <v>女</v>
          </cell>
          <cell r="E10168" t="e">
            <v>#N/A</v>
          </cell>
          <cell r="F10168" t="str">
            <v>440881200201143121</v>
          </cell>
          <cell r="G10168" t="str">
            <v>管理学院</v>
          </cell>
          <cell r="H10168" t="str">
            <v>市场营销</v>
          </cell>
          <cell r="I10168" t="str">
            <v>市场营销2002</v>
          </cell>
        </row>
        <row r="10169">
          <cell r="B10169" t="str">
            <v>202004150083</v>
          </cell>
          <cell r="C10169" t="str">
            <v>余颖盈</v>
          </cell>
          <cell r="D10169" t="str">
            <v>女</v>
          </cell>
          <cell r="E10169" t="e">
            <v>#N/A</v>
          </cell>
          <cell r="F10169" t="str">
            <v>440103200009123326</v>
          </cell>
          <cell r="G10169" t="str">
            <v>管理学院</v>
          </cell>
          <cell r="H10169" t="str">
            <v>市场营销</v>
          </cell>
          <cell r="I10169" t="str">
            <v>市场营销2002</v>
          </cell>
        </row>
        <row r="10170">
          <cell r="B10170" t="str">
            <v>202004150084</v>
          </cell>
          <cell r="C10170" t="str">
            <v>林芷菲</v>
          </cell>
          <cell r="D10170" t="str">
            <v>女</v>
          </cell>
          <cell r="E10170" t="e">
            <v>#N/A</v>
          </cell>
          <cell r="F10170" t="str">
            <v>44142620011016006X</v>
          </cell>
          <cell r="G10170" t="str">
            <v>管理学院</v>
          </cell>
          <cell r="H10170" t="str">
            <v>市场营销</v>
          </cell>
          <cell r="I10170" t="str">
            <v>市场营销2002</v>
          </cell>
        </row>
        <row r="10171">
          <cell r="B10171" t="str">
            <v>202004150085</v>
          </cell>
          <cell r="C10171" t="str">
            <v>张诺</v>
          </cell>
          <cell r="D10171" t="str">
            <v>女</v>
          </cell>
          <cell r="E10171" t="e">
            <v>#N/A</v>
          </cell>
          <cell r="F10171" t="str">
            <v>441422200104250522</v>
          </cell>
          <cell r="G10171" t="str">
            <v>管理学院</v>
          </cell>
          <cell r="H10171" t="str">
            <v>市场营销</v>
          </cell>
          <cell r="I10171" t="str">
            <v>市场营销2002</v>
          </cell>
        </row>
        <row r="10172">
          <cell r="B10172" t="str">
            <v>202004150086</v>
          </cell>
          <cell r="C10172" t="str">
            <v>曾晓岚</v>
          </cell>
          <cell r="D10172" t="str">
            <v>女</v>
          </cell>
          <cell r="E10172" t="e">
            <v>#N/A</v>
          </cell>
          <cell r="F10172" t="str">
            <v>440784200110111240</v>
          </cell>
          <cell r="G10172" t="str">
            <v>管理学院</v>
          </cell>
          <cell r="H10172" t="str">
            <v>市场营销</v>
          </cell>
          <cell r="I10172" t="str">
            <v>市场营销2002</v>
          </cell>
        </row>
        <row r="10173">
          <cell r="B10173" t="str">
            <v>202004150087</v>
          </cell>
          <cell r="C10173" t="str">
            <v>谢思敏</v>
          </cell>
          <cell r="D10173" t="str">
            <v>女</v>
          </cell>
          <cell r="E10173" t="e">
            <v>#N/A</v>
          </cell>
          <cell r="F10173" t="str">
            <v>441424200202084866</v>
          </cell>
          <cell r="G10173" t="str">
            <v>管理学院</v>
          </cell>
          <cell r="H10173" t="str">
            <v>市场营销</v>
          </cell>
          <cell r="I10173" t="str">
            <v>市场营销2002</v>
          </cell>
        </row>
        <row r="10174">
          <cell r="B10174" t="str">
            <v>202004150088</v>
          </cell>
          <cell r="C10174" t="str">
            <v>陈杰萍</v>
          </cell>
          <cell r="D10174" t="str">
            <v>女</v>
          </cell>
          <cell r="E10174" t="e">
            <v>#N/A</v>
          </cell>
          <cell r="F10174" t="str">
            <v>440921200204091629</v>
          </cell>
          <cell r="G10174" t="str">
            <v>管理学院</v>
          </cell>
          <cell r="H10174" t="str">
            <v>市场营销</v>
          </cell>
          <cell r="I10174" t="str">
            <v>市场营销2002</v>
          </cell>
        </row>
        <row r="10175">
          <cell r="B10175" t="str">
            <v>202004150089</v>
          </cell>
          <cell r="C10175" t="str">
            <v>曾翠仪</v>
          </cell>
          <cell r="D10175" t="str">
            <v>女</v>
          </cell>
          <cell r="E10175" t="e">
            <v>#N/A</v>
          </cell>
          <cell r="F10175" t="str">
            <v>441501200107144024</v>
          </cell>
          <cell r="G10175" t="str">
            <v>管理学院</v>
          </cell>
          <cell r="H10175" t="str">
            <v>市场营销</v>
          </cell>
          <cell r="I10175" t="str">
            <v>市场营销2002</v>
          </cell>
        </row>
        <row r="10176">
          <cell r="B10176" t="str">
            <v>202004150090</v>
          </cell>
          <cell r="C10176" t="str">
            <v>谢晶颖</v>
          </cell>
          <cell r="D10176" t="str">
            <v>女</v>
          </cell>
          <cell r="E10176" t="e">
            <v>#N/A</v>
          </cell>
          <cell r="F10176" t="str">
            <v>440981200206131125</v>
          </cell>
          <cell r="G10176" t="str">
            <v>管理学院</v>
          </cell>
          <cell r="H10176" t="str">
            <v>市场营销</v>
          </cell>
          <cell r="I10176" t="str">
            <v>市场营销2002</v>
          </cell>
        </row>
        <row r="10177">
          <cell r="B10177" t="str">
            <v>202004150091</v>
          </cell>
          <cell r="C10177" t="str">
            <v>刘嘉琦</v>
          </cell>
          <cell r="D10177" t="str">
            <v>女</v>
          </cell>
          <cell r="E10177" t="e">
            <v>#N/A</v>
          </cell>
          <cell r="F10177" t="str">
            <v>445102200203190328</v>
          </cell>
          <cell r="G10177" t="str">
            <v>信息技术与工程学院</v>
          </cell>
          <cell r="H10177" t="str">
            <v>软件工程</v>
          </cell>
          <cell r="I10177" t="str">
            <v>软工2001</v>
          </cell>
        </row>
        <row r="10178">
          <cell r="B10178" t="str">
            <v>202004150092</v>
          </cell>
          <cell r="C10178" t="str">
            <v>李健愉</v>
          </cell>
          <cell r="D10178" t="str">
            <v>女</v>
          </cell>
          <cell r="E10178" t="e">
            <v>#N/A</v>
          </cell>
          <cell r="F10178" t="str">
            <v>440682200207134328</v>
          </cell>
          <cell r="G10178" t="str">
            <v>管理学院</v>
          </cell>
          <cell r="H10178" t="str">
            <v>市场营销</v>
          </cell>
          <cell r="I10178" t="str">
            <v>市场营销2002</v>
          </cell>
        </row>
        <row r="10179">
          <cell r="B10179" t="str">
            <v>202004150093</v>
          </cell>
          <cell r="C10179" t="str">
            <v>朱晓柔</v>
          </cell>
          <cell r="D10179" t="str">
            <v>女</v>
          </cell>
          <cell r="E10179" t="e">
            <v>#N/A</v>
          </cell>
          <cell r="F10179" t="str">
            <v>441323200111265328</v>
          </cell>
          <cell r="G10179" t="str">
            <v>管理学院</v>
          </cell>
          <cell r="H10179" t="str">
            <v>市场营销</v>
          </cell>
          <cell r="I10179" t="str">
            <v>市场营销2002</v>
          </cell>
        </row>
        <row r="10180">
          <cell r="B10180" t="str">
            <v>202004150094</v>
          </cell>
          <cell r="C10180" t="str">
            <v>高家明</v>
          </cell>
          <cell r="D10180" t="str">
            <v>女</v>
          </cell>
          <cell r="E10180" t="e">
            <v>#N/A</v>
          </cell>
          <cell r="F10180" t="str">
            <v>440923200308080804</v>
          </cell>
          <cell r="G10180" t="str">
            <v>信息技术与工程学院</v>
          </cell>
          <cell r="H10180" t="str">
            <v>软件工程</v>
          </cell>
          <cell r="I10180" t="str">
            <v>软工2001</v>
          </cell>
        </row>
        <row r="10181">
          <cell r="B10181" t="str">
            <v>202004150095</v>
          </cell>
          <cell r="C10181" t="str">
            <v>马立芬</v>
          </cell>
          <cell r="D10181" t="str">
            <v>女</v>
          </cell>
          <cell r="E10181" t="e">
            <v>#N/A</v>
          </cell>
          <cell r="F10181" t="str">
            <v>440582200111154222</v>
          </cell>
          <cell r="G10181" t="str">
            <v>管理学院</v>
          </cell>
          <cell r="H10181" t="str">
            <v>市场营销</v>
          </cell>
          <cell r="I10181" t="str">
            <v>市场营销2002</v>
          </cell>
        </row>
        <row r="10182">
          <cell r="B10182" t="str">
            <v>202004150096</v>
          </cell>
          <cell r="C10182" t="str">
            <v>吴秋燕</v>
          </cell>
          <cell r="D10182" t="str">
            <v>女</v>
          </cell>
          <cell r="E10182" t="e">
            <v>#N/A</v>
          </cell>
          <cell r="F10182" t="str">
            <v>445224200102180941</v>
          </cell>
          <cell r="G10182" t="str">
            <v>管理学院</v>
          </cell>
          <cell r="H10182" t="str">
            <v>市场营销</v>
          </cell>
          <cell r="I10182" t="str">
            <v>市场营销2002</v>
          </cell>
        </row>
        <row r="10183">
          <cell r="B10183" t="str">
            <v>202005060018</v>
          </cell>
          <cell r="C10183" t="str">
            <v>周晓怡</v>
          </cell>
          <cell r="D10183" t="str">
            <v>女</v>
          </cell>
          <cell r="E10183" t="e">
            <v>#N/A</v>
          </cell>
          <cell r="F10183" t="str">
            <v>440183200107141722</v>
          </cell>
          <cell r="G10183" t="str">
            <v>法学院</v>
          </cell>
          <cell r="H10183" t="str">
            <v>法学</v>
          </cell>
          <cell r="I10183" t="str">
            <v>法学2001</v>
          </cell>
        </row>
        <row r="10184">
          <cell r="B10184" t="str">
            <v>202005060019</v>
          </cell>
          <cell r="C10184" t="str">
            <v>李笑</v>
          </cell>
          <cell r="D10184" t="str">
            <v>女</v>
          </cell>
          <cell r="E10184" t="e">
            <v>#N/A</v>
          </cell>
          <cell r="F10184" t="str">
            <v>430822200208026727</v>
          </cell>
          <cell r="G10184" t="str">
            <v>法学院</v>
          </cell>
          <cell r="H10184" t="str">
            <v>法学</v>
          </cell>
          <cell r="I10184" t="str">
            <v>法学2001</v>
          </cell>
        </row>
        <row r="10185">
          <cell r="B10185" t="str">
            <v>202005060020</v>
          </cell>
          <cell r="C10185" t="str">
            <v>曹文静</v>
          </cell>
          <cell r="D10185" t="str">
            <v>女</v>
          </cell>
          <cell r="E10185" t="e">
            <v>#N/A</v>
          </cell>
          <cell r="F10185" t="str">
            <v>421202200207094729</v>
          </cell>
          <cell r="G10185" t="str">
            <v>法学院</v>
          </cell>
          <cell r="H10185" t="str">
            <v>法学</v>
          </cell>
          <cell r="I10185" t="str">
            <v>法学2001</v>
          </cell>
        </row>
        <row r="10186">
          <cell r="B10186" t="str">
            <v>202005060021</v>
          </cell>
          <cell r="C10186" t="str">
            <v>黄依漫</v>
          </cell>
          <cell r="D10186" t="str">
            <v>女</v>
          </cell>
          <cell r="E10186" t="e">
            <v>#N/A</v>
          </cell>
          <cell r="F10186" t="str">
            <v>440582200104246989</v>
          </cell>
          <cell r="G10186" t="str">
            <v>法学院</v>
          </cell>
          <cell r="H10186" t="str">
            <v>法学</v>
          </cell>
          <cell r="I10186" t="str">
            <v>法学2001</v>
          </cell>
        </row>
        <row r="10187">
          <cell r="B10187" t="str">
            <v>202101110095</v>
          </cell>
          <cell r="C10187" t="str">
            <v>高文惠</v>
          </cell>
          <cell r="D10187" t="str">
            <v>女</v>
          </cell>
          <cell r="E10187" t="e">
            <v>#N/A</v>
          </cell>
          <cell r="F10187" t="str">
            <v>341222200304096326</v>
          </cell>
          <cell r="G10187" t="str">
            <v>外国语学院</v>
          </cell>
          <cell r="H10187" t="str">
            <v>商务英语</v>
          </cell>
          <cell r="I10187" t="str">
            <v>商英2103</v>
          </cell>
        </row>
        <row r="10188">
          <cell r="B10188" t="str">
            <v>202106130018</v>
          </cell>
          <cell r="C10188" t="str">
            <v>高鑫悦</v>
          </cell>
          <cell r="D10188" t="str">
            <v>男</v>
          </cell>
          <cell r="E10188" t="e">
            <v>#N/A</v>
          </cell>
          <cell r="F10188" t="str">
            <v>441625200301304112</v>
          </cell>
          <cell r="G10188" t="str">
            <v>信息技术与工程学院</v>
          </cell>
          <cell r="H10188" t="str">
            <v>智能科学与技术</v>
          </cell>
          <cell r="I10188" t="str">
            <v>智能2101</v>
          </cell>
        </row>
        <row r="10189">
          <cell r="B10189" t="str">
            <v>202111080184</v>
          </cell>
          <cell r="C10189" t="str">
            <v>高雪盈</v>
          </cell>
          <cell r="D10189" t="str">
            <v>女</v>
          </cell>
          <cell r="E10189" t="e">
            <v>#N/A</v>
          </cell>
          <cell r="F10189" t="str">
            <v>441827200306277225</v>
          </cell>
          <cell r="G10189" t="str">
            <v>经济学院</v>
          </cell>
          <cell r="H10189" t="str">
            <v>金融学</v>
          </cell>
          <cell r="I10189" t="str">
            <v>金融学2105</v>
          </cell>
        </row>
        <row r="10190">
          <cell r="B10190" t="str">
            <v>202103040032</v>
          </cell>
          <cell r="C10190" t="str">
            <v>高钰</v>
          </cell>
          <cell r="D10190" t="str">
            <v>女</v>
          </cell>
          <cell r="E10190" t="e">
            <v>#N/A</v>
          </cell>
          <cell r="F10190" t="str">
            <v>44028220020818582X</v>
          </cell>
          <cell r="G10190" t="str">
            <v>会计学院</v>
          </cell>
          <cell r="H10190" t="str">
            <v>财务管理</v>
          </cell>
          <cell r="I10190" t="str">
            <v>财务管理2101</v>
          </cell>
        </row>
        <row r="10191">
          <cell r="B10191" t="str">
            <v>202104070041</v>
          </cell>
          <cell r="C10191" t="str">
            <v>高梓旭</v>
          </cell>
          <cell r="D10191" t="str">
            <v>男</v>
          </cell>
          <cell r="E10191" t="e">
            <v>#N/A</v>
          </cell>
          <cell r="F10191" t="str">
            <v>410504200208250013</v>
          </cell>
          <cell r="G10191" t="str">
            <v>数字经济产业学院</v>
          </cell>
          <cell r="H10191" t="str">
            <v>电子商务</v>
          </cell>
          <cell r="I10191" t="str">
            <v>电子商务2101</v>
          </cell>
        </row>
        <row r="10192">
          <cell r="B10192" t="str">
            <v>202107070040</v>
          </cell>
          <cell r="C10192" t="str">
            <v>高祖和</v>
          </cell>
          <cell r="D10192" t="str">
            <v>男</v>
          </cell>
          <cell r="E10192" t="e">
            <v>#N/A</v>
          </cell>
          <cell r="F10192" t="str">
            <v>44122320021211171X</v>
          </cell>
          <cell r="G10192" t="str">
            <v>艺术设计学院</v>
          </cell>
          <cell r="H10192" t="str">
            <v>数字媒体艺术</v>
          </cell>
          <cell r="I10192" t="str">
            <v>数媒2102</v>
          </cell>
        </row>
        <row r="10193">
          <cell r="B10193" t="str">
            <v>202109030033</v>
          </cell>
          <cell r="C10193" t="str">
            <v>葛正</v>
          </cell>
          <cell r="D10193" t="str">
            <v>男</v>
          </cell>
          <cell r="E10193" t="e">
            <v>#N/A</v>
          </cell>
          <cell r="F10193" t="str">
            <v>230502200301201519</v>
          </cell>
          <cell r="G10193" t="str">
            <v>国际学院</v>
          </cell>
          <cell r="H10193" t="str">
            <v>会计学（中英双语创新班）</v>
          </cell>
          <cell r="I10193" t="str">
            <v>会计学（创新班）2102</v>
          </cell>
        </row>
        <row r="10194">
          <cell r="B10194" t="str">
            <v>202103050070</v>
          </cell>
          <cell r="C10194" t="str">
            <v>黄丽娴</v>
          </cell>
          <cell r="D10194" t="str">
            <v>女</v>
          </cell>
          <cell r="E10194" t="e">
            <v>#N/A</v>
          </cell>
          <cell r="F10194" t="str">
            <v>440923200204250266</v>
          </cell>
          <cell r="G10194" t="str">
            <v>会计学院</v>
          </cell>
          <cell r="H10194" t="str">
            <v>会计学</v>
          </cell>
          <cell r="I10194" t="str">
            <v>会计学2102</v>
          </cell>
        </row>
        <row r="10195">
          <cell r="B10195" t="str">
            <v>202111080050</v>
          </cell>
          <cell r="C10195" t="str">
            <v>黄瑞欣</v>
          </cell>
          <cell r="D10195" t="str">
            <v>女</v>
          </cell>
          <cell r="E10195" t="e">
            <v>#N/A</v>
          </cell>
          <cell r="F10195" t="str">
            <v>441521200403301325</v>
          </cell>
          <cell r="G10195" t="str">
            <v>经济学院</v>
          </cell>
          <cell r="H10195" t="str">
            <v>金融学</v>
          </cell>
          <cell r="I10195" t="str">
            <v>金融学2102</v>
          </cell>
        </row>
        <row r="10196">
          <cell r="B10196" t="str">
            <v>202103050031</v>
          </cell>
          <cell r="C10196" t="str">
            <v>黄绮薇</v>
          </cell>
          <cell r="D10196" t="str">
            <v>女</v>
          </cell>
          <cell r="E10196" t="e">
            <v>#N/A</v>
          </cell>
          <cell r="F10196" t="str">
            <v>522128200110070061</v>
          </cell>
          <cell r="G10196" t="str">
            <v>会计学院</v>
          </cell>
          <cell r="H10196" t="str">
            <v>会计学</v>
          </cell>
          <cell r="I10196" t="str">
            <v>会计学2101</v>
          </cell>
        </row>
        <row r="10197">
          <cell r="B10197" t="str">
            <v>202105060162</v>
          </cell>
          <cell r="C10197" t="str">
            <v>黄千原</v>
          </cell>
          <cell r="D10197" t="str">
            <v>男</v>
          </cell>
          <cell r="E10197" t="e">
            <v>#N/A</v>
          </cell>
          <cell r="F10197" t="str">
            <v>452122200211285137</v>
          </cell>
          <cell r="G10197" t="str">
            <v>法学院</v>
          </cell>
          <cell r="H10197" t="str">
            <v>法学</v>
          </cell>
          <cell r="I10197" t="str">
            <v>法学2103</v>
          </cell>
        </row>
        <row r="10198">
          <cell r="B10198" t="str">
            <v>202105090010</v>
          </cell>
          <cell r="C10198" t="str">
            <v>黄珊姗</v>
          </cell>
          <cell r="D10198" t="str">
            <v>女</v>
          </cell>
          <cell r="E10198" t="e">
            <v>#N/A</v>
          </cell>
          <cell r="F10198" t="str">
            <v>440304200307294622</v>
          </cell>
          <cell r="G10198" t="str">
            <v>法学院</v>
          </cell>
          <cell r="H10198" t="str">
            <v>信用风险管理与法律防控</v>
          </cell>
          <cell r="I10198" t="str">
            <v>风控2101</v>
          </cell>
        </row>
        <row r="10199">
          <cell r="B10199" t="str">
            <v>202104150063</v>
          </cell>
          <cell r="C10199" t="str">
            <v>黄诗榕</v>
          </cell>
          <cell r="D10199" t="str">
            <v>女</v>
          </cell>
          <cell r="E10199" t="e">
            <v>#N/A</v>
          </cell>
          <cell r="F10199" t="str">
            <v>445122200307133761</v>
          </cell>
          <cell r="G10199" t="str">
            <v>管理学院</v>
          </cell>
          <cell r="H10199" t="str">
            <v>市场营销</v>
          </cell>
          <cell r="I10199" t="str">
            <v>市场营销2102</v>
          </cell>
        </row>
        <row r="10200">
          <cell r="B10200" t="str">
            <v>202103050264</v>
          </cell>
          <cell r="C10200" t="str">
            <v>黄诗婷</v>
          </cell>
          <cell r="D10200" t="str">
            <v>女</v>
          </cell>
          <cell r="E10200" t="e">
            <v>#N/A</v>
          </cell>
          <cell r="F10200" t="str">
            <v>441621200211242725</v>
          </cell>
          <cell r="G10200" t="str">
            <v>会计学院</v>
          </cell>
          <cell r="H10200" t="str">
            <v>会计学</v>
          </cell>
          <cell r="I10200" t="str">
            <v>会计学2106</v>
          </cell>
        </row>
        <row r="10201">
          <cell r="B10201" t="str">
            <v>202106120014</v>
          </cell>
          <cell r="C10201" t="str">
            <v>黄奭赟</v>
          </cell>
          <cell r="D10201" t="str">
            <v>男</v>
          </cell>
          <cell r="E10201" t="e">
            <v>#N/A</v>
          </cell>
          <cell r="F10201" t="str">
            <v>440223200212310718</v>
          </cell>
          <cell r="G10201" t="str">
            <v>信息技术与工程学院</v>
          </cell>
          <cell r="H10201" t="str">
            <v>软件工程</v>
          </cell>
          <cell r="I10201" t="str">
            <v>软工2101</v>
          </cell>
        </row>
        <row r="10202">
          <cell r="B10202" t="str">
            <v>202111040029</v>
          </cell>
          <cell r="C10202" t="str">
            <v>黄淑儿</v>
          </cell>
          <cell r="D10202" t="str">
            <v>女</v>
          </cell>
          <cell r="E10202" t="e">
            <v>#N/A</v>
          </cell>
          <cell r="F10202" t="str">
            <v>440184200206070321</v>
          </cell>
          <cell r="G10202" t="str">
            <v>经济学院</v>
          </cell>
          <cell r="H10202" t="str">
            <v>国际经济与贸易</v>
          </cell>
          <cell r="I10202" t="str">
            <v>国际经济与贸易2101</v>
          </cell>
        </row>
        <row r="10203">
          <cell r="B10203" t="str">
            <v>202103050184</v>
          </cell>
          <cell r="C10203" t="str">
            <v>黄舒杨</v>
          </cell>
          <cell r="D10203" t="str">
            <v>女</v>
          </cell>
          <cell r="E10203" t="e">
            <v>#N/A</v>
          </cell>
          <cell r="F10203" t="str">
            <v>445102200306051929</v>
          </cell>
          <cell r="G10203" t="str">
            <v>会计学院</v>
          </cell>
          <cell r="H10203" t="str">
            <v>会计学</v>
          </cell>
          <cell r="I10203" t="str">
            <v>会计学2104</v>
          </cell>
        </row>
        <row r="10204">
          <cell r="B10204" t="str">
            <v>202103050196</v>
          </cell>
          <cell r="C10204" t="str">
            <v>黄树宏</v>
          </cell>
          <cell r="D10204" t="str">
            <v>男</v>
          </cell>
          <cell r="E10204" t="e">
            <v>#N/A</v>
          </cell>
          <cell r="F10204" t="str">
            <v>440582200301126951</v>
          </cell>
          <cell r="G10204" t="str">
            <v>会计学院</v>
          </cell>
          <cell r="H10204" t="str">
            <v>会计学</v>
          </cell>
          <cell r="I10204" t="str">
            <v>会计学2104</v>
          </cell>
        </row>
        <row r="10205">
          <cell r="B10205" t="str">
            <v>202105090029</v>
          </cell>
          <cell r="C10205" t="str">
            <v>黄思霖</v>
          </cell>
          <cell r="D10205" t="str">
            <v>男</v>
          </cell>
          <cell r="E10205" t="e">
            <v>#N/A</v>
          </cell>
          <cell r="F10205" t="str">
            <v>441323200303240037</v>
          </cell>
          <cell r="G10205" t="str">
            <v>法学院</v>
          </cell>
          <cell r="H10205" t="str">
            <v>信用风险管理与法律防控</v>
          </cell>
          <cell r="I10205" t="str">
            <v>风控2101</v>
          </cell>
        </row>
        <row r="10206">
          <cell r="B10206" t="str">
            <v>202103050284</v>
          </cell>
          <cell r="C10206" t="str">
            <v>黄思敏</v>
          </cell>
          <cell r="D10206" t="str">
            <v>女</v>
          </cell>
          <cell r="E10206" t="e">
            <v>#N/A</v>
          </cell>
          <cell r="F10206" t="str">
            <v>441423200402243829</v>
          </cell>
          <cell r="G10206" t="str">
            <v>会计学院</v>
          </cell>
          <cell r="H10206" t="str">
            <v>会计学</v>
          </cell>
          <cell r="I10206" t="str">
            <v>会计学2106</v>
          </cell>
        </row>
        <row r="10207">
          <cell r="B10207" t="str">
            <v>202103040082</v>
          </cell>
          <cell r="C10207" t="str">
            <v>黄斯婷</v>
          </cell>
          <cell r="D10207" t="str">
            <v>女</v>
          </cell>
          <cell r="E10207" t="e">
            <v>#N/A</v>
          </cell>
          <cell r="F10207" t="str">
            <v>440804200112221623</v>
          </cell>
          <cell r="G10207" t="str">
            <v>会计学院</v>
          </cell>
          <cell r="H10207" t="str">
            <v>财务管理</v>
          </cell>
          <cell r="I10207" t="str">
            <v>财务管理2102</v>
          </cell>
        </row>
        <row r="10208">
          <cell r="B10208" t="str">
            <v>202104180023</v>
          </cell>
          <cell r="C10208" t="str">
            <v>黄韬</v>
          </cell>
          <cell r="D10208" t="str">
            <v>男</v>
          </cell>
          <cell r="E10208" t="e">
            <v>#N/A</v>
          </cell>
          <cell r="F10208" t="str">
            <v>440982200304304938</v>
          </cell>
          <cell r="G10208" t="str">
            <v>管理学院</v>
          </cell>
          <cell r="H10208" t="str">
            <v>酒店管理</v>
          </cell>
          <cell r="I10208" t="str">
            <v>酒店管理2101</v>
          </cell>
        </row>
        <row r="10209">
          <cell r="B10209" t="str">
            <v>202105060033</v>
          </cell>
          <cell r="C10209" t="str">
            <v>曾奕霖</v>
          </cell>
          <cell r="D10209" t="str">
            <v>男</v>
          </cell>
          <cell r="E10209" t="e">
            <v>#N/A</v>
          </cell>
          <cell r="F10209" t="str">
            <v>440106200205094410</v>
          </cell>
          <cell r="G10209" t="str">
            <v>法学院</v>
          </cell>
          <cell r="H10209" t="str">
            <v>法学</v>
          </cell>
          <cell r="I10209" t="str">
            <v>法学2101</v>
          </cell>
        </row>
        <row r="10210">
          <cell r="B10210" t="str">
            <v>202111080019</v>
          </cell>
          <cell r="C10210" t="str">
            <v>曾逸</v>
          </cell>
          <cell r="D10210" t="str">
            <v>女</v>
          </cell>
          <cell r="E10210" t="e">
            <v>#N/A</v>
          </cell>
          <cell r="F10210" t="str">
            <v>440513200212171520</v>
          </cell>
          <cell r="G10210" t="str">
            <v>经济学院</v>
          </cell>
          <cell r="H10210" t="str">
            <v>金融学</v>
          </cell>
          <cell r="I10210" t="str">
            <v>金融学2101</v>
          </cell>
        </row>
        <row r="10211">
          <cell r="B10211" t="str">
            <v>202101010058</v>
          </cell>
          <cell r="C10211" t="str">
            <v>曾悦童</v>
          </cell>
          <cell r="D10211" t="str">
            <v>女</v>
          </cell>
          <cell r="E10211" t="e">
            <v>#N/A</v>
          </cell>
          <cell r="F10211" t="str">
            <v>44088320020805292X</v>
          </cell>
          <cell r="G10211" t="str">
            <v>外国语学院</v>
          </cell>
          <cell r="H10211" t="str">
            <v>英语</v>
          </cell>
          <cell r="I10211" t="str">
            <v>英语2101</v>
          </cell>
        </row>
        <row r="10212">
          <cell r="B10212" t="str">
            <v>202103050244</v>
          </cell>
          <cell r="C10212" t="str">
            <v>曾震</v>
          </cell>
          <cell r="D10212" t="str">
            <v>男</v>
          </cell>
          <cell r="E10212" t="e">
            <v>#N/A</v>
          </cell>
          <cell r="F10212" t="str">
            <v>441423200306191416</v>
          </cell>
          <cell r="G10212" t="str">
            <v>会计学院</v>
          </cell>
          <cell r="H10212" t="str">
            <v>会计学</v>
          </cell>
          <cell r="I10212" t="str">
            <v>会计学2105</v>
          </cell>
        </row>
        <row r="10213">
          <cell r="B10213" t="str">
            <v>202111080113</v>
          </cell>
          <cell r="C10213" t="str">
            <v>曾志超</v>
          </cell>
          <cell r="D10213" t="str">
            <v>男</v>
          </cell>
          <cell r="E10213" t="e">
            <v>#N/A</v>
          </cell>
          <cell r="F10213" t="str">
            <v>44122320030504291X</v>
          </cell>
          <cell r="G10213" t="str">
            <v>经济学院</v>
          </cell>
          <cell r="H10213" t="str">
            <v>金融学</v>
          </cell>
          <cell r="I10213" t="str">
            <v>金融学2104</v>
          </cell>
        </row>
        <row r="10214">
          <cell r="B10214" t="str">
            <v>202111080091</v>
          </cell>
          <cell r="C10214" t="str">
            <v>曾志宇</v>
          </cell>
          <cell r="D10214" t="str">
            <v>女</v>
          </cell>
          <cell r="E10214" t="e">
            <v>#N/A</v>
          </cell>
          <cell r="F10214" t="str">
            <v>445121200307113123</v>
          </cell>
          <cell r="G10214" t="str">
            <v>经济学院</v>
          </cell>
          <cell r="H10214" t="str">
            <v>金融学</v>
          </cell>
          <cell r="I10214" t="str">
            <v>金融学2103</v>
          </cell>
        </row>
        <row r="10215">
          <cell r="B10215" t="str">
            <v>202101110008</v>
          </cell>
          <cell r="C10215" t="str">
            <v>曾子豪</v>
          </cell>
          <cell r="D10215" t="str">
            <v>男</v>
          </cell>
          <cell r="E10215" t="e">
            <v>#N/A</v>
          </cell>
          <cell r="F10215" t="str">
            <v>362202200107056615</v>
          </cell>
          <cell r="G10215" t="str">
            <v>会计学院</v>
          </cell>
          <cell r="H10215" t="str">
            <v>会计学</v>
          </cell>
          <cell r="I10215" t="str">
            <v>会计学2104</v>
          </cell>
        </row>
        <row r="10216">
          <cell r="B10216" t="str">
            <v>202111080147</v>
          </cell>
          <cell r="C10216" t="str">
            <v>曾子珈</v>
          </cell>
          <cell r="D10216" t="str">
            <v>女</v>
          </cell>
          <cell r="E10216" t="e">
            <v>#N/A</v>
          </cell>
          <cell r="F10216" t="str">
            <v>440183200308077325</v>
          </cell>
          <cell r="G10216" t="str">
            <v>经济学院</v>
          </cell>
          <cell r="H10216" t="str">
            <v>金融学</v>
          </cell>
          <cell r="I10216" t="str">
            <v>金融学2104</v>
          </cell>
        </row>
        <row r="10217">
          <cell r="B10217" t="str">
            <v>202104180007</v>
          </cell>
          <cell r="C10217" t="str">
            <v>曾子莹</v>
          </cell>
          <cell r="D10217" t="str">
            <v>女</v>
          </cell>
          <cell r="E10217" t="e">
            <v>#N/A</v>
          </cell>
          <cell r="F10217" t="str">
            <v>441881200303010427</v>
          </cell>
          <cell r="G10217" t="str">
            <v>法学院</v>
          </cell>
          <cell r="H10217" t="str">
            <v>法学</v>
          </cell>
          <cell r="I10217" t="str">
            <v>法学2106</v>
          </cell>
        </row>
        <row r="10218">
          <cell r="B10218" t="str">
            <v>202109120038</v>
          </cell>
          <cell r="C10218" t="str">
            <v>曾梓涵</v>
          </cell>
          <cell r="D10218" t="str">
            <v>女</v>
          </cell>
          <cell r="E10218" t="e">
            <v>#N/A</v>
          </cell>
          <cell r="F10218" t="str">
            <v>440105200309101527</v>
          </cell>
          <cell r="G10218" t="str">
            <v>国际学院</v>
          </cell>
          <cell r="H10218" t="str">
            <v>商务英语（中英双语创新班）</v>
          </cell>
          <cell r="I10218" t="str">
            <v>商务英语（创新班）2102</v>
          </cell>
        </row>
        <row r="10219">
          <cell r="B10219" t="str">
            <v>202107040056</v>
          </cell>
          <cell r="C10219" t="str">
            <v>陈艾婕</v>
          </cell>
          <cell r="D10219" t="str">
            <v>女</v>
          </cell>
          <cell r="E10219" t="e">
            <v>#N/A</v>
          </cell>
          <cell r="F10219" t="str">
            <v>440508200307244621</v>
          </cell>
          <cell r="G10219" t="str">
            <v>艺术设计学院</v>
          </cell>
          <cell r="H10219" t="str">
            <v>视觉传达设计</v>
          </cell>
          <cell r="I10219" t="str">
            <v>视觉2101</v>
          </cell>
        </row>
        <row r="10220">
          <cell r="B10220" t="str">
            <v>202109010017</v>
          </cell>
          <cell r="C10220" t="str">
            <v>陈柏澔</v>
          </cell>
          <cell r="D10220" t="str">
            <v>男</v>
          </cell>
          <cell r="E10220" t="e">
            <v>#N/A</v>
          </cell>
          <cell r="F10220" t="str">
            <v>440507200303100018</v>
          </cell>
          <cell r="G10220" t="str">
            <v>国际学院</v>
          </cell>
          <cell r="H10220" t="str">
            <v>物流管理（中外合作办学）</v>
          </cell>
          <cell r="I10220" t="str">
            <v>物管2101</v>
          </cell>
        </row>
        <row r="10221">
          <cell r="B10221" t="str">
            <v>202107040002</v>
          </cell>
          <cell r="C10221" t="str">
            <v>陈柏林</v>
          </cell>
          <cell r="D10221" t="str">
            <v>男</v>
          </cell>
          <cell r="E10221" t="e">
            <v>#N/A</v>
          </cell>
          <cell r="F10221" t="str">
            <v>440882200212118614</v>
          </cell>
          <cell r="G10221" t="str">
            <v>艺术设计学院</v>
          </cell>
          <cell r="H10221" t="str">
            <v>产品设计</v>
          </cell>
          <cell r="I10221" t="str">
            <v>产品2102</v>
          </cell>
        </row>
        <row r="10222">
          <cell r="B10222" t="str">
            <v>202109050008</v>
          </cell>
          <cell r="C10222" t="str">
            <v>陈柏霖</v>
          </cell>
          <cell r="D10222" t="str">
            <v>男</v>
          </cell>
          <cell r="E10222" t="e">
            <v>#N/A</v>
          </cell>
          <cell r="F10222" t="str">
            <v>430521200312152659</v>
          </cell>
          <cell r="G10222" t="str">
            <v>国际学院</v>
          </cell>
          <cell r="H10222" t="str">
            <v>财务管理（国际联合培养）</v>
          </cell>
          <cell r="I10222" t="str">
            <v>财管2101</v>
          </cell>
        </row>
        <row r="10223">
          <cell r="B10223" t="str">
            <v>202101010057</v>
          </cell>
          <cell r="C10223" t="str">
            <v>陈映彤</v>
          </cell>
          <cell r="D10223" t="str">
            <v>女</v>
          </cell>
          <cell r="E10223" t="e">
            <v>#N/A</v>
          </cell>
          <cell r="F10223" t="str">
            <v>440105200301134527</v>
          </cell>
          <cell r="G10223" t="str">
            <v>外国语学院</v>
          </cell>
          <cell r="H10223" t="str">
            <v>英语</v>
          </cell>
          <cell r="I10223" t="str">
            <v>英语2101</v>
          </cell>
        </row>
        <row r="10224">
          <cell r="B10224" t="str">
            <v>202101110056</v>
          </cell>
          <cell r="C10224" t="str">
            <v>陈泳琳</v>
          </cell>
          <cell r="D10224" t="str">
            <v>女</v>
          </cell>
          <cell r="E10224" t="e">
            <v>#N/A</v>
          </cell>
          <cell r="F10224" t="str">
            <v>44178120020707322X</v>
          </cell>
          <cell r="G10224" t="str">
            <v>外国语学院</v>
          </cell>
          <cell r="H10224" t="str">
            <v>商务英语</v>
          </cell>
          <cell r="I10224" t="str">
            <v>商英2102</v>
          </cell>
        </row>
        <row r="10225">
          <cell r="B10225" t="str">
            <v>202106140036</v>
          </cell>
          <cell r="C10225" t="str">
            <v>陈勇天</v>
          </cell>
          <cell r="D10225" t="str">
            <v>男</v>
          </cell>
          <cell r="E10225" t="e">
            <v>#N/A</v>
          </cell>
          <cell r="F10225" t="str">
            <v>441284200212222113</v>
          </cell>
          <cell r="G10225" t="str">
            <v>信息技术与工程学院</v>
          </cell>
          <cell r="H10225" t="str">
            <v>数据科学与大数据技术</v>
          </cell>
          <cell r="I10225" t="str">
            <v>大数据2101</v>
          </cell>
        </row>
        <row r="10226">
          <cell r="B10226" t="str">
            <v>202103060007</v>
          </cell>
          <cell r="C10226" t="str">
            <v>陈祐晞</v>
          </cell>
          <cell r="D10226" t="str">
            <v>女</v>
          </cell>
          <cell r="E10226" t="e">
            <v>#N/A</v>
          </cell>
          <cell r="F10226" t="str">
            <v>441225200304210021</v>
          </cell>
          <cell r="G10226" t="str">
            <v>会计学院</v>
          </cell>
          <cell r="H10226" t="str">
            <v>审计学</v>
          </cell>
          <cell r="I10226" t="str">
            <v>审计学2101</v>
          </cell>
        </row>
        <row r="10227">
          <cell r="B10227" t="str">
            <v>202103050150</v>
          </cell>
          <cell r="C10227" t="str">
            <v>陈宇博</v>
          </cell>
          <cell r="D10227" t="str">
            <v>男</v>
          </cell>
          <cell r="E10227" t="e">
            <v>#N/A</v>
          </cell>
          <cell r="F10227" t="str">
            <v>440583200208043111</v>
          </cell>
          <cell r="G10227" t="str">
            <v>会计学院</v>
          </cell>
          <cell r="H10227" t="str">
            <v>会计学</v>
          </cell>
          <cell r="I10227" t="str">
            <v>会计学2103</v>
          </cell>
        </row>
        <row r="10228">
          <cell r="B10228" t="str">
            <v>202109010068</v>
          </cell>
          <cell r="C10228" t="str">
            <v>杨怀诚</v>
          </cell>
          <cell r="D10228" t="str">
            <v>男</v>
          </cell>
          <cell r="E10228" t="e">
            <v>#N/A</v>
          </cell>
          <cell r="F10228" t="str">
            <v>445121200208074536</v>
          </cell>
          <cell r="G10228" t="str">
            <v>国际学院</v>
          </cell>
          <cell r="H10228" t="str">
            <v>物流管理（中外合作办学）</v>
          </cell>
          <cell r="I10228" t="str">
            <v>物管2104</v>
          </cell>
        </row>
        <row r="10229">
          <cell r="B10229" t="str">
            <v>202107040048</v>
          </cell>
          <cell r="C10229" t="str">
            <v>张俊熙</v>
          </cell>
          <cell r="D10229" t="str">
            <v>男</v>
          </cell>
          <cell r="E10229" t="e">
            <v>#N/A</v>
          </cell>
          <cell r="F10229" t="str">
            <v>441521200303273232</v>
          </cell>
          <cell r="G10229" t="str">
            <v>艺术设计学院</v>
          </cell>
          <cell r="H10229" t="str">
            <v>产品设计</v>
          </cell>
          <cell r="I10229" t="str">
            <v>产品2101</v>
          </cell>
        </row>
        <row r="10230">
          <cell r="B10230" t="str">
            <v>202105090027</v>
          </cell>
          <cell r="C10230" t="str">
            <v>张俊熙</v>
          </cell>
          <cell r="D10230" t="str">
            <v>男</v>
          </cell>
          <cell r="E10230" t="e">
            <v>#N/A</v>
          </cell>
          <cell r="F10230" t="str">
            <v>430681200210257611</v>
          </cell>
          <cell r="G10230" t="str">
            <v>法学院</v>
          </cell>
          <cell r="H10230" t="str">
            <v>信用风险管理与法律防控</v>
          </cell>
          <cell r="I10230" t="str">
            <v>风控2101</v>
          </cell>
        </row>
        <row r="10231">
          <cell r="B10231" t="str">
            <v>202101010134</v>
          </cell>
          <cell r="C10231" t="str">
            <v>张俊熙</v>
          </cell>
          <cell r="D10231" t="str">
            <v>男</v>
          </cell>
          <cell r="E10231" t="e">
            <v>#N/A</v>
          </cell>
          <cell r="F10231" t="str">
            <v>440111200210253317</v>
          </cell>
          <cell r="G10231" t="str">
            <v>外国语学院</v>
          </cell>
          <cell r="H10231" t="str">
            <v>英语</v>
          </cell>
          <cell r="I10231" t="str">
            <v>英语2103</v>
          </cell>
        </row>
        <row r="10232">
          <cell r="B10232" t="str">
            <v>202105060044</v>
          </cell>
          <cell r="C10232" t="str">
            <v>张楷驰</v>
          </cell>
          <cell r="D10232" t="str">
            <v>男</v>
          </cell>
          <cell r="E10232" t="e">
            <v>#N/A</v>
          </cell>
          <cell r="F10232" t="str">
            <v>44528120031020671X</v>
          </cell>
          <cell r="G10232" t="str">
            <v>法学院</v>
          </cell>
          <cell r="H10232" t="str">
            <v>法学</v>
          </cell>
          <cell r="I10232" t="str">
            <v>法学2101</v>
          </cell>
        </row>
        <row r="10233">
          <cell r="B10233" t="str">
            <v>202101010098</v>
          </cell>
          <cell r="C10233" t="str">
            <v>张可</v>
          </cell>
          <cell r="D10233" t="str">
            <v>女</v>
          </cell>
          <cell r="E10233" t="e">
            <v>#N/A</v>
          </cell>
          <cell r="F10233" t="str">
            <v>441322200310204927</v>
          </cell>
          <cell r="G10233" t="str">
            <v>外国语学院</v>
          </cell>
          <cell r="H10233" t="str">
            <v>英语</v>
          </cell>
          <cell r="I10233" t="str">
            <v>英语2102</v>
          </cell>
        </row>
        <row r="10234">
          <cell r="B10234" t="str">
            <v>202101010129</v>
          </cell>
          <cell r="C10234" t="str">
            <v>张可莹</v>
          </cell>
          <cell r="D10234" t="str">
            <v>女</v>
          </cell>
          <cell r="E10234" t="e">
            <v>#N/A</v>
          </cell>
          <cell r="F10234" t="str">
            <v>440783200201301529</v>
          </cell>
          <cell r="G10234" t="str">
            <v>外国语学院</v>
          </cell>
          <cell r="H10234" t="str">
            <v>英语</v>
          </cell>
          <cell r="I10234" t="str">
            <v>英语2103</v>
          </cell>
        </row>
        <row r="10235">
          <cell r="B10235" t="str">
            <v>202105090050</v>
          </cell>
          <cell r="C10235" t="str">
            <v>张礼苹</v>
          </cell>
          <cell r="D10235" t="str">
            <v>女</v>
          </cell>
          <cell r="E10235" t="str">
            <v>法学院</v>
          </cell>
          <cell r="F10235" t="str">
            <v>445281200310102208</v>
          </cell>
          <cell r="G10235" t="str">
            <v>法学院</v>
          </cell>
          <cell r="H10235" t="str">
            <v>信用风险管理与法律防控</v>
          </cell>
          <cell r="I10235" t="str">
            <v>风控2102</v>
          </cell>
        </row>
        <row r="10236">
          <cell r="B10236" t="str">
            <v>202104180004</v>
          </cell>
          <cell r="C10236" t="str">
            <v>张丽婷</v>
          </cell>
          <cell r="D10236" t="str">
            <v>女</v>
          </cell>
          <cell r="E10236" t="e">
            <v>#N/A</v>
          </cell>
          <cell r="F10236" t="str">
            <v>441424200209011184</v>
          </cell>
          <cell r="G10236" t="str">
            <v>管理学院</v>
          </cell>
          <cell r="H10236" t="str">
            <v>酒店管理</v>
          </cell>
          <cell r="I10236" t="str">
            <v>酒店管理2101</v>
          </cell>
        </row>
        <row r="10237">
          <cell r="B10237" t="str">
            <v>202101010158</v>
          </cell>
          <cell r="C10237" t="str">
            <v>张丽婷</v>
          </cell>
          <cell r="D10237" t="str">
            <v>女</v>
          </cell>
          <cell r="E10237" t="e">
            <v>#N/A</v>
          </cell>
          <cell r="F10237" t="str">
            <v>441424200304064866</v>
          </cell>
          <cell r="G10237" t="str">
            <v>外国语学院</v>
          </cell>
          <cell r="H10237" t="str">
            <v>英语</v>
          </cell>
          <cell r="I10237" t="str">
            <v>英语2104</v>
          </cell>
        </row>
        <row r="10238">
          <cell r="B10238" t="str">
            <v>202109040045</v>
          </cell>
          <cell r="C10238" t="str">
            <v>张林祺</v>
          </cell>
          <cell r="D10238" t="str">
            <v>男</v>
          </cell>
          <cell r="E10238" t="e">
            <v>#N/A</v>
          </cell>
          <cell r="F10238" t="str">
            <v>430903200303080314</v>
          </cell>
          <cell r="G10238" t="str">
            <v>国际学院</v>
          </cell>
          <cell r="H10238" t="str">
            <v>金融学（中英双语创新班）</v>
          </cell>
          <cell r="I10238" t="str">
            <v>金融学（创新班）2102</v>
          </cell>
        </row>
        <row r="10239">
          <cell r="B10239" t="str">
            <v>202101110059</v>
          </cell>
          <cell r="C10239" t="str">
            <v>张玲玲</v>
          </cell>
          <cell r="D10239" t="str">
            <v>女</v>
          </cell>
          <cell r="E10239" t="e">
            <v>#N/A</v>
          </cell>
          <cell r="F10239" t="str">
            <v>445281200211191823</v>
          </cell>
          <cell r="G10239" t="str">
            <v>外国语学院</v>
          </cell>
          <cell r="H10239" t="str">
            <v>商务英语</v>
          </cell>
          <cell r="I10239" t="str">
            <v>商英2102</v>
          </cell>
        </row>
        <row r="10240">
          <cell r="B10240" t="str">
            <v>202106050022</v>
          </cell>
          <cell r="C10240" t="str">
            <v>张柳长</v>
          </cell>
          <cell r="D10240" t="str">
            <v>男</v>
          </cell>
          <cell r="E10240" t="e">
            <v>#N/A</v>
          </cell>
          <cell r="F10240" t="str">
            <v>431322200311213436</v>
          </cell>
          <cell r="G10240" t="str">
            <v>信息技术与工程学院</v>
          </cell>
          <cell r="H10240" t="str">
            <v>信息管理与信息系统</v>
          </cell>
          <cell r="I10240" t="str">
            <v>信管2101</v>
          </cell>
        </row>
        <row r="10241">
          <cell r="B10241" t="str">
            <v>202104070017</v>
          </cell>
          <cell r="C10241" t="str">
            <v>张蔓娜</v>
          </cell>
          <cell r="D10241" t="str">
            <v>女</v>
          </cell>
          <cell r="E10241" t="e">
            <v>#N/A</v>
          </cell>
          <cell r="F10241" t="str">
            <v>441521200211234420</v>
          </cell>
          <cell r="G10241" t="str">
            <v>数字经济产业学院</v>
          </cell>
          <cell r="H10241" t="str">
            <v>电子商务</v>
          </cell>
          <cell r="I10241" t="str">
            <v>电子商务2101</v>
          </cell>
        </row>
        <row r="10242">
          <cell r="B10242" t="str">
            <v>202103050082</v>
          </cell>
          <cell r="C10242" t="str">
            <v>张熳</v>
          </cell>
          <cell r="D10242" t="str">
            <v>女</v>
          </cell>
          <cell r="E10242" t="e">
            <v>#N/A</v>
          </cell>
          <cell r="F10242" t="str">
            <v>441424200205144027</v>
          </cell>
          <cell r="G10242" t="str">
            <v>会计学院</v>
          </cell>
          <cell r="H10242" t="str">
            <v>会计学</v>
          </cell>
          <cell r="I10242" t="str">
            <v>会计学2102</v>
          </cell>
        </row>
        <row r="10243">
          <cell r="B10243" t="str">
            <v>202109030042</v>
          </cell>
          <cell r="C10243" t="str">
            <v>张镁婷</v>
          </cell>
          <cell r="D10243" t="str">
            <v>女</v>
          </cell>
          <cell r="E10243" t="e">
            <v>#N/A</v>
          </cell>
          <cell r="F10243" t="str">
            <v>441322200302240020</v>
          </cell>
          <cell r="G10243" t="str">
            <v>国际学院</v>
          </cell>
          <cell r="H10243" t="str">
            <v>会计学（中英双语创新班）</v>
          </cell>
          <cell r="I10243" t="str">
            <v>会计学（创新班）2102</v>
          </cell>
        </row>
        <row r="10244">
          <cell r="B10244" t="str">
            <v>202107050056</v>
          </cell>
          <cell r="C10244" t="str">
            <v>涂嘉俊</v>
          </cell>
          <cell r="D10244" t="str">
            <v>女</v>
          </cell>
          <cell r="E10244" t="e">
            <v>#N/A</v>
          </cell>
          <cell r="F10244" t="str">
            <v>430121200303024522</v>
          </cell>
          <cell r="G10244" t="str">
            <v>艺术设计学院</v>
          </cell>
          <cell r="H10244" t="str">
            <v>视觉传达设计</v>
          </cell>
          <cell r="I10244" t="str">
            <v>视觉2101</v>
          </cell>
        </row>
        <row r="10245">
          <cell r="B10245" t="str">
            <v>202101010148</v>
          </cell>
          <cell r="C10245" t="str">
            <v>涂嘉琪</v>
          </cell>
          <cell r="D10245" t="str">
            <v>女</v>
          </cell>
          <cell r="E10245" t="e">
            <v>#N/A</v>
          </cell>
          <cell r="F10245" t="str">
            <v>43062320030918122X</v>
          </cell>
          <cell r="G10245" t="str">
            <v>外国语学院</v>
          </cell>
          <cell r="H10245" t="str">
            <v>英语</v>
          </cell>
          <cell r="I10245" t="str">
            <v>英语2104</v>
          </cell>
        </row>
        <row r="10246">
          <cell r="B10246" t="str">
            <v>202105060008</v>
          </cell>
          <cell r="C10246" t="str">
            <v>涂依萍</v>
          </cell>
          <cell r="D10246" t="str">
            <v>女</v>
          </cell>
          <cell r="E10246" t="str">
            <v>法学院</v>
          </cell>
          <cell r="F10246" t="str">
            <v>445122200205123028</v>
          </cell>
          <cell r="G10246" t="str">
            <v>法学院</v>
          </cell>
          <cell r="H10246" t="str">
            <v>法学</v>
          </cell>
          <cell r="I10246" t="str">
            <v>法学2101</v>
          </cell>
        </row>
        <row r="10247">
          <cell r="B10247" t="str">
            <v>202109040039</v>
          </cell>
          <cell r="C10247" t="str">
            <v>万珊</v>
          </cell>
          <cell r="D10247" t="str">
            <v>女</v>
          </cell>
          <cell r="E10247" t="e">
            <v>#N/A</v>
          </cell>
          <cell r="F10247" t="str">
            <v>440307200303101968</v>
          </cell>
          <cell r="G10247" t="str">
            <v>国际学院</v>
          </cell>
          <cell r="H10247" t="str">
            <v>金融学（中英双语创新班）</v>
          </cell>
          <cell r="I10247" t="str">
            <v>金融学（创新班）2102</v>
          </cell>
        </row>
        <row r="10248">
          <cell r="B10248" t="str">
            <v>202111080124</v>
          </cell>
          <cell r="C10248" t="str">
            <v>万宇杰</v>
          </cell>
          <cell r="D10248" t="str">
            <v>男</v>
          </cell>
          <cell r="E10248" t="e">
            <v>#N/A</v>
          </cell>
          <cell r="F10248" t="str">
            <v>44532220030111005X</v>
          </cell>
          <cell r="G10248" t="str">
            <v>经济学院</v>
          </cell>
          <cell r="H10248" t="str">
            <v>金融学</v>
          </cell>
          <cell r="I10248" t="str">
            <v>金融学2104</v>
          </cell>
        </row>
        <row r="10249">
          <cell r="B10249" t="str">
            <v>202109220012</v>
          </cell>
          <cell r="C10249" t="str">
            <v>汪嘉琪</v>
          </cell>
          <cell r="D10249" t="str">
            <v>女</v>
          </cell>
          <cell r="E10249" t="e">
            <v>#N/A</v>
          </cell>
          <cell r="F10249" t="str">
            <v>441581200307260769</v>
          </cell>
          <cell r="G10249" t="str">
            <v>国际学院</v>
          </cell>
          <cell r="H10249" t="str">
            <v>大数据与会计（专科）</v>
          </cell>
          <cell r="I10249" t="str">
            <v>大数据与会计（专）2101</v>
          </cell>
        </row>
        <row r="10250">
          <cell r="B10250" t="str">
            <v>202106050030</v>
          </cell>
          <cell r="C10250" t="str">
            <v>汪鑫</v>
          </cell>
          <cell r="D10250" t="str">
            <v>男</v>
          </cell>
          <cell r="E10250" t="e">
            <v>#N/A</v>
          </cell>
          <cell r="F10250" t="str">
            <v>34082220021030021X</v>
          </cell>
          <cell r="G10250" t="str">
            <v>信息技术与工程学院</v>
          </cell>
          <cell r="H10250" t="str">
            <v>信息管理与信息系统</v>
          </cell>
          <cell r="I10250" t="str">
            <v>信管2101</v>
          </cell>
        </row>
        <row r="10251">
          <cell r="B10251" t="str">
            <v>201909020032</v>
          </cell>
          <cell r="C10251" t="str">
            <v>朱丽晔</v>
          </cell>
          <cell r="D10251" t="str">
            <v>女</v>
          </cell>
          <cell r="E10251" t="e">
            <v>#N/A</v>
          </cell>
          <cell r="F10251" t="str">
            <v>610326200111120620</v>
          </cell>
          <cell r="G10251" t="str">
            <v>国际学院</v>
          </cell>
          <cell r="H10251" t="str">
            <v>国际商务（中英双语创新班）</v>
          </cell>
          <cell r="I10251" t="str">
            <v>国际商务2001</v>
          </cell>
        </row>
        <row r="10252">
          <cell r="B10252" t="str">
            <v>202312070312</v>
          </cell>
          <cell r="C10252" t="str">
            <v>黄政豪</v>
          </cell>
          <cell r="D10252" t="str">
            <v>男</v>
          </cell>
          <cell r="E10252" t="e">
            <v>#N/A</v>
          </cell>
          <cell r="F10252" t="str">
            <v>440981200503141418</v>
          </cell>
          <cell r="G10252" t="str">
            <v>现代信息产业学院</v>
          </cell>
          <cell r="H10252" t="str">
            <v>软件工程（产教融合创新班）</v>
          </cell>
          <cell r="I10252" t="str">
            <v>软工火链2303</v>
          </cell>
        </row>
        <row r="10253">
          <cell r="B10253" t="str">
            <v>202312070409</v>
          </cell>
          <cell r="C10253" t="str">
            <v>霍俊烨</v>
          </cell>
          <cell r="D10253" t="str">
            <v>男</v>
          </cell>
          <cell r="E10253" t="e">
            <v>#N/A</v>
          </cell>
          <cell r="F10253" t="str">
            <v>440602200410123817</v>
          </cell>
          <cell r="G10253" t="str">
            <v>现代信息产业学院</v>
          </cell>
          <cell r="H10253" t="str">
            <v>软件工程（产教融合创新班）</v>
          </cell>
          <cell r="I10253" t="str">
            <v>软工火链2304</v>
          </cell>
        </row>
        <row r="10254">
          <cell r="B10254" t="str">
            <v>202312070207</v>
          </cell>
          <cell r="C10254" t="str">
            <v>陈志鸿</v>
          </cell>
          <cell r="D10254" t="str">
            <v>男</v>
          </cell>
          <cell r="E10254" t="e">
            <v>#N/A</v>
          </cell>
          <cell r="F10254" t="str">
            <v>440513200407014613</v>
          </cell>
          <cell r="G10254" t="str">
            <v>现代信息产业学院</v>
          </cell>
          <cell r="H10254" t="str">
            <v>软件工程（产教融合创新班）</v>
          </cell>
          <cell r="I10254" t="str">
            <v>软工火链2302</v>
          </cell>
        </row>
        <row r="10255">
          <cell r="B10255" t="str">
            <v>202312070431</v>
          </cell>
          <cell r="C10255" t="str">
            <v>许洪涛</v>
          </cell>
          <cell r="D10255" t="str">
            <v>男</v>
          </cell>
          <cell r="E10255" t="e">
            <v>#N/A</v>
          </cell>
          <cell r="F10255" t="str">
            <v>452131200411091819</v>
          </cell>
          <cell r="G10255" t="str">
            <v>现代信息产业学院</v>
          </cell>
          <cell r="H10255" t="str">
            <v>软件工程（产教融合创新班）</v>
          </cell>
          <cell r="I10255" t="str">
            <v>软工火链2304</v>
          </cell>
        </row>
        <row r="10256">
          <cell r="B10256" t="str">
            <v>202312070124</v>
          </cell>
          <cell r="C10256" t="str">
            <v>彭远诚</v>
          </cell>
          <cell r="D10256" t="str">
            <v>男</v>
          </cell>
          <cell r="E10256" t="e">
            <v>#N/A</v>
          </cell>
          <cell r="F10256" t="str">
            <v>441523200503036015</v>
          </cell>
          <cell r="G10256" t="str">
            <v>现代信息产业学院</v>
          </cell>
          <cell r="H10256" t="str">
            <v>软件工程（产教融合创新班）</v>
          </cell>
          <cell r="I10256" t="str">
            <v>软工火链2301</v>
          </cell>
        </row>
        <row r="10257">
          <cell r="B10257" t="str">
            <v>202312070442</v>
          </cell>
          <cell r="C10257" t="str">
            <v>郑泽宏</v>
          </cell>
          <cell r="D10257" t="str">
            <v>男</v>
          </cell>
          <cell r="E10257" t="e">
            <v>#N/A</v>
          </cell>
          <cell r="F10257" t="str">
            <v>440513200410132055</v>
          </cell>
          <cell r="G10257" t="str">
            <v>现代信息产业学院</v>
          </cell>
          <cell r="H10257" t="str">
            <v>软件工程（产教融合创新班）</v>
          </cell>
          <cell r="I10257" t="str">
            <v>软工火链2304</v>
          </cell>
        </row>
        <row r="10258">
          <cell r="B10258" t="str">
            <v>202312070228</v>
          </cell>
          <cell r="C10258" t="str">
            <v>邱泓</v>
          </cell>
          <cell r="D10258" t="str">
            <v>男</v>
          </cell>
          <cell r="E10258" t="e">
            <v>#N/A</v>
          </cell>
          <cell r="F10258" t="str">
            <v>44512120050121231X</v>
          </cell>
          <cell r="G10258" t="str">
            <v>现代信息产业学院</v>
          </cell>
          <cell r="H10258" t="str">
            <v>软件工程（产教融合创新班）</v>
          </cell>
          <cell r="I10258" t="str">
            <v>软工火链2302</v>
          </cell>
        </row>
        <row r="10259">
          <cell r="B10259" t="str">
            <v>202312070119</v>
          </cell>
          <cell r="C10259" t="str">
            <v>刘嘉茗</v>
          </cell>
          <cell r="D10259" t="str">
            <v>男</v>
          </cell>
          <cell r="E10259" t="e">
            <v>#N/A</v>
          </cell>
          <cell r="F10259" t="str">
            <v>230104200509271912</v>
          </cell>
          <cell r="G10259" t="str">
            <v>现代信息产业学院</v>
          </cell>
          <cell r="H10259" t="str">
            <v>软件工程（产教融合创新班）</v>
          </cell>
          <cell r="I10259" t="str">
            <v>软工火链2301</v>
          </cell>
        </row>
        <row r="10260">
          <cell r="B10260" t="str">
            <v>202312070331</v>
          </cell>
          <cell r="C10260" t="str">
            <v>杨晓彬</v>
          </cell>
          <cell r="D10260" t="str">
            <v>男</v>
          </cell>
          <cell r="E10260" t="e">
            <v>#N/A</v>
          </cell>
          <cell r="F10260" t="str">
            <v>440883200410051939</v>
          </cell>
          <cell r="G10260" t="str">
            <v>现代信息产业学院</v>
          </cell>
          <cell r="H10260" t="str">
            <v>软件工程（产教融合创新班）</v>
          </cell>
          <cell r="I10260" t="str">
            <v>软工火链2303</v>
          </cell>
        </row>
        <row r="10261">
          <cell r="B10261" t="str">
            <v>202312070322</v>
          </cell>
          <cell r="C10261" t="str">
            <v>鲁孟成</v>
          </cell>
          <cell r="D10261" t="str">
            <v>男</v>
          </cell>
          <cell r="E10261" t="e">
            <v>#N/A</v>
          </cell>
          <cell r="F10261" t="str">
            <v>42068320050702211X</v>
          </cell>
          <cell r="G10261" t="str">
            <v>现代信息产业学院</v>
          </cell>
          <cell r="H10261" t="str">
            <v>软件工程（产教融合创新班）</v>
          </cell>
          <cell r="I10261" t="str">
            <v>软工火链2303</v>
          </cell>
        </row>
        <row r="10262">
          <cell r="B10262" t="str">
            <v>202312070204</v>
          </cell>
          <cell r="C10262" t="str">
            <v>陈嘉哲</v>
          </cell>
          <cell r="D10262" t="str">
            <v>男</v>
          </cell>
          <cell r="E10262" t="e">
            <v>#N/A</v>
          </cell>
          <cell r="F10262" t="str">
            <v>445102200509011417</v>
          </cell>
          <cell r="G10262" t="str">
            <v>现代信息产业学院</v>
          </cell>
          <cell r="H10262" t="str">
            <v>软件工程（产教融合创新班）</v>
          </cell>
          <cell r="I10262" t="str">
            <v>软工火链2302</v>
          </cell>
        </row>
        <row r="10263">
          <cell r="B10263" t="str">
            <v>202312070117</v>
          </cell>
          <cell r="C10263" t="str">
            <v>林鑫</v>
          </cell>
          <cell r="D10263" t="str">
            <v>男</v>
          </cell>
          <cell r="E10263" t="e">
            <v>#N/A</v>
          </cell>
          <cell r="F10263" t="str">
            <v>445221200506101235</v>
          </cell>
          <cell r="G10263" t="str">
            <v>现代信息产业学院</v>
          </cell>
          <cell r="H10263" t="str">
            <v>软件工程（产教融合创新班）</v>
          </cell>
          <cell r="I10263" t="str">
            <v>软工火链2301</v>
          </cell>
        </row>
        <row r="10264">
          <cell r="B10264" t="str">
            <v>202312070233</v>
          </cell>
          <cell r="C10264" t="str">
            <v>吴润琪</v>
          </cell>
          <cell r="D10264" t="str">
            <v>男</v>
          </cell>
          <cell r="E10264" t="e">
            <v>#N/A</v>
          </cell>
          <cell r="F10264" t="str">
            <v>440513200403012418</v>
          </cell>
          <cell r="G10264" t="str">
            <v>现代信息产业学院</v>
          </cell>
          <cell r="H10264" t="str">
            <v>软件工程（产教融合创新班）</v>
          </cell>
          <cell r="I10264" t="str">
            <v>软工火链2302</v>
          </cell>
        </row>
        <row r="10265">
          <cell r="B10265" t="str">
            <v>202312070302</v>
          </cell>
          <cell r="C10265" t="str">
            <v>陈杰威</v>
          </cell>
          <cell r="D10265" t="str">
            <v>男</v>
          </cell>
          <cell r="E10265" t="e">
            <v>#N/A</v>
          </cell>
          <cell r="F10265" t="str">
            <v>44152120040228341X</v>
          </cell>
          <cell r="G10265" t="str">
            <v>现代信息产业学院</v>
          </cell>
          <cell r="H10265" t="str">
            <v>软件工程（产教融合创新班）</v>
          </cell>
          <cell r="I10265" t="str">
            <v>软工火链2303</v>
          </cell>
        </row>
        <row r="10266">
          <cell r="B10266" t="str">
            <v>202312070138</v>
          </cell>
          <cell r="C10266" t="str">
            <v>张政</v>
          </cell>
          <cell r="D10266" t="str">
            <v>男</v>
          </cell>
          <cell r="E10266" t="e">
            <v>#N/A</v>
          </cell>
          <cell r="F10266" t="str">
            <v>441302200404106812</v>
          </cell>
          <cell r="G10266" t="str">
            <v>现代信息产业学院</v>
          </cell>
          <cell r="H10266" t="str">
            <v>软件工程（产教融合创新班）</v>
          </cell>
          <cell r="I10266" t="str">
            <v>软工火链2301</v>
          </cell>
        </row>
        <row r="10267">
          <cell r="B10267" t="str">
            <v>202312070208</v>
          </cell>
          <cell r="C10267" t="str">
            <v>冯志雄</v>
          </cell>
          <cell r="D10267" t="str">
            <v>男</v>
          </cell>
          <cell r="E10267" t="e">
            <v>#N/A</v>
          </cell>
          <cell r="F10267" t="str">
            <v>44188120040322799X</v>
          </cell>
          <cell r="G10267" t="str">
            <v>现代信息产业学院</v>
          </cell>
          <cell r="H10267" t="str">
            <v>软件工程（产教融合创新班）</v>
          </cell>
          <cell r="I10267" t="str">
            <v>软工火链2302</v>
          </cell>
        </row>
        <row r="10268">
          <cell r="B10268" t="str">
            <v>202312070241</v>
          </cell>
          <cell r="C10268" t="str">
            <v>蔡协宏</v>
          </cell>
          <cell r="D10268" t="str">
            <v>男</v>
          </cell>
          <cell r="E10268" t="e">
            <v>#N/A</v>
          </cell>
          <cell r="F10268" t="str">
            <v>441622200501210031</v>
          </cell>
          <cell r="G10268" t="str">
            <v>现代信息产业学院</v>
          </cell>
          <cell r="H10268" t="str">
            <v>软件工程（产教融合创新班）</v>
          </cell>
          <cell r="I10268" t="str">
            <v>软工火链2302</v>
          </cell>
        </row>
        <row r="10269">
          <cell r="B10269" t="str">
            <v>202312070430</v>
          </cell>
          <cell r="C10269" t="str">
            <v>吴文乐</v>
          </cell>
          <cell r="D10269" t="str">
            <v>男</v>
          </cell>
          <cell r="E10269" t="e">
            <v>#N/A</v>
          </cell>
          <cell r="F10269" t="str">
            <v>440981200410234674</v>
          </cell>
          <cell r="G10269" t="str">
            <v>现代信息产业学院</v>
          </cell>
          <cell r="H10269" t="str">
            <v>软件工程（产教融合创新班）</v>
          </cell>
          <cell r="I10269" t="str">
            <v>软工火链2304</v>
          </cell>
        </row>
        <row r="10270">
          <cell r="B10270" t="str">
            <v>202312070329</v>
          </cell>
          <cell r="C10270" t="str">
            <v>谢梓轩</v>
          </cell>
          <cell r="D10270" t="str">
            <v>男</v>
          </cell>
          <cell r="E10270" t="e">
            <v>#N/A</v>
          </cell>
          <cell r="F10270" t="str">
            <v>44060720050319005X</v>
          </cell>
          <cell r="G10270" t="str">
            <v>现代信息产业学院</v>
          </cell>
          <cell r="H10270" t="str">
            <v>软件工程（产教融合创新班）</v>
          </cell>
          <cell r="I10270" t="str">
            <v>软工火链2303</v>
          </cell>
        </row>
        <row r="10271">
          <cell r="B10271" t="str">
            <v>202312070323</v>
          </cell>
          <cell r="C10271" t="str">
            <v>罗桂鹏</v>
          </cell>
          <cell r="D10271" t="str">
            <v>男</v>
          </cell>
          <cell r="E10271" t="e">
            <v>#N/A</v>
          </cell>
          <cell r="F10271" t="str">
            <v>440513200502061119</v>
          </cell>
          <cell r="G10271" t="str">
            <v>现代信息产业学院</v>
          </cell>
          <cell r="H10271" t="str">
            <v>软件工程（产教融合创新班）</v>
          </cell>
          <cell r="I10271" t="str">
            <v>软工火链2303</v>
          </cell>
        </row>
        <row r="10272">
          <cell r="B10272" t="str">
            <v>202312070438</v>
          </cell>
          <cell r="C10272" t="str">
            <v>张浩霖</v>
          </cell>
          <cell r="D10272" t="str">
            <v>男</v>
          </cell>
          <cell r="E10272" t="e">
            <v>#N/A</v>
          </cell>
          <cell r="F10272" t="str">
            <v>441502200311255019</v>
          </cell>
          <cell r="G10272" t="str">
            <v>现代信息产业学院</v>
          </cell>
          <cell r="H10272" t="str">
            <v>软件工程（产教融合创新班）</v>
          </cell>
          <cell r="I10272" t="str">
            <v>软工火链2304</v>
          </cell>
        </row>
        <row r="10273">
          <cell r="B10273" t="str">
            <v>202312070305</v>
          </cell>
          <cell r="C10273" t="str">
            <v>陈兆添</v>
          </cell>
          <cell r="D10273" t="str">
            <v>男</v>
          </cell>
          <cell r="E10273" t="e">
            <v>#N/A</v>
          </cell>
          <cell r="F10273" t="str">
            <v>440105200410185710</v>
          </cell>
          <cell r="G10273" t="str">
            <v>现代信息产业学院</v>
          </cell>
          <cell r="H10273" t="str">
            <v>软件工程（产教融合创新班）</v>
          </cell>
          <cell r="I10273" t="str">
            <v>软工火链2303</v>
          </cell>
        </row>
        <row r="10274">
          <cell r="B10274" t="str">
            <v>202312070319</v>
          </cell>
          <cell r="C10274" t="str">
            <v>梁启虎</v>
          </cell>
          <cell r="D10274" t="str">
            <v>男</v>
          </cell>
          <cell r="E10274" t="e">
            <v>#N/A</v>
          </cell>
          <cell r="F10274" t="str">
            <v>441881200403196310</v>
          </cell>
          <cell r="G10274" t="str">
            <v>现代信息产业学院</v>
          </cell>
          <cell r="H10274" t="str">
            <v>软件工程（产教融合创新班）</v>
          </cell>
          <cell r="I10274" t="str">
            <v>软工火链2303</v>
          </cell>
        </row>
        <row r="10275">
          <cell r="B10275" t="str">
            <v>202312070129</v>
          </cell>
          <cell r="C10275" t="str">
            <v>王政昊</v>
          </cell>
          <cell r="D10275" t="str">
            <v>男</v>
          </cell>
          <cell r="E10275" t="e">
            <v>#N/A</v>
          </cell>
          <cell r="F10275" t="str">
            <v>370285200507196810</v>
          </cell>
          <cell r="G10275" t="str">
            <v>现代信息产业学院</v>
          </cell>
          <cell r="H10275" t="str">
            <v>软件工程（产教融合创新班）</v>
          </cell>
          <cell r="I10275" t="str">
            <v>软工火链2301</v>
          </cell>
        </row>
        <row r="10276">
          <cell r="B10276" t="str">
            <v>202312070320</v>
          </cell>
          <cell r="C10276" t="str">
            <v>梁耀俊</v>
          </cell>
          <cell r="D10276" t="str">
            <v>男</v>
          </cell>
          <cell r="E10276" t="e">
            <v>#N/A</v>
          </cell>
          <cell r="F10276" t="str">
            <v>440606200502260152</v>
          </cell>
          <cell r="G10276" t="str">
            <v>现代信息产业学院</v>
          </cell>
          <cell r="H10276" t="str">
            <v>软件工程（产教融合创新班）</v>
          </cell>
          <cell r="I10276" t="str">
            <v>软工火链2303</v>
          </cell>
        </row>
        <row r="10277">
          <cell r="B10277" t="str">
            <v>202312070114</v>
          </cell>
          <cell r="C10277" t="str">
            <v>梁健成</v>
          </cell>
          <cell r="D10277" t="str">
            <v>男</v>
          </cell>
          <cell r="E10277" t="e">
            <v>#N/A</v>
          </cell>
          <cell r="F10277" t="str">
            <v>44020420041030001X</v>
          </cell>
          <cell r="G10277" t="str">
            <v>现代信息产业学院</v>
          </cell>
          <cell r="H10277" t="str">
            <v>软件工程（产教融合创新班）</v>
          </cell>
          <cell r="I10277" t="str">
            <v>软工火链2301</v>
          </cell>
        </row>
        <row r="10278">
          <cell r="B10278" t="str">
            <v>202312070429</v>
          </cell>
          <cell r="C10278" t="str">
            <v>吴诗赞</v>
          </cell>
          <cell r="D10278" t="str">
            <v>男</v>
          </cell>
          <cell r="E10278" t="e">
            <v>#N/A</v>
          </cell>
          <cell r="F10278" t="str">
            <v>442000200410216112</v>
          </cell>
          <cell r="G10278" t="str">
            <v>现代信息产业学院</v>
          </cell>
          <cell r="H10278" t="str">
            <v>软件工程（产教融合创新班）</v>
          </cell>
          <cell r="I10278" t="str">
            <v>软工火链2304</v>
          </cell>
        </row>
        <row r="10279">
          <cell r="B10279" t="str">
            <v>202312070219</v>
          </cell>
          <cell r="C10279" t="str">
            <v>李曼华</v>
          </cell>
          <cell r="D10279" t="str">
            <v>女</v>
          </cell>
          <cell r="E10279" t="e">
            <v>#N/A</v>
          </cell>
          <cell r="F10279" t="str">
            <v>445281200410264327</v>
          </cell>
          <cell r="G10279" t="str">
            <v>现代信息产业学院</v>
          </cell>
          <cell r="H10279" t="str">
            <v>软件工程（产教融合创新班）</v>
          </cell>
          <cell r="I10279" t="str">
            <v>软工火链2302</v>
          </cell>
        </row>
        <row r="10280">
          <cell r="B10280" t="str">
            <v>202312070108</v>
          </cell>
          <cell r="C10280" t="str">
            <v>胡金涛</v>
          </cell>
          <cell r="D10280" t="str">
            <v>男</v>
          </cell>
          <cell r="E10280" t="e">
            <v>#N/A</v>
          </cell>
          <cell r="F10280" t="str">
            <v>431024200502183678</v>
          </cell>
          <cell r="G10280" t="str">
            <v>现代信息产业学院</v>
          </cell>
          <cell r="H10280" t="str">
            <v>软件工程（产教融合创新班）</v>
          </cell>
          <cell r="I10280" t="str">
            <v>软工火链2301</v>
          </cell>
        </row>
        <row r="10281">
          <cell r="B10281" t="str">
            <v>202312070334</v>
          </cell>
          <cell r="C10281" t="str">
            <v>余颖恒</v>
          </cell>
          <cell r="D10281" t="str">
            <v>男</v>
          </cell>
          <cell r="E10281" t="e">
            <v>#N/A</v>
          </cell>
          <cell r="F10281" t="str">
            <v>440704200507291815</v>
          </cell>
          <cell r="G10281" t="str">
            <v>现代信息产业学院</v>
          </cell>
          <cell r="H10281" t="str">
            <v>软件工程（产教融合创新班）</v>
          </cell>
          <cell r="I10281" t="str">
            <v>软工火链2303</v>
          </cell>
        </row>
        <row r="10282">
          <cell r="B10282" t="str">
            <v>202312070325</v>
          </cell>
          <cell r="C10282" t="str">
            <v>苗宏勋</v>
          </cell>
          <cell r="D10282" t="str">
            <v>男</v>
          </cell>
          <cell r="E10282" t="e">
            <v>#N/A</v>
          </cell>
          <cell r="F10282" t="str">
            <v>440781200509225558</v>
          </cell>
          <cell r="G10282" t="str">
            <v>现代信息产业学院</v>
          </cell>
          <cell r="H10282" t="str">
            <v>软件工程（产教融合创新班）</v>
          </cell>
          <cell r="I10282" t="str">
            <v>软工火链2303</v>
          </cell>
        </row>
        <row r="10283">
          <cell r="B10283" t="str">
            <v>202001180039</v>
          </cell>
          <cell r="C10283" t="str">
            <v>李瀚琳</v>
          </cell>
          <cell r="D10283" t="str">
            <v>男</v>
          </cell>
          <cell r="E10283" t="e">
            <v>#N/A</v>
          </cell>
          <cell r="F10283" t="str">
            <v>440402200107119099</v>
          </cell>
          <cell r="G10283" t="str">
            <v>外国语学院</v>
          </cell>
          <cell r="H10283" t="str">
            <v>日语（专升本）</v>
          </cell>
          <cell r="I10283" t="str">
            <v>日语2005</v>
          </cell>
        </row>
        <row r="10284">
          <cell r="B10284" t="str">
            <v>202001180044</v>
          </cell>
          <cell r="C10284" t="str">
            <v>钟伟滔</v>
          </cell>
          <cell r="D10284" t="str">
            <v>男</v>
          </cell>
          <cell r="E10284" t="e">
            <v>#N/A</v>
          </cell>
          <cell r="F10284" t="str">
            <v>44142120000710691X</v>
          </cell>
          <cell r="G10284" t="str">
            <v>外国语学院</v>
          </cell>
          <cell r="H10284" t="str">
            <v>日语（专升本）</v>
          </cell>
          <cell r="I10284" t="str">
            <v>日语2005</v>
          </cell>
        </row>
        <row r="10285">
          <cell r="B10285" t="str">
            <v>202001180048</v>
          </cell>
          <cell r="C10285" t="str">
            <v>万苏丹</v>
          </cell>
          <cell r="D10285" t="str">
            <v>女</v>
          </cell>
          <cell r="E10285" t="e">
            <v>#N/A</v>
          </cell>
          <cell r="F10285" t="str">
            <v>42900620001219932X</v>
          </cell>
          <cell r="G10285" t="str">
            <v>外国语学院</v>
          </cell>
          <cell r="H10285" t="str">
            <v>日语（专升本）</v>
          </cell>
          <cell r="I10285" t="str">
            <v>日语2005</v>
          </cell>
        </row>
        <row r="10286">
          <cell r="B10286" t="str">
            <v>202001180050</v>
          </cell>
          <cell r="C10286" t="str">
            <v>李榕</v>
          </cell>
          <cell r="D10286" t="str">
            <v>女</v>
          </cell>
          <cell r="E10286" t="e">
            <v>#N/A</v>
          </cell>
          <cell r="F10286" t="str">
            <v>440223200006242240</v>
          </cell>
          <cell r="G10286" t="str">
            <v>外国语学院</v>
          </cell>
          <cell r="H10286" t="str">
            <v>日语（专升本）</v>
          </cell>
          <cell r="I10286" t="str">
            <v>日语2005</v>
          </cell>
        </row>
        <row r="10287">
          <cell r="B10287" t="str">
            <v>202001180059</v>
          </cell>
          <cell r="C10287" t="str">
            <v>蔡世海</v>
          </cell>
          <cell r="D10287" t="str">
            <v>男</v>
          </cell>
          <cell r="E10287" t="e">
            <v>#N/A</v>
          </cell>
          <cell r="F10287" t="str">
            <v>445102200010261919</v>
          </cell>
          <cell r="G10287" t="str">
            <v>外国语学院</v>
          </cell>
          <cell r="H10287" t="str">
            <v>日语（专升本）</v>
          </cell>
          <cell r="I10287" t="str">
            <v>日语2005</v>
          </cell>
        </row>
        <row r="10288">
          <cell r="B10288" t="str">
            <v>202004190011</v>
          </cell>
          <cell r="C10288" t="str">
            <v>刘凌志</v>
          </cell>
          <cell r="D10288" t="str">
            <v>男</v>
          </cell>
          <cell r="E10288" t="e">
            <v>#N/A</v>
          </cell>
          <cell r="F10288" t="str">
            <v>441723200109274710</v>
          </cell>
          <cell r="G10288" t="str">
            <v>数字经济产业学院</v>
          </cell>
          <cell r="H10288" t="str">
            <v>电子商务（专升本）</v>
          </cell>
          <cell r="I10288" t="str">
            <v>电子商务2005</v>
          </cell>
        </row>
        <row r="10289">
          <cell r="B10289" t="str">
            <v>202004190015</v>
          </cell>
          <cell r="C10289" t="str">
            <v>李俊雯</v>
          </cell>
          <cell r="D10289" t="str">
            <v>女</v>
          </cell>
          <cell r="E10289" t="e">
            <v>#N/A</v>
          </cell>
          <cell r="F10289" t="str">
            <v>361029200111122740</v>
          </cell>
          <cell r="G10289" t="str">
            <v>数字经济产业学院</v>
          </cell>
          <cell r="H10289" t="str">
            <v>电子商务（专升本）</v>
          </cell>
          <cell r="I10289" t="str">
            <v>电子商务2005</v>
          </cell>
        </row>
        <row r="10290">
          <cell r="B10290" t="str">
            <v>202004190020</v>
          </cell>
          <cell r="C10290" t="str">
            <v>李映红</v>
          </cell>
          <cell r="D10290" t="str">
            <v>女</v>
          </cell>
          <cell r="E10290" t="e">
            <v>#N/A</v>
          </cell>
          <cell r="F10290" t="str">
            <v>440183199904162141</v>
          </cell>
          <cell r="G10290" t="str">
            <v>数字经济产业学院</v>
          </cell>
          <cell r="H10290" t="str">
            <v>电子商务（专升本）</v>
          </cell>
          <cell r="I10290" t="str">
            <v>电子商务2005</v>
          </cell>
        </row>
        <row r="10291">
          <cell r="B10291" t="str">
            <v>202004190027</v>
          </cell>
          <cell r="C10291" t="str">
            <v>张然然</v>
          </cell>
          <cell r="D10291" t="str">
            <v>女</v>
          </cell>
          <cell r="E10291" t="e">
            <v>#N/A</v>
          </cell>
          <cell r="F10291" t="str">
            <v>441424200103033502</v>
          </cell>
          <cell r="G10291" t="str">
            <v>数字经济产业学院</v>
          </cell>
          <cell r="H10291" t="str">
            <v>电子商务（专升本）</v>
          </cell>
          <cell r="I10291" t="str">
            <v>电子商务2005</v>
          </cell>
        </row>
        <row r="10292">
          <cell r="B10292" t="str">
            <v>202004190031</v>
          </cell>
          <cell r="C10292" t="str">
            <v>司徒楚淇</v>
          </cell>
          <cell r="D10292" t="str">
            <v>女</v>
          </cell>
          <cell r="E10292" t="e">
            <v>#N/A</v>
          </cell>
          <cell r="F10292" t="str">
            <v>440783200010055724</v>
          </cell>
          <cell r="G10292" t="str">
            <v>数字经济产业学院</v>
          </cell>
          <cell r="H10292" t="str">
            <v>电子商务（专升本）</v>
          </cell>
          <cell r="I10292" t="str">
            <v>电子商务2005</v>
          </cell>
        </row>
        <row r="10293">
          <cell r="B10293" t="str">
            <v>202004190036</v>
          </cell>
          <cell r="C10293" t="str">
            <v>宋愉鸿</v>
          </cell>
          <cell r="D10293" t="str">
            <v>女</v>
          </cell>
          <cell r="E10293" t="e">
            <v>#N/A</v>
          </cell>
          <cell r="F10293" t="str">
            <v>441424200010134849</v>
          </cell>
          <cell r="G10293" t="str">
            <v>数字经济产业学院</v>
          </cell>
          <cell r="H10293" t="str">
            <v>电子商务（专升本）</v>
          </cell>
          <cell r="I10293" t="str">
            <v>电子商务2005</v>
          </cell>
        </row>
        <row r="10294">
          <cell r="B10294" t="str">
            <v>202004190044</v>
          </cell>
          <cell r="C10294" t="str">
            <v>黄霭欣</v>
          </cell>
          <cell r="D10294" t="str">
            <v>女</v>
          </cell>
          <cell r="E10294" t="e">
            <v>#N/A</v>
          </cell>
          <cell r="F10294" t="str">
            <v>440112200107250325</v>
          </cell>
          <cell r="G10294" t="str">
            <v>数字经济产业学院</v>
          </cell>
          <cell r="H10294" t="str">
            <v>电子商务（专升本）</v>
          </cell>
          <cell r="I10294" t="str">
            <v>电子商务2005</v>
          </cell>
        </row>
        <row r="10295">
          <cell r="B10295" t="str">
            <v>202004190049</v>
          </cell>
          <cell r="C10295" t="str">
            <v>李薇</v>
          </cell>
          <cell r="D10295" t="str">
            <v>女</v>
          </cell>
          <cell r="E10295" t="e">
            <v>#N/A</v>
          </cell>
          <cell r="F10295" t="str">
            <v>440582200006290062</v>
          </cell>
          <cell r="G10295" t="str">
            <v>数字经济产业学院</v>
          </cell>
          <cell r="H10295" t="str">
            <v>电子商务（专升本）</v>
          </cell>
          <cell r="I10295" t="str">
            <v>电子商务2005</v>
          </cell>
        </row>
        <row r="10296">
          <cell r="B10296" t="str">
            <v>202004190053</v>
          </cell>
          <cell r="C10296" t="str">
            <v>李铭瀚</v>
          </cell>
          <cell r="D10296" t="str">
            <v>男</v>
          </cell>
          <cell r="E10296" t="e">
            <v>#N/A</v>
          </cell>
          <cell r="F10296" t="str">
            <v>440583200010123132</v>
          </cell>
          <cell r="G10296" t="str">
            <v>数字经济产业学院</v>
          </cell>
          <cell r="H10296" t="str">
            <v>电子商务（专升本）</v>
          </cell>
          <cell r="I10296" t="str">
            <v>电子商务2005</v>
          </cell>
        </row>
        <row r="10297">
          <cell r="B10297" t="str">
            <v>202004190057</v>
          </cell>
          <cell r="C10297" t="str">
            <v>黄丽莎</v>
          </cell>
          <cell r="D10297" t="str">
            <v>女</v>
          </cell>
          <cell r="E10297" t="e">
            <v>#N/A</v>
          </cell>
          <cell r="F10297" t="str">
            <v>441424200105286060</v>
          </cell>
          <cell r="G10297" t="str">
            <v>数字经济产业学院</v>
          </cell>
          <cell r="H10297" t="str">
            <v>电子商务（专升本）</v>
          </cell>
          <cell r="I10297" t="str">
            <v>电子商务2005</v>
          </cell>
        </row>
        <row r="10298">
          <cell r="B10298" t="str">
            <v>202004190066</v>
          </cell>
          <cell r="C10298" t="str">
            <v>许濠奕</v>
          </cell>
          <cell r="D10298" t="str">
            <v>男</v>
          </cell>
          <cell r="E10298" t="e">
            <v>#N/A</v>
          </cell>
          <cell r="F10298" t="str">
            <v>441581200011197975</v>
          </cell>
          <cell r="G10298" t="str">
            <v>数字经济产业学院</v>
          </cell>
          <cell r="H10298" t="str">
            <v>电子商务（专升本）</v>
          </cell>
          <cell r="I10298" t="str">
            <v>电子商务2006</v>
          </cell>
        </row>
        <row r="10299">
          <cell r="B10299" t="str">
            <v>202004190069</v>
          </cell>
          <cell r="C10299" t="str">
            <v>高礼聪</v>
          </cell>
          <cell r="D10299" t="str">
            <v>男</v>
          </cell>
          <cell r="E10299" t="e">
            <v>#N/A</v>
          </cell>
          <cell r="F10299" t="str">
            <v>445202200003040013</v>
          </cell>
          <cell r="G10299" t="str">
            <v>数字经济产业学院</v>
          </cell>
          <cell r="H10299" t="str">
            <v>电子商务（专升本）</v>
          </cell>
          <cell r="I10299" t="str">
            <v>电子商务2006</v>
          </cell>
        </row>
        <row r="10300">
          <cell r="B10300" t="str">
            <v>202004190074</v>
          </cell>
          <cell r="C10300" t="str">
            <v>王锐浩</v>
          </cell>
          <cell r="D10300" t="str">
            <v>男</v>
          </cell>
          <cell r="E10300" t="e">
            <v>#N/A</v>
          </cell>
          <cell r="F10300" t="str">
            <v>445281200108252755</v>
          </cell>
          <cell r="G10300" t="str">
            <v>数字经济产业学院</v>
          </cell>
          <cell r="H10300" t="str">
            <v>电子商务（专升本）</v>
          </cell>
          <cell r="I10300" t="str">
            <v>电子商务2006</v>
          </cell>
        </row>
        <row r="10301">
          <cell r="B10301" t="str">
            <v>202004190078</v>
          </cell>
          <cell r="C10301" t="str">
            <v>余俏静</v>
          </cell>
          <cell r="D10301" t="str">
            <v>女</v>
          </cell>
          <cell r="E10301" t="e">
            <v>#N/A</v>
          </cell>
          <cell r="F10301" t="str">
            <v>44078220000823732X</v>
          </cell>
          <cell r="G10301" t="str">
            <v>数字经济产业学院</v>
          </cell>
          <cell r="H10301" t="str">
            <v>电子商务（专升本）</v>
          </cell>
          <cell r="I10301" t="str">
            <v>电子商务2006</v>
          </cell>
        </row>
        <row r="10302">
          <cell r="B10302" t="str">
            <v>202004190082</v>
          </cell>
          <cell r="C10302" t="str">
            <v>肖培培</v>
          </cell>
          <cell r="D10302" t="str">
            <v>女</v>
          </cell>
          <cell r="E10302" t="e">
            <v>#N/A</v>
          </cell>
          <cell r="F10302" t="str">
            <v>412728200007034529</v>
          </cell>
          <cell r="G10302" t="str">
            <v>数字经济产业学院</v>
          </cell>
          <cell r="H10302" t="str">
            <v>电子商务（专升本）</v>
          </cell>
          <cell r="I10302" t="str">
            <v>电子商务2006</v>
          </cell>
        </row>
        <row r="10303">
          <cell r="B10303" t="str">
            <v>202004190086</v>
          </cell>
          <cell r="C10303" t="str">
            <v>欧阳君怡</v>
          </cell>
          <cell r="D10303" t="str">
            <v>女</v>
          </cell>
          <cell r="E10303" t="e">
            <v>#N/A</v>
          </cell>
          <cell r="F10303" t="str">
            <v>440681199906055424</v>
          </cell>
          <cell r="G10303" t="str">
            <v>数字经济产业学院</v>
          </cell>
          <cell r="H10303" t="str">
            <v>电子商务（专升本）</v>
          </cell>
          <cell r="I10303" t="str">
            <v>电子商务2006</v>
          </cell>
        </row>
        <row r="10304">
          <cell r="B10304" t="str">
            <v>202004190091</v>
          </cell>
          <cell r="C10304" t="str">
            <v>陈子豪</v>
          </cell>
          <cell r="D10304" t="str">
            <v>男</v>
          </cell>
          <cell r="E10304" t="e">
            <v>#N/A</v>
          </cell>
          <cell r="F10304" t="str">
            <v>440802200011092233</v>
          </cell>
          <cell r="G10304" t="str">
            <v>数字经济产业学院</v>
          </cell>
          <cell r="H10304" t="str">
            <v>电子商务（专升本）</v>
          </cell>
          <cell r="I10304" t="str">
            <v>电子商务2006</v>
          </cell>
        </row>
        <row r="10305">
          <cell r="B10305" t="str">
            <v>202004190095</v>
          </cell>
          <cell r="C10305" t="str">
            <v>曹雅莉</v>
          </cell>
          <cell r="D10305" t="str">
            <v>女</v>
          </cell>
          <cell r="E10305" t="e">
            <v>#N/A</v>
          </cell>
          <cell r="F10305" t="str">
            <v>430181200005082560</v>
          </cell>
          <cell r="G10305" t="str">
            <v>数字经济产业学院</v>
          </cell>
          <cell r="H10305" t="str">
            <v>电子商务（专升本）</v>
          </cell>
          <cell r="I10305" t="str">
            <v>电子商务2006</v>
          </cell>
        </row>
        <row r="10306">
          <cell r="B10306" t="str">
            <v>202004190098</v>
          </cell>
          <cell r="C10306" t="str">
            <v>梁淑明</v>
          </cell>
          <cell r="D10306" t="str">
            <v>女</v>
          </cell>
          <cell r="E10306" t="e">
            <v>#N/A</v>
          </cell>
          <cell r="F10306" t="str">
            <v>440181199907295123</v>
          </cell>
          <cell r="G10306" t="str">
            <v>数字经济产业学院</v>
          </cell>
          <cell r="H10306" t="str">
            <v>电子商务（专升本）</v>
          </cell>
          <cell r="I10306" t="str">
            <v>电子商务2006</v>
          </cell>
        </row>
        <row r="10307">
          <cell r="B10307" t="str">
            <v>202004190102</v>
          </cell>
          <cell r="C10307" t="str">
            <v>李念恩</v>
          </cell>
          <cell r="D10307" t="str">
            <v>女</v>
          </cell>
          <cell r="E10307" t="e">
            <v>#N/A</v>
          </cell>
          <cell r="F10307" t="str">
            <v>440232200103285521</v>
          </cell>
          <cell r="G10307" t="str">
            <v>数字经济产业学院</v>
          </cell>
          <cell r="H10307" t="str">
            <v>电子商务（专升本）</v>
          </cell>
          <cell r="I10307" t="str">
            <v>电子商务2006</v>
          </cell>
        </row>
        <row r="10308">
          <cell r="B10308" t="str">
            <v>202312080237</v>
          </cell>
          <cell r="C10308" t="str">
            <v>陈满乐</v>
          </cell>
          <cell r="D10308" t="str">
            <v>男</v>
          </cell>
          <cell r="E10308" t="e">
            <v>#N/A</v>
          </cell>
          <cell r="F10308" t="str">
            <v>440514200402052414</v>
          </cell>
          <cell r="G10308" t="str">
            <v>现代信息产业学院</v>
          </cell>
          <cell r="H10308" t="str">
            <v>数据科学与大数据技术（产教融合创新班）</v>
          </cell>
          <cell r="I10308" t="str">
            <v>大数据阿里2302</v>
          </cell>
        </row>
        <row r="10309">
          <cell r="B10309" t="str">
            <v>202312080205</v>
          </cell>
          <cell r="C10309" t="str">
            <v>陈宇挺</v>
          </cell>
          <cell r="D10309" t="str">
            <v>男</v>
          </cell>
          <cell r="E10309" t="e">
            <v>#N/A</v>
          </cell>
          <cell r="F10309" t="str">
            <v>440513200506025019</v>
          </cell>
          <cell r="G10309" t="str">
            <v>现代信息产业学院</v>
          </cell>
          <cell r="H10309" t="str">
            <v>数据科学与大数据技术（产教融合创新班）</v>
          </cell>
          <cell r="I10309" t="str">
            <v>大数据阿里2302</v>
          </cell>
        </row>
        <row r="10310">
          <cell r="B10310" t="str">
            <v>202312080104</v>
          </cell>
          <cell r="C10310" t="str">
            <v>邓智辉</v>
          </cell>
          <cell r="D10310" t="str">
            <v>男</v>
          </cell>
          <cell r="E10310" t="e">
            <v>#N/A</v>
          </cell>
          <cell r="F10310" t="str">
            <v>440102200508310656</v>
          </cell>
          <cell r="G10310" t="str">
            <v>现代信息产业学院</v>
          </cell>
          <cell r="H10310" t="str">
            <v>数据科学与大数据技术（产教融合创新班）</v>
          </cell>
          <cell r="I10310" t="str">
            <v>大数据阿里2301</v>
          </cell>
        </row>
        <row r="10311">
          <cell r="B10311" t="str">
            <v>202312080226</v>
          </cell>
          <cell r="C10311" t="str">
            <v>罗敏</v>
          </cell>
          <cell r="D10311" t="str">
            <v>女</v>
          </cell>
          <cell r="E10311" t="e">
            <v>#N/A</v>
          </cell>
          <cell r="F10311" t="str">
            <v>441324200401171326</v>
          </cell>
          <cell r="G10311" t="str">
            <v>现代信息产业学院</v>
          </cell>
          <cell r="H10311" t="str">
            <v>数据科学与大数据技术（产教融合创新班）</v>
          </cell>
          <cell r="I10311" t="str">
            <v>大数据阿里2302</v>
          </cell>
        </row>
        <row r="10312">
          <cell r="B10312" t="str">
            <v>202312080204</v>
          </cell>
          <cell r="C10312" t="str">
            <v>陈应喆</v>
          </cell>
          <cell r="D10312" t="str">
            <v>男</v>
          </cell>
          <cell r="E10312" t="e">
            <v>#N/A</v>
          </cell>
          <cell r="F10312" t="str">
            <v>420115200502226611</v>
          </cell>
          <cell r="G10312" t="str">
            <v>现代信息产业学院</v>
          </cell>
          <cell r="H10312" t="str">
            <v>数据科学与大数据技术（产教融合创新班）</v>
          </cell>
          <cell r="I10312" t="str">
            <v>大数据阿里2302</v>
          </cell>
        </row>
        <row r="10313">
          <cell r="B10313" t="str">
            <v>202312080108</v>
          </cell>
          <cell r="C10313" t="str">
            <v>何德康</v>
          </cell>
          <cell r="D10313" t="str">
            <v>男</v>
          </cell>
          <cell r="E10313" t="e">
            <v>#N/A</v>
          </cell>
          <cell r="F10313" t="str">
            <v>441827200311058932</v>
          </cell>
          <cell r="G10313" t="str">
            <v>现代信息产业学院</v>
          </cell>
          <cell r="H10313" t="str">
            <v>数据科学与大数据技术（产教融合创新班）</v>
          </cell>
          <cell r="I10313" t="str">
            <v>大数据阿里2301</v>
          </cell>
        </row>
        <row r="10314">
          <cell r="B10314" t="str">
            <v>202312080239</v>
          </cell>
          <cell r="C10314" t="str">
            <v>梁思琪</v>
          </cell>
          <cell r="D10314" t="str">
            <v>女</v>
          </cell>
          <cell r="E10314" t="e">
            <v>#N/A</v>
          </cell>
          <cell r="F10314" t="str">
            <v>445321200507143125</v>
          </cell>
          <cell r="G10314" t="str">
            <v>现代信息产业学院</v>
          </cell>
          <cell r="H10314" t="str">
            <v>数据科学与大数据技术（产教融合创新班）</v>
          </cell>
          <cell r="I10314" t="str">
            <v>大数据阿里2302</v>
          </cell>
        </row>
        <row r="10315">
          <cell r="B10315" t="str">
            <v>202312080244</v>
          </cell>
          <cell r="C10315" t="str">
            <v>钟日清</v>
          </cell>
          <cell r="D10315" t="str">
            <v>女</v>
          </cell>
          <cell r="E10315" t="e">
            <v>#N/A</v>
          </cell>
          <cell r="F10315" t="str">
            <v>440823200406244926</v>
          </cell>
          <cell r="G10315" t="str">
            <v>现代信息产业学院</v>
          </cell>
          <cell r="H10315" t="str">
            <v>数据科学与大数据技术（产教融合创新班）</v>
          </cell>
          <cell r="I10315" t="str">
            <v>大数据阿里2302</v>
          </cell>
        </row>
        <row r="10316">
          <cell r="B10316" t="str">
            <v>202312080234</v>
          </cell>
          <cell r="C10316" t="str">
            <v>杨雨</v>
          </cell>
          <cell r="D10316" t="str">
            <v>女</v>
          </cell>
          <cell r="E10316" t="e">
            <v>#N/A</v>
          </cell>
          <cell r="F10316" t="str">
            <v>441622200412010329</v>
          </cell>
          <cell r="G10316" t="str">
            <v>现代信息产业学院</v>
          </cell>
          <cell r="H10316" t="str">
            <v>数据科学与大数据技术（产教融合创新班）</v>
          </cell>
          <cell r="I10316" t="str">
            <v>大数据阿里2302</v>
          </cell>
        </row>
        <row r="10317">
          <cell r="B10317" t="str">
            <v>202312080126</v>
          </cell>
          <cell r="C10317" t="str">
            <v>吕可欣</v>
          </cell>
          <cell r="D10317" t="str">
            <v>女</v>
          </cell>
          <cell r="E10317" t="e">
            <v>#N/A</v>
          </cell>
          <cell r="F10317" t="str">
            <v>44512220050130478X</v>
          </cell>
          <cell r="G10317" t="str">
            <v>现代信息产业学院</v>
          </cell>
          <cell r="H10317" t="str">
            <v>数据科学与大数据技术（产教融合创新班）</v>
          </cell>
          <cell r="I10317" t="str">
            <v>大数据阿里2301</v>
          </cell>
        </row>
        <row r="10318">
          <cell r="B10318" t="str">
            <v>202312080219</v>
          </cell>
          <cell r="C10318" t="str">
            <v>梁靖</v>
          </cell>
          <cell r="D10318" t="str">
            <v>女</v>
          </cell>
          <cell r="E10318" t="e">
            <v>#N/A</v>
          </cell>
          <cell r="F10318" t="str">
            <v>445302200509180326</v>
          </cell>
          <cell r="G10318" t="str">
            <v>现代信息产业学院</v>
          </cell>
          <cell r="H10318" t="str">
            <v>数据科学与大数据技术（产教融合创新班）</v>
          </cell>
          <cell r="I10318" t="str">
            <v>大数据阿里2302</v>
          </cell>
        </row>
        <row r="10319">
          <cell r="B10319" t="str">
            <v>202312080124</v>
          </cell>
          <cell r="C10319" t="str">
            <v>罗雅琳</v>
          </cell>
          <cell r="D10319" t="str">
            <v>女</v>
          </cell>
          <cell r="E10319" t="e">
            <v>#N/A</v>
          </cell>
          <cell r="F10319" t="str">
            <v>440182200507122727</v>
          </cell>
          <cell r="G10319" t="str">
            <v>现代信息产业学院</v>
          </cell>
          <cell r="H10319" t="str">
            <v>数据科学与大数据技术（产教融合创新班）</v>
          </cell>
          <cell r="I10319" t="str">
            <v>大数据阿里2301</v>
          </cell>
        </row>
        <row r="10320">
          <cell r="B10320" t="str">
            <v>202312080135</v>
          </cell>
          <cell r="C10320" t="str">
            <v>张宇泽</v>
          </cell>
          <cell r="D10320" t="str">
            <v>男</v>
          </cell>
          <cell r="E10320" t="e">
            <v>#N/A</v>
          </cell>
          <cell r="F10320" t="str">
            <v>441323200503060313</v>
          </cell>
          <cell r="G10320" t="str">
            <v>现代信息产业学院</v>
          </cell>
          <cell r="H10320" t="str">
            <v>数据科学与大数据技术（产教融合创新班）</v>
          </cell>
          <cell r="I10320" t="str">
            <v>大数据阿里2301</v>
          </cell>
        </row>
        <row r="10321">
          <cell r="B10321" t="str">
            <v>202312080140</v>
          </cell>
          <cell r="C10321" t="str">
            <v>钟卓越</v>
          </cell>
          <cell r="D10321" t="str">
            <v>男</v>
          </cell>
          <cell r="E10321" t="e">
            <v>#N/A</v>
          </cell>
          <cell r="F10321" t="str">
            <v>44190020040224279X</v>
          </cell>
          <cell r="G10321" t="str">
            <v>现代信息产业学院</v>
          </cell>
          <cell r="H10321" t="str">
            <v>数据科学与大数据技术（产教融合创新班）</v>
          </cell>
          <cell r="I10321" t="str">
            <v>大数据阿里2301</v>
          </cell>
        </row>
        <row r="10322">
          <cell r="B10322" t="str">
            <v>202312080207</v>
          </cell>
          <cell r="C10322" t="str">
            <v>冯天壮</v>
          </cell>
          <cell r="D10322" t="str">
            <v>男</v>
          </cell>
          <cell r="E10322" t="e">
            <v>#N/A</v>
          </cell>
          <cell r="F10322" t="str">
            <v>440882200303080631</v>
          </cell>
          <cell r="G10322" t="str">
            <v>现代信息产业学院</v>
          </cell>
          <cell r="H10322" t="str">
            <v>数据科学与大数据技术（产教融合创新班）</v>
          </cell>
          <cell r="I10322" t="str">
            <v>大数据阿里2302</v>
          </cell>
        </row>
        <row r="10323">
          <cell r="B10323" t="str">
            <v>202312080145</v>
          </cell>
          <cell r="C10323" t="str">
            <v>朱倩仪</v>
          </cell>
          <cell r="D10323" t="str">
            <v>女</v>
          </cell>
          <cell r="E10323" t="e">
            <v>#N/A</v>
          </cell>
          <cell r="F10323" t="str">
            <v>440981200303263728</v>
          </cell>
          <cell r="G10323" t="str">
            <v>现代信息产业学院</v>
          </cell>
          <cell r="H10323" t="str">
            <v>数据科学与大数据技术（产教融合创新班）</v>
          </cell>
          <cell r="I10323" t="str">
            <v>大数据阿里2301</v>
          </cell>
        </row>
        <row r="10324">
          <cell r="B10324" t="str">
            <v>202312080113</v>
          </cell>
          <cell r="C10324" t="str">
            <v>黄梓充</v>
          </cell>
          <cell r="D10324" t="str">
            <v>男</v>
          </cell>
          <cell r="E10324" t="e">
            <v>#N/A</v>
          </cell>
          <cell r="F10324" t="str">
            <v>440803200503022430</v>
          </cell>
          <cell r="G10324" t="str">
            <v>现代信息产业学院</v>
          </cell>
          <cell r="H10324" t="str">
            <v>数据科学与大数据技术（产教融合创新班）</v>
          </cell>
          <cell r="I10324" t="str">
            <v>大数据阿里2301</v>
          </cell>
        </row>
        <row r="10325">
          <cell r="B10325" t="str">
            <v>202312080123</v>
          </cell>
          <cell r="C10325" t="str">
            <v>罗俊波</v>
          </cell>
          <cell r="D10325" t="str">
            <v>男</v>
          </cell>
          <cell r="E10325" t="e">
            <v>#N/A</v>
          </cell>
          <cell r="F10325" t="str">
            <v>441624200411151739</v>
          </cell>
          <cell r="G10325" t="str">
            <v>现代信息产业学院</v>
          </cell>
          <cell r="H10325" t="str">
            <v>数据科学与大数据技术（产教融合创新班）</v>
          </cell>
          <cell r="I10325" t="str">
            <v>大数据阿里2301</v>
          </cell>
        </row>
        <row r="10326">
          <cell r="B10326" t="str">
            <v>202312100229</v>
          </cell>
          <cell r="C10326" t="str">
            <v>程建桦</v>
          </cell>
          <cell r="D10326" t="str">
            <v>男</v>
          </cell>
          <cell r="E10326" t="e">
            <v>#N/A</v>
          </cell>
          <cell r="F10326" t="str">
            <v>441223200307060476</v>
          </cell>
          <cell r="G10326" t="str">
            <v>现代信息产业学院</v>
          </cell>
          <cell r="H10326" t="str">
            <v>人工智能（产教融合创新班）</v>
          </cell>
          <cell r="I10326" t="str">
            <v>智能讯飞2302</v>
          </cell>
        </row>
        <row r="10327">
          <cell r="B10327" t="str">
            <v>202312100139</v>
          </cell>
          <cell r="C10327" t="str">
            <v>张玉清</v>
          </cell>
          <cell r="D10327" t="str">
            <v>女</v>
          </cell>
          <cell r="E10327" t="e">
            <v>#N/A</v>
          </cell>
          <cell r="F10327" t="str">
            <v>445222200411271625</v>
          </cell>
          <cell r="G10327" t="str">
            <v>现代信息产业学院</v>
          </cell>
          <cell r="H10327" t="str">
            <v>人工智能（产教融合创新班）</v>
          </cell>
          <cell r="I10327" t="str">
            <v>智能讯飞2301</v>
          </cell>
        </row>
        <row r="10328">
          <cell r="B10328" t="str">
            <v>202005060022</v>
          </cell>
          <cell r="C10328" t="str">
            <v>侯雨君</v>
          </cell>
          <cell r="D10328" t="str">
            <v>女</v>
          </cell>
          <cell r="E10328" t="e">
            <v>#N/A</v>
          </cell>
          <cell r="F10328" t="str">
            <v>440982200001171226</v>
          </cell>
          <cell r="G10328" t="str">
            <v>法学院</v>
          </cell>
          <cell r="H10328" t="str">
            <v>法学</v>
          </cell>
          <cell r="I10328" t="str">
            <v>法学2001</v>
          </cell>
        </row>
        <row r="10329">
          <cell r="B10329" t="str">
            <v>202005060023</v>
          </cell>
          <cell r="C10329" t="str">
            <v>杨阳</v>
          </cell>
          <cell r="D10329" t="str">
            <v>女</v>
          </cell>
          <cell r="E10329" t="e">
            <v>#N/A</v>
          </cell>
          <cell r="F10329" t="str">
            <v>511621200010274569</v>
          </cell>
          <cell r="G10329" t="str">
            <v>法学院</v>
          </cell>
          <cell r="H10329" t="str">
            <v>法学</v>
          </cell>
          <cell r="I10329" t="str">
            <v>法学2001</v>
          </cell>
        </row>
        <row r="10330">
          <cell r="B10330" t="str">
            <v>202005060024</v>
          </cell>
          <cell r="C10330" t="str">
            <v>钟景维</v>
          </cell>
          <cell r="D10330" t="str">
            <v>女</v>
          </cell>
          <cell r="E10330" t="e">
            <v>#N/A</v>
          </cell>
          <cell r="F10330" t="str">
            <v>440823200110295185</v>
          </cell>
          <cell r="G10330" t="str">
            <v>法学院</v>
          </cell>
          <cell r="H10330" t="str">
            <v>法学</v>
          </cell>
          <cell r="I10330" t="str">
            <v>法学2001</v>
          </cell>
        </row>
        <row r="10331">
          <cell r="B10331" t="str">
            <v>202005060025</v>
          </cell>
          <cell r="C10331" t="str">
            <v>岳闻</v>
          </cell>
          <cell r="D10331" t="str">
            <v>女</v>
          </cell>
          <cell r="E10331" t="e">
            <v>#N/A</v>
          </cell>
          <cell r="F10331" t="str">
            <v>140106200112200041</v>
          </cell>
          <cell r="G10331" t="str">
            <v>法学院</v>
          </cell>
          <cell r="H10331" t="str">
            <v>法学</v>
          </cell>
          <cell r="I10331" t="str">
            <v>法学2001</v>
          </cell>
        </row>
        <row r="10332">
          <cell r="B10332" t="str">
            <v>202005060026</v>
          </cell>
          <cell r="C10332" t="str">
            <v>李雲彬</v>
          </cell>
          <cell r="D10332" t="str">
            <v>女</v>
          </cell>
          <cell r="E10332" t="e">
            <v>#N/A</v>
          </cell>
          <cell r="F10332" t="str">
            <v>140981200109280048</v>
          </cell>
          <cell r="G10332" t="str">
            <v>法学院</v>
          </cell>
          <cell r="H10332" t="str">
            <v>法学</v>
          </cell>
          <cell r="I10332" t="str">
            <v>法学2001</v>
          </cell>
        </row>
        <row r="10333">
          <cell r="B10333" t="str">
            <v>202005060027</v>
          </cell>
          <cell r="C10333" t="str">
            <v>张入月</v>
          </cell>
          <cell r="D10333" t="str">
            <v>女</v>
          </cell>
          <cell r="E10333" t="e">
            <v>#N/A</v>
          </cell>
          <cell r="F10333" t="str">
            <v>511721200207238786</v>
          </cell>
          <cell r="G10333" t="str">
            <v>法学院</v>
          </cell>
          <cell r="H10333" t="str">
            <v>法学</v>
          </cell>
          <cell r="I10333" t="str">
            <v>法学2001</v>
          </cell>
        </row>
        <row r="10334">
          <cell r="B10334" t="str">
            <v>202005060028</v>
          </cell>
          <cell r="C10334" t="str">
            <v>陈海静</v>
          </cell>
          <cell r="D10334" t="str">
            <v>女</v>
          </cell>
          <cell r="E10334" t="str">
            <v>法学院</v>
          </cell>
          <cell r="F10334" t="str">
            <v>440825200110093463</v>
          </cell>
          <cell r="G10334" t="str">
            <v>法学院</v>
          </cell>
          <cell r="H10334" t="str">
            <v>法学</v>
          </cell>
          <cell r="I10334" t="str">
            <v>法学2001</v>
          </cell>
        </row>
        <row r="10335">
          <cell r="B10335" t="str">
            <v>202005060029</v>
          </cell>
          <cell r="C10335" t="str">
            <v>唐嘉仪</v>
          </cell>
          <cell r="D10335" t="str">
            <v>女</v>
          </cell>
          <cell r="E10335" t="e">
            <v>#N/A</v>
          </cell>
          <cell r="F10335" t="str">
            <v>445224200101305167</v>
          </cell>
          <cell r="G10335" t="str">
            <v>法学院</v>
          </cell>
          <cell r="H10335" t="str">
            <v>法学</v>
          </cell>
          <cell r="I10335" t="str">
            <v>法学2001</v>
          </cell>
        </row>
        <row r="10336">
          <cell r="B10336" t="str">
            <v>202005060030</v>
          </cell>
          <cell r="C10336" t="str">
            <v>高雅婷</v>
          </cell>
          <cell r="D10336" t="str">
            <v>女</v>
          </cell>
          <cell r="E10336" t="e">
            <v>#N/A</v>
          </cell>
          <cell r="F10336" t="str">
            <v>440602200107231524</v>
          </cell>
          <cell r="G10336" t="str">
            <v>法学院</v>
          </cell>
          <cell r="H10336" t="str">
            <v>法学</v>
          </cell>
          <cell r="I10336" t="str">
            <v>法学2001</v>
          </cell>
        </row>
        <row r="10337">
          <cell r="B10337" t="str">
            <v>202005060031</v>
          </cell>
          <cell r="C10337" t="str">
            <v>容绮晴</v>
          </cell>
          <cell r="D10337" t="str">
            <v>女</v>
          </cell>
          <cell r="E10337" t="e">
            <v>#N/A</v>
          </cell>
          <cell r="F10337" t="str">
            <v>440883200007121423</v>
          </cell>
          <cell r="G10337" t="str">
            <v>法学院</v>
          </cell>
          <cell r="H10337" t="str">
            <v>法学</v>
          </cell>
          <cell r="I10337" t="str">
            <v>法学2001</v>
          </cell>
        </row>
        <row r="10338">
          <cell r="B10338" t="str">
            <v>202005060032</v>
          </cell>
          <cell r="C10338" t="str">
            <v>傅丽玉</v>
          </cell>
          <cell r="D10338" t="str">
            <v>女</v>
          </cell>
          <cell r="E10338" t="e">
            <v>#N/A</v>
          </cell>
          <cell r="F10338" t="str">
            <v>445281200107253721</v>
          </cell>
          <cell r="G10338" t="str">
            <v>法学院</v>
          </cell>
          <cell r="H10338" t="str">
            <v>法学</v>
          </cell>
          <cell r="I10338" t="str">
            <v>法学2001</v>
          </cell>
        </row>
        <row r="10339">
          <cell r="B10339" t="str">
            <v>202005060033</v>
          </cell>
          <cell r="C10339" t="str">
            <v>严雅婷</v>
          </cell>
          <cell r="D10339" t="str">
            <v>女</v>
          </cell>
          <cell r="E10339" t="e">
            <v>#N/A</v>
          </cell>
          <cell r="F10339" t="str">
            <v>440782200106193324</v>
          </cell>
          <cell r="G10339" t="str">
            <v>法学院</v>
          </cell>
          <cell r="H10339" t="str">
            <v>法学</v>
          </cell>
          <cell r="I10339" t="str">
            <v>法学2001</v>
          </cell>
        </row>
        <row r="10340">
          <cell r="B10340" t="str">
            <v>202005060277</v>
          </cell>
          <cell r="C10340" t="str">
            <v>早晨语</v>
          </cell>
          <cell r="D10340" t="str">
            <v>男</v>
          </cell>
          <cell r="E10340" t="e">
            <v>#N/A</v>
          </cell>
          <cell r="F10340" t="str">
            <v>532929200201130033</v>
          </cell>
          <cell r="G10340" t="str">
            <v>法学院</v>
          </cell>
          <cell r="H10340" t="str">
            <v>法学</v>
          </cell>
          <cell r="I10340" t="str">
            <v>法学2006</v>
          </cell>
        </row>
        <row r="10341">
          <cell r="B10341" t="str">
            <v>202005060274</v>
          </cell>
          <cell r="C10341" t="str">
            <v>李昌华</v>
          </cell>
          <cell r="D10341" t="str">
            <v>男</v>
          </cell>
          <cell r="E10341" t="e">
            <v>#N/A</v>
          </cell>
          <cell r="F10341" t="str">
            <v>36232320010906101X</v>
          </cell>
          <cell r="G10341" t="str">
            <v>法学院</v>
          </cell>
          <cell r="H10341" t="str">
            <v>法学</v>
          </cell>
          <cell r="I10341" t="str">
            <v>法学2006</v>
          </cell>
        </row>
        <row r="10342">
          <cell r="B10342" t="str">
            <v>202005060275</v>
          </cell>
          <cell r="C10342" t="str">
            <v>许嘉骐</v>
          </cell>
          <cell r="D10342" t="str">
            <v>男</v>
          </cell>
          <cell r="E10342" t="e">
            <v>#N/A</v>
          </cell>
          <cell r="F10342" t="str">
            <v>450103200206123511</v>
          </cell>
          <cell r="G10342" t="str">
            <v>法学院</v>
          </cell>
          <cell r="H10342" t="str">
            <v>法学</v>
          </cell>
          <cell r="I10342" t="str">
            <v>法学2006</v>
          </cell>
        </row>
        <row r="10343">
          <cell r="B10343" t="str">
            <v>202005060276</v>
          </cell>
          <cell r="C10343" t="str">
            <v>赵梓霖</v>
          </cell>
          <cell r="D10343" t="str">
            <v>男</v>
          </cell>
          <cell r="E10343" t="e">
            <v>#N/A</v>
          </cell>
          <cell r="F10343" t="str">
            <v>441702200102172234</v>
          </cell>
          <cell r="G10343" t="str">
            <v>法学院</v>
          </cell>
          <cell r="H10343" t="str">
            <v>法学</v>
          </cell>
          <cell r="I10343" t="str">
            <v>法学2006</v>
          </cell>
        </row>
        <row r="10344">
          <cell r="B10344" t="str">
            <v>202005060278</v>
          </cell>
          <cell r="C10344" t="str">
            <v>胡泽杰</v>
          </cell>
          <cell r="D10344" t="str">
            <v>男</v>
          </cell>
          <cell r="E10344" t="e">
            <v>#N/A</v>
          </cell>
          <cell r="F10344" t="str">
            <v>441581200012052110</v>
          </cell>
          <cell r="G10344" t="str">
            <v>法学院</v>
          </cell>
          <cell r="H10344" t="str">
            <v>法学</v>
          </cell>
          <cell r="I10344" t="str">
            <v>法学2006</v>
          </cell>
        </row>
        <row r="10345">
          <cell r="B10345" t="str">
            <v>202005060279</v>
          </cell>
          <cell r="C10345" t="str">
            <v>陶公铭</v>
          </cell>
          <cell r="D10345" t="str">
            <v>男</v>
          </cell>
          <cell r="E10345" t="e">
            <v>#N/A</v>
          </cell>
          <cell r="F10345" t="str">
            <v>411122200203200051</v>
          </cell>
          <cell r="G10345" t="str">
            <v>法学院</v>
          </cell>
          <cell r="H10345" t="str">
            <v>法学</v>
          </cell>
          <cell r="I10345" t="str">
            <v>法学2006</v>
          </cell>
        </row>
        <row r="10346">
          <cell r="B10346" t="str">
            <v>202005060280</v>
          </cell>
          <cell r="C10346" t="str">
            <v>梁哲韬</v>
          </cell>
          <cell r="D10346" t="str">
            <v>男</v>
          </cell>
          <cell r="E10346" t="e">
            <v>#N/A</v>
          </cell>
          <cell r="F10346" t="str">
            <v>440102200112205614</v>
          </cell>
          <cell r="G10346" t="str">
            <v>法学院</v>
          </cell>
          <cell r="H10346" t="str">
            <v>法学</v>
          </cell>
          <cell r="I10346" t="str">
            <v>法学2006</v>
          </cell>
        </row>
        <row r="10347">
          <cell r="B10347" t="str">
            <v>202005060281</v>
          </cell>
          <cell r="C10347" t="str">
            <v>许恒珲</v>
          </cell>
          <cell r="D10347" t="str">
            <v>男</v>
          </cell>
          <cell r="E10347" t="e">
            <v>#N/A</v>
          </cell>
          <cell r="F10347" t="str">
            <v>331023200104073158</v>
          </cell>
          <cell r="G10347" t="str">
            <v>法学院</v>
          </cell>
          <cell r="H10347" t="str">
            <v>法学</v>
          </cell>
          <cell r="I10347" t="str">
            <v>法学2006</v>
          </cell>
        </row>
        <row r="10348">
          <cell r="B10348" t="str">
            <v>202005060282</v>
          </cell>
          <cell r="C10348" t="str">
            <v>许圣鹏</v>
          </cell>
          <cell r="D10348" t="str">
            <v>男</v>
          </cell>
          <cell r="E10348" t="e">
            <v>#N/A</v>
          </cell>
          <cell r="F10348" t="str">
            <v>441423200108051017</v>
          </cell>
          <cell r="G10348" t="str">
            <v>法学院</v>
          </cell>
          <cell r="H10348" t="str">
            <v>法学</v>
          </cell>
          <cell r="I10348" t="str">
            <v>法学2006</v>
          </cell>
        </row>
        <row r="10349">
          <cell r="B10349" t="str">
            <v>202005060284</v>
          </cell>
          <cell r="C10349" t="str">
            <v>时佳雯</v>
          </cell>
          <cell r="D10349" t="str">
            <v>女</v>
          </cell>
          <cell r="E10349" t="e">
            <v>#N/A</v>
          </cell>
          <cell r="F10349" t="str">
            <v>430421200207058921</v>
          </cell>
          <cell r="G10349" t="str">
            <v>法学院</v>
          </cell>
          <cell r="H10349" t="str">
            <v>法学</v>
          </cell>
          <cell r="I10349" t="str">
            <v>法学2006</v>
          </cell>
        </row>
        <row r="10350">
          <cell r="B10350" t="str">
            <v>202005060285</v>
          </cell>
          <cell r="C10350" t="str">
            <v>谢思淇</v>
          </cell>
          <cell r="D10350" t="str">
            <v>女</v>
          </cell>
          <cell r="E10350" t="e">
            <v>#N/A</v>
          </cell>
          <cell r="F10350" t="str">
            <v>440681200109182629</v>
          </cell>
          <cell r="G10350" t="str">
            <v>法学院</v>
          </cell>
          <cell r="H10350" t="str">
            <v>法学</v>
          </cell>
          <cell r="I10350" t="str">
            <v>法学2006</v>
          </cell>
        </row>
        <row r="10351">
          <cell r="B10351" t="str">
            <v>202005060286</v>
          </cell>
          <cell r="C10351" t="str">
            <v>梁少贤</v>
          </cell>
          <cell r="D10351" t="str">
            <v>女</v>
          </cell>
          <cell r="E10351" t="str">
            <v>法学院</v>
          </cell>
          <cell r="F10351" t="str">
            <v>441202200109292522</v>
          </cell>
          <cell r="G10351" t="str">
            <v>法学院</v>
          </cell>
          <cell r="H10351" t="str">
            <v>法学</v>
          </cell>
          <cell r="I10351" t="str">
            <v>法学2006</v>
          </cell>
        </row>
        <row r="10352">
          <cell r="B10352" t="str">
            <v>202005060287</v>
          </cell>
          <cell r="C10352" t="str">
            <v>叶凯威</v>
          </cell>
          <cell r="D10352" t="str">
            <v>女</v>
          </cell>
          <cell r="E10352" t="e">
            <v>#N/A</v>
          </cell>
          <cell r="F10352" t="str">
            <v>420381200205212728</v>
          </cell>
          <cell r="G10352" t="str">
            <v>法学院</v>
          </cell>
          <cell r="H10352" t="str">
            <v>法学</v>
          </cell>
          <cell r="I10352" t="str">
            <v>法学2006</v>
          </cell>
        </row>
        <row r="10353">
          <cell r="B10353" t="str">
            <v>202005060288</v>
          </cell>
          <cell r="C10353" t="str">
            <v>代婷婷</v>
          </cell>
          <cell r="D10353" t="str">
            <v>女</v>
          </cell>
          <cell r="E10353" t="e">
            <v>#N/A</v>
          </cell>
          <cell r="F10353" t="str">
            <v>341225200104028627</v>
          </cell>
          <cell r="G10353" t="str">
            <v>法学院</v>
          </cell>
          <cell r="H10353" t="str">
            <v>法学</v>
          </cell>
          <cell r="I10353" t="str">
            <v>法学2006</v>
          </cell>
        </row>
        <row r="10354">
          <cell r="B10354" t="str">
            <v>202005060289</v>
          </cell>
          <cell r="C10354" t="str">
            <v>聂心瑜</v>
          </cell>
          <cell r="D10354" t="str">
            <v>女</v>
          </cell>
          <cell r="E10354" t="e">
            <v>#N/A</v>
          </cell>
          <cell r="F10354" t="str">
            <v>441225200010244621</v>
          </cell>
          <cell r="G10354" t="str">
            <v>法学院</v>
          </cell>
          <cell r="H10354" t="str">
            <v>法学</v>
          </cell>
          <cell r="I10354" t="str">
            <v>法学2006</v>
          </cell>
        </row>
        <row r="10355">
          <cell r="B10355" t="str">
            <v>202004180019</v>
          </cell>
          <cell r="C10355" t="str">
            <v>杜欣宜</v>
          </cell>
          <cell r="D10355" t="str">
            <v>女</v>
          </cell>
          <cell r="E10355" t="e">
            <v>#N/A</v>
          </cell>
          <cell r="F10355" t="str">
            <v>440515200110013225</v>
          </cell>
          <cell r="G10355" t="str">
            <v>会计学院</v>
          </cell>
          <cell r="H10355" t="str">
            <v>财务管理</v>
          </cell>
          <cell r="I10355" t="str">
            <v>财务管理2004</v>
          </cell>
        </row>
        <row r="10356">
          <cell r="B10356" t="str">
            <v>202004180020</v>
          </cell>
          <cell r="C10356" t="str">
            <v>张琦</v>
          </cell>
          <cell r="D10356" t="str">
            <v>女</v>
          </cell>
          <cell r="E10356" t="e">
            <v>#N/A</v>
          </cell>
          <cell r="F10356" t="str">
            <v>431223200202286426</v>
          </cell>
          <cell r="G10356" t="str">
            <v>管理学院</v>
          </cell>
          <cell r="H10356" t="str">
            <v>酒店管理</v>
          </cell>
          <cell r="I10356" t="str">
            <v>酒店管理2001</v>
          </cell>
        </row>
        <row r="10357">
          <cell r="B10357" t="str">
            <v>202004180021</v>
          </cell>
          <cell r="C10357" t="str">
            <v>黄怡</v>
          </cell>
          <cell r="D10357" t="str">
            <v>女</v>
          </cell>
          <cell r="E10357" t="str">
            <v>经济学院</v>
          </cell>
          <cell r="F10357" t="str">
            <v>441622200112154689</v>
          </cell>
          <cell r="G10357" t="str">
            <v>管理学院</v>
          </cell>
          <cell r="H10357" t="str">
            <v>酒店管理</v>
          </cell>
          <cell r="I10357" t="str">
            <v>酒店管理2001</v>
          </cell>
        </row>
        <row r="10358">
          <cell r="B10358" t="str">
            <v>202004180022</v>
          </cell>
          <cell r="C10358" t="str">
            <v>黄湘怡</v>
          </cell>
          <cell r="D10358" t="str">
            <v>女</v>
          </cell>
          <cell r="E10358" t="e">
            <v>#N/A</v>
          </cell>
          <cell r="F10358" t="str">
            <v>441622200208270027</v>
          </cell>
          <cell r="G10358" t="str">
            <v>会计学院</v>
          </cell>
          <cell r="H10358" t="str">
            <v>会计学</v>
          </cell>
          <cell r="I10358" t="str">
            <v>会计学2002</v>
          </cell>
        </row>
        <row r="10359">
          <cell r="B10359" t="str">
            <v>202004180023</v>
          </cell>
          <cell r="C10359" t="str">
            <v>黄雅熙</v>
          </cell>
          <cell r="D10359" t="str">
            <v>女</v>
          </cell>
          <cell r="E10359" t="e">
            <v>#N/A</v>
          </cell>
          <cell r="F10359" t="str">
            <v>445381200106131728</v>
          </cell>
          <cell r="G10359" t="str">
            <v>法学院</v>
          </cell>
          <cell r="H10359" t="str">
            <v>法学</v>
          </cell>
          <cell r="I10359" t="str">
            <v>法学2007</v>
          </cell>
        </row>
        <row r="10360">
          <cell r="B10360" t="str">
            <v>202004180024</v>
          </cell>
          <cell r="C10360" t="str">
            <v>唐芳</v>
          </cell>
          <cell r="D10360" t="str">
            <v>女</v>
          </cell>
          <cell r="E10360" t="e">
            <v>#N/A</v>
          </cell>
          <cell r="F10360" t="str">
            <v>500242200202251625</v>
          </cell>
          <cell r="G10360" t="str">
            <v>管理学院</v>
          </cell>
          <cell r="H10360" t="str">
            <v>酒店管理</v>
          </cell>
          <cell r="I10360" t="str">
            <v>酒店管理2001</v>
          </cell>
        </row>
        <row r="10361">
          <cell r="B10361" t="str">
            <v>202004180025</v>
          </cell>
          <cell r="C10361" t="str">
            <v>钟思燕</v>
          </cell>
          <cell r="D10361" t="str">
            <v>女</v>
          </cell>
          <cell r="E10361" t="e">
            <v>#N/A</v>
          </cell>
          <cell r="F10361" t="str">
            <v>440923200104111728</v>
          </cell>
          <cell r="G10361" t="str">
            <v>管理学院</v>
          </cell>
          <cell r="H10361" t="str">
            <v>酒店管理</v>
          </cell>
          <cell r="I10361" t="str">
            <v>酒店管理2001</v>
          </cell>
        </row>
        <row r="10362">
          <cell r="B10362" t="str">
            <v>202004180026</v>
          </cell>
          <cell r="C10362" t="str">
            <v>魏晓仪</v>
          </cell>
          <cell r="D10362" t="str">
            <v>女</v>
          </cell>
          <cell r="E10362" t="e">
            <v>#N/A</v>
          </cell>
          <cell r="F10362" t="str">
            <v>440582200108150028</v>
          </cell>
          <cell r="G10362" t="str">
            <v>会计学院</v>
          </cell>
          <cell r="H10362" t="str">
            <v>会计学</v>
          </cell>
          <cell r="I10362" t="str">
            <v>会计学2002</v>
          </cell>
        </row>
        <row r="10363">
          <cell r="B10363" t="str">
            <v>202004180027</v>
          </cell>
          <cell r="C10363" t="str">
            <v>赵睿佳</v>
          </cell>
          <cell r="D10363" t="str">
            <v>女</v>
          </cell>
          <cell r="E10363" t="e">
            <v>#N/A</v>
          </cell>
          <cell r="F10363" t="str">
            <v>440402200207039045</v>
          </cell>
          <cell r="G10363" t="str">
            <v>管理学院</v>
          </cell>
          <cell r="H10363" t="str">
            <v>酒店管理</v>
          </cell>
          <cell r="I10363" t="str">
            <v>酒店管理2001</v>
          </cell>
        </row>
        <row r="10364">
          <cell r="B10364" t="str">
            <v>202004180028</v>
          </cell>
          <cell r="C10364" t="str">
            <v>李慧婷</v>
          </cell>
          <cell r="D10364" t="str">
            <v>女</v>
          </cell>
          <cell r="E10364" t="e">
            <v>#N/A</v>
          </cell>
          <cell r="F10364" t="str">
            <v>440602200205161523</v>
          </cell>
          <cell r="G10364" t="str">
            <v>管理学院</v>
          </cell>
          <cell r="H10364" t="str">
            <v>酒店管理</v>
          </cell>
          <cell r="I10364" t="str">
            <v>酒店管理2001</v>
          </cell>
        </row>
        <row r="10365">
          <cell r="B10365" t="str">
            <v>202004180029</v>
          </cell>
          <cell r="C10365" t="str">
            <v>方逸雯</v>
          </cell>
          <cell r="D10365" t="str">
            <v>女</v>
          </cell>
          <cell r="E10365" t="e">
            <v>#N/A</v>
          </cell>
          <cell r="F10365" t="str">
            <v>445224200303312445</v>
          </cell>
          <cell r="G10365" t="str">
            <v>管理学院</v>
          </cell>
          <cell r="H10365" t="str">
            <v>酒店管理</v>
          </cell>
          <cell r="I10365" t="str">
            <v>酒店管理2001</v>
          </cell>
        </row>
        <row r="10366">
          <cell r="B10366" t="str">
            <v>202004180030</v>
          </cell>
          <cell r="C10366" t="str">
            <v>彭晓彤</v>
          </cell>
          <cell r="D10366" t="str">
            <v>女</v>
          </cell>
          <cell r="E10366" t="e">
            <v>#N/A</v>
          </cell>
          <cell r="F10366" t="str">
            <v>441202200109303025</v>
          </cell>
          <cell r="G10366" t="str">
            <v>数字经济产业学院</v>
          </cell>
          <cell r="H10366" t="str">
            <v>电子商务</v>
          </cell>
          <cell r="I10366" t="str">
            <v>电子商务2002</v>
          </cell>
        </row>
        <row r="10367">
          <cell r="B10367" t="str">
            <v>202004180031</v>
          </cell>
          <cell r="C10367" t="str">
            <v>冯乐炘</v>
          </cell>
          <cell r="D10367" t="str">
            <v>女</v>
          </cell>
          <cell r="E10367" t="e">
            <v>#N/A</v>
          </cell>
          <cell r="F10367" t="str">
            <v>442000200112164668</v>
          </cell>
          <cell r="G10367" t="str">
            <v>管理学院</v>
          </cell>
          <cell r="H10367" t="str">
            <v>酒店管理</v>
          </cell>
          <cell r="I10367" t="str">
            <v>酒店管理2001</v>
          </cell>
        </row>
        <row r="10368">
          <cell r="B10368" t="str">
            <v>202004180032</v>
          </cell>
          <cell r="C10368" t="str">
            <v>朱秋萍</v>
          </cell>
          <cell r="D10368" t="str">
            <v>女</v>
          </cell>
          <cell r="E10368" t="e">
            <v>#N/A</v>
          </cell>
          <cell r="F10368" t="str">
            <v>440981200110313928</v>
          </cell>
          <cell r="G10368" t="str">
            <v>管理学院</v>
          </cell>
          <cell r="H10368" t="str">
            <v>酒店管理</v>
          </cell>
          <cell r="I10368" t="str">
            <v>酒店管理2001</v>
          </cell>
        </row>
        <row r="10369">
          <cell r="B10369" t="str">
            <v>202004180033</v>
          </cell>
          <cell r="C10369" t="str">
            <v>凡响</v>
          </cell>
          <cell r="D10369" t="str">
            <v>女</v>
          </cell>
          <cell r="E10369" t="e">
            <v>#N/A</v>
          </cell>
          <cell r="F10369" t="str">
            <v>431028200207220048</v>
          </cell>
          <cell r="G10369" t="str">
            <v>会计学院</v>
          </cell>
          <cell r="H10369" t="str">
            <v>财务管理</v>
          </cell>
          <cell r="I10369" t="str">
            <v>财务管理2004</v>
          </cell>
        </row>
        <row r="10370">
          <cell r="B10370" t="str">
            <v>202004180034</v>
          </cell>
          <cell r="C10370" t="str">
            <v>朱宇霞</v>
          </cell>
          <cell r="D10370" t="str">
            <v>女</v>
          </cell>
          <cell r="E10370" t="e">
            <v>#N/A</v>
          </cell>
          <cell r="F10370" t="str">
            <v>440883200201235723</v>
          </cell>
          <cell r="G10370" t="str">
            <v>会计学院</v>
          </cell>
          <cell r="H10370" t="str">
            <v>财务管理</v>
          </cell>
          <cell r="I10370" t="str">
            <v>财务管理2004</v>
          </cell>
        </row>
        <row r="10371">
          <cell r="B10371" t="str">
            <v>202004150097</v>
          </cell>
          <cell r="C10371" t="str">
            <v>陈振金</v>
          </cell>
          <cell r="D10371" t="str">
            <v>男</v>
          </cell>
          <cell r="E10371" t="e">
            <v>#N/A</v>
          </cell>
          <cell r="F10371" t="str">
            <v>445224200004294216</v>
          </cell>
          <cell r="G10371" t="str">
            <v>管理学院</v>
          </cell>
          <cell r="H10371" t="str">
            <v>市场营销</v>
          </cell>
          <cell r="I10371" t="str">
            <v>市场营销2003</v>
          </cell>
        </row>
        <row r="10372">
          <cell r="B10372" t="str">
            <v>202004150098</v>
          </cell>
          <cell r="C10372" t="str">
            <v>陈俊杰</v>
          </cell>
          <cell r="D10372" t="str">
            <v>男</v>
          </cell>
          <cell r="E10372" t="e">
            <v>#N/A</v>
          </cell>
          <cell r="F10372" t="str">
            <v>441881200107107176</v>
          </cell>
          <cell r="G10372" t="str">
            <v>管理学院</v>
          </cell>
          <cell r="H10372" t="str">
            <v>市场营销</v>
          </cell>
          <cell r="I10372" t="str">
            <v>市场营销2003</v>
          </cell>
        </row>
        <row r="10373">
          <cell r="B10373" t="str">
            <v>202004150100</v>
          </cell>
          <cell r="C10373" t="str">
            <v>黄浩贤</v>
          </cell>
          <cell r="D10373" t="str">
            <v>男</v>
          </cell>
          <cell r="E10373" t="e">
            <v>#N/A</v>
          </cell>
          <cell r="F10373" t="str">
            <v>440181200204175112</v>
          </cell>
          <cell r="G10373" t="str">
            <v>管理学院</v>
          </cell>
          <cell r="H10373" t="str">
            <v>市场营销</v>
          </cell>
          <cell r="I10373" t="str">
            <v>市场营销2003</v>
          </cell>
        </row>
        <row r="10374">
          <cell r="B10374" t="str">
            <v>202004150101</v>
          </cell>
          <cell r="C10374" t="str">
            <v>黄志杰</v>
          </cell>
          <cell r="D10374" t="str">
            <v>男</v>
          </cell>
          <cell r="E10374" t="e">
            <v>#N/A</v>
          </cell>
          <cell r="F10374" t="str">
            <v>44528120010117677X</v>
          </cell>
          <cell r="G10374" t="str">
            <v>管理学院</v>
          </cell>
          <cell r="H10374" t="str">
            <v>市场营销</v>
          </cell>
          <cell r="I10374" t="str">
            <v>市场营销2003</v>
          </cell>
        </row>
        <row r="10375">
          <cell r="B10375" t="str">
            <v>202004150102</v>
          </cell>
          <cell r="C10375" t="str">
            <v>陈俊峰</v>
          </cell>
          <cell r="D10375" t="str">
            <v>男</v>
          </cell>
          <cell r="E10375" t="e">
            <v>#N/A</v>
          </cell>
          <cell r="F10375" t="str">
            <v>44092320020204571X</v>
          </cell>
          <cell r="G10375" t="str">
            <v>管理学院</v>
          </cell>
          <cell r="H10375" t="str">
            <v>市场营销</v>
          </cell>
          <cell r="I10375" t="str">
            <v>市场营销2003</v>
          </cell>
        </row>
        <row r="10376">
          <cell r="B10376" t="str">
            <v>202004150103</v>
          </cell>
          <cell r="C10376" t="str">
            <v>刘伯富</v>
          </cell>
          <cell r="D10376" t="str">
            <v>男</v>
          </cell>
          <cell r="E10376" t="e">
            <v>#N/A</v>
          </cell>
          <cell r="F10376" t="str">
            <v>44098220011017475X</v>
          </cell>
          <cell r="G10376" t="str">
            <v>管理学院</v>
          </cell>
          <cell r="H10376" t="str">
            <v>市场营销</v>
          </cell>
          <cell r="I10376" t="str">
            <v>市场营销2003</v>
          </cell>
        </row>
        <row r="10377">
          <cell r="B10377" t="str">
            <v>202004150104</v>
          </cell>
          <cell r="C10377" t="str">
            <v>林祥坤</v>
          </cell>
          <cell r="D10377" t="str">
            <v>男</v>
          </cell>
          <cell r="E10377" t="e">
            <v>#N/A</v>
          </cell>
          <cell r="F10377" t="str">
            <v>445122200202075614</v>
          </cell>
          <cell r="G10377" t="str">
            <v>管理学院</v>
          </cell>
          <cell r="H10377" t="str">
            <v>市场营销</v>
          </cell>
          <cell r="I10377" t="str">
            <v>市场营销2003</v>
          </cell>
        </row>
        <row r="10378">
          <cell r="B10378" t="str">
            <v>202001060103</v>
          </cell>
          <cell r="C10378" t="str">
            <v>伍与桐</v>
          </cell>
          <cell r="D10378" t="str">
            <v>女</v>
          </cell>
          <cell r="E10378" t="e">
            <v>#N/A</v>
          </cell>
          <cell r="F10378" t="str">
            <v>441802200109156929</v>
          </cell>
          <cell r="G10378" t="str">
            <v>法学院</v>
          </cell>
          <cell r="H10378" t="str">
            <v>法学</v>
          </cell>
          <cell r="I10378" t="str">
            <v>法学2007</v>
          </cell>
        </row>
        <row r="10379">
          <cell r="B10379" t="str">
            <v>202001060104</v>
          </cell>
          <cell r="C10379" t="str">
            <v>张淑媚</v>
          </cell>
          <cell r="D10379" t="str">
            <v>女</v>
          </cell>
          <cell r="E10379" t="e">
            <v>#N/A</v>
          </cell>
          <cell r="F10379" t="str">
            <v>441422200110110526</v>
          </cell>
          <cell r="G10379" t="str">
            <v>外国语学院</v>
          </cell>
          <cell r="H10379" t="str">
            <v>德语</v>
          </cell>
          <cell r="I10379" t="str">
            <v>德语2003</v>
          </cell>
        </row>
        <row r="10380">
          <cell r="B10380" t="str">
            <v>202001060105</v>
          </cell>
          <cell r="C10380" t="str">
            <v>刘春慧</v>
          </cell>
          <cell r="D10380" t="str">
            <v>女</v>
          </cell>
          <cell r="E10380" t="e">
            <v>#N/A</v>
          </cell>
          <cell r="F10380" t="str">
            <v>450803200109106646</v>
          </cell>
          <cell r="G10380" t="str">
            <v>外国语学院</v>
          </cell>
          <cell r="H10380" t="str">
            <v>德语</v>
          </cell>
          <cell r="I10380" t="str">
            <v>德语2003</v>
          </cell>
        </row>
        <row r="10381">
          <cell r="B10381" t="str">
            <v>202001060106</v>
          </cell>
          <cell r="C10381" t="str">
            <v>温晓蝶</v>
          </cell>
          <cell r="D10381" t="str">
            <v>女</v>
          </cell>
          <cell r="E10381" t="e">
            <v>#N/A</v>
          </cell>
          <cell r="F10381" t="str">
            <v>445281200202025823</v>
          </cell>
          <cell r="G10381" t="str">
            <v>外国语学院</v>
          </cell>
          <cell r="H10381" t="str">
            <v>德语</v>
          </cell>
          <cell r="I10381" t="str">
            <v>德语2003</v>
          </cell>
        </row>
        <row r="10382">
          <cell r="B10382" t="str">
            <v>202001060107</v>
          </cell>
          <cell r="C10382" t="str">
            <v>谢柏森</v>
          </cell>
          <cell r="D10382" t="str">
            <v>男</v>
          </cell>
          <cell r="E10382" t="e">
            <v>#N/A</v>
          </cell>
          <cell r="F10382" t="str">
            <v>44122320020125503X</v>
          </cell>
          <cell r="G10382" t="str">
            <v>外国语学院</v>
          </cell>
          <cell r="H10382" t="str">
            <v>德语</v>
          </cell>
          <cell r="I10382" t="str">
            <v>德语2003</v>
          </cell>
        </row>
        <row r="10383">
          <cell r="B10383" t="str">
            <v>202001060108</v>
          </cell>
          <cell r="C10383" t="str">
            <v>何林峰</v>
          </cell>
          <cell r="D10383" t="str">
            <v>男</v>
          </cell>
          <cell r="E10383" t="e">
            <v>#N/A</v>
          </cell>
          <cell r="F10383" t="str">
            <v>330182200201200715</v>
          </cell>
          <cell r="G10383" t="str">
            <v>外国语学院</v>
          </cell>
          <cell r="H10383" t="str">
            <v>德语</v>
          </cell>
          <cell r="I10383" t="str">
            <v>德语2003</v>
          </cell>
        </row>
        <row r="10384">
          <cell r="B10384" t="str">
            <v>202001060109</v>
          </cell>
          <cell r="C10384" t="str">
            <v>邓永奇</v>
          </cell>
          <cell r="D10384" t="str">
            <v>男</v>
          </cell>
          <cell r="E10384" t="e">
            <v>#N/A</v>
          </cell>
          <cell r="F10384" t="str">
            <v>440923200307122179</v>
          </cell>
          <cell r="G10384" t="str">
            <v>外国语学院</v>
          </cell>
          <cell r="H10384" t="str">
            <v>德语</v>
          </cell>
          <cell r="I10384" t="str">
            <v>德语2003</v>
          </cell>
        </row>
        <row r="10385">
          <cell r="B10385" t="str">
            <v>202001060110</v>
          </cell>
          <cell r="C10385" t="str">
            <v>陈放</v>
          </cell>
          <cell r="D10385" t="str">
            <v>男</v>
          </cell>
          <cell r="E10385" t="e">
            <v>#N/A</v>
          </cell>
          <cell r="F10385" t="str">
            <v>44142720020124015X</v>
          </cell>
          <cell r="G10385" t="str">
            <v>外国语学院</v>
          </cell>
          <cell r="H10385" t="str">
            <v>德语</v>
          </cell>
          <cell r="I10385" t="str">
            <v>德语2003</v>
          </cell>
        </row>
        <row r="10386">
          <cell r="B10386" t="str">
            <v>202001110121</v>
          </cell>
          <cell r="C10386" t="str">
            <v>许永斌</v>
          </cell>
          <cell r="D10386" t="str">
            <v>男</v>
          </cell>
          <cell r="E10386" t="e">
            <v>#N/A</v>
          </cell>
          <cell r="F10386" t="str">
            <v>440923200310057013</v>
          </cell>
          <cell r="G10386" t="str">
            <v>外国语学院</v>
          </cell>
          <cell r="H10386" t="str">
            <v>商务英语</v>
          </cell>
          <cell r="I10386" t="str">
            <v>商英2004</v>
          </cell>
        </row>
        <row r="10387">
          <cell r="B10387" t="str">
            <v>202001110122</v>
          </cell>
          <cell r="C10387" t="str">
            <v>黎兆斌</v>
          </cell>
          <cell r="D10387" t="str">
            <v>男</v>
          </cell>
          <cell r="E10387" t="e">
            <v>#N/A</v>
          </cell>
          <cell r="F10387" t="str">
            <v>440705200110138616</v>
          </cell>
          <cell r="G10387" t="str">
            <v>外国语学院</v>
          </cell>
          <cell r="H10387" t="str">
            <v>商务英语</v>
          </cell>
          <cell r="I10387" t="str">
            <v>商英2004</v>
          </cell>
        </row>
        <row r="10388">
          <cell r="B10388" t="str">
            <v>202001110123</v>
          </cell>
          <cell r="C10388" t="str">
            <v>黄梓元</v>
          </cell>
          <cell r="D10388" t="str">
            <v>男</v>
          </cell>
          <cell r="E10388" t="e">
            <v>#N/A</v>
          </cell>
          <cell r="F10388" t="str">
            <v>441202200105272313</v>
          </cell>
          <cell r="G10388" t="str">
            <v>外国语学院</v>
          </cell>
          <cell r="H10388" t="str">
            <v>商务英语</v>
          </cell>
          <cell r="I10388" t="str">
            <v>商英2004</v>
          </cell>
        </row>
        <row r="10389">
          <cell r="B10389" t="str">
            <v>202001110124</v>
          </cell>
          <cell r="C10389" t="str">
            <v>桂云龙</v>
          </cell>
          <cell r="D10389" t="str">
            <v>男</v>
          </cell>
          <cell r="E10389" t="e">
            <v>#N/A</v>
          </cell>
          <cell r="F10389" t="str">
            <v>421182200208023777</v>
          </cell>
          <cell r="G10389" t="str">
            <v>外国语学院</v>
          </cell>
          <cell r="H10389" t="str">
            <v>商务英语</v>
          </cell>
          <cell r="I10389" t="str">
            <v>商英2004</v>
          </cell>
        </row>
        <row r="10390">
          <cell r="B10390" t="str">
            <v>202001110125</v>
          </cell>
          <cell r="C10390" t="str">
            <v>杨坤霖</v>
          </cell>
          <cell r="D10390" t="str">
            <v>男</v>
          </cell>
          <cell r="E10390" t="e">
            <v>#N/A</v>
          </cell>
          <cell r="F10390" t="str">
            <v>441303200201017154</v>
          </cell>
          <cell r="G10390" t="str">
            <v>外国语学院</v>
          </cell>
          <cell r="H10390" t="str">
            <v>商务英语</v>
          </cell>
          <cell r="I10390" t="str">
            <v>商英2004</v>
          </cell>
        </row>
        <row r="10391">
          <cell r="B10391" t="str">
            <v>202001110126</v>
          </cell>
          <cell r="C10391" t="str">
            <v>华梅萍</v>
          </cell>
          <cell r="D10391" t="str">
            <v>女</v>
          </cell>
          <cell r="E10391" t="e">
            <v>#N/A</v>
          </cell>
          <cell r="F10391" t="str">
            <v>440982200011145646</v>
          </cell>
          <cell r="G10391" t="str">
            <v>外国语学院</v>
          </cell>
          <cell r="H10391" t="str">
            <v>商务英语</v>
          </cell>
          <cell r="I10391" t="str">
            <v>商英2004</v>
          </cell>
        </row>
        <row r="10392">
          <cell r="B10392" t="str">
            <v>202001110127</v>
          </cell>
          <cell r="C10392" t="str">
            <v>罗丽娜</v>
          </cell>
          <cell r="D10392" t="str">
            <v>女</v>
          </cell>
          <cell r="E10392" t="str">
            <v>外国语学院</v>
          </cell>
          <cell r="F10392" t="str">
            <v>445122200402223028</v>
          </cell>
          <cell r="G10392" t="str">
            <v>外国语学院</v>
          </cell>
          <cell r="H10392" t="str">
            <v>商务英语</v>
          </cell>
          <cell r="I10392" t="str">
            <v>商英2004</v>
          </cell>
        </row>
        <row r="10393">
          <cell r="B10393" t="str">
            <v>202001110128</v>
          </cell>
          <cell r="C10393" t="str">
            <v>张妙珍</v>
          </cell>
          <cell r="D10393" t="str">
            <v>女</v>
          </cell>
          <cell r="E10393" t="str">
            <v>外国语学院</v>
          </cell>
          <cell r="F10393" t="str">
            <v>441581200111070760</v>
          </cell>
          <cell r="G10393" t="str">
            <v>外国语学院</v>
          </cell>
          <cell r="H10393" t="str">
            <v>商务英语</v>
          </cell>
          <cell r="I10393" t="str">
            <v>商英2005</v>
          </cell>
        </row>
        <row r="10394">
          <cell r="B10394" t="str">
            <v>202001110129</v>
          </cell>
          <cell r="C10394" t="str">
            <v>卢蔼琳</v>
          </cell>
          <cell r="D10394" t="str">
            <v>女</v>
          </cell>
          <cell r="E10394" t="e">
            <v>#N/A</v>
          </cell>
          <cell r="F10394" t="str">
            <v>441900200202036182</v>
          </cell>
          <cell r="G10394" t="str">
            <v>外国语学院</v>
          </cell>
          <cell r="H10394" t="str">
            <v>商务英语</v>
          </cell>
          <cell r="I10394" t="str">
            <v>商英2005</v>
          </cell>
        </row>
        <row r="10395">
          <cell r="B10395" t="str">
            <v>202109030011</v>
          </cell>
          <cell r="C10395" t="str">
            <v>汪妍贝</v>
          </cell>
          <cell r="D10395" t="str">
            <v>女</v>
          </cell>
          <cell r="E10395" t="e">
            <v>#N/A</v>
          </cell>
          <cell r="F10395" t="str">
            <v>420104200304220025</v>
          </cell>
          <cell r="G10395" t="str">
            <v>国际学院</v>
          </cell>
          <cell r="H10395" t="str">
            <v>会计学（中英双语创新班）</v>
          </cell>
          <cell r="I10395" t="str">
            <v>会计学（创新班）2101</v>
          </cell>
        </row>
        <row r="10396">
          <cell r="B10396" t="str">
            <v>202104070059</v>
          </cell>
          <cell r="C10396" t="str">
            <v>汪卓妍</v>
          </cell>
          <cell r="D10396" t="str">
            <v>女</v>
          </cell>
          <cell r="E10396" t="e">
            <v>#N/A</v>
          </cell>
          <cell r="F10396" t="str">
            <v>341822200212100028</v>
          </cell>
          <cell r="G10396" t="str">
            <v>数字经济产业学院</v>
          </cell>
          <cell r="H10396" t="str">
            <v>电子商务</v>
          </cell>
          <cell r="I10396" t="str">
            <v>电子商务2102</v>
          </cell>
        </row>
        <row r="10397">
          <cell r="B10397" t="str">
            <v>202105060139</v>
          </cell>
          <cell r="C10397" t="str">
            <v>王安圳</v>
          </cell>
          <cell r="D10397" t="str">
            <v>男</v>
          </cell>
          <cell r="E10397" t="e">
            <v>#N/A</v>
          </cell>
          <cell r="F10397" t="str">
            <v>360721200302276458</v>
          </cell>
          <cell r="G10397" t="str">
            <v>法学院</v>
          </cell>
          <cell r="H10397" t="str">
            <v>法学</v>
          </cell>
          <cell r="I10397" t="str">
            <v>法学2103</v>
          </cell>
        </row>
        <row r="10398">
          <cell r="B10398" t="str">
            <v>202103050149</v>
          </cell>
          <cell r="C10398" t="str">
            <v>王北州</v>
          </cell>
          <cell r="D10398" t="str">
            <v>男</v>
          </cell>
          <cell r="E10398" t="e">
            <v>#N/A</v>
          </cell>
          <cell r="F10398" t="str">
            <v>440223200309193538</v>
          </cell>
          <cell r="G10398" t="str">
            <v>会计学院</v>
          </cell>
          <cell r="H10398" t="str">
            <v>会计学</v>
          </cell>
          <cell r="I10398" t="str">
            <v>会计学2103</v>
          </cell>
        </row>
        <row r="10399">
          <cell r="B10399" t="str">
            <v>202103050024</v>
          </cell>
          <cell r="C10399" t="str">
            <v>王蓓</v>
          </cell>
          <cell r="D10399" t="str">
            <v>女</v>
          </cell>
          <cell r="E10399" t="e">
            <v>#N/A</v>
          </cell>
          <cell r="F10399" t="str">
            <v>445221200307121022</v>
          </cell>
          <cell r="G10399" t="str">
            <v>会计学院</v>
          </cell>
          <cell r="H10399" t="str">
            <v>会计学</v>
          </cell>
          <cell r="I10399" t="str">
            <v>会计学2101</v>
          </cell>
        </row>
        <row r="10400">
          <cell r="B10400" t="str">
            <v>202111080180</v>
          </cell>
          <cell r="C10400" t="str">
            <v>王冰冰</v>
          </cell>
          <cell r="D10400" t="str">
            <v>女</v>
          </cell>
          <cell r="E10400" t="e">
            <v>#N/A</v>
          </cell>
          <cell r="F10400" t="str">
            <v>44522420021008130X</v>
          </cell>
          <cell r="G10400" t="str">
            <v>经济学院</v>
          </cell>
          <cell r="H10400" t="str">
            <v>金融学</v>
          </cell>
          <cell r="I10400" t="str">
            <v>金融学2105</v>
          </cell>
        </row>
        <row r="10401">
          <cell r="B10401" t="str">
            <v>202101110127</v>
          </cell>
          <cell r="C10401" t="str">
            <v>王炳薇</v>
          </cell>
          <cell r="D10401" t="str">
            <v>女</v>
          </cell>
          <cell r="E10401" t="e">
            <v>#N/A</v>
          </cell>
          <cell r="F10401" t="str">
            <v>44020320030301672X</v>
          </cell>
          <cell r="G10401" t="str">
            <v>外国语学院</v>
          </cell>
          <cell r="H10401" t="str">
            <v>商务英语</v>
          </cell>
          <cell r="I10401" t="str">
            <v>商英2104</v>
          </cell>
        </row>
        <row r="10402">
          <cell r="B10402" t="str">
            <v>202103050142</v>
          </cell>
          <cell r="C10402" t="str">
            <v>吴志杰</v>
          </cell>
          <cell r="D10402" t="str">
            <v>男</v>
          </cell>
          <cell r="E10402" t="e">
            <v>#N/A</v>
          </cell>
          <cell r="F10402" t="str">
            <v>445222200208233818</v>
          </cell>
          <cell r="G10402" t="str">
            <v>会计学院</v>
          </cell>
          <cell r="H10402" t="str">
            <v>会计学</v>
          </cell>
          <cell r="I10402" t="str">
            <v>会计学2103</v>
          </cell>
        </row>
        <row r="10403">
          <cell r="B10403" t="str">
            <v>202105060137</v>
          </cell>
          <cell r="C10403" t="str">
            <v>肖文灏</v>
          </cell>
          <cell r="D10403" t="str">
            <v>男</v>
          </cell>
          <cell r="E10403" t="e">
            <v>#N/A</v>
          </cell>
          <cell r="F10403" t="str">
            <v>500101200304255691</v>
          </cell>
          <cell r="G10403" t="str">
            <v>法学院</v>
          </cell>
          <cell r="H10403" t="str">
            <v>法学</v>
          </cell>
          <cell r="I10403" t="str">
            <v>法学2103</v>
          </cell>
        </row>
        <row r="10404">
          <cell r="B10404" t="str">
            <v>202107120006</v>
          </cell>
          <cell r="C10404" t="str">
            <v>吴志跃</v>
          </cell>
          <cell r="D10404" t="str">
            <v>男</v>
          </cell>
          <cell r="E10404" t="e">
            <v>#N/A</v>
          </cell>
          <cell r="F10404" t="str">
            <v>445122200301214114</v>
          </cell>
          <cell r="G10404" t="str">
            <v>艺术设计学院</v>
          </cell>
          <cell r="H10404" t="str">
            <v>公共艺术</v>
          </cell>
          <cell r="I10404" t="str">
            <v>公艺2101</v>
          </cell>
        </row>
        <row r="10405">
          <cell r="B10405" t="str">
            <v>202101010013</v>
          </cell>
          <cell r="C10405" t="str">
            <v>吴仲萍</v>
          </cell>
          <cell r="D10405" t="str">
            <v>女</v>
          </cell>
          <cell r="E10405" t="e">
            <v>#N/A</v>
          </cell>
          <cell r="F10405" t="str">
            <v>440223200307112044</v>
          </cell>
          <cell r="G10405" t="str">
            <v>外国语学院</v>
          </cell>
          <cell r="H10405" t="str">
            <v>英语</v>
          </cell>
          <cell r="I10405" t="str">
            <v>英语2105</v>
          </cell>
        </row>
        <row r="10406">
          <cell r="B10406" t="str">
            <v>202106140015</v>
          </cell>
          <cell r="C10406" t="str">
            <v>吴子浩</v>
          </cell>
          <cell r="D10406" t="str">
            <v>男</v>
          </cell>
          <cell r="E10406" t="e">
            <v>#N/A</v>
          </cell>
          <cell r="F10406" t="str">
            <v>440981200107216115</v>
          </cell>
          <cell r="G10406" t="str">
            <v>信息技术与工程学院</v>
          </cell>
          <cell r="H10406" t="str">
            <v>数据科学与大数据技术</v>
          </cell>
          <cell r="I10406" t="str">
            <v>大数据2101</v>
          </cell>
        </row>
        <row r="10407">
          <cell r="B10407" t="str">
            <v>202106110049</v>
          </cell>
          <cell r="C10407" t="str">
            <v>吴梓豪</v>
          </cell>
          <cell r="D10407" t="str">
            <v>男</v>
          </cell>
          <cell r="E10407" t="e">
            <v>#N/A</v>
          </cell>
          <cell r="F10407" t="str">
            <v>440183200305155818</v>
          </cell>
          <cell r="G10407" t="str">
            <v>信息技术与工程学院</v>
          </cell>
          <cell r="H10407" t="str">
            <v>计算机科学与技术</v>
          </cell>
          <cell r="I10407" t="str">
            <v>计科2101</v>
          </cell>
        </row>
        <row r="10408">
          <cell r="B10408" t="str">
            <v>202103050014</v>
          </cell>
          <cell r="C10408" t="str">
            <v>吴梓滢</v>
          </cell>
          <cell r="D10408" t="str">
            <v>女</v>
          </cell>
          <cell r="E10408" t="str">
            <v>会计学院</v>
          </cell>
          <cell r="F10408" t="str">
            <v>440184200301101229</v>
          </cell>
          <cell r="G10408" t="str">
            <v>会计学院</v>
          </cell>
          <cell r="H10408" t="str">
            <v>会计学</v>
          </cell>
          <cell r="I10408" t="str">
            <v>会计学2101</v>
          </cell>
        </row>
        <row r="10409">
          <cell r="B10409" t="str">
            <v>202109060016</v>
          </cell>
          <cell r="C10409" t="str">
            <v>张丝翊</v>
          </cell>
          <cell r="D10409" t="str">
            <v>女</v>
          </cell>
          <cell r="E10409" t="e">
            <v>#N/A</v>
          </cell>
          <cell r="F10409" t="str">
            <v>440105200302145121</v>
          </cell>
          <cell r="G10409" t="str">
            <v>国际学院</v>
          </cell>
          <cell r="H10409" t="str">
            <v>金融学（国际联合培养）</v>
          </cell>
          <cell r="I10409" t="str">
            <v>金融学（国）2101</v>
          </cell>
        </row>
        <row r="10410">
          <cell r="B10410" t="str">
            <v>202104060007</v>
          </cell>
          <cell r="C10410" t="str">
            <v>伍惠琦</v>
          </cell>
          <cell r="D10410" t="str">
            <v>女</v>
          </cell>
          <cell r="E10410" t="e">
            <v>#N/A</v>
          </cell>
          <cell r="F10410" t="str">
            <v>441283200302173566</v>
          </cell>
          <cell r="G10410" t="str">
            <v>管理学院</v>
          </cell>
          <cell r="H10410" t="str">
            <v>物流管理</v>
          </cell>
          <cell r="I10410" t="str">
            <v>物流管理2101</v>
          </cell>
        </row>
        <row r="10411">
          <cell r="B10411" t="str">
            <v>202103050159</v>
          </cell>
          <cell r="C10411" t="str">
            <v>伍景春</v>
          </cell>
          <cell r="D10411" t="str">
            <v>女</v>
          </cell>
          <cell r="E10411" t="str">
            <v>会计学院</v>
          </cell>
          <cell r="F10411" t="str">
            <v>440881200110107424</v>
          </cell>
          <cell r="G10411" t="str">
            <v>会计学院</v>
          </cell>
          <cell r="H10411" t="str">
            <v>会计学</v>
          </cell>
          <cell r="I10411" t="str">
            <v>会计学2104</v>
          </cell>
        </row>
        <row r="10412">
          <cell r="B10412" t="str">
            <v>202106110076</v>
          </cell>
          <cell r="C10412" t="str">
            <v>伍少文</v>
          </cell>
          <cell r="D10412" t="str">
            <v>男</v>
          </cell>
          <cell r="E10412" t="e">
            <v>#N/A</v>
          </cell>
          <cell r="F10412" t="str">
            <v>440781200107143533</v>
          </cell>
          <cell r="G10412" t="str">
            <v>信息技术与工程学院</v>
          </cell>
          <cell r="H10412" t="str">
            <v>计算机科学与技术</v>
          </cell>
          <cell r="I10412" t="str">
            <v>计科2102</v>
          </cell>
        </row>
        <row r="10413">
          <cell r="B10413" t="str">
            <v>202105090041</v>
          </cell>
          <cell r="C10413" t="str">
            <v>伍文潇</v>
          </cell>
          <cell r="D10413" t="str">
            <v>女</v>
          </cell>
          <cell r="E10413" t="e">
            <v>#N/A</v>
          </cell>
          <cell r="F10413" t="str">
            <v>420222200402020025</v>
          </cell>
          <cell r="G10413" t="str">
            <v>法学院</v>
          </cell>
          <cell r="H10413" t="str">
            <v>信用风险管理与法律防控</v>
          </cell>
          <cell r="I10413" t="str">
            <v>风控2102</v>
          </cell>
        </row>
        <row r="10414">
          <cell r="B10414" t="str">
            <v>202105090019</v>
          </cell>
          <cell r="C10414" t="str">
            <v>伍洋洋</v>
          </cell>
          <cell r="D10414" t="str">
            <v>男</v>
          </cell>
          <cell r="E10414" t="e">
            <v>#N/A</v>
          </cell>
          <cell r="F10414" t="str">
            <v>440115200212293115</v>
          </cell>
          <cell r="G10414" t="str">
            <v>法学院</v>
          </cell>
          <cell r="H10414" t="str">
            <v>信用风险管理与法律防控</v>
          </cell>
          <cell r="I10414" t="str">
            <v>风控2101</v>
          </cell>
        </row>
        <row r="10415">
          <cell r="B10415" t="str">
            <v>202109010018</v>
          </cell>
          <cell r="C10415" t="str">
            <v>伍盈莹</v>
          </cell>
          <cell r="D10415" t="str">
            <v>女</v>
          </cell>
          <cell r="E10415" t="e">
            <v>#N/A</v>
          </cell>
          <cell r="F10415" t="str">
            <v>441827200301035665</v>
          </cell>
          <cell r="G10415" t="str">
            <v>国际学院</v>
          </cell>
          <cell r="H10415" t="str">
            <v>物流管理（中外合作办学）</v>
          </cell>
          <cell r="I10415" t="str">
            <v>物管2101</v>
          </cell>
        </row>
        <row r="10416">
          <cell r="B10416" t="str">
            <v>202101110004</v>
          </cell>
          <cell r="C10416" t="str">
            <v>杨佳灵</v>
          </cell>
          <cell r="D10416" t="str">
            <v>女</v>
          </cell>
          <cell r="E10416" t="e">
            <v>#N/A</v>
          </cell>
          <cell r="F10416" t="str">
            <v>440983200309031621</v>
          </cell>
          <cell r="G10416" t="str">
            <v>外国语学院</v>
          </cell>
          <cell r="H10416" t="str">
            <v>商务英语</v>
          </cell>
          <cell r="I10416" t="str">
            <v>商英2101</v>
          </cell>
        </row>
        <row r="10417">
          <cell r="B10417" t="str">
            <v>202101050024</v>
          </cell>
          <cell r="C10417" t="str">
            <v>杨佳瑶</v>
          </cell>
          <cell r="D10417" t="str">
            <v>女</v>
          </cell>
          <cell r="E10417" t="e">
            <v>#N/A</v>
          </cell>
          <cell r="F10417" t="str">
            <v>440204200302024724</v>
          </cell>
          <cell r="G10417" t="str">
            <v>外国语学院</v>
          </cell>
          <cell r="H10417" t="str">
            <v>日语</v>
          </cell>
          <cell r="I10417" t="str">
            <v>日语2101</v>
          </cell>
        </row>
        <row r="10418">
          <cell r="B10418" t="str">
            <v>202101010157</v>
          </cell>
          <cell r="C10418" t="str">
            <v>杨嘉琦</v>
          </cell>
          <cell r="D10418" t="str">
            <v>女</v>
          </cell>
          <cell r="E10418" t="e">
            <v>#N/A</v>
          </cell>
          <cell r="F10418" t="str">
            <v>44092320020713026X</v>
          </cell>
          <cell r="G10418" t="str">
            <v>外国语学院</v>
          </cell>
          <cell r="H10418" t="str">
            <v>英语</v>
          </cell>
          <cell r="I10418" t="str">
            <v>英语2104</v>
          </cell>
        </row>
        <row r="10419">
          <cell r="B10419" t="str">
            <v>202104070125</v>
          </cell>
          <cell r="C10419" t="str">
            <v>杨健</v>
          </cell>
          <cell r="D10419" t="str">
            <v>男</v>
          </cell>
          <cell r="E10419" t="e">
            <v>#N/A</v>
          </cell>
          <cell r="F10419" t="str">
            <v>530628200209292315</v>
          </cell>
          <cell r="G10419" t="str">
            <v>数字经济产业学院</v>
          </cell>
          <cell r="H10419" t="str">
            <v>电子商务</v>
          </cell>
          <cell r="I10419" t="str">
            <v>电子商务2103</v>
          </cell>
        </row>
        <row r="10420">
          <cell r="B10420" t="str">
            <v>202105060253</v>
          </cell>
          <cell r="C10420" t="str">
            <v>杨健鹏</v>
          </cell>
          <cell r="D10420" t="str">
            <v>男</v>
          </cell>
          <cell r="E10420" t="e">
            <v>#N/A</v>
          </cell>
          <cell r="F10420" t="str">
            <v>431126200109237834</v>
          </cell>
          <cell r="G10420" t="str">
            <v>法学院</v>
          </cell>
          <cell r="H10420" t="str">
            <v>法学</v>
          </cell>
          <cell r="I10420" t="str">
            <v>法学2105</v>
          </cell>
        </row>
        <row r="10421">
          <cell r="B10421" t="str">
            <v>202101010061</v>
          </cell>
          <cell r="C10421" t="str">
            <v>杨键斌</v>
          </cell>
          <cell r="D10421" t="str">
            <v>男</v>
          </cell>
          <cell r="E10421" t="e">
            <v>#N/A</v>
          </cell>
          <cell r="F10421" t="str">
            <v>441422200304104837</v>
          </cell>
          <cell r="G10421" t="str">
            <v>外国语学院</v>
          </cell>
          <cell r="H10421" t="str">
            <v>英语</v>
          </cell>
          <cell r="I10421" t="str">
            <v>英语2101</v>
          </cell>
        </row>
        <row r="10422">
          <cell r="B10422" t="str">
            <v>202105060182</v>
          </cell>
          <cell r="C10422" t="str">
            <v>杨婧楠</v>
          </cell>
          <cell r="D10422" t="str">
            <v>女</v>
          </cell>
          <cell r="E10422" t="e">
            <v>#N/A</v>
          </cell>
          <cell r="F10422" t="str">
            <v>441284200209165621</v>
          </cell>
          <cell r="G10422" t="str">
            <v>法学院</v>
          </cell>
          <cell r="H10422" t="str">
            <v>法学</v>
          </cell>
          <cell r="I10422" t="str">
            <v>法学2104</v>
          </cell>
        </row>
        <row r="10423">
          <cell r="B10423" t="str">
            <v>202111130029</v>
          </cell>
          <cell r="C10423" t="str">
            <v>杨俊豪</v>
          </cell>
          <cell r="D10423" t="str">
            <v>男</v>
          </cell>
          <cell r="E10423" t="e">
            <v>#N/A</v>
          </cell>
          <cell r="F10423" t="str">
            <v>441624200212123815</v>
          </cell>
          <cell r="G10423" t="str">
            <v>经济学院</v>
          </cell>
          <cell r="H10423" t="str">
            <v>投资学</v>
          </cell>
          <cell r="I10423" t="str">
            <v>投资学2101</v>
          </cell>
        </row>
        <row r="10424">
          <cell r="B10424" t="str">
            <v>202111080131</v>
          </cell>
          <cell r="C10424" t="str">
            <v>杨俊彦</v>
          </cell>
          <cell r="D10424" t="str">
            <v>男</v>
          </cell>
          <cell r="E10424" t="e">
            <v>#N/A</v>
          </cell>
          <cell r="F10424" t="str">
            <v>442000200309168398</v>
          </cell>
          <cell r="G10424" t="str">
            <v>经济学院</v>
          </cell>
          <cell r="H10424" t="str">
            <v>金融学</v>
          </cell>
          <cell r="I10424" t="str">
            <v>金融学2104</v>
          </cell>
        </row>
        <row r="10425">
          <cell r="B10425" t="str">
            <v>202106120050</v>
          </cell>
          <cell r="C10425" t="str">
            <v>杨峻乔</v>
          </cell>
          <cell r="D10425" t="str">
            <v>男</v>
          </cell>
          <cell r="E10425" t="e">
            <v>#N/A</v>
          </cell>
          <cell r="F10425" t="str">
            <v>533023200301280016</v>
          </cell>
          <cell r="G10425" t="str">
            <v>信息技术与工程学院</v>
          </cell>
          <cell r="H10425" t="str">
            <v>软件工程</v>
          </cell>
          <cell r="I10425" t="str">
            <v>软工2102</v>
          </cell>
        </row>
        <row r="10426">
          <cell r="B10426" t="str">
            <v>202101010164</v>
          </cell>
          <cell r="C10426" t="str">
            <v>杨凯茗</v>
          </cell>
          <cell r="D10426" t="str">
            <v>男</v>
          </cell>
          <cell r="E10426" t="e">
            <v>#N/A</v>
          </cell>
          <cell r="F10426" t="str">
            <v>440881200302232414</v>
          </cell>
          <cell r="G10426" t="str">
            <v>外国语学院</v>
          </cell>
          <cell r="H10426" t="str">
            <v>英语</v>
          </cell>
          <cell r="I10426" t="str">
            <v>英语2104</v>
          </cell>
        </row>
        <row r="10427">
          <cell r="B10427" t="str">
            <v>202103050183</v>
          </cell>
          <cell r="C10427" t="str">
            <v>杨恺旗</v>
          </cell>
          <cell r="D10427" t="str">
            <v>女</v>
          </cell>
          <cell r="E10427" t="e">
            <v>#N/A</v>
          </cell>
          <cell r="F10427" t="str">
            <v>442000200305038385</v>
          </cell>
          <cell r="G10427" t="str">
            <v>会计学院</v>
          </cell>
          <cell r="H10427" t="str">
            <v>会计学</v>
          </cell>
          <cell r="I10427" t="str">
            <v>会计学2104</v>
          </cell>
        </row>
        <row r="10428">
          <cell r="B10428" t="str">
            <v>202103040097</v>
          </cell>
          <cell r="C10428" t="str">
            <v>杨坤铭</v>
          </cell>
          <cell r="D10428" t="str">
            <v>男</v>
          </cell>
          <cell r="E10428" t="str">
            <v>会计学院</v>
          </cell>
          <cell r="F10428" t="str">
            <v>440923200208025939</v>
          </cell>
          <cell r="G10428" t="str">
            <v>会计学院</v>
          </cell>
          <cell r="H10428" t="str">
            <v>财务管理</v>
          </cell>
          <cell r="I10428" t="str">
            <v>财务管理2102</v>
          </cell>
        </row>
        <row r="10429">
          <cell r="B10429" t="str">
            <v>202101010139</v>
          </cell>
          <cell r="C10429" t="str">
            <v>杨李丹</v>
          </cell>
          <cell r="D10429" t="str">
            <v>女</v>
          </cell>
          <cell r="E10429" t="e">
            <v>#N/A</v>
          </cell>
          <cell r="F10429" t="str">
            <v>445121200204294224</v>
          </cell>
          <cell r="G10429" t="str">
            <v>外国语学院</v>
          </cell>
          <cell r="H10429" t="str">
            <v>英语</v>
          </cell>
          <cell r="I10429" t="str">
            <v>英语2104</v>
          </cell>
        </row>
        <row r="10430">
          <cell r="B10430" t="str">
            <v>202105060249</v>
          </cell>
          <cell r="C10430" t="str">
            <v>张棉锋</v>
          </cell>
          <cell r="D10430" t="str">
            <v>男</v>
          </cell>
          <cell r="E10430" t="e">
            <v>#N/A</v>
          </cell>
          <cell r="F10430" t="str">
            <v>440582200206290913</v>
          </cell>
          <cell r="G10430" t="str">
            <v>法学院</v>
          </cell>
          <cell r="H10430" t="str">
            <v>法学</v>
          </cell>
          <cell r="I10430" t="str">
            <v>法学2105</v>
          </cell>
        </row>
        <row r="10431">
          <cell r="B10431" t="str">
            <v>202103040101</v>
          </cell>
          <cell r="C10431" t="str">
            <v>张妙德</v>
          </cell>
          <cell r="D10431" t="str">
            <v>男</v>
          </cell>
          <cell r="E10431" t="e">
            <v>#N/A</v>
          </cell>
          <cell r="F10431" t="str">
            <v>440605200302090017</v>
          </cell>
          <cell r="G10431" t="str">
            <v>会计学院</v>
          </cell>
          <cell r="H10431" t="str">
            <v>财务管理</v>
          </cell>
          <cell r="I10431" t="str">
            <v>财务管理2102</v>
          </cell>
        </row>
        <row r="10432">
          <cell r="B10432" t="str">
            <v>202107060058</v>
          </cell>
          <cell r="C10432" t="str">
            <v>张名旺</v>
          </cell>
          <cell r="D10432" t="str">
            <v>男</v>
          </cell>
          <cell r="E10432" t="e">
            <v>#N/A</v>
          </cell>
          <cell r="F10432" t="str">
            <v>441881200206227974</v>
          </cell>
          <cell r="G10432" t="str">
            <v>艺术设计学院</v>
          </cell>
          <cell r="H10432" t="str">
            <v>环境设计</v>
          </cell>
          <cell r="I10432" t="str">
            <v>环境2102</v>
          </cell>
        </row>
        <row r="10433">
          <cell r="B10433" t="str">
            <v>202111080209</v>
          </cell>
          <cell r="C10433" t="str">
            <v>张铭玲</v>
          </cell>
          <cell r="D10433" t="str">
            <v>女</v>
          </cell>
          <cell r="E10433" t="e">
            <v>#N/A</v>
          </cell>
          <cell r="F10433" t="str">
            <v>445122200305060626</v>
          </cell>
          <cell r="G10433" t="str">
            <v>经济学院</v>
          </cell>
          <cell r="H10433" t="str">
            <v>金融学</v>
          </cell>
          <cell r="I10433" t="str">
            <v>金融学2106</v>
          </cell>
        </row>
        <row r="10434">
          <cell r="B10434" t="str">
            <v>202107120021</v>
          </cell>
          <cell r="C10434" t="str">
            <v>张楠</v>
          </cell>
          <cell r="D10434" t="str">
            <v>女</v>
          </cell>
          <cell r="E10434" t="e">
            <v>#N/A</v>
          </cell>
          <cell r="F10434" t="str">
            <v>513901200210280229</v>
          </cell>
          <cell r="G10434" t="str">
            <v>艺术设计学院</v>
          </cell>
          <cell r="H10434" t="str">
            <v>公共艺术</v>
          </cell>
          <cell r="I10434" t="str">
            <v>公艺2101</v>
          </cell>
        </row>
        <row r="10435">
          <cell r="B10435" t="str">
            <v>202104150034</v>
          </cell>
          <cell r="C10435" t="str">
            <v>张培林</v>
          </cell>
          <cell r="D10435" t="str">
            <v>男</v>
          </cell>
          <cell r="E10435" t="e">
            <v>#N/A</v>
          </cell>
          <cell r="F10435" t="str">
            <v>441481200301075911</v>
          </cell>
          <cell r="G10435" t="str">
            <v>管理学院</v>
          </cell>
          <cell r="H10435" t="str">
            <v>市场营销</v>
          </cell>
          <cell r="I10435" t="str">
            <v>市场营销2101</v>
          </cell>
        </row>
        <row r="10436">
          <cell r="B10436" t="str">
            <v>202104070111</v>
          </cell>
          <cell r="C10436" t="str">
            <v>张培生</v>
          </cell>
          <cell r="D10436" t="str">
            <v>男</v>
          </cell>
          <cell r="E10436" t="e">
            <v>#N/A</v>
          </cell>
          <cell r="F10436" t="str">
            <v>44142420020426553X</v>
          </cell>
          <cell r="G10436" t="str">
            <v>数字经济产业学院</v>
          </cell>
          <cell r="H10436" t="str">
            <v>电子商务</v>
          </cell>
          <cell r="I10436" t="str">
            <v>电子商务2103</v>
          </cell>
        </row>
        <row r="10437">
          <cell r="B10437" t="str">
            <v>202101060033</v>
          </cell>
          <cell r="C10437" t="str">
            <v>张鹏</v>
          </cell>
          <cell r="D10437" t="str">
            <v>男</v>
          </cell>
          <cell r="E10437" t="e">
            <v>#N/A</v>
          </cell>
          <cell r="F10437" t="str">
            <v>441721200202202516</v>
          </cell>
          <cell r="G10437" t="str">
            <v>外国语学院</v>
          </cell>
          <cell r="H10437" t="str">
            <v>德语</v>
          </cell>
          <cell r="I10437" t="str">
            <v>德语2101</v>
          </cell>
        </row>
        <row r="10438">
          <cell r="B10438" t="str">
            <v>202101110137</v>
          </cell>
          <cell r="C10438" t="str">
            <v>张鹏康</v>
          </cell>
          <cell r="D10438" t="str">
            <v>女</v>
          </cell>
          <cell r="E10438" t="e">
            <v>#N/A</v>
          </cell>
          <cell r="F10438" t="str">
            <v>440983200309201627</v>
          </cell>
          <cell r="G10438" t="str">
            <v>外国语学院</v>
          </cell>
          <cell r="H10438" t="str">
            <v>商务英语</v>
          </cell>
          <cell r="I10438" t="str">
            <v>商英2104</v>
          </cell>
        </row>
        <row r="10439">
          <cell r="B10439" t="str">
            <v>202101060004</v>
          </cell>
          <cell r="C10439" t="str">
            <v>张齐苗</v>
          </cell>
          <cell r="D10439" t="str">
            <v>女</v>
          </cell>
          <cell r="E10439" t="e">
            <v>#N/A</v>
          </cell>
          <cell r="F10439" t="str">
            <v>445122200212184320</v>
          </cell>
          <cell r="G10439" t="str">
            <v>外国语学院</v>
          </cell>
          <cell r="H10439" t="str">
            <v>英语</v>
          </cell>
          <cell r="I10439" t="str">
            <v>英语2101</v>
          </cell>
        </row>
        <row r="10440">
          <cell r="B10440" t="str">
            <v>202006110011</v>
          </cell>
          <cell r="C10440" t="str">
            <v>罗广为</v>
          </cell>
          <cell r="D10440" t="str">
            <v>男</v>
          </cell>
          <cell r="E10440" t="e">
            <v>#N/A</v>
          </cell>
          <cell r="F10440" t="str">
            <v>441323200102180015</v>
          </cell>
          <cell r="G10440" t="str">
            <v>信息技术与工程学院</v>
          </cell>
          <cell r="H10440" t="str">
            <v>计算机科学与技术</v>
          </cell>
          <cell r="I10440" t="str">
            <v>计科2001</v>
          </cell>
        </row>
        <row r="10441">
          <cell r="B10441" t="str">
            <v>202006110013</v>
          </cell>
          <cell r="C10441" t="str">
            <v>王嘉豪</v>
          </cell>
          <cell r="D10441" t="str">
            <v>男</v>
          </cell>
          <cell r="E10441" t="e">
            <v>#N/A</v>
          </cell>
          <cell r="F10441" t="str">
            <v>445222200109154516</v>
          </cell>
          <cell r="G10441" t="str">
            <v>信息技术与工程学院</v>
          </cell>
          <cell r="H10441" t="str">
            <v>计算机科学与技术</v>
          </cell>
          <cell r="I10441" t="str">
            <v>计科2001</v>
          </cell>
        </row>
        <row r="10442">
          <cell r="B10442" t="str">
            <v>202006120071</v>
          </cell>
          <cell r="C10442" t="str">
            <v>苏冠源</v>
          </cell>
          <cell r="D10442" t="str">
            <v>男</v>
          </cell>
          <cell r="E10442" t="e">
            <v>#N/A</v>
          </cell>
          <cell r="F10442" t="str">
            <v>440902200111056219</v>
          </cell>
          <cell r="G10442" t="str">
            <v>信息技术与工程学院</v>
          </cell>
          <cell r="H10442" t="str">
            <v>软件工程</v>
          </cell>
          <cell r="I10442" t="str">
            <v>软工2002</v>
          </cell>
        </row>
        <row r="10443">
          <cell r="B10443" t="str">
            <v>202006120072</v>
          </cell>
          <cell r="C10443" t="str">
            <v>郭俊灏</v>
          </cell>
          <cell r="D10443" t="str">
            <v>男</v>
          </cell>
          <cell r="E10443" t="e">
            <v>#N/A</v>
          </cell>
          <cell r="F10443" t="str">
            <v>442000200205144631</v>
          </cell>
          <cell r="G10443" t="str">
            <v>信息技术与工程学院</v>
          </cell>
          <cell r="H10443" t="str">
            <v>软件工程</v>
          </cell>
          <cell r="I10443" t="str">
            <v>软工2002</v>
          </cell>
        </row>
        <row r="10444">
          <cell r="B10444" t="str">
            <v>202006120073</v>
          </cell>
          <cell r="C10444" t="str">
            <v>周沆颉</v>
          </cell>
          <cell r="D10444" t="str">
            <v>男</v>
          </cell>
          <cell r="E10444" t="e">
            <v>#N/A</v>
          </cell>
          <cell r="F10444" t="str">
            <v>445281200102016719</v>
          </cell>
          <cell r="G10444" t="str">
            <v>信息技术与工程学院</v>
          </cell>
          <cell r="H10444" t="str">
            <v>软件工程</v>
          </cell>
          <cell r="I10444" t="str">
            <v>软工2002</v>
          </cell>
        </row>
        <row r="10445">
          <cell r="B10445" t="str">
            <v>202006120074</v>
          </cell>
          <cell r="C10445" t="str">
            <v>张键朗</v>
          </cell>
          <cell r="D10445" t="str">
            <v>男</v>
          </cell>
          <cell r="E10445" t="e">
            <v>#N/A</v>
          </cell>
          <cell r="F10445" t="str">
            <v>440681200208143115</v>
          </cell>
          <cell r="G10445" t="str">
            <v>信息技术与工程学院</v>
          </cell>
          <cell r="H10445" t="str">
            <v>软件工程</v>
          </cell>
          <cell r="I10445" t="str">
            <v>软工2002</v>
          </cell>
        </row>
        <row r="10446">
          <cell r="B10446" t="str">
            <v>202006120075</v>
          </cell>
          <cell r="C10446" t="str">
            <v>杨罗为</v>
          </cell>
          <cell r="D10446" t="str">
            <v>男</v>
          </cell>
          <cell r="E10446" t="e">
            <v>#N/A</v>
          </cell>
          <cell r="F10446" t="str">
            <v>44512220001107271X</v>
          </cell>
          <cell r="G10446" t="str">
            <v>信息技术与工程学院</v>
          </cell>
          <cell r="H10446" t="str">
            <v>软件工程</v>
          </cell>
          <cell r="I10446" t="str">
            <v>软工2002</v>
          </cell>
        </row>
        <row r="10447">
          <cell r="B10447" t="str">
            <v>202006120076</v>
          </cell>
          <cell r="C10447" t="str">
            <v>曾文杨</v>
          </cell>
          <cell r="D10447" t="str">
            <v>男</v>
          </cell>
          <cell r="E10447" t="e">
            <v>#N/A</v>
          </cell>
          <cell r="F10447" t="str">
            <v>44090220011102003X</v>
          </cell>
          <cell r="G10447" t="str">
            <v>信息技术与工程学院</v>
          </cell>
          <cell r="H10447" t="str">
            <v>软件工程</v>
          </cell>
          <cell r="I10447" t="str">
            <v>软工2002</v>
          </cell>
        </row>
        <row r="10448">
          <cell r="B10448" t="str">
            <v>202006120077</v>
          </cell>
          <cell r="C10448" t="str">
            <v>林贸集</v>
          </cell>
          <cell r="D10448" t="str">
            <v>男</v>
          </cell>
          <cell r="E10448" t="e">
            <v>#N/A</v>
          </cell>
          <cell r="F10448" t="str">
            <v>441581200106174776</v>
          </cell>
          <cell r="G10448" t="str">
            <v>信息技术与工程学院</v>
          </cell>
          <cell r="H10448" t="str">
            <v>软件工程</v>
          </cell>
          <cell r="I10448" t="str">
            <v>软工2002</v>
          </cell>
        </row>
        <row r="10449">
          <cell r="B10449" t="str">
            <v>202006120078</v>
          </cell>
          <cell r="C10449" t="str">
            <v>彭铭基</v>
          </cell>
          <cell r="D10449" t="str">
            <v>男</v>
          </cell>
          <cell r="E10449" t="e">
            <v>#N/A</v>
          </cell>
          <cell r="F10449" t="str">
            <v>440883200107285038</v>
          </cell>
          <cell r="G10449" t="str">
            <v>信息技术与工程学院</v>
          </cell>
          <cell r="H10449" t="str">
            <v>软件工程</v>
          </cell>
          <cell r="I10449" t="str">
            <v>软工2002</v>
          </cell>
        </row>
        <row r="10450">
          <cell r="B10450" t="str">
            <v>202006120079</v>
          </cell>
          <cell r="C10450" t="str">
            <v>廖文鸿</v>
          </cell>
          <cell r="D10450" t="str">
            <v>男</v>
          </cell>
          <cell r="E10450" t="e">
            <v>#N/A</v>
          </cell>
          <cell r="F10450" t="str">
            <v>440582200101065154</v>
          </cell>
          <cell r="G10450" t="str">
            <v>信息技术与工程学院</v>
          </cell>
          <cell r="H10450" t="str">
            <v>软件工程</v>
          </cell>
          <cell r="I10450" t="str">
            <v>软工2002</v>
          </cell>
        </row>
        <row r="10451">
          <cell r="B10451" t="str">
            <v>202006120080</v>
          </cell>
          <cell r="C10451" t="str">
            <v>苏伟涛</v>
          </cell>
          <cell r="D10451" t="str">
            <v>男</v>
          </cell>
          <cell r="E10451" t="e">
            <v>#N/A</v>
          </cell>
          <cell r="F10451" t="str">
            <v>445281200112193073</v>
          </cell>
          <cell r="G10451" t="str">
            <v>信息技术与工程学院</v>
          </cell>
          <cell r="H10451" t="str">
            <v>软件工程</v>
          </cell>
          <cell r="I10451" t="str">
            <v>软工2002</v>
          </cell>
        </row>
        <row r="10452">
          <cell r="B10452" t="str">
            <v>202006120081</v>
          </cell>
          <cell r="C10452" t="str">
            <v>廖翊楷</v>
          </cell>
          <cell r="D10452" t="str">
            <v>男</v>
          </cell>
          <cell r="E10452" t="e">
            <v>#N/A</v>
          </cell>
          <cell r="F10452" t="str">
            <v>440582200208235117</v>
          </cell>
          <cell r="G10452" t="str">
            <v>信息技术与工程学院</v>
          </cell>
          <cell r="H10452" t="str">
            <v>软件工程</v>
          </cell>
          <cell r="I10452" t="str">
            <v>软工2002</v>
          </cell>
        </row>
        <row r="10453">
          <cell r="B10453" t="str">
            <v>202006120082</v>
          </cell>
          <cell r="C10453" t="str">
            <v>卢奕杰</v>
          </cell>
          <cell r="D10453" t="str">
            <v>男</v>
          </cell>
          <cell r="E10453" t="e">
            <v>#N/A</v>
          </cell>
          <cell r="F10453" t="str">
            <v>440513200112034510</v>
          </cell>
          <cell r="G10453" t="str">
            <v>信息技术与工程学院</v>
          </cell>
          <cell r="H10453" t="str">
            <v>软件工程</v>
          </cell>
          <cell r="I10453" t="str">
            <v>软工2002</v>
          </cell>
        </row>
        <row r="10454">
          <cell r="B10454" t="str">
            <v>202006120083</v>
          </cell>
          <cell r="C10454" t="str">
            <v>陈俊希</v>
          </cell>
          <cell r="D10454" t="str">
            <v>男</v>
          </cell>
          <cell r="E10454" t="e">
            <v>#N/A</v>
          </cell>
          <cell r="F10454" t="str">
            <v>440781200206016230</v>
          </cell>
          <cell r="G10454" t="str">
            <v>信息技术与工程学院</v>
          </cell>
          <cell r="H10454" t="str">
            <v>软件工程</v>
          </cell>
          <cell r="I10454" t="str">
            <v>软工2002</v>
          </cell>
        </row>
        <row r="10455">
          <cell r="B10455" t="str">
            <v>202006120084</v>
          </cell>
          <cell r="C10455" t="str">
            <v>庄泽龙</v>
          </cell>
          <cell r="D10455" t="str">
            <v>男</v>
          </cell>
          <cell r="E10455" t="e">
            <v>#N/A</v>
          </cell>
          <cell r="F10455" t="str">
            <v>44528120000407101X</v>
          </cell>
          <cell r="G10455" t="str">
            <v>信息技术与工程学院</v>
          </cell>
          <cell r="H10455" t="str">
            <v>软件工程</v>
          </cell>
          <cell r="I10455" t="str">
            <v>软工2002</v>
          </cell>
        </row>
        <row r="10456">
          <cell r="B10456" t="str">
            <v>202006120085</v>
          </cell>
          <cell r="C10456" t="str">
            <v>刘岂瑜</v>
          </cell>
          <cell r="D10456" t="str">
            <v>男</v>
          </cell>
          <cell r="E10456" t="e">
            <v>#N/A</v>
          </cell>
          <cell r="F10456" t="str">
            <v>440981200111180215</v>
          </cell>
          <cell r="G10456" t="str">
            <v>信息技术与工程学院</v>
          </cell>
          <cell r="H10456" t="str">
            <v>软件工程</v>
          </cell>
          <cell r="I10456" t="str">
            <v>软工2002</v>
          </cell>
        </row>
        <row r="10457">
          <cell r="B10457" t="str">
            <v>202006100052</v>
          </cell>
          <cell r="C10457" t="str">
            <v>余蓁蓁</v>
          </cell>
          <cell r="D10457" t="str">
            <v>女</v>
          </cell>
          <cell r="E10457" t="e">
            <v>#N/A</v>
          </cell>
          <cell r="F10457" t="str">
            <v>445122200011075929</v>
          </cell>
          <cell r="G10457" t="str">
            <v>信息技术与工程学院</v>
          </cell>
          <cell r="H10457" t="str">
            <v>物联网工程</v>
          </cell>
          <cell r="I10457" t="str">
            <v>物联2001</v>
          </cell>
        </row>
        <row r="10458">
          <cell r="B10458" t="str">
            <v>202006100053</v>
          </cell>
          <cell r="C10458" t="str">
            <v>林雨思</v>
          </cell>
          <cell r="D10458" t="str">
            <v>女</v>
          </cell>
          <cell r="E10458" t="e">
            <v>#N/A</v>
          </cell>
          <cell r="F10458" t="str">
            <v>441581200109243044</v>
          </cell>
          <cell r="G10458" t="str">
            <v>信息技术与工程学院</v>
          </cell>
          <cell r="H10458" t="str">
            <v>物联网工程</v>
          </cell>
          <cell r="I10458" t="str">
            <v>物联2001</v>
          </cell>
        </row>
        <row r="10459">
          <cell r="B10459" t="str">
            <v>202006100054</v>
          </cell>
          <cell r="C10459" t="str">
            <v>植雯婷</v>
          </cell>
          <cell r="D10459" t="str">
            <v>女</v>
          </cell>
          <cell r="E10459" t="e">
            <v>#N/A</v>
          </cell>
          <cell r="F10459" t="str">
            <v>440221200112046224</v>
          </cell>
          <cell r="G10459" t="str">
            <v>信息技术与工程学院</v>
          </cell>
          <cell r="H10459" t="str">
            <v>物联网工程</v>
          </cell>
          <cell r="I10459" t="str">
            <v>物联2001</v>
          </cell>
        </row>
        <row r="10460">
          <cell r="B10460" t="str">
            <v>202312070121</v>
          </cell>
          <cell r="C10460" t="str">
            <v>罗振友</v>
          </cell>
          <cell r="D10460" t="str">
            <v>男</v>
          </cell>
          <cell r="E10460" t="e">
            <v>#N/A</v>
          </cell>
          <cell r="F10460" t="str">
            <v>445321200503230635</v>
          </cell>
          <cell r="G10460" t="str">
            <v>现代信息产业学院</v>
          </cell>
          <cell r="H10460" t="str">
            <v>软件工程（产教融合创新班）</v>
          </cell>
          <cell r="I10460" t="str">
            <v>软工火链2301</v>
          </cell>
        </row>
        <row r="10461">
          <cell r="B10461" t="str">
            <v>202312070310</v>
          </cell>
          <cell r="C10461" t="str">
            <v>黄韬</v>
          </cell>
          <cell r="D10461" t="str">
            <v>男</v>
          </cell>
          <cell r="E10461" t="e">
            <v>#N/A</v>
          </cell>
          <cell r="F10461" t="str">
            <v>440902200310125213</v>
          </cell>
          <cell r="G10461" t="str">
            <v>现代信息产业学院</v>
          </cell>
          <cell r="H10461" t="str">
            <v>软件工程（产教融合创新班）</v>
          </cell>
          <cell r="I10461" t="str">
            <v>软工火链2303</v>
          </cell>
        </row>
        <row r="10462">
          <cell r="B10462" t="str">
            <v>202312070432</v>
          </cell>
          <cell r="C10462" t="str">
            <v>严宇杰</v>
          </cell>
          <cell r="D10462" t="str">
            <v>男</v>
          </cell>
          <cell r="E10462" t="e">
            <v>#N/A</v>
          </cell>
          <cell r="F10462" t="str">
            <v>440104200311144116</v>
          </cell>
          <cell r="G10462" t="str">
            <v>现代信息产业学院</v>
          </cell>
          <cell r="H10462" t="str">
            <v>软件工程（产教融合创新班）</v>
          </cell>
          <cell r="I10462" t="str">
            <v>软工火链2304</v>
          </cell>
        </row>
        <row r="10463">
          <cell r="B10463" t="str">
            <v>202312070433</v>
          </cell>
          <cell r="C10463" t="str">
            <v>叶永杰</v>
          </cell>
          <cell r="D10463" t="str">
            <v>男</v>
          </cell>
          <cell r="E10463" t="e">
            <v>#N/A</v>
          </cell>
          <cell r="F10463" t="str">
            <v>440705200504208218</v>
          </cell>
          <cell r="G10463" t="str">
            <v>现代信息产业学院</v>
          </cell>
          <cell r="H10463" t="str">
            <v>软件工程（产教融合创新班）</v>
          </cell>
          <cell r="I10463" t="str">
            <v>软工火链2304</v>
          </cell>
        </row>
        <row r="10464">
          <cell r="B10464" t="str">
            <v>202312070135</v>
          </cell>
          <cell r="C10464" t="str">
            <v>严煜景</v>
          </cell>
          <cell r="D10464" t="str">
            <v>男</v>
          </cell>
          <cell r="E10464" t="e">
            <v>#N/A</v>
          </cell>
          <cell r="F10464" t="str">
            <v>440105200409041218</v>
          </cell>
          <cell r="G10464" t="str">
            <v>现代信息产业学院</v>
          </cell>
          <cell r="H10464" t="str">
            <v>软件工程（产教融合创新班）</v>
          </cell>
          <cell r="I10464" t="str">
            <v>软工火链2301</v>
          </cell>
        </row>
        <row r="10465">
          <cell r="B10465" t="str">
            <v>202312070341</v>
          </cell>
          <cell r="C10465" t="str">
            <v>朱伟权</v>
          </cell>
          <cell r="D10465" t="str">
            <v>男</v>
          </cell>
          <cell r="E10465" t="e">
            <v>#N/A</v>
          </cell>
          <cell r="F10465" t="str">
            <v>440182200410304217</v>
          </cell>
          <cell r="G10465" t="str">
            <v>现代信息产业学院</v>
          </cell>
          <cell r="H10465" t="str">
            <v>软件工程（产教融合创新班）</v>
          </cell>
          <cell r="I10465" t="str">
            <v>软工火链2303</v>
          </cell>
        </row>
        <row r="10466">
          <cell r="B10466" t="str">
            <v>202312070304</v>
          </cell>
          <cell r="C10466" t="str">
            <v>陈星谕</v>
          </cell>
          <cell r="D10466" t="str">
            <v>女</v>
          </cell>
          <cell r="E10466" t="e">
            <v>#N/A</v>
          </cell>
          <cell r="F10466" t="str">
            <v>440902200508240444</v>
          </cell>
          <cell r="G10466" t="str">
            <v>现代信息产业学院</v>
          </cell>
          <cell r="H10466" t="str">
            <v>软件工程（产教融合创新班）</v>
          </cell>
          <cell r="I10466" t="str">
            <v>软工火链2303</v>
          </cell>
        </row>
        <row r="10467">
          <cell r="B10467" t="str">
            <v>202312070222</v>
          </cell>
          <cell r="C10467" t="str">
            <v>梁炜乐</v>
          </cell>
          <cell r="D10467" t="str">
            <v>男</v>
          </cell>
          <cell r="E10467" t="e">
            <v>#N/A</v>
          </cell>
          <cell r="F10467" t="str">
            <v>441882200508080636</v>
          </cell>
          <cell r="G10467" t="str">
            <v>现代信息产业学院</v>
          </cell>
          <cell r="H10467" t="str">
            <v>软件工程（产教融合创新班）</v>
          </cell>
          <cell r="I10467" t="str">
            <v>软工火链2302</v>
          </cell>
        </row>
        <row r="10468">
          <cell r="B10468" t="str">
            <v>202312070229</v>
          </cell>
          <cell r="C10468" t="str">
            <v>任智强</v>
          </cell>
          <cell r="D10468" t="str">
            <v>男</v>
          </cell>
          <cell r="E10468" t="e">
            <v>#N/A</v>
          </cell>
          <cell r="F10468" t="str">
            <v>440104200501075019</v>
          </cell>
          <cell r="G10468" t="str">
            <v>现代信息产业学院</v>
          </cell>
          <cell r="H10468" t="str">
            <v>软件工程（产教融合创新班）</v>
          </cell>
          <cell r="I10468" t="str">
            <v>软工火链2302</v>
          </cell>
        </row>
        <row r="10469">
          <cell r="B10469" t="str">
            <v>202312070115</v>
          </cell>
          <cell r="C10469" t="str">
            <v>林锶宇</v>
          </cell>
          <cell r="D10469" t="str">
            <v>男</v>
          </cell>
          <cell r="E10469" t="e">
            <v>#N/A</v>
          </cell>
          <cell r="F10469" t="str">
            <v>445122200402034710</v>
          </cell>
          <cell r="G10469" t="str">
            <v>现代信息产业学院</v>
          </cell>
          <cell r="H10469" t="str">
            <v>软件工程（产教融合创新班）</v>
          </cell>
          <cell r="I10469" t="str">
            <v>软工火链2301</v>
          </cell>
        </row>
        <row r="10470">
          <cell r="B10470" t="str">
            <v>202312070237</v>
          </cell>
          <cell r="C10470" t="str">
            <v>杨烁然</v>
          </cell>
          <cell r="D10470" t="str">
            <v>女</v>
          </cell>
          <cell r="E10470" t="e">
            <v>#N/A</v>
          </cell>
          <cell r="F10470" t="str">
            <v>445122200401155043</v>
          </cell>
          <cell r="G10470" t="str">
            <v>现代信息产业学院</v>
          </cell>
          <cell r="H10470" t="str">
            <v>软件工程（产教融合创新班）</v>
          </cell>
          <cell r="I10470" t="str">
            <v>软工火链2302</v>
          </cell>
        </row>
        <row r="10471">
          <cell r="B10471" t="str">
            <v>202312070131</v>
          </cell>
          <cell r="C10471" t="str">
            <v>温暖</v>
          </cell>
          <cell r="D10471" t="str">
            <v>女</v>
          </cell>
          <cell r="E10471" t="e">
            <v>#N/A</v>
          </cell>
          <cell r="F10471" t="str">
            <v>441581200409231029</v>
          </cell>
          <cell r="G10471" t="str">
            <v>现代信息产业学院</v>
          </cell>
          <cell r="H10471" t="str">
            <v>软件工程（产教融合创新班）</v>
          </cell>
          <cell r="I10471" t="str">
            <v>软工火链2301</v>
          </cell>
        </row>
        <row r="10472">
          <cell r="B10472" t="str">
            <v>202312070337</v>
          </cell>
          <cell r="C10472" t="str">
            <v>郑源</v>
          </cell>
          <cell r="D10472" t="str">
            <v>男</v>
          </cell>
          <cell r="E10472" t="e">
            <v>#N/A</v>
          </cell>
          <cell r="F10472" t="str">
            <v>441302200507294019</v>
          </cell>
          <cell r="G10472" t="str">
            <v>现代信息产业学院</v>
          </cell>
          <cell r="H10472" t="str">
            <v>软件工程（产教融合创新班）</v>
          </cell>
          <cell r="I10472" t="str">
            <v>软工火链2303</v>
          </cell>
        </row>
        <row r="10473">
          <cell r="B10473" t="str">
            <v>202312070127</v>
          </cell>
          <cell r="C10473" t="str">
            <v>王静</v>
          </cell>
          <cell r="D10473" t="str">
            <v>女</v>
          </cell>
          <cell r="E10473" t="e">
            <v>#N/A</v>
          </cell>
          <cell r="F10473" t="str">
            <v>440802200504181920</v>
          </cell>
          <cell r="G10473" t="str">
            <v>现代信息产业学院</v>
          </cell>
          <cell r="H10473" t="str">
            <v>软件工程（产教融合创新班）</v>
          </cell>
          <cell r="I10473" t="str">
            <v>软工火链2301</v>
          </cell>
        </row>
        <row r="10474">
          <cell r="B10474" t="str">
            <v>202312070309</v>
          </cell>
          <cell r="C10474" t="str">
            <v>黄思捷</v>
          </cell>
          <cell r="D10474" t="str">
            <v>男</v>
          </cell>
          <cell r="E10474" t="e">
            <v>#N/A</v>
          </cell>
          <cell r="F10474" t="str">
            <v>310110200405271034</v>
          </cell>
          <cell r="G10474" t="str">
            <v>现代信息产业学院</v>
          </cell>
          <cell r="H10474" t="str">
            <v>软件工程（产教融合创新班）</v>
          </cell>
          <cell r="I10474" t="str">
            <v>软工火链2303</v>
          </cell>
        </row>
        <row r="10475">
          <cell r="B10475" t="str">
            <v>202312070413</v>
          </cell>
          <cell r="C10475" t="str">
            <v>廖锦基</v>
          </cell>
          <cell r="D10475" t="str">
            <v>男</v>
          </cell>
          <cell r="E10475" t="e">
            <v>#N/A</v>
          </cell>
          <cell r="F10475" t="str">
            <v>441226200412133437</v>
          </cell>
          <cell r="G10475" t="str">
            <v>现代信息产业学院</v>
          </cell>
          <cell r="H10475" t="str">
            <v>软件工程（产教融合创新班）</v>
          </cell>
          <cell r="I10475" t="str">
            <v>软工火链2304</v>
          </cell>
        </row>
        <row r="10476">
          <cell r="B10476" t="str">
            <v>202312070321</v>
          </cell>
          <cell r="C10476" t="str">
            <v>林洪宇</v>
          </cell>
          <cell r="D10476" t="str">
            <v>男</v>
          </cell>
          <cell r="E10476" t="e">
            <v>#N/A</v>
          </cell>
          <cell r="F10476" t="str">
            <v>44051320050412155X</v>
          </cell>
          <cell r="G10476" t="str">
            <v>现代信息产业学院</v>
          </cell>
          <cell r="H10476" t="str">
            <v>软件工程（产教融合创新班）</v>
          </cell>
          <cell r="I10476" t="str">
            <v>软工火链2303</v>
          </cell>
        </row>
        <row r="10477">
          <cell r="B10477" t="str">
            <v>202312070308</v>
          </cell>
          <cell r="C10477" t="str">
            <v>黄浩铭</v>
          </cell>
          <cell r="D10477" t="str">
            <v>男</v>
          </cell>
          <cell r="E10477" t="e">
            <v>#N/A</v>
          </cell>
          <cell r="F10477" t="str">
            <v>440883200412130315</v>
          </cell>
          <cell r="G10477" t="str">
            <v>现代信息产业学院</v>
          </cell>
          <cell r="H10477" t="str">
            <v>软件工程（产教融合创新班）</v>
          </cell>
          <cell r="I10477" t="str">
            <v>软工火链2303</v>
          </cell>
        </row>
        <row r="10478">
          <cell r="B10478" t="str">
            <v>202312070109</v>
          </cell>
          <cell r="C10478" t="str">
            <v>李海宁</v>
          </cell>
          <cell r="D10478" t="str">
            <v>男</v>
          </cell>
          <cell r="E10478" t="e">
            <v>#N/A</v>
          </cell>
          <cell r="F10478" t="str">
            <v>441283200405192014</v>
          </cell>
          <cell r="G10478" t="str">
            <v>现代信息产业学院</v>
          </cell>
          <cell r="H10478" t="str">
            <v>软件工程（产教融合创新班）</v>
          </cell>
          <cell r="I10478" t="str">
            <v>软工火链2301</v>
          </cell>
        </row>
        <row r="10479">
          <cell r="B10479" t="str">
            <v>202312070315</v>
          </cell>
          <cell r="C10479" t="str">
            <v>李鑫</v>
          </cell>
          <cell r="D10479" t="str">
            <v>男</v>
          </cell>
          <cell r="E10479" t="e">
            <v>#N/A</v>
          </cell>
          <cell r="F10479" t="str">
            <v>51052120051015011X</v>
          </cell>
          <cell r="G10479" t="str">
            <v>现代信息产业学院</v>
          </cell>
          <cell r="H10479" t="str">
            <v>软件工程（产教融合创新班）</v>
          </cell>
          <cell r="I10479" t="str">
            <v>软工火链2303</v>
          </cell>
        </row>
        <row r="10480">
          <cell r="B10480" t="str">
            <v>202312070103</v>
          </cell>
          <cell r="C10480" t="str">
            <v>陈嘉莹</v>
          </cell>
          <cell r="D10480" t="str">
            <v>女</v>
          </cell>
          <cell r="E10480" t="e">
            <v>#N/A</v>
          </cell>
          <cell r="F10480" t="str">
            <v>44098220050721406X</v>
          </cell>
          <cell r="G10480" t="str">
            <v>现代信息产业学院</v>
          </cell>
          <cell r="H10480" t="str">
            <v>软件工程（产教融合创新班）</v>
          </cell>
          <cell r="I10480" t="str">
            <v>软工火链2301</v>
          </cell>
        </row>
        <row r="10481">
          <cell r="B10481" t="str">
            <v>202312070239</v>
          </cell>
          <cell r="C10481" t="str">
            <v>曾佳荣</v>
          </cell>
          <cell r="D10481" t="str">
            <v>男</v>
          </cell>
          <cell r="E10481" t="e">
            <v>#N/A</v>
          </cell>
          <cell r="F10481" t="str">
            <v>350583200401204376</v>
          </cell>
          <cell r="G10481" t="str">
            <v>现代信息产业学院</v>
          </cell>
          <cell r="H10481" t="str">
            <v>软件工程（产教融合创新班）</v>
          </cell>
          <cell r="I10481" t="str">
            <v>软工火链2302</v>
          </cell>
        </row>
        <row r="10482">
          <cell r="B10482" t="str">
            <v>202312070314</v>
          </cell>
          <cell r="C10482" t="str">
            <v>李炜林</v>
          </cell>
          <cell r="D10482" t="str">
            <v>男</v>
          </cell>
          <cell r="E10482" t="e">
            <v>#N/A</v>
          </cell>
          <cell r="F10482" t="str">
            <v>441322200405265212</v>
          </cell>
          <cell r="G10482" t="str">
            <v>现代信息产业学院</v>
          </cell>
          <cell r="H10482" t="str">
            <v>软件工程（产教融合创新班）</v>
          </cell>
          <cell r="I10482" t="str">
            <v>软工火链2303</v>
          </cell>
        </row>
        <row r="10483">
          <cell r="B10483" t="str">
            <v>202004060047</v>
          </cell>
          <cell r="C10483" t="str">
            <v>黄显强</v>
          </cell>
          <cell r="D10483" t="str">
            <v>男</v>
          </cell>
          <cell r="E10483" t="e">
            <v>#N/A</v>
          </cell>
          <cell r="F10483" t="str">
            <v>441323200112147315</v>
          </cell>
          <cell r="G10483" t="str">
            <v>会计学院</v>
          </cell>
          <cell r="H10483" t="str">
            <v>会计学</v>
          </cell>
          <cell r="I10483" t="str">
            <v>会计学2202</v>
          </cell>
        </row>
        <row r="10484">
          <cell r="B10484" t="str">
            <v>202312100207</v>
          </cell>
          <cell r="C10484" t="str">
            <v>黄兆鑫</v>
          </cell>
          <cell r="D10484" t="str">
            <v>男</v>
          </cell>
          <cell r="E10484" t="e">
            <v>#N/A</v>
          </cell>
          <cell r="F10484" t="str">
            <v>440785200304140011</v>
          </cell>
          <cell r="G10484" t="str">
            <v>现代信息产业学院</v>
          </cell>
          <cell r="H10484" t="str">
            <v>人工智能（产教融合创新班）</v>
          </cell>
          <cell r="I10484" t="str">
            <v>智能讯飞2302</v>
          </cell>
        </row>
        <row r="10485">
          <cell r="B10485" t="str">
            <v>202312100218</v>
          </cell>
          <cell r="C10485" t="str">
            <v>刘镇源</v>
          </cell>
          <cell r="D10485" t="str">
            <v>男</v>
          </cell>
          <cell r="E10485" t="e">
            <v>#N/A</v>
          </cell>
          <cell r="F10485" t="str">
            <v>445122200506102415</v>
          </cell>
          <cell r="G10485" t="str">
            <v>现代信息产业学院</v>
          </cell>
          <cell r="H10485" t="str">
            <v>人工智能（产教融合创新班）</v>
          </cell>
          <cell r="I10485" t="str">
            <v>智能讯飞2302</v>
          </cell>
        </row>
        <row r="10486">
          <cell r="B10486" t="str">
            <v>202312100134</v>
          </cell>
          <cell r="C10486" t="str">
            <v>叶静茵</v>
          </cell>
          <cell r="D10486" t="str">
            <v>女</v>
          </cell>
          <cell r="E10486" t="e">
            <v>#N/A</v>
          </cell>
          <cell r="F10486" t="str">
            <v>441322200412034623</v>
          </cell>
          <cell r="G10486" t="str">
            <v>现代信息产业学院</v>
          </cell>
          <cell r="H10486" t="str">
            <v>人工智能（产教融合创新班）</v>
          </cell>
          <cell r="I10486" t="str">
            <v>智能讯飞2301</v>
          </cell>
        </row>
        <row r="10487">
          <cell r="B10487" t="str">
            <v>202312100243</v>
          </cell>
          <cell r="C10487" t="str">
            <v>许阳</v>
          </cell>
          <cell r="D10487" t="str">
            <v>男</v>
          </cell>
          <cell r="E10487" t="e">
            <v>#N/A</v>
          </cell>
          <cell r="F10487" t="str">
            <v>360735200503150817</v>
          </cell>
          <cell r="G10487" t="str">
            <v>现代信息产业学院</v>
          </cell>
          <cell r="H10487" t="str">
            <v>人工智能（产教融合创新班）</v>
          </cell>
          <cell r="I10487" t="str">
            <v>智能讯飞2302</v>
          </cell>
        </row>
        <row r="10488">
          <cell r="B10488" t="str">
            <v>202312100226</v>
          </cell>
          <cell r="C10488" t="str">
            <v>张茗纯</v>
          </cell>
          <cell r="D10488" t="str">
            <v>男</v>
          </cell>
          <cell r="E10488" t="e">
            <v>#N/A</v>
          </cell>
          <cell r="F10488" t="str">
            <v>441900200501024739</v>
          </cell>
          <cell r="G10488" t="str">
            <v>现代信息产业学院</v>
          </cell>
          <cell r="H10488" t="str">
            <v>人工智能（产教融合创新班）</v>
          </cell>
          <cell r="I10488" t="str">
            <v>智能讯飞2302</v>
          </cell>
        </row>
        <row r="10489">
          <cell r="B10489" t="str">
            <v>202312100136</v>
          </cell>
          <cell r="C10489" t="str">
            <v>袁明建</v>
          </cell>
          <cell r="D10489" t="str">
            <v>男</v>
          </cell>
          <cell r="E10489" t="e">
            <v>#N/A</v>
          </cell>
          <cell r="F10489" t="str">
            <v>510623200309177810</v>
          </cell>
          <cell r="G10489" t="str">
            <v>现代信息产业学院</v>
          </cell>
          <cell r="H10489" t="str">
            <v>人工智能（产教融合创新班）</v>
          </cell>
          <cell r="I10489" t="str">
            <v>智能讯飞2301</v>
          </cell>
        </row>
        <row r="10490">
          <cell r="B10490" t="str">
            <v>202312100125</v>
          </cell>
          <cell r="C10490" t="str">
            <v>刘云錡</v>
          </cell>
          <cell r="D10490" t="str">
            <v>男</v>
          </cell>
          <cell r="E10490" t="e">
            <v>#N/A</v>
          </cell>
          <cell r="F10490" t="str">
            <v>500101200507310910</v>
          </cell>
          <cell r="G10490" t="str">
            <v>现代信息产业学院</v>
          </cell>
          <cell r="H10490" t="str">
            <v>人工智能（产教融合创新班）</v>
          </cell>
          <cell r="I10490" t="str">
            <v>智能讯飞2301</v>
          </cell>
        </row>
        <row r="10491">
          <cell r="B10491" t="str">
            <v>202312100130</v>
          </cell>
          <cell r="C10491" t="str">
            <v>汤明汉</v>
          </cell>
          <cell r="D10491" t="str">
            <v>男</v>
          </cell>
          <cell r="E10491" t="e">
            <v>#N/A</v>
          </cell>
          <cell r="F10491" t="str">
            <v>361127200506254214</v>
          </cell>
          <cell r="G10491" t="str">
            <v>现代信息产业学院</v>
          </cell>
          <cell r="H10491" t="str">
            <v>人工智能（产教融合创新班）</v>
          </cell>
          <cell r="I10491" t="str">
            <v>智能讯飞2301</v>
          </cell>
        </row>
        <row r="10492">
          <cell r="B10492" t="str">
            <v>202312100242</v>
          </cell>
          <cell r="C10492" t="str">
            <v>许程皓</v>
          </cell>
          <cell r="D10492" t="str">
            <v>男</v>
          </cell>
          <cell r="E10492" t="e">
            <v>#N/A</v>
          </cell>
          <cell r="F10492" t="str">
            <v>440882200508130655</v>
          </cell>
          <cell r="G10492" t="str">
            <v>现代信息产业学院</v>
          </cell>
          <cell r="H10492" t="str">
            <v>人工智能（产教融合创新班）</v>
          </cell>
          <cell r="I10492" t="str">
            <v>智能讯飞2302</v>
          </cell>
        </row>
        <row r="10493">
          <cell r="B10493" t="str">
            <v>202312100101</v>
          </cell>
          <cell r="C10493" t="str">
            <v>班凯茵</v>
          </cell>
          <cell r="D10493" t="str">
            <v>女</v>
          </cell>
          <cell r="E10493" t="e">
            <v>#N/A</v>
          </cell>
          <cell r="F10493" t="str">
            <v>441826200412271728</v>
          </cell>
          <cell r="G10493" t="str">
            <v>现代信息产业学院</v>
          </cell>
          <cell r="H10493" t="str">
            <v>人工智能（产教融合创新班）</v>
          </cell>
          <cell r="I10493" t="str">
            <v>智能讯飞2301</v>
          </cell>
        </row>
        <row r="10494">
          <cell r="B10494" t="str">
            <v>202312100236</v>
          </cell>
          <cell r="C10494" t="str">
            <v>卢翼瀚</v>
          </cell>
          <cell r="D10494" t="str">
            <v>男</v>
          </cell>
          <cell r="E10494" t="e">
            <v>#N/A</v>
          </cell>
          <cell r="F10494" t="str">
            <v>445221200507114978</v>
          </cell>
          <cell r="G10494" t="str">
            <v>现代信息产业学院</v>
          </cell>
          <cell r="H10494" t="str">
            <v>人工智能（产教融合创新班）</v>
          </cell>
          <cell r="I10494" t="str">
            <v>智能讯飞2302</v>
          </cell>
        </row>
        <row r="10495">
          <cell r="B10495" t="str">
            <v>202312100224</v>
          </cell>
          <cell r="C10495" t="str">
            <v>叶鋆婧</v>
          </cell>
          <cell r="D10495" t="str">
            <v>女</v>
          </cell>
          <cell r="E10495" t="e">
            <v>#N/A</v>
          </cell>
          <cell r="F10495" t="str">
            <v>441402200503030724</v>
          </cell>
          <cell r="G10495" t="str">
            <v>现代信息产业学院</v>
          </cell>
          <cell r="H10495" t="str">
            <v>人工智能（产教融合创新班）</v>
          </cell>
          <cell r="I10495" t="str">
            <v>智能讯飞2302</v>
          </cell>
        </row>
        <row r="10496">
          <cell r="B10496" t="str">
            <v>202312100140</v>
          </cell>
          <cell r="C10496" t="str">
            <v>郑敏</v>
          </cell>
          <cell r="D10496" t="str">
            <v>女</v>
          </cell>
          <cell r="E10496" t="e">
            <v>#N/A</v>
          </cell>
          <cell r="F10496" t="str">
            <v>360424200509272342</v>
          </cell>
          <cell r="G10496" t="str">
            <v>现代信息产业学院</v>
          </cell>
          <cell r="H10496" t="str">
            <v>人工智能（产教融合创新班）</v>
          </cell>
          <cell r="I10496" t="str">
            <v>智能讯飞2301</v>
          </cell>
        </row>
        <row r="10497">
          <cell r="B10497" t="str">
            <v>202312100120</v>
          </cell>
          <cell r="C10497" t="str">
            <v>李思丽</v>
          </cell>
          <cell r="D10497" t="str">
            <v>女</v>
          </cell>
          <cell r="E10497" t="e">
            <v>#N/A</v>
          </cell>
          <cell r="F10497" t="str">
            <v>44088320050822114X</v>
          </cell>
          <cell r="G10497" t="str">
            <v>现代信息产业学院</v>
          </cell>
          <cell r="H10497" t="str">
            <v>人工智能（产教融合创新班）</v>
          </cell>
          <cell r="I10497" t="str">
            <v>智能讯飞2301</v>
          </cell>
        </row>
        <row r="10498">
          <cell r="B10498" t="str">
            <v>202312100220</v>
          </cell>
          <cell r="C10498" t="str">
            <v>施镇焘</v>
          </cell>
          <cell r="D10498" t="str">
            <v>男</v>
          </cell>
          <cell r="E10498" t="e">
            <v>#N/A</v>
          </cell>
          <cell r="F10498" t="str">
            <v>440106200503101818</v>
          </cell>
          <cell r="G10498" t="str">
            <v>现代信息产业学院</v>
          </cell>
          <cell r="H10498" t="str">
            <v>人工智能（产教融合创新班）</v>
          </cell>
          <cell r="I10498" t="str">
            <v>智能讯飞2302</v>
          </cell>
        </row>
        <row r="10499">
          <cell r="B10499" t="str">
            <v>202312100144</v>
          </cell>
          <cell r="C10499" t="str">
            <v>庄恒辉</v>
          </cell>
          <cell r="D10499" t="str">
            <v>男</v>
          </cell>
          <cell r="E10499" t="e">
            <v>#N/A</v>
          </cell>
          <cell r="F10499" t="str">
            <v>445222200312250618</v>
          </cell>
          <cell r="G10499" t="str">
            <v>现代信息产业学院</v>
          </cell>
          <cell r="H10499" t="str">
            <v>人工智能（产教融合创新班）</v>
          </cell>
          <cell r="I10499" t="str">
            <v>智能讯飞2301</v>
          </cell>
        </row>
        <row r="10500">
          <cell r="B10500" t="str">
            <v>202312100102</v>
          </cell>
          <cell r="C10500" t="str">
            <v>陈丹枫</v>
          </cell>
          <cell r="D10500" t="str">
            <v>男</v>
          </cell>
          <cell r="E10500" t="e">
            <v>#N/A</v>
          </cell>
          <cell r="F10500" t="str">
            <v>44070320050325421X</v>
          </cell>
          <cell r="G10500" t="str">
            <v>现代信息产业学院</v>
          </cell>
          <cell r="H10500" t="str">
            <v>人工智能（产教融合创新班）</v>
          </cell>
          <cell r="I10500" t="str">
            <v>智能讯飞2301</v>
          </cell>
        </row>
        <row r="10501">
          <cell r="B10501" t="str">
            <v>202312100128</v>
          </cell>
          <cell r="C10501" t="str">
            <v>罗锡均</v>
          </cell>
          <cell r="D10501" t="str">
            <v>男</v>
          </cell>
          <cell r="E10501" t="e">
            <v>#N/A</v>
          </cell>
          <cell r="F10501" t="str">
            <v>441323200410082513</v>
          </cell>
          <cell r="G10501" t="str">
            <v>现代信息产业学院</v>
          </cell>
          <cell r="H10501" t="str">
            <v>人工智能（产教融合创新班）</v>
          </cell>
          <cell r="I10501" t="str">
            <v>智能讯飞2301</v>
          </cell>
        </row>
        <row r="10502">
          <cell r="B10502" t="str">
            <v>202312100115</v>
          </cell>
          <cell r="C10502" t="str">
            <v>胡小洋</v>
          </cell>
          <cell r="D10502" t="str">
            <v>男</v>
          </cell>
          <cell r="E10502" t="e">
            <v>#N/A</v>
          </cell>
          <cell r="F10502" t="str">
            <v>342426200503221019</v>
          </cell>
          <cell r="G10502" t="str">
            <v>现代信息产业学院</v>
          </cell>
          <cell r="H10502" t="str">
            <v>人工智能（产教融合创新班）</v>
          </cell>
          <cell r="I10502" t="str">
            <v>智能讯飞2301</v>
          </cell>
        </row>
        <row r="10503">
          <cell r="B10503" t="str">
            <v>202312100244</v>
          </cell>
          <cell r="C10503" t="str">
            <v>余晨韵</v>
          </cell>
          <cell r="D10503" t="str">
            <v>男</v>
          </cell>
          <cell r="E10503" t="e">
            <v>#N/A</v>
          </cell>
          <cell r="F10503" t="str">
            <v>441623200508191335</v>
          </cell>
          <cell r="G10503" t="str">
            <v>现代信息产业学院</v>
          </cell>
          <cell r="H10503" t="str">
            <v>人工智能（产教融合创新班）</v>
          </cell>
          <cell r="I10503" t="str">
            <v>智能讯飞2302</v>
          </cell>
        </row>
        <row r="10504">
          <cell r="B10504" t="str">
            <v>202312100203</v>
          </cell>
          <cell r="C10504" t="str">
            <v>方坚鸿</v>
          </cell>
          <cell r="D10504" t="str">
            <v>男</v>
          </cell>
          <cell r="E10504" t="e">
            <v>#N/A</v>
          </cell>
          <cell r="F10504" t="str">
            <v>445224200404152436</v>
          </cell>
          <cell r="G10504" t="str">
            <v>现代信息产业学院</v>
          </cell>
          <cell r="H10504" t="str">
            <v>人工智能（产教融合创新班）</v>
          </cell>
          <cell r="I10504" t="str">
            <v>智能讯飞2302</v>
          </cell>
        </row>
        <row r="10505">
          <cell r="B10505" t="str">
            <v>202312100223</v>
          </cell>
          <cell r="C10505" t="str">
            <v>温智炫</v>
          </cell>
          <cell r="D10505" t="str">
            <v>男</v>
          </cell>
          <cell r="E10505" t="e">
            <v>#N/A</v>
          </cell>
          <cell r="F10505" t="str">
            <v>441581200409251011</v>
          </cell>
          <cell r="G10505" t="str">
            <v>现代信息产业学院</v>
          </cell>
          <cell r="H10505" t="str">
            <v>人工智能（产教融合创新班）</v>
          </cell>
          <cell r="I10505" t="str">
            <v>智能讯飞2302</v>
          </cell>
        </row>
        <row r="10506">
          <cell r="B10506" t="str">
            <v>202312100116</v>
          </cell>
          <cell r="C10506" t="str">
            <v>胡鑫</v>
          </cell>
          <cell r="D10506" t="str">
            <v>男</v>
          </cell>
          <cell r="E10506" t="e">
            <v>#N/A</v>
          </cell>
          <cell r="F10506" t="str">
            <v>441302200503131036</v>
          </cell>
          <cell r="G10506" t="str">
            <v>现代信息产业学院</v>
          </cell>
          <cell r="H10506" t="str">
            <v>人工智能（产教融合创新班）</v>
          </cell>
          <cell r="I10506" t="str">
            <v>智能讯飞2301</v>
          </cell>
        </row>
        <row r="10507">
          <cell r="B10507" t="str">
            <v>202312100141</v>
          </cell>
          <cell r="C10507" t="str">
            <v>周婧媛</v>
          </cell>
          <cell r="D10507" t="str">
            <v>女</v>
          </cell>
          <cell r="E10507" t="e">
            <v>#N/A</v>
          </cell>
          <cell r="F10507" t="str">
            <v>440105200511116925</v>
          </cell>
          <cell r="G10507" t="str">
            <v>现代信息产业学院</v>
          </cell>
          <cell r="H10507" t="str">
            <v>人工智能（产教融合创新班）</v>
          </cell>
          <cell r="I10507" t="str">
            <v>智能讯飞2301</v>
          </cell>
        </row>
        <row r="10508">
          <cell r="B10508" t="str">
            <v>202312100135</v>
          </cell>
          <cell r="C10508" t="str">
            <v>余玉萍</v>
          </cell>
          <cell r="D10508" t="str">
            <v>女</v>
          </cell>
          <cell r="E10508" t="e">
            <v>#N/A</v>
          </cell>
          <cell r="F10508" t="str">
            <v>440902200506050444</v>
          </cell>
          <cell r="G10508" t="str">
            <v>现代信息产业学院</v>
          </cell>
          <cell r="H10508" t="str">
            <v>人工智能（产教融合创新班）</v>
          </cell>
          <cell r="I10508" t="str">
            <v>智能讯飞2301</v>
          </cell>
        </row>
        <row r="10509">
          <cell r="B10509" t="str">
            <v>202312100129</v>
          </cell>
          <cell r="C10509" t="str">
            <v>谭偲蔚</v>
          </cell>
          <cell r="D10509" t="str">
            <v>女</v>
          </cell>
          <cell r="E10509" t="e">
            <v>#N/A</v>
          </cell>
          <cell r="F10509" t="str">
            <v>440105200505115723</v>
          </cell>
          <cell r="G10509" t="str">
            <v>现代信息产业学院</v>
          </cell>
          <cell r="H10509" t="str">
            <v>人工智能（产教融合创新班）</v>
          </cell>
          <cell r="I10509" t="str">
            <v>智能讯飞2301</v>
          </cell>
        </row>
        <row r="10510">
          <cell r="B10510" t="str">
            <v>202312100114</v>
          </cell>
          <cell r="C10510" t="str">
            <v>胡适延</v>
          </cell>
          <cell r="D10510" t="str">
            <v>男</v>
          </cell>
          <cell r="E10510" t="e">
            <v>#N/A</v>
          </cell>
          <cell r="F10510" t="str">
            <v>500233200508053457</v>
          </cell>
          <cell r="G10510" t="str">
            <v>现代信息产业学院</v>
          </cell>
          <cell r="H10510" t="str">
            <v>人工智能（产教融合创新班）</v>
          </cell>
          <cell r="I10510" t="str">
            <v>智能讯飞2301</v>
          </cell>
        </row>
        <row r="10511">
          <cell r="B10511" t="str">
            <v>202312100240</v>
          </cell>
          <cell r="C10511" t="str">
            <v>沈烨辉</v>
          </cell>
          <cell r="D10511" t="str">
            <v>男</v>
          </cell>
          <cell r="E10511" t="e">
            <v>#N/A</v>
          </cell>
          <cell r="F10511" t="str">
            <v>445381200312236635</v>
          </cell>
          <cell r="G10511" t="str">
            <v>现代信息产业学院</v>
          </cell>
          <cell r="H10511" t="str">
            <v>人工智能（产教融合创新班）</v>
          </cell>
          <cell r="I10511" t="str">
            <v>智能讯飞2302</v>
          </cell>
        </row>
        <row r="10512">
          <cell r="B10512" t="str">
            <v>202312100108</v>
          </cell>
          <cell r="C10512" t="str">
            <v>陈泽铭</v>
          </cell>
          <cell r="D10512" t="str">
            <v>男</v>
          </cell>
          <cell r="E10512" t="e">
            <v>#N/A</v>
          </cell>
          <cell r="F10512" t="str">
            <v>440112200506120018</v>
          </cell>
          <cell r="G10512" t="str">
            <v>现代信息产业学院</v>
          </cell>
          <cell r="H10512" t="str">
            <v>人工智能（产教融合创新班）</v>
          </cell>
          <cell r="I10512" t="str">
            <v>智能讯飞2301</v>
          </cell>
        </row>
        <row r="10513">
          <cell r="B10513" t="str">
            <v>202312050212</v>
          </cell>
          <cell r="C10513" t="str">
            <v>黄琬淇</v>
          </cell>
          <cell r="D10513" t="str">
            <v>女</v>
          </cell>
          <cell r="E10513" t="e">
            <v>#N/A</v>
          </cell>
          <cell r="F10513" t="str">
            <v>440608200410200040</v>
          </cell>
          <cell r="G10513" t="str">
            <v>现代信息产业学院</v>
          </cell>
          <cell r="H10513" t="str">
            <v>物联网工程（产教融合创新班）</v>
          </cell>
          <cell r="I10513" t="str">
            <v>物联网华为2302</v>
          </cell>
        </row>
        <row r="10514">
          <cell r="B10514" t="str">
            <v>202312050246</v>
          </cell>
          <cell r="C10514" t="str">
            <v>秦文浩</v>
          </cell>
          <cell r="D10514" t="str">
            <v>男</v>
          </cell>
          <cell r="E10514" t="e">
            <v>#N/A</v>
          </cell>
          <cell r="F10514" t="str">
            <v>421022200602120311</v>
          </cell>
          <cell r="G10514" t="str">
            <v>现代信息产业学院</v>
          </cell>
          <cell r="H10514" t="str">
            <v>物联网工程（产教融合创新班）</v>
          </cell>
          <cell r="I10514" t="str">
            <v>物联网华为2302</v>
          </cell>
        </row>
        <row r="10515">
          <cell r="B10515" t="str">
            <v>202312050120</v>
          </cell>
          <cell r="C10515" t="str">
            <v>连俊桓</v>
          </cell>
          <cell r="D10515" t="str">
            <v>男</v>
          </cell>
          <cell r="E10515" t="e">
            <v>#N/A</v>
          </cell>
          <cell r="F10515" t="str">
            <v>440105200410214518</v>
          </cell>
          <cell r="G10515" t="str">
            <v>现代信息产业学院</v>
          </cell>
          <cell r="H10515" t="str">
            <v>物联网工程（产教融合创新班）</v>
          </cell>
          <cell r="I10515" t="str">
            <v>物联网华为2301</v>
          </cell>
        </row>
        <row r="10516">
          <cell r="B10516" t="str">
            <v>202312050130</v>
          </cell>
          <cell r="C10516" t="str">
            <v>唐嘉琪</v>
          </cell>
          <cell r="D10516" t="str">
            <v>女</v>
          </cell>
          <cell r="E10516" t="e">
            <v>#N/A</v>
          </cell>
          <cell r="F10516" t="str">
            <v>440982200502200443</v>
          </cell>
          <cell r="G10516" t="str">
            <v>现代信息产业学院</v>
          </cell>
          <cell r="H10516" t="str">
            <v>物联网工程（产教融合创新班）</v>
          </cell>
          <cell r="I10516" t="str">
            <v>物联网华为2301</v>
          </cell>
        </row>
        <row r="10517">
          <cell r="B10517" t="str">
            <v>202312050119</v>
          </cell>
          <cell r="C10517" t="str">
            <v>李仲恺</v>
          </cell>
          <cell r="D10517" t="str">
            <v>男</v>
          </cell>
          <cell r="E10517" t="e">
            <v>#N/A</v>
          </cell>
          <cell r="F10517" t="str">
            <v>44522220030817451X</v>
          </cell>
          <cell r="G10517" t="str">
            <v>现代信息产业学院</v>
          </cell>
          <cell r="H10517" t="str">
            <v>物联网工程（产教融合创新班）</v>
          </cell>
          <cell r="I10517" t="str">
            <v>物联网华为2301</v>
          </cell>
        </row>
        <row r="10518">
          <cell r="B10518" t="str">
            <v>202009080040</v>
          </cell>
          <cell r="C10518" t="str">
            <v>李耀国</v>
          </cell>
          <cell r="D10518" t="str">
            <v>男</v>
          </cell>
          <cell r="E10518" t="e">
            <v>#N/A</v>
          </cell>
          <cell r="F10518" t="str">
            <v>440982200107131433</v>
          </cell>
          <cell r="G10518" t="str">
            <v>国际学院</v>
          </cell>
          <cell r="H10518" t="str">
            <v>国际商务（专科）</v>
          </cell>
          <cell r="I10518" t="str">
            <v>国际商务（专）2201</v>
          </cell>
        </row>
        <row r="10519">
          <cell r="B10519" t="str">
            <v>202307070201</v>
          </cell>
          <cell r="C10519" t="str">
            <v>蔡秉廷</v>
          </cell>
          <cell r="D10519" t="str">
            <v>男</v>
          </cell>
          <cell r="E10519" t="e">
            <v>#N/A</v>
          </cell>
          <cell r="F10519" t="str">
            <v>440803200501054412</v>
          </cell>
          <cell r="G10519" t="str">
            <v>艺术设计学院</v>
          </cell>
          <cell r="H10519" t="str">
            <v>数字媒体艺术</v>
          </cell>
          <cell r="I10519" t="str">
            <v>数媒2302</v>
          </cell>
        </row>
        <row r="10520">
          <cell r="B10520" t="str">
            <v>202307070149</v>
          </cell>
          <cell r="C10520" t="str">
            <v>张嘉怡</v>
          </cell>
          <cell r="D10520" t="str">
            <v>女</v>
          </cell>
          <cell r="E10520" t="e">
            <v>#N/A</v>
          </cell>
          <cell r="F10520" t="str">
            <v>440783200408250626</v>
          </cell>
          <cell r="G10520" t="str">
            <v>艺术设计学院</v>
          </cell>
          <cell r="H10520" t="str">
            <v>数字媒体艺术</v>
          </cell>
          <cell r="I10520" t="str">
            <v>数媒2301</v>
          </cell>
        </row>
        <row r="10521">
          <cell r="B10521" t="str">
            <v>202307070109</v>
          </cell>
          <cell r="C10521" t="str">
            <v>陈晓玲</v>
          </cell>
          <cell r="D10521" t="str">
            <v>女</v>
          </cell>
          <cell r="E10521" t="e">
            <v>#N/A</v>
          </cell>
          <cell r="F10521" t="str">
            <v>440781200503085048</v>
          </cell>
          <cell r="G10521" t="str">
            <v>艺术设计学院</v>
          </cell>
          <cell r="H10521" t="str">
            <v>数字媒体艺术</v>
          </cell>
          <cell r="I10521" t="str">
            <v>数媒2301</v>
          </cell>
        </row>
        <row r="10522">
          <cell r="B10522" t="str">
            <v>202307070166</v>
          </cell>
          <cell r="C10522" t="str">
            <v>熊杰</v>
          </cell>
          <cell r="D10522" t="str">
            <v>男</v>
          </cell>
          <cell r="E10522" t="e">
            <v>#N/A</v>
          </cell>
          <cell r="F10522" t="str">
            <v>360735200507291617</v>
          </cell>
          <cell r="G10522" t="str">
            <v>艺术设计学院</v>
          </cell>
          <cell r="H10522" t="str">
            <v>数字媒体艺术</v>
          </cell>
          <cell r="I10522" t="str">
            <v>数媒2301</v>
          </cell>
        </row>
        <row r="10523">
          <cell r="B10523" t="str">
            <v>202307070103</v>
          </cell>
          <cell r="C10523" t="str">
            <v>陈丹茵</v>
          </cell>
          <cell r="D10523" t="str">
            <v>女</v>
          </cell>
          <cell r="E10523" t="e">
            <v>#N/A</v>
          </cell>
          <cell r="F10523" t="str">
            <v>440513200412144543</v>
          </cell>
          <cell r="G10523" t="str">
            <v>艺术设计学院</v>
          </cell>
          <cell r="H10523" t="str">
            <v>数字媒体艺术</v>
          </cell>
          <cell r="I10523" t="str">
            <v>数媒2301</v>
          </cell>
        </row>
        <row r="10524">
          <cell r="B10524" t="str">
            <v>202001110131</v>
          </cell>
          <cell r="C10524" t="str">
            <v>段雪菲</v>
          </cell>
          <cell r="D10524" t="str">
            <v>女</v>
          </cell>
          <cell r="E10524" t="e">
            <v>#N/A</v>
          </cell>
          <cell r="F10524" t="str">
            <v>440111200201234827</v>
          </cell>
          <cell r="G10524" t="str">
            <v>外国语学院</v>
          </cell>
          <cell r="H10524" t="str">
            <v>商务英语</v>
          </cell>
          <cell r="I10524" t="str">
            <v>商英2005</v>
          </cell>
        </row>
        <row r="10525">
          <cell r="B10525" t="str">
            <v>202001110132</v>
          </cell>
          <cell r="C10525" t="str">
            <v>陈采妍</v>
          </cell>
          <cell r="D10525" t="str">
            <v>女</v>
          </cell>
          <cell r="E10525" t="e">
            <v>#N/A</v>
          </cell>
          <cell r="F10525" t="str">
            <v>440608200104180029</v>
          </cell>
          <cell r="G10525" t="str">
            <v>外国语学院</v>
          </cell>
          <cell r="H10525" t="str">
            <v>商务英语</v>
          </cell>
          <cell r="I10525" t="str">
            <v>商英2005</v>
          </cell>
        </row>
        <row r="10526">
          <cell r="B10526" t="str">
            <v>202001110133</v>
          </cell>
          <cell r="C10526" t="str">
            <v>陈珍娟</v>
          </cell>
          <cell r="D10526" t="str">
            <v>女</v>
          </cell>
          <cell r="E10526" t="e">
            <v>#N/A</v>
          </cell>
          <cell r="F10526" t="str">
            <v>440804200207151648</v>
          </cell>
          <cell r="G10526" t="str">
            <v>外国语学院</v>
          </cell>
          <cell r="H10526" t="str">
            <v>商务英语</v>
          </cell>
          <cell r="I10526" t="str">
            <v>商英2005</v>
          </cell>
        </row>
        <row r="10527">
          <cell r="B10527" t="str">
            <v>202001110134</v>
          </cell>
          <cell r="C10527" t="str">
            <v>邓文佩</v>
          </cell>
          <cell r="D10527" t="str">
            <v>女</v>
          </cell>
          <cell r="E10527" t="str">
            <v>外国语学院</v>
          </cell>
          <cell r="F10527" t="str">
            <v>441302200206305140</v>
          </cell>
          <cell r="G10527" t="str">
            <v>外国语学院</v>
          </cell>
          <cell r="H10527" t="str">
            <v>商务英语</v>
          </cell>
          <cell r="I10527" t="str">
            <v>商英2005</v>
          </cell>
        </row>
        <row r="10528">
          <cell r="B10528" t="str">
            <v>202001110135</v>
          </cell>
          <cell r="C10528" t="str">
            <v>林雨欣</v>
          </cell>
          <cell r="D10528" t="str">
            <v>女</v>
          </cell>
          <cell r="E10528" t="e">
            <v>#N/A</v>
          </cell>
          <cell r="F10528" t="str">
            <v>442000200209132945</v>
          </cell>
          <cell r="G10528" t="str">
            <v>外国语学院</v>
          </cell>
          <cell r="H10528" t="str">
            <v>商务英语</v>
          </cell>
          <cell r="I10528" t="str">
            <v>商英2005</v>
          </cell>
        </row>
        <row r="10529">
          <cell r="B10529" t="str">
            <v>202011160047</v>
          </cell>
          <cell r="C10529" t="str">
            <v>韩海桥</v>
          </cell>
          <cell r="D10529" t="str">
            <v>男</v>
          </cell>
          <cell r="E10529" t="e">
            <v>#N/A</v>
          </cell>
          <cell r="F10529" t="str">
            <v>44522220000530433X</v>
          </cell>
          <cell r="G10529" t="str">
            <v>经济学院</v>
          </cell>
          <cell r="H10529" t="str">
            <v>互联网金融</v>
          </cell>
          <cell r="I10529" t="str">
            <v>互金2001</v>
          </cell>
        </row>
        <row r="10530">
          <cell r="B10530" t="str">
            <v>202011160048</v>
          </cell>
          <cell r="C10530" t="str">
            <v>尹灿金</v>
          </cell>
          <cell r="D10530" t="str">
            <v>男</v>
          </cell>
          <cell r="E10530" t="e">
            <v>#N/A</v>
          </cell>
          <cell r="F10530" t="str">
            <v>441900200201195018</v>
          </cell>
          <cell r="G10530" t="str">
            <v>经济学院</v>
          </cell>
          <cell r="H10530" t="str">
            <v>互联网金融</v>
          </cell>
          <cell r="I10530" t="str">
            <v>互金2001</v>
          </cell>
        </row>
        <row r="10531">
          <cell r="B10531" t="str">
            <v>202011160049</v>
          </cell>
          <cell r="C10531" t="str">
            <v>洪泽荣</v>
          </cell>
          <cell r="D10531" t="str">
            <v>男</v>
          </cell>
          <cell r="E10531" t="e">
            <v>#N/A</v>
          </cell>
          <cell r="F10531" t="str">
            <v>445224200101050037</v>
          </cell>
          <cell r="G10531" t="str">
            <v>经济学院</v>
          </cell>
          <cell r="H10531" t="str">
            <v>互联网金融</v>
          </cell>
          <cell r="I10531" t="str">
            <v>互金2001</v>
          </cell>
        </row>
        <row r="10532">
          <cell r="B10532" t="str">
            <v>202011160051</v>
          </cell>
          <cell r="C10532" t="str">
            <v>凌梓铭</v>
          </cell>
          <cell r="D10532" t="str">
            <v>男</v>
          </cell>
          <cell r="E10532" t="e">
            <v>#N/A</v>
          </cell>
          <cell r="F10532" t="str">
            <v>440104200112102212</v>
          </cell>
          <cell r="G10532" t="str">
            <v>经济学院</v>
          </cell>
          <cell r="H10532" t="str">
            <v>互联网金融</v>
          </cell>
          <cell r="I10532" t="str">
            <v>互金2002</v>
          </cell>
        </row>
        <row r="10533">
          <cell r="B10533" t="str">
            <v>202011160045</v>
          </cell>
          <cell r="C10533" t="str">
            <v>甄文涛</v>
          </cell>
          <cell r="D10533" t="str">
            <v>男</v>
          </cell>
          <cell r="E10533" t="e">
            <v>#N/A</v>
          </cell>
          <cell r="F10533" t="str">
            <v>44172120020612501X</v>
          </cell>
          <cell r="G10533" t="str">
            <v>经济学院</v>
          </cell>
          <cell r="H10533" t="str">
            <v>互联网金融</v>
          </cell>
          <cell r="I10533" t="str">
            <v>互金2001</v>
          </cell>
        </row>
        <row r="10534">
          <cell r="B10534" t="str">
            <v>202011160052</v>
          </cell>
          <cell r="C10534" t="str">
            <v>徐俊豪</v>
          </cell>
          <cell r="D10534" t="str">
            <v>男</v>
          </cell>
          <cell r="E10534" t="e">
            <v>#N/A</v>
          </cell>
          <cell r="F10534" t="str">
            <v>440105200203190939</v>
          </cell>
          <cell r="G10534" t="str">
            <v>经济学院</v>
          </cell>
          <cell r="H10534" t="str">
            <v>互联网金融</v>
          </cell>
          <cell r="I10534" t="str">
            <v>互金2002</v>
          </cell>
        </row>
        <row r="10535">
          <cell r="B10535" t="str">
            <v>202011160053</v>
          </cell>
          <cell r="C10535" t="str">
            <v>黄景望</v>
          </cell>
          <cell r="D10535" t="str">
            <v>男</v>
          </cell>
          <cell r="E10535" t="e">
            <v>#N/A</v>
          </cell>
          <cell r="F10535" t="str">
            <v>440229200110280018</v>
          </cell>
          <cell r="G10535" t="str">
            <v>经济学院</v>
          </cell>
          <cell r="H10535" t="str">
            <v>互联网金融</v>
          </cell>
          <cell r="I10535" t="str">
            <v>互金2002</v>
          </cell>
        </row>
        <row r="10536">
          <cell r="B10536" t="str">
            <v>202011160054</v>
          </cell>
          <cell r="C10536" t="str">
            <v>谢泽恒</v>
          </cell>
          <cell r="D10536" t="str">
            <v>男</v>
          </cell>
          <cell r="E10536" t="e">
            <v>#N/A</v>
          </cell>
          <cell r="F10536" t="str">
            <v>44030420020705041X</v>
          </cell>
          <cell r="G10536" t="str">
            <v>经济学院</v>
          </cell>
          <cell r="H10536" t="str">
            <v>互联网金融</v>
          </cell>
          <cell r="I10536" t="str">
            <v>互金2002</v>
          </cell>
        </row>
        <row r="10537">
          <cell r="B10537" t="str">
            <v>202011160055</v>
          </cell>
          <cell r="C10537" t="str">
            <v>姚嘉滨</v>
          </cell>
          <cell r="D10537" t="str">
            <v>男</v>
          </cell>
          <cell r="E10537" t="e">
            <v>#N/A</v>
          </cell>
          <cell r="F10537" t="str">
            <v>440582200107221517</v>
          </cell>
          <cell r="G10537" t="str">
            <v>经济学院</v>
          </cell>
          <cell r="H10537" t="str">
            <v>互联网金融</v>
          </cell>
          <cell r="I10537" t="str">
            <v>互金2002</v>
          </cell>
        </row>
        <row r="10538">
          <cell r="B10538" t="str">
            <v>202011160056</v>
          </cell>
          <cell r="C10538" t="str">
            <v>谭栋文</v>
          </cell>
          <cell r="D10538" t="str">
            <v>男</v>
          </cell>
          <cell r="E10538" t="e">
            <v>#N/A</v>
          </cell>
          <cell r="F10538" t="str">
            <v>440421200203289150</v>
          </cell>
          <cell r="G10538" t="str">
            <v>经济学院</v>
          </cell>
          <cell r="H10538" t="str">
            <v>互联网金融</v>
          </cell>
          <cell r="I10538" t="str">
            <v>互金2002</v>
          </cell>
        </row>
        <row r="10539">
          <cell r="B10539" t="str">
            <v>202011160057</v>
          </cell>
          <cell r="C10539" t="str">
            <v>黄瑞隆</v>
          </cell>
          <cell r="D10539" t="str">
            <v>男</v>
          </cell>
          <cell r="E10539" t="e">
            <v>#N/A</v>
          </cell>
          <cell r="F10539" t="str">
            <v>441423200112073833</v>
          </cell>
          <cell r="G10539" t="str">
            <v>经济学院</v>
          </cell>
          <cell r="H10539" t="str">
            <v>互联网金融</v>
          </cell>
          <cell r="I10539" t="str">
            <v>互金2002</v>
          </cell>
        </row>
        <row r="10540">
          <cell r="B10540" t="str">
            <v>202011160058</v>
          </cell>
          <cell r="C10540" t="str">
            <v>陈奕宇</v>
          </cell>
          <cell r="D10540" t="str">
            <v>男</v>
          </cell>
          <cell r="E10540" t="e">
            <v>#N/A</v>
          </cell>
          <cell r="F10540" t="str">
            <v>440983200003160412</v>
          </cell>
          <cell r="G10540" t="str">
            <v>经济学院</v>
          </cell>
          <cell r="H10540" t="str">
            <v>互联网金融</v>
          </cell>
          <cell r="I10540" t="str">
            <v>互金2002</v>
          </cell>
        </row>
        <row r="10541">
          <cell r="B10541" t="str">
            <v>202011160059</v>
          </cell>
          <cell r="C10541" t="str">
            <v>朱源枭</v>
          </cell>
          <cell r="D10541" t="str">
            <v>男</v>
          </cell>
          <cell r="E10541" t="e">
            <v>#N/A</v>
          </cell>
          <cell r="F10541" t="str">
            <v>440781200112231116</v>
          </cell>
          <cell r="G10541" t="str">
            <v>经济学院</v>
          </cell>
          <cell r="H10541" t="str">
            <v>互联网金融</v>
          </cell>
          <cell r="I10541" t="str">
            <v>互金2002</v>
          </cell>
        </row>
        <row r="10542">
          <cell r="B10542" t="str">
            <v>202011160060</v>
          </cell>
          <cell r="C10542" t="str">
            <v>黄峥凯</v>
          </cell>
          <cell r="D10542" t="str">
            <v>男</v>
          </cell>
          <cell r="E10542" t="e">
            <v>#N/A</v>
          </cell>
          <cell r="F10542" t="str">
            <v>440882200105176114</v>
          </cell>
          <cell r="G10542" t="str">
            <v>经济学院</v>
          </cell>
          <cell r="H10542" t="str">
            <v>互联网金融</v>
          </cell>
          <cell r="I10542" t="str">
            <v>互金2002</v>
          </cell>
        </row>
        <row r="10543">
          <cell r="B10543" t="str">
            <v>202011160046</v>
          </cell>
          <cell r="C10543" t="str">
            <v>何力文</v>
          </cell>
          <cell r="D10543" t="str">
            <v>男</v>
          </cell>
          <cell r="E10543" t="e">
            <v>#N/A</v>
          </cell>
          <cell r="F10543" t="str">
            <v>440223200112313030</v>
          </cell>
          <cell r="G10543" t="str">
            <v>经济学院</v>
          </cell>
          <cell r="H10543" t="str">
            <v>互联网金融</v>
          </cell>
          <cell r="I10543" t="str">
            <v>互金2001</v>
          </cell>
        </row>
        <row r="10544">
          <cell r="B10544" t="str">
            <v>202011080209</v>
          </cell>
          <cell r="C10544" t="str">
            <v>梁静颖</v>
          </cell>
          <cell r="D10544" t="str">
            <v>女</v>
          </cell>
          <cell r="E10544" t="e">
            <v>#N/A</v>
          </cell>
          <cell r="F10544" t="str">
            <v>440881200010212446</v>
          </cell>
          <cell r="G10544" t="str">
            <v>经济学院</v>
          </cell>
          <cell r="H10544" t="str">
            <v>金融学</v>
          </cell>
          <cell r="I10544" t="str">
            <v>金融学2005</v>
          </cell>
        </row>
        <row r="10545">
          <cell r="B10545" t="str">
            <v>202011080210</v>
          </cell>
          <cell r="C10545" t="str">
            <v>莫芷慧</v>
          </cell>
          <cell r="D10545" t="str">
            <v>女</v>
          </cell>
          <cell r="E10545" t="e">
            <v>#N/A</v>
          </cell>
          <cell r="F10545" t="str">
            <v>441225200211163246</v>
          </cell>
          <cell r="G10545" t="str">
            <v>经济学院</v>
          </cell>
          <cell r="H10545" t="str">
            <v>金融学</v>
          </cell>
          <cell r="I10545" t="str">
            <v>金融学2005</v>
          </cell>
        </row>
        <row r="10546">
          <cell r="B10546" t="str">
            <v>202011080211</v>
          </cell>
          <cell r="C10546" t="str">
            <v>林锦洋</v>
          </cell>
          <cell r="D10546" t="str">
            <v>女</v>
          </cell>
          <cell r="E10546" t="e">
            <v>#N/A</v>
          </cell>
          <cell r="F10546" t="str">
            <v>441423200108305021</v>
          </cell>
          <cell r="G10546" t="str">
            <v>经济学院</v>
          </cell>
          <cell r="H10546" t="str">
            <v>金融学</v>
          </cell>
          <cell r="I10546" t="str">
            <v>金融学2005</v>
          </cell>
        </row>
        <row r="10547">
          <cell r="B10547" t="str">
            <v>202011080212</v>
          </cell>
          <cell r="C10547" t="str">
            <v>陈美林</v>
          </cell>
          <cell r="D10547" t="str">
            <v>女</v>
          </cell>
          <cell r="E10547" t="str">
            <v>经济学院</v>
          </cell>
          <cell r="F10547" t="str">
            <v>431021200111228526</v>
          </cell>
          <cell r="G10547" t="str">
            <v>经济学院</v>
          </cell>
          <cell r="H10547" t="str">
            <v>金融学</v>
          </cell>
          <cell r="I10547" t="str">
            <v>金融学2005</v>
          </cell>
        </row>
        <row r="10548">
          <cell r="B10548" t="str">
            <v>202011080213</v>
          </cell>
          <cell r="C10548" t="str">
            <v>郑丽招</v>
          </cell>
          <cell r="D10548" t="str">
            <v>女</v>
          </cell>
          <cell r="E10548" t="e">
            <v>#N/A</v>
          </cell>
          <cell r="F10548" t="str">
            <v>44158120010927596X</v>
          </cell>
          <cell r="G10548" t="str">
            <v>经济学院</v>
          </cell>
          <cell r="H10548" t="str">
            <v>金融学</v>
          </cell>
          <cell r="I10548" t="str">
            <v>金融学2005</v>
          </cell>
        </row>
        <row r="10549">
          <cell r="B10549" t="str">
            <v>202011080214</v>
          </cell>
          <cell r="C10549" t="str">
            <v>黄心怡</v>
          </cell>
          <cell r="D10549" t="str">
            <v>女</v>
          </cell>
          <cell r="E10549" t="e">
            <v>#N/A</v>
          </cell>
          <cell r="F10549" t="str">
            <v>441621200007301425</v>
          </cell>
          <cell r="G10549" t="str">
            <v>经济学院</v>
          </cell>
          <cell r="H10549" t="str">
            <v>金融学</v>
          </cell>
          <cell r="I10549" t="str">
            <v>金融学2005</v>
          </cell>
        </row>
        <row r="10550">
          <cell r="B10550" t="str">
            <v>202011080215</v>
          </cell>
          <cell r="C10550" t="str">
            <v>曹妍</v>
          </cell>
          <cell r="D10550" t="str">
            <v>女</v>
          </cell>
          <cell r="E10550" t="e">
            <v>#N/A</v>
          </cell>
          <cell r="F10550" t="str">
            <v>441621200203183526</v>
          </cell>
          <cell r="G10550" t="str">
            <v>经济学院</v>
          </cell>
          <cell r="H10550" t="str">
            <v>金融学</v>
          </cell>
          <cell r="I10550" t="str">
            <v>金融学2005</v>
          </cell>
        </row>
        <row r="10551">
          <cell r="B10551" t="str">
            <v>202011080216</v>
          </cell>
          <cell r="C10551" t="str">
            <v>周燕可</v>
          </cell>
          <cell r="D10551" t="str">
            <v>女</v>
          </cell>
          <cell r="E10551" t="str">
            <v>经济学院</v>
          </cell>
          <cell r="F10551" t="str">
            <v>441623200111171029</v>
          </cell>
          <cell r="G10551" t="str">
            <v>经济学院</v>
          </cell>
          <cell r="H10551" t="str">
            <v>金融学</v>
          </cell>
          <cell r="I10551" t="str">
            <v>金融学2005</v>
          </cell>
        </row>
        <row r="10552">
          <cell r="B10552" t="str">
            <v>202011080217</v>
          </cell>
          <cell r="C10552" t="str">
            <v>叶卓怡</v>
          </cell>
          <cell r="D10552" t="str">
            <v>女</v>
          </cell>
          <cell r="E10552" t="e">
            <v>#N/A</v>
          </cell>
          <cell r="F10552" t="str">
            <v>441624200102082645</v>
          </cell>
          <cell r="G10552" t="str">
            <v>经济学院</v>
          </cell>
          <cell r="H10552" t="str">
            <v>金融学</v>
          </cell>
          <cell r="I10552" t="str">
            <v>金融学2005</v>
          </cell>
        </row>
        <row r="10553">
          <cell r="B10553" t="str">
            <v>202011080218</v>
          </cell>
          <cell r="C10553" t="str">
            <v>廖思婷</v>
          </cell>
          <cell r="D10553" t="str">
            <v>女</v>
          </cell>
          <cell r="E10553" t="e">
            <v>#N/A</v>
          </cell>
          <cell r="F10553" t="str">
            <v>441781200211151446</v>
          </cell>
          <cell r="G10553" t="str">
            <v>经济学院</v>
          </cell>
          <cell r="H10553" t="str">
            <v>金融学</v>
          </cell>
          <cell r="I10553" t="str">
            <v>金融学2005</v>
          </cell>
        </row>
        <row r="10554">
          <cell r="B10554" t="str">
            <v>202011080219</v>
          </cell>
          <cell r="C10554" t="str">
            <v>张慧</v>
          </cell>
          <cell r="D10554" t="str">
            <v>女</v>
          </cell>
          <cell r="E10554" t="e">
            <v>#N/A</v>
          </cell>
          <cell r="F10554" t="str">
            <v>441825200011291828</v>
          </cell>
          <cell r="G10554" t="str">
            <v>经济学院</v>
          </cell>
          <cell r="H10554" t="str">
            <v>金融学</v>
          </cell>
          <cell r="I10554" t="str">
            <v>金融学2005</v>
          </cell>
        </row>
        <row r="10555">
          <cell r="B10555" t="str">
            <v>202011080220</v>
          </cell>
          <cell r="C10555" t="str">
            <v>陈凯婷</v>
          </cell>
          <cell r="D10555" t="str">
            <v>女</v>
          </cell>
          <cell r="E10555" t="e">
            <v>#N/A</v>
          </cell>
          <cell r="F10555" t="str">
            <v>442000200107120943</v>
          </cell>
          <cell r="G10555" t="str">
            <v>经济学院</v>
          </cell>
          <cell r="H10555" t="str">
            <v>金融学</v>
          </cell>
          <cell r="I10555" t="str">
            <v>金融学2005</v>
          </cell>
        </row>
        <row r="10556">
          <cell r="B10556" t="str">
            <v>202011080221</v>
          </cell>
          <cell r="C10556" t="str">
            <v>许晓霖</v>
          </cell>
          <cell r="D10556" t="str">
            <v>女</v>
          </cell>
          <cell r="E10556" t="e">
            <v>#N/A</v>
          </cell>
          <cell r="F10556" t="str">
            <v>445121200108314248</v>
          </cell>
          <cell r="G10556" t="str">
            <v>经济学院</v>
          </cell>
          <cell r="H10556" t="str">
            <v>金融学</v>
          </cell>
          <cell r="I10556" t="str">
            <v>金融学2005</v>
          </cell>
        </row>
        <row r="10557">
          <cell r="B10557" t="str">
            <v>202011080222</v>
          </cell>
          <cell r="C10557" t="str">
            <v>林梓纯</v>
          </cell>
          <cell r="D10557" t="str">
            <v>女</v>
          </cell>
          <cell r="E10557" t="e">
            <v>#N/A</v>
          </cell>
          <cell r="F10557" t="str">
            <v>445221200202042221</v>
          </cell>
          <cell r="G10557" t="str">
            <v>经济学院</v>
          </cell>
          <cell r="H10557" t="str">
            <v>金融学</v>
          </cell>
          <cell r="I10557" t="str">
            <v>金融学2005</v>
          </cell>
        </row>
        <row r="10558">
          <cell r="B10558" t="str">
            <v>202011080223</v>
          </cell>
          <cell r="C10558" t="str">
            <v>陈杰文</v>
          </cell>
          <cell r="D10558" t="str">
            <v>男</v>
          </cell>
          <cell r="E10558" t="e">
            <v>#N/A</v>
          </cell>
          <cell r="F10558" t="str">
            <v>440682199912293636</v>
          </cell>
          <cell r="G10558" t="str">
            <v>经济学院</v>
          </cell>
          <cell r="H10558" t="str">
            <v>金融学</v>
          </cell>
          <cell r="I10558" t="str">
            <v>金融学2005</v>
          </cell>
        </row>
        <row r="10559">
          <cell r="B10559" t="str">
            <v>202011080224</v>
          </cell>
          <cell r="C10559" t="str">
            <v>林伟生</v>
          </cell>
          <cell r="D10559" t="str">
            <v>男</v>
          </cell>
          <cell r="E10559" t="e">
            <v>#N/A</v>
          </cell>
          <cell r="F10559" t="str">
            <v>440582200203045410</v>
          </cell>
          <cell r="G10559" t="str">
            <v>经济学院</v>
          </cell>
          <cell r="H10559" t="str">
            <v>金融学</v>
          </cell>
          <cell r="I10559" t="str">
            <v>金融学2006</v>
          </cell>
        </row>
        <row r="10560">
          <cell r="B10560" t="str">
            <v>202001060111</v>
          </cell>
          <cell r="C10560" t="str">
            <v>陈仁益</v>
          </cell>
          <cell r="D10560" t="str">
            <v>男</v>
          </cell>
          <cell r="E10560" t="str">
            <v>外国语学院</v>
          </cell>
          <cell r="F10560" t="str">
            <v>440882200201310651</v>
          </cell>
          <cell r="G10560" t="str">
            <v>外国语学院</v>
          </cell>
          <cell r="H10560" t="str">
            <v>德语</v>
          </cell>
          <cell r="I10560" t="str">
            <v>德语2003</v>
          </cell>
        </row>
        <row r="10561">
          <cell r="B10561" t="str">
            <v>202001060112</v>
          </cell>
          <cell r="C10561" t="str">
            <v>余铠任</v>
          </cell>
          <cell r="D10561" t="str">
            <v>男</v>
          </cell>
          <cell r="E10561" t="e">
            <v>#N/A</v>
          </cell>
          <cell r="F10561" t="str">
            <v>441323200207182017</v>
          </cell>
          <cell r="G10561" t="str">
            <v>外国语学院</v>
          </cell>
          <cell r="H10561" t="str">
            <v>德语</v>
          </cell>
          <cell r="I10561" t="str">
            <v>德语2003</v>
          </cell>
        </row>
        <row r="10562">
          <cell r="B10562" t="str">
            <v>202001060114</v>
          </cell>
          <cell r="C10562" t="str">
            <v>黄沛健</v>
          </cell>
          <cell r="D10562" t="str">
            <v>男</v>
          </cell>
          <cell r="E10562" t="e">
            <v>#N/A</v>
          </cell>
          <cell r="F10562" t="str">
            <v>445122200201253730</v>
          </cell>
          <cell r="G10562" t="str">
            <v>外国语学院</v>
          </cell>
          <cell r="H10562" t="str">
            <v>德语</v>
          </cell>
          <cell r="I10562" t="str">
            <v>德语2003</v>
          </cell>
        </row>
        <row r="10563">
          <cell r="B10563" t="str">
            <v>202001060115</v>
          </cell>
          <cell r="C10563" t="str">
            <v>陈家应</v>
          </cell>
          <cell r="D10563" t="str">
            <v>男</v>
          </cell>
          <cell r="E10563" t="e">
            <v>#N/A</v>
          </cell>
          <cell r="F10563" t="str">
            <v>440811200001230336</v>
          </cell>
          <cell r="G10563" t="str">
            <v>法学院</v>
          </cell>
          <cell r="H10563" t="str">
            <v>法学</v>
          </cell>
          <cell r="I10563" t="str">
            <v>法学2007</v>
          </cell>
        </row>
        <row r="10564">
          <cell r="B10564" t="str">
            <v>202001050001</v>
          </cell>
          <cell r="C10564" t="str">
            <v>邓韵仪</v>
          </cell>
          <cell r="D10564" t="str">
            <v>女</v>
          </cell>
          <cell r="E10564" t="e">
            <v>#N/A</v>
          </cell>
          <cell r="F10564" t="str">
            <v>440683200202253025</v>
          </cell>
          <cell r="G10564" t="str">
            <v>外国语学院</v>
          </cell>
          <cell r="H10564" t="str">
            <v>日语</v>
          </cell>
          <cell r="I10564" t="str">
            <v>日语2001</v>
          </cell>
        </row>
        <row r="10565">
          <cell r="B10565" t="str">
            <v>202001050002</v>
          </cell>
          <cell r="C10565" t="str">
            <v>黄学柔</v>
          </cell>
          <cell r="D10565" t="str">
            <v>女</v>
          </cell>
          <cell r="E10565" t="e">
            <v>#N/A</v>
          </cell>
          <cell r="F10565" t="str">
            <v>440683200104255123</v>
          </cell>
          <cell r="G10565" t="str">
            <v>外国语学院</v>
          </cell>
          <cell r="H10565" t="str">
            <v>日语</v>
          </cell>
          <cell r="I10565" t="str">
            <v>日语2001</v>
          </cell>
        </row>
        <row r="10566">
          <cell r="B10566" t="str">
            <v>202001050003</v>
          </cell>
          <cell r="C10566" t="str">
            <v>吴美柿</v>
          </cell>
          <cell r="D10566" t="str">
            <v>女</v>
          </cell>
          <cell r="E10566" t="e">
            <v>#N/A</v>
          </cell>
          <cell r="F10566" t="str">
            <v>441882200208173347</v>
          </cell>
          <cell r="G10566" t="str">
            <v>外国语学院</v>
          </cell>
          <cell r="H10566" t="str">
            <v>日语</v>
          </cell>
          <cell r="I10566" t="str">
            <v>日语2001</v>
          </cell>
        </row>
        <row r="10567">
          <cell r="B10567" t="str">
            <v>202001050004</v>
          </cell>
          <cell r="C10567" t="str">
            <v>刘芸萍</v>
          </cell>
          <cell r="D10567" t="str">
            <v>女</v>
          </cell>
          <cell r="E10567" t="e">
            <v>#N/A</v>
          </cell>
          <cell r="F10567" t="str">
            <v>440921200110058027</v>
          </cell>
          <cell r="G10567" t="str">
            <v>外国语学院</v>
          </cell>
          <cell r="H10567" t="str">
            <v>日语</v>
          </cell>
          <cell r="I10567" t="str">
            <v>日语2001</v>
          </cell>
        </row>
        <row r="10568">
          <cell r="B10568" t="str">
            <v>202001050005</v>
          </cell>
          <cell r="C10568" t="str">
            <v>朱文裕</v>
          </cell>
          <cell r="D10568" t="str">
            <v>女</v>
          </cell>
          <cell r="E10568" t="e">
            <v>#N/A</v>
          </cell>
          <cell r="F10568" t="str">
            <v>440982200112091448</v>
          </cell>
          <cell r="G10568" t="str">
            <v>外国语学院</v>
          </cell>
          <cell r="H10568" t="str">
            <v>日语</v>
          </cell>
          <cell r="I10568" t="str">
            <v>日语2001</v>
          </cell>
        </row>
        <row r="10569">
          <cell r="B10569" t="str">
            <v>202001050006</v>
          </cell>
          <cell r="C10569" t="str">
            <v>彭嘉丽</v>
          </cell>
          <cell r="D10569" t="str">
            <v>女</v>
          </cell>
          <cell r="E10569" t="e">
            <v>#N/A</v>
          </cell>
          <cell r="F10569" t="str">
            <v>44152320021022600X</v>
          </cell>
          <cell r="G10569" t="str">
            <v>外国语学院</v>
          </cell>
          <cell r="H10569" t="str">
            <v>日语</v>
          </cell>
          <cell r="I10569" t="str">
            <v>日语2001</v>
          </cell>
        </row>
        <row r="10570">
          <cell r="B10570" t="str">
            <v>202001050007</v>
          </cell>
          <cell r="C10570" t="str">
            <v>潘晓铧</v>
          </cell>
          <cell r="D10570" t="str">
            <v>女</v>
          </cell>
          <cell r="E10570" t="e">
            <v>#N/A</v>
          </cell>
          <cell r="F10570" t="str">
            <v>44068120011205592X</v>
          </cell>
          <cell r="G10570" t="str">
            <v>外国语学院</v>
          </cell>
          <cell r="H10570" t="str">
            <v>日语</v>
          </cell>
          <cell r="I10570" t="str">
            <v>日语2001</v>
          </cell>
        </row>
        <row r="10571">
          <cell r="B10571" t="str">
            <v>202001050009</v>
          </cell>
          <cell r="C10571" t="str">
            <v>杨媛媛</v>
          </cell>
          <cell r="D10571" t="str">
            <v>女</v>
          </cell>
          <cell r="E10571" t="e">
            <v>#N/A</v>
          </cell>
          <cell r="F10571" t="str">
            <v>440882200208090348</v>
          </cell>
          <cell r="G10571" t="str">
            <v>外国语学院</v>
          </cell>
          <cell r="H10571" t="str">
            <v>日语</v>
          </cell>
          <cell r="I10571" t="str">
            <v>日语2001</v>
          </cell>
        </row>
        <row r="10572">
          <cell r="B10572" t="str">
            <v>202001050010</v>
          </cell>
          <cell r="C10572" t="str">
            <v>连梦琳</v>
          </cell>
          <cell r="D10572" t="str">
            <v>女</v>
          </cell>
          <cell r="E10572" t="e">
            <v>#N/A</v>
          </cell>
          <cell r="F10572" t="str">
            <v>441422200104290049</v>
          </cell>
          <cell r="G10572" t="str">
            <v>外国语学院</v>
          </cell>
          <cell r="H10572" t="str">
            <v>日语</v>
          </cell>
          <cell r="I10572" t="str">
            <v>日语2001</v>
          </cell>
        </row>
        <row r="10573">
          <cell r="B10573" t="str">
            <v>202001050011</v>
          </cell>
          <cell r="C10573" t="str">
            <v>陈旋伊</v>
          </cell>
          <cell r="D10573" t="str">
            <v>女</v>
          </cell>
          <cell r="E10573" t="e">
            <v>#N/A</v>
          </cell>
          <cell r="F10573" t="str">
            <v>441226200207230924</v>
          </cell>
          <cell r="G10573" t="str">
            <v>外国语学院</v>
          </cell>
          <cell r="H10573" t="str">
            <v>日语</v>
          </cell>
          <cell r="I10573" t="str">
            <v>日语2001</v>
          </cell>
        </row>
        <row r="10574">
          <cell r="B10574" t="str">
            <v>202001050012</v>
          </cell>
          <cell r="C10574" t="str">
            <v>梁艺虹</v>
          </cell>
          <cell r="D10574" t="str">
            <v>女</v>
          </cell>
          <cell r="E10574" t="e">
            <v>#N/A</v>
          </cell>
          <cell r="F10574" t="str">
            <v>440184200301132121</v>
          </cell>
          <cell r="G10574" t="str">
            <v>外国语学院</v>
          </cell>
          <cell r="H10574" t="str">
            <v>日语</v>
          </cell>
          <cell r="I10574" t="str">
            <v>日语2001</v>
          </cell>
        </row>
        <row r="10575">
          <cell r="B10575" t="str">
            <v>202001110136</v>
          </cell>
          <cell r="C10575" t="str">
            <v>毛婧彤</v>
          </cell>
          <cell r="D10575" t="str">
            <v>女</v>
          </cell>
          <cell r="E10575" t="e">
            <v>#N/A</v>
          </cell>
          <cell r="F10575" t="str">
            <v>362228200207310047</v>
          </cell>
          <cell r="G10575" t="str">
            <v>外国语学院</v>
          </cell>
          <cell r="H10575" t="str">
            <v>商务英语</v>
          </cell>
          <cell r="I10575" t="str">
            <v>商英2005</v>
          </cell>
        </row>
        <row r="10576">
          <cell r="B10576" t="str">
            <v>202001110137</v>
          </cell>
          <cell r="C10576" t="str">
            <v>庞雅婷</v>
          </cell>
          <cell r="D10576" t="str">
            <v>女</v>
          </cell>
          <cell r="E10576" t="e">
            <v>#N/A</v>
          </cell>
          <cell r="F10576" t="str">
            <v>513122200210210026</v>
          </cell>
          <cell r="G10576" t="str">
            <v>外国语学院</v>
          </cell>
          <cell r="H10576" t="str">
            <v>商务英语</v>
          </cell>
          <cell r="I10576" t="str">
            <v>商英2005</v>
          </cell>
        </row>
        <row r="10577">
          <cell r="B10577" t="str">
            <v>202001110138</v>
          </cell>
          <cell r="C10577" t="str">
            <v>林茵怡</v>
          </cell>
          <cell r="D10577" t="str">
            <v>女</v>
          </cell>
          <cell r="E10577" t="e">
            <v>#N/A</v>
          </cell>
          <cell r="F10577" t="str">
            <v>440203200206191841</v>
          </cell>
          <cell r="G10577" t="str">
            <v>外国语学院</v>
          </cell>
          <cell r="H10577" t="str">
            <v>商务英语</v>
          </cell>
          <cell r="I10577" t="str">
            <v>商英2005</v>
          </cell>
        </row>
        <row r="10578">
          <cell r="B10578" t="str">
            <v>202109190002</v>
          </cell>
          <cell r="C10578" t="str">
            <v>胡茵琪</v>
          </cell>
          <cell r="D10578" t="str">
            <v>女</v>
          </cell>
          <cell r="E10578" t="e">
            <v>#N/A</v>
          </cell>
          <cell r="F10578" t="str">
            <v>441521200309098842</v>
          </cell>
          <cell r="G10578" t="str">
            <v>国际学院</v>
          </cell>
          <cell r="H10578" t="str">
            <v>国际商务（国际联合培养）</v>
          </cell>
          <cell r="I10578" t="str">
            <v>国际商务2101</v>
          </cell>
        </row>
        <row r="10579">
          <cell r="B10579" t="str">
            <v>202105060117</v>
          </cell>
          <cell r="C10579" t="str">
            <v>胡钰彤</v>
          </cell>
          <cell r="D10579" t="str">
            <v>女</v>
          </cell>
          <cell r="E10579" t="e">
            <v>#N/A</v>
          </cell>
          <cell r="F10579" t="str">
            <v>520402200308291645</v>
          </cell>
          <cell r="G10579" t="str">
            <v>法学院</v>
          </cell>
          <cell r="H10579" t="str">
            <v>法学</v>
          </cell>
          <cell r="I10579" t="str">
            <v>法学2103</v>
          </cell>
        </row>
        <row r="10580">
          <cell r="B10580" t="str">
            <v>202105060038</v>
          </cell>
          <cell r="C10580" t="str">
            <v>胡祖华</v>
          </cell>
          <cell r="D10580" t="str">
            <v>男</v>
          </cell>
          <cell r="E10580" t="e">
            <v>#N/A</v>
          </cell>
          <cell r="F10580" t="str">
            <v>430423200304170117</v>
          </cell>
          <cell r="G10580" t="str">
            <v>法学院</v>
          </cell>
          <cell r="H10580" t="str">
            <v>法学</v>
          </cell>
          <cell r="I10580" t="str">
            <v>法学2101</v>
          </cell>
        </row>
        <row r="10581">
          <cell r="B10581" t="str">
            <v>202109040053</v>
          </cell>
          <cell r="C10581" t="str">
            <v>华锦昊</v>
          </cell>
          <cell r="D10581" t="str">
            <v>男</v>
          </cell>
          <cell r="E10581" t="e">
            <v>#N/A</v>
          </cell>
          <cell r="F10581" t="str">
            <v>44010420020921101X</v>
          </cell>
          <cell r="G10581" t="str">
            <v>国际学院</v>
          </cell>
          <cell r="H10581" t="str">
            <v>金融学（中英双语创新班）</v>
          </cell>
          <cell r="I10581" t="str">
            <v>金融学（创新班）2102</v>
          </cell>
        </row>
        <row r="10582">
          <cell r="B10582" t="str">
            <v>202106120010</v>
          </cell>
          <cell r="C10582" t="str">
            <v>华伟强</v>
          </cell>
          <cell r="D10582" t="str">
            <v>男</v>
          </cell>
          <cell r="E10582" t="e">
            <v>#N/A</v>
          </cell>
          <cell r="F10582" t="str">
            <v>350825200302094119</v>
          </cell>
          <cell r="G10582" t="str">
            <v>信息技术与工程学院</v>
          </cell>
          <cell r="H10582" t="str">
            <v>软件工程</v>
          </cell>
          <cell r="I10582" t="str">
            <v>软工2101</v>
          </cell>
        </row>
        <row r="10583">
          <cell r="B10583" t="str">
            <v>202109040034</v>
          </cell>
          <cell r="C10583" t="str">
            <v>黄宝柔</v>
          </cell>
          <cell r="D10583" t="str">
            <v>女</v>
          </cell>
          <cell r="E10583" t="e">
            <v>#N/A</v>
          </cell>
          <cell r="F10583" t="str">
            <v>441481200307060040</v>
          </cell>
          <cell r="G10583" t="str">
            <v>国际学院</v>
          </cell>
          <cell r="H10583" t="str">
            <v>金融学（中英双语创新班）</v>
          </cell>
          <cell r="I10583" t="str">
            <v>金融学（创新班）2102</v>
          </cell>
        </row>
        <row r="10584">
          <cell r="B10584" t="str">
            <v>202104150042</v>
          </cell>
          <cell r="C10584" t="str">
            <v>黄本立</v>
          </cell>
          <cell r="D10584" t="str">
            <v>男</v>
          </cell>
          <cell r="E10584" t="e">
            <v>#N/A</v>
          </cell>
          <cell r="F10584" t="str">
            <v>441900200305244312</v>
          </cell>
          <cell r="G10584" t="str">
            <v>管理学院</v>
          </cell>
          <cell r="H10584" t="str">
            <v>市场营销</v>
          </cell>
          <cell r="I10584" t="str">
            <v>市场营销2101</v>
          </cell>
        </row>
        <row r="10585">
          <cell r="B10585" t="str">
            <v>202105060227</v>
          </cell>
          <cell r="C10585" t="str">
            <v>黄彩玲</v>
          </cell>
          <cell r="D10585" t="str">
            <v>女</v>
          </cell>
          <cell r="E10585" t="e">
            <v>#N/A</v>
          </cell>
          <cell r="F10585" t="str">
            <v>440882200302213025</v>
          </cell>
          <cell r="G10585" t="str">
            <v>法学院</v>
          </cell>
          <cell r="H10585" t="str">
            <v>法学</v>
          </cell>
          <cell r="I10585" t="str">
            <v>法学2105</v>
          </cell>
        </row>
        <row r="10586">
          <cell r="B10586" t="str">
            <v>202104070099</v>
          </cell>
          <cell r="C10586" t="str">
            <v>黄超炯</v>
          </cell>
          <cell r="D10586" t="str">
            <v>女</v>
          </cell>
          <cell r="E10586" t="e">
            <v>#N/A</v>
          </cell>
          <cell r="F10586" t="str">
            <v>45088120030312090X</v>
          </cell>
          <cell r="G10586" t="str">
            <v>数字经济产业学院</v>
          </cell>
          <cell r="H10586" t="str">
            <v>电子商务</v>
          </cell>
          <cell r="I10586" t="str">
            <v>电子商务2103</v>
          </cell>
        </row>
        <row r="10587">
          <cell r="B10587" t="str">
            <v>202107060007</v>
          </cell>
          <cell r="C10587" t="str">
            <v>黄承捷</v>
          </cell>
          <cell r="D10587" t="str">
            <v>男</v>
          </cell>
          <cell r="E10587" t="e">
            <v>#N/A</v>
          </cell>
          <cell r="F10587" t="str">
            <v>440825200008183710</v>
          </cell>
          <cell r="G10587" t="str">
            <v>艺术设计学院</v>
          </cell>
          <cell r="H10587" t="str">
            <v>环境设计</v>
          </cell>
          <cell r="I10587" t="str">
            <v>环境2101</v>
          </cell>
        </row>
        <row r="10588">
          <cell r="B10588" t="str">
            <v>202103050237</v>
          </cell>
          <cell r="C10588" t="str">
            <v>黄程欣</v>
          </cell>
          <cell r="D10588" t="str">
            <v>女</v>
          </cell>
          <cell r="E10588" t="e">
            <v>#N/A</v>
          </cell>
          <cell r="F10588" t="str">
            <v>442000200306078389</v>
          </cell>
          <cell r="G10588" t="str">
            <v>会计学院</v>
          </cell>
          <cell r="H10588" t="str">
            <v>会计学</v>
          </cell>
          <cell r="I10588" t="str">
            <v>会计学2105</v>
          </cell>
        </row>
        <row r="10589">
          <cell r="B10589" t="str">
            <v>202103040039</v>
          </cell>
          <cell r="C10589" t="str">
            <v>黄创豪</v>
          </cell>
          <cell r="D10589" t="str">
            <v>男</v>
          </cell>
          <cell r="E10589" t="str">
            <v>会计学院</v>
          </cell>
          <cell r="F10589" t="str">
            <v>445224200211293953</v>
          </cell>
          <cell r="G10589" t="str">
            <v>会计学院</v>
          </cell>
          <cell r="H10589" t="str">
            <v>财务管理</v>
          </cell>
          <cell r="I10589" t="str">
            <v>财务管理2101</v>
          </cell>
        </row>
        <row r="10590">
          <cell r="B10590" t="str">
            <v>202006100055</v>
          </cell>
          <cell r="C10590" t="str">
            <v>胡晓丹</v>
          </cell>
          <cell r="D10590" t="str">
            <v>女</v>
          </cell>
          <cell r="E10590" t="str">
            <v>信息技术与工程学院</v>
          </cell>
          <cell r="F10590" t="str">
            <v>440582200207055421</v>
          </cell>
          <cell r="G10590" t="str">
            <v>信息技术与工程学院</v>
          </cell>
          <cell r="H10590" t="str">
            <v>物联网工程</v>
          </cell>
          <cell r="I10590" t="str">
            <v>物联2001</v>
          </cell>
        </row>
        <row r="10591">
          <cell r="B10591" t="str">
            <v>202006100056</v>
          </cell>
          <cell r="C10591" t="str">
            <v>吴嘉欣</v>
          </cell>
          <cell r="D10591" t="str">
            <v>女</v>
          </cell>
          <cell r="E10591" t="e">
            <v>#N/A</v>
          </cell>
          <cell r="F10591" t="str">
            <v>440513200101145549</v>
          </cell>
          <cell r="G10591" t="str">
            <v>信息技术与工程学院</v>
          </cell>
          <cell r="H10591" t="str">
            <v>物联网工程</v>
          </cell>
          <cell r="I10591" t="str">
            <v>物联2001</v>
          </cell>
        </row>
        <row r="10592">
          <cell r="B10592" t="str">
            <v>202006100057</v>
          </cell>
          <cell r="C10592" t="str">
            <v>刘格彤</v>
          </cell>
          <cell r="D10592" t="str">
            <v>女</v>
          </cell>
          <cell r="E10592" t="e">
            <v>#N/A</v>
          </cell>
          <cell r="F10592" t="str">
            <v>445322200201010721</v>
          </cell>
          <cell r="G10592" t="str">
            <v>信息技术与工程学院</v>
          </cell>
          <cell r="H10592" t="str">
            <v>物联网工程</v>
          </cell>
          <cell r="I10592" t="str">
            <v>物联2001</v>
          </cell>
        </row>
        <row r="10593">
          <cell r="B10593" t="str">
            <v>202006100058</v>
          </cell>
          <cell r="C10593" t="str">
            <v>顾雯嫡</v>
          </cell>
          <cell r="D10593" t="str">
            <v>女</v>
          </cell>
          <cell r="E10593" t="e">
            <v>#N/A</v>
          </cell>
          <cell r="F10593" t="str">
            <v>440107200204281229</v>
          </cell>
          <cell r="G10593" t="str">
            <v>信息技术与工程学院</v>
          </cell>
          <cell r="H10593" t="str">
            <v>物联网工程</v>
          </cell>
          <cell r="I10593" t="str">
            <v>物联2001</v>
          </cell>
        </row>
        <row r="10594">
          <cell r="B10594" t="str">
            <v>202006100059</v>
          </cell>
          <cell r="C10594" t="str">
            <v>伍振天</v>
          </cell>
          <cell r="D10594" t="str">
            <v>男</v>
          </cell>
          <cell r="E10594" t="e">
            <v>#N/A</v>
          </cell>
          <cell r="F10594" t="str">
            <v>44092320001026079X</v>
          </cell>
          <cell r="G10594" t="str">
            <v>信息技术与工程学院</v>
          </cell>
          <cell r="H10594" t="str">
            <v>物联网工程</v>
          </cell>
          <cell r="I10594" t="str">
            <v>物联2002</v>
          </cell>
        </row>
        <row r="10595">
          <cell r="B10595" t="str">
            <v>202006100061</v>
          </cell>
          <cell r="C10595" t="str">
            <v>岑开砚</v>
          </cell>
          <cell r="D10595" t="str">
            <v>男</v>
          </cell>
          <cell r="E10595" t="e">
            <v>#N/A</v>
          </cell>
          <cell r="F10595" t="str">
            <v>441225200202224115</v>
          </cell>
          <cell r="G10595" t="str">
            <v>信息技术与工程学院</v>
          </cell>
          <cell r="H10595" t="str">
            <v>物联网工程</v>
          </cell>
          <cell r="I10595" t="str">
            <v>物联2002</v>
          </cell>
        </row>
        <row r="10596">
          <cell r="B10596" t="str">
            <v>202006100062</v>
          </cell>
          <cell r="C10596" t="str">
            <v>庄俊杰</v>
          </cell>
          <cell r="D10596" t="str">
            <v>男</v>
          </cell>
          <cell r="E10596" t="e">
            <v>#N/A</v>
          </cell>
          <cell r="F10596" t="str">
            <v>441581200208304658</v>
          </cell>
          <cell r="G10596" t="str">
            <v>信息技术与工程学院</v>
          </cell>
          <cell r="H10596" t="str">
            <v>物联网工程</v>
          </cell>
          <cell r="I10596" t="str">
            <v>物联2002</v>
          </cell>
        </row>
        <row r="10597">
          <cell r="B10597" t="str">
            <v>202006100063</v>
          </cell>
          <cell r="C10597" t="str">
            <v>谢长深</v>
          </cell>
          <cell r="D10597" t="str">
            <v>男</v>
          </cell>
          <cell r="E10597" t="e">
            <v>#N/A</v>
          </cell>
          <cell r="F10597" t="str">
            <v>441622200004120799</v>
          </cell>
          <cell r="G10597" t="str">
            <v>信息技术与工程学院</v>
          </cell>
          <cell r="H10597" t="str">
            <v>物联网工程</v>
          </cell>
          <cell r="I10597" t="str">
            <v>物联2002</v>
          </cell>
        </row>
        <row r="10598">
          <cell r="B10598" t="str">
            <v>202006100064</v>
          </cell>
          <cell r="C10598" t="str">
            <v>黄涛</v>
          </cell>
          <cell r="D10598" t="str">
            <v>男</v>
          </cell>
          <cell r="E10598" t="e">
            <v>#N/A</v>
          </cell>
          <cell r="F10598" t="str">
            <v>360782200101244831</v>
          </cell>
          <cell r="G10598" t="str">
            <v>信息技术与工程学院</v>
          </cell>
          <cell r="H10598" t="str">
            <v>物联网工程</v>
          </cell>
          <cell r="I10598" t="str">
            <v>物联2002</v>
          </cell>
        </row>
        <row r="10599">
          <cell r="B10599" t="str">
            <v>202006100065</v>
          </cell>
          <cell r="C10599" t="str">
            <v>苏育铨</v>
          </cell>
          <cell r="D10599" t="str">
            <v>男</v>
          </cell>
          <cell r="E10599" t="e">
            <v>#N/A</v>
          </cell>
          <cell r="F10599" t="str">
            <v>445121200107242633</v>
          </cell>
          <cell r="G10599" t="str">
            <v>信息技术与工程学院</v>
          </cell>
          <cell r="H10599" t="str">
            <v>物联网工程</v>
          </cell>
          <cell r="I10599" t="str">
            <v>物联2002</v>
          </cell>
        </row>
        <row r="10600">
          <cell r="B10600" t="str">
            <v>202006100066</v>
          </cell>
          <cell r="C10600" t="str">
            <v>余杰胜</v>
          </cell>
          <cell r="D10600" t="str">
            <v>男</v>
          </cell>
          <cell r="E10600" t="e">
            <v>#N/A</v>
          </cell>
          <cell r="F10600" t="str">
            <v>440982200006283673</v>
          </cell>
          <cell r="G10600" t="str">
            <v>信息技术与工程学院</v>
          </cell>
          <cell r="H10600" t="str">
            <v>物联网工程</v>
          </cell>
          <cell r="I10600" t="str">
            <v>物联2002</v>
          </cell>
        </row>
        <row r="10601">
          <cell r="B10601" t="str">
            <v>202006130083</v>
          </cell>
          <cell r="C10601" t="str">
            <v>吕晓丹</v>
          </cell>
          <cell r="D10601" t="str">
            <v>女</v>
          </cell>
          <cell r="E10601" t="str">
            <v>信息技术与工程学院</v>
          </cell>
          <cell r="F10601" t="str">
            <v>440582200110213243</v>
          </cell>
          <cell r="G10601" t="str">
            <v>信息技术与工程学院</v>
          </cell>
          <cell r="H10601" t="str">
            <v>智能科学与技术</v>
          </cell>
          <cell r="I10601" t="str">
            <v>智能2002</v>
          </cell>
        </row>
        <row r="10602">
          <cell r="B10602" t="str">
            <v>202007040001</v>
          </cell>
          <cell r="C10602" t="str">
            <v>卢颖珊</v>
          </cell>
          <cell r="D10602" t="str">
            <v>女</v>
          </cell>
          <cell r="E10602" t="e">
            <v>#N/A</v>
          </cell>
          <cell r="F10602" t="str">
            <v>441324200109033620</v>
          </cell>
          <cell r="G10602" t="str">
            <v>艺术设计学院</v>
          </cell>
          <cell r="H10602" t="str">
            <v>产品设计</v>
          </cell>
          <cell r="I10602" t="str">
            <v>产品2001</v>
          </cell>
        </row>
        <row r="10603">
          <cell r="B10603" t="str">
            <v>202007040002</v>
          </cell>
          <cell r="C10603" t="str">
            <v>潘梓夏</v>
          </cell>
          <cell r="D10603" t="str">
            <v>女</v>
          </cell>
          <cell r="E10603" t="e">
            <v>#N/A</v>
          </cell>
          <cell r="F10603" t="str">
            <v>445202200107273081</v>
          </cell>
          <cell r="G10603" t="str">
            <v>艺术设计学院</v>
          </cell>
          <cell r="H10603" t="str">
            <v>产品设计</v>
          </cell>
          <cell r="I10603" t="str">
            <v>产品2001</v>
          </cell>
        </row>
        <row r="10604">
          <cell r="B10604" t="str">
            <v>202007040003</v>
          </cell>
          <cell r="C10604" t="str">
            <v>曾滢睿</v>
          </cell>
          <cell r="D10604" t="str">
            <v>女</v>
          </cell>
          <cell r="E10604" t="e">
            <v>#N/A</v>
          </cell>
          <cell r="F10604" t="str">
            <v>440602200009230923</v>
          </cell>
          <cell r="G10604" t="str">
            <v>艺术设计学院</v>
          </cell>
          <cell r="H10604" t="str">
            <v>产品设计</v>
          </cell>
          <cell r="I10604" t="str">
            <v>产品2001</v>
          </cell>
        </row>
        <row r="10605">
          <cell r="B10605" t="str">
            <v>202007040004</v>
          </cell>
          <cell r="C10605" t="str">
            <v>熊天霞</v>
          </cell>
          <cell r="D10605" t="str">
            <v>女</v>
          </cell>
          <cell r="E10605" t="e">
            <v>#N/A</v>
          </cell>
          <cell r="F10605" t="str">
            <v>440783200101243026</v>
          </cell>
          <cell r="G10605" t="str">
            <v>艺术设计学院</v>
          </cell>
          <cell r="H10605" t="str">
            <v>产品设计</v>
          </cell>
          <cell r="I10605" t="str">
            <v>产品2002</v>
          </cell>
        </row>
        <row r="10606">
          <cell r="B10606" t="str">
            <v>202007040005</v>
          </cell>
          <cell r="C10606" t="str">
            <v>严筱珂</v>
          </cell>
          <cell r="D10606" t="str">
            <v>女</v>
          </cell>
          <cell r="E10606" t="e">
            <v>#N/A</v>
          </cell>
          <cell r="F10606" t="str">
            <v>430203200201193029</v>
          </cell>
          <cell r="G10606" t="str">
            <v>艺术设计学院</v>
          </cell>
          <cell r="H10606" t="str">
            <v>数字媒体艺术</v>
          </cell>
          <cell r="I10606" t="str">
            <v>数媒2002</v>
          </cell>
        </row>
        <row r="10607">
          <cell r="B10607" t="str">
            <v>202007040006</v>
          </cell>
          <cell r="C10607" t="str">
            <v>胡文瑶</v>
          </cell>
          <cell r="D10607" t="str">
            <v>女</v>
          </cell>
          <cell r="E10607" t="e">
            <v>#N/A</v>
          </cell>
          <cell r="F10607" t="str">
            <v>360727200203150022</v>
          </cell>
          <cell r="G10607" t="str">
            <v>艺术设计学院</v>
          </cell>
          <cell r="H10607" t="str">
            <v>产品设计</v>
          </cell>
          <cell r="I10607" t="str">
            <v>产品2001</v>
          </cell>
        </row>
        <row r="10608">
          <cell r="B10608" t="str">
            <v>202007040007</v>
          </cell>
          <cell r="C10608" t="str">
            <v>杨欣</v>
          </cell>
          <cell r="D10608" t="str">
            <v>女</v>
          </cell>
          <cell r="E10608" t="str">
            <v>经济学院</v>
          </cell>
          <cell r="F10608" t="str">
            <v>440514200112103025</v>
          </cell>
          <cell r="G10608" t="str">
            <v>艺术设计学院</v>
          </cell>
          <cell r="H10608" t="str">
            <v>产品设计</v>
          </cell>
          <cell r="I10608" t="str">
            <v>产品2001</v>
          </cell>
        </row>
        <row r="10609">
          <cell r="B10609" t="str">
            <v>202007040008</v>
          </cell>
          <cell r="C10609" t="str">
            <v>谢楚瑶</v>
          </cell>
          <cell r="D10609" t="str">
            <v>女</v>
          </cell>
          <cell r="E10609" t="str">
            <v>艺术设计学院</v>
          </cell>
          <cell r="F10609" t="str">
            <v>445224200207034529</v>
          </cell>
          <cell r="G10609" t="str">
            <v>艺术设计学院</v>
          </cell>
          <cell r="H10609" t="str">
            <v>产品设计</v>
          </cell>
          <cell r="I10609" t="str">
            <v>产品2002</v>
          </cell>
        </row>
        <row r="10610">
          <cell r="B10610" t="str">
            <v>202007040009</v>
          </cell>
          <cell r="C10610" t="str">
            <v>陈圆圆</v>
          </cell>
          <cell r="D10610" t="str">
            <v>女</v>
          </cell>
          <cell r="E10610" t="e">
            <v>#N/A</v>
          </cell>
          <cell r="F10610" t="str">
            <v>330326200205090728</v>
          </cell>
          <cell r="G10610" t="str">
            <v>艺术设计学院</v>
          </cell>
          <cell r="H10610" t="str">
            <v>产品设计</v>
          </cell>
          <cell r="I10610" t="str">
            <v>产品2002</v>
          </cell>
        </row>
        <row r="10611">
          <cell r="B10611" t="str">
            <v>202007040010</v>
          </cell>
          <cell r="C10611" t="str">
            <v>邱楚莹</v>
          </cell>
          <cell r="D10611" t="str">
            <v>女</v>
          </cell>
          <cell r="E10611" t="e">
            <v>#N/A</v>
          </cell>
          <cell r="F10611" t="str">
            <v>440682200204154323</v>
          </cell>
          <cell r="G10611" t="str">
            <v>艺术设计学院</v>
          </cell>
          <cell r="H10611" t="str">
            <v>产品设计</v>
          </cell>
          <cell r="I10611" t="str">
            <v>产品2002</v>
          </cell>
        </row>
        <row r="10612">
          <cell r="B10612" t="str">
            <v>202007040011</v>
          </cell>
          <cell r="C10612" t="str">
            <v>冯子盈</v>
          </cell>
          <cell r="D10612" t="str">
            <v>女</v>
          </cell>
          <cell r="E10612" t="e">
            <v>#N/A</v>
          </cell>
          <cell r="F10612" t="str">
            <v>440982200010281021</v>
          </cell>
          <cell r="G10612" t="str">
            <v>艺术设计学院</v>
          </cell>
          <cell r="H10612" t="str">
            <v>产品设计</v>
          </cell>
          <cell r="I10612" t="str">
            <v>产品2002</v>
          </cell>
        </row>
        <row r="10613">
          <cell r="B10613" t="str">
            <v>202007040012</v>
          </cell>
          <cell r="C10613" t="str">
            <v>叶佳旻</v>
          </cell>
          <cell r="D10613" t="str">
            <v>女</v>
          </cell>
          <cell r="E10613" t="e">
            <v>#N/A</v>
          </cell>
          <cell r="F10613" t="str">
            <v>360722200109210322</v>
          </cell>
          <cell r="G10613" t="str">
            <v>艺术设计学院</v>
          </cell>
          <cell r="H10613" t="str">
            <v>产品设计</v>
          </cell>
          <cell r="I10613" t="str">
            <v>产品2001</v>
          </cell>
        </row>
        <row r="10614">
          <cell r="B10614" t="str">
            <v>202007040013</v>
          </cell>
          <cell r="C10614" t="str">
            <v>李洁瑜</v>
          </cell>
          <cell r="D10614" t="str">
            <v>女</v>
          </cell>
          <cell r="E10614" t="e">
            <v>#N/A</v>
          </cell>
          <cell r="F10614" t="str">
            <v>440105200201314846</v>
          </cell>
          <cell r="G10614" t="str">
            <v>艺术设计学院</v>
          </cell>
          <cell r="H10614" t="str">
            <v>产品设计</v>
          </cell>
          <cell r="I10614" t="str">
            <v>产品2002</v>
          </cell>
        </row>
        <row r="10615">
          <cell r="B10615" t="str">
            <v>202007040014</v>
          </cell>
          <cell r="C10615" t="str">
            <v>陈茵茵</v>
          </cell>
          <cell r="D10615" t="str">
            <v>女</v>
          </cell>
          <cell r="E10615" t="e">
            <v>#N/A</v>
          </cell>
          <cell r="F10615" t="str">
            <v>440514200106211345</v>
          </cell>
          <cell r="G10615" t="str">
            <v>艺术设计学院</v>
          </cell>
          <cell r="H10615" t="str">
            <v>产品设计</v>
          </cell>
          <cell r="I10615" t="str">
            <v>产品2001</v>
          </cell>
        </row>
        <row r="10616">
          <cell r="B10616" t="str">
            <v>202006110014</v>
          </cell>
          <cell r="C10616" t="str">
            <v>章润畅</v>
          </cell>
          <cell r="D10616" t="str">
            <v>男</v>
          </cell>
          <cell r="E10616" t="e">
            <v>#N/A</v>
          </cell>
          <cell r="F10616" t="str">
            <v>440582200108312074</v>
          </cell>
          <cell r="G10616" t="str">
            <v>信息技术与工程学院</v>
          </cell>
          <cell r="H10616" t="str">
            <v>计算机科学与技术</v>
          </cell>
          <cell r="I10616" t="str">
            <v>计科2001</v>
          </cell>
        </row>
        <row r="10617">
          <cell r="B10617" t="str">
            <v>202006110015</v>
          </cell>
          <cell r="C10617" t="str">
            <v>周济杭</v>
          </cell>
          <cell r="D10617" t="str">
            <v>男</v>
          </cell>
          <cell r="E10617" t="e">
            <v>#N/A</v>
          </cell>
          <cell r="F10617" t="str">
            <v>440923200108120998</v>
          </cell>
          <cell r="G10617" t="str">
            <v>信息技术与工程学院</v>
          </cell>
          <cell r="H10617" t="str">
            <v>计算机科学与技术</v>
          </cell>
          <cell r="I10617" t="str">
            <v>计科2001</v>
          </cell>
        </row>
        <row r="10618">
          <cell r="B10618" t="str">
            <v>202006110016</v>
          </cell>
          <cell r="C10618" t="str">
            <v>黄成坚</v>
          </cell>
          <cell r="D10618" t="str">
            <v>男</v>
          </cell>
          <cell r="E10618" t="e">
            <v>#N/A</v>
          </cell>
          <cell r="F10618" t="str">
            <v>445381200001153453</v>
          </cell>
          <cell r="G10618" t="str">
            <v>信息技术与工程学院</v>
          </cell>
          <cell r="H10618" t="str">
            <v>计算机科学与技术</v>
          </cell>
          <cell r="I10618" t="str">
            <v>计科2001</v>
          </cell>
        </row>
        <row r="10619">
          <cell r="B10619" t="str">
            <v>202006110017</v>
          </cell>
          <cell r="C10619" t="str">
            <v>谢文彬</v>
          </cell>
          <cell r="D10619" t="str">
            <v>男</v>
          </cell>
          <cell r="E10619" t="e">
            <v>#N/A</v>
          </cell>
          <cell r="F10619" t="str">
            <v>440785199906196332</v>
          </cell>
          <cell r="G10619" t="str">
            <v>信息技术与工程学院</v>
          </cell>
          <cell r="H10619" t="str">
            <v>计算机科学与技术</v>
          </cell>
          <cell r="I10619" t="str">
            <v>计科2001</v>
          </cell>
        </row>
        <row r="10620">
          <cell r="B10620" t="str">
            <v>202006110018</v>
          </cell>
          <cell r="C10620" t="str">
            <v>许杰楷</v>
          </cell>
          <cell r="D10620" t="str">
            <v>男</v>
          </cell>
          <cell r="E10620" t="e">
            <v>#N/A</v>
          </cell>
          <cell r="F10620" t="str">
            <v>44520220020206275X</v>
          </cell>
          <cell r="G10620" t="str">
            <v>信息技术与工程学院</v>
          </cell>
          <cell r="H10620" t="str">
            <v>计算机科学与技术</v>
          </cell>
          <cell r="I10620" t="str">
            <v>计科2001</v>
          </cell>
        </row>
        <row r="10621">
          <cell r="B10621" t="str">
            <v>202006110019</v>
          </cell>
          <cell r="C10621" t="str">
            <v>刘晓锋</v>
          </cell>
          <cell r="D10621" t="str">
            <v>男</v>
          </cell>
          <cell r="E10621" t="e">
            <v>#N/A</v>
          </cell>
          <cell r="F10621" t="str">
            <v>44152320020611657X</v>
          </cell>
          <cell r="G10621" t="str">
            <v>信息技术与工程学院</v>
          </cell>
          <cell r="H10621" t="str">
            <v>计算机科学与技术</v>
          </cell>
          <cell r="I10621" t="str">
            <v>计科2001</v>
          </cell>
        </row>
        <row r="10622">
          <cell r="B10622" t="str">
            <v>202006110020</v>
          </cell>
          <cell r="C10622" t="str">
            <v>黄旭</v>
          </cell>
          <cell r="D10622" t="str">
            <v>男</v>
          </cell>
          <cell r="E10622" t="e">
            <v>#N/A</v>
          </cell>
          <cell r="F10622" t="str">
            <v>429005200103205215</v>
          </cell>
          <cell r="G10622" t="str">
            <v>信息技术与工程学院</v>
          </cell>
          <cell r="H10622" t="str">
            <v>计算机科学与技术</v>
          </cell>
          <cell r="I10622" t="str">
            <v>计科2001</v>
          </cell>
        </row>
        <row r="10623">
          <cell r="B10623" t="str">
            <v>202006110023</v>
          </cell>
          <cell r="C10623" t="str">
            <v>张嘉朗</v>
          </cell>
          <cell r="D10623" t="str">
            <v>男</v>
          </cell>
          <cell r="E10623" t="e">
            <v>#N/A</v>
          </cell>
          <cell r="F10623" t="str">
            <v>440981200204270236</v>
          </cell>
          <cell r="G10623" t="str">
            <v>信息技术与工程学院</v>
          </cell>
          <cell r="H10623" t="str">
            <v>计算机科学与技术</v>
          </cell>
          <cell r="I10623" t="str">
            <v>计科2001</v>
          </cell>
        </row>
        <row r="10624">
          <cell r="B10624" t="str">
            <v>202006110025</v>
          </cell>
          <cell r="C10624" t="str">
            <v>陈培通</v>
          </cell>
          <cell r="D10624" t="str">
            <v>男</v>
          </cell>
          <cell r="E10624" t="e">
            <v>#N/A</v>
          </cell>
          <cell r="F10624" t="str">
            <v>441225200012172211</v>
          </cell>
          <cell r="G10624" t="str">
            <v>信息技术与工程学院</v>
          </cell>
          <cell r="H10624" t="str">
            <v>计算机科学与技术</v>
          </cell>
          <cell r="I10624" t="str">
            <v>计科2001</v>
          </cell>
        </row>
        <row r="10625">
          <cell r="B10625" t="str">
            <v>202006110026</v>
          </cell>
          <cell r="C10625" t="str">
            <v>林海波</v>
          </cell>
          <cell r="D10625" t="str">
            <v>男</v>
          </cell>
          <cell r="E10625" t="e">
            <v>#N/A</v>
          </cell>
          <cell r="F10625" t="str">
            <v>44058219990520461X</v>
          </cell>
          <cell r="G10625" t="str">
            <v>信息技术与工程学院</v>
          </cell>
          <cell r="H10625" t="str">
            <v>计算机科学与技术</v>
          </cell>
          <cell r="I10625" t="str">
            <v>计科2001</v>
          </cell>
        </row>
        <row r="10626">
          <cell r="B10626" t="str">
            <v>202006110027</v>
          </cell>
          <cell r="C10626" t="str">
            <v>郑晓立</v>
          </cell>
          <cell r="D10626" t="str">
            <v>男</v>
          </cell>
          <cell r="E10626" t="e">
            <v>#N/A</v>
          </cell>
          <cell r="F10626" t="str">
            <v>440582200111262012</v>
          </cell>
          <cell r="G10626" t="str">
            <v>信息技术与工程学院</v>
          </cell>
          <cell r="H10626" t="str">
            <v>计算机科学与技术</v>
          </cell>
          <cell r="I10626" t="str">
            <v>计科2001</v>
          </cell>
        </row>
        <row r="10627">
          <cell r="B10627" t="str">
            <v>202006110028</v>
          </cell>
          <cell r="C10627" t="str">
            <v>刘自荣</v>
          </cell>
          <cell r="D10627" t="str">
            <v>男</v>
          </cell>
          <cell r="E10627" t="e">
            <v>#N/A</v>
          </cell>
          <cell r="F10627" t="str">
            <v>430581200104137338</v>
          </cell>
          <cell r="G10627" t="str">
            <v>信息技术与工程学院</v>
          </cell>
          <cell r="H10627" t="str">
            <v>计算机科学与技术</v>
          </cell>
          <cell r="I10627" t="str">
            <v>计科2001</v>
          </cell>
        </row>
        <row r="10628">
          <cell r="B10628" t="str">
            <v>202006110029</v>
          </cell>
          <cell r="C10628" t="str">
            <v>唐定志</v>
          </cell>
          <cell r="D10628" t="str">
            <v>男</v>
          </cell>
          <cell r="E10628" t="e">
            <v>#N/A</v>
          </cell>
          <cell r="F10628" t="str">
            <v>440923200109264811</v>
          </cell>
          <cell r="G10628" t="str">
            <v>信息技术与工程学院</v>
          </cell>
          <cell r="H10628" t="str">
            <v>计算机科学与技术</v>
          </cell>
          <cell r="I10628" t="str">
            <v>计科2001</v>
          </cell>
        </row>
        <row r="10629">
          <cell r="B10629" t="str">
            <v>202006110030</v>
          </cell>
          <cell r="C10629" t="str">
            <v>邓国豪</v>
          </cell>
          <cell r="D10629" t="str">
            <v>男</v>
          </cell>
          <cell r="E10629" t="e">
            <v>#N/A</v>
          </cell>
          <cell r="F10629" t="str">
            <v>441622200111154177</v>
          </cell>
          <cell r="G10629" t="str">
            <v>信息技术与工程学院</v>
          </cell>
          <cell r="H10629" t="str">
            <v>计算机科学与技术</v>
          </cell>
          <cell r="I10629" t="str">
            <v>计科2001</v>
          </cell>
        </row>
        <row r="10630">
          <cell r="B10630" t="str">
            <v>202006110034</v>
          </cell>
          <cell r="C10630" t="str">
            <v>郑舒慧</v>
          </cell>
          <cell r="D10630" t="str">
            <v>女</v>
          </cell>
          <cell r="E10630" t="e">
            <v>#N/A</v>
          </cell>
          <cell r="F10630" t="str">
            <v>441581200204218824</v>
          </cell>
          <cell r="G10630" t="str">
            <v>信息技术与工程学院</v>
          </cell>
          <cell r="H10630" t="str">
            <v>计算机科学与技术</v>
          </cell>
          <cell r="I10630" t="str">
            <v>计科2001</v>
          </cell>
        </row>
        <row r="10631">
          <cell r="B10631" t="str">
            <v>202006120086</v>
          </cell>
          <cell r="C10631" t="str">
            <v>徐学源</v>
          </cell>
          <cell r="D10631" t="str">
            <v>男</v>
          </cell>
          <cell r="E10631" t="e">
            <v>#N/A</v>
          </cell>
          <cell r="F10631" t="str">
            <v>441502200106081136</v>
          </cell>
          <cell r="G10631" t="str">
            <v>信息技术与工程学院</v>
          </cell>
          <cell r="H10631" t="str">
            <v>软件工程</v>
          </cell>
          <cell r="I10631" t="str">
            <v>软工2002</v>
          </cell>
        </row>
        <row r="10632">
          <cell r="B10632" t="str">
            <v>202006120087</v>
          </cell>
          <cell r="C10632" t="str">
            <v>陈伟庭</v>
          </cell>
          <cell r="D10632" t="str">
            <v>男</v>
          </cell>
          <cell r="E10632" t="str">
            <v>信息技术与工程学院</v>
          </cell>
          <cell r="F10632" t="str">
            <v>441501200103125010</v>
          </cell>
          <cell r="G10632" t="str">
            <v>信息技术与工程学院</v>
          </cell>
          <cell r="H10632" t="str">
            <v>软件工程</v>
          </cell>
          <cell r="I10632" t="str">
            <v>软工2002</v>
          </cell>
        </row>
        <row r="10633">
          <cell r="B10633" t="str">
            <v>202006120088</v>
          </cell>
          <cell r="C10633" t="str">
            <v>陶贤锋</v>
          </cell>
          <cell r="D10633" t="str">
            <v>男</v>
          </cell>
          <cell r="E10633" t="e">
            <v>#N/A</v>
          </cell>
          <cell r="F10633" t="str">
            <v>440982200102221878</v>
          </cell>
          <cell r="G10633" t="str">
            <v>信息技术与工程学院</v>
          </cell>
          <cell r="H10633" t="str">
            <v>软件工程</v>
          </cell>
          <cell r="I10633" t="str">
            <v>软工2002</v>
          </cell>
        </row>
        <row r="10634">
          <cell r="B10634" t="str">
            <v>202006120089</v>
          </cell>
          <cell r="C10634" t="str">
            <v>陈耀威</v>
          </cell>
          <cell r="D10634" t="str">
            <v>男</v>
          </cell>
          <cell r="E10634" t="e">
            <v>#N/A</v>
          </cell>
          <cell r="F10634" t="str">
            <v>440981200104193915</v>
          </cell>
          <cell r="G10634" t="str">
            <v>信息技术与工程学院</v>
          </cell>
          <cell r="H10634" t="str">
            <v>软件工程</v>
          </cell>
          <cell r="I10634" t="str">
            <v>软工2002</v>
          </cell>
        </row>
        <row r="10635">
          <cell r="B10635" t="str">
            <v>202006120090</v>
          </cell>
          <cell r="C10635" t="str">
            <v>张涛</v>
          </cell>
          <cell r="D10635" t="str">
            <v>男</v>
          </cell>
          <cell r="E10635" t="e">
            <v>#N/A</v>
          </cell>
          <cell r="F10635" t="str">
            <v>533221200109250739</v>
          </cell>
          <cell r="G10635" t="str">
            <v>信息技术与工程学院</v>
          </cell>
          <cell r="H10635" t="str">
            <v>软件工程</v>
          </cell>
          <cell r="I10635" t="str">
            <v>软工2002</v>
          </cell>
        </row>
        <row r="10636">
          <cell r="B10636" t="str">
            <v>202006120091</v>
          </cell>
          <cell r="C10636" t="str">
            <v>陈振宇</v>
          </cell>
          <cell r="D10636" t="str">
            <v>男</v>
          </cell>
          <cell r="E10636" t="e">
            <v>#N/A</v>
          </cell>
          <cell r="F10636" t="str">
            <v>340421200201234216</v>
          </cell>
          <cell r="G10636" t="str">
            <v>信息技术与工程学院</v>
          </cell>
          <cell r="H10636" t="str">
            <v>软件工程</v>
          </cell>
          <cell r="I10636" t="str">
            <v>软工2002</v>
          </cell>
        </row>
        <row r="10637">
          <cell r="B10637" t="str">
            <v>202006120092</v>
          </cell>
          <cell r="C10637" t="str">
            <v>包国榕</v>
          </cell>
          <cell r="D10637" t="str">
            <v>男</v>
          </cell>
          <cell r="E10637" t="e">
            <v>#N/A</v>
          </cell>
          <cell r="F10637" t="str">
            <v>450211200107281317</v>
          </cell>
          <cell r="G10637" t="str">
            <v>信息技术与工程学院</v>
          </cell>
          <cell r="H10637" t="str">
            <v>软件工程</v>
          </cell>
          <cell r="I10637" t="str">
            <v>软工2002</v>
          </cell>
        </row>
        <row r="10638">
          <cell r="B10638" t="str">
            <v>202006120093</v>
          </cell>
          <cell r="C10638" t="str">
            <v>赖小华</v>
          </cell>
          <cell r="D10638" t="str">
            <v>女</v>
          </cell>
          <cell r="E10638" t="e">
            <v>#N/A</v>
          </cell>
          <cell r="F10638" t="str">
            <v>441881199902135920</v>
          </cell>
          <cell r="G10638" t="str">
            <v>信息技术与工程学院</v>
          </cell>
          <cell r="H10638" t="str">
            <v>软件工程</v>
          </cell>
          <cell r="I10638" t="str">
            <v>软工2002</v>
          </cell>
        </row>
        <row r="10639">
          <cell r="B10639" t="str">
            <v>202006120094</v>
          </cell>
          <cell r="C10639" t="str">
            <v>魏文文</v>
          </cell>
          <cell r="D10639" t="str">
            <v>女</v>
          </cell>
          <cell r="E10639" t="str">
            <v>信息技术与工程学院</v>
          </cell>
          <cell r="F10639" t="str">
            <v>441424200003121601</v>
          </cell>
          <cell r="G10639" t="str">
            <v>信息技术与工程学院</v>
          </cell>
          <cell r="H10639" t="str">
            <v>软件工程</v>
          </cell>
          <cell r="I10639" t="str">
            <v>软工2002</v>
          </cell>
        </row>
        <row r="10640">
          <cell r="B10640" t="str">
            <v>202006120095</v>
          </cell>
          <cell r="C10640" t="str">
            <v>王嘉妮</v>
          </cell>
          <cell r="D10640" t="str">
            <v>女</v>
          </cell>
          <cell r="E10640" t="str">
            <v>信息技术与工程学院</v>
          </cell>
          <cell r="F10640" t="str">
            <v>445281200102081545</v>
          </cell>
          <cell r="G10640" t="str">
            <v>信息技术与工程学院</v>
          </cell>
          <cell r="H10640" t="str">
            <v>软件工程</v>
          </cell>
          <cell r="I10640" t="str">
            <v>软工2002</v>
          </cell>
        </row>
        <row r="10641">
          <cell r="B10641" t="str">
            <v>202011080277</v>
          </cell>
          <cell r="C10641" t="str">
            <v>余泳诗</v>
          </cell>
          <cell r="D10641" t="str">
            <v>女</v>
          </cell>
          <cell r="E10641" t="e">
            <v>#N/A</v>
          </cell>
          <cell r="F10641" t="str">
            <v>440181200109043322</v>
          </cell>
          <cell r="G10641" t="str">
            <v>经济学院</v>
          </cell>
          <cell r="H10641" t="str">
            <v>金融学</v>
          </cell>
          <cell r="I10641" t="str">
            <v>金融学2001</v>
          </cell>
        </row>
        <row r="10642">
          <cell r="B10642" t="str">
            <v>202011130001</v>
          </cell>
          <cell r="C10642" t="str">
            <v>李昊洋</v>
          </cell>
          <cell r="D10642" t="str">
            <v>男</v>
          </cell>
          <cell r="E10642" t="e">
            <v>#N/A</v>
          </cell>
          <cell r="F10642" t="str">
            <v>440102200110164855</v>
          </cell>
          <cell r="G10642" t="str">
            <v>经济学院</v>
          </cell>
          <cell r="H10642" t="str">
            <v>投资学</v>
          </cell>
          <cell r="I10642" t="str">
            <v>投资学2001</v>
          </cell>
        </row>
        <row r="10643">
          <cell r="B10643" t="str">
            <v>202011130002</v>
          </cell>
          <cell r="C10643" t="str">
            <v>邓嘉耀</v>
          </cell>
          <cell r="D10643" t="str">
            <v>男</v>
          </cell>
          <cell r="E10643" t="e">
            <v>#N/A</v>
          </cell>
          <cell r="F10643" t="str">
            <v>440105200109154819</v>
          </cell>
          <cell r="G10643" t="str">
            <v>经济学院</v>
          </cell>
          <cell r="H10643" t="str">
            <v>金融学</v>
          </cell>
          <cell r="I10643" t="str">
            <v>金融学2001</v>
          </cell>
        </row>
        <row r="10644">
          <cell r="B10644" t="str">
            <v>202011130003</v>
          </cell>
          <cell r="C10644" t="str">
            <v>曾俊烨</v>
          </cell>
          <cell r="D10644" t="str">
            <v>男</v>
          </cell>
          <cell r="E10644" t="e">
            <v>#N/A</v>
          </cell>
          <cell r="F10644" t="str">
            <v>445202200204060010</v>
          </cell>
          <cell r="G10644" t="str">
            <v>经济学院</v>
          </cell>
          <cell r="H10644" t="str">
            <v>投资学</v>
          </cell>
          <cell r="I10644" t="str">
            <v>投资学2001</v>
          </cell>
        </row>
        <row r="10645">
          <cell r="B10645" t="str">
            <v>202011130004</v>
          </cell>
          <cell r="C10645" t="str">
            <v>邓梓华</v>
          </cell>
          <cell r="D10645" t="str">
            <v>男</v>
          </cell>
          <cell r="E10645" t="e">
            <v>#N/A</v>
          </cell>
          <cell r="F10645" t="str">
            <v>440402200203089133</v>
          </cell>
          <cell r="G10645" t="str">
            <v>经济学院</v>
          </cell>
          <cell r="H10645" t="str">
            <v>投资学</v>
          </cell>
          <cell r="I10645" t="str">
            <v>投资学2001</v>
          </cell>
        </row>
        <row r="10646">
          <cell r="B10646" t="str">
            <v>202011130005</v>
          </cell>
          <cell r="C10646" t="str">
            <v>谢博宇</v>
          </cell>
          <cell r="D10646" t="str">
            <v>男</v>
          </cell>
          <cell r="E10646" t="e">
            <v>#N/A</v>
          </cell>
          <cell r="F10646" t="str">
            <v>440583200204190712</v>
          </cell>
          <cell r="G10646" t="str">
            <v>经济学院</v>
          </cell>
          <cell r="H10646" t="str">
            <v>投资学</v>
          </cell>
          <cell r="I10646" t="str">
            <v>投资学2001</v>
          </cell>
        </row>
        <row r="10647">
          <cell r="B10647" t="str">
            <v>202011130006</v>
          </cell>
          <cell r="C10647" t="str">
            <v>连荣祺</v>
          </cell>
          <cell r="D10647" t="str">
            <v>男</v>
          </cell>
          <cell r="E10647" t="e">
            <v>#N/A</v>
          </cell>
          <cell r="F10647" t="str">
            <v>440582200108156657</v>
          </cell>
          <cell r="G10647" t="str">
            <v>经济学院</v>
          </cell>
          <cell r="H10647" t="str">
            <v>投资学</v>
          </cell>
          <cell r="I10647" t="str">
            <v>投资学2001</v>
          </cell>
        </row>
        <row r="10648">
          <cell r="B10648" t="str">
            <v>202011130007</v>
          </cell>
          <cell r="C10648" t="str">
            <v>郑良堃</v>
          </cell>
          <cell r="D10648" t="str">
            <v>男</v>
          </cell>
          <cell r="E10648" t="e">
            <v>#N/A</v>
          </cell>
          <cell r="F10648" t="str">
            <v>440582200202160038</v>
          </cell>
          <cell r="G10648" t="str">
            <v>经济学院</v>
          </cell>
          <cell r="H10648" t="str">
            <v>投资学</v>
          </cell>
          <cell r="I10648" t="str">
            <v>投资学2001</v>
          </cell>
        </row>
        <row r="10649">
          <cell r="B10649" t="str">
            <v>202011130008</v>
          </cell>
          <cell r="C10649" t="str">
            <v>陈俊成</v>
          </cell>
          <cell r="D10649" t="str">
            <v>男</v>
          </cell>
          <cell r="E10649" t="e">
            <v>#N/A</v>
          </cell>
          <cell r="F10649" t="str">
            <v>440603200111153019</v>
          </cell>
          <cell r="G10649" t="str">
            <v>经济学院</v>
          </cell>
          <cell r="H10649" t="str">
            <v>投资学</v>
          </cell>
          <cell r="I10649" t="str">
            <v>投资学2001</v>
          </cell>
        </row>
        <row r="10650">
          <cell r="B10650" t="str">
            <v>202011130009</v>
          </cell>
          <cell r="C10650" t="str">
            <v>邹松轩</v>
          </cell>
          <cell r="D10650" t="str">
            <v>男</v>
          </cell>
          <cell r="E10650" t="e">
            <v>#N/A</v>
          </cell>
          <cell r="F10650" t="str">
            <v>440711200112164217</v>
          </cell>
          <cell r="G10650" t="str">
            <v>经济学院</v>
          </cell>
          <cell r="H10650" t="str">
            <v>投资学</v>
          </cell>
          <cell r="I10650" t="str">
            <v>投资学2001</v>
          </cell>
        </row>
        <row r="10651">
          <cell r="B10651" t="str">
            <v>202011130010</v>
          </cell>
          <cell r="C10651" t="str">
            <v>陈胤硕</v>
          </cell>
          <cell r="D10651" t="str">
            <v>男</v>
          </cell>
          <cell r="E10651" t="e">
            <v>#N/A</v>
          </cell>
          <cell r="F10651" t="str">
            <v>440825200009110011</v>
          </cell>
          <cell r="G10651" t="str">
            <v>法学院</v>
          </cell>
          <cell r="H10651" t="str">
            <v>法学</v>
          </cell>
          <cell r="I10651" t="str">
            <v>法学2007</v>
          </cell>
        </row>
        <row r="10652">
          <cell r="B10652" t="str">
            <v>202011130011</v>
          </cell>
          <cell r="C10652" t="str">
            <v>吴竣</v>
          </cell>
          <cell r="D10652" t="str">
            <v>男</v>
          </cell>
          <cell r="E10652" t="e">
            <v>#N/A</v>
          </cell>
          <cell r="F10652" t="str">
            <v>440981200105315910</v>
          </cell>
          <cell r="G10652" t="str">
            <v>经济学院</v>
          </cell>
          <cell r="H10652" t="str">
            <v>金融学</v>
          </cell>
          <cell r="I10652" t="str">
            <v>金融学2001</v>
          </cell>
        </row>
        <row r="10653">
          <cell r="B10653" t="str">
            <v>202001050063</v>
          </cell>
          <cell r="C10653" t="str">
            <v>谢润榆</v>
          </cell>
          <cell r="D10653" t="str">
            <v>女</v>
          </cell>
          <cell r="E10653" t="e">
            <v>#N/A</v>
          </cell>
          <cell r="F10653" t="str">
            <v>441422200109030027</v>
          </cell>
          <cell r="G10653" t="str">
            <v>外国语学院</v>
          </cell>
          <cell r="H10653" t="str">
            <v>日语</v>
          </cell>
          <cell r="I10653" t="str">
            <v>日语2002</v>
          </cell>
        </row>
        <row r="10654">
          <cell r="B10654" t="str">
            <v>202001050065</v>
          </cell>
          <cell r="C10654" t="str">
            <v>李嘉禧</v>
          </cell>
          <cell r="D10654" t="str">
            <v>女</v>
          </cell>
          <cell r="E10654" t="e">
            <v>#N/A</v>
          </cell>
          <cell r="F10654" t="str">
            <v>440603200204153421</v>
          </cell>
          <cell r="G10654" t="str">
            <v>外国语学院</v>
          </cell>
          <cell r="H10654" t="str">
            <v>日语</v>
          </cell>
          <cell r="I10654" t="str">
            <v>日语2002</v>
          </cell>
        </row>
        <row r="10655">
          <cell r="B10655" t="str">
            <v>202001050066</v>
          </cell>
          <cell r="C10655" t="str">
            <v>吴宇</v>
          </cell>
          <cell r="D10655" t="str">
            <v>男</v>
          </cell>
          <cell r="E10655" t="e">
            <v>#N/A</v>
          </cell>
          <cell r="F10655" t="str">
            <v>350111200210231538</v>
          </cell>
          <cell r="G10655" t="str">
            <v>外国语学院</v>
          </cell>
          <cell r="H10655" t="str">
            <v>日语</v>
          </cell>
          <cell r="I10655" t="str">
            <v>日语2002</v>
          </cell>
        </row>
        <row r="10656">
          <cell r="B10656" t="str">
            <v>202309080130</v>
          </cell>
          <cell r="C10656" t="str">
            <v>周培炜</v>
          </cell>
          <cell r="D10656" t="str">
            <v>男</v>
          </cell>
          <cell r="E10656" t="e">
            <v>#N/A</v>
          </cell>
          <cell r="F10656" t="str">
            <v>440514200311130018</v>
          </cell>
          <cell r="G10656" t="str">
            <v>国际学院</v>
          </cell>
          <cell r="H10656" t="str">
            <v>国际商务（专科）</v>
          </cell>
          <cell r="I10656" t="str">
            <v>国际商务（专）2301</v>
          </cell>
        </row>
        <row r="10657">
          <cell r="B10657" t="str">
            <v>202309080105</v>
          </cell>
          <cell r="C10657" t="str">
            <v>郭钰芝</v>
          </cell>
          <cell r="D10657" t="str">
            <v>女</v>
          </cell>
          <cell r="E10657" t="e">
            <v>#N/A</v>
          </cell>
          <cell r="F10657" t="str">
            <v>45212920050103252X</v>
          </cell>
          <cell r="G10657" t="str">
            <v>国际学院</v>
          </cell>
          <cell r="H10657" t="str">
            <v>国际商务（专科）</v>
          </cell>
          <cell r="I10657" t="str">
            <v>国际商务（专）2301</v>
          </cell>
        </row>
        <row r="10658">
          <cell r="B10658" t="str">
            <v>202309080106</v>
          </cell>
          <cell r="C10658" t="str">
            <v>黄月</v>
          </cell>
          <cell r="D10658" t="str">
            <v>女</v>
          </cell>
          <cell r="E10658" t="e">
            <v>#N/A</v>
          </cell>
          <cell r="F10658" t="str">
            <v>44520220041009772X</v>
          </cell>
          <cell r="G10658" t="str">
            <v>国际学院</v>
          </cell>
          <cell r="H10658" t="str">
            <v>国际商务（专科）</v>
          </cell>
          <cell r="I10658" t="str">
            <v>国际商务（专）2301</v>
          </cell>
        </row>
        <row r="10659">
          <cell r="B10659" t="str">
            <v>202309080115</v>
          </cell>
          <cell r="C10659" t="str">
            <v>汤晓云</v>
          </cell>
          <cell r="D10659" t="str">
            <v>女</v>
          </cell>
          <cell r="E10659" t="e">
            <v>#N/A</v>
          </cell>
          <cell r="F10659" t="str">
            <v>44070520050618212X</v>
          </cell>
          <cell r="G10659" t="str">
            <v>国际学院</v>
          </cell>
          <cell r="H10659" t="str">
            <v>国际商务（专科）</v>
          </cell>
          <cell r="I10659" t="str">
            <v>国际商务（专）2301</v>
          </cell>
        </row>
        <row r="10660">
          <cell r="B10660" t="str">
            <v>202309080120</v>
          </cell>
          <cell r="C10660" t="str">
            <v>詹舒薇</v>
          </cell>
          <cell r="D10660" t="str">
            <v>女</v>
          </cell>
          <cell r="E10660" t="e">
            <v>#N/A</v>
          </cell>
          <cell r="F10660" t="str">
            <v>441581200409210762</v>
          </cell>
          <cell r="G10660" t="str">
            <v>国际学院</v>
          </cell>
          <cell r="H10660" t="str">
            <v>国际商务（专科）</v>
          </cell>
          <cell r="I10660" t="str">
            <v>国际商务（专）2301</v>
          </cell>
        </row>
        <row r="10661">
          <cell r="B10661" t="str">
            <v>202309080108</v>
          </cell>
          <cell r="C10661" t="str">
            <v>雷子浩</v>
          </cell>
          <cell r="D10661" t="str">
            <v>男</v>
          </cell>
          <cell r="E10661" t="e">
            <v>#N/A</v>
          </cell>
          <cell r="F10661" t="str">
            <v>440781200410051113</v>
          </cell>
          <cell r="G10661" t="str">
            <v>国际学院</v>
          </cell>
          <cell r="H10661" t="str">
            <v>国际商务（专科）</v>
          </cell>
          <cell r="I10661" t="str">
            <v>国际商务（专）2301</v>
          </cell>
        </row>
        <row r="10662">
          <cell r="B10662" t="str">
            <v>202309080128</v>
          </cell>
          <cell r="C10662" t="str">
            <v>肖文浩</v>
          </cell>
          <cell r="D10662" t="str">
            <v>男</v>
          </cell>
          <cell r="E10662" t="e">
            <v>#N/A</v>
          </cell>
          <cell r="F10662" t="str">
            <v>36242220050528007X</v>
          </cell>
          <cell r="G10662" t="str">
            <v>国际学院</v>
          </cell>
          <cell r="H10662" t="str">
            <v>国际商务（专科）</v>
          </cell>
          <cell r="I10662" t="str">
            <v>国际商务（专）2301</v>
          </cell>
        </row>
        <row r="10663">
          <cell r="B10663" t="str">
            <v>202309080126</v>
          </cell>
          <cell r="C10663" t="str">
            <v>李启彰</v>
          </cell>
          <cell r="D10663" t="str">
            <v>男</v>
          </cell>
          <cell r="E10663" t="e">
            <v>#N/A</v>
          </cell>
          <cell r="F10663" t="str">
            <v>441202200409301515</v>
          </cell>
          <cell r="G10663" t="str">
            <v>国际学院</v>
          </cell>
          <cell r="H10663" t="str">
            <v>国际商务（专科）</v>
          </cell>
          <cell r="I10663" t="str">
            <v>国际商务（专）2301</v>
          </cell>
        </row>
        <row r="10664">
          <cell r="B10664" t="str">
            <v>202309080112</v>
          </cell>
          <cell r="C10664" t="str">
            <v>刘颖瀚</v>
          </cell>
          <cell r="D10664" t="str">
            <v>女</v>
          </cell>
          <cell r="E10664" t="e">
            <v>#N/A</v>
          </cell>
          <cell r="F10664" t="str">
            <v>441581200409264269</v>
          </cell>
          <cell r="G10664" t="str">
            <v>国际学院</v>
          </cell>
          <cell r="H10664" t="str">
            <v>国际商务（专科）</v>
          </cell>
          <cell r="I10664" t="str">
            <v>国际商务（专）2301</v>
          </cell>
        </row>
        <row r="10665">
          <cell r="B10665" t="str">
            <v>202309080103</v>
          </cell>
          <cell r="C10665" t="str">
            <v>陈静雯</v>
          </cell>
          <cell r="D10665" t="str">
            <v>女</v>
          </cell>
          <cell r="E10665" t="e">
            <v>#N/A</v>
          </cell>
          <cell r="F10665" t="str">
            <v>441900200511188120</v>
          </cell>
          <cell r="G10665" t="str">
            <v>国际学院</v>
          </cell>
          <cell r="H10665" t="str">
            <v>国际商务（专科）</v>
          </cell>
          <cell r="I10665" t="str">
            <v>国际商务（专）2301</v>
          </cell>
        </row>
        <row r="10666">
          <cell r="B10666" t="str">
            <v>202309080111</v>
          </cell>
          <cell r="C10666" t="str">
            <v>林楚佳</v>
          </cell>
          <cell r="D10666" t="str">
            <v>男</v>
          </cell>
          <cell r="E10666" t="e">
            <v>#N/A</v>
          </cell>
          <cell r="F10666" t="str">
            <v>441581200502250056</v>
          </cell>
          <cell r="G10666" t="str">
            <v>国际学院</v>
          </cell>
          <cell r="H10666" t="str">
            <v>国际商务（专科）</v>
          </cell>
          <cell r="I10666" t="str">
            <v>国际商务（专）2301</v>
          </cell>
        </row>
        <row r="10667">
          <cell r="B10667" t="str">
            <v>202309080124</v>
          </cell>
          <cell r="C10667" t="str">
            <v>周司宇</v>
          </cell>
          <cell r="D10667" t="str">
            <v>男</v>
          </cell>
          <cell r="E10667" t="e">
            <v>#N/A</v>
          </cell>
          <cell r="F10667" t="str">
            <v>442000200505130936</v>
          </cell>
          <cell r="G10667" t="str">
            <v>国际学院</v>
          </cell>
          <cell r="H10667" t="str">
            <v>国际商务（专科）</v>
          </cell>
          <cell r="I10667" t="str">
            <v>国际商务（专）2301</v>
          </cell>
        </row>
        <row r="10668">
          <cell r="B10668" t="str">
            <v>202309080117</v>
          </cell>
          <cell r="C10668" t="str">
            <v>许曦桐</v>
          </cell>
          <cell r="D10668" t="str">
            <v>女</v>
          </cell>
          <cell r="E10668" t="e">
            <v>#N/A</v>
          </cell>
          <cell r="F10668" t="str">
            <v>445202200411240663</v>
          </cell>
          <cell r="G10668" t="str">
            <v>国际学院</v>
          </cell>
          <cell r="H10668" t="str">
            <v>国际商务（专科）</v>
          </cell>
          <cell r="I10668" t="str">
            <v>国际商务（专）2301</v>
          </cell>
        </row>
        <row r="10669">
          <cell r="B10669" t="str">
            <v>202309080114</v>
          </cell>
          <cell r="C10669" t="str">
            <v>麦绍轩</v>
          </cell>
          <cell r="D10669" t="str">
            <v>男</v>
          </cell>
          <cell r="E10669" t="e">
            <v>#N/A</v>
          </cell>
          <cell r="F10669" t="str">
            <v>440181200311020036</v>
          </cell>
          <cell r="G10669" t="str">
            <v>国际学院</v>
          </cell>
          <cell r="H10669" t="str">
            <v>国际商务（专科）</v>
          </cell>
          <cell r="I10669" t="str">
            <v>国际商务（专）2301</v>
          </cell>
        </row>
        <row r="10670">
          <cell r="B10670" t="str">
            <v>202309080119</v>
          </cell>
          <cell r="C10670" t="str">
            <v>叶紫焱</v>
          </cell>
          <cell r="D10670" t="str">
            <v>女</v>
          </cell>
          <cell r="E10670" t="e">
            <v>#N/A</v>
          </cell>
          <cell r="F10670" t="str">
            <v>440682200401212828</v>
          </cell>
          <cell r="G10670" t="str">
            <v>国际学院</v>
          </cell>
          <cell r="H10670" t="str">
            <v>国际商务（专科）</v>
          </cell>
          <cell r="I10670" t="str">
            <v>国际商务（专）2301</v>
          </cell>
        </row>
        <row r="10671">
          <cell r="B10671" t="str">
            <v>202309080123</v>
          </cell>
          <cell r="C10671" t="str">
            <v>张文骞</v>
          </cell>
          <cell r="D10671" t="str">
            <v>女</v>
          </cell>
          <cell r="E10671" t="e">
            <v>#N/A</v>
          </cell>
          <cell r="F10671" t="str">
            <v>440102200504303221</v>
          </cell>
          <cell r="G10671" t="str">
            <v>国际学院</v>
          </cell>
          <cell r="H10671" t="str">
            <v>国际商务（专科）</v>
          </cell>
          <cell r="I10671" t="str">
            <v>国际商务（专）2301</v>
          </cell>
        </row>
        <row r="10672">
          <cell r="B10672" t="str">
            <v>202309080116</v>
          </cell>
          <cell r="C10672" t="str">
            <v>吴卓文</v>
          </cell>
          <cell r="D10672" t="str">
            <v>女</v>
          </cell>
          <cell r="E10672" t="e">
            <v>#N/A</v>
          </cell>
          <cell r="F10672" t="str">
            <v>42118120051018046X</v>
          </cell>
          <cell r="G10672" t="str">
            <v>国际学院</v>
          </cell>
          <cell r="H10672" t="str">
            <v>国际商务（专科）</v>
          </cell>
          <cell r="I10672" t="str">
            <v>国际商务（专）2301</v>
          </cell>
        </row>
        <row r="10673">
          <cell r="B10673" t="str">
            <v>202309080121</v>
          </cell>
          <cell r="C10673" t="str">
            <v>张航</v>
          </cell>
          <cell r="D10673" t="str">
            <v>男</v>
          </cell>
          <cell r="E10673" t="e">
            <v>#N/A</v>
          </cell>
          <cell r="F10673" t="str">
            <v>440902200410190119</v>
          </cell>
          <cell r="G10673" t="str">
            <v>国际学院</v>
          </cell>
          <cell r="H10673" t="str">
            <v>国际商务（专科）</v>
          </cell>
          <cell r="I10673" t="str">
            <v>国际商务（专）2301</v>
          </cell>
        </row>
        <row r="10674">
          <cell r="B10674" t="str">
            <v>202309080104</v>
          </cell>
          <cell r="C10674" t="str">
            <v>陈辛锐</v>
          </cell>
          <cell r="D10674" t="str">
            <v>男</v>
          </cell>
          <cell r="E10674" t="e">
            <v>#N/A</v>
          </cell>
          <cell r="F10674" t="str">
            <v>440513200511175038</v>
          </cell>
          <cell r="G10674" t="str">
            <v>国际学院</v>
          </cell>
          <cell r="H10674" t="str">
            <v>国际商务（专科）</v>
          </cell>
          <cell r="I10674" t="str">
            <v>国际商务（专）2301</v>
          </cell>
        </row>
        <row r="10675">
          <cell r="B10675" t="str">
            <v>202203050319</v>
          </cell>
          <cell r="C10675" t="str">
            <v>何慧茹</v>
          </cell>
          <cell r="D10675" t="str">
            <v>女</v>
          </cell>
          <cell r="E10675" t="e">
            <v>#N/A</v>
          </cell>
          <cell r="F10675" t="str">
            <v>440983200211287426</v>
          </cell>
          <cell r="G10675" t="str">
            <v>会计学院</v>
          </cell>
          <cell r="H10675" t="str">
            <v>会计学</v>
          </cell>
          <cell r="I10675" t="str">
            <v>会计学2207</v>
          </cell>
        </row>
        <row r="10676">
          <cell r="B10676" t="str">
            <v>202203050324</v>
          </cell>
          <cell r="C10676" t="str">
            <v>陈玮愉</v>
          </cell>
          <cell r="D10676" t="str">
            <v>女</v>
          </cell>
          <cell r="E10676" t="e">
            <v>#N/A</v>
          </cell>
          <cell r="F10676" t="str">
            <v>440602200312231523</v>
          </cell>
          <cell r="G10676" t="str">
            <v>会计学院</v>
          </cell>
          <cell r="H10676" t="str">
            <v>会计学</v>
          </cell>
          <cell r="I10676" t="str">
            <v>会计学2207</v>
          </cell>
        </row>
        <row r="10677">
          <cell r="B10677" t="str">
            <v>202203050326</v>
          </cell>
          <cell r="C10677" t="str">
            <v>刘晓彤</v>
          </cell>
          <cell r="D10677" t="str">
            <v>女</v>
          </cell>
          <cell r="E10677" t="e">
            <v>#N/A</v>
          </cell>
          <cell r="F10677" t="str">
            <v>441900200312233021</v>
          </cell>
          <cell r="G10677" t="str">
            <v>会计学院</v>
          </cell>
          <cell r="H10677" t="str">
            <v>会计学</v>
          </cell>
          <cell r="I10677" t="str">
            <v>会计学2207</v>
          </cell>
        </row>
        <row r="10678">
          <cell r="B10678" t="str">
            <v>202203050334</v>
          </cell>
          <cell r="C10678" t="str">
            <v>韩沛瑶</v>
          </cell>
          <cell r="D10678" t="str">
            <v>女</v>
          </cell>
          <cell r="E10678" t="e">
            <v>#N/A</v>
          </cell>
          <cell r="F10678" t="str">
            <v>410503200405170083</v>
          </cell>
          <cell r="G10678" t="str">
            <v>会计学院</v>
          </cell>
          <cell r="H10678" t="str">
            <v>会计学</v>
          </cell>
          <cell r="I10678" t="str">
            <v>会计学2207</v>
          </cell>
        </row>
        <row r="10679">
          <cell r="B10679" t="str">
            <v>202203050345</v>
          </cell>
          <cell r="C10679" t="str">
            <v>黎俊林</v>
          </cell>
          <cell r="D10679" t="str">
            <v>男</v>
          </cell>
          <cell r="E10679" t="e">
            <v>#N/A</v>
          </cell>
          <cell r="F10679" t="str">
            <v>440981200410248136</v>
          </cell>
          <cell r="G10679" t="str">
            <v>会计学院</v>
          </cell>
          <cell r="H10679" t="str">
            <v>会计学</v>
          </cell>
          <cell r="I10679" t="str">
            <v>会计学2204</v>
          </cell>
        </row>
        <row r="10680">
          <cell r="B10680" t="str">
            <v>202203050346</v>
          </cell>
          <cell r="C10680" t="str">
            <v>史睿</v>
          </cell>
          <cell r="D10680" t="str">
            <v>男</v>
          </cell>
          <cell r="E10680" t="e">
            <v>#N/A</v>
          </cell>
          <cell r="F10680" t="str">
            <v>440403200310299191</v>
          </cell>
          <cell r="G10680" t="str">
            <v>会计学院</v>
          </cell>
          <cell r="H10680" t="str">
            <v>会计学</v>
          </cell>
          <cell r="I10680" t="str">
            <v>会计学2204</v>
          </cell>
        </row>
        <row r="10681">
          <cell r="B10681" t="str">
            <v>202203050347</v>
          </cell>
          <cell r="C10681" t="str">
            <v>佟朝阳</v>
          </cell>
          <cell r="D10681" t="str">
            <v>男</v>
          </cell>
          <cell r="E10681" t="e">
            <v>#N/A</v>
          </cell>
          <cell r="F10681" t="str">
            <v>411121200204084033</v>
          </cell>
          <cell r="G10681" t="str">
            <v>会计学院</v>
          </cell>
          <cell r="H10681" t="str">
            <v>会计学</v>
          </cell>
          <cell r="I10681" t="str">
            <v>会计学2204</v>
          </cell>
        </row>
        <row r="10682">
          <cell r="B10682" t="str">
            <v>202203050348</v>
          </cell>
          <cell r="C10682" t="str">
            <v>祝一然</v>
          </cell>
          <cell r="D10682" t="str">
            <v>男</v>
          </cell>
          <cell r="E10682" t="e">
            <v>#N/A</v>
          </cell>
          <cell r="F10682" t="str">
            <v>440181200308270018</v>
          </cell>
          <cell r="G10682" t="str">
            <v>会计学院</v>
          </cell>
          <cell r="H10682" t="str">
            <v>会计学</v>
          </cell>
          <cell r="I10682" t="str">
            <v>会计学2204</v>
          </cell>
        </row>
        <row r="10683">
          <cell r="B10683" t="str">
            <v>202203050354</v>
          </cell>
          <cell r="C10683" t="str">
            <v>黄昕蕊</v>
          </cell>
          <cell r="D10683" t="str">
            <v>女</v>
          </cell>
          <cell r="E10683" t="e">
            <v>#N/A</v>
          </cell>
          <cell r="F10683" t="str">
            <v>440781200409151547</v>
          </cell>
          <cell r="G10683" t="str">
            <v>会计学院</v>
          </cell>
          <cell r="H10683" t="str">
            <v>会计学</v>
          </cell>
          <cell r="I10683" t="str">
            <v>会计学2208</v>
          </cell>
        </row>
        <row r="10684">
          <cell r="B10684" t="str">
            <v>202203050355</v>
          </cell>
          <cell r="C10684" t="str">
            <v>郑竞慧</v>
          </cell>
          <cell r="D10684" t="str">
            <v>女</v>
          </cell>
          <cell r="E10684" t="e">
            <v>#N/A</v>
          </cell>
          <cell r="F10684" t="str">
            <v>441821200405190223</v>
          </cell>
          <cell r="G10684" t="str">
            <v>会计学院</v>
          </cell>
          <cell r="H10684" t="str">
            <v>会计学</v>
          </cell>
          <cell r="I10684" t="str">
            <v>会计学2208</v>
          </cell>
        </row>
        <row r="10685">
          <cell r="B10685" t="str">
            <v>202203050361</v>
          </cell>
          <cell r="C10685" t="str">
            <v>何欣格</v>
          </cell>
          <cell r="D10685" t="str">
            <v>女</v>
          </cell>
          <cell r="E10685" t="e">
            <v>#N/A</v>
          </cell>
          <cell r="F10685" t="str">
            <v>44068120030618202X</v>
          </cell>
          <cell r="G10685" t="str">
            <v>会计学院</v>
          </cell>
          <cell r="H10685" t="str">
            <v>会计学</v>
          </cell>
          <cell r="I10685" t="str">
            <v>会计学2208</v>
          </cell>
        </row>
        <row r="10686">
          <cell r="B10686" t="str">
            <v>202203050365</v>
          </cell>
          <cell r="C10686" t="str">
            <v>陆泳彤</v>
          </cell>
          <cell r="D10686" t="str">
            <v>女</v>
          </cell>
          <cell r="E10686" t="e">
            <v>#N/A</v>
          </cell>
          <cell r="F10686" t="str">
            <v>440711200406266921</v>
          </cell>
          <cell r="G10686" t="str">
            <v>会计学院</v>
          </cell>
          <cell r="H10686" t="str">
            <v>会计学</v>
          </cell>
          <cell r="I10686" t="str">
            <v>会计学2208</v>
          </cell>
        </row>
        <row r="10687">
          <cell r="B10687" t="str">
            <v>202203050375</v>
          </cell>
          <cell r="C10687" t="str">
            <v>潘明燕</v>
          </cell>
          <cell r="D10687" t="str">
            <v>女</v>
          </cell>
          <cell r="E10687" t="str">
            <v>会计学院</v>
          </cell>
          <cell r="F10687" t="str">
            <v>441781200203093522</v>
          </cell>
          <cell r="G10687" t="str">
            <v>会计学院</v>
          </cell>
          <cell r="H10687" t="str">
            <v>会计学</v>
          </cell>
          <cell r="I10687" t="str">
            <v>会计学2201</v>
          </cell>
        </row>
        <row r="10688">
          <cell r="B10688" t="str">
            <v>202203050384</v>
          </cell>
          <cell r="C10688" t="str">
            <v>方咏琳</v>
          </cell>
          <cell r="D10688" t="str">
            <v>女</v>
          </cell>
          <cell r="E10688" t="e">
            <v>#N/A</v>
          </cell>
          <cell r="F10688" t="str">
            <v>445224200401082444</v>
          </cell>
          <cell r="G10688" t="str">
            <v>会计学院</v>
          </cell>
          <cell r="H10688" t="str">
            <v>会计学</v>
          </cell>
          <cell r="I10688" t="str">
            <v>会计学2208</v>
          </cell>
        </row>
        <row r="10689">
          <cell r="B10689" t="str">
            <v>202203050385</v>
          </cell>
          <cell r="C10689" t="str">
            <v>郭超越</v>
          </cell>
          <cell r="D10689" t="str">
            <v>女</v>
          </cell>
          <cell r="E10689" t="e">
            <v>#N/A</v>
          </cell>
          <cell r="F10689" t="str">
            <v>410323200408165540</v>
          </cell>
          <cell r="G10689" t="str">
            <v>会计学院</v>
          </cell>
          <cell r="H10689" t="str">
            <v>会计学</v>
          </cell>
          <cell r="I10689" t="str">
            <v>会计学2208</v>
          </cell>
        </row>
        <row r="10690">
          <cell r="B10690" t="str">
            <v>202203050387</v>
          </cell>
          <cell r="C10690" t="str">
            <v>黄吉楠</v>
          </cell>
          <cell r="D10690" t="str">
            <v>女</v>
          </cell>
          <cell r="E10690" t="str">
            <v>会计学院</v>
          </cell>
          <cell r="F10690" t="str">
            <v>44522420031017516X</v>
          </cell>
          <cell r="G10690" t="str">
            <v>会计学院</v>
          </cell>
          <cell r="H10690" t="str">
            <v>会计学</v>
          </cell>
          <cell r="I10690" t="str">
            <v>会计学2208</v>
          </cell>
        </row>
        <row r="10691">
          <cell r="B10691" t="str">
            <v>202203050393</v>
          </cell>
          <cell r="C10691" t="str">
            <v>余梓贤</v>
          </cell>
          <cell r="D10691" t="str">
            <v>女</v>
          </cell>
          <cell r="E10691" t="e">
            <v>#N/A</v>
          </cell>
          <cell r="F10691" t="str">
            <v>44128320030426316X</v>
          </cell>
          <cell r="G10691" t="str">
            <v>会计学院</v>
          </cell>
          <cell r="H10691" t="str">
            <v>会计学</v>
          </cell>
          <cell r="I10691" t="str">
            <v>会计学2208</v>
          </cell>
        </row>
        <row r="10692">
          <cell r="B10692" t="str">
            <v>202203050403</v>
          </cell>
          <cell r="C10692" t="str">
            <v>冼俊有</v>
          </cell>
          <cell r="D10692" t="str">
            <v>男</v>
          </cell>
          <cell r="E10692" t="e">
            <v>#N/A</v>
          </cell>
          <cell r="F10692" t="str">
            <v>440981200208135410</v>
          </cell>
          <cell r="G10692" t="str">
            <v>会计学院</v>
          </cell>
          <cell r="H10692" t="str">
            <v>会计学</v>
          </cell>
          <cell r="I10692" t="str">
            <v>会计学2208</v>
          </cell>
        </row>
        <row r="10693">
          <cell r="B10693" t="str">
            <v>202213010130</v>
          </cell>
          <cell r="C10693" t="str">
            <v>郑欣彤</v>
          </cell>
          <cell r="D10693" t="str">
            <v>女</v>
          </cell>
          <cell r="E10693" t="str">
            <v>数字经济产业学院</v>
          </cell>
          <cell r="F10693" t="str">
            <v>440513200404122045</v>
          </cell>
          <cell r="G10693" t="str">
            <v>数字经济产业学院</v>
          </cell>
          <cell r="H10693" t="str">
            <v>电子商务（产教融合创新班）</v>
          </cell>
          <cell r="I10693" t="str">
            <v>电商（阿里）2203</v>
          </cell>
        </row>
        <row r="10694">
          <cell r="B10694" t="str">
            <v>202213010138</v>
          </cell>
          <cell r="C10694" t="str">
            <v>张思琪</v>
          </cell>
          <cell r="D10694" t="str">
            <v>女</v>
          </cell>
          <cell r="E10694" t="e">
            <v>#N/A</v>
          </cell>
          <cell r="F10694" t="str">
            <v>441421200402114020</v>
          </cell>
          <cell r="G10694" t="str">
            <v>数字经济产业学院</v>
          </cell>
          <cell r="H10694" t="str">
            <v>电子商务（产教融合创新班）</v>
          </cell>
          <cell r="I10694" t="str">
            <v>电商（阿里）2203</v>
          </cell>
        </row>
        <row r="10695">
          <cell r="B10695" t="str">
            <v>202213010141</v>
          </cell>
          <cell r="C10695" t="str">
            <v>李泓远</v>
          </cell>
          <cell r="D10695" t="str">
            <v>男</v>
          </cell>
          <cell r="E10695" t="e">
            <v>#N/A</v>
          </cell>
          <cell r="F10695" t="str">
            <v>440402200407319017</v>
          </cell>
          <cell r="G10695" t="str">
            <v>数字经济产业学院</v>
          </cell>
          <cell r="H10695" t="str">
            <v>电子商务（产教融合创新班）</v>
          </cell>
          <cell r="I10695" t="str">
            <v>电商（阿里）2203</v>
          </cell>
        </row>
        <row r="10696">
          <cell r="B10696" t="str">
            <v>202213010146</v>
          </cell>
          <cell r="C10696" t="str">
            <v>李昊聪</v>
          </cell>
          <cell r="D10696" t="str">
            <v>男</v>
          </cell>
          <cell r="E10696" t="e">
            <v>#N/A</v>
          </cell>
          <cell r="F10696" t="str">
            <v>441900200308123372</v>
          </cell>
          <cell r="G10696" t="str">
            <v>数字经济产业学院</v>
          </cell>
          <cell r="H10696" t="str">
            <v>电子商务（产教融合创新班）</v>
          </cell>
          <cell r="I10696" t="str">
            <v>电商（阿里）2203</v>
          </cell>
        </row>
        <row r="10697">
          <cell r="B10697" t="str">
            <v>202213010152</v>
          </cell>
          <cell r="C10697" t="str">
            <v>林泽铠</v>
          </cell>
          <cell r="D10697" t="str">
            <v>男</v>
          </cell>
          <cell r="E10697" t="e">
            <v>#N/A</v>
          </cell>
          <cell r="F10697" t="str">
            <v>440582200208060652</v>
          </cell>
          <cell r="G10697" t="str">
            <v>数字经济产业学院</v>
          </cell>
          <cell r="H10697" t="str">
            <v>电子商务（产教融合创新班）</v>
          </cell>
          <cell r="I10697" t="str">
            <v>电商（阿里）2203</v>
          </cell>
        </row>
        <row r="10698">
          <cell r="B10698" t="str">
            <v>202213010155</v>
          </cell>
          <cell r="C10698" t="str">
            <v>林锐辉</v>
          </cell>
          <cell r="D10698" t="str">
            <v>男</v>
          </cell>
          <cell r="E10698" t="e">
            <v>#N/A</v>
          </cell>
          <cell r="F10698" t="str">
            <v>440784200310252419</v>
          </cell>
          <cell r="G10698" t="str">
            <v>数字经济产业学院</v>
          </cell>
          <cell r="H10698" t="str">
            <v>电子商务（产教融合创新班）</v>
          </cell>
          <cell r="I10698" t="str">
            <v>电商（阿里）2203</v>
          </cell>
        </row>
        <row r="10699">
          <cell r="B10699" t="str">
            <v>202213010158</v>
          </cell>
          <cell r="C10699" t="str">
            <v>陈温儿</v>
          </cell>
          <cell r="D10699" t="str">
            <v>女</v>
          </cell>
          <cell r="E10699" t="e">
            <v>#N/A</v>
          </cell>
          <cell r="F10699" t="str">
            <v>440515200402261925</v>
          </cell>
          <cell r="G10699" t="str">
            <v>数字经济产业学院</v>
          </cell>
          <cell r="H10699" t="str">
            <v>电子商务（产教融合创新班）</v>
          </cell>
          <cell r="I10699" t="str">
            <v>电商（阿里）2203</v>
          </cell>
        </row>
        <row r="10700">
          <cell r="B10700" t="str">
            <v>202213010169</v>
          </cell>
          <cell r="C10700" t="str">
            <v>吴慧琳</v>
          </cell>
          <cell r="D10700" t="str">
            <v>女</v>
          </cell>
          <cell r="E10700" t="e">
            <v>#N/A</v>
          </cell>
          <cell r="F10700" t="str">
            <v>422823200309241625</v>
          </cell>
          <cell r="G10700" t="str">
            <v>数字经济产业学院</v>
          </cell>
          <cell r="H10700" t="str">
            <v>电子商务（产教融合创新班）</v>
          </cell>
          <cell r="I10700" t="str">
            <v>电商（阿里）2204</v>
          </cell>
        </row>
        <row r="10701">
          <cell r="B10701" t="str">
            <v>202213010170</v>
          </cell>
          <cell r="C10701" t="str">
            <v>徐曦</v>
          </cell>
          <cell r="D10701" t="str">
            <v>女</v>
          </cell>
          <cell r="E10701" t="e">
            <v>#N/A</v>
          </cell>
          <cell r="F10701" t="str">
            <v>41092620040205282X</v>
          </cell>
          <cell r="G10701" t="str">
            <v>数字经济产业学院</v>
          </cell>
          <cell r="H10701" t="str">
            <v>电子商务（产教融合创新班）</v>
          </cell>
          <cell r="I10701" t="str">
            <v>电商（阿里）2204</v>
          </cell>
        </row>
        <row r="10702">
          <cell r="B10702" t="str">
            <v>202213010175</v>
          </cell>
          <cell r="C10702" t="str">
            <v>童尔蕊</v>
          </cell>
          <cell r="D10702" t="str">
            <v>女</v>
          </cell>
          <cell r="E10702" t="e">
            <v>#N/A</v>
          </cell>
          <cell r="F10702" t="str">
            <v>441502200209270626</v>
          </cell>
          <cell r="G10702" t="str">
            <v>数字经济产业学院</v>
          </cell>
          <cell r="H10702" t="str">
            <v>电子商务（产教融合创新班）</v>
          </cell>
          <cell r="I10702" t="str">
            <v>电商（阿里）2204</v>
          </cell>
        </row>
        <row r="10703">
          <cell r="B10703" t="str">
            <v>202213010183</v>
          </cell>
          <cell r="C10703" t="str">
            <v>郑希雯</v>
          </cell>
          <cell r="D10703" t="str">
            <v>女</v>
          </cell>
          <cell r="E10703" t="e">
            <v>#N/A</v>
          </cell>
          <cell r="F10703" t="str">
            <v>445102200404110021</v>
          </cell>
          <cell r="G10703" t="str">
            <v>数字经济产业学院</v>
          </cell>
          <cell r="H10703" t="str">
            <v>电子商务（产教融合创新班）</v>
          </cell>
          <cell r="I10703" t="str">
            <v>电商（阿里）2204</v>
          </cell>
        </row>
        <row r="10704">
          <cell r="B10704" t="str">
            <v>202213010184</v>
          </cell>
          <cell r="C10704" t="str">
            <v>何梓煊</v>
          </cell>
          <cell r="D10704" t="str">
            <v>女</v>
          </cell>
          <cell r="E10704" t="e">
            <v>#N/A</v>
          </cell>
          <cell r="F10704" t="str">
            <v>440105200401096943</v>
          </cell>
          <cell r="G10704" t="str">
            <v>数字经济产业学院</v>
          </cell>
          <cell r="H10704" t="str">
            <v>电子商务（产教融合创新班）</v>
          </cell>
          <cell r="I10704" t="str">
            <v>电商（阿里）2204</v>
          </cell>
        </row>
        <row r="10705">
          <cell r="B10705" t="str">
            <v>202213010189</v>
          </cell>
          <cell r="C10705" t="str">
            <v>陈旻晗</v>
          </cell>
          <cell r="D10705" t="str">
            <v>女</v>
          </cell>
          <cell r="E10705" t="e">
            <v>#N/A</v>
          </cell>
          <cell r="F10705" t="str">
            <v>440515200404231324</v>
          </cell>
          <cell r="G10705" t="str">
            <v>数字经济产业学院</v>
          </cell>
          <cell r="H10705" t="str">
            <v>电子商务（产教融合创新班）</v>
          </cell>
          <cell r="I10705" t="str">
            <v>电商（阿里）2204</v>
          </cell>
        </row>
        <row r="10706">
          <cell r="B10706" t="str">
            <v>202213010199</v>
          </cell>
          <cell r="C10706" t="str">
            <v>陈烽</v>
          </cell>
          <cell r="D10706" t="str">
            <v>男</v>
          </cell>
          <cell r="E10706" t="e">
            <v>#N/A</v>
          </cell>
          <cell r="F10706" t="str">
            <v>441481200404083092</v>
          </cell>
          <cell r="G10706" t="str">
            <v>数字经济产业学院</v>
          </cell>
          <cell r="H10706" t="str">
            <v>电子商务（产教融合创新班）</v>
          </cell>
          <cell r="I10706" t="str">
            <v>电商（阿里）2204</v>
          </cell>
        </row>
        <row r="10707">
          <cell r="B10707" t="str">
            <v>202213010202</v>
          </cell>
          <cell r="C10707" t="str">
            <v>靳晓冬</v>
          </cell>
          <cell r="D10707" t="str">
            <v>男</v>
          </cell>
          <cell r="E10707" t="e">
            <v>#N/A</v>
          </cell>
          <cell r="F10707" t="str">
            <v>421081200311125315</v>
          </cell>
          <cell r="G10707" t="str">
            <v>数字经济产业学院</v>
          </cell>
          <cell r="H10707" t="str">
            <v>电子商务（产教融合创新班）</v>
          </cell>
          <cell r="I10707" t="str">
            <v>电商（阿里）2204</v>
          </cell>
        </row>
        <row r="10708">
          <cell r="B10708" t="str">
            <v>202213010205</v>
          </cell>
          <cell r="C10708" t="str">
            <v>付兴健</v>
          </cell>
          <cell r="D10708" t="str">
            <v>男</v>
          </cell>
          <cell r="E10708" t="e">
            <v>#N/A</v>
          </cell>
          <cell r="F10708" t="str">
            <v>440181200402125431</v>
          </cell>
          <cell r="G10708" t="str">
            <v>数字经济产业学院</v>
          </cell>
          <cell r="H10708" t="str">
            <v>电子商务（产教融合创新班）</v>
          </cell>
          <cell r="I10708" t="str">
            <v>电商（阿里）2204</v>
          </cell>
        </row>
        <row r="10709">
          <cell r="B10709" t="str">
            <v>202213010209</v>
          </cell>
          <cell r="C10709" t="str">
            <v>钟子阳</v>
          </cell>
          <cell r="D10709" t="str">
            <v>男</v>
          </cell>
          <cell r="E10709" t="e">
            <v>#N/A</v>
          </cell>
          <cell r="F10709" t="str">
            <v>445281200310146331</v>
          </cell>
          <cell r="G10709" t="str">
            <v>数字经济产业学院</v>
          </cell>
          <cell r="H10709" t="str">
            <v>电子商务（产教融合创新班）</v>
          </cell>
          <cell r="I10709" t="str">
            <v>电商（阿里）2204</v>
          </cell>
        </row>
        <row r="10710">
          <cell r="B10710" t="str">
            <v>202213010216</v>
          </cell>
          <cell r="C10710" t="str">
            <v>黄畅淳</v>
          </cell>
          <cell r="D10710" t="str">
            <v>女</v>
          </cell>
          <cell r="E10710" t="e">
            <v>#N/A</v>
          </cell>
          <cell r="F10710" t="str">
            <v>440982200011051420</v>
          </cell>
          <cell r="G10710" t="str">
            <v>数字经济产业学院</v>
          </cell>
          <cell r="H10710" t="str">
            <v>电子商务（产教融合创新班）</v>
          </cell>
          <cell r="I10710" t="str">
            <v>电商（阿里）2204</v>
          </cell>
        </row>
        <row r="10711">
          <cell r="B10711" t="str">
            <v>202213010217</v>
          </cell>
          <cell r="C10711" t="str">
            <v>冷余</v>
          </cell>
          <cell r="D10711" t="str">
            <v>男</v>
          </cell>
          <cell r="E10711" t="e">
            <v>#N/A</v>
          </cell>
          <cell r="F10711" t="str">
            <v>360424200308211172</v>
          </cell>
          <cell r="G10711" t="str">
            <v>数字经济产业学院</v>
          </cell>
          <cell r="H10711" t="str">
            <v>电子商务（产教融合创新班）</v>
          </cell>
          <cell r="I10711" t="str">
            <v>电商（阿里）2204</v>
          </cell>
        </row>
        <row r="10712">
          <cell r="B10712" t="str">
            <v>202213010222</v>
          </cell>
          <cell r="C10712" t="str">
            <v>林梓媛</v>
          </cell>
          <cell r="D10712" t="str">
            <v>女</v>
          </cell>
          <cell r="E10712" t="e">
            <v>#N/A</v>
          </cell>
          <cell r="F10712" t="str">
            <v>440583200311263147</v>
          </cell>
          <cell r="G10712" t="str">
            <v>数字经济产业学院</v>
          </cell>
          <cell r="H10712" t="str">
            <v>电子商务（产教融合创新班）</v>
          </cell>
          <cell r="I10712" t="str">
            <v>电商（字节）2205</v>
          </cell>
        </row>
        <row r="10713">
          <cell r="B10713" t="str">
            <v>202213010223</v>
          </cell>
          <cell r="C10713" t="str">
            <v>周彦虹</v>
          </cell>
          <cell r="D10713" t="str">
            <v>女</v>
          </cell>
          <cell r="E10713" t="e">
            <v>#N/A</v>
          </cell>
          <cell r="F10713" t="str">
            <v>440514200408143042</v>
          </cell>
          <cell r="G10713" t="str">
            <v>数字经济产业学院</v>
          </cell>
          <cell r="H10713" t="str">
            <v>电子商务（产教融合创新班）</v>
          </cell>
          <cell r="I10713" t="str">
            <v>电商（字节）2205</v>
          </cell>
        </row>
        <row r="10714">
          <cell r="B10714" t="str">
            <v>202213010233</v>
          </cell>
          <cell r="C10714" t="str">
            <v>黎子茵</v>
          </cell>
          <cell r="D10714" t="str">
            <v>女</v>
          </cell>
          <cell r="E10714" t="e">
            <v>#N/A</v>
          </cell>
          <cell r="F10714" t="str">
            <v>441900200210160183</v>
          </cell>
          <cell r="G10714" t="str">
            <v>数字经济产业学院</v>
          </cell>
          <cell r="H10714" t="str">
            <v>电子商务（产教融合创新班）</v>
          </cell>
          <cell r="I10714" t="str">
            <v>电商（字节）2205</v>
          </cell>
        </row>
        <row r="10715">
          <cell r="B10715" t="str">
            <v>202213010238</v>
          </cell>
          <cell r="C10715" t="str">
            <v>叶丽珍</v>
          </cell>
          <cell r="D10715" t="str">
            <v>女</v>
          </cell>
          <cell r="E10715" t="e">
            <v>#N/A</v>
          </cell>
          <cell r="F10715" t="str">
            <v>360727200407142622</v>
          </cell>
          <cell r="G10715" t="str">
            <v>数字经济产业学院</v>
          </cell>
          <cell r="H10715" t="str">
            <v>电子商务（产教融合创新班）</v>
          </cell>
          <cell r="I10715" t="str">
            <v>电商（字节）2205</v>
          </cell>
        </row>
        <row r="10716">
          <cell r="B10716" t="str">
            <v>202312580115</v>
          </cell>
          <cell r="C10716" t="str">
            <v>龚乐</v>
          </cell>
          <cell r="D10716" t="str">
            <v>男</v>
          </cell>
          <cell r="E10716" t="e">
            <v>#N/A</v>
          </cell>
          <cell r="F10716" t="str">
            <v>430922200506272016</v>
          </cell>
          <cell r="G10716" t="str">
            <v>现代信息产业学院</v>
          </cell>
          <cell r="H10716" t="str">
            <v>物联网应用技术（产教融合创新班专科）</v>
          </cell>
          <cell r="I10716" t="str">
            <v>物联网2301</v>
          </cell>
        </row>
        <row r="10717">
          <cell r="B10717" t="str">
            <v>202312580114</v>
          </cell>
          <cell r="C10717" t="str">
            <v>周昱权</v>
          </cell>
          <cell r="D10717" t="str">
            <v>男</v>
          </cell>
          <cell r="E10717" t="e">
            <v>#N/A</v>
          </cell>
          <cell r="F10717" t="str">
            <v>440111200507057819</v>
          </cell>
          <cell r="G10717" t="str">
            <v>现代信息产业学院</v>
          </cell>
          <cell r="H10717" t="str">
            <v>物联网应用技术（产教融合创新班专科）</v>
          </cell>
          <cell r="I10717" t="str">
            <v>物联网2301</v>
          </cell>
        </row>
        <row r="10718">
          <cell r="B10718" t="str">
            <v>202312580112</v>
          </cell>
          <cell r="C10718" t="str">
            <v>曾文轩</v>
          </cell>
          <cell r="D10718" t="str">
            <v>男</v>
          </cell>
          <cell r="E10718" t="e">
            <v>#N/A</v>
          </cell>
          <cell r="F10718" t="str">
            <v>440306200503292010</v>
          </cell>
          <cell r="G10718" t="str">
            <v>现代信息产业学院</v>
          </cell>
          <cell r="H10718" t="str">
            <v>物联网应用技术（产教融合创新班专科）</v>
          </cell>
          <cell r="I10718" t="str">
            <v>物联网2301</v>
          </cell>
        </row>
        <row r="10719">
          <cell r="B10719" t="str">
            <v>202312580105</v>
          </cell>
          <cell r="C10719" t="str">
            <v>饶泓钦</v>
          </cell>
          <cell r="D10719" t="str">
            <v>男</v>
          </cell>
          <cell r="E10719" t="e">
            <v>#N/A</v>
          </cell>
          <cell r="F10719" t="str">
            <v>440303200301307756</v>
          </cell>
          <cell r="G10719" t="str">
            <v>现代信息产业学院</v>
          </cell>
          <cell r="H10719" t="str">
            <v>物联网应用技术（产教融合创新班专科）</v>
          </cell>
          <cell r="I10719" t="str">
            <v>物联网2301</v>
          </cell>
        </row>
        <row r="10720">
          <cell r="B10720" t="str">
            <v>202312580101</v>
          </cell>
          <cell r="C10720" t="str">
            <v>蔡智琅</v>
          </cell>
          <cell r="D10720" t="str">
            <v>男</v>
          </cell>
          <cell r="E10720" t="e">
            <v>#N/A</v>
          </cell>
          <cell r="F10720" t="str">
            <v>350583200503061839</v>
          </cell>
          <cell r="G10720" t="str">
            <v>现代信息产业学院</v>
          </cell>
          <cell r="H10720" t="str">
            <v>物联网应用技术（产教融合创新班专科）</v>
          </cell>
          <cell r="I10720" t="str">
            <v>物联网2301</v>
          </cell>
        </row>
        <row r="10721">
          <cell r="B10721" t="str">
            <v>202312600131</v>
          </cell>
          <cell r="C10721" t="str">
            <v>张雪</v>
          </cell>
          <cell r="D10721" t="str">
            <v>女</v>
          </cell>
          <cell r="E10721" t="e">
            <v>#N/A</v>
          </cell>
          <cell r="F10721" t="str">
            <v>511723200511174943</v>
          </cell>
          <cell r="G10721" t="str">
            <v>现代信息产业学院</v>
          </cell>
          <cell r="H10721" t="str">
            <v>大数据技术（产教融合创新班专科）</v>
          </cell>
          <cell r="I10721" t="str">
            <v>大数据2301（专）</v>
          </cell>
        </row>
        <row r="10722">
          <cell r="B10722" t="str">
            <v>202312600136</v>
          </cell>
          <cell r="C10722" t="str">
            <v>肖融</v>
          </cell>
          <cell r="D10722" t="str">
            <v>男</v>
          </cell>
          <cell r="E10722" t="e">
            <v>#N/A</v>
          </cell>
          <cell r="F10722" t="str">
            <v>440232200108150036</v>
          </cell>
          <cell r="G10722" t="str">
            <v>现代信息产业学院</v>
          </cell>
          <cell r="H10722" t="str">
            <v>大数据技术（产教融合创新班专科）</v>
          </cell>
          <cell r="I10722" t="str">
            <v>大数据2301（专）</v>
          </cell>
        </row>
        <row r="10723">
          <cell r="B10723" t="str">
            <v>202312600128</v>
          </cell>
          <cell r="C10723" t="str">
            <v>许德煌</v>
          </cell>
          <cell r="D10723" t="str">
            <v>男</v>
          </cell>
          <cell r="E10723" t="e">
            <v>#N/A</v>
          </cell>
          <cell r="F10723" t="str">
            <v>44152320060705551X</v>
          </cell>
          <cell r="G10723" t="str">
            <v>现代信息产业学院</v>
          </cell>
          <cell r="H10723" t="str">
            <v>大数据技术（产教融合创新班专科）</v>
          </cell>
          <cell r="I10723" t="str">
            <v>大数据2301（专）</v>
          </cell>
        </row>
        <row r="10724">
          <cell r="B10724" t="str">
            <v>202312600130</v>
          </cell>
          <cell r="C10724" t="str">
            <v>詹敬泓</v>
          </cell>
          <cell r="D10724" t="str">
            <v>男</v>
          </cell>
          <cell r="E10724" t="e">
            <v>#N/A</v>
          </cell>
          <cell r="F10724" t="str">
            <v>440306200505124512</v>
          </cell>
          <cell r="G10724" t="str">
            <v>现代信息产业学院</v>
          </cell>
          <cell r="H10724" t="str">
            <v>大数据技术（产教融合创新班专科）</v>
          </cell>
          <cell r="I10724" t="str">
            <v>大数据2301（专）</v>
          </cell>
        </row>
        <row r="10725">
          <cell r="B10725" t="str">
            <v>202312600132</v>
          </cell>
          <cell r="C10725" t="str">
            <v>钟乐瑶</v>
          </cell>
          <cell r="D10725" t="str">
            <v>女</v>
          </cell>
          <cell r="E10725" t="e">
            <v>#N/A</v>
          </cell>
          <cell r="F10725" t="str">
            <v>440304200410145780</v>
          </cell>
          <cell r="G10725" t="str">
            <v>现代信息产业学院</v>
          </cell>
          <cell r="H10725" t="str">
            <v>大数据技术（产教融合创新班专科）</v>
          </cell>
          <cell r="I10725" t="str">
            <v>大数据2301（专）</v>
          </cell>
        </row>
        <row r="10726">
          <cell r="B10726" t="str">
            <v>202312600134</v>
          </cell>
          <cell r="C10726" t="str">
            <v>卓圳鹏</v>
          </cell>
          <cell r="D10726" t="str">
            <v>男</v>
          </cell>
          <cell r="E10726" t="e">
            <v>#N/A</v>
          </cell>
          <cell r="F10726" t="str">
            <v>44030420050209073X</v>
          </cell>
          <cell r="G10726" t="str">
            <v>现代信息产业学院</v>
          </cell>
          <cell r="H10726" t="str">
            <v>大数据技术（产教融合创新班专科）</v>
          </cell>
          <cell r="I10726" t="str">
            <v>大数据2301（专）</v>
          </cell>
        </row>
        <row r="10727">
          <cell r="B10727" t="str">
            <v>202312600122</v>
          </cell>
          <cell r="C10727" t="str">
            <v>林育如</v>
          </cell>
          <cell r="D10727" t="str">
            <v>女</v>
          </cell>
          <cell r="E10727" t="e">
            <v>#N/A</v>
          </cell>
          <cell r="F10727" t="str">
            <v>445281200501102809</v>
          </cell>
          <cell r="G10727" t="str">
            <v>现代信息产业学院</v>
          </cell>
          <cell r="H10727" t="str">
            <v>大数据技术（产教融合创新班专科）</v>
          </cell>
          <cell r="I10727" t="str">
            <v>大数据2301（专）</v>
          </cell>
        </row>
        <row r="10728">
          <cell r="B10728" t="str">
            <v>202312600101</v>
          </cell>
          <cell r="C10728" t="str">
            <v>曹嘉雯</v>
          </cell>
          <cell r="D10728" t="str">
            <v>女</v>
          </cell>
          <cell r="E10728" t="e">
            <v>#N/A</v>
          </cell>
          <cell r="F10728" t="str">
            <v>452128200502262021</v>
          </cell>
          <cell r="G10728" t="str">
            <v>现代信息产业学院</v>
          </cell>
          <cell r="H10728" t="str">
            <v>大数据技术（产教融合创新班专科）</v>
          </cell>
          <cell r="I10728" t="str">
            <v>大数据2301（专）</v>
          </cell>
        </row>
        <row r="10729">
          <cell r="B10729" t="str">
            <v>202312600119</v>
          </cell>
          <cell r="C10729" t="str">
            <v>梁雯曦</v>
          </cell>
          <cell r="D10729" t="str">
            <v>女</v>
          </cell>
          <cell r="E10729" t="e">
            <v>#N/A</v>
          </cell>
          <cell r="F10729" t="str">
            <v>441781200508114646</v>
          </cell>
          <cell r="G10729" t="str">
            <v>现代信息产业学院</v>
          </cell>
          <cell r="H10729" t="str">
            <v>大数据技术（产教融合创新班专科）</v>
          </cell>
          <cell r="I10729" t="str">
            <v>大数据2301（专）</v>
          </cell>
        </row>
        <row r="10730">
          <cell r="B10730" t="str">
            <v>202312600108</v>
          </cell>
          <cell r="C10730" t="str">
            <v>邓国宇</v>
          </cell>
          <cell r="D10730" t="str">
            <v>男</v>
          </cell>
          <cell r="E10730" t="e">
            <v>#N/A</v>
          </cell>
          <cell r="F10730" t="str">
            <v>360403200507050613</v>
          </cell>
          <cell r="G10730" t="str">
            <v>现代信息产业学院</v>
          </cell>
          <cell r="H10730" t="str">
            <v>大数据技术（产教融合创新班专科）</v>
          </cell>
          <cell r="I10730" t="str">
            <v>大数据2301（专）</v>
          </cell>
        </row>
        <row r="10731">
          <cell r="B10731" t="str">
            <v>202312600110</v>
          </cell>
          <cell r="C10731" t="str">
            <v>范德铭</v>
          </cell>
          <cell r="D10731" t="str">
            <v>男</v>
          </cell>
          <cell r="E10731" t="e">
            <v>#N/A</v>
          </cell>
          <cell r="F10731" t="str">
            <v>441422200308293436</v>
          </cell>
          <cell r="G10731" t="str">
            <v>现代信息产业学院</v>
          </cell>
          <cell r="H10731" t="str">
            <v>大数据技术（产教融合创新班专科）</v>
          </cell>
          <cell r="I10731" t="str">
            <v>大数据2301（专）</v>
          </cell>
        </row>
        <row r="10732">
          <cell r="B10732" t="str">
            <v/>
          </cell>
          <cell r="C10732" t="str">
            <v>冯显彬</v>
          </cell>
          <cell r="D10732" t="str">
            <v>男</v>
          </cell>
          <cell r="E10732" t="e">
            <v>#N/A</v>
          </cell>
          <cell r="F10732" t="str">
            <v>440103200008035412</v>
          </cell>
          <cell r="G10732" t="str">
            <v>经济学院</v>
          </cell>
          <cell r="H10732" t="str">
            <v>国际经济与贸易</v>
          </cell>
          <cell r="I10732" t="str">
            <v/>
          </cell>
        </row>
        <row r="10733">
          <cell r="B10733" t="str">
            <v/>
          </cell>
          <cell r="C10733" t="str">
            <v>吴泽轩</v>
          </cell>
          <cell r="D10733" t="str">
            <v>男</v>
          </cell>
          <cell r="E10733" t="e">
            <v>#N/A</v>
          </cell>
          <cell r="F10733" t="str">
            <v>440183200006251711</v>
          </cell>
          <cell r="G10733" t="str">
            <v>经济学院</v>
          </cell>
          <cell r="H10733" t="str">
            <v>国际经济与贸易</v>
          </cell>
          <cell r="I10733" t="str">
            <v/>
          </cell>
        </row>
        <row r="10734">
          <cell r="B10734" t="str">
            <v/>
          </cell>
          <cell r="C10734" t="str">
            <v>武潇凯</v>
          </cell>
          <cell r="D10734" t="str">
            <v>男</v>
          </cell>
          <cell r="E10734" t="e">
            <v>#N/A</v>
          </cell>
          <cell r="F10734" t="str">
            <v>431224199903201991</v>
          </cell>
          <cell r="G10734" t="str">
            <v>经济学院</v>
          </cell>
          <cell r="H10734" t="str">
            <v>国际经济与贸易</v>
          </cell>
          <cell r="I10734" t="str">
            <v/>
          </cell>
        </row>
        <row r="10735">
          <cell r="B10735" t="str">
            <v/>
          </cell>
          <cell r="C10735" t="str">
            <v>石福洪</v>
          </cell>
          <cell r="D10735" t="str">
            <v>男</v>
          </cell>
          <cell r="E10735" t="e">
            <v>#N/A</v>
          </cell>
          <cell r="F10735" t="str">
            <v>522226199706095232</v>
          </cell>
          <cell r="G10735" t="str">
            <v>经济学院</v>
          </cell>
          <cell r="H10735" t="str">
            <v>国际经济与贸易</v>
          </cell>
          <cell r="I10735" t="str">
            <v/>
          </cell>
        </row>
        <row r="10736">
          <cell r="B10736" t="str">
            <v/>
          </cell>
          <cell r="C10736" t="str">
            <v>林子健</v>
          </cell>
          <cell r="D10736" t="str">
            <v>男</v>
          </cell>
          <cell r="E10736" t="e">
            <v>#N/A</v>
          </cell>
          <cell r="F10736" t="str">
            <v>440983200009101210</v>
          </cell>
          <cell r="G10736" t="str">
            <v>经济学院</v>
          </cell>
          <cell r="H10736" t="str">
            <v>国际经济与贸易</v>
          </cell>
          <cell r="I10736" t="str">
            <v/>
          </cell>
        </row>
        <row r="10737">
          <cell r="B10737" t="str">
            <v/>
          </cell>
          <cell r="C10737" t="str">
            <v>张子鹏</v>
          </cell>
          <cell r="D10737" t="str">
            <v>男</v>
          </cell>
          <cell r="E10737" t="e">
            <v>#N/A</v>
          </cell>
          <cell r="F10737" t="str">
            <v>441781200006256417</v>
          </cell>
          <cell r="G10737" t="str">
            <v>经济学院</v>
          </cell>
          <cell r="H10737" t="str">
            <v>国际经济与贸易</v>
          </cell>
          <cell r="I10737" t="str">
            <v/>
          </cell>
        </row>
        <row r="10738">
          <cell r="B10738" t="str">
            <v/>
          </cell>
          <cell r="C10738" t="str">
            <v>廖树青</v>
          </cell>
          <cell r="D10738" t="str">
            <v>男</v>
          </cell>
          <cell r="E10738" t="e">
            <v>#N/A</v>
          </cell>
          <cell r="F10738" t="str">
            <v>460033200007201171</v>
          </cell>
          <cell r="G10738" t="str">
            <v>经济学院</v>
          </cell>
          <cell r="H10738" t="str">
            <v>国际经济与贸易</v>
          </cell>
          <cell r="I10738" t="str">
            <v/>
          </cell>
        </row>
        <row r="10739">
          <cell r="B10739" t="str">
            <v/>
          </cell>
          <cell r="C10739" t="str">
            <v>魏骏</v>
          </cell>
          <cell r="D10739" t="str">
            <v>男</v>
          </cell>
          <cell r="E10739" t="e">
            <v>#N/A</v>
          </cell>
          <cell r="F10739" t="str">
            <v>440421199906098072</v>
          </cell>
          <cell r="G10739" t="str">
            <v>经济学院</v>
          </cell>
          <cell r="H10739" t="str">
            <v>国际经济与贸易</v>
          </cell>
          <cell r="I10739" t="str">
            <v/>
          </cell>
        </row>
        <row r="10740">
          <cell r="B10740" t="str">
            <v/>
          </cell>
          <cell r="C10740" t="str">
            <v>吴楷锋</v>
          </cell>
          <cell r="D10740" t="str">
            <v>男</v>
          </cell>
          <cell r="E10740" t="e">
            <v>#N/A</v>
          </cell>
          <cell r="F10740" t="str">
            <v>440583199802233510</v>
          </cell>
          <cell r="G10740" t="str">
            <v>经济学院</v>
          </cell>
          <cell r="H10740" t="str">
            <v>国际经济与贸易</v>
          </cell>
          <cell r="I10740" t="str">
            <v/>
          </cell>
        </row>
        <row r="10741">
          <cell r="B10741" t="str">
            <v/>
          </cell>
          <cell r="C10741" t="str">
            <v>莫董蔚</v>
          </cell>
          <cell r="D10741" t="str">
            <v>男</v>
          </cell>
          <cell r="E10741" t="e">
            <v>#N/A</v>
          </cell>
          <cell r="F10741" t="str">
            <v>440785200004275811</v>
          </cell>
          <cell r="G10741" t="str">
            <v>经济学院</v>
          </cell>
          <cell r="H10741" t="str">
            <v>国际经济与贸易</v>
          </cell>
          <cell r="I10741" t="str">
            <v/>
          </cell>
        </row>
        <row r="10742">
          <cell r="B10742" t="str">
            <v/>
          </cell>
          <cell r="C10742" t="str">
            <v>庄卓弘</v>
          </cell>
          <cell r="D10742" t="str">
            <v>男</v>
          </cell>
          <cell r="E10742" t="e">
            <v>#N/A</v>
          </cell>
          <cell r="F10742" t="str">
            <v>445281199901012495</v>
          </cell>
          <cell r="G10742" t="str">
            <v>经济学院</v>
          </cell>
          <cell r="H10742" t="str">
            <v>国际经济与贸易</v>
          </cell>
          <cell r="I10742" t="str">
            <v/>
          </cell>
        </row>
        <row r="10743">
          <cell r="B10743" t="str">
            <v/>
          </cell>
          <cell r="C10743" t="str">
            <v>杨子良</v>
          </cell>
          <cell r="D10743" t="str">
            <v>男</v>
          </cell>
          <cell r="E10743" t="e">
            <v>#N/A</v>
          </cell>
          <cell r="F10743" t="str">
            <v>445281200003275715</v>
          </cell>
          <cell r="G10743" t="str">
            <v>经济学院</v>
          </cell>
          <cell r="H10743" t="str">
            <v>国际经济与贸易</v>
          </cell>
          <cell r="I10743" t="str">
            <v/>
          </cell>
        </row>
        <row r="10744">
          <cell r="B10744" t="str">
            <v/>
          </cell>
          <cell r="C10744" t="str">
            <v>陈辉</v>
          </cell>
          <cell r="D10744" t="str">
            <v>男</v>
          </cell>
          <cell r="E10744" t="e">
            <v>#N/A</v>
          </cell>
          <cell r="F10744" t="str">
            <v>440107199910220313</v>
          </cell>
          <cell r="G10744" t="str">
            <v>经济学院</v>
          </cell>
          <cell r="H10744" t="str">
            <v>国际经济与贸易</v>
          </cell>
          <cell r="I10744" t="str">
            <v/>
          </cell>
        </row>
        <row r="10745">
          <cell r="B10745" t="str">
            <v/>
          </cell>
          <cell r="C10745" t="str">
            <v>刘嘉俊</v>
          </cell>
          <cell r="D10745" t="str">
            <v>男</v>
          </cell>
          <cell r="E10745" t="e">
            <v>#N/A</v>
          </cell>
          <cell r="F10745" t="str">
            <v>440181199903014216</v>
          </cell>
          <cell r="G10745" t="str">
            <v>经济学院</v>
          </cell>
          <cell r="H10745" t="str">
            <v>国际经济与贸易</v>
          </cell>
          <cell r="I10745" t="str">
            <v/>
          </cell>
        </row>
        <row r="10746">
          <cell r="B10746" t="str">
            <v/>
          </cell>
          <cell r="C10746" t="str">
            <v>刘俊杰</v>
          </cell>
          <cell r="D10746" t="str">
            <v>男</v>
          </cell>
          <cell r="E10746" t="e">
            <v>#N/A</v>
          </cell>
          <cell r="F10746" t="str">
            <v>440182200002030018</v>
          </cell>
          <cell r="G10746" t="str">
            <v>经济学院</v>
          </cell>
          <cell r="H10746" t="str">
            <v>国际经济与贸易</v>
          </cell>
          <cell r="I10746" t="str">
            <v/>
          </cell>
        </row>
        <row r="10747">
          <cell r="B10747" t="str">
            <v/>
          </cell>
          <cell r="C10747" t="str">
            <v>方圳彬</v>
          </cell>
          <cell r="D10747" t="str">
            <v>男</v>
          </cell>
          <cell r="E10747" t="e">
            <v>#N/A</v>
          </cell>
          <cell r="F10747" t="str">
            <v>44528120001009375X</v>
          </cell>
          <cell r="G10747" t="str">
            <v>经济学院</v>
          </cell>
          <cell r="H10747" t="str">
            <v>国际经济与贸易</v>
          </cell>
          <cell r="I10747" t="str">
            <v/>
          </cell>
        </row>
        <row r="10748">
          <cell r="B10748" t="str">
            <v/>
          </cell>
          <cell r="C10748" t="str">
            <v>马俊森</v>
          </cell>
          <cell r="D10748" t="str">
            <v>男</v>
          </cell>
          <cell r="E10748" t="e">
            <v>#N/A</v>
          </cell>
          <cell r="F10748" t="str">
            <v>44068120000622315X</v>
          </cell>
          <cell r="G10748" t="str">
            <v>经济学院</v>
          </cell>
          <cell r="H10748" t="str">
            <v>国际经济与贸易</v>
          </cell>
          <cell r="I10748" t="str">
            <v/>
          </cell>
        </row>
        <row r="10749">
          <cell r="B10749" t="str">
            <v/>
          </cell>
          <cell r="C10749" t="str">
            <v>黎樱枝</v>
          </cell>
          <cell r="D10749" t="str">
            <v>女</v>
          </cell>
          <cell r="E10749" t="e">
            <v>#N/A</v>
          </cell>
          <cell r="F10749" t="str">
            <v>440181199908138728</v>
          </cell>
          <cell r="G10749" t="str">
            <v>经济学院</v>
          </cell>
          <cell r="H10749" t="str">
            <v>国际经济与贸易</v>
          </cell>
          <cell r="I10749" t="str">
            <v/>
          </cell>
        </row>
        <row r="10750">
          <cell r="B10750" t="str">
            <v/>
          </cell>
          <cell r="C10750" t="str">
            <v>刘晓文</v>
          </cell>
          <cell r="D10750" t="str">
            <v>女</v>
          </cell>
          <cell r="E10750" t="e">
            <v>#N/A</v>
          </cell>
          <cell r="F10750" t="str">
            <v>440183199907201724</v>
          </cell>
          <cell r="G10750" t="str">
            <v>经济学院</v>
          </cell>
          <cell r="H10750" t="str">
            <v>国际经济与贸易</v>
          </cell>
          <cell r="I10750" t="str">
            <v/>
          </cell>
        </row>
        <row r="10751">
          <cell r="B10751" t="str">
            <v/>
          </cell>
          <cell r="C10751" t="str">
            <v>招均宜</v>
          </cell>
          <cell r="D10751" t="str">
            <v>女</v>
          </cell>
          <cell r="E10751" t="e">
            <v>#N/A</v>
          </cell>
          <cell r="F10751" t="str">
            <v>440602199810300928</v>
          </cell>
          <cell r="G10751" t="str">
            <v>经济学院</v>
          </cell>
          <cell r="H10751" t="str">
            <v>国际经济与贸易</v>
          </cell>
          <cell r="I10751" t="str">
            <v/>
          </cell>
        </row>
        <row r="10752">
          <cell r="B10752" t="str">
            <v/>
          </cell>
          <cell r="C10752" t="str">
            <v>徐文婷</v>
          </cell>
          <cell r="D10752" t="str">
            <v>女</v>
          </cell>
          <cell r="E10752" t="e">
            <v>#N/A</v>
          </cell>
          <cell r="F10752" t="str">
            <v>441224199911165726</v>
          </cell>
          <cell r="G10752" t="str">
            <v>经济学院</v>
          </cell>
          <cell r="H10752" t="str">
            <v>国际经济与贸易</v>
          </cell>
          <cell r="I10752" t="str">
            <v/>
          </cell>
        </row>
        <row r="10753">
          <cell r="B10753" t="str">
            <v/>
          </cell>
          <cell r="C10753" t="str">
            <v>苏佳华</v>
          </cell>
          <cell r="D10753" t="str">
            <v>女</v>
          </cell>
          <cell r="E10753" t="e">
            <v>#N/A</v>
          </cell>
          <cell r="F10753" t="str">
            <v>441302199912291043</v>
          </cell>
          <cell r="G10753" t="str">
            <v>经济学院</v>
          </cell>
          <cell r="H10753" t="str">
            <v>国际经济与贸易</v>
          </cell>
          <cell r="I10753" t="str">
            <v/>
          </cell>
        </row>
        <row r="10754">
          <cell r="B10754" t="str">
            <v/>
          </cell>
          <cell r="C10754" t="str">
            <v>许岱漫</v>
          </cell>
          <cell r="D10754" t="str">
            <v>女</v>
          </cell>
          <cell r="E10754" t="e">
            <v>#N/A</v>
          </cell>
          <cell r="F10754" t="str">
            <v>445102199905026324</v>
          </cell>
          <cell r="G10754" t="str">
            <v>经济学院</v>
          </cell>
          <cell r="H10754" t="str">
            <v>国际经济与贸易</v>
          </cell>
          <cell r="I10754" t="str">
            <v/>
          </cell>
        </row>
        <row r="10755">
          <cell r="B10755" t="str">
            <v/>
          </cell>
          <cell r="C10755" t="str">
            <v>林宛如</v>
          </cell>
          <cell r="D10755" t="str">
            <v>女</v>
          </cell>
          <cell r="E10755" t="e">
            <v>#N/A</v>
          </cell>
          <cell r="F10755" t="str">
            <v>445222199507143585</v>
          </cell>
          <cell r="G10755" t="str">
            <v>经济学院</v>
          </cell>
          <cell r="H10755" t="str">
            <v>国际经济与贸易</v>
          </cell>
          <cell r="I10755" t="str">
            <v/>
          </cell>
        </row>
        <row r="10756">
          <cell r="B10756" t="str">
            <v/>
          </cell>
          <cell r="C10756" t="str">
            <v>卢雨君</v>
          </cell>
          <cell r="D10756" t="str">
            <v>女</v>
          </cell>
          <cell r="E10756" t="e">
            <v>#N/A</v>
          </cell>
          <cell r="F10756" t="str">
            <v>441522199809242725</v>
          </cell>
          <cell r="G10756" t="str">
            <v>经济学院</v>
          </cell>
          <cell r="H10756" t="str">
            <v>国际经济与贸易</v>
          </cell>
          <cell r="I10756" t="str">
            <v/>
          </cell>
        </row>
        <row r="10757">
          <cell r="B10757" t="str">
            <v/>
          </cell>
          <cell r="C10757" t="str">
            <v>冯嘉悦</v>
          </cell>
          <cell r="D10757" t="str">
            <v>女</v>
          </cell>
          <cell r="E10757" t="e">
            <v>#N/A</v>
          </cell>
          <cell r="F10757" t="str">
            <v>440402199901019161</v>
          </cell>
          <cell r="G10757" t="str">
            <v>经济学院</v>
          </cell>
          <cell r="H10757" t="str">
            <v>国际经济与贸易</v>
          </cell>
          <cell r="I10757" t="str">
            <v/>
          </cell>
        </row>
        <row r="10758">
          <cell r="B10758" t="str">
            <v/>
          </cell>
          <cell r="C10758" t="str">
            <v>陈璇莹</v>
          </cell>
          <cell r="D10758" t="str">
            <v>女</v>
          </cell>
          <cell r="E10758" t="e">
            <v>#N/A</v>
          </cell>
          <cell r="F10758" t="str">
            <v>440582199905304282</v>
          </cell>
          <cell r="G10758" t="str">
            <v>经济学院</v>
          </cell>
          <cell r="H10758" t="str">
            <v>国际经济与贸易</v>
          </cell>
          <cell r="I10758" t="str">
            <v/>
          </cell>
        </row>
        <row r="10759">
          <cell r="B10759" t="str">
            <v/>
          </cell>
          <cell r="C10759" t="str">
            <v>李童</v>
          </cell>
          <cell r="D10759" t="str">
            <v>女</v>
          </cell>
          <cell r="E10759" t="e">
            <v>#N/A</v>
          </cell>
          <cell r="F10759" t="str">
            <v>441900200004234727</v>
          </cell>
          <cell r="G10759" t="str">
            <v>经济学院</v>
          </cell>
          <cell r="H10759" t="str">
            <v>国际经济与贸易</v>
          </cell>
          <cell r="I10759" t="str">
            <v/>
          </cell>
        </row>
        <row r="10760">
          <cell r="B10760" t="str">
            <v/>
          </cell>
          <cell r="C10760" t="str">
            <v>张晓雪</v>
          </cell>
          <cell r="D10760" t="str">
            <v>女</v>
          </cell>
          <cell r="E10760" t="e">
            <v>#N/A</v>
          </cell>
          <cell r="F10760" t="str">
            <v>441900199911300729</v>
          </cell>
          <cell r="G10760" t="str">
            <v>经济学院</v>
          </cell>
          <cell r="H10760" t="str">
            <v>国际经济与贸易</v>
          </cell>
          <cell r="I10760" t="str">
            <v/>
          </cell>
        </row>
        <row r="10761">
          <cell r="B10761" t="str">
            <v/>
          </cell>
          <cell r="C10761" t="str">
            <v>汤玉丹</v>
          </cell>
          <cell r="D10761" t="str">
            <v>女</v>
          </cell>
          <cell r="E10761" t="e">
            <v>#N/A</v>
          </cell>
          <cell r="F10761" t="str">
            <v>440183199912183428</v>
          </cell>
          <cell r="G10761" t="str">
            <v>经济学院</v>
          </cell>
          <cell r="H10761" t="str">
            <v>国际经济与贸易</v>
          </cell>
          <cell r="I10761" t="str">
            <v/>
          </cell>
        </row>
        <row r="10762">
          <cell r="B10762" t="str">
            <v/>
          </cell>
          <cell r="C10762" t="str">
            <v>曾海棋</v>
          </cell>
          <cell r="D10762" t="str">
            <v>女</v>
          </cell>
          <cell r="E10762" t="e">
            <v>#N/A</v>
          </cell>
          <cell r="F10762" t="str">
            <v>440181199710228429</v>
          </cell>
          <cell r="G10762" t="str">
            <v>经济学院</v>
          </cell>
          <cell r="H10762" t="str">
            <v>国际经济与贸易</v>
          </cell>
          <cell r="I10762" t="str">
            <v/>
          </cell>
        </row>
        <row r="10763">
          <cell r="B10763" t="str">
            <v/>
          </cell>
          <cell r="C10763" t="str">
            <v>张莉琳</v>
          </cell>
          <cell r="D10763" t="str">
            <v>女</v>
          </cell>
          <cell r="E10763" t="e">
            <v>#N/A</v>
          </cell>
          <cell r="F10763" t="str">
            <v>441402199908080724</v>
          </cell>
          <cell r="G10763" t="str">
            <v>经济学院</v>
          </cell>
          <cell r="H10763" t="str">
            <v>国际经济与贸易</v>
          </cell>
          <cell r="I10763" t="str">
            <v/>
          </cell>
        </row>
        <row r="10764">
          <cell r="B10764" t="str">
            <v/>
          </cell>
          <cell r="C10764" t="str">
            <v>张沈欣</v>
          </cell>
          <cell r="D10764" t="str">
            <v>女</v>
          </cell>
          <cell r="E10764" t="e">
            <v>#N/A</v>
          </cell>
          <cell r="F10764" t="str">
            <v>441284200004225248</v>
          </cell>
          <cell r="G10764" t="str">
            <v>经济学院</v>
          </cell>
          <cell r="H10764" t="str">
            <v>国际经济与贸易</v>
          </cell>
          <cell r="I10764" t="str">
            <v/>
          </cell>
        </row>
        <row r="10765">
          <cell r="B10765" t="str">
            <v/>
          </cell>
          <cell r="C10765" t="str">
            <v>苏柏玲</v>
          </cell>
          <cell r="D10765" t="str">
            <v>女</v>
          </cell>
          <cell r="E10765" t="e">
            <v>#N/A</v>
          </cell>
          <cell r="F10765" t="str">
            <v>441621199908036424</v>
          </cell>
          <cell r="G10765" t="str">
            <v>经济学院</v>
          </cell>
          <cell r="H10765" t="str">
            <v>国际经济与贸易</v>
          </cell>
          <cell r="I10765" t="str">
            <v/>
          </cell>
        </row>
        <row r="10766">
          <cell r="B10766" t="str">
            <v/>
          </cell>
          <cell r="C10766" t="str">
            <v>杨丹琳</v>
          </cell>
          <cell r="D10766" t="str">
            <v>女</v>
          </cell>
          <cell r="E10766" t="e">
            <v>#N/A</v>
          </cell>
          <cell r="F10766" t="str">
            <v>445281199911297025</v>
          </cell>
          <cell r="G10766" t="str">
            <v>经济学院</v>
          </cell>
          <cell r="H10766" t="str">
            <v>国际经济与贸易</v>
          </cell>
          <cell r="I10766" t="str">
            <v/>
          </cell>
        </row>
        <row r="10767">
          <cell r="B10767" t="str">
            <v/>
          </cell>
          <cell r="C10767" t="str">
            <v>庄晓琪</v>
          </cell>
          <cell r="D10767" t="str">
            <v>女</v>
          </cell>
          <cell r="E10767" t="e">
            <v>#N/A</v>
          </cell>
          <cell r="F10767" t="str">
            <v>360781199806100123</v>
          </cell>
          <cell r="G10767" t="str">
            <v>经济学院</v>
          </cell>
          <cell r="H10767" t="str">
            <v>国际经济与贸易</v>
          </cell>
          <cell r="I10767" t="str">
            <v/>
          </cell>
        </row>
        <row r="10768">
          <cell r="B10768" t="str">
            <v/>
          </cell>
          <cell r="C10768" t="str">
            <v>刘懿萱</v>
          </cell>
          <cell r="D10768" t="str">
            <v>女</v>
          </cell>
          <cell r="E10768" t="e">
            <v>#N/A</v>
          </cell>
          <cell r="F10768" t="str">
            <v>441381199812087120</v>
          </cell>
          <cell r="G10768" t="str">
            <v>经济学院</v>
          </cell>
          <cell r="H10768" t="str">
            <v>国际经济与贸易</v>
          </cell>
          <cell r="I10768" t="str">
            <v/>
          </cell>
        </row>
        <row r="10769">
          <cell r="B10769" t="str">
            <v/>
          </cell>
          <cell r="C10769" t="str">
            <v>梁秋娴</v>
          </cell>
          <cell r="D10769" t="str">
            <v>女</v>
          </cell>
          <cell r="E10769" t="e">
            <v>#N/A</v>
          </cell>
          <cell r="F10769" t="str">
            <v>441624199908274421</v>
          </cell>
          <cell r="G10769" t="str">
            <v>经济学院</v>
          </cell>
          <cell r="H10769" t="str">
            <v>国际经济与贸易</v>
          </cell>
          <cell r="I10769" t="str">
            <v/>
          </cell>
        </row>
        <row r="10770">
          <cell r="B10770" t="str">
            <v/>
          </cell>
          <cell r="C10770" t="str">
            <v>余莹莹</v>
          </cell>
          <cell r="D10770" t="str">
            <v>女</v>
          </cell>
          <cell r="E10770" t="e">
            <v>#N/A</v>
          </cell>
          <cell r="F10770" t="str">
            <v>441481199907200021</v>
          </cell>
          <cell r="G10770" t="str">
            <v>经济学院</v>
          </cell>
          <cell r="H10770" t="str">
            <v>国际经济与贸易</v>
          </cell>
          <cell r="I10770" t="str">
            <v/>
          </cell>
        </row>
        <row r="10771">
          <cell r="B10771" t="str">
            <v/>
          </cell>
          <cell r="C10771" t="str">
            <v>刘味爽</v>
          </cell>
          <cell r="D10771" t="str">
            <v>女</v>
          </cell>
          <cell r="E10771" t="e">
            <v>#N/A</v>
          </cell>
          <cell r="F10771" t="str">
            <v>14010520000827372X</v>
          </cell>
          <cell r="G10771" t="str">
            <v>经济学院</v>
          </cell>
          <cell r="H10771" t="str">
            <v>国际经济与贸易</v>
          </cell>
          <cell r="I10771" t="str">
            <v/>
          </cell>
        </row>
        <row r="10772">
          <cell r="B10772" t="str">
            <v/>
          </cell>
          <cell r="C10772" t="str">
            <v>方莜莜</v>
          </cell>
          <cell r="D10772" t="str">
            <v>女</v>
          </cell>
          <cell r="E10772" t="e">
            <v>#N/A</v>
          </cell>
          <cell r="F10772" t="str">
            <v>460028200010207223</v>
          </cell>
          <cell r="G10772" t="str">
            <v>经济学院</v>
          </cell>
          <cell r="H10772" t="str">
            <v>国际经济与贸易</v>
          </cell>
          <cell r="I10772" t="str">
            <v/>
          </cell>
        </row>
        <row r="10773">
          <cell r="B10773" t="str">
            <v>202007100083</v>
          </cell>
          <cell r="C10773" t="str">
            <v>李忠荣</v>
          </cell>
          <cell r="D10773" t="str">
            <v>男</v>
          </cell>
          <cell r="E10773" t="e">
            <v>#N/A</v>
          </cell>
          <cell r="F10773" t="str">
            <v>440683200009173939</v>
          </cell>
          <cell r="G10773" t="str">
            <v>艺术设计学院</v>
          </cell>
          <cell r="H10773" t="str">
            <v>视觉传达设计（专升本）</v>
          </cell>
          <cell r="I10773" t="str">
            <v>视觉2005</v>
          </cell>
        </row>
        <row r="10774">
          <cell r="B10774" t="str">
            <v>202007100094</v>
          </cell>
          <cell r="C10774" t="str">
            <v>陈正豪</v>
          </cell>
          <cell r="D10774" t="str">
            <v>男</v>
          </cell>
          <cell r="E10774" t="e">
            <v>#N/A</v>
          </cell>
          <cell r="F10774" t="str">
            <v>440102200001164012</v>
          </cell>
          <cell r="G10774" t="str">
            <v>艺术设计学院</v>
          </cell>
          <cell r="H10774" t="str">
            <v>视觉传达设计（专升本）</v>
          </cell>
          <cell r="I10774" t="str">
            <v>视觉2005</v>
          </cell>
        </row>
        <row r="10775">
          <cell r="B10775" t="str">
            <v>202007100103</v>
          </cell>
          <cell r="C10775" t="str">
            <v>林秋彤</v>
          </cell>
          <cell r="D10775" t="str">
            <v>女</v>
          </cell>
          <cell r="E10775" t="str">
            <v>艺术设计学院</v>
          </cell>
          <cell r="F10775" t="str">
            <v>440306200002070022</v>
          </cell>
          <cell r="G10775" t="str">
            <v>艺术设计学院</v>
          </cell>
          <cell r="H10775" t="str">
            <v>视觉传达设计（专升本）</v>
          </cell>
          <cell r="I10775" t="str">
            <v>视觉2006</v>
          </cell>
        </row>
        <row r="10776">
          <cell r="B10776" t="str">
            <v>202007100106</v>
          </cell>
          <cell r="C10776" t="str">
            <v>陈泓沄</v>
          </cell>
          <cell r="D10776" t="str">
            <v>女</v>
          </cell>
          <cell r="E10776" t="e">
            <v>#N/A</v>
          </cell>
          <cell r="F10776" t="str">
            <v>440825200007160023</v>
          </cell>
          <cell r="G10776" t="str">
            <v>艺术设计学院</v>
          </cell>
          <cell r="H10776" t="str">
            <v>视觉传达设计（专升本）</v>
          </cell>
          <cell r="I10776" t="str">
            <v>视觉2006</v>
          </cell>
        </row>
        <row r="10777">
          <cell r="B10777" t="str">
            <v>202007100107</v>
          </cell>
          <cell r="C10777" t="str">
            <v>梁佩诗</v>
          </cell>
          <cell r="D10777" t="str">
            <v>女</v>
          </cell>
          <cell r="E10777" t="e">
            <v>#N/A</v>
          </cell>
          <cell r="F10777" t="str">
            <v>442000200101230949</v>
          </cell>
          <cell r="G10777" t="str">
            <v>艺术设计学院</v>
          </cell>
          <cell r="H10777" t="str">
            <v>视觉传达设计（专升本）</v>
          </cell>
          <cell r="I10777" t="str">
            <v>视觉2006</v>
          </cell>
        </row>
        <row r="10778">
          <cell r="B10778" t="str">
            <v>202007100108</v>
          </cell>
          <cell r="C10778" t="str">
            <v>陈思琪</v>
          </cell>
          <cell r="D10778" t="str">
            <v>女</v>
          </cell>
          <cell r="E10778" t="e">
            <v>#N/A</v>
          </cell>
          <cell r="F10778" t="str">
            <v>445222200402181222</v>
          </cell>
          <cell r="G10778" t="str">
            <v>艺术设计学院</v>
          </cell>
          <cell r="H10778" t="str">
            <v>视觉传达设计（专升本）</v>
          </cell>
          <cell r="I10778" t="str">
            <v>视觉2006</v>
          </cell>
        </row>
        <row r="10779">
          <cell r="B10779" t="str">
            <v>202007100111</v>
          </cell>
          <cell r="C10779" t="str">
            <v>梁清怡</v>
          </cell>
          <cell r="D10779" t="str">
            <v>女</v>
          </cell>
          <cell r="E10779" t="e">
            <v>#N/A</v>
          </cell>
          <cell r="F10779" t="str">
            <v>44200020010815466X</v>
          </cell>
          <cell r="G10779" t="str">
            <v>艺术设计学院</v>
          </cell>
          <cell r="H10779" t="str">
            <v>视觉传达设计（专升本）</v>
          </cell>
          <cell r="I10779" t="str">
            <v>视觉2006</v>
          </cell>
        </row>
        <row r="10780">
          <cell r="B10780" t="str">
            <v>202007100120</v>
          </cell>
          <cell r="C10780" t="str">
            <v>陈文涵</v>
          </cell>
          <cell r="D10780" t="str">
            <v>女</v>
          </cell>
          <cell r="E10780" t="e">
            <v>#N/A</v>
          </cell>
          <cell r="F10780" t="str">
            <v>440515199908141925</v>
          </cell>
          <cell r="G10780" t="str">
            <v>艺术设计学院</v>
          </cell>
          <cell r="H10780" t="str">
            <v>视觉传达设计（专升本）</v>
          </cell>
          <cell r="I10780" t="str">
            <v>视觉2006</v>
          </cell>
        </row>
        <row r="10781">
          <cell r="B10781" t="str">
            <v>202007100121</v>
          </cell>
          <cell r="C10781" t="str">
            <v>何婧</v>
          </cell>
          <cell r="D10781" t="str">
            <v>女</v>
          </cell>
          <cell r="E10781" t="e">
            <v>#N/A</v>
          </cell>
          <cell r="F10781" t="str">
            <v>430923200110241121</v>
          </cell>
          <cell r="G10781" t="str">
            <v>艺术设计学院</v>
          </cell>
          <cell r="H10781" t="str">
            <v>视觉传达设计（专升本）</v>
          </cell>
          <cell r="I10781" t="str">
            <v>视觉2006</v>
          </cell>
        </row>
        <row r="10782">
          <cell r="B10782" t="str">
            <v>202007100125</v>
          </cell>
          <cell r="C10782" t="str">
            <v>何诗仪</v>
          </cell>
          <cell r="D10782" t="str">
            <v>女</v>
          </cell>
          <cell r="E10782" t="e">
            <v>#N/A</v>
          </cell>
          <cell r="F10782" t="str">
            <v>441521200008273045</v>
          </cell>
          <cell r="G10782" t="str">
            <v>艺术设计学院</v>
          </cell>
          <cell r="H10782" t="str">
            <v>视觉传达设计（专升本）</v>
          </cell>
          <cell r="I10782" t="str">
            <v>视觉2006</v>
          </cell>
        </row>
        <row r="10783">
          <cell r="B10783" t="str">
            <v>202007100131</v>
          </cell>
          <cell r="C10783" t="str">
            <v>吴炅钊</v>
          </cell>
          <cell r="D10783" t="str">
            <v>男</v>
          </cell>
          <cell r="E10783" t="e">
            <v>#N/A</v>
          </cell>
          <cell r="F10783" t="str">
            <v>440923199911181954</v>
          </cell>
          <cell r="G10783" t="str">
            <v>艺术设计学院</v>
          </cell>
          <cell r="H10783" t="str">
            <v>视觉传达设计（专升本）</v>
          </cell>
          <cell r="I10783" t="str">
            <v>视觉2006</v>
          </cell>
        </row>
        <row r="10784">
          <cell r="B10784" t="str">
            <v>202007100133</v>
          </cell>
          <cell r="C10784" t="str">
            <v>袁浩伦</v>
          </cell>
          <cell r="D10784" t="str">
            <v>男</v>
          </cell>
          <cell r="E10784" t="e">
            <v>#N/A</v>
          </cell>
          <cell r="F10784" t="str">
            <v>440508200105063312</v>
          </cell>
          <cell r="G10784" t="str">
            <v>艺术设计学院</v>
          </cell>
          <cell r="H10784" t="str">
            <v>视觉传达设计（专升本）</v>
          </cell>
          <cell r="I10784" t="str">
            <v>视觉2006</v>
          </cell>
        </row>
        <row r="10785">
          <cell r="B10785" t="str">
            <v>202007100138</v>
          </cell>
          <cell r="C10785" t="str">
            <v>刘志伟</v>
          </cell>
          <cell r="D10785" t="str">
            <v>男</v>
          </cell>
          <cell r="E10785" t="e">
            <v>#N/A</v>
          </cell>
          <cell r="F10785" t="str">
            <v>440224200002232850</v>
          </cell>
          <cell r="G10785" t="str">
            <v>艺术设计学院</v>
          </cell>
          <cell r="H10785" t="str">
            <v>视觉传达设计（专升本）</v>
          </cell>
          <cell r="I10785" t="str">
            <v>视觉2006</v>
          </cell>
        </row>
        <row r="10786">
          <cell r="B10786" t="str">
            <v>202007100146</v>
          </cell>
          <cell r="C10786" t="str">
            <v>卢春宇</v>
          </cell>
          <cell r="D10786" t="str">
            <v>女</v>
          </cell>
          <cell r="E10786" t="e">
            <v>#N/A</v>
          </cell>
          <cell r="F10786" t="str">
            <v>441424200002093506</v>
          </cell>
          <cell r="G10786" t="str">
            <v>艺术设计学院</v>
          </cell>
          <cell r="H10786" t="str">
            <v>视觉传达设计（专升本）</v>
          </cell>
          <cell r="I10786" t="str">
            <v>视觉2007</v>
          </cell>
        </row>
        <row r="10787">
          <cell r="B10787" t="str">
            <v>202007100150</v>
          </cell>
          <cell r="C10787" t="str">
            <v>李可晴</v>
          </cell>
          <cell r="D10787" t="str">
            <v>女</v>
          </cell>
          <cell r="E10787" t="e">
            <v>#N/A</v>
          </cell>
          <cell r="F10787" t="str">
            <v>440681200103022624</v>
          </cell>
          <cell r="G10787" t="str">
            <v>艺术设计学院</v>
          </cell>
          <cell r="H10787" t="str">
            <v>视觉传达设计（专升本）</v>
          </cell>
          <cell r="I10787" t="str">
            <v>视觉2007</v>
          </cell>
        </row>
        <row r="10788">
          <cell r="B10788" t="str">
            <v>202007100156</v>
          </cell>
          <cell r="C10788" t="str">
            <v>蓝悦心</v>
          </cell>
          <cell r="D10788" t="str">
            <v>女</v>
          </cell>
          <cell r="E10788" t="e">
            <v>#N/A</v>
          </cell>
          <cell r="F10788" t="str">
            <v>440103200008305427</v>
          </cell>
          <cell r="G10788" t="str">
            <v>艺术设计学院</v>
          </cell>
          <cell r="H10788" t="str">
            <v>视觉传达设计（专升本）</v>
          </cell>
          <cell r="I10788" t="str">
            <v>视觉2007</v>
          </cell>
        </row>
        <row r="10789">
          <cell r="B10789" t="str">
            <v>202009160145</v>
          </cell>
          <cell r="C10789" t="str">
            <v>陈嘉欣</v>
          </cell>
          <cell r="D10789" t="str">
            <v>女</v>
          </cell>
          <cell r="E10789" t="e">
            <v>#N/A</v>
          </cell>
          <cell r="F10789" t="str">
            <v>441301200102202124</v>
          </cell>
          <cell r="G10789" t="str">
            <v>国际学院</v>
          </cell>
          <cell r="H10789" t="str">
            <v>会计学（专升本创新班）</v>
          </cell>
          <cell r="I10789" t="str">
            <v>会计学（国专升本）2005</v>
          </cell>
        </row>
        <row r="10790">
          <cell r="B10790" t="str">
            <v>202009160009</v>
          </cell>
          <cell r="C10790" t="str">
            <v>伍恩彤</v>
          </cell>
          <cell r="D10790" t="str">
            <v>女</v>
          </cell>
          <cell r="E10790" t="e">
            <v>#N/A</v>
          </cell>
          <cell r="F10790" t="str">
            <v>44152120020127826X</v>
          </cell>
          <cell r="G10790" t="str">
            <v>国际学院</v>
          </cell>
          <cell r="H10790" t="str">
            <v>会计学（专升本创新班）</v>
          </cell>
          <cell r="I10790" t="str">
            <v>会计学（国专升本）2001</v>
          </cell>
        </row>
        <row r="10791">
          <cell r="B10791" t="str">
            <v>202009160050</v>
          </cell>
          <cell r="C10791" t="str">
            <v>刘卢昂</v>
          </cell>
          <cell r="D10791" t="str">
            <v>女</v>
          </cell>
          <cell r="E10791" t="e">
            <v>#N/A</v>
          </cell>
          <cell r="F10791" t="str">
            <v>445122200102243529</v>
          </cell>
          <cell r="G10791" t="str">
            <v>国际学院</v>
          </cell>
          <cell r="H10791" t="str">
            <v>会计学（专升本创新班）</v>
          </cell>
          <cell r="I10791" t="str">
            <v>会计学（国专升本）2002</v>
          </cell>
        </row>
        <row r="10792">
          <cell r="B10792" t="str">
            <v>202009160166</v>
          </cell>
          <cell r="C10792" t="str">
            <v>常晨昕</v>
          </cell>
          <cell r="D10792" t="str">
            <v>女</v>
          </cell>
          <cell r="E10792" t="e">
            <v>#N/A</v>
          </cell>
          <cell r="F10792" t="str">
            <v>420606200010012060</v>
          </cell>
          <cell r="G10792" t="str">
            <v>国际学院</v>
          </cell>
          <cell r="H10792" t="str">
            <v>会计学（专升本创新班）</v>
          </cell>
          <cell r="I10792" t="str">
            <v>会计学（国专升本）2003</v>
          </cell>
        </row>
        <row r="10793">
          <cell r="B10793" t="str">
            <v>202009160158</v>
          </cell>
          <cell r="C10793" t="str">
            <v>罗铸轩</v>
          </cell>
          <cell r="D10793" t="str">
            <v>男</v>
          </cell>
          <cell r="E10793" t="e">
            <v>#N/A</v>
          </cell>
          <cell r="F10793" t="str">
            <v>441900199903282233</v>
          </cell>
          <cell r="G10793" t="str">
            <v>国际学院</v>
          </cell>
          <cell r="H10793" t="str">
            <v>会计学（专升本创新班）</v>
          </cell>
          <cell r="I10793" t="str">
            <v>会计学（国专升本）2005</v>
          </cell>
        </row>
        <row r="10794">
          <cell r="B10794" t="str">
            <v>202009160031</v>
          </cell>
          <cell r="C10794" t="str">
            <v>王一恒</v>
          </cell>
          <cell r="D10794" t="str">
            <v>男</v>
          </cell>
          <cell r="E10794" t="e">
            <v>#N/A</v>
          </cell>
          <cell r="F10794" t="str">
            <v>440823200001236514</v>
          </cell>
          <cell r="G10794" t="str">
            <v>国际学院</v>
          </cell>
          <cell r="H10794" t="str">
            <v>会计学（专升本创新班）</v>
          </cell>
          <cell r="I10794" t="str">
            <v>会计学（国专升本）2001</v>
          </cell>
        </row>
        <row r="10795">
          <cell r="B10795" t="str">
            <v>202009160155</v>
          </cell>
          <cell r="C10795" t="str">
            <v>陈昌华</v>
          </cell>
          <cell r="D10795" t="str">
            <v>男</v>
          </cell>
          <cell r="E10795" t="e">
            <v>#N/A</v>
          </cell>
          <cell r="F10795" t="str">
            <v>440823200012041114</v>
          </cell>
          <cell r="G10795" t="str">
            <v>国际学院</v>
          </cell>
          <cell r="H10795" t="str">
            <v>会计学（专升本创新班）</v>
          </cell>
          <cell r="I10795" t="str">
            <v>会计学（国专升本）2003</v>
          </cell>
        </row>
        <row r="10796">
          <cell r="B10796" t="str">
            <v>202009160143</v>
          </cell>
          <cell r="C10796" t="str">
            <v>廖宇红</v>
          </cell>
          <cell r="D10796" t="str">
            <v>女</v>
          </cell>
          <cell r="E10796" t="e">
            <v>#N/A</v>
          </cell>
          <cell r="F10796" t="str">
            <v>441303200106257328</v>
          </cell>
          <cell r="G10796" t="str">
            <v>国际学院</v>
          </cell>
          <cell r="H10796" t="str">
            <v>会计学（专升本创新班）</v>
          </cell>
          <cell r="I10796" t="str">
            <v>会计学（国专升本）2005</v>
          </cell>
        </row>
        <row r="10797">
          <cell r="B10797" t="str">
            <v>202009160133</v>
          </cell>
          <cell r="C10797" t="str">
            <v>凌晓筠</v>
          </cell>
          <cell r="D10797" t="str">
            <v>女</v>
          </cell>
          <cell r="E10797" t="e">
            <v>#N/A</v>
          </cell>
          <cell r="F10797" t="str">
            <v>440181200106304224</v>
          </cell>
          <cell r="G10797" t="str">
            <v>国际学院</v>
          </cell>
          <cell r="H10797" t="str">
            <v>会计学（专升本创新班）</v>
          </cell>
          <cell r="I10797" t="str">
            <v>会计学（国专升本）2005</v>
          </cell>
        </row>
        <row r="10798">
          <cell r="B10798" t="str">
            <v>202009160172</v>
          </cell>
          <cell r="C10798" t="str">
            <v>吴卓泓</v>
          </cell>
          <cell r="D10798" t="str">
            <v>男</v>
          </cell>
          <cell r="E10798" t="e">
            <v>#N/A</v>
          </cell>
          <cell r="F10798" t="str">
            <v>440802200011281536</v>
          </cell>
          <cell r="G10798" t="str">
            <v>国际学院</v>
          </cell>
          <cell r="H10798" t="str">
            <v>会计学（专升本创新班）</v>
          </cell>
          <cell r="I10798" t="str">
            <v>会计学（国专升本）2003</v>
          </cell>
        </row>
        <row r="10799">
          <cell r="B10799" t="str">
            <v>202009160132</v>
          </cell>
          <cell r="C10799" t="str">
            <v>张梓晴</v>
          </cell>
          <cell r="D10799" t="str">
            <v>女</v>
          </cell>
          <cell r="E10799" t="e">
            <v>#N/A</v>
          </cell>
          <cell r="F10799" t="str">
            <v>441900200105040729</v>
          </cell>
          <cell r="G10799" t="str">
            <v>国际学院</v>
          </cell>
          <cell r="H10799" t="str">
            <v>会计学（专升本创新班）</v>
          </cell>
          <cell r="I10799" t="str">
            <v>会计学（国专升本）2005</v>
          </cell>
        </row>
        <row r="10800">
          <cell r="B10800" t="str">
            <v>202009160017</v>
          </cell>
          <cell r="C10800" t="str">
            <v>余诗慧</v>
          </cell>
          <cell r="D10800" t="str">
            <v>女</v>
          </cell>
          <cell r="E10800" t="e">
            <v>#N/A</v>
          </cell>
          <cell r="F10800" t="str">
            <v>441581200209163586</v>
          </cell>
          <cell r="G10800" t="str">
            <v>国际学院</v>
          </cell>
          <cell r="H10800" t="str">
            <v>会计学（专升本创新班）</v>
          </cell>
          <cell r="I10800" t="str">
            <v>会计学（国专升本）2001</v>
          </cell>
        </row>
        <row r="10801">
          <cell r="B10801" t="str">
            <v>202009160061</v>
          </cell>
          <cell r="C10801" t="str">
            <v>李文杰</v>
          </cell>
          <cell r="D10801" t="str">
            <v>男</v>
          </cell>
          <cell r="E10801" t="e">
            <v>#N/A</v>
          </cell>
          <cell r="F10801" t="str">
            <v>441202199708262311</v>
          </cell>
          <cell r="G10801" t="str">
            <v>国际学院</v>
          </cell>
          <cell r="H10801" t="str">
            <v>会计学（专升本创新班）</v>
          </cell>
          <cell r="I10801" t="str">
            <v>会计学（国专升本）2002</v>
          </cell>
        </row>
        <row r="10802">
          <cell r="B10802" t="str">
            <v>202009160096</v>
          </cell>
          <cell r="C10802" t="str">
            <v>谭可莹</v>
          </cell>
          <cell r="D10802" t="str">
            <v>女</v>
          </cell>
          <cell r="E10802" t="e">
            <v>#N/A</v>
          </cell>
          <cell r="F10802" t="str">
            <v>440682200101034724</v>
          </cell>
          <cell r="G10802" t="str">
            <v>国际学院</v>
          </cell>
          <cell r="H10802" t="str">
            <v>会计学（专升本创新班）</v>
          </cell>
          <cell r="I10802" t="str">
            <v>会计学（国专升本）2004</v>
          </cell>
        </row>
        <row r="10803">
          <cell r="B10803" t="str">
            <v>202009160046</v>
          </cell>
          <cell r="C10803" t="str">
            <v>邱阳阳</v>
          </cell>
          <cell r="D10803" t="str">
            <v>女</v>
          </cell>
          <cell r="E10803" t="e">
            <v>#N/A</v>
          </cell>
          <cell r="F10803" t="str">
            <v>440512199911121221</v>
          </cell>
          <cell r="G10803" t="str">
            <v>国际学院</v>
          </cell>
          <cell r="H10803" t="str">
            <v>会计学（专升本创新班）</v>
          </cell>
          <cell r="I10803" t="str">
            <v>会计学（国专升本）2002</v>
          </cell>
        </row>
        <row r="10804">
          <cell r="B10804" t="str">
            <v>202009160065</v>
          </cell>
          <cell r="C10804" t="str">
            <v>郑依莎</v>
          </cell>
          <cell r="D10804" t="str">
            <v>女</v>
          </cell>
          <cell r="E10804" t="e">
            <v>#N/A</v>
          </cell>
          <cell r="F10804" t="str">
            <v>440509199907201220</v>
          </cell>
          <cell r="G10804" t="str">
            <v>国际学院</v>
          </cell>
          <cell r="H10804" t="str">
            <v>会计学（专升本创新班）</v>
          </cell>
          <cell r="I10804" t="str">
            <v>会计学（国专升本）2002</v>
          </cell>
        </row>
        <row r="10805">
          <cell r="B10805" t="str">
            <v>202009160072</v>
          </cell>
          <cell r="C10805" t="str">
            <v>陈慧淇</v>
          </cell>
          <cell r="D10805" t="str">
            <v>女</v>
          </cell>
          <cell r="E10805" t="e">
            <v>#N/A</v>
          </cell>
          <cell r="F10805" t="str">
            <v>44190020010708432X</v>
          </cell>
          <cell r="G10805" t="str">
            <v>国际学院</v>
          </cell>
          <cell r="H10805" t="str">
            <v>会计学（专升本创新班）</v>
          </cell>
          <cell r="I10805" t="str">
            <v>会计学（国专升本）2003</v>
          </cell>
        </row>
        <row r="10806">
          <cell r="B10806" t="str">
            <v>202009160080</v>
          </cell>
          <cell r="C10806" t="str">
            <v>刘嘉怡</v>
          </cell>
          <cell r="D10806" t="str">
            <v>女</v>
          </cell>
          <cell r="E10806" t="e">
            <v>#N/A</v>
          </cell>
          <cell r="F10806" t="str">
            <v>440182200005221223</v>
          </cell>
          <cell r="G10806" t="str">
            <v>国际学院</v>
          </cell>
          <cell r="H10806" t="str">
            <v>会计学（专升本创新班）</v>
          </cell>
          <cell r="I10806" t="str">
            <v>会计学（国专升本）2003</v>
          </cell>
        </row>
        <row r="10807">
          <cell r="B10807" t="str">
            <v>202009160078</v>
          </cell>
          <cell r="C10807" t="str">
            <v>马琳琳</v>
          </cell>
          <cell r="D10807" t="str">
            <v>女</v>
          </cell>
          <cell r="E10807" t="e">
            <v>#N/A</v>
          </cell>
          <cell r="F10807" t="str">
            <v>440112200102261826</v>
          </cell>
          <cell r="G10807" t="str">
            <v>国际学院</v>
          </cell>
          <cell r="H10807" t="str">
            <v>会计学（专升本创新班）</v>
          </cell>
          <cell r="I10807" t="str">
            <v>会计学（国专升本）2003</v>
          </cell>
        </row>
        <row r="10808">
          <cell r="B10808" t="str">
            <v>202009160175</v>
          </cell>
          <cell r="C10808" t="str">
            <v>庄婉婷</v>
          </cell>
          <cell r="D10808" t="str">
            <v>女</v>
          </cell>
          <cell r="E10808" t="str">
            <v>国际学院</v>
          </cell>
          <cell r="F10808" t="str">
            <v>441323200105192329</v>
          </cell>
          <cell r="G10808" t="str">
            <v>国际学院</v>
          </cell>
          <cell r="H10808" t="str">
            <v>会计学（专升本创新班）</v>
          </cell>
          <cell r="I10808" t="str">
            <v>会计学（国专升本）2003</v>
          </cell>
        </row>
        <row r="10809">
          <cell r="B10809" t="str">
            <v>202001110102</v>
          </cell>
          <cell r="C10809" t="str">
            <v>黄远婷</v>
          </cell>
          <cell r="D10809" t="str">
            <v>女</v>
          </cell>
          <cell r="E10809" t="e">
            <v>#N/A</v>
          </cell>
          <cell r="F10809" t="str">
            <v>441623200010175522</v>
          </cell>
          <cell r="G10809" t="str">
            <v>外国语学院</v>
          </cell>
          <cell r="H10809" t="str">
            <v>商务英语</v>
          </cell>
          <cell r="I10809" t="str">
            <v>商英2004</v>
          </cell>
        </row>
        <row r="10810">
          <cell r="B10810" t="str">
            <v>202311170245</v>
          </cell>
          <cell r="C10810" t="str">
            <v>邝安琪</v>
          </cell>
          <cell r="D10810" t="str">
            <v>女</v>
          </cell>
          <cell r="E10810" t="e">
            <v>#N/A</v>
          </cell>
          <cell r="F10810" t="str">
            <v>440682200411190642</v>
          </cell>
          <cell r="G10810" t="str">
            <v>经济学院</v>
          </cell>
          <cell r="H10810" t="str">
            <v>金融科技</v>
          </cell>
          <cell r="I10810" t="str">
            <v>金融科技2302</v>
          </cell>
        </row>
        <row r="10811">
          <cell r="B10811" t="str">
            <v>202311170108</v>
          </cell>
          <cell r="C10811" t="str">
            <v>黄家贤</v>
          </cell>
          <cell r="D10811" t="str">
            <v>男</v>
          </cell>
          <cell r="E10811" t="e">
            <v>#N/A</v>
          </cell>
          <cell r="F10811" t="str">
            <v>440403200407129092</v>
          </cell>
          <cell r="G10811" t="str">
            <v>经济学院</v>
          </cell>
          <cell r="H10811" t="str">
            <v>金融科技</v>
          </cell>
          <cell r="I10811" t="str">
            <v>金融科技2301</v>
          </cell>
        </row>
        <row r="10812">
          <cell r="B10812" t="str">
            <v>202311170238</v>
          </cell>
          <cell r="C10812" t="str">
            <v>肖润佳</v>
          </cell>
          <cell r="D10812" t="str">
            <v>女</v>
          </cell>
          <cell r="E10812" t="e">
            <v>#N/A</v>
          </cell>
          <cell r="F10812" t="str">
            <v>440222200411061244</v>
          </cell>
          <cell r="G10812" t="str">
            <v>经济学院</v>
          </cell>
          <cell r="H10812" t="str">
            <v>金融科技</v>
          </cell>
          <cell r="I10812" t="str">
            <v>金融科技2302</v>
          </cell>
        </row>
        <row r="10813">
          <cell r="B10813" t="str">
            <v>202311170213</v>
          </cell>
          <cell r="C10813" t="str">
            <v>李新媛</v>
          </cell>
          <cell r="D10813" t="str">
            <v>女</v>
          </cell>
          <cell r="E10813" t="e">
            <v>#N/A</v>
          </cell>
          <cell r="F10813" t="str">
            <v>445281200502112128</v>
          </cell>
          <cell r="G10813" t="str">
            <v>经济学院</v>
          </cell>
          <cell r="H10813" t="str">
            <v>金融科技</v>
          </cell>
          <cell r="I10813" t="str">
            <v>金融科技2302</v>
          </cell>
        </row>
        <row r="10814">
          <cell r="B10814" t="str">
            <v>202311170203</v>
          </cell>
          <cell r="C10814" t="str">
            <v>邓嘉晋</v>
          </cell>
          <cell r="D10814" t="str">
            <v>男</v>
          </cell>
          <cell r="E10814" t="e">
            <v>#N/A</v>
          </cell>
          <cell r="F10814" t="str">
            <v>440181200506085710</v>
          </cell>
          <cell r="G10814" t="str">
            <v>经济学院</v>
          </cell>
          <cell r="H10814" t="str">
            <v>金融科技</v>
          </cell>
          <cell r="I10814" t="str">
            <v>金融科技2302</v>
          </cell>
        </row>
        <row r="10815">
          <cell r="B10815" t="str">
            <v>202304170204</v>
          </cell>
          <cell r="C10815" t="str">
            <v>陈思维</v>
          </cell>
          <cell r="D10815" t="str">
            <v>女</v>
          </cell>
          <cell r="E10815" t="e">
            <v>#N/A</v>
          </cell>
          <cell r="F10815" t="str">
            <v>450881200511140964</v>
          </cell>
          <cell r="G10815" t="str">
            <v>管理学院</v>
          </cell>
          <cell r="H10815" t="str">
            <v>旅游管理</v>
          </cell>
          <cell r="I10815" t="str">
            <v>旅游管理2302</v>
          </cell>
        </row>
        <row r="10816">
          <cell r="B10816" t="str">
            <v>202304170139</v>
          </cell>
          <cell r="C10816" t="str">
            <v>黄嘉富</v>
          </cell>
          <cell r="D10816" t="str">
            <v>男</v>
          </cell>
          <cell r="E10816" t="e">
            <v>#N/A</v>
          </cell>
          <cell r="F10816" t="str">
            <v>441302200504095612</v>
          </cell>
          <cell r="G10816" t="str">
            <v>管理学院</v>
          </cell>
          <cell r="H10816" t="str">
            <v>旅游管理</v>
          </cell>
          <cell r="I10816" t="str">
            <v>旅游管理2301</v>
          </cell>
        </row>
        <row r="10817">
          <cell r="B10817" t="str">
            <v>202304170234</v>
          </cell>
          <cell r="C10817" t="str">
            <v>朱美慧</v>
          </cell>
          <cell r="D10817" t="str">
            <v>女</v>
          </cell>
          <cell r="E10817" t="e">
            <v>#N/A</v>
          </cell>
          <cell r="F10817" t="str">
            <v>441302200504221025</v>
          </cell>
          <cell r="G10817" t="str">
            <v>管理学院</v>
          </cell>
          <cell r="H10817" t="str">
            <v>旅游管理</v>
          </cell>
          <cell r="I10817" t="str">
            <v>旅游管理2302</v>
          </cell>
        </row>
        <row r="10818">
          <cell r="B10818" t="str">
            <v>202304170233</v>
          </cell>
          <cell r="C10818" t="str">
            <v>钟小萍</v>
          </cell>
          <cell r="D10818" t="str">
            <v>女</v>
          </cell>
          <cell r="E10818" t="e">
            <v>#N/A</v>
          </cell>
          <cell r="F10818" t="str">
            <v>441224200211125120</v>
          </cell>
          <cell r="G10818" t="str">
            <v>管理学院</v>
          </cell>
          <cell r="H10818" t="str">
            <v>旅游管理</v>
          </cell>
          <cell r="I10818" t="str">
            <v>旅游管理2302</v>
          </cell>
        </row>
        <row r="10819">
          <cell r="B10819" t="str">
            <v>202304170224</v>
          </cell>
          <cell r="C10819" t="str">
            <v>吴文凤</v>
          </cell>
          <cell r="D10819" t="str">
            <v>女</v>
          </cell>
          <cell r="E10819" t="e">
            <v>#N/A</v>
          </cell>
          <cell r="F10819" t="str">
            <v>440785200410075823</v>
          </cell>
          <cell r="G10819" t="str">
            <v>管理学院</v>
          </cell>
          <cell r="H10819" t="str">
            <v>旅游管理</v>
          </cell>
          <cell r="I10819" t="str">
            <v>旅游管理2302</v>
          </cell>
        </row>
        <row r="10820">
          <cell r="B10820" t="str">
            <v>202304170124</v>
          </cell>
          <cell r="C10820" t="str">
            <v>罗嘉浩</v>
          </cell>
          <cell r="D10820" t="str">
            <v>男</v>
          </cell>
          <cell r="E10820" t="e">
            <v>#N/A</v>
          </cell>
          <cell r="F10820" t="str">
            <v>411103200506180079</v>
          </cell>
          <cell r="G10820" t="str">
            <v>管理学院</v>
          </cell>
          <cell r="H10820" t="str">
            <v>旅游管理</v>
          </cell>
          <cell r="I10820" t="str">
            <v>旅游管理2301</v>
          </cell>
        </row>
        <row r="10821">
          <cell r="B10821" t="str">
            <v>202304170235</v>
          </cell>
          <cell r="C10821" t="str">
            <v>费凡</v>
          </cell>
          <cell r="D10821" t="str">
            <v>男</v>
          </cell>
          <cell r="E10821" t="e">
            <v>#N/A</v>
          </cell>
          <cell r="F10821" t="str">
            <v>43042220050728445X</v>
          </cell>
          <cell r="G10821" t="str">
            <v>管理学院</v>
          </cell>
          <cell r="H10821" t="str">
            <v>旅游管理</v>
          </cell>
          <cell r="I10821" t="str">
            <v>旅游管理2302</v>
          </cell>
        </row>
        <row r="10822">
          <cell r="B10822" t="str">
            <v>202304170208</v>
          </cell>
          <cell r="C10822" t="str">
            <v>侯昕倪</v>
          </cell>
          <cell r="D10822" t="str">
            <v>女</v>
          </cell>
          <cell r="E10822" t="e">
            <v>#N/A</v>
          </cell>
          <cell r="F10822" t="str">
            <v>440181200504035429</v>
          </cell>
          <cell r="G10822" t="str">
            <v>管理学院</v>
          </cell>
          <cell r="H10822" t="str">
            <v>旅游管理</v>
          </cell>
          <cell r="I10822" t="str">
            <v>旅游管理2302</v>
          </cell>
        </row>
        <row r="10823">
          <cell r="B10823" t="str">
            <v>202304140232</v>
          </cell>
          <cell r="C10823" t="str">
            <v>叶金焕</v>
          </cell>
          <cell r="D10823" t="str">
            <v>女</v>
          </cell>
          <cell r="E10823" t="e">
            <v>#N/A</v>
          </cell>
          <cell r="F10823" t="str">
            <v>441802200502132421</v>
          </cell>
          <cell r="G10823" t="str">
            <v>管理学院</v>
          </cell>
          <cell r="H10823" t="str">
            <v>供应链管理</v>
          </cell>
          <cell r="I10823" t="str">
            <v>供应链管理2302</v>
          </cell>
        </row>
        <row r="10824">
          <cell r="B10824" t="str">
            <v>202304140236</v>
          </cell>
          <cell r="C10824" t="str">
            <v>张丽利</v>
          </cell>
          <cell r="D10824" t="str">
            <v>女</v>
          </cell>
          <cell r="E10824" t="e">
            <v>#N/A</v>
          </cell>
          <cell r="F10824" t="str">
            <v>441421200408102725</v>
          </cell>
          <cell r="G10824" t="str">
            <v>管理学院</v>
          </cell>
          <cell r="H10824" t="str">
            <v>供应链管理</v>
          </cell>
          <cell r="I10824" t="str">
            <v>供应链管理2302</v>
          </cell>
        </row>
        <row r="10825">
          <cell r="B10825" t="str">
            <v>202304140248</v>
          </cell>
          <cell r="C10825" t="str">
            <v>朱子豪</v>
          </cell>
          <cell r="D10825" t="str">
            <v>男</v>
          </cell>
          <cell r="E10825" t="e">
            <v>#N/A</v>
          </cell>
          <cell r="F10825" t="str">
            <v>33032820030727271X</v>
          </cell>
          <cell r="G10825" t="str">
            <v>管理学院</v>
          </cell>
          <cell r="H10825" t="str">
            <v>供应链管理</v>
          </cell>
          <cell r="I10825" t="str">
            <v>供应链管理2302</v>
          </cell>
        </row>
        <row r="10826">
          <cell r="B10826" t="str">
            <v>202304140205</v>
          </cell>
          <cell r="C10826" t="str">
            <v>黄海玲</v>
          </cell>
          <cell r="D10826" t="str">
            <v>女</v>
          </cell>
          <cell r="E10826" t="e">
            <v>#N/A</v>
          </cell>
          <cell r="F10826" t="str">
            <v>440982200404283425</v>
          </cell>
          <cell r="G10826" t="str">
            <v>管理学院</v>
          </cell>
          <cell r="H10826" t="str">
            <v>供应链管理</v>
          </cell>
          <cell r="I10826" t="str">
            <v>供应链管理2302</v>
          </cell>
        </row>
        <row r="10827">
          <cell r="B10827" t="str">
            <v>202304140110</v>
          </cell>
          <cell r="C10827" t="str">
            <v>纪耿煜</v>
          </cell>
          <cell r="D10827" t="str">
            <v>男</v>
          </cell>
          <cell r="E10827" t="e">
            <v>#N/A</v>
          </cell>
          <cell r="F10827" t="str">
            <v>440512200409070014</v>
          </cell>
          <cell r="G10827" t="str">
            <v>管理学院</v>
          </cell>
          <cell r="H10827" t="str">
            <v>供应链管理</v>
          </cell>
          <cell r="I10827" t="str">
            <v>供应链管理2301</v>
          </cell>
        </row>
        <row r="10828">
          <cell r="B10828" t="str">
            <v>202304140240</v>
          </cell>
          <cell r="C10828" t="str">
            <v>邹伟鹏</v>
          </cell>
          <cell r="D10828" t="str">
            <v>男</v>
          </cell>
          <cell r="E10828" t="e">
            <v>#N/A</v>
          </cell>
          <cell r="F10828" t="str">
            <v>441621200509275917</v>
          </cell>
          <cell r="G10828" t="str">
            <v>管理学院</v>
          </cell>
          <cell r="H10828" t="str">
            <v>供应链管理</v>
          </cell>
          <cell r="I10828" t="str">
            <v>供应链管理2302</v>
          </cell>
        </row>
        <row r="10829">
          <cell r="B10829" t="str">
            <v>202304140141</v>
          </cell>
          <cell r="C10829" t="str">
            <v>冯乐陶</v>
          </cell>
          <cell r="D10829" t="str">
            <v>女</v>
          </cell>
          <cell r="E10829" t="e">
            <v>#N/A</v>
          </cell>
          <cell r="F10829" t="str">
            <v>440304200512040429</v>
          </cell>
          <cell r="G10829" t="str">
            <v>管理学院</v>
          </cell>
          <cell r="H10829" t="str">
            <v>供应链管理</v>
          </cell>
          <cell r="I10829" t="str">
            <v>供应链管理2301</v>
          </cell>
        </row>
        <row r="10830">
          <cell r="B10830" t="str">
            <v>202304140244</v>
          </cell>
          <cell r="C10830" t="str">
            <v>梁志伟</v>
          </cell>
          <cell r="D10830" t="str">
            <v>男</v>
          </cell>
          <cell r="E10830" t="e">
            <v>#N/A</v>
          </cell>
          <cell r="F10830" t="str">
            <v>44532120041031221X</v>
          </cell>
          <cell r="G10830" t="str">
            <v>管理学院</v>
          </cell>
          <cell r="H10830" t="str">
            <v>供应链管理</v>
          </cell>
          <cell r="I10830" t="str">
            <v>供应链管理2302</v>
          </cell>
        </row>
        <row r="10831">
          <cell r="B10831" t="str">
            <v>202301060120</v>
          </cell>
          <cell r="C10831" t="str">
            <v>曾馨媚</v>
          </cell>
          <cell r="D10831" t="str">
            <v>女</v>
          </cell>
          <cell r="E10831" t="e">
            <v>#N/A</v>
          </cell>
          <cell r="F10831" t="str">
            <v>441323200509304040</v>
          </cell>
          <cell r="G10831" t="str">
            <v>外国语学院</v>
          </cell>
          <cell r="H10831" t="str">
            <v>德语</v>
          </cell>
          <cell r="I10831" t="str">
            <v>德语2301</v>
          </cell>
        </row>
        <row r="10832">
          <cell r="B10832" t="str">
            <v>202301060127</v>
          </cell>
          <cell r="C10832" t="str">
            <v>梁榆敏</v>
          </cell>
          <cell r="D10832" t="str">
            <v>女</v>
          </cell>
          <cell r="E10832" t="e">
            <v>#N/A</v>
          </cell>
          <cell r="F10832" t="str">
            <v>440803200508134925</v>
          </cell>
          <cell r="G10832" t="str">
            <v>外国语学院</v>
          </cell>
          <cell r="H10832" t="str">
            <v>德语</v>
          </cell>
          <cell r="I10832" t="str">
            <v>德语2301</v>
          </cell>
        </row>
        <row r="10833">
          <cell r="B10833" t="str">
            <v>202301060113</v>
          </cell>
          <cell r="C10833" t="str">
            <v>苏镜荣</v>
          </cell>
          <cell r="D10833" t="str">
            <v>男</v>
          </cell>
          <cell r="E10833" t="e">
            <v>#N/A</v>
          </cell>
          <cell r="F10833" t="str">
            <v>440882200411271830</v>
          </cell>
          <cell r="G10833" t="str">
            <v>外国语学院</v>
          </cell>
          <cell r="H10833" t="str">
            <v>德语</v>
          </cell>
          <cell r="I10833" t="str">
            <v>德语2301</v>
          </cell>
        </row>
        <row r="10834">
          <cell r="B10834" t="str">
            <v>202301060128</v>
          </cell>
          <cell r="C10834" t="str">
            <v>汤晓榕</v>
          </cell>
          <cell r="D10834" t="str">
            <v>女</v>
          </cell>
          <cell r="E10834" t="e">
            <v>#N/A</v>
          </cell>
          <cell r="F10834" t="str">
            <v>440781200409186221</v>
          </cell>
          <cell r="G10834" t="str">
            <v>外国语学院</v>
          </cell>
          <cell r="H10834" t="str">
            <v>德语</v>
          </cell>
          <cell r="I10834" t="str">
            <v>德语2301</v>
          </cell>
        </row>
        <row r="10835">
          <cell r="B10835" t="str">
            <v>202301060115</v>
          </cell>
          <cell r="C10835" t="str">
            <v>温宇涛</v>
          </cell>
          <cell r="D10835" t="str">
            <v>男</v>
          </cell>
          <cell r="E10835" t="e">
            <v>#N/A</v>
          </cell>
          <cell r="F10835" t="str">
            <v>441621200501212436</v>
          </cell>
          <cell r="G10835" t="str">
            <v>外国语学院</v>
          </cell>
          <cell r="H10835" t="str">
            <v>德语</v>
          </cell>
          <cell r="I10835" t="str">
            <v>德语2301</v>
          </cell>
        </row>
        <row r="10836">
          <cell r="B10836" t="str">
            <v>202301060119</v>
          </cell>
          <cell r="C10836" t="str">
            <v>袁卓熙</v>
          </cell>
          <cell r="D10836" t="str">
            <v>男</v>
          </cell>
          <cell r="E10836" t="e">
            <v>#N/A</v>
          </cell>
          <cell r="F10836" t="str">
            <v>440181200410225176</v>
          </cell>
          <cell r="G10836" t="str">
            <v>外国语学院</v>
          </cell>
          <cell r="H10836" t="str">
            <v>德语</v>
          </cell>
          <cell r="I10836" t="str">
            <v>德语2301</v>
          </cell>
        </row>
        <row r="10837">
          <cell r="B10837" t="str">
            <v>202301040131</v>
          </cell>
          <cell r="C10837" t="str">
            <v>肖子昊</v>
          </cell>
          <cell r="D10837" t="str">
            <v>男</v>
          </cell>
          <cell r="E10837" t="e">
            <v>#N/A</v>
          </cell>
          <cell r="F10837" t="str">
            <v>445224200502141810</v>
          </cell>
          <cell r="G10837" t="str">
            <v>外国语学院</v>
          </cell>
          <cell r="H10837" t="str">
            <v>西班牙语</v>
          </cell>
          <cell r="I10837" t="str">
            <v>西班牙语2301</v>
          </cell>
        </row>
        <row r="10838">
          <cell r="B10838" t="str">
            <v>202301040105</v>
          </cell>
          <cell r="C10838" t="str">
            <v>戴永生</v>
          </cell>
          <cell r="D10838" t="str">
            <v>男</v>
          </cell>
          <cell r="E10838" t="e">
            <v>#N/A</v>
          </cell>
          <cell r="F10838" t="str">
            <v>44190020050905107X</v>
          </cell>
          <cell r="G10838" t="str">
            <v>外国语学院</v>
          </cell>
          <cell r="H10838" t="str">
            <v>西班牙语</v>
          </cell>
          <cell r="I10838" t="str">
            <v>西班牙语2301</v>
          </cell>
        </row>
        <row r="10839">
          <cell r="B10839" t="str">
            <v>202309250124</v>
          </cell>
          <cell r="C10839" t="str">
            <v>何咏晋</v>
          </cell>
          <cell r="D10839" t="str">
            <v>男</v>
          </cell>
          <cell r="E10839" t="e">
            <v>#N/A</v>
          </cell>
          <cell r="F10839" t="str">
            <v>429005200508300018</v>
          </cell>
          <cell r="G10839" t="str">
            <v>国际学院</v>
          </cell>
          <cell r="H10839" t="str">
            <v>互联网金融（中外合作办学）</v>
          </cell>
          <cell r="I10839" t="str">
            <v>互金（国）2301</v>
          </cell>
        </row>
        <row r="10840">
          <cell r="B10840" t="str">
            <v>202309270107</v>
          </cell>
          <cell r="C10840" t="str">
            <v>江蓓琦</v>
          </cell>
          <cell r="D10840" t="str">
            <v>女</v>
          </cell>
          <cell r="E10840" t="e">
            <v>#N/A</v>
          </cell>
          <cell r="F10840" t="str">
            <v>460106200510180829</v>
          </cell>
          <cell r="G10840" t="str">
            <v>国际学院</v>
          </cell>
          <cell r="H10840" t="str">
            <v>市场营销（中英双语创新班）</v>
          </cell>
          <cell r="I10840" t="str">
            <v>市场营销（创新班）2301</v>
          </cell>
        </row>
        <row r="10841">
          <cell r="B10841" t="str">
            <v>202309020118</v>
          </cell>
          <cell r="C10841" t="str">
            <v>吴宣霖</v>
          </cell>
          <cell r="D10841" t="str">
            <v>女</v>
          </cell>
          <cell r="E10841" t="e">
            <v>#N/A</v>
          </cell>
          <cell r="F10841" t="str">
            <v>460108200410192024</v>
          </cell>
          <cell r="G10841" t="str">
            <v>国际学院</v>
          </cell>
          <cell r="H10841" t="str">
            <v>国际商务（中英双语创新班）</v>
          </cell>
          <cell r="I10841" t="str">
            <v>国际商务（创新班）2301</v>
          </cell>
        </row>
        <row r="10842">
          <cell r="B10842" t="str">
            <v>202213010243</v>
          </cell>
          <cell r="C10842" t="str">
            <v>王欣妍</v>
          </cell>
          <cell r="D10842" t="str">
            <v>女</v>
          </cell>
          <cell r="E10842" t="e">
            <v>#N/A</v>
          </cell>
          <cell r="F10842" t="str">
            <v>440181200405115423</v>
          </cell>
          <cell r="G10842" t="str">
            <v>数字经济产业学院</v>
          </cell>
          <cell r="H10842" t="str">
            <v>电子商务（产教融合创新班）</v>
          </cell>
          <cell r="I10842" t="str">
            <v>电商（字节）2205</v>
          </cell>
        </row>
        <row r="10843">
          <cell r="B10843" t="str">
            <v>202213010246</v>
          </cell>
          <cell r="C10843" t="str">
            <v>叶嘉桐</v>
          </cell>
          <cell r="D10843" t="str">
            <v>女</v>
          </cell>
          <cell r="E10843" t="e">
            <v>#N/A</v>
          </cell>
          <cell r="F10843" t="str">
            <v>440307200405210321</v>
          </cell>
          <cell r="G10843" t="str">
            <v>数字经济产业学院</v>
          </cell>
          <cell r="H10843" t="str">
            <v>电子商务（产教融合创新班）</v>
          </cell>
          <cell r="I10843" t="str">
            <v>电商（字节）2205</v>
          </cell>
        </row>
        <row r="10844">
          <cell r="B10844" t="str">
            <v>202213010250</v>
          </cell>
          <cell r="C10844" t="str">
            <v>赵李琪</v>
          </cell>
          <cell r="D10844" t="str">
            <v>女</v>
          </cell>
          <cell r="E10844" t="str">
            <v>数字经济产业学院</v>
          </cell>
          <cell r="F10844" t="str">
            <v>431128200308113482</v>
          </cell>
          <cell r="G10844" t="str">
            <v>数字经济产业学院</v>
          </cell>
          <cell r="H10844" t="str">
            <v>电子商务（产教融合创新班）</v>
          </cell>
          <cell r="I10844" t="str">
            <v>电商（字节）2205</v>
          </cell>
        </row>
        <row r="10845">
          <cell r="B10845" t="str">
            <v>202213010253</v>
          </cell>
          <cell r="C10845" t="str">
            <v>陈国良</v>
          </cell>
          <cell r="D10845" t="str">
            <v>男</v>
          </cell>
          <cell r="E10845" t="str">
            <v>数字经济产业学院</v>
          </cell>
          <cell r="F10845" t="str">
            <v>441622200302235471</v>
          </cell>
          <cell r="G10845" t="str">
            <v>数字经济产业学院</v>
          </cell>
          <cell r="H10845" t="str">
            <v>电子商务（产教融合创新班）</v>
          </cell>
          <cell r="I10845" t="str">
            <v>电商（字节）2205</v>
          </cell>
        </row>
        <row r="10846">
          <cell r="B10846" t="str">
            <v>202213010260</v>
          </cell>
          <cell r="C10846" t="str">
            <v>方泽亮</v>
          </cell>
          <cell r="D10846" t="str">
            <v>男</v>
          </cell>
          <cell r="E10846" t="e">
            <v>#N/A</v>
          </cell>
          <cell r="F10846" t="str">
            <v>445281200310122719</v>
          </cell>
          <cell r="G10846" t="str">
            <v>数字经济产业学院</v>
          </cell>
          <cell r="H10846" t="str">
            <v>电子商务（产教融合创新班）</v>
          </cell>
          <cell r="I10846" t="str">
            <v>电商（字节）2205</v>
          </cell>
        </row>
        <row r="10847">
          <cell r="B10847" t="str">
            <v>202213010268</v>
          </cell>
          <cell r="C10847" t="str">
            <v>池思曼</v>
          </cell>
          <cell r="D10847" t="str">
            <v>女</v>
          </cell>
          <cell r="E10847" t="str">
            <v>数字经济产业学院</v>
          </cell>
          <cell r="F10847" t="str">
            <v>445221200404106246</v>
          </cell>
          <cell r="G10847" t="str">
            <v>数字经济产业学院</v>
          </cell>
          <cell r="H10847" t="str">
            <v>电子商务（产教融合创新班）</v>
          </cell>
          <cell r="I10847" t="str">
            <v>电商（字节）2205</v>
          </cell>
        </row>
        <row r="10848">
          <cell r="B10848" t="str">
            <v>202213010272</v>
          </cell>
          <cell r="C10848" t="str">
            <v>郭勇全</v>
          </cell>
          <cell r="D10848" t="str">
            <v>男</v>
          </cell>
          <cell r="E10848" t="e">
            <v>#N/A</v>
          </cell>
          <cell r="F10848" t="str">
            <v>440902200407084817</v>
          </cell>
          <cell r="G10848" t="str">
            <v>数字经济产业学院</v>
          </cell>
          <cell r="H10848" t="str">
            <v>电子商务（产教融合创新班）</v>
          </cell>
          <cell r="I10848" t="str">
            <v>电商（字节）2205</v>
          </cell>
        </row>
        <row r="10849">
          <cell r="B10849" t="str">
            <v>202213010283</v>
          </cell>
          <cell r="C10849" t="str">
            <v>马若琳</v>
          </cell>
          <cell r="D10849" t="str">
            <v>女</v>
          </cell>
          <cell r="E10849" t="e">
            <v>#N/A</v>
          </cell>
          <cell r="F10849" t="str">
            <v>445281200401262143</v>
          </cell>
          <cell r="G10849" t="str">
            <v>数字经济产业学院</v>
          </cell>
          <cell r="H10849" t="str">
            <v>电子商务（产教融合创新班）</v>
          </cell>
          <cell r="I10849" t="str">
            <v>电商（字节）2206</v>
          </cell>
        </row>
        <row r="10850">
          <cell r="B10850" t="str">
            <v>202213010286</v>
          </cell>
          <cell r="C10850" t="str">
            <v>程玺菲</v>
          </cell>
          <cell r="D10850" t="str">
            <v>女</v>
          </cell>
          <cell r="E10850" t="e">
            <v>#N/A</v>
          </cell>
          <cell r="F10850" t="str">
            <v>430481200406270083</v>
          </cell>
          <cell r="G10850" t="str">
            <v>数字经济产业学院</v>
          </cell>
          <cell r="H10850" t="str">
            <v>电子商务（产教融合创新班）</v>
          </cell>
          <cell r="I10850" t="str">
            <v>电商（字节）2206</v>
          </cell>
        </row>
        <row r="10851">
          <cell r="B10851" t="str">
            <v>202213010289</v>
          </cell>
          <cell r="C10851" t="str">
            <v>徐静</v>
          </cell>
          <cell r="D10851" t="str">
            <v>女</v>
          </cell>
          <cell r="E10851" t="e">
            <v>#N/A</v>
          </cell>
          <cell r="F10851" t="str">
            <v>360124200402172425</v>
          </cell>
          <cell r="G10851" t="str">
            <v>数字经济产业学院</v>
          </cell>
          <cell r="H10851" t="str">
            <v>电子商务（产教融合创新班）</v>
          </cell>
          <cell r="I10851" t="str">
            <v>电商（字节）2206</v>
          </cell>
        </row>
        <row r="10852">
          <cell r="B10852" t="str">
            <v>202213010296</v>
          </cell>
          <cell r="C10852" t="str">
            <v>范子蕾</v>
          </cell>
          <cell r="D10852" t="str">
            <v>女</v>
          </cell>
          <cell r="E10852" t="e">
            <v>#N/A</v>
          </cell>
          <cell r="F10852" t="str">
            <v>440105200312263324</v>
          </cell>
          <cell r="G10852" t="str">
            <v>数字经济产业学院</v>
          </cell>
          <cell r="H10852" t="str">
            <v>电子商务（产教融合创新班）</v>
          </cell>
          <cell r="I10852" t="str">
            <v>电商（字节）2206</v>
          </cell>
        </row>
        <row r="10853">
          <cell r="B10853" t="str">
            <v>202007090011</v>
          </cell>
          <cell r="C10853" t="str">
            <v>李依窈</v>
          </cell>
          <cell r="D10853" t="str">
            <v>女</v>
          </cell>
          <cell r="E10853" t="e">
            <v>#N/A</v>
          </cell>
          <cell r="F10853" t="str">
            <v>441421200107160825</v>
          </cell>
          <cell r="G10853" t="str">
            <v>艺术设计学院</v>
          </cell>
          <cell r="H10853" t="str">
            <v>环境设计（专升本）</v>
          </cell>
          <cell r="I10853" t="str">
            <v>环境2004</v>
          </cell>
        </row>
        <row r="10854">
          <cell r="B10854" t="str">
            <v>202007090002</v>
          </cell>
          <cell r="C10854" t="str">
            <v>王思淇</v>
          </cell>
          <cell r="D10854" t="str">
            <v>女</v>
          </cell>
          <cell r="E10854" t="e">
            <v>#N/A</v>
          </cell>
          <cell r="F10854" t="str">
            <v>445221200110082226</v>
          </cell>
          <cell r="G10854" t="str">
            <v>艺术设计学院</v>
          </cell>
          <cell r="H10854" t="str">
            <v>环境设计（专升本）</v>
          </cell>
          <cell r="I10854" t="str">
            <v>环境2004</v>
          </cell>
        </row>
        <row r="10855">
          <cell r="B10855" t="str">
            <v>202007090029</v>
          </cell>
          <cell r="C10855" t="str">
            <v>胡浩洁</v>
          </cell>
          <cell r="D10855" t="str">
            <v>男</v>
          </cell>
          <cell r="E10855" t="e">
            <v>#N/A</v>
          </cell>
          <cell r="F10855" t="str">
            <v>361127200201161113</v>
          </cell>
          <cell r="G10855" t="str">
            <v>艺术设计学院</v>
          </cell>
          <cell r="H10855" t="str">
            <v>环境设计（专升本）</v>
          </cell>
          <cell r="I10855" t="str">
            <v>环境2004</v>
          </cell>
        </row>
        <row r="10856">
          <cell r="B10856" t="str">
            <v>202007090021</v>
          </cell>
          <cell r="C10856" t="str">
            <v>李思琪</v>
          </cell>
          <cell r="D10856" t="str">
            <v>女</v>
          </cell>
          <cell r="E10856" t="e">
            <v>#N/A</v>
          </cell>
          <cell r="F10856" t="str">
            <v>440111200008045442</v>
          </cell>
          <cell r="G10856" t="str">
            <v>艺术设计学院</v>
          </cell>
          <cell r="H10856" t="str">
            <v>环境设计（专升本）</v>
          </cell>
          <cell r="I10856" t="str">
            <v>环境2004</v>
          </cell>
        </row>
        <row r="10857">
          <cell r="B10857" t="str">
            <v>202007090004</v>
          </cell>
          <cell r="C10857" t="str">
            <v>陈文以</v>
          </cell>
          <cell r="D10857" t="str">
            <v>女</v>
          </cell>
          <cell r="E10857" t="e">
            <v>#N/A</v>
          </cell>
          <cell r="F10857" t="str">
            <v>441802199912036920</v>
          </cell>
          <cell r="G10857" t="str">
            <v>艺术设计学院</v>
          </cell>
          <cell r="H10857" t="str">
            <v>环境设计（专升本）</v>
          </cell>
          <cell r="I10857" t="str">
            <v>环境2004</v>
          </cell>
        </row>
        <row r="10858">
          <cell r="B10858" t="str">
            <v>202007090017</v>
          </cell>
          <cell r="C10858" t="str">
            <v>詹美琪</v>
          </cell>
          <cell r="D10858" t="str">
            <v>女</v>
          </cell>
          <cell r="E10858" t="e">
            <v>#N/A</v>
          </cell>
          <cell r="F10858" t="str">
            <v>445281200104280820</v>
          </cell>
          <cell r="G10858" t="str">
            <v>艺术设计学院</v>
          </cell>
          <cell r="H10858" t="str">
            <v>环境设计（专升本）</v>
          </cell>
          <cell r="I10858" t="str">
            <v>环境2004</v>
          </cell>
        </row>
        <row r="10859">
          <cell r="B10859" t="str">
            <v>202007090026</v>
          </cell>
          <cell r="C10859" t="str">
            <v>陈信宇</v>
          </cell>
          <cell r="D10859" t="str">
            <v>男</v>
          </cell>
          <cell r="E10859" t="e">
            <v>#N/A</v>
          </cell>
          <cell r="F10859" t="str">
            <v>500228200012140011</v>
          </cell>
          <cell r="G10859" t="str">
            <v>艺术设计学院</v>
          </cell>
          <cell r="H10859" t="str">
            <v>环境设计（专升本）</v>
          </cell>
          <cell r="I10859" t="str">
            <v>环境2004</v>
          </cell>
        </row>
        <row r="10860">
          <cell r="B10860" t="str">
            <v>202007090036</v>
          </cell>
          <cell r="C10860" t="str">
            <v>孔繁展</v>
          </cell>
          <cell r="D10860" t="str">
            <v>男</v>
          </cell>
          <cell r="E10860" t="e">
            <v>#N/A</v>
          </cell>
          <cell r="F10860" t="str">
            <v>440681200005043632</v>
          </cell>
          <cell r="G10860" t="str">
            <v>艺术设计学院</v>
          </cell>
          <cell r="H10860" t="str">
            <v>环境设计（专升本）</v>
          </cell>
          <cell r="I10860" t="str">
            <v>环境2004</v>
          </cell>
        </row>
        <row r="10861">
          <cell r="B10861" t="str">
            <v>202007090048</v>
          </cell>
          <cell r="C10861" t="str">
            <v>刘昊阳</v>
          </cell>
          <cell r="D10861" t="str">
            <v>男</v>
          </cell>
          <cell r="E10861" t="e">
            <v>#N/A</v>
          </cell>
          <cell r="F10861" t="str">
            <v>440103200005266012</v>
          </cell>
          <cell r="G10861" t="str">
            <v>艺术设计学院</v>
          </cell>
          <cell r="H10861" t="str">
            <v>环境设计（专升本）</v>
          </cell>
          <cell r="I10861" t="str">
            <v>环境2004</v>
          </cell>
        </row>
        <row r="10862">
          <cell r="B10862" t="str">
            <v>202007090006</v>
          </cell>
          <cell r="C10862" t="str">
            <v>高文信</v>
          </cell>
          <cell r="D10862" t="str">
            <v>女</v>
          </cell>
          <cell r="E10862" t="e">
            <v>#N/A</v>
          </cell>
          <cell r="F10862" t="str">
            <v>440923200107071282</v>
          </cell>
          <cell r="G10862" t="str">
            <v>艺术设计学院</v>
          </cell>
          <cell r="H10862" t="str">
            <v>环境设计（专升本）</v>
          </cell>
          <cell r="I10862" t="str">
            <v>环境2004</v>
          </cell>
        </row>
        <row r="10863">
          <cell r="B10863" t="str">
            <v>202007090046</v>
          </cell>
          <cell r="C10863" t="str">
            <v>唐源蔚</v>
          </cell>
          <cell r="D10863" t="str">
            <v>男</v>
          </cell>
          <cell r="E10863" t="e">
            <v>#N/A</v>
          </cell>
          <cell r="F10863" t="str">
            <v>440112199812230316</v>
          </cell>
          <cell r="G10863" t="str">
            <v>艺术设计学院</v>
          </cell>
          <cell r="H10863" t="str">
            <v>环境设计（专升本）</v>
          </cell>
          <cell r="I10863" t="str">
            <v>环境2004</v>
          </cell>
        </row>
        <row r="10864">
          <cell r="B10864" t="str">
            <v>202007090003</v>
          </cell>
          <cell r="C10864" t="str">
            <v>王小云</v>
          </cell>
          <cell r="D10864" t="str">
            <v>女</v>
          </cell>
          <cell r="E10864" t="e">
            <v>#N/A</v>
          </cell>
          <cell r="F10864" t="str">
            <v>440224200006040485</v>
          </cell>
          <cell r="G10864" t="str">
            <v>艺术设计学院</v>
          </cell>
          <cell r="H10864" t="str">
            <v>环境设计（专升本）</v>
          </cell>
          <cell r="I10864" t="str">
            <v>环境2004</v>
          </cell>
        </row>
        <row r="10865">
          <cell r="B10865" t="str">
            <v>202007090053</v>
          </cell>
          <cell r="C10865" t="str">
            <v>张雯婷</v>
          </cell>
          <cell r="D10865" t="str">
            <v>女</v>
          </cell>
          <cell r="E10865" t="str">
            <v>艺术设计学院</v>
          </cell>
          <cell r="F10865" t="str">
            <v>445322199808305221</v>
          </cell>
          <cell r="G10865" t="str">
            <v>艺术设计学院</v>
          </cell>
          <cell r="H10865" t="str">
            <v>环境设计（专升本）</v>
          </cell>
          <cell r="I10865" t="str">
            <v>环境2004</v>
          </cell>
        </row>
        <row r="10866">
          <cell r="B10866" t="str">
            <v>202007090033</v>
          </cell>
          <cell r="C10866" t="str">
            <v>陆嘉诚</v>
          </cell>
          <cell r="D10866" t="str">
            <v>男</v>
          </cell>
          <cell r="E10866" t="e">
            <v>#N/A</v>
          </cell>
          <cell r="F10866" t="str">
            <v>440684200103176913</v>
          </cell>
          <cell r="G10866" t="str">
            <v>艺术设计学院</v>
          </cell>
          <cell r="H10866" t="str">
            <v>环境设计（专升本）</v>
          </cell>
          <cell r="I10866" t="str">
            <v>环境2004</v>
          </cell>
        </row>
        <row r="10867">
          <cell r="B10867" t="str">
            <v>202007090050</v>
          </cell>
          <cell r="C10867" t="str">
            <v>陈嘉颖</v>
          </cell>
          <cell r="D10867" t="str">
            <v>女</v>
          </cell>
          <cell r="E10867" t="e">
            <v>#N/A</v>
          </cell>
          <cell r="F10867" t="str">
            <v>430426200208248366</v>
          </cell>
          <cell r="G10867" t="str">
            <v>艺术设计学院</v>
          </cell>
          <cell r="H10867" t="str">
            <v>环境设计（专升本）</v>
          </cell>
          <cell r="I10867" t="str">
            <v>环境2004</v>
          </cell>
        </row>
        <row r="10868">
          <cell r="B10868" t="str">
            <v>202007090037</v>
          </cell>
          <cell r="C10868" t="str">
            <v>刘海夫</v>
          </cell>
          <cell r="D10868" t="str">
            <v>男</v>
          </cell>
          <cell r="E10868" t="e">
            <v>#N/A</v>
          </cell>
          <cell r="F10868" t="str">
            <v>440402200105259055</v>
          </cell>
          <cell r="G10868" t="str">
            <v>艺术设计学院</v>
          </cell>
          <cell r="H10868" t="str">
            <v>环境设计（专升本）</v>
          </cell>
          <cell r="I10868" t="str">
            <v>环境2004</v>
          </cell>
        </row>
        <row r="10869">
          <cell r="B10869" t="str">
            <v>202007090013</v>
          </cell>
          <cell r="C10869" t="str">
            <v>李欢</v>
          </cell>
          <cell r="D10869" t="str">
            <v>女</v>
          </cell>
          <cell r="E10869" t="e">
            <v>#N/A</v>
          </cell>
          <cell r="F10869" t="str">
            <v>440981200002200029</v>
          </cell>
          <cell r="G10869" t="str">
            <v>艺术设计学院</v>
          </cell>
          <cell r="H10869" t="str">
            <v>环境设计（专升本）</v>
          </cell>
          <cell r="I10869" t="str">
            <v>环境2004</v>
          </cell>
        </row>
        <row r="10870">
          <cell r="B10870" t="str">
            <v>202007090045</v>
          </cell>
          <cell r="C10870" t="str">
            <v>黄晓彬</v>
          </cell>
          <cell r="D10870" t="str">
            <v>男</v>
          </cell>
          <cell r="E10870" t="e">
            <v>#N/A</v>
          </cell>
          <cell r="F10870" t="str">
            <v>445281199804020370</v>
          </cell>
          <cell r="G10870" t="str">
            <v>艺术设计学院</v>
          </cell>
          <cell r="H10870" t="str">
            <v>环境设计（专升本）</v>
          </cell>
          <cell r="I10870" t="str">
            <v>环境2004</v>
          </cell>
        </row>
        <row r="10871">
          <cell r="B10871" t="str">
            <v>202007090025</v>
          </cell>
          <cell r="C10871" t="str">
            <v>曾鑫淼</v>
          </cell>
          <cell r="D10871" t="str">
            <v>男</v>
          </cell>
          <cell r="E10871" t="e">
            <v>#N/A</v>
          </cell>
          <cell r="F10871" t="str">
            <v>441423199904135013</v>
          </cell>
          <cell r="G10871" t="str">
            <v>艺术设计学院</v>
          </cell>
          <cell r="H10871" t="str">
            <v>环境设计（专升本）</v>
          </cell>
          <cell r="I10871" t="str">
            <v>环境2004</v>
          </cell>
        </row>
        <row r="10872">
          <cell r="B10872" t="str">
            <v>202007090005</v>
          </cell>
          <cell r="C10872" t="str">
            <v>黄炜薇</v>
          </cell>
          <cell r="D10872" t="str">
            <v>女</v>
          </cell>
          <cell r="E10872" t="e">
            <v>#N/A</v>
          </cell>
          <cell r="F10872" t="str">
            <v>441802200011010526</v>
          </cell>
          <cell r="G10872" t="str">
            <v>艺术设计学院</v>
          </cell>
          <cell r="H10872" t="str">
            <v>环境设计（专升本）</v>
          </cell>
          <cell r="I10872" t="str">
            <v>环境2004</v>
          </cell>
        </row>
        <row r="10873">
          <cell r="B10873" t="str">
            <v>202007100027</v>
          </cell>
          <cell r="C10873" t="str">
            <v>朱芷茵</v>
          </cell>
          <cell r="D10873" t="str">
            <v>女</v>
          </cell>
          <cell r="E10873" t="e">
            <v>#N/A</v>
          </cell>
          <cell r="F10873" t="str">
            <v>440105200106086320</v>
          </cell>
          <cell r="G10873" t="str">
            <v>艺术设计学院</v>
          </cell>
          <cell r="H10873" t="str">
            <v>视觉传达设计（专升本）</v>
          </cell>
          <cell r="I10873" t="str">
            <v>视觉2004</v>
          </cell>
        </row>
        <row r="10874">
          <cell r="B10874" t="str">
            <v>202007100209</v>
          </cell>
          <cell r="C10874" t="str">
            <v>张佳淇</v>
          </cell>
          <cell r="D10874" t="str">
            <v>女</v>
          </cell>
          <cell r="E10874" t="e">
            <v>#N/A</v>
          </cell>
          <cell r="F10874" t="str">
            <v>350583200105061825</v>
          </cell>
          <cell r="G10874" t="str">
            <v>艺术设计学院</v>
          </cell>
          <cell r="H10874" t="str">
            <v>视觉传达设计（专升本）</v>
          </cell>
          <cell r="I10874" t="str">
            <v>视觉2008</v>
          </cell>
        </row>
        <row r="10875">
          <cell r="B10875" t="str">
            <v>202007100206</v>
          </cell>
          <cell r="C10875" t="str">
            <v>李梓滢</v>
          </cell>
          <cell r="D10875" t="str">
            <v>女</v>
          </cell>
          <cell r="E10875" t="e">
            <v>#N/A</v>
          </cell>
          <cell r="F10875" t="str">
            <v>441426200101040621</v>
          </cell>
          <cell r="G10875" t="str">
            <v>艺术设计学院</v>
          </cell>
          <cell r="H10875" t="str">
            <v>视觉传达设计（专升本）</v>
          </cell>
          <cell r="I10875" t="str">
            <v>视觉2008</v>
          </cell>
        </row>
        <row r="10876">
          <cell r="B10876" t="str">
            <v>202007100199</v>
          </cell>
          <cell r="C10876" t="str">
            <v>赖素桃</v>
          </cell>
          <cell r="D10876" t="str">
            <v>女</v>
          </cell>
          <cell r="E10876" t="e">
            <v>#N/A</v>
          </cell>
          <cell r="F10876" t="str">
            <v>44162519990413222X</v>
          </cell>
          <cell r="G10876" t="str">
            <v>艺术设计学院</v>
          </cell>
          <cell r="H10876" t="str">
            <v>视觉传达设计（专升本）</v>
          </cell>
          <cell r="I10876" t="str">
            <v>视觉2008</v>
          </cell>
        </row>
        <row r="10877">
          <cell r="B10877" t="str">
            <v>202007100124</v>
          </cell>
          <cell r="C10877" t="str">
            <v>周莹莹</v>
          </cell>
          <cell r="D10877" t="str">
            <v>女</v>
          </cell>
          <cell r="E10877" t="e">
            <v>#N/A</v>
          </cell>
          <cell r="F10877" t="str">
            <v>440923200011080766</v>
          </cell>
          <cell r="G10877" t="str">
            <v>艺术设计学院</v>
          </cell>
          <cell r="H10877" t="str">
            <v>视觉传达设计（专升本）</v>
          </cell>
          <cell r="I10877" t="str">
            <v>视觉2006</v>
          </cell>
        </row>
        <row r="10878">
          <cell r="B10878" t="str">
            <v>202007100076</v>
          </cell>
          <cell r="C10878" t="str">
            <v>陈丽琪</v>
          </cell>
          <cell r="D10878" t="str">
            <v>女</v>
          </cell>
          <cell r="E10878" t="e">
            <v>#N/A</v>
          </cell>
          <cell r="F10878" t="str">
            <v>441224200106200520</v>
          </cell>
          <cell r="G10878" t="str">
            <v>艺术设计学院</v>
          </cell>
          <cell r="H10878" t="str">
            <v>视觉传达设计（专升本）</v>
          </cell>
          <cell r="I10878" t="str">
            <v>视觉2006</v>
          </cell>
        </row>
        <row r="10879">
          <cell r="B10879" t="str">
            <v>202007100259</v>
          </cell>
          <cell r="C10879" t="str">
            <v>张铁成</v>
          </cell>
          <cell r="D10879" t="str">
            <v>男</v>
          </cell>
          <cell r="E10879" t="e">
            <v>#N/A</v>
          </cell>
          <cell r="F10879" t="str">
            <v>421003200001230516</v>
          </cell>
          <cell r="G10879" t="str">
            <v>艺术设计学院</v>
          </cell>
          <cell r="H10879" t="str">
            <v>视觉传达设计（专升本）</v>
          </cell>
          <cell r="I10879" t="str">
            <v>视觉2009</v>
          </cell>
        </row>
        <row r="10880">
          <cell r="B10880" t="str">
            <v>202007100218</v>
          </cell>
          <cell r="C10880" t="str">
            <v>梁芷滢</v>
          </cell>
          <cell r="D10880" t="str">
            <v>女</v>
          </cell>
          <cell r="E10880" t="e">
            <v>#N/A</v>
          </cell>
          <cell r="F10880" t="str">
            <v>440106200101214422</v>
          </cell>
          <cell r="G10880" t="str">
            <v>艺术设计学院</v>
          </cell>
          <cell r="H10880" t="str">
            <v>视觉传达设计（专升本）</v>
          </cell>
          <cell r="I10880" t="str">
            <v>视觉2009</v>
          </cell>
        </row>
        <row r="10881">
          <cell r="B10881" t="str">
            <v>202007100159</v>
          </cell>
          <cell r="C10881" t="str">
            <v>黄议娴</v>
          </cell>
          <cell r="D10881" t="str">
            <v>女</v>
          </cell>
          <cell r="E10881" t="e">
            <v>#N/A</v>
          </cell>
          <cell r="F10881" t="str">
            <v>441202199803102527</v>
          </cell>
          <cell r="G10881" t="str">
            <v>艺术设计学院</v>
          </cell>
          <cell r="H10881" t="str">
            <v>视觉传达设计（专升本）</v>
          </cell>
          <cell r="I10881" t="str">
            <v>视觉2007</v>
          </cell>
        </row>
        <row r="10882">
          <cell r="B10882" t="str">
            <v>202007100134</v>
          </cell>
          <cell r="C10882" t="str">
            <v>庞凯允</v>
          </cell>
          <cell r="D10882" t="str">
            <v>男</v>
          </cell>
          <cell r="E10882" t="e">
            <v>#N/A</v>
          </cell>
          <cell r="F10882" t="str">
            <v>440402200112249031</v>
          </cell>
          <cell r="G10882" t="str">
            <v>艺术设计学院</v>
          </cell>
          <cell r="H10882" t="str">
            <v>视觉传达设计（专升本）</v>
          </cell>
          <cell r="I10882" t="str">
            <v>视觉2006</v>
          </cell>
        </row>
        <row r="10883">
          <cell r="B10883" t="str">
            <v/>
          </cell>
          <cell r="C10883" t="str">
            <v>林欣怡</v>
          </cell>
          <cell r="D10883" t="str">
            <v>女</v>
          </cell>
          <cell r="E10883" t="e">
            <v>#N/A</v>
          </cell>
          <cell r="F10883" t="str">
            <v>440103200110292140</v>
          </cell>
          <cell r="G10883" t="str">
            <v>经济学院</v>
          </cell>
          <cell r="H10883" t="str">
            <v>国际经济与贸易</v>
          </cell>
          <cell r="I10883" t="str">
            <v/>
          </cell>
        </row>
        <row r="10884">
          <cell r="B10884" t="str">
            <v/>
          </cell>
          <cell r="C10884" t="str">
            <v>张宝琼</v>
          </cell>
          <cell r="D10884" t="str">
            <v>女</v>
          </cell>
          <cell r="E10884" t="e">
            <v>#N/A</v>
          </cell>
          <cell r="F10884" t="str">
            <v>440682199807224065</v>
          </cell>
          <cell r="G10884" t="str">
            <v>经济学院</v>
          </cell>
          <cell r="H10884" t="str">
            <v>国际经济与贸易</v>
          </cell>
          <cell r="I10884" t="str">
            <v/>
          </cell>
        </row>
        <row r="10885">
          <cell r="B10885" t="str">
            <v/>
          </cell>
          <cell r="C10885" t="str">
            <v>朱思韵</v>
          </cell>
          <cell r="D10885" t="str">
            <v>女</v>
          </cell>
          <cell r="E10885" t="e">
            <v>#N/A</v>
          </cell>
          <cell r="F10885" t="str">
            <v>440111199911010929</v>
          </cell>
          <cell r="G10885" t="str">
            <v>经济学院</v>
          </cell>
          <cell r="H10885" t="str">
            <v>国际经济与贸易</v>
          </cell>
          <cell r="I10885" t="str">
            <v/>
          </cell>
        </row>
        <row r="10886">
          <cell r="B10886" t="str">
            <v/>
          </cell>
          <cell r="C10886" t="str">
            <v>黄冬梅</v>
          </cell>
          <cell r="D10886" t="str">
            <v>女</v>
          </cell>
          <cell r="E10886" t="e">
            <v>#N/A</v>
          </cell>
          <cell r="F10886" t="str">
            <v>440823199611283320</v>
          </cell>
          <cell r="G10886" t="str">
            <v>经济学院</v>
          </cell>
          <cell r="H10886" t="str">
            <v>国际经济与贸易</v>
          </cell>
          <cell r="I10886" t="str">
            <v/>
          </cell>
        </row>
        <row r="10887">
          <cell r="B10887" t="str">
            <v/>
          </cell>
          <cell r="C10887" t="str">
            <v>谢乐怡</v>
          </cell>
          <cell r="D10887" t="str">
            <v>女</v>
          </cell>
          <cell r="E10887" t="e">
            <v>#N/A</v>
          </cell>
          <cell r="F10887" t="str">
            <v>440902199912020069</v>
          </cell>
          <cell r="G10887" t="str">
            <v>经济学院</v>
          </cell>
          <cell r="H10887" t="str">
            <v>国际经济与贸易</v>
          </cell>
          <cell r="I10887" t="str">
            <v/>
          </cell>
        </row>
        <row r="10888">
          <cell r="B10888" t="str">
            <v/>
          </cell>
          <cell r="C10888" t="str">
            <v>黎文静</v>
          </cell>
          <cell r="D10888" t="str">
            <v>女</v>
          </cell>
          <cell r="E10888" t="e">
            <v>#N/A</v>
          </cell>
          <cell r="F10888" t="str">
            <v>441900199906301989</v>
          </cell>
          <cell r="G10888" t="str">
            <v>经济学院</v>
          </cell>
          <cell r="H10888" t="str">
            <v>国际经济与贸易</v>
          </cell>
          <cell r="I10888" t="str">
            <v/>
          </cell>
        </row>
        <row r="10889">
          <cell r="B10889" t="str">
            <v/>
          </cell>
          <cell r="C10889" t="str">
            <v>韩之婧</v>
          </cell>
          <cell r="D10889" t="str">
            <v>女</v>
          </cell>
          <cell r="E10889" t="e">
            <v>#N/A</v>
          </cell>
          <cell r="F10889" t="str">
            <v>440106200007300922</v>
          </cell>
          <cell r="G10889" t="str">
            <v>经济学院</v>
          </cell>
          <cell r="H10889" t="str">
            <v>国际经济与贸易</v>
          </cell>
          <cell r="I10889" t="str">
            <v/>
          </cell>
        </row>
        <row r="10890">
          <cell r="B10890" t="str">
            <v/>
          </cell>
          <cell r="C10890" t="str">
            <v>黄雨妍</v>
          </cell>
          <cell r="D10890" t="str">
            <v>女</v>
          </cell>
          <cell r="E10890" t="e">
            <v>#N/A</v>
          </cell>
          <cell r="F10890" t="str">
            <v>445224199806281286</v>
          </cell>
          <cell r="G10890" t="str">
            <v>经济学院</v>
          </cell>
          <cell r="H10890" t="str">
            <v>国际经济与贸易</v>
          </cell>
          <cell r="I10890" t="str">
            <v/>
          </cell>
        </row>
        <row r="10891">
          <cell r="B10891" t="str">
            <v/>
          </cell>
          <cell r="C10891" t="str">
            <v>陈富丽</v>
          </cell>
          <cell r="D10891" t="str">
            <v>女</v>
          </cell>
          <cell r="E10891" t="e">
            <v>#N/A</v>
          </cell>
          <cell r="F10891" t="str">
            <v>440923199911230306</v>
          </cell>
          <cell r="G10891" t="str">
            <v>经济学院</v>
          </cell>
          <cell r="H10891" t="str">
            <v>国际经济与贸易</v>
          </cell>
          <cell r="I10891" t="str">
            <v/>
          </cell>
        </row>
        <row r="10892">
          <cell r="B10892" t="str">
            <v/>
          </cell>
          <cell r="C10892" t="str">
            <v>陈晓诗</v>
          </cell>
          <cell r="D10892" t="str">
            <v>女</v>
          </cell>
          <cell r="E10892" t="e">
            <v>#N/A</v>
          </cell>
          <cell r="F10892" t="str">
            <v>440981199902253542</v>
          </cell>
          <cell r="G10892" t="str">
            <v>经济学院</v>
          </cell>
          <cell r="H10892" t="str">
            <v>国际经济与贸易</v>
          </cell>
          <cell r="I10892" t="str">
            <v/>
          </cell>
        </row>
        <row r="10893">
          <cell r="B10893" t="str">
            <v/>
          </cell>
          <cell r="C10893" t="str">
            <v>周江英</v>
          </cell>
          <cell r="D10893" t="str">
            <v>女</v>
          </cell>
          <cell r="E10893" t="e">
            <v>#N/A</v>
          </cell>
          <cell r="F10893" t="str">
            <v>431124200001253645</v>
          </cell>
          <cell r="G10893" t="str">
            <v>经济学院</v>
          </cell>
          <cell r="H10893" t="str">
            <v>国际经济与贸易</v>
          </cell>
          <cell r="I10893" t="str">
            <v/>
          </cell>
        </row>
        <row r="10894">
          <cell r="B10894" t="str">
            <v/>
          </cell>
          <cell r="C10894" t="str">
            <v>余哲纯</v>
          </cell>
          <cell r="D10894" t="str">
            <v>女</v>
          </cell>
          <cell r="E10894" t="e">
            <v>#N/A</v>
          </cell>
          <cell r="F10894" t="str">
            <v>445122199910237025</v>
          </cell>
          <cell r="G10894" t="str">
            <v>经济学院</v>
          </cell>
          <cell r="H10894" t="str">
            <v>国际经济与贸易</v>
          </cell>
          <cell r="I10894" t="str">
            <v/>
          </cell>
        </row>
        <row r="10895">
          <cell r="B10895" t="str">
            <v/>
          </cell>
          <cell r="C10895" t="str">
            <v>潘俊光</v>
          </cell>
          <cell r="D10895" t="str">
            <v>男</v>
          </cell>
          <cell r="E10895" t="e">
            <v>#N/A</v>
          </cell>
          <cell r="F10895" t="str">
            <v>440182199910280631</v>
          </cell>
          <cell r="G10895" t="str">
            <v>经济学院</v>
          </cell>
          <cell r="H10895" t="str">
            <v>国际经济与贸易</v>
          </cell>
          <cell r="I10895" t="str">
            <v/>
          </cell>
        </row>
        <row r="10896">
          <cell r="B10896" t="str">
            <v/>
          </cell>
          <cell r="C10896" t="str">
            <v>冯仕熠</v>
          </cell>
          <cell r="D10896" t="str">
            <v>男</v>
          </cell>
          <cell r="E10896" t="e">
            <v>#N/A</v>
          </cell>
          <cell r="F10896" t="str">
            <v>440306200005020338</v>
          </cell>
          <cell r="G10896" t="str">
            <v>经济学院</v>
          </cell>
          <cell r="H10896" t="str">
            <v>国际经济与贸易</v>
          </cell>
          <cell r="I10896" t="str">
            <v/>
          </cell>
        </row>
        <row r="10897">
          <cell r="B10897" t="str">
            <v/>
          </cell>
          <cell r="C10897" t="str">
            <v>黄立波</v>
          </cell>
          <cell r="D10897" t="str">
            <v>男</v>
          </cell>
          <cell r="E10897" t="e">
            <v>#N/A</v>
          </cell>
          <cell r="F10897" t="str">
            <v>440802200009250810</v>
          </cell>
          <cell r="G10897" t="str">
            <v>经济学院</v>
          </cell>
          <cell r="H10897" t="str">
            <v>国际经济与贸易</v>
          </cell>
          <cell r="I10897" t="str">
            <v/>
          </cell>
        </row>
        <row r="10898">
          <cell r="B10898" t="str">
            <v/>
          </cell>
          <cell r="C10898" t="str">
            <v>池泽琛</v>
          </cell>
          <cell r="D10898" t="str">
            <v>男</v>
          </cell>
          <cell r="E10898" t="e">
            <v>#N/A</v>
          </cell>
          <cell r="F10898" t="str">
            <v>441302199808180511</v>
          </cell>
          <cell r="G10898" t="str">
            <v>经济学院</v>
          </cell>
          <cell r="H10898" t="str">
            <v>国际经济与贸易</v>
          </cell>
          <cell r="I10898" t="str">
            <v/>
          </cell>
        </row>
        <row r="10899">
          <cell r="B10899" t="str">
            <v/>
          </cell>
          <cell r="C10899" t="str">
            <v>黄呈钰</v>
          </cell>
          <cell r="D10899" t="str">
            <v>男</v>
          </cell>
          <cell r="E10899" t="e">
            <v>#N/A</v>
          </cell>
          <cell r="F10899" t="str">
            <v>441502199905040212</v>
          </cell>
          <cell r="G10899" t="str">
            <v>经济学院</v>
          </cell>
          <cell r="H10899" t="str">
            <v>国际经济与贸易</v>
          </cell>
          <cell r="I10899" t="str">
            <v/>
          </cell>
        </row>
        <row r="10900">
          <cell r="B10900" t="str">
            <v/>
          </cell>
          <cell r="C10900" t="str">
            <v>江炯</v>
          </cell>
          <cell r="D10900" t="str">
            <v>男</v>
          </cell>
          <cell r="E10900" t="e">
            <v>#N/A</v>
          </cell>
          <cell r="F10900" t="str">
            <v>445221200009115919</v>
          </cell>
          <cell r="G10900" t="str">
            <v>经济学院</v>
          </cell>
          <cell r="H10900" t="str">
            <v>国际经济与贸易</v>
          </cell>
          <cell r="I10900" t="str">
            <v/>
          </cell>
        </row>
        <row r="10901">
          <cell r="B10901" t="str">
            <v>202007100195</v>
          </cell>
          <cell r="C10901" t="str">
            <v>陈晓玥</v>
          </cell>
          <cell r="D10901" t="str">
            <v>女</v>
          </cell>
          <cell r="E10901" t="e">
            <v>#N/A</v>
          </cell>
          <cell r="F10901" t="str">
            <v>441202200008132028</v>
          </cell>
          <cell r="G10901" t="str">
            <v>艺术设计学院</v>
          </cell>
          <cell r="H10901" t="str">
            <v>视觉传达设计（专升本）</v>
          </cell>
          <cell r="I10901" t="str">
            <v>视觉2008</v>
          </cell>
        </row>
        <row r="10902">
          <cell r="B10902" t="str">
            <v>202007100236</v>
          </cell>
          <cell r="C10902" t="str">
            <v>郑嘉莉</v>
          </cell>
          <cell r="D10902" t="str">
            <v>女</v>
          </cell>
          <cell r="E10902" t="e">
            <v>#N/A</v>
          </cell>
          <cell r="F10902" t="str">
            <v>440683200108133422</v>
          </cell>
          <cell r="G10902" t="str">
            <v>艺术设计学院</v>
          </cell>
          <cell r="H10902" t="str">
            <v>视觉传达设计（专升本）</v>
          </cell>
          <cell r="I10902" t="str">
            <v>视觉2009</v>
          </cell>
        </row>
        <row r="10903">
          <cell r="B10903" t="str">
            <v>202007100006</v>
          </cell>
          <cell r="C10903" t="str">
            <v>陈燕茵</v>
          </cell>
          <cell r="D10903" t="str">
            <v>女</v>
          </cell>
          <cell r="E10903" t="e">
            <v>#N/A</v>
          </cell>
          <cell r="F10903" t="str">
            <v>440111200001054223</v>
          </cell>
          <cell r="G10903" t="str">
            <v>艺术设计学院</v>
          </cell>
          <cell r="H10903" t="str">
            <v>视觉传达设计（专升本）</v>
          </cell>
          <cell r="I10903" t="str">
            <v>视觉2004</v>
          </cell>
        </row>
        <row r="10904">
          <cell r="B10904" t="str">
            <v>202007100018</v>
          </cell>
          <cell r="C10904" t="str">
            <v>马欣彦</v>
          </cell>
          <cell r="D10904" t="str">
            <v>女</v>
          </cell>
          <cell r="E10904" t="e">
            <v>#N/A</v>
          </cell>
          <cell r="F10904" t="str">
            <v>440104199904122224</v>
          </cell>
          <cell r="G10904" t="str">
            <v>艺术设计学院</v>
          </cell>
          <cell r="H10904" t="str">
            <v>视觉传达设计（专升本）</v>
          </cell>
          <cell r="I10904" t="str">
            <v>视觉2004</v>
          </cell>
        </row>
        <row r="10905">
          <cell r="B10905" t="str">
            <v>202007100067</v>
          </cell>
          <cell r="C10905" t="str">
            <v>朱瑞敏</v>
          </cell>
          <cell r="D10905" t="str">
            <v>女</v>
          </cell>
          <cell r="E10905" t="e">
            <v>#N/A</v>
          </cell>
          <cell r="F10905" t="str">
            <v>44522420001221364X</v>
          </cell>
          <cell r="G10905" t="str">
            <v>艺术设计学院</v>
          </cell>
          <cell r="H10905" t="str">
            <v>视觉传达设计（专升本）</v>
          </cell>
          <cell r="I10905" t="str">
            <v>视觉2005</v>
          </cell>
        </row>
        <row r="10906">
          <cell r="B10906" t="str">
            <v>202007100122</v>
          </cell>
          <cell r="C10906" t="str">
            <v>饶玉琳</v>
          </cell>
          <cell r="D10906" t="str">
            <v>女</v>
          </cell>
          <cell r="E10906" t="e">
            <v>#N/A</v>
          </cell>
          <cell r="F10906" t="str">
            <v>511011200007022947</v>
          </cell>
          <cell r="G10906" t="str">
            <v>艺术设计学院</v>
          </cell>
          <cell r="H10906" t="str">
            <v>视觉传达设计（专升本）</v>
          </cell>
          <cell r="I10906" t="str">
            <v>视觉2006</v>
          </cell>
        </row>
        <row r="10907">
          <cell r="B10907" t="str">
            <v>202007100266</v>
          </cell>
          <cell r="C10907" t="str">
            <v>张靖浩</v>
          </cell>
          <cell r="D10907" t="str">
            <v>男</v>
          </cell>
          <cell r="E10907" t="e">
            <v>#N/A</v>
          </cell>
          <cell r="F10907" t="str">
            <v>441323200002210010</v>
          </cell>
          <cell r="G10907" t="str">
            <v>艺术设计学院</v>
          </cell>
          <cell r="H10907" t="str">
            <v>视觉传达设计（专升本）</v>
          </cell>
          <cell r="I10907" t="str">
            <v>视觉2009</v>
          </cell>
        </row>
        <row r="10908">
          <cell r="B10908" t="str">
            <v>202007100090</v>
          </cell>
          <cell r="C10908" t="str">
            <v>林子洋</v>
          </cell>
          <cell r="D10908" t="str">
            <v>男</v>
          </cell>
          <cell r="E10908" t="e">
            <v>#N/A</v>
          </cell>
          <cell r="F10908" t="str">
            <v>441202200010120536</v>
          </cell>
          <cell r="G10908" t="str">
            <v>艺术设计学院</v>
          </cell>
          <cell r="H10908" t="str">
            <v>视觉传达设计（专升本）</v>
          </cell>
          <cell r="I10908" t="str">
            <v>视觉2005</v>
          </cell>
        </row>
        <row r="10909">
          <cell r="B10909" t="str">
            <v>202007100154</v>
          </cell>
          <cell r="C10909" t="str">
            <v>罗文莉</v>
          </cell>
          <cell r="D10909" t="str">
            <v>女</v>
          </cell>
          <cell r="E10909" t="e">
            <v>#N/A</v>
          </cell>
          <cell r="F10909" t="str">
            <v>441622200106300766</v>
          </cell>
          <cell r="G10909" t="str">
            <v>艺术设计学院</v>
          </cell>
          <cell r="H10909" t="str">
            <v>视觉传达设计（专升本）</v>
          </cell>
          <cell r="I10909" t="str">
            <v>视觉2007</v>
          </cell>
        </row>
        <row r="10910">
          <cell r="B10910" t="str">
            <v>202007100179</v>
          </cell>
          <cell r="C10910" t="str">
            <v>吴伟龙</v>
          </cell>
          <cell r="D10910" t="str">
            <v>男</v>
          </cell>
          <cell r="E10910" t="e">
            <v>#N/A</v>
          </cell>
          <cell r="F10910" t="str">
            <v>44182720000912621X</v>
          </cell>
          <cell r="G10910" t="str">
            <v>艺术设计学院</v>
          </cell>
          <cell r="H10910" t="str">
            <v>视觉传达设计（专升本）</v>
          </cell>
          <cell r="I10910" t="str">
            <v>视觉2007</v>
          </cell>
        </row>
        <row r="10911">
          <cell r="B10911" t="str">
            <v>202007100078</v>
          </cell>
          <cell r="C10911" t="str">
            <v>肖佩韵</v>
          </cell>
          <cell r="D10911" t="str">
            <v>女</v>
          </cell>
          <cell r="E10911" t="e">
            <v>#N/A</v>
          </cell>
          <cell r="F10911" t="str">
            <v>445224200002051261</v>
          </cell>
          <cell r="G10911" t="str">
            <v>艺术设计学院</v>
          </cell>
          <cell r="H10911" t="str">
            <v>视觉传达设计（专升本）</v>
          </cell>
          <cell r="I10911" t="str">
            <v>视觉2006</v>
          </cell>
        </row>
        <row r="10912">
          <cell r="B10912" t="str">
            <v>202007100211</v>
          </cell>
          <cell r="C10912" t="str">
            <v>郑艳芳</v>
          </cell>
          <cell r="D10912" t="str">
            <v>女</v>
          </cell>
          <cell r="E10912" t="e">
            <v>#N/A</v>
          </cell>
          <cell r="F10912" t="str">
            <v>440229200106050041</v>
          </cell>
          <cell r="G10912" t="str">
            <v>艺术设计学院</v>
          </cell>
          <cell r="H10912" t="str">
            <v>视觉传达设计（专升本）</v>
          </cell>
          <cell r="I10912" t="str">
            <v>视觉2008</v>
          </cell>
        </row>
        <row r="10913">
          <cell r="B10913" t="str">
            <v>202007100216</v>
          </cell>
          <cell r="C10913" t="str">
            <v>魏静</v>
          </cell>
          <cell r="D10913" t="str">
            <v>女</v>
          </cell>
          <cell r="E10913" t="e">
            <v>#N/A</v>
          </cell>
          <cell r="F10913" t="str">
            <v>452124200107131544</v>
          </cell>
          <cell r="G10913" t="str">
            <v>艺术设计学院</v>
          </cell>
          <cell r="H10913" t="str">
            <v>视觉传达设计（专升本）</v>
          </cell>
          <cell r="I10913" t="str">
            <v>视觉2009</v>
          </cell>
        </row>
        <row r="10914">
          <cell r="B10914" t="str">
            <v>202007110027</v>
          </cell>
          <cell r="C10914" t="str">
            <v>谢珊珊</v>
          </cell>
          <cell r="D10914" t="str">
            <v>女</v>
          </cell>
          <cell r="E10914" t="e">
            <v>#N/A</v>
          </cell>
          <cell r="F10914" t="str">
            <v>441702200103071742</v>
          </cell>
          <cell r="G10914" t="str">
            <v>艺术设计学院</v>
          </cell>
          <cell r="H10914" t="str">
            <v>数字媒体艺术（专升本）</v>
          </cell>
          <cell r="I10914" t="str">
            <v>数媒2004</v>
          </cell>
        </row>
        <row r="10915">
          <cell r="B10915" t="str">
            <v>202007110022</v>
          </cell>
          <cell r="C10915" t="str">
            <v>廖雨轩</v>
          </cell>
          <cell r="D10915" t="str">
            <v>女</v>
          </cell>
          <cell r="E10915" t="e">
            <v>#N/A</v>
          </cell>
          <cell r="F10915" t="str">
            <v>440203200106241821</v>
          </cell>
          <cell r="G10915" t="str">
            <v>艺术设计学院</v>
          </cell>
          <cell r="H10915" t="str">
            <v>数字媒体艺术（专升本）</v>
          </cell>
          <cell r="I10915" t="str">
            <v>数媒2003</v>
          </cell>
        </row>
        <row r="10916">
          <cell r="B10916" t="str">
            <v>202007110070</v>
          </cell>
          <cell r="C10916" t="str">
            <v>陈天科</v>
          </cell>
          <cell r="D10916" t="str">
            <v>男</v>
          </cell>
          <cell r="E10916" t="e">
            <v>#N/A</v>
          </cell>
          <cell r="F10916" t="str">
            <v>440811199911100615</v>
          </cell>
          <cell r="G10916" t="str">
            <v>艺术设计学院</v>
          </cell>
          <cell r="H10916" t="str">
            <v>数字媒体艺术（专升本）</v>
          </cell>
          <cell r="I10916" t="str">
            <v>数媒2004</v>
          </cell>
        </row>
        <row r="10917">
          <cell r="B10917" t="str">
            <v>202007110049</v>
          </cell>
          <cell r="C10917" t="str">
            <v>罗柏欣</v>
          </cell>
          <cell r="D10917" t="str">
            <v>女</v>
          </cell>
          <cell r="E10917" t="str">
            <v>艺术设计学院</v>
          </cell>
          <cell r="F10917" t="str">
            <v>440982200009240628</v>
          </cell>
          <cell r="G10917" t="str">
            <v>艺术设计学院</v>
          </cell>
          <cell r="H10917" t="str">
            <v>数字媒体艺术（专升本）</v>
          </cell>
          <cell r="I10917" t="str">
            <v>数媒2004</v>
          </cell>
        </row>
        <row r="10918">
          <cell r="B10918" t="str">
            <v>202007110021</v>
          </cell>
          <cell r="C10918" t="str">
            <v>何咏琪</v>
          </cell>
          <cell r="D10918" t="str">
            <v>女</v>
          </cell>
          <cell r="E10918" t="e">
            <v>#N/A</v>
          </cell>
          <cell r="F10918" t="str">
            <v>362323200011275124</v>
          </cell>
          <cell r="G10918" t="str">
            <v>艺术设计学院</v>
          </cell>
          <cell r="H10918" t="str">
            <v>数字媒体艺术（专升本）</v>
          </cell>
          <cell r="I10918" t="str">
            <v>数媒2003</v>
          </cell>
        </row>
        <row r="10919">
          <cell r="B10919" t="str">
            <v>202007110002</v>
          </cell>
          <cell r="C10919" t="str">
            <v>何嘉琪</v>
          </cell>
          <cell r="D10919" t="str">
            <v>女</v>
          </cell>
          <cell r="E10919" t="e">
            <v>#N/A</v>
          </cell>
          <cell r="F10919" t="str">
            <v>440203200103308226</v>
          </cell>
          <cell r="G10919" t="str">
            <v>艺术设计学院</v>
          </cell>
          <cell r="H10919" t="str">
            <v>数字媒体艺术（专升本）</v>
          </cell>
          <cell r="I10919" t="str">
            <v>数媒2003</v>
          </cell>
        </row>
        <row r="10920">
          <cell r="B10920" t="str">
            <v>202007110016</v>
          </cell>
          <cell r="C10920" t="str">
            <v>梁倩仪</v>
          </cell>
          <cell r="D10920" t="str">
            <v>女</v>
          </cell>
          <cell r="E10920" t="e">
            <v>#N/A</v>
          </cell>
          <cell r="F10920" t="str">
            <v>440923200009010267</v>
          </cell>
          <cell r="G10920" t="str">
            <v>艺术设计学院</v>
          </cell>
          <cell r="H10920" t="str">
            <v>数字媒体艺术（专升本）</v>
          </cell>
          <cell r="I10920" t="str">
            <v>数媒2003</v>
          </cell>
        </row>
        <row r="10921">
          <cell r="B10921" t="str">
            <v>202007110035</v>
          </cell>
          <cell r="C10921" t="str">
            <v>姚泽金</v>
          </cell>
          <cell r="D10921" t="str">
            <v>男</v>
          </cell>
          <cell r="E10921" t="e">
            <v>#N/A</v>
          </cell>
          <cell r="F10921" t="str">
            <v>440582200011130418</v>
          </cell>
          <cell r="G10921" t="str">
            <v>艺术设计学院</v>
          </cell>
          <cell r="H10921" t="str">
            <v>数字媒体艺术（专升本）</v>
          </cell>
          <cell r="I10921" t="str">
            <v>数媒2003</v>
          </cell>
        </row>
        <row r="10922">
          <cell r="B10922" t="str">
            <v>202007110006</v>
          </cell>
          <cell r="C10922" t="str">
            <v>李永怡</v>
          </cell>
          <cell r="D10922" t="str">
            <v>女</v>
          </cell>
          <cell r="E10922" t="e">
            <v>#N/A</v>
          </cell>
          <cell r="F10922" t="str">
            <v>441402200101091022</v>
          </cell>
          <cell r="G10922" t="str">
            <v>艺术设计学院</v>
          </cell>
          <cell r="H10922" t="str">
            <v>数字媒体艺术（专升本）</v>
          </cell>
          <cell r="I10922" t="str">
            <v>数媒2003</v>
          </cell>
        </row>
        <row r="10923">
          <cell r="B10923" t="str">
            <v>202007110010</v>
          </cell>
          <cell r="C10923" t="str">
            <v>林泳怡</v>
          </cell>
          <cell r="D10923" t="str">
            <v>女</v>
          </cell>
          <cell r="E10923" t="e">
            <v>#N/A</v>
          </cell>
          <cell r="F10923" t="str">
            <v>440602200003170923</v>
          </cell>
          <cell r="G10923" t="str">
            <v>艺术设计学院</v>
          </cell>
          <cell r="H10923" t="str">
            <v>数字媒体艺术（专升本）</v>
          </cell>
          <cell r="I10923" t="str">
            <v>数媒2003</v>
          </cell>
        </row>
        <row r="10924">
          <cell r="B10924" t="str">
            <v>202007110054</v>
          </cell>
          <cell r="C10924" t="str">
            <v>吕雅婕</v>
          </cell>
          <cell r="D10924" t="str">
            <v>女</v>
          </cell>
          <cell r="E10924" t="e">
            <v>#N/A</v>
          </cell>
          <cell r="F10924" t="str">
            <v>410881200011050789</v>
          </cell>
          <cell r="G10924" t="str">
            <v>艺术设计学院</v>
          </cell>
          <cell r="H10924" t="str">
            <v>数字媒体艺术（专升本）</v>
          </cell>
          <cell r="I10924" t="str">
            <v>数媒2004</v>
          </cell>
        </row>
        <row r="10925">
          <cell r="B10925" t="str">
            <v>202007110071</v>
          </cell>
          <cell r="C10925" t="str">
            <v>梁俊伟</v>
          </cell>
          <cell r="D10925" t="str">
            <v>男</v>
          </cell>
          <cell r="E10925" t="e">
            <v>#N/A</v>
          </cell>
          <cell r="F10925" t="str">
            <v>440421199909289157</v>
          </cell>
          <cell r="G10925" t="str">
            <v>艺术设计学院</v>
          </cell>
          <cell r="H10925" t="str">
            <v>数字媒体艺术（专升本）</v>
          </cell>
          <cell r="I10925" t="str">
            <v>数媒2004</v>
          </cell>
        </row>
        <row r="10926">
          <cell r="B10926" t="str">
            <v>202007110072</v>
          </cell>
          <cell r="C10926" t="str">
            <v>黄哲泓</v>
          </cell>
          <cell r="D10926" t="str">
            <v>男</v>
          </cell>
          <cell r="E10926" t="e">
            <v>#N/A</v>
          </cell>
          <cell r="F10926" t="str">
            <v>440306200008040350</v>
          </cell>
          <cell r="G10926" t="str">
            <v>艺术设计学院</v>
          </cell>
          <cell r="H10926" t="str">
            <v>数字媒体艺术（专升本）</v>
          </cell>
          <cell r="I10926" t="str">
            <v>数媒2004</v>
          </cell>
        </row>
        <row r="10927">
          <cell r="B10927" t="str">
            <v>202007110004</v>
          </cell>
          <cell r="C10927" t="str">
            <v>黄瑩</v>
          </cell>
          <cell r="D10927" t="str">
            <v>女</v>
          </cell>
          <cell r="E10927" t="e">
            <v>#N/A</v>
          </cell>
          <cell r="F10927" t="str">
            <v>440102200102184821</v>
          </cell>
          <cell r="G10927" t="str">
            <v>艺术设计学院</v>
          </cell>
          <cell r="H10927" t="str">
            <v>数字媒体艺术（专升本）</v>
          </cell>
          <cell r="I10927" t="str">
            <v>数媒2003</v>
          </cell>
        </row>
        <row r="10928">
          <cell r="B10928" t="str">
            <v>202007110032</v>
          </cell>
          <cell r="C10928" t="str">
            <v>黄子涵</v>
          </cell>
          <cell r="D10928" t="str">
            <v>男</v>
          </cell>
          <cell r="E10928" t="e">
            <v>#N/A</v>
          </cell>
          <cell r="F10928" t="str">
            <v>441302200006066114</v>
          </cell>
          <cell r="G10928" t="str">
            <v>艺术设计学院</v>
          </cell>
          <cell r="H10928" t="str">
            <v>数字媒体艺术（专升本）</v>
          </cell>
          <cell r="I10928" t="str">
            <v>数媒2003</v>
          </cell>
        </row>
        <row r="10929">
          <cell r="B10929" t="str">
            <v>202007110062</v>
          </cell>
          <cell r="C10929" t="str">
            <v>陈丽慧</v>
          </cell>
          <cell r="D10929" t="str">
            <v>女</v>
          </cell>
          <cell r="E10929" t="e">
            <v>#N/A</v>
          </cell>
          <cell r="F10929" t="str">
            <v>440202199911240926</v>
          </cell>
          <cell r="G10929" t="str">
            <v>艺术设计学院</v>
          </cell>
          <cell r="H10929" t="str">
            <v>数字媒体艺术（专升本）</v>
          </cell>
          <cell r="I10929" t="str">
            <v>数媒2004</v>
          </cell>
        </row>
        <row r="10930">
          <cell r="B10930" t="str">
            <v>202009160087</v>
          </cell>
          <cell r="C10930" t="str">
            <v>左泓立</v>
          </cell>
          <cell r="D10930" t="str">
            <v>男</v>
          </cell>
          <cell r="E10930" t="e">
            <v>#N/A</v>
          </cell>
          <cell r="F10930" t="str">
            <v>420322200107075715</v>
          </cell>
          <cell r="G10930" t="str">
            <v>国际学院</v>
          </cell>
          <cell r="H10930" t="str">
            <v>会计学（专升本创新班）</v>
          </cell>
          <cell r="I10930" t="str">
            <v>会计学（国专升本）2003</v>
          </cell>
        </row>
        <row r="10931">
          <cell r="B10931" t="str">
            <v>202009160085</v>
          </cell>
          <cell r="C10931" t="str">
            <v>汪小沛</v>
          </cell>
          <cell r="D10931" t="str">
            <v>男</v>
          </cell>
          <cell r="E10931" t="e">
            <v>#N/A</v>
          </cell>
          <cell r="F10931" t="str">
            <v>440302200112020311</v>
          </cell>
          <cell r="G10931" t="str">
            <v>国际学院</v>
          </cell>
          <cell r="H10931" t="str">
            <v>会计学（专升本创新班）</v>
          </cell>
          <cell r="I10931" t="str">
            <v>会计学（国专升本）2003</v>
          </cell>
        </row>
        <row r="10932">
          <cell r="B10932" t="str">
            <v>202009160111</v>
          </cell>
          <cell r="C10932" t="str">
            <v>叶曦蔓</v>
          </cell>
          <cell r="D10932" t="str">
            <v>女</v>
          </cell>
          <cell r="E10932" t="e">
            <v>#N/A</v>
          </cell>
          <cell r="F10932" t="str">
            <v>441302200012266227</v>
          </cell>
          <cell r="G10932" t="str">
            <v>国际学院</v>
          </cell>
          <cell r="H10932" t="str">
            <v>会计学（专升本创新班）</v>
          </cell>
          <cell r="I10932" t="str">
            <v>会计学（国专升本）2004</v>
          </cell>
        </row>
        <row r="10933">
          <cell r="B10933" t="str">
            <v>202009160047</v>
          </cell>
          <cell r="C10933" t="str">
            <v>李婉仪</v>
          </cell>
          <cell r="D10933" t="str">
            <v>女</v>
          </cell>
          <cell r="E10933" t="e">
            <v>#N/A</v>
          </cell>
          <cell r="F10933" t="str">
            <v>440111200109170920</v>
          </cell>
          <cell r="G10933" t="str">
            <v>国际学院</v>
          </cell>
          <cell r="H10933" t="str">
            <v>会计学（专升本创新班）</v>
          </cell>
          <cell r="I10933" t="str">
            <v>会计学（国专升本）2002</v>
          </cell>
        </row>
        <row r="10934">
          <cell r="B10934" t="str">
            <v>202009160082</v>
          </cell>
          <cell r="C10934" t="str">
            <v>彭紫琪</v>
          </cell>
          <cell r="D10934" t="str">
            <v>女</v>
          </cell>
          <cell r="E10934" t="e">
            <v>#N/A</v>
          </cell>
          <cell r="F10934" t="str">
            <v>441424200003246340</v>
          </cell>
          <cell r="G10934" t="str">
            <v>国际学院</v>
          </cell>
          <cell r="H10934" t="str">
            <v>会计学（专升本创新班）</v>
          </cell>
          <cell r="I10934" t="str">
            <v>会计学（国专升本）2003</v>
          </cell>
        </row>
        <row r="10935">
          <cell r="B10935" t="str">
            <v>202009160066</v>
          </cell>
          <cell r="C10935" t="str">
            <v>蔡莹</v>
          </cell>
          <cell r="D10935" t="str">
            <v>女</v>
          </cell>
          <cell r="E10935" t="e">
            <v>#N/A</v>
          </cell>
          <cell r="F10935" t="str">
            <v>440107200103150326</v>
          </cell>
          <cell r="G10935" t="str">
            <v>国际学院</v>
          </cell>
          <cell r="H10935" t="str">
            <v>会计学（专升本创新班）</v>
          </cell>
          <cell r="I10935" t="str">
            <v>会计学（国专升本）2003</v>
          </cell>
        </row>
        <row r="10936">
          <cell r="B10936" t="str">
            <v>202009160127</v>
          </cell>
          <cell r="C10936" t="str">
            <v>庾嘉</v>
          </cell>
          <cell r="D10936" t="str">
            <v>女</v>
          </cell>
          <cell r="E10936" t="e">
            <v>#N/A</v>
          </cell>
          <cell r="F10936" t="str">
            <v>440302200104242221</v>
          </cell>
          <cell r="G10936" t="str">
            <v>国际学院</v>
          </cell>
          <cell r="H10936" t="str">
            <v>会计学（专升本创新班）</v>
          </cell>
          <cell r="I10936" t="str">
            <v>会计学（国专升本）2005</v>
          </cell>
        </row>
        <row r="10937">
          <cell r="B10937" t="str">
            <v>202009160093</v>
          </cell>
          <cell r="C10937" t="str">
            <v>马展豪</v>
          </cell>
          <cell r="D10937" t="str">
            <v>男</v>
          </cell>
          <cell r="E10937" t="e">
            <v>#N/A</v>
          </cell>
          <cell r="F10937" t="str">
            <v>440106200001114715</v>
          </cell>
          <cell r="G10937" t="str">
            <v>国际学院</v>
          </cell>
          <cell r="H10937" t="str">
            <v>会计学（专升本创新班）</v>
          </cell>
          <cell r="I10937" t="str">
            <v>会计学（国专升本）2003</v>
          </cell>
        </row>
        <row r="10938">
          <cell r="B10938" t="str">
            <v>202009160049</v>
          </cell>
          <cell r="C10938" t="str">
            <v>王淳</v>
          </cell>
          <cell r="D10938" t="str">
            <v>女</v>
          </cell>
          <cell r="E10938" t="e">
            <v>#N/A</v>
          </cell>
          <cell r="F10938" t="str">
            <v>220281200108022620</v>
          </cell>
          <cell r="G10938" t="str">
            <v>国际学院</v>
          </cell>
          <cell r="H10938" t="str">
            <v>会计学（专升本创新班）</v>
          </cell>
          <cell r="I10938" t="str">
            <v>会计学（国专升本）2002</v>
          </cell>
        </row>
        <row r="10939">
          <cell r="B10939" t="str">
            <v>202009160118</v>
          </cell>
          <cell r="C10939" t="str">
            <v>李国菘</v>
          </cell>
          <cell r="D10939" t="str">
            <v>男</v>
          </cell>
          <cell r="E10939" t="e">
            <v>#N/A</v>
          </cell>
          <cell r="F10939" t="str">
            <v>440883200002030311</v>
          </cell>
          <cell r="G10939" t="str">
            <v>国际学院</v>
          </cell>
          <cell r="H10939" t="str">
            <v>会计学（专升本创新班）</v>
          </cell>
          <cell r="I10939" t="str">
            <v>会计学（国专升本）2004</v>
          </cell>
        </row>
        <row r="10940">
          <cell r="B10940" t="str">
            <v>202009160108</v>
          </cell>
          <cell r="C10940" t="str">
            <v>程培雯</v>
          </cell>
          <cell r="D10940" t="str">
            <v>女</v>
          </cell>
          <cell r="E10940" t="e">
            <v>#N/A</v>
          </cell>
          <cell r="F10940" t="str">
            <v>440802200101260421</v>
          </cell>
          <cell r="G10940" t="str">
            <v>国际学院</v>
          </cell>
          <cell r="H10940" t="str">
            <v>会计学（专升本创新班）</v>
          </cell>
          <cell r="I10940" t="str">
            <v>会计学（国专升本）2004</v>
          </cell>
        </row>
        <row r="10941">
          <cell r="B10941" t="str">
            <v>202009160028</v>
          </cell>
          <cell r="C10941" t="str">
            <v>吴嘉希</v>
          </cell>
          <cell r="D10941" t="str">
            <v>男</v>
          </cell>
          <cell r="E10941" t="e">
            <v>#N/A</v>
          </cell>
          <cell r="F10941" t="str">
            <v>440402200011029056</v>
          </cell>
          <cell r="G10941" t="str">
            <v>国际学院</v>
          </cell>
          <cell r="H10941" t="str">
            <v>会计学（专升本创新班）</v>
          </cell>
          <cell r="I10941" t="str">
            <v>会计学（国专升本）2001</v>
          </cell>
        </row>
        <row r="10942">
          <cell r="B10942" t="str">
            <v>202009160149</v>
          </cell>
          <cell r="C10942" t="str">
            <v>蔡雨秋</v>
          </cell>
          <cell r="D10942" t="str">
            <v>女</v>
          </cell>
          <cell r="E10942" t="e">
            <v>#N/A</v>
          </cell>
          <cell r="F10942" t="str">
            <v>445222200010030062</v>
          </cell>
          <cell r="G10942" t="str">
            <v>国际学院</v>
          </cell>
          <cell r="H10942" t="str">
            <v>会计学（专升本创新班）</v>
          </cell>
          <cell r="I10942" t="str">
            <v>会计学（国专升本）2005</v>
          </cell>
        </row>
        <row r="10943">
          <cell r="B10943" t="str">
            <v>202009160154</v>
          </cell>
          <cell r="C10943" t="str">
            <v>阮文浩</v>
          </cell>
          <cell r="D10943" t="str">
            <v>男</v>
          </cell>
          <cell r="E10943" t="e">
            <v>#N/A</v>
          </cell>
          <cell r="F10943" t="str">
            <v>440782200101140610</v>
          </cell>
          <cell r="G10943" t="str">
            <v>国际学院</v>
          </cell>
          <cell r="H10943" t="str">
            <v>会计学（专升本创新班）</v>
          </cell>
          <cell r="I10943" t="str">
            <v>会计学（国专升本）2003</v>
          </cell>
        </row>
        <row r="10944">
          <cell r="B10944" t="str">
            <v>202009160180</v>
          </cell>
          <cell r="C10944" t="str">
            <v>蔡睿</v>
          </cell>
          <cell r="D10944" t="str">
            <v>男</v>
          </cell>
          <cell r="E10944" t="e">
            <v>#N/A</v>
          </cell>
          <cell r="F10944" t="str">
            <v>44030620010916351X</v>
          </cell>
          <cell r="G10944" t="str">
            <v>国际学院</v>
          </cell>
          <cell r="H10944" t="str">
            <v>会计学（专升本创新班）</v>
          </cell>
          <cell r="I10944" t="str">
            <v>会计学（国专升本）2002</v>
          </cell>
        </row>
        <row r="10945">
          <cell r="B10945" t="str">
            <v>202009160007</v>
          </cell>
          <cell r="C10945" t="str">
            <v>陈淼欣</v>
          </cell>
          <cell r="D10945" t="str">
            <v>女</v>
          </cell>
          <cell r="E10945" t="e">
            <v>#N/A</v>
          </cell>
          <cell r="F10945" t="str">
            <v>441224199908210522</v>
          </cell>
          <cell r="G10945" t="str">
            <v>国际学院</v>
          </cell>
          <cell r="H10945" t="str">
            <v>会计学（专升本创新班）</v>
          </cell>
          <cell r="I10945" t="str">
            <v>会计学（国专升本）2001</v>
          </cell>
        </row>
        <row r="10946">
          <cell r="B10946" t="str">
            <v>202109160212</v>
          </cell>
          <cell r="C10946" t="str">
            <v>黎文杰</v>
          </cell>
          <cell r="D10946" t="str">
            <v>男</v>
          </cell>
          <cell r="E10946" t="e">
            <v>#N/A</v>
          </cell>
          <cell r="F10946" t="str">
            <v>440683199901283017</v>
          </cell>
          <cell r="G10946" t="str">
            <v>国际学院</v>
          </cell>
          <cell r="H10946" t="str">
            <v>会计学（专升本创新班）</v>
          </cell>
          <cell r="I10946" t="str">
            <v>会计学（国专升本）2102</v>
          </cell>
        </row>
        <row r="10947">
          <cell r="B10947" t="str">
            <v>202109170124</v>
          </cell>
          <cell r="C10947" t="str">
            <v>邱琳</v>
          </cell>
          <cell r="D10947" t="str">
            <v>女</v>
          </cell>
          <cell r="E10947" t="e">
            <v>#N/A</v>
          </cell>
          <cell r="F10947" t="str">
            <v>350783200012197521</v>
          </cell>
          <cell r="G10947" t="str">
            <v>国际学院</v>
          </cell>
          <cell r="H10947" t="str">
            <v>商务英语（专升本创新班）</v>
          </cell>
          <cell r="I10947" t="str">
            <v>商务英语（国专升本）2101</v>
          </cell>
        </row>
        <row r="10948">
          <cell r="B10948" t="str">
            <v>202109170226</v>
          </cell>
          <cell r="C10948" t="str">
            <v>谢嘉颖</v>
          </cell>
          <cell r="D10948" t="str">
            <v>女</v>
          </cell>
          <cell r="E10948" t="e">
            <v>#N/A</v>
          </cell>
          <cell r="F10948" t="str">
            <v>440507200202090025</v>
          </cell>
          <cell r="G10948" t="str">
            <v>国际学院</v>
          </cell>
          <cell r="H10948" t="str">
            <v>商务英语（专升本创新班）</v>
          </cell>
          <cell r="I10948" t="str">
            <v>商务英语（国专升本）2102</v>
          </cell>
        </row>
        <row r="10949">
          <cell r="B10949" t="str">
            <v>202109170113</v>
          </cell>
          <cell r="C10949" t="str">
            <v>李俊桦</v>
          </cell>
          <cell r="D10949" t="str">
            <v>男</v>
          </cell>
          <cell r="E10949" t="e">
            <v>#N/A</v>
          </cell>
          <cell r="F10949" t="str">
            <v>440881199609080018</v>
          </cell>
          <cell r="G10949" t="str">
            <v>国际学院</v>
          </cell>
          <cell r="H10949" t="str">
            <v>商务英语（专升本创新班）</v>
          </cell>
          <cell r="I10949" t="str">
            <v>商务英语（国专升本）2101</v>
          </cell>
        </row>
        <row r="10950">
          <cell r="B10950" t="str">
            <v>202109170132</v>
          </cell>
          <cell r="C10950" t="str">
            <v>曾露颖</v>
          </cell>
          <cell r="D10950" t="str">
            <v>女</v>
          </cell>
          <cell r="E10950" t="e">
            <v>#N/A</v>
          </cell>
          <cell r="F10950" t="str">
            <v>441702200106190325</v>
          </cell>
          <cell r="G10950" t="str">
            <v>国际学院</v>
          </cell>
          <cell r="H10950" t="str">
            <v>商务英语（专升本创新班）</v>
          </cell>
          <cell r="I10950" t="str">
            <v>商务英语（国专升本）2101</v>
          </cell>
        </row>
        <row r="10951">
          <cell r="B10951" t="str">
            <v>202109170127</v>
          </cell>
          <cell r="C10951" t="str">
            <v>吴梓闻</v>
          </cell>
          <cell r="D10951" t="str">
            <v>男</v>
          </cell>
          <cell r="E10951" t="e">
            <v>#N/A</v>
          </cell>
          <cell r="F10951" t="str">
            <v>445102200106101418</v>
          </cell>
          <cell r="G10951" t="str">
            <v>国际学院</v>
          </cell>
          <cell r="H10951" t="str">
            <v>商务英语（专升本创新班）</v>
          </cell>
          <cell r="I10951" t="str">
            <v>商务英语（国专升本）2101</v>
          </cell>
        </row>
        <row r="10952">
          <cell r="B10952" t="str">
            <v>202112400213</v>
          </cell>
          <cell r="C10952" t="str">
            <v>刘李兴</v>
          </cell>
          <cell r="D10952" t="str">
            <v>男</v>
          </cell>
          <cell r="E10952" t="e">
            <v>#N/A</v>
          </cell>
          <cell r="F10952" t="str">
            <v>440183200203160050</v>
          </cell>
          <cell r="G10952" t="str">
            <v>现代信息产业学院</v>
          </cell>
          <cell r="H10952" t="str">
            <v>智能科学与技术（产教融合创新班专升本）</v>
          </cell>
          <cell r="I10952" t="str">
            <v>智能科学与技术（讯飞创新班）2102</v>
          </cell>
        </row>
        <row r="10953">
          <cell r="B10953" t="str">
            <v>202112400229</v>
          </cell>
          <cell r="C10953" t="str">
            <v>郑文兰</v>
          </cell>
          <cell r="D10953" t="str">
            <v>女</v>
          </cell>
          <cell r="E10953" t="e">
            <v>#N/A</v>
          </cell>
          <cell r="F10953" t="str">
            <v>445281200110194320</v>
          </cell>
          <cell r="G10953" t="str">
            <v>现代信息产业学院</v>
          </cell>
          <cell r="H10953" t="str">
            <v>智能科学与技术（产教融合创新班专升本）</v>
          </cell>
          <cell r="I10953" t="str">
            <v>智能科学与技术（讯飞创新班）2102</v>
          </cell>
        </row>
        <row r="10954">
          <cell r="B10954" t="str">
            <v>202101180314</v>
          </cell>
          <cell r="C10954" t="str">
            <v>黄炜钊</v>
          </cell>
          <cell r="D10954" t="str">
            <v>男</v>
          </cell>
          <cell r="E10954" t="e">
            <v>#N/A</v>
          </cell>
          <cell r="F10954" t="str">
            <v>445281200111043057</v>
          </cell>
          <cell r="G10954" t="str">
            <v>外国语学院</v>
          </cell>
          <cell r="H10954" t="str">
            <v>日语（专升本）</v>
          </cell>
          <cell r="I10954" t="str">
            <v>日语2103</v>
          </cell>
        </row>
        <row r="10955">
          <cell r="B10955" t="str">
            <v>202103080933</v>
          </cell>
          <cell r="C10955" t="str">
            <v>王巧玲</v>
          </cell>
          <cell r="D10955" t="str">
            <v>女</v>
          </cell>
          <cell r="E10955" t="e">
            <v>#N/A</v>
          </cell>
          <cell r="F10955" t="str">
            <v>445321200107151927</v>
          </cell>
          <cell r="G10955" t="str">
            <v>会计学院</v>
          </cell>
          <cell r="H10955" t="str">
            <v>会计学（专升本）</v>
          </cell>
          <cell r="I10955" t="str">
            <v>会计学2109</v>
          </cell>
        </row>
        <row r="10956">
          <cell r="B10956" t="str">
            <v>202107100320</v>
          </cell>
          <cell r="C10956" t="str">
            <v>梁婉菲</v>
          </cell>
          <cell r="D10956" t="str">
            <v>女</v>
          </cell>
          <cell r="E10956" t="e">
            <v>#N/A</v>
          </cell>
          <cell r="F10956" t="str">
            <v>445321200102182548</v>
          </cell>
          <cell r="G10956" t="str">
            <v>艺术设计学院</v>
          </cell>
          <cell r="H10956" t="str">
            <v>视觉传达设计（专升本）</v>
          </cell>
          <cell r="I10956" t="str">
            <v>视觉2103</v>
          </cell>
        </row>
        <row r="10957">
          <cell r="B10957" t="str">
            <v>202101180516</v>
          </cell>
          <cell r="C10957" t="str">
            <v>梁筠爔</v>
          </cell>
          <cell r="D10957" t="str">
            <v>女</v>
          </cell>
          <cell r="E10957" t="e">
            <v>#N/A</v>
          </cell>
          <cell r="F10957" t="str">
            <v>445381200008232162</v>
          </cell>
          <cell r="G10957" t="str">
            <v>外国语学院</v>
          </cell>
          <cell r="H10957" t="str">
            <v>日语（专升本）</v>
          </cell>
          <cell r="I10957" t="str">
            <v>日语2105</v>
          </cell>
        </row>
        <row r="10958">
          <cell r="B10958" t="str">
            <v>202107100305</v>
          </cell>
          <cell r="C10958" t="str">
            <v>陈文巧</v>
          </cell>
          <cell r="D10958" t="str">
            <v>女</v>
          </cell>
          <cell r="E10958" t="e">
            <v>#N/A</v>
          </cell>
          <cell r="F10958" t="str">
            <v>440801200108272920</v>
          </cell>
          <cell r="G10958" t="str">
            <v>艺术设计学院</v>
          </cell>
          <cell r="H10958" t="str">
            <v>视觉传达设计（专升本）</v>
          </cell>
          <cell r="I10958" t="str">
            <v>视觉2103</v>
          </cell>
        </row>
        <row r="10959">
          <cell r="B10959" t="str">
            <v>202105080903</v>
          </cell>
          <cell r="C10959" t="str">
            <v>陈科铭</v>
          </cell>
          <cell r="D10959" t="str">
            <v>男</v>
          </cell>
          <cell r="E10959" t="e">
            <v>#N/A</v>
          </cell>
          <cell r="F10959" t="str">
            <v>441581200201202114</v>
          </cell>
          <cell r="G10959" t="str">
            <v>法学院</v>
          </cell>
          <cell r="H10959" t="str">
            <v>法学（专升本）</v>
          </cell>
          <cell r="I10959" t="str">
            <v>法学2109</v>
          </cell>
        </row>
        <row r="10960">
          <cell r="B10960" t="str">
            <v>202101180632</v>
          </cell>
          <cell r="C10960" t="str">
            <v>郑天城</v>
          </cell>
          <cell r="D10960" t="str">
            <v>男</v>
          </cell>
          <cell r="E10960" t="e">
            <v>#N/A</v>
          </cell>
          <cell r="F10960" t="str">
            <v>441821200208200015</v>
          </cell>
          <cell r="G10960" t="str">
            <v>外国语学院</v>
          </cell>
          <cell r="H10960" t="str">
            <v>日语（专升本）</v>
          </cell>
          <cell r="I10960" t="str">
            <v>日语2106</v>
          </cell>
        </row>
        <row r="10961">
          <cell r="B10961" t="str">
            <v>202101180308</v>
          </cell>
          <cell r="C10961" t="str">
            <v>冯颖琪</v>
          </cell>
          <cell r="D10961" t="str">
            <v>女</v>
          </cell>
          <cell r="E10961" t="e">
            <v>#N/A</v>
          </cell>
          <cell r="F10961" t="str">
            <v>441823200107272725</v>
          </cell>
          <cell r="G10961" t="str">
            <v>外国语学院</v>
          </cell>
          <cell r="H10961" t="str">
            <v>日语（专升本）</v>
          </cell>
          <cell r="I10961" t="str">
            <v>日语2103</v>
          </cell>
        </row>
        <row r="10962">
          <cell r="B10962" t="str">
            <v>202106150413</v>
          </cell>
          <cell r="C10962" t="str">
            <v>梁金锋</v>
          </cell>
          <cell r="D10962" t="str">
            <v>男</v>
          </cell>
          <cell r="E10962" t="e">
            <v>#N/A</v>
          </cell>
          <cell r="F10962" t="str">
            <v>441881200104212819</v>
          </cell>
          <cell r="G10962" t="str">
            <v>信息技术与工程学院</v>
          </cell>
          <cell r="H10962" t="str">
            <v>计算机科学与技术（专升本）</v>
          </cell>
          <cell r="I10962" t="str">
            <v>计科2104</v>
          </cell>
        </row>
        <row r="10963">
          <cell r="B10963" t="str">
            <v>202107100415</v>
          </cell>
          <cell r="C10963" t="str">
            <v>黄远晴</v>
          </cell>
          <cell r="D10963" t="str">
            <v>女</v>
          </cell>
          <cell r="E10963" t="e">
            <v>#N/A</v>
          </cell>
          <cell r="F10963" t="str">
            <v>441882200206073326</v>
          </cell>
          <cell r="G10963" t="str">
            <v>艺术设计学院</v>
          </cell>
          <cell r="H10963" t="str">
            <v>视觉传达设计（专升本）</v>
          </cell>
          <cell r="I10963" t="str">
            <v>视觉2104</v>
          </cell>
        </row>
        <row r="10964">
          <cell r="B10964" t="str">
            <v>202104210302</v>
          </cell>
          <cell r="C10964" t="str">
            <v>蔡雪琳</v>
          </cell>
          <cell r="D10964" t="str">
            <v>女</v>
          </cell>
          <cell r="E10964" t="e">
            <v>#N/A</v>
          </cell>
          <cell r="F10964" t="str">
            <v>441900200112306943</v>
          </cell>
          <cell r="G10964" t="str">
            <v>管理学院</v>
          </cell>
          <cell r="H10964" t="str">
            <v>物流管理（专升本）</v>
          </cell>
          <cell r="I10964" t="str">
            <v>物流管理2103</v>
          </cell>
        </row>
        <row r="10965">
          <cell r="B10965" t="str">
            <v>202104210305</v>
          </cell>
          <cell r="C10965" t="str">
            <v>陈润祥</v>
          </cell>
          <cell r="D10965" t="str">
            <v>男</v>
          </cell>
          <cell r="E10965" t="e">
            <v>#N/A</v>
          </cell>
          <cell r="F10965" t="str">
            <v>441900200110154317</v>
          </cell>
          <cell r="G10965" t="str">
            <v>管理学院</v>
          </cell>
          <cell r="H10965" t="str">
            <v>物流管理（专升本）</v>
          </cell>
          <cell r="I10965" t="str">
            <v>物流管理2103</v>
          </cell>
        </row>
        <row r="10966">
          <cell r="B10966" t="str">
            <v>202101180409</v>
          </cell>
          <cell r="C10966" t="str">
            <v>黄可怡</v>
          </cell>
          <cell r="D10966" t="str">
            <v>女</v>
          </cell>
          <cell r="E10966" t="e">
            <v>#N/A</v>
          </cell>
          <cell r="F10966" t="str">
            <v>442000200206140026</v>
          </cell>
          <cell r="G10966" t="str">
            <v>外国语学院</v>
          </cell>
          <cell r="H10966" t="str">
            <v>日语（专升本）</v>
          </cell>
          <cell r="I10966" t="str">
            <v>日语2104</v>
          </cell>
        </row>
        <row r="10967">
          <cell r="B10967" t="str">
            <v>202101180605</v>
          </cell>
          <cell r="C10967" t="str">
            <v>甘小宇</v>
          </cell>
          <cell r="D10967" t="str">
            <v>女</v>
          </cell>
          <cell r="E10967" t="e">
            <v>#N/A</v>
          </cell>
          <cell r="F10967" t="str">
            <v>442000200206202047</v>
          </cell>
          <cell r="G10967" t="str">
            <v>外国语学院</v>
          </cell>
          <cell r="H10967" t="str">
            <v>日语（专升本）</v>
          </cell>
          <cell r="I10967" t="str">
            <v>日语2106</v>
          </cell>
        </row>
        <row r="10968">
          <cell r="B10968" t="str">
            <v>202105081212</v>
          </cell>
          <cell r="C10968" t="str">
            <v>丁超</v>
          </cell>
          <cell r="D10968" t="str">
            <v>男</v>
          </cell>
          <cell r="E10968" t="e">
            <v>#N/A</v>
          </cell>
          <cell r="F10968" t="str">
            <v>445121200010105632</v>
          </cell>
          <cell r="G10968" t="str">
            <v>法学院</v>
          </cell>
          <cell r="H10968" t="str">
            <v>法学（专升本）</v>
          </cell>
          <cell r="I10968" t="str">
            <v>法学2112</v>
          </cell>
        </row>
        <row r="10969">
          <cell r="B10969" t="str">
            <v>202111110440</v>
          </cell>
          <cell r="C10969" t="str">
            <v>薛伊纳</v>
          </cell>
          <cell r="D10969" t="str">
            <v>女</v>
          </cell>
          <cell r="E10969" t="e">
            <v>#N/A</v>
          </cell>
          <cell r="F10969" t="str">
            <v>445121200110294549</v>
          </cell>
          <cell r="G10969" t="str">
            <v>经济学院</v>
          </cell>
          <cell r="H10969" t="str">
            <v>国际经济与贸易（专升本）</v>
          </cell>
          <cell r="I10969" t="str">
            <v>国际贸易2104</v>
          </cell>
        </row>
        <row r="10970">
          <cell r="B10970" t="str">
            <v>202107100339</v>
          </cell>
          <cell r="C10970" t="str">
            <v>郑琪真</v>
          </cell>
          <cell r="D10970" t="str">
            <v>女</v>
          </cell>
          <cell r="E10970" t="e">
            <v>#N/A</v>
          </cell>
          <cell r="F10970" t="str">
            <v>445121200105203622</v>
          </cell>
          <cell r="G10970" t="str">
            <v>艺术设计学院</v>
          </cell>
          <cell r="H10970" t="str">
            <v>视觉传达设计（专升本）</v>
          </cell>
          <cell r="I10970" t="str">
            <v>视觉2103</v>
          </cell>
        </row>
        <row r="10971">
          <cell r="B10971" t="str">
            <v>202105080831</v>
          </cell>
          <cell r="C10971" t="str">
            <v>杨雪滨</v>
          </cell>
          <cell r="D10971" t="str">
            <v>女</v>
          </cell>
          <cell r="E10971" t="e">
            <v>#N/A</v>
          </cell>
          <cell r="F10971" t="str">
            <v>445122200110245065</v>
          </cell>
          <cell r="G10971" t="str">
            <v>法学院</v>
          </cell>
          <cell r="H10971" t="str">
            <v>法学（专升本）</v>
          </cell>
          <cell r="I10971" t="str">
            <v>法学2108</v>
          </cell>
        </row>
        <row r="10972">
          <cell r="B10972" t="str">
            <v>202106250233</v>
          </cell>
          <cell r="C10972" t="str">
            <v>曾千里</v>
          </cell>
          <cell r="D10972" t="str">
            <v>男</v>
          </cell>
          <cell r="E10972" t="e">
            <v>#N/A</v>
          </cell>
          <cell r="F10972" t="str">
            <v>441624200204060017</v>
          </cell>
          <cell r="G10972" t="str">
            <v>信息技术与工程学院</v>
          </cell>
          <cell r="H10972" t="str">
            <v>物联网工程（三二分段）</v>
          </cell>
          <cell r="I10972" t="str">
            <v>物联2102</v>
          </cell>
        </row>
        <row r="10973">
          <cell r="B10973" t="str">
            <v>202111070742</v>
          </cell>
          <cell r="C10973" t="str">
            <v>邓晓芬</v>
          </cell>
          <cell r="D10973" t="str">
            <v>女</v>
          </cell>
          <cell r="E10973" t="e">
            <v>#N/A</v>
          </cell>
          <cell r="F10973" t="str">
            <v>441881200203214529</v>
          </cell>
          <cell r="G10973" t="str">
            <v>经济学院</v>
          </cell>
          <cell r="H10973" t="str">
            <v>金融学（三二分段）</v>
          </cell>
          <cell r="I10973" t="str">
            <v>金融学2107</v>
          </cell>
        </row>
        <row r="10974">
          <cell r="B10974" t="str">
            <v>202111070836</v>
          </cell>
          <cell r="C10974" t="str">
            <v>郑新思</v>
          </cell>
          <cell r="D10974" t="str">
            <v>女</v>
          </cell>
          <cell r="E10974" t="e">
            <v>#N/A</v>
          </cell>
          <cell r="F10974" t="str">
            <v>445121200112193645</v>
          </cell>
          <cell r="G10974" t="str">
            <v>经济学院</v>
          </cell>
          <cell r="H10974" t="str">
            <v>金融学（三二分段）</v>
          </cell>
          <cell r="I10974" t="str">
            <v>金融学2108</v>
          </cell>
        </row>
        <row r="10975">
          <cell r="B10975" t="str">
            <v>202309030125</v>
          </cell>
          <cell r="C10975" t="str">
            <v>吴小慧</v>
          </cell>
          <cell r="D10975" t="str">
            <v>女</v>
          </cell>
          <cell r="E10975" t="e">
            <v>#N/A</v>
          </cell>
          <cell r="F10975" t="str">
            <v>460106200501163824</v>
          </cell>
          <cell r="G10975" t="str">
            <v>国际学院</v>
          </cell>
          <cell r="H10975" t="str">
            <v>会计学（中英双语创新班）</v>
          </cell>
          <cell r="I10975" t="str">
            <v>会计学（创新班）2301</v>
          </cell>
        </row>
        <row r="10976">
          <cell r="B10976" t="str">
            <v>202309020219</v>
          </cell>
          <cell r="C10976" t="str">
            <v>任禾</v>
          </cell>
          <cell r="D10976" t="str">
            <v>男</v>
          </cell>
          <cell r="E10976" t="e">
            <v>#N/A</v>
          </cell>
          <cell r="F10976" t="str">
            <v>220104200507092214</v>
          </cell>
          <cell r="G10976" t="str">
            <v>国际学院</v>
          </cell>
          <cell r="H10976" t="str">
            <v>国际商务（中英双语创新班）</v>
          </cell>
          <cell r="I10976" t="str">
            <v>国际商务（创新班）2302</v>
          </cell>
        </row>
        <row r="10977">
          <cell r="B10977" t="str">
            <v>202309030337</v>
          </cell>
          <cell r="C10977" t="str">
            <v>徐金爱</v>
          </cell>
          <cell r="D10977" t="str">
            <v>女</v>
          </cell>
          <cell r="E10977" t="e">
            <v>#N/A</v>
          </cell>
          <cell r="F10977" t="str">
            <v>469021200508280026</v>
          </cell>
          <cell r="G10977" t="str">
            <v>国际学院</v>
          </cell>
          <cell r="H10977" t="str">
            <v>会计学（中英双语创新班）</v>
          </cell>
          <cell r="I10977" t="str">
            <v>会计学（创新班）2303</v>
          </cell>
        </row>
        <row r="10978">
          <cell r="B10978" t="str">
            <v>202309040211</v>
          </cell>
          <cell r="C10978" t="str">
            <v>罗守仁</v>
          </cell>
          <cell r="D10978" t="str">
            <v>男</v>
          </cell>
          <cell r="E10978" t="e">
            <v>#N/A</v>
          </cell>
          <cell r="F10978" t="str">
            <v>460108200501162314</v>
          </cell>
          <cell r="G10978" t="str">
            <v>国际学院</v>
          </cell>
          <cell r="H10978" t="str">
            <v>金融学（中英双语创新班）</v>
          </cell>
          <cell r="I10978" t="str">
            <v>金融学（创新班）2302</v>
          </cell>
        </row>
        <row r="10979">
          <cell r="B10979" t="str">
            <v>202309030104</v>
          </cell>
          <cell r="C10979" t="str">
            <v>冯韵涵</v>
          </cell>
          <cell r="D10979" t="str">
            <v>女</v>
          </cell>
          <cell r="E10979" t="e">
            <v>#N/A</v>
          </cell>
          <cell r="F10979" t="str">
            <v>460105200506170023</v>
          </cell>
          <cell r="G10979" t="str">
            <v>国际学院</v>
          </cell>
          <cell r="H10979" t="str">
            <v>会计学（中英双语创新班）</v>
          </cell>
          <cell r="I10979" t="str">
            <v>会计学（创新班）2301</v>
          </cell>
        </row>
        <row r="10980">
          <cell r="B10980" t="str">
            <v>202309120103</v>
          </cell>
          <cell r="C10980" t="str">
            <v>陈雅琪</v>
          </cell>
          <cell r="D10980" t="str">
            <v>女</v>
          </cell>
          <cell r="E10980" t="e">
            <v>#N/A</v>
          </cell>
          <cell r="F10980" t="str">
            <v>460034200510076124</v>
          </cell>
          <cell r="G10980" t="str">
            <v>国际学院</v>
          </cell>
          <cell r="H10980" t="str">
            <v>商务英语（中英双语创新班）</v>
          </cell>
          <cell r="I10980" t="str">
            <v>商务英语（创新班）2301</v>
          </cell>
        </row>
        <row r="10981">
          <cell r="B10981" t="str">
            <v>202309120203</v>
          </cell>
          <cell r="C10981" t="str">
            <v>董美萱</v>
          </cell>
          <cell r="D10981" t="str">
            <v>女</v>
          </cell>
          <cell r="E10981" t="e">
            <v>#N/A</v>
          </cell>
          <cell r="F10981" t="str">
            <v>460106200511122049</v>
          </cell>
          <cell r="G10981" t="str">
            <v>国际学院</v>
          </cell>
          <cell r="H10981" t="str">
            <v>商务英语（中英双语创新班）</v>
          </cell>
          <cell r="I10981" t="str">
            <v>商务英语（创新班）2302</v>
          </cell>
        </row>
        <row r="10982">
          <cell r="B10982" t="str">
            <v>202309020109</v>
          </cell>
          <cell r="C10982" t="str">
            <v>梁瀚元</v>
          </cell>
          <cell r="D10982" t="str">
            <v>女</v>
          </cell>
          <cell r="E10982" t="e">
            <v>#N/A</v>
          </cell>
          <cell r="F10982" t="str">
            <v>44098120050227282X</v>
          </cell>
          <cell r="G10982" t="str">
            <v>国际学院</v>
          </cell>
          <cell r="H10982" t="str">
            <v>国际商务（中英双语创新班）</v>
          </cell>
          <cell r="I10982" t="str">
            <v>国际商务（创新班）2301</v>
          </cell>
        </row>
        <row r="10983">
          <cell r="B10983" t="str">
            <v>202309010112</v>
          </cell>
          <cell r="C10983" t="str">
            <v>詹铭杰</v>
          </cell>
          <cell r="D10983" t="str">
            <v>男</v>
          </cell>
          <cell r="E10983" t="e">
            <v>#N/A</v>
          </cell>
          <cell r="F10983" t="str">
            <v>460033200409230872</v>
          </cell>
          <cell r="G10983" t="str">
            <v>国际学院</v>
          </cell>
          <cell r="H10983" t="str">
            <v>物流管理（中外合作办学）</v>
          </cell>
          <cell r="I10983" t="str">
            <v>物管2301</v>
          </cell>
        </row>
        <row r="10984">
          <cell r="B10984" t="str">
            <v>202309270115</v>
          </cell>
          <cell r="C10984" t="str">
            <v>林韵怡</v>
          </cell>
          <cell r="D10984" t="str">
            <v>女</v>
          </cell>
          <cell r="E10984" t="e">
            <v>#N/A</v>
          </cell>
          <cell r="F10984" t="str">
            <v>46902720050423360X</v>
          </cell>
          <cell r="G10984" t="str">
            <v>国际学院</v>
          </cell>
          <cell r="H10984" t="str">
            <v>市场营销（中英双语创新班）</v>
          </cell>
          <cell r="I10984" t="str">
            <v>市场营销（创新班）2301</v>
          </cell>
        </row>
        <row r="10985">
          <cell r="B10985" t="str">
            <v>202309030406</v>
          </cell>
          <cell r="C10985" t="str">
            <v>董伟先</v>
          </cell>
          <cell r="D10985" t="str">
            <v>男</v>
          </cell>
          <cell r="E10985" t="e">
            <v>#N/A</v>
          </cell>
          <cell r="F10985" t="str">
            <v>460200200505053136</v>
          </cell>
          <cell r="G10985" t="str">
            <v>国际学院</v>
          </cell>
          <cell r="H10985" t="str">
            <v>会计学（中英双语创新班）</v>
          </cell>
          <cell r="I10985" t="str">
            <v>会计学（创新班）2304</v>
          </cell>
        </row>
        <row r="10986">
          <cell r="B10986" t="str">
            <v>202309120119</v>
          </cell>
          <cell r="C10986" t="str">
            <v>田甘妮</v>
          </cell>
          <cell r="D10986" t="str">
            <v>女</v>
          </cell>
          <cell r="E10986" t="e">
            <v>#N/A</v>
          </cell>
          <cell r="F10986" t="str">
            <v>460200200504051200</v>
          </cell>
          <cell r="G10986" t="str">
            <v>国际学院</v>
          </cell>
          <cell r="H10986" t="str">
            <v>商务英语（中英双语创新班）</v>
          </cell>
          <cell r="I10986" t="str">
            <v>商务英语（创新班）2301</v>
          </cell>
        </row>
        <row r="10987">
          <cell r="B10987" t="str">
            <v>202309270231</v>
          </cell>
          <cell r="C10987" t="str">
            <v>王婧华</v>
          </cell>
          <cell r="D10987" t="str">
            <v>女</v>
          </cell>
          <cell r="E10987" t="e">
            <v>#N/A</v>
          </cell>
          <cell r="F10987" t="str">
            <v>460200200403050989</v>
          </cell>
          <cell r="G10987" t="str">
            <v>国际学院</v>
          </cell>
          <cell r="H10987" t="str">
            <v>市场营销（中英双语创新班）</v>
          </cell>
          <cell r="I10987" t="str">
            <v>市场营销（创新班）2302</v>
          </cell>
        </row>
        <row r="10988">
          <cell r="B10988" t="str">
            <v>202309040119</v>
          </cell>
          <cell r="C10988" t="str">
            <v>姚品延</v>
          </cell>
          <cell r="D10988" t="str">
            <v>男</v>
          </cell>
          <cell r="E10988" t="e">
            <v>#N/A</v>
          </cell>
          <cell r="F10988" t="str">
            <v>460200200502080518</v>
          </cell>
          <cell r="G10988" t="str">
            <v>国际学院</v>
          </cell>
          <cell r="H10988" t="str">
            <v>金融学（中英双语创新班）</v>
          </cell>
          <cell r="I10988" t="str">
            <v>金融学（创新班）2301</v>
          </cell>
        </row>
        <row r="10989">
          <cell r="B10989" t="str">
            <v>202309020127</v>
          </cell>
          <cell r="C10989" t="str">
            <v>郑茹心</v>
          </cell>
          <cell r="D10989" t="str">
            <v>女</v>
          </cell>
          <cell r="E10989" t="e">
            <v>#N/A</v>
          </cell>
          <cell r="F10989" t="str">
            <v>44030620050801452X</v>
          </cell>
          <cell r="G10989" t="str">
            <v>国际学院</v>
          </cell>
          <cell r="H10989" t="str">
            <v>国际商务（中英双语创新班）</v>
          </cell>
          <cell r="I10989" t="str">
            <v>国际商务（创新班）2301</v>
          </cell>
        </row>
        <row r="10990">
          <cell r="B10990" t="str">
            <v>202309120107</v>
          </cell>
          <cell r="C10990" t="str">
            <v>韩璇</v>
          </cell>
          <cell r="D10990" t="str">
            <v>女</v>
          </cell>
          <cell r="E10990" t="e">
            <v>#N/A</v>
          </cell>
          <cell r="F10990" t="str">
            <v>460002200405231523</v>
          </cell>
          <cell r="G10990" t="str">
            <v>国际学院</v>
          </cell>
          <cell r="H10990" t="str">
            <v>商务英语（中英双语创新班）</v>
          </cell>
          <cell r="I10990" t="str">
            <v>商务英语（创新班）2301</v>
          </cell>
        </row>
        <row r="10991">
          <cell r="B10991" t="str">
            <v>202309270227</v>
          </cell>
          <cell r="C10991" t="str">
            <v>黎高彩</v>
          </cell>
          <cell r="D10991" t="str">
            <v>女</v>
          </cell>
          <cell r="E10991" t="e">
            <v>#N/A</v>
          </cell>
          <cell r="F10991" t="str">
            <v>460003200406034421</v>
          </cell>
          <cell r="G10991" t="str">
            <v>国际学院</v>
          </cell>
          <cell r="H10991" t="str">
            <v>市场营销（中英双语创新班）</v>
          </cell>
          <cell r="I10991" t="str">
            <v>市场营销（创新班）2302</v>
          </cell>
        </row>
        <row r="10992">
          <cell r="B10992" t="str">
            <v>202309030330</v>
          </cell>
          <cell r="C10992" t="str">
            <v>张萱萱</v>
          </cell>
          <cell r="D10992" t="str">
            <v>女</v>
          </cell>
          <cell r="E10992" t="e">
            <v>#N/A</v>
          </cell>
          <cell r="F10992" t="str">
            <v>46000320031119262X</v>
          </cell>
          <cell r="G10992" t="str">
            <v>国际学院</v>
          </cell>
          <cell r="H10992" t="str">
            <v>会计学（中英双语创新班）</v>
          </cell>
          <cell r="I10992" t="str">
            <v>会计学（创新班）2303</v>
          </cell>
        </row>
        <row r="10993">
          <cell r="B10993" t="str">
            <v>202009170053</v>
          </cell>
          <cell r="C10993" t="str">
            <v>刘祚伶</v>
          </cell>
          <cell r="D10993" t="str">
            <v>女</v>
          </cell>
          <cell r="E10993" t="e">
            <v>#N/A</v>
          </cell>
          <cell r="F10993" t="str">
            <v>440224200012272864</v>
          </cell>
          <cell r="G10993" t="str">
            <v>国际学院</v>
          </cell>
          <cell r="H10993" t="str">
            <v>商务英语（专升本创新班）</v>
          </cell>
          <cell r="I10993" t="str">
            <v>商务英语（国专升本）2002</v>
          </cell>
        </row>
        <row r="10994">
          <cell r="B10994" t="str">
            <v>202009170034</v>
          </cell>
          <cell r="C10994" t="str">
            <v>陈晓琳</v>
          </cell>
          <cell r="D10994" t="str">
            <v>女</v>
          </cell>
          <cell r="E10994" t="e">
            <v>#N/A</v>
          </cell>
          <cell r="F10994" t="str">
            <v>440681200102074721</v>
          </cell>
          <cell r="G10994" t="str">
            <v>国际学院</v>
          </cell>
          <cell r="H10994" t="str">
            <v>商务英语（专升本创新班）</v>
          </cell>
          <cell r="I10994" t="str">
            <v>商务英语（国专升本）2002</v>
          </cell>
        </row>
        <row r="10995">
          <cell r="B10995" t="str">
            <v>202009170081</v>
          </cell>
          <cell r="C10995" t="str">
            <v>梁惠婷</v>
          </cell>
          <cell r="D10995" t="str">
            <v>女</v>
          </cell>
          <cell r="E10995" t="e">
            <v>#N/A</v>
          </cell>
          <cell r="F10995" t="str">
            <v>441723200011012923</v>
          </cell>
          <cell r="G10995" t="str">
            <v>国际学院</v>
          </cell>
          <cell r="H10995" t="str">
            <v>商务英语（专升本创新班）</v>
          </cell>
          <cell r="I10995" t="str">
            <v>商务英语（国专升本）2003</v>
          </cell>
        </row>
        <row r="10996">
          <cell r="B10996" t="str">
            <v>202009170109</v>
          </cell>
          <cell r="C10996" t="str">
            <v>黎康瑶</v>
          </cell>
          <cell r="D10996" t="str">
            <v>女</v>
          </cell>
          <cell r="E10996" t="e">
            <v>#N/A</v>
          </cell>
          <cell r="F10996" t="str">
            <v>362531200010060325</v>
          </cell>
          <cell r="G10996" t="str">
            <v>国际学院</v>
          </cell>
          <cell r="H10996" t="str">
            <v>商务英语（专升本创新班）</v>
          </cell>
          <cell r="I10996" t="str">
            <v>商务英语（国专升本）2006</v>
          </cell>
        </row>
        <row r="10997">
          <cell r="B10997" t="str">
            <v>202009170122</v>
          </cell>
          <cell r="C10997" t="str">
            <v>薛羽君</v>
          </cell>
          <cell r="D10997" t="str">
            <v>女</v>
          </cell>
          <cell r="E10997" t="e">
            <v>#N/A</v>
          </cell>
          <cell r="F10997" t="str">
            <v>440306200012023529</v>
          </cell>
          <cell r="G10997" t="str">
            <v>国际学院</v>
          </cell>
          <cell r="H10997" t="str">
            <v>商务英语（专升本创新班）</v>
          </cell>
          <cell r="I10997" t="str">
            <v>商务英语（国专升本）2004</v>
          </cell>
        </row>
        <row r="10998">
          <cell r="B10998" t="str">
            <v>202009170181</v>
          </cell>
          <cell r="C10998" t="str">
            <v>吴晓娟</v>
          </cell>
          <cell r="D10998" t="str">
            <v>女</v>
          </cell>
          <cell r="E10998" t="e">
            <v>#N/A</v>
          </cell>
          <cell r="F10998" t="str">
            <v>440306199806020623</v>
          </cell>
          <cell r="G10998" t="str">
            <v>国际学院</v>
          </cell>
          <cell r="H10998" t="str">
            <v>商务英语（专升本创新班）</v>
          </cell>
          <cell r="I10998" t="str">
            <v>商务英语（国专升本）2006</v>
          </cell>
        </row>
        <row r="10999">
          <cell r="B10999" t="str">
            <v>202009170204</v>
          </cell>
          <cell r="C10999" t="str">
            <v>梁展豪</v>
          </cell>
          <cell r="D10999" t="str">
            <v>男</v>
          </cell>
          <cell r="E10999" t="e">
            <v>#N/A</v>
          </cell>
          <cell r="F10999" t="str">
            <v>440181200012033910</v>
          </cell>
          <cell r="G10999" t="str">
            <v>国际学院</v>
          </cell>
          <cell r="H10999" t="str">
            <v>商务英语（专升本创新班）</v>
          </cell>
          <cell r="I10999" t="str">
            <v>商务英语（国专升本）2007</v>
          </cell>
        </row>
        <row r="11000">
          <cell r="B11000" t="str">
            <v>202009170012</v>
          </cell>
          <cell r="C11000" t="str">
            <v>梁凯祺</v>
          </cell>
          <cell r="D11000" t="str">
            <v>女</v>
          </cell>
          <cell r="E11000" t="e">
            <v>#N/A</v>
          </cell>
          <cell r="F11000" t="str">
            <v>44010520010623424X</v>
          </cell>
          <cell r="G11000" t="str">
            <v>国际学院</v>
          </cell>
          <cell r="H11000" t="str">
            <v>商务英语（专升本创新班）</v>
          </cell>
          <cell r="I11000" t="str">
            <v>商务英语（国专升本）2001</v>
          </cell>
        </row>
        <row r="11001">
          <cell r="B11001" t="str">
            <v>202009170104</v>
          </cell>
          <cell r="C11001" t="str">
            <v>程诗棋</v>
          </cell>
          <cell r="D11001" t="str">
            <v>女</v>
          </cell>
          <cell r="E11001" t="e">
            <v>#N/A</v>
          </cell>
          <cell r="F11001" t="str">
            <v>440902199907240024</v>
          </cell>
          <cell r="G11001" t="str">
            <v>国际学院</v>
          </cell>
          <cell r="H11001" t="str">
            <v>商务英语（专升本创新班）</v>
          </cell>
          <cell r="I11001" t="str">
            <v>商务英语（国专升本）2004</v>
          </cell>
        </row>
        <row r="11002">
          <cell r="B11002" t="str">
            <v>202009170213</v>
          </cell>
          <cell r="C11002" t="str">
            <v>汤丽敏</v>
          </cell>
          <cell r="D11002" t="str">
            <v>女</v>
          </cell>
          <cell r="E11002" t="e">
            <v>#N/A</v>
          </cell>
          <cell r="F11002" t="str">
            <v>441424199901154821</v>
          </cell>
          <cell r="G11002" t="str">
            <v>国际学院</v>
          </cell>
          <cell r="H11002" t="str">
            <v>商务英语（专升本创新班）</v>
          </cell>
          <cell r="I11002" t="str">
            <v>商务英语（国专升本）2007</v>
          </cell>
        </row>
        <row r="11003">
          <cell r="B11003" t="str">
            <v>202009170013</v>
          </cell>
          <cell r="C11003" t="str">
            <v>梁颖</v>
          </cell>
          <cell r="D11003" t="str">
            <v>女</v>
          </cell>
          <cell r="E11003" t="e">
            <v>#N/A</v>
          </cell>
          <cell r="F11003" t="str">
            <v>440202199906150926</v>
          </cell>
          <cell r="G11003" t="str">
            <v>国际学院</v>
          </cell>
          <cell r="H11003" t="str">
            <v>商务英语（专升本创新班）</v>
          </cell>
          <cell r="I11003" t="str">
            <v>商务英语（国专升本）2001</v>
          </cell>
        </row>
        <row r="11004">
          <cell r="B11004" t="str">
            <v>202009170052</v>
          </cell>
          <cell r="C11004" t="str">
            <v>林雪云</v>
          </cell>
          <cell r="D11004" t="str">
            <v>女</v>
          </cell>
          <cell r="E11004" t="e">
            <v>#N/A</v>
          </cell>
          <cell r="F11004" t="str">
            <v>440507199904280020</v>
          </cell>
          <cell r="G11004" t="str">
            <v>国际学院</v>
          </cell>
          <cell r="H11004" t="str">
            <v>商务英语（专升本创新班）</v>
          </cell>
          <cell r="I11004" t="str">
            <v>商务英语（国专升本）2002</v>
          </cell>
        </row>
        <row r="11005">
          <cell r="B11005" t="str">
            <v>202009170121</v>
          </cell>
          <cell r="C11005" t="str">
            <v>奚宇琦</v>
          </cell>
          <cell r="D11005" t="str">
            <v>男</v>
          </cell>
          <cell r="E11005" t="e">
            <v>#N/A</v>
          </cell>
          <cell r="F11005" t="str">
            <v>441900200109115855</v>
          </cell>
          <cell r="G11005" t="str">
            <v>国际学院</v>
          </cell>
          <cell r="H11005" t="str">
            <v>商务英语（专升本创新班）</v>
          </cell>
          <cell r="I11005" t="str">
            <v>商务英语（国专升本）2004</v>
          </cell>
        </row>
        <row r="11006">
          <cell r="B11006" t="str">
            <v>202009170162</v>
          </cell>
          <cell r="C11006" t="str">
            <v>陈仪</v>
          </cell>
          <cell r="D11006" t="str">
            <v>女</v>
          </cell>
          <cell r="E11006" t="e">
            <v>#N/A</v>
          </cell>
          <cell r="F11006" t="str">
            <v>440105200009071223</v>
          </cell>
          <cell r="G11006" t="str">
            <v>国际学院</v>
          </cell>
          <cell r="H11006" t="str">
            <v>商务英语（专升本创新班）</v>
          </cell>
          <cell r="I11006" t="str">
            <v>商务英语（国专升本）2006</v>
          </cell>
        </row>
        <row r="11007">
          <cell r="B11007" t="str">
            <v>202009170134</v>
          </cell>
          <cell r="C11007" t="str">
            <v>辜曼纯</v>
          </cell>
          <cell r="D11007" t="str">
            <v>女</v>
          </cell>
          <cell r="E11007" t="e">
            <v>#N/A</v>
          </cell>
          <cell r="F11007" t="str">
            <v>445121200004154868</v>
          </cell>
          <cell r="G11007" t="str">
            <v>国际学院</v>
          </cell>
          <cell r="H11007" t="str">
            <v>商务英语（专升本创新班）</v>
          </cell>
          <cell r="I11007" t="str">
            <v>商务英语（国专升本）2005</v>
          </cell>
        </row>
        <row r="11008">
          <cell r="B11008" t="str">
            <v>202009170281</v>
          </cell>
          <cell r="C11008" t="str">
            <v>黄晶晶</v>
          </cell>
          <cell r="D11008" t="str">
            <v>女</v>
          </cell>
          <cell r="E11008" t="e">
            <v>#N/A</v>
          </cell>
          <cell r="F11008" t="str">
            <v>61072420001028318X</v>
          </cell>
          <cell r="G11008" t="str">
            <v>国际学院</v>
          </cell>
          <cell r="H11008" t="str">
            <v>商务英语（专升本创新班）</v>
          </cell>
          <cell r="I11008" t="str">
            <v>商务英语（国专升本）2006</v>
          </cell>
        </row>
        <row r="11009">
          <cell r="B11009" t="str">
            <v>202009170041</v>
          </cell>
          <cell r="C11009" t="str">
            <v>傅晓林</v>
          </cell>
          <cell r="D11009" t="str">
            <v>男</v>
          </cell>
          <cell r="E11009" t="e">
            <v>#N/A</v>
          </cell>
          <cell r="F11009" t="str">
            <v>441900200104084332</v>
          </cell>
          <cell r="G11009" t="str">
            <v>国际学院</v>
          </cell>
          <cell r="H11009" t="str">
            <v>商务英语（专升本创新班）</v>
          </cell>
          <cell r="I11009" t="str">
            <v>商务英语（国专升本）2002</v>
          </cell>
        </row>
        <row r="11010">
          <cell r="B11010" t="str">
            <v>202009170184</v>
          </cell>
          <cell r="C11010" t="str">
            <v>叶绮彤</v>
          </cell>
          <cell r="D11010" t="str">
            <v>女</v>
          </cell>
          <cell r="E11010" t="e">
            <v>#N/A</v>
          </cell>
          <cell r="F11010" t="str">
            <v>441900200104084324</v>
          </cell>
          <cell r="G11010" t="str">
            <v>国际学院</v>
          </cell>
          <cell r="H11010" t="str">
            <v>商务英语（专升本创新班）</v>
          </cell>
          <cell r="I11010" t="str">
            <v>商务英语（国专升本）2006</v>
          </cell>
        </row>
        <row r="11011">
          <cell r="B11011" t="str">
            <v>202009170005</v>
          </cell>
          <cell r="C11011" t="str">
            <v>戴静阳</v>
          </cell>
          <cell r="D11011" t="str">
            <v>女</v>
          </cell>
          <cell r="E11011" t="e">
            <v>#N/A</v>
          </cell>
          <cell r="F11011" t="str">
            <v>441622200110164664</v>
          </cell>
          <cell r="G11011" t="str">
            <v>国际学院</v>
          </cell>
          <cell r="H11011" t="str">
            <v>商务英语（专升本创新班）</v>
          </cell>
          <cell r="I11011" t="str">
            <v>商务英语（国专升本）2001</v>
          </cell>
        </row>
        <row r="11012">
          <cell r="B11012" t="str">
            <v>202009170062</v>
          </cell>
          <cell r="C11012" t="str">
            <v>钟牡璇</v>
          </cell>
          <cell r="D11012" t="str">
            <v>女</v>
          </cell>
          <cell r="E11012" t="e">
            <v>#N/A</v>
          </cell>
          <cell r="F11012" t="str">
            <v>441621199910053282</v>
          </cell>
          <cell r="G11012" t="str">
            <v>国际学院</v>
          </cell>
          <cell r="H11012" t="str">
            <v>商务英语（专升本创新班）</v>
          </cell>
          <cell r="I11012" t="str">
            <v>商务英语（国专升本）2002</v>
          </cell>
        </row>
        <row r="11013">
          <cell r="B11013" t="str">
            <v>202007100041</v>
          </cell>
          <cell r="C11013" t="str">
            <v>莫晓涛</v>
          </cell>
          <cell r="D11013" t="str">
            <v>男</v>
          </cell>
          <cell r="E11013" t="e">
            <v>#N/A</v>
          </cell>
          <cell r="F11013" t="str">
            <v>440402200106219055</v>
          </cell>
          <cell r="G11013" t="str">
            <v>艺术设计学院</v>
          </cell>
          <cell r="H11013" t="str">
            <v>视觉传达设计（专升本）</v>
          </cell>
          <cell r="I11013" t="str">
            <v>视觉2004</v>
          </cell>
        </row>
        <row r="11014">
          <cell r="B11014" t="str">
            <v>202007100161</v>
          </cell>
          <cell r="C11014" t="str">
            <v>陈欢</v>
          </cell>
          <cell r="D11014" t="str">
            <v>女</v>
          </cell>
          <cell r="E11014" t="e">
            <v>#N/A</v>
          </cell>
          <cell r="F11014" t="str">
            <v>510923200107124127</v>
          </cell>
          <cell r="G11014" t="str">
            <v>艺术设计学院</v>
          </cell>
          <cell r="H11014" t="str">
            <v>视觉传达设计（专升本）</v>
          </cell>
          <cell r="I11014" t="str">
            <v>视觉2007</v>
          </cell>
        </row>
        <row r="11015">
          <cell r="B11015" t="str">
            <v>202007100151</v>
          </cell>
          <cell r="C11015" t="str">
            <v>黄嘉蔚</v>
          </cell>
          <cell r="D11015" t="str">
            <v>女</v>
          </cell>
          <cell r="E11015" t="e">
            <v>#N/A</v>
          </cell>
          <cell r="F11015" t="str">
            <v>440803200003092029</v>
          </cell>
          <cell r="G11015" t="str">
            <v>艺术设计学院</v>
          </cell>
          <cell r="H11015" t="str">
            <v>视觉传达设计（专升本）</v>
          </cell>
          <cell r="I11015" t="str">
            <v>视觉2007</v>
          </cell>
        </row>
        <row r="11016">
          <cell r="B11016" t="str">
            <v>202007100045</v>
          </cell>
          <cell r="C11016" t="str">
            <v>虞朝鸿</v>
          </cell>
          <cell r="D11016" t="str">
            <v>男</v>
          </cell>
          <cell r="E11016" t="e">
            <v>#N/A</v>
          </cell>
          <cell r="F11016" t="str">
            <v>362330200011010218</v>
          </cell>
          <cell r="G11016" t="str">
            <v>艺术设计学院</v>
          </cell>
          <cell r="H11016" t="str">
            <v>视觉传达设计（专升本）</v>
          </cell>
          <cell r="I11016" t="str">
            <v>视觉2004</v>
          </cell>
        </row>
        <row r="11017">
          <cell r="B11017" t="str">
            <v>202007100139</v>
          </cell>
          <cell r="C11017" t="str">
            <v>冯浩然</v>
          </cell>
          <cell r="D11017" t="str">
            <v>男</v>
          </cell>
          <cell r="E11017" t="e">
            <v>#N/A</v>
          </cell>
          <cell r="F11017" t="str">
            <v>440682199907181357</v>
          </cell>
          <cell r="G11017" t="str">
            <v>艺术设计学院</v>
          </cell>
          <cell r="H11017" t="str">
            <v>视觉传达设计（专升本）</v>
          </cell>
          <cell r="I11017" t="str">
            <v>视觉2006</v>
          </cell>
        </row>
        <row r="11018">
          <cell r="B11018" t="str">
            <v>202007100101</v>
          </cell>
          <cell r="C11018" t="str">
            <v>关晓婷</v>
          </cell>
          <cell r="D11018" t="str">
            <v>女</v>
          </cell>
          <cell r="E11018" t="e">
            <v>#N/A</v>
          </cell>
          <cell r="F11018" t="str">
            <v>441702200007290347</v>
          </cell>
          <cell r="G11018" t="str">
            <v>艺术设计学院</v>
          </cell>
          <cell r="H11018" t="str">
            <v>视觉传达设计（专升本）</v>
          </cell>
          <cell r="I11018" t="str">
            <v>视觉2006</v>
          </cell>
        </row>
        <row r="11019">
          <cell r="B11019" t="str">
            <v>202007100089</v>
          </cell>
          <cell r="C11019" t="str">
            <v>陈嘉明</v>
          </cell>
          <cell r="D11019" t="str">
            <v>男</v>
          </cell>
          <cell r="E11019" t="e">
            <v>#N/A</v>
          </cell>
          <cell r="F11019" t="str">
            <v>440181200104103613</v>
          </cell>
          <cell r="G11019" t="str">
            <v>艺术设计学院</v>
          </cell>
          <cell r="H11019" t="str">
            <v>视觉传达设计（专升本）</v>
          </cell>
          <cell r="I11019" t="str">
            <v>视觉2005</v>
          </cell>
        </row>
        <row r="11020">
          <cell r="B11020" t="str">
            <v>202007100265</v>
          </cell>
          <cell r="C11020" t="str">
            <v>梁梓轩</v>
          </cell>
          <cell r="D11020" t="str">
            <v>男</v>
          </cell>
          <cell r="E11020" t="e">
            <v>#N/A</v>
          </cell>
          <cell r="F11020" t="str">
            <v>44180220010407051X</v>
          </cell>
          <cell r="G11020" t="str">
            <v>艺术设计学院</v>
          </cell>
          <cell r="H11020" t="str">
            <v>视觉传达设计（专升本）</v>
          </cell>
          <cell r="I11020" t="str">
            <v>视觉2009</v>
          </cell>
        </row>
        <row r="11021">
          <cell r="B11021" t="str">
            <v>202007100166</v>
          </cell>
          <cell r="C11021" t="str">
            <v>余秀贤</v>
          </cell>
          <cell r="D11021" t="str">
            <v>女</v>
          </cell>
          <cell r="E11021" t="e">
            <v>#N/A</v>
          </cell>
          <cell r="F11021" t="str">
            <v>440781199906262744</v>
          </cell>
          <cell r="G11021" t="str">
            <v>艺术设计学院</v>
          </cell>
          <cell r="H11021" t="str">
            <v>视觉传达设计（专升本）</v>
          </cell>
          <cell r="I11021" t="str">
            <v>视觉2007</v>
          </cell>
        </row>
        <row r="11022">
          <cell r="B11022" t="str">
            <v>202007100052</v>
          </cell>
          <cell r="C11022" t="str">
            <v>陈红</v>
          </cell>
          <cell r="D11022" t="str">
            <v>女</v>
          </cell>
          <cell r="E11022" t="e">
            <v>#N/A</v>
          </cell>
          <cell r="F11022" t="str">
            <v>440224200007023329</v>
          </cell>
          <cell r="G11022" t="str">
            <v>艺术设计学院</v>
          </cell>
          <cell r="H11022" t="str">
            <v>视觉传达设计（专升本）</v>
          </cell>
          <cell r="I11022" t="str">
            <v>视觉2005</v>
          </cell>
        </row>
        <row r="11023">
          <cell r="B11023" t="str">
            <v>202007100258</v>
          </cell>
          <cell r="C11023" t="str">
            <v>何家涟</v>
          </cell>
          <cell r="D11023" t="str">
            <v>女</v>
          </cell>
          <cell r="E11023" t="e">
            <v>#N/A</v>
          </cell>
          <cell r="F11023" t="str">
            <v>440222200108110920</v>
          </cell>
          <cell r="G11023" t="str">
            <v>艺术设计学院</v>
          </cell>
          <cell r="H11023" t="str">
            <v>视觉传达设计（专升本）</v>
          </cell>
          <cell r="I11023" t="str">
            <v>视觉2009</v>
          </cell>
        </row>
        <row r="11024">
          <cell r="B11024" t="str">
            <v>202007100068</v>
          </cell>
          <cell r="C11024" t="str">
            <v>何嘉渝</v>
          </cell>
          <cell r="D11024" t="str">
            <v>女</v>
          </cell>
          <cell r="E11024" t="e">
            <v>#N/A</v>
          </cell>
          <cell r="F11024" t="str">
            <v>500237200105115786</v>
          </cell>
          <cell r="G11024" t="str">
            <v>艺术设计学院</v>
          </cell>
          <cell r="H11024" t="str">
            <v>视觉传达设计（专升本）</v>
          </cell>
          <cell r="I11024" t="str">
            <v>视觉2005</v>
          </cell>
        </row>
        <row r="11025">
          <cell r="B11025" t="str">
            <v>202007100081</v>
          </cell>
          <cell r="C11025" t="str">
            <v>马昊焜</v>
          </cell>
          <cell r="D11025" t="str">
            <v>男</v>
          </cell>
          <cell r="E11025" t="e">
            <v>#N/A</v>
          </cell>
          <cell r="F11025" t="str">
            <v>440303199912173755</v>
          </cell>
          <cell r="G11025" t="str">
            <v>艺术设计学院</v>
          </cell>
          <cell r="H11025" t="str">
            <v>视觉传达设计（专升本）</v>
          </cell>
          <cell r="I11025" t="str">
            <v>视觉2005</v>
          </cell>
        </row>
        <row r="11026">
          <cell r="B11026" t="str">
            <v>202312100230</v>
          </cell>
          <cell r="C11026" t="str">
            <v>高幸健</v>
          </cell>
          <cell r="D11026" t="str">
            <v>男</v>
          </cell>
          <cell r="E11026" t="e">
            <v>#N/A</v>
          </cell>
          <cell r="F11026" t="str">
            <v>441225200503052919</v>
          </cell>
          <cell r="G11026" t="str">
            <v>现代信息产业学院</v>
          </cell>
          <cell r="H11026" t="str">
            <v>人工智能（产教融合创新班）</v>
          </cell>
          <cell r="I11026" t="str">
            <v>智能讯飞2302</v>
          </cell>
        </row>
        <row r="11027">
          <cell r="B11027" t="str">
            <v>202312100238</v>
          </cell>
          <cell r="C11027" t="str">
            <v>罗睿</v>
          </cell>
          <cell r="D11027" t="str">
            <v>男</v>
          </cell>
          <cell r="E11027" t="e">
            <v>#N/A</v>
          </cell>
          <cell r="F11027" t="str">
            <v>360982200403174737</v>
          </cell>
          <cell r="G11027" t="str">
            <v>现代信息产业学院</v>
          </cell>
          <cell r="H11027" t="str">
            <v>人工智能（产教融合创新班）</v>
          </cell>
          <cell r="I11027" t="str">
            <v>智能讯飞2302</v>
          </cell>
        </row>
        <row r="11028">
          <cell r="B11028" t="str">
            <v>202312100133</v>
          </cell>
          <cell r="C11028" t="str">
            <v>许鸿飞</v>
          </cell>
          <cell r="D11028" t="str">
            <v>男</v>
          </cell>
          <cell r="E11028" t="e">
            <v>#N/A</v>
          </cell>
          <cell r="F11028" t="str">
            <v>440783200501300632</v>
          </cell>
          <cell r="G11028" t="str">
            <v>现代信息产业学院</v>
          </cell>
          <cell r="H11028" t="str">
            <v>人工智能（产教融合创新班）</v>
          </cell>
          <cell r="I11028" t="str">
            <v>智能讯飞2301</v>
          </cell>
        </row>
        <row r="11029">
          <cell r="B11029" t="str">
            <v>202312100217</v>
          </cell>
          <cell r="C11029" t="str">
            <v>刘佳微</v>
          </cell>
          <cell r="D11029" t="str">
            <v>女</v>
          </cell>
          <cell r="E11029" t="e">
            <v>#N/A</v>
          </cell>
          <cell r="F11029" t="str">
            <v>441422200403250928</v>
          </cell>
          <cell r="G11029" t="str">
            <v>现代信息产业学院</v>
          </cell>
          <cell r="H11029" t="str">
            <v>人工智能（产教融合创新班）</v>
          </cell>
          <cell r="I11029" t="str">
            <v>智能讯飞2302</v>
          </cell>
        </row>
        <row r="11030">
          <cell r="B11030" t="str">
            <v>202312100127</v>
          </cell>
          <cell r="C11030" t="str">
            <v>陆乐怡</v>
          </cell>
          <cell r="D11030" t="str">
            <v>女</v>
          </cell>
          <cell r="E11030" t="e">
            <v>#N/A</v>
          </cell>
          <cell r="F11030" t="str">
            <v>440983200511042922</v>
          </cell>
          <cell r="G11030" t="str">
            <v>现代信息产业学院</v>
          </cell>
          <cell r="H11030" t="str">
            <v>人工智能（产教融合创新班）</v>
          </cell>
          <cell r="I11030" t="str">
            <v>智能讯飞2301</v>
          </cell>
        </row>
        <row r="11031">
          <cell r="B11031" t="str">
            <v>202312100118</v>
          </cell>
          <cell r="C11031" t="str">
            <v>黄泽平</v>
          </cell>
          <cell r="D11031" t="str">
            <v>男</v>
          </cell>
          <cell r="E11031" t="e">
            <v>#N/A</v>
          </cell>
          <cell r="F11031" t="str">
            <v>445221200410121231</v>
          </cell>
          <cell r="G11031" t="str">
            <v>现代信息产业学院</v>
          </cell>
          <cell r="H11031" t="str">
            <v>人工智能（产教融合创新班）</v>
          </cell>
          <cell r="I11031" t="str">
            <v>智能讯飞2301</v>
          </cell>
        </row>
        <row r="11032">
          <cell r="B11032" t="str">
            <v>202312100123</v>
          </cell>
          <cell r="C11032" t="str">
            <v>刘凯</v>
          </cell>
          <cell r="D11032" t="str">
            <v>男</v>
          </cell>
          <cell r="E11032" t="e">
            <v>#N/A</v>
          </cell>
          <cell r="F11032" t="str">
            <v>441323200408271518</v>
          </cell>
          <cell r="G11032" t="str">
            <v>现代信息产业学院</v>
          </cell>
          <cell r="H11032" t="str">
            <v>人工智能（产教融合创新班）</v>
          </cell>
          <cell r="I11032" t="str">
            <v>智能讯飞2301</v>
          </cell>
        </row>
        <row r="11033">
          <cell r="B11033" t="str">
            <v>202312100239</v>
          </cell>
          <cell r="C11033" t="str">
            <v>马锡权</v>
          </cell>
          <cell r="D11033" t="str">
            <v>男</v>
          </cell>
          <cell r="E11033" t="e">
            <v>#N/A</v>
          </cell>
          <cell r="F11033" t="str">
            <v>440823200308245319</v>
          </cell>
          <cell r="G11033" t="str">
            <v>现代信息产业学院</v>
          </cell>
          <cell r="H11033" t="str">
            <v>人工智能（产教融合创新班）</v>
          </cell>
          <cell r="I11033" t="str">
            <v>智能讯飞2302</v>
          </cell>
        </row>
        <row r="11034">
          <cell r="B11034" t="str">
            <v>202312100219</v>
          </cell>
          <cell r="C11034" t="str">
            <v>莫爵耿</v>
          </cell>
          <cell r="D11034" t="str">
            <v>男</v>
          </cell>
          <cell r="E11034" t="e">
            <v>#N/A</v>
          </cell>
          <cell r="F11034" t="str">
            <v>440882200408111115</v>
          </cell>
          <cell r="G11034" t="str">
            <v>现代信息产业学院</v>
          </cell>
          <cell r="H11034" t="str">
            <v>人工智能（产教融合创新班）</v>
          </cell>
          <cell r="I11034" t="str">
            <v>智能讯飞2302</v>
          </cell>
        </row>
        <row r="11035">
          <cell r="B11035" t="str">
            <v>202312100225</v>
          </cell>
          <cell r="C11035" t="str">
            <v>曾益斌</v>
          </cell>
          <cell r="D11035" t="str">
            <v>男</v>
          </cell>
          <cell r="E11035" t="e">
            <v>#N/A</v>
          </cell>
          <cell r="F11035" t="str">
            <v>441624200512264417</v>
          </cell>
          <cell r="G11035" t="str">
            <v>现代信息产业学院</v>
          </cell>
          <cell r="H11035" t="str">
            <v>人工智能（产教融合创新班）</v>
          </cell>
          <cell r="I11035" t="str">
            <v>智能讯飞2302</v>
          </cell>
        </row>
        <row r="11036">
          <cell r="B11036" t="str">
            <v>202312100106</v>
          </cell>
          <cell r="C11036" t="str">
            <v>陈瑞鹏</v>
          </cell>
          <cell r="D11036" t="str">
            <v>男</v>
          </cell>
          <cell r="E11036" t="e">
            <v>#N/A</v>
          </cell>
          <cell r="F11036" t="str">
            <v>445122200411255232</v>
          </cell>
          <cell r="G11036" t="str">
            <v>现代信息产业学院</v>
          </cell>
          <cell r="H11036" t="str">
            <v>人工智能（产教融合创新班）</v>
          </cell>
          <cell r="I11036" t="str">
            <v>智能讯飞2301</v>
          </cell>
        </row>
        <row r="11037">
          <cell r="B11037" t="str">
            <v>202312100228</v>
          </cell>
          <cell r="C11037" t="str">
            <v>朱佳媛</v>
          </cell>
          <cell r="D11037" t="str">
            <v>女</v>
          </cell>
          <cell r="E11037" t="e">
            <v>#N/A</v>
          </cell>
          <cell r="F11037" t="str">
            <v>430725200510270505</v>
          </cell>
          <cell r="G11037" t="str">
            <v>现代信息产业学院</v>
          </cell>
          <cell r="H11037" t="str">
            <v>人工智能（产教融合创新班）</v>
          </cell>
          <cell r="I11037" t="str">
            <v>智能讯飞2302</v>
          </cell>
        </row>
        <row r="11038">
          <cell r="B11038" t="str">
            <v>202312100202</v>
          </cell>
          <cell r="C11038" t="str">
            <v>邓凯鸿</v>
          </cell>
          <cell r="D11038" t="str">
            <v>男</v>
          </cell>
          <cell r="E11038" t="e">
            <v>#N/A</v>
          </cell>
          <cell r="F11038" t="str">
            <v>431025200501250038</v>
          </cell>
          <cell r="G11038" t="str">
            <v>现代信息产业学院</v>
          </cell>
          <cell r="H11038" t="str">
            <v>人工智能（产教融合创新班）</v>
          </cell>
          <cell r="I11038" t="str">
            <v>智能讯飞2302</v>
          </cell>
        </row>
        <row r="11039">
          <cell r="B11039" t="str">
            <v>202312100211</v>
          </cell>
          <cell r="C11039" t="str">
            <v>梁一凡</v>
          </cell>
          <cell r="D11039" t="str">
            <v>男</v>
          </cell>
          <cell r="E11039" t="e">
            <v>#N/A</v>
          </cell>
          <cell r="F11039" t="str">
            <v>440783200408251514</v>
          </cell>
          <cell r="G11039" t="str">
            <v>现代信息产业学院</v>
          </cell>
          <cell r="H11039" t="str">
            <v>人工智能（产教融合创新班）</v>
          </cell>
          <cell r="I11039" t="str">
            <v>智能讯飞2302</v>
          </cell>
        </row>
        <row r="11040">
          <cell r="B11040" t="str">
            <v>202312100206</v>
          </cell>
          <cell r="C11040" t="str">
            <v>胡淳</v>
          </cell>
          <cell r="D11040" t="str">
            <v>女</v>
          </cell>
          <cell r="E11040" t="e">
            <v>#N/A</v>
          </cell>
          <cell r="F11040" t="str">
            <v>440508200501234646</v>
          </cell>
          <cell r="G11040" t="str">
            <v>现代信息产业学院</v>
          </cell>
          <cell r="H11040" t="str">
            <v>人工智能（产教融合创新班）</v>
          </cell>
          <cell r="I11040" t="str">
            <v>智能讯飞2302</v>
          </cell>
        </row>
        <row r="11041">
          <cell r="B11041" t="str">
            <v>202312100111</v>
          </cell>
          <cell r="C11041" t="str">
            <v>方雨昕</v>
          </cell>
          <cell r="D11041" t="str">
            <v>女</v>
          </cell>
          <cell r="E11041" t="e">
            <v>#N/A</v>
          </cell>
          <cell r="F11041" t="str">
            <v>440305200312188628</v>
          </cell>
          <cell r="G11041" t="str">
            <v>现代信息产业学院</v>
          </cell>
          <cell r="H11041" t="str">
            <v>人工智能（产教融合创新班）</v>
          </cell>
          <cell r="I11041" t="str">
            <v>智能讯飞2301</v>
          </cell>
        </row>
        <row r="11042">
          <cell r="B11042" t="str">
            <v>202312080214</v>
          </cell>
          <cell r="C11042" t="str">
            <v>黎浚宇</v>
          </cell>
          <cell r="D11042" t="str">
            <v>男</v>
          </cell>
          <cell r="E11042" t="e">
            <v>#N/A</v>
          </cell>
          <cell r="F11042" t="str">
            <v>441802200504130913</v>
          </cell>
          <cell r="G11042" t="str">
            <v>现代信息产业学院</v>
          </cell>
          <cell r="H11042" t="str">
            <v>数据科学与大数据技术（产教融合创新班）</v>
          </cell>
          <cell r="I11042" t="str">
            <v>大数据阿里2302</v>
          </cell>
        </row>
        <row r="11043">
          <cell r="B11043" t="str">
            <v>202312080141</v>
          </cell>
          <cell r="C11043" t="str">
            <v>周健华</v>
          </cell>
          <cell r="D11043" t="str">
            <v>男</v>
          </cell>
          <cell r="E11043" t="e">
            <v>#N/A</v>
          </cell>
          <cell r="F11043" t="str">
            <v>44200020050708091X</v>
          </cell>
          <cell r="G11043" t="str">
            <v>现代信息产业学院</v>
          </cell>
          <cell r="H11043" t="str">
            <v>数据科学与大数据技术（产教融合创新班）</v>
          </cell>
          <cell r="I11043" t="str">
            <v>大数据阿里2301</v>
          </cell>
        </row>
        <row r="11044">
          <cell r="B11044" t="str">
            <v>202312080245</v>
          </cell>
          <cell r="C11044" t="str">
            <v>钟小美</v>
          </cell>
          <cell r="D11044" t="str">
            <v>女</v>
          </cell>
          <cell r="E11044" t="e">
            <v>#N/A</v>
          </cell>
          <cell r="F11044" t="str">
            <v>360521200505068025</v>
          </cell>
          <cell r="G11044" t="str">
            <v>现代信息产业学院</v>
          </cell>
          <cell r="H11044" t="str">
            <v>数据科学与大数据技术（产教融合创新班）</v>
          </cell>
          <cell r="I11044" t="str">
            <v>大数据阿里2302</v>
          </cell>
        </row>
        <row r="11045">
          <cell r="B11045" t="str">
            <v>202312080119</v>
          </cell>
          <cell r="C11045" t="str">
            <v>林婕欢</v>
          </cell>
          <cell r="D11045" t="str">
            <v>女</v>
          </cell>
          <cell r="E11045" t="e">
            <v>#N/A</v>
          </cell>
          <cell r="F11045" t="str">
            <v>440514200507024962</v>
          </cell>
          <cell r="G11045" t="str">
            <v>现代信息产业学院</v>
          </cell>
          <cell r="H11045" t="str">
            <v>数据科学与大数据技术（产教融合创新班）</v>
          </cell>
          <cell r="I11045" t="str">
            <v>大数据阿里2301</v>
          </cell>
        </row>
        <row r="11046">
          <cell r="B11046" t="str">
            <v>202312080228</v>
          </cell>
          <cell r="C11046" t="str">
            <v>秦政</v>
          </cell>
          <cell r="D11046" t="str">
            <v>男</v>
          </cell>
          <cell r="E11046" t="e">
            <v>#N/A</v>
          </cell>
          <cell r="F11046" t="str">
            <v>430521200602220074</v>
          </cell>
          <cell r="G11046" t="str">
            <v>现代信息产业学院</v>
          </cell>
          <cell r="H11046" t="str">
            <v>数据科学与大数据技术（产教融合创新班）</v>
          </cell>
          <cell r="I11046" t="str">
            <v>大数据阿里2302</v>
          </cell>
        </row>
        <row r="11047">
          <cell r="B11047" t="str">
            <v>202312080127</v>
          </cell>
          <cell r="C11047" t="str">
            <v>谭文朗</v>
          </cell>
          <cell r="D11047" t="str">
            <v>男</v>
          </cell>
          <cell r="E11047" t="e">
            <v>#N/A</v>
          </cell>
          <cell r="F11047" t="str">
            <v>445381200501096010</v>
          </cell>
          <cell r="G11047" t="str">
            <v>现代信息产业学院</v>
          </cell>
          <cell r="H11047" t="str">
            <v>数据科学与大数据技术（产教融合创新班）</v>
          </cell>
          <cell r="I11047" t="str">
            <v>大数据阿里2301</v>
          </cell>
        </row>
        <row r="11048">
          <cell r="B11048" t="str">
            <v>202312080115</v>
          </cell>
          <cell r="C11048" t="str">
            <v>李绮文</v>
          </cell>
          <cell r="D11048" t="str">
            <v>女</v>
          </cell>
          <cell r="E11048" t="e">
            <v>#N/A</v>
          </cell>
          <cell r="F11048" t="str">
            <v>441781200505181747</v>
          </cell>
          <cell r="G11048" t="str">
            <v>现代信息产业学院</v>
          </cell>
          <cell r="H11048" t="str">
            <v>数据科学与大数据技术（产教融合创新班）</v>
          </cell>
          <cell r="I11048" t="str">
            <v>大数据阿里2301</v>
          </cell>
        </row>
        <row r="11049">
          <cell r="B11049" t="str">
            <v>202312080107</v>
          </cell>
          <cell r="C11049" t="str">
            <v>龚昕灏</v>
          </cell>
          <cell r="D11049" t="str">
            <v>男</v>
          </cell>
          <cell r="E11049" t="e">
            <v>#N/A</v>
          </cell>
          <cell r="F11049" t="str">
            <v>440981200509171933</v>
          </cell>
          <cell r="G11049" t="str">
            <v>现代信息产业学院</v>
          </cell>
          <cell r="H11049" t="str">
            <v>数据科学与大数据技术（产教融合创新班）</v>
          </cell>
          <cell r="I11049" t="str">
            <v>大数据阿里2301</v>
          </cell>
        </row>
        <row r="11050">
          <cell r="B11050" t="str">
            <v>202312080125</v>
          </cell>
          <cell r="C11050" t="str">
            <v>吕俊乐</v>
          </cell>
          <cell r="D11050" t="str">
            <v>男</v>
          </cell>
          <cell r="E11050" t="e">
            <v>#N/A</v>
          </cell>
          <cell r="F11050" t="str">
            <v>440705200409071612</v>
          </cell>
          <cell r="G11050" t="str">
            <v>现代信息产业学院</v>
          </cell>
          <cell r="H11050" t="str">
            <v>数据科学与大数据技术（产教融合创新班）</v>
          </cell>
          <cell r="I11050" t="str">
            <v>大数据阿里2301</v>
          </cell>
        </row>
        <row r="11051">
          <cell r="B11051" t="str">
            <v>202312080243</v>
          </cell>
          <cell r="C11051" t="str">
            <v>张晓辉</v>
          </cell>
          <cell r="D11051" t="str">
            <v>男</v>
          </cell>
          <cell r="E11051" t="e">
            <v>#N/A</v>
          </cell>
          <cell r="F11051" t="str">
            <v>441621200502102757</v>
          </cell>
          <cell r="G11051" t="str">
            <v>现代信息产业学院</v>
          </cell>
          <cell r="H11051" t="str">
            <v>数据科学与大数据技术（产教融合创新班）</v>
          </cell>
          <cell r="I11051" t="str">
            <v>大数据阿里2302</v>
          </cell>
        </row>
        <row r="11052">
          <cell r="B11052" t="str">
            <v>202313020202</v>
          </cell>
          <cell r="C11052" t="str">
            <v>蔡懿淳</v>
          </cell>
          <cell r="D11052" t="str">
            <v>女</v>
          </cell>
          <cell r="E11052" t="e">
            <v>#N/A</v>
          </cell>
          <cell r="F11052" t="str">
            <v>440184200601091528</v>
          </cell>
          <cell r="G11052" t="str">
            <v>数字经济产业学院</v>
          </cell>
          <cell r="H11052" t="str">
            <v>国际经济与贸易（产教融合创新班）</v>
          </cell>
          <cell r="I11052" t="str">
            <v>国贸（字节）2302</v>
          </cell>
        </row>
        <row r="11053">
          <cell r="B11053" t="str">
            <v>202313020111</v>
          </cell>
          <cell r="C11053" t="str">
            <v>李馨宇</v>
          </cell>
          <cell r="D11053" t="str">
            <v>女</v>
          </cell>
          <cell r="E11053" t="e">
            <v>#N/A</v>
          </cell>
          <cell r="F11053" t="str">
            <v>440303200510038564</v>
          </cell>
          <cell r="G11053" t="str">
            <v>数字经济产业学院</v>
          </cell>
          <cell r="H11053" t="str">
            <v>国际经济与贸易（产教融合创新班）</v>
          </cell>
          <cell r="I11053" t="str">
            <v>国贸（阿里）2301</v>
          </cell>
        </row>
        <row r="11054">
          <cell r="B11054" t="str">
            <v>202309250107</v>
          </cell>
          <cell r="C11054" t="str">
            <v>李浩鑫</v>
          </cell>
          <cell r="D11054" t="str">
            <v>男</v>
          </cell>
          <cell r="E11054" t="e">
            <v>#N/A</v>
          </cell>
          <cell r="F11054" t="str">
            <v>445281200401110019</v>
          </cell>
          <cell r="G11054" t="str">
            <v>国际学院</v>
          </cell>
          <cell r="H11054" t="str">
            <v>互联网金融（中外合作办学）</v>
          </cell>
          <cell r="I11054" t="str">
            <v>互金（国）2301</v>
          </cell>
        </row>
        <row r="11055">
          <cell r="B11055" t="str">
            <v>202309250128</v>
          </cell>
          <cell r="C11055" t="str">
            <v>韦博文</v>
          </cell>
          <cell r="D11055" t="str">
            <v>男</v>
          </cell>
          <cell r="E11055" t="e">
            <v>#N/A</v>
          </cell>
          <cell r="F11055" t="str">
            <v>440102200411070617</v>
          </cell>
          <cell r="G11055" t="str">
            <v>国际学院</v>
          </cell>
          <cell r="H11055" t="str">
            <v>互联网金融（中外合作办学）</v>
          </cell>
          <cell r="I11055" t="str">
            <v>互金（国）2301</v>
          </cell>
        </row>
        <row r="11056">
          <cell r="B11056" t="str">
            <v>202307120234</v>
          </cell>
          <cell r="C11056" t="str">
            <v>王向杰</v>
          </cell>
          <cell r="D11056" t="str">
            <v>男</v>
          </cell>
          <cell r="E11056" t="e">
            <v>#N/A</v>
          </cell>
          <cell r="F11056" t="str">
            <v>445224200211152472</v>
          </cell>
          <cell r="G11056" t="str">
            <v>艺术设计学院</v>
          </cell>
          <cell r="H11056" t="str">
            <v>公共艺术</v>
          </cell>
          <cell r="I11056" t="str">
            <v>公艺2302</v>
          </cell>
        </row>
        <row r="11057">
          <cell r="B11057" t="str">
            <v>202307120212</v>
          </cell>
          <cell r="C11057" t="str">
            <v>李引杭</v>
          </cell>
          <cell r="D11057" t="str">
            <v>男</v>
          </cell>
          <cell r="E11057" t="e">
            <v>#N/A</v>
          </cell>
          <cell r="F11057" t="str">
            <v>429001200406281615</v>
          </cell>
          <cell r="G11057" t="str">
            <v>艺术设计学院</v>
          </cell>
          <cell r="H11057" t="str">
            <v>公共艺术</v>
          </cell>
          <cell r="I11057" t="str">
            <v>公艺2302</v>
          </cell>
        </row>
        <row r="11058">
          <cell r="B11058" t="str">
            <v>202307120205</v>
          </cell>
          <cell r="C11058" t="str">
            <v>陈肇焕</v>
          </cell>
          <cell r="D11058" t="str">
            <v>男</v>
          </cell>
          <cell r="E11058" t="e">
            <v>#N/A</v>
          </cell>
          <cell r="F11058" t="str">
            <v>440882200407183918</v>
          </cell>
          <cell r="G11058" t="str">
            <v>艺术设计学院</v>
          </cell>
          <cell r="H11058" t="str">
            <v>公共艺术</v>
          </cell>
          <cell r="I11058" t="str">
            <v>公艺2302</v>
          </cell>
        </row>
        <row r="11059">
          <cell r="B11059" t="str">
            <v>202307120216</v>
          </cell>
          <cell r="C11059" t="str">
            <v>刘锦涛</v>
          </cell>
          <cell r="D11059" t="str">
            <v>男</v>
          </cell>
          <cell r="E11059" t="e">
            <v>#N/A</v>
          </cell>
          <cell r="F11059" t="str">
            <v>431224200508190271</v>
          </cell>
          <cell r="G11059" t="str">
            <v>艺术设计学院</v>
          </cell>
          <cell r="H11059" t="str">
            <v>公共艺术</v>
          </cell>
          <cell r="I11059" t="str">
            <v>公艺2302</v>
          </cell>
        </row>
        <row r="11060">
          <cell r="B11060" t="str">
            <v>202309040328</v>
          </cell>
          <cell r="C11060" t="str">
            <v>张雨奇</v>
          </cell>
          <cell r="D11060" t="str">
            <v>女</v>
          </cell>
          <cell r="E11060" t="e">
            <v>#N/A</v>
          </cell>
          <cell r="F11060" t="str">
            <v>430111200505170744</v>
          </cell>
          <cell r="G11060" t="str">
            <v>国际学院</v>
          </cell>
          <cell r="H11060" t="str">
            <v>金融学（中英双语创新班）</v>
          </cell>
          <cell r="I11060" t="str">
            <v>金融学（创新班）2303</v>
          </cell>
        </row>
        <row r="11061">
          <cell r="B11061" t="str">
            <v>202007110048</v>
          </cell>
          <cell r="C11061" t="str">
            <v>张伟贤</v>
          </cell>
          <cell r="D11061" t="str">
            <v>女</v>
          </cell>
          <cell r="E11061" t="e">
            <v>#N/A</v>
          </cell>
          <cell r="F11061" t="str">
            <v>440923200009157349</v>
          </cell>
          <cell r="G11061" t="str">
            <v>艺术设计学院</v>
          </cell>
          <cell r="H11061" t="str">
            <v>数字媒体艺术（专升本）</v>
          </cell>
          <cell r="I11061" t="str">
            <v>数媒2004</v>
          </cell>
        </row>
        <row r="11062">
          <cell r="B11062" t="str">
            <v>202007110009</v>
          </cell>
          <cell r="C11062" t="str">
            <v>吴枫儿</v>
          </cell>
          <cell r="D11062" t="str">
            <v>女</v>
          </cell>
          <cell r="E11062" t="e">
            <v>#N/A</v>
          </cell>
          <cell r="F11062" t="str">
            <v>445121199910034221</v>
          </cell>
          <cell r="G11062" t="str">
            <v>艺术设计学院</v>
          </cell>
          <cell r="H11062" t="str">
            <v>数字媒体艺术（专升本）</v>
          </cell>
          <cell r="I11062" t="str">
            <v>数媒2003</v>
          </cell>
        </row>
        <row r="11063">
          <cell r="B11063" t="str">
            <v>202007110040</v>
          </cell>
          <cell r="C11063" t="str">
            <v>郭鸿杰</v>
          </cell>
          <cell r="D11063" t="str">
            <v>男</v>
          </cell>
          <cell r="E11063" t="e">
            <v>#N/A</v>
          </cell>
          <cell r="F11063" t="str">
            <v>360321200108270034</v>
          </cell>
          <cell r="G11063" t="str">
            <v>艺术设计学院</v>
          </cell>
          <cell r="H11063" t="str">
            <v>数字媒体艺术（专升本）</v>
          </cell>
          <cell r="I11063" t="str">
            <v>数媒2003</v>
          </cell>
        </row>
        <row r="11064">
          <cell r="B11064" t="str">
            <v>202007110042</v>
          </cell>
          <cell r="C11064" t="str">
            <v>徐振宇</v>
          </cell>
          <cell r="D11064" t="str">
            <v>男</v>
          </cell>
          <cell r="E11064" t="e">
            <v>#N/A</v>
          </cell>
          <cell r="F11064" t="str">
            <v>44011220010823065X</v>
          </cell>
          <cell r="G11064" t="str">
            <v>艺术设计学院</v>
          </cell>
          <cell r="H11064" t="str">
            <v>数字媒体艺术（专升本）</v>
          </cell>
          <cell r="I11064" t="str">
            <v>数媒2003</v>
          </cell>
        </row>
        <row r="11065">
          <cell r="B11065" t="str">
            <v>202007110063</v>
          </cell>
          <cell r="C11065" t="str">
            <v>余兰兰</v>
          </cell>
          <cell r="D11065" t="str">
            <v>女</v>
          </cell>
          <cell r="E11065" t="e">
            <v>#N/A</v>
          </cell>
          <cell r="F11065" t="str">
            <v>420323200107150822</v>
          </cell>
          <cell r="G11065" t="str">
            <v>艺术设计学院</v>
          </cell>
          <cell r="H11065" t="str">
            <v>数字媒体艺术（专升本）</v>
          </cell>
          <cell r="I11065" t="str">
            <v>数媒2004</v>
          </cell>
        </row>
        <row r="11066">
          <cell r="B11066" t="str">
            <v>202007110038</v>
          </cell>
          <cell r="C11066" t="str">
            <v>何昊楠</v>
          </cell>
          <cell r="D11066" t="str">
            <v>男</v>
          </cell>
          <cell r="E11066" t="e">
            <v>#N/A</v>
          </cell>
          <cell r="F11066" t="str">
            <v>445202200009053819</v>
          </cell>
          <cell r="G11066" t="str">
            <v>艺术设计学院</v>
          </cell>
          <cell r="H11066" t="str">
            <v>数字媒体艺术（专升本）</v>
          </cell>
          <cell r="I11066" t="str">
            <v>数媒2003</v>
          </cell>
        </row>
        <row r="11067">
          <cell r="B11067" t="str">
            <v>202007110008</v>
          </cell>
          <cell r="C11067" t="str">
            <v>廖嘉琪</v>
          </cell>
          <cell r="D11067" t="str">
            <v>女</v>
          </cell>
          <cell r="E11067" t="e">
            <v>#N/A</v>
          </cell>
          <cell r="F11067" t="str">
            <v>441882200002010323</v>
          </cell>
          <cell r="G11067" t="str">
            <v>艺术设计学院</v>
          </cell>
          <cell r="H11067" t="str">
            <v>数字媒体艺术（专升本）</v>
          </cell>
          <cell r="I11067" t="str">
            <v>数媒2003</v>
          </cell>
        </row>
        <row r="11068">
          <cell r="B11068" t="str">
            <v>202007110037</v>
          </cell>
          <cell r="C11068" t="str">
            <v>周圣航</v>
          </cell>
          <cell r="D11068" t="str">
            <v>男</v>
          </cell>
          <cell r="E11068" t="e">
            <v>#N/A</v>
          </cell>
          <cell r="F11068" t="str">
            <v>440281200002290417</v>
          </cell>
          <cell r="G11068" t="str">
            <v>艺术设计学院</v>
          </cell>
          <cell r="H11068" t="str">
            <v>数字媒体艺术（专升本）</v>
          </cell>
          <cell r="I11068" t="str">
            <v>数媒2003</v>
          </cell>
        </row>
        <row r="11069">
          <cell r="B11069" t="str">
            <v>202007110015</v>
          </cell>
          <cell r="C11069" t="str">
            <v>黄霖</v>
          </cell>
          <cell r="D11069" t="str">
            <v>女</v>
          </cell>
          <cell r="E11069" t="e">
            <v>#N/A</v>
          </cell>
          <cell r="F11069" t="str">
            <v>441424200101220988</v>
          </cell>
          <cell r="G11069" t="str">
            <v>艺术设计学院</v>
          </cell>
          <cell r="H11069" t="str">
            <v>数字媒体艺术（专升本）</v>
          </cell>
          <cell r="I11069" t="str">
            <v>数媒2003</v>
          </cell>
        </row>
        <row r="11070">
          <cell r="B11070" t="str">
            <v>202007110068</v>
          </cell>
          <cell r="C11070" t="str">
            <v>徐均强</v>
          </cell>
          <cell r="D11070" t="str">
            <v>男</v>
          </cell>
          <cell r="E11070" t="e">
            <v>#N/A</v>
          </cell>
          <cell r="F11070" t="str">
            <v>440783200107167810</v>
          </cell>
          <cell r="G11070" t="str">
            <v>艺术设计学院</v>
          </cell>
          <cell r="H11070" t="str">
            <v>数字媒体艺术（专升本）</v>
          </cell>
          <cell r="I11070" t="str">
            <v>数媒2004</v>
          </cell>
        </row>
        <row r="11071">
          <cell r="B11071" t="str">
            <v>202007110029</v>
          </cell>
          <cell r="C11071" t="str">
            <v>徐胜滨</v>
          </cell>
          <cell r="D11071" t="str">
            <v>男</v>
          </cell>
          <cell r="E11071" t="e">
            <v>#N/A</v>
          </cell>
          <cell r="F11071" t="str">
            <v>44068220000803325X</v>
          </cell>
          <cell r="G11071" t="str">
            <v>艺术设计学院</v>
          </cell>
          <cell r="H11071" t="str">
            <v>数字媒体艺术（专升本）</v>
          </cell>
          <cell r="I11071" t="str">
            <v>数媒2003</v>
          </cell>
        </row>
        <row r="11072">
          <cell r="B11072" t="str">
            <v>202007110082</v>
          </cell>
          <cell r="C11072" t="str">
            <v>彭俊声</v>
          </cell>
          <cell r="D11072" t="str">
            <v>男</v>
          </cell>
          <cell r="E11072" t="e">
            <v>#N/A</v>
          </cell>
          <cell r="F11072" t="str">
            <v>440681200108295912</v>
          </cell>
          <cell r="G11072" t="str">
            <v>艺术设计学院</v>
          </cell>
          <cell r="H11072" t="str">
            <v>数字媒体艺术（专升本）</v>
          </cell>
          <cell r="I11072" t="str">
            <v>数媒2004</v>
          </cell>
        </row>
        <row r="11073">
          <cell r="B11073" t="str">
            <v>202007110014</v>
          </cell>
          <cell r="C11073" t="str">
            <v>谭琪瑶</v>
          </cell>
          <cell r="D11073" t="str">
            <v>女</v>
          </cell>
          <cell r="E11073" t="e">
            <v>#N/A</v>
          </cell>
          <cell r="F11073" t="str">
            <v>420682200201251044</v>
          </cell>
          <cell r="G11073" t="str">
            <v>艺术设计学院</v>
          </cell>
          <cell r="H11073" t="str">
            <v>数字媒体艺术（专升本）</v>
          </cell>
          <cell r="I11073" t="str">
            <v>数媒2003</v>
          </cell>
        </row>
        <row r="11074">
          <cell r="B11074" t="str">
            <v>202007110034</v>
          </cell>
          <cell r="C11074" t="str">
            <v>肖浩然</v>
          </cell>
          <cell r="D11074" t="str">
            <v>男</v>
          </cell>
          <cell r="E11074" t="e">
            <v>#N/A</v>
          </cell>
          <cell r="F11074" t="str">
            <v>432503200111200078</v>
          </cell>
          <cell r="G11074" t="str">
            <v>艺术设计学院</v>
          </cell>
          <cell r="H11074" t="str">
            <v>数字媒体艺术（专升本）</v>
          </cell>
          <cell r="I11074" t="str">
            <v>数媒2003</v>
          </cell>
        </row>
        <row r="11075">
          <cell r="B11075" t="str">
            <v>202007110083</v>
          </cell>
          <cell r="C11075" t="str">
            <v>成京涛</v>
          </cell>
          <cell r="D11075" t="str">
            <v>男</v>
          </cell>
          <cell r="E11075" t="e">
            <v>#N/A</v>
          </cell>
          <cell r="F11075" t="str">
            <v>44188120010612779X</v>
          </cell>
          <cell r="G11075" t="str">
            <v>艺术设计学院</v>
          </cell>
          <cell r="H11075" t="str">
            <v>数字媒体艺术（专升本）</v>
          </cell>
          <cell r="I11075" t="str">
            <v>数媒2004</v>
          </cell>
        </row>
        <row r="11076">
          <cell r="B11076" t="str">
            <v>202103100337</v>
          </cell>
          <cell r="C11076" t="str">
            <v>张永锴</v>
          </cell>
          <cell r="D11076" t="str">
            <v>女</v>
          </cell>
          <cell r="E11076" t="e">
            <v>#N/A</v>
          </cell>
          <cell r="F11076" t="str">
            <v>230722200204150226</v>
          </cell>
          <cell r="G11076" t="str">
            <v>会计学院</v>
          </cell>
          <cell r="H11076" t="str">
            <v>审计学（专升本）</v>
          </cell>
          <cell r="I11076" t="str">
            <v>审计学2103</v>
          </cell>
        </row>
        <row r="11077">
          <cell r="B11077" t="str">
            <v>202109170215</v>
          </cell>
          <cell r="C11077" t="str">
            <v>练千红</v>
          </cell>
          <cell r="D11077" t="str">
            <v>女</v>
          </cell>
          <cell r="E11077" t="e">
            <v>#N/A</v>
          </cell>
          <cell r="F11077" t="str">
            <v>440103200012045728</v>
          </cell>
          <cell r="G11077" t="str">
            <v>国际学院</v>
          </cell>
          <cell r="H11077" t="str">
            <v>商务英语（专升本创新班）</v>
          </cell>
          <cell r="I11077" t="str">
            <v>商务英语（国专升本）2102</v>
          </cell>
        </row>
        <row r="11078">
          <cell r="B11078" t="str">
            <v>202107100323</v>
          </cell>
          <cell r="C11078" t="str">
            <v>卢怀雅</v>
          </cell>
          <cell r="D11078" t="str">
            <v>女</v>
          </cell>
          <cell r="E11078" t="e">
            <v>#N/A</v>
          </cell>
          <cell r="F11078" t="str">
            <v>440102200110313662</v>
          </cell>
          <cell r="G11078" t="str">
            <v>艺术设计学院</v>
          </cell>
          <cell r="H11078" t="str">
            <v>视觉传达设计（专升本）</v>
          </cell>
          <cell r="I11078" t="str">
            <v>视觉2103</v>
          </cell>
        </row>
        <row r="11079">
          <cell r="B11079" t="str">
            <v>202103100314</v>
          </cell>
          <cell r="C11079" t="str">
            <v>李悦莜</v>
          </cell>
          <cell r="D11079" t="str">
            <v>女</v>
          </cell>
          <cell r="E11079" t="e">
            <v>#N/A</v>
          </cell>
          <cell r="F11079" t="str">
            <v>440111200001144843</v>
          </cell>
          <cell r="G11079" t="str">
            <v>会计学院</v>
          </cell>
          <cell r="H11079" t="str">
            <v>审计学（专升本）</v>
          </cell>
          <cell r="I11079" t="str">
            <v>审计学2103</v>
          </cell>
        </row>
        <row r="11080">
          <cell r="B11080" t="str">
            <v>202112410433</v>
          </cell>
          <cell r="C11080" t="str">
            <v>颜冠飞</v>
          </cell>
          <cell r="D11080" t="str">
            <v>男</v>
          </cell>
          <cell r="E11080" t="e">
            <v>#N/A</v>
          </cell>
          <cell r="F11080" t="str">
            <v>440111200011237218</v>
          </cell>
          <cell r="G11080" t="str">
            <v>现代信息产业学院</v>
          </cell>
          <cell r="H11080" t="str">
            <v>数据科学与大数据技术（产教融合创新班专升本）</v>
          </cell>
          <cell r="I11080" t="str">
            <v>数据科学与大数据技术（阿里创新班）2104</v>
          </cell>
        </row>
        <row r="11081">
          <cell r="B11081" t="str">
            <v>202109160112</v>
          </cell>
          <cell r="C11081" t="str">
            <v>黄逸智</v>
          </cell>
          <cell r="D11081" t="str">
            <v>男</v>
          </cell>
          <cell r="E11081" t="e">
            <v>#N/A</v>
          </cell>
          <cell r="F11081" t="str">
            <v>44018120020330543X</v>
          </cell>
          <cell r="G11081" t="str">
            <v>国际学院</v>
          </cell>
          <cell r="H11081" t="str">
            <v>会计学（专升本创新班）</v>
          </cell>
          <cell r="I11081" t="str">
            <v>会计学（国专升本）2101</v>
          </cell>
        </row>
        <row r="11082">
          <cell r="B11082" t="str">
            <v>202112410430</v>
          </cell>
          <cell r="C11082" t="str">
            <v>谢智辉</v>
          </cell>
          <cell r="D11082" t="str">
            <v>男</v>
          </cell>
          <cell r="E11082" t="e">
            <v>#N/A</v>
          </cell>
          <cell r="F11082" t="str">
            <v>440183200107016139</v>
          </cell>
          <cell r="G11082" t="str">
            <v>现代信息产业学院</v>
          </cell>
          <cell r="H11082" t="str">
            <v>数据科学与大数据技术（产教融合创新班专升本）</v>
          </cell>
          <cell r="I11082" t="str">
            <v>数据科学与大数据技术（阿里创新班）2104</v>
          </cell>
        </row>
        <row r="11083">
          <cell r="B11083" t="str">
            <v>202104200428</v>
          </cell>
          <cell r="C11083" t="str">
            <v>沈颖丹</v>
          </cell>
          <cell r="D11083" t="str">
            <v>女</v>
          </cell>
          <cell r="E11083" t="e">
            <v>#N/A</v>
          </cell>
          <cell r="F11083" t="str">
            <v>441900200204012782</v>
          </cell>
          <cell r="G11083" t="str">
            <v>管理学院</v>
          </cell>
          <cell r="H11083" t="str">
            <v>市场营销（专升本）</v>
          </cell>
          <cell r="I11083" t="str">
            <v>市场营销2104</v>
          </cell>
        </row>
        <row r="11084">
          <cell r="B11084" t="str">
            <v>202113110447</v>
          </cell>
          <cell r="C11084" t="str">
            <v>吴少婷</v>
          </cell>
          <cell r="D11084" t="str">
            <v>女</v>
          </cell>
          <cell r="E11084" t="e">
            <v>#N/A</v>
          </cell>
          <cell r="F11084" t="str">
            <v>44058220020503634X</v>
          </cell>
          <cell r="G11084" t="str">
            <v>数字经济产业学院</v>
          </cell>
          <cell r="H11084" t="str">
            <v>电子商务（产教融合创新班专升本）</v>
          </cell>
          <cell r="I11084" t="str">
            <v>电子商务（产教融合）2104</v>
          </cell>
        </row>
        <row r="11085">
          <cell r="B11085" t="str">
            <v>202112410530</v>
          </cell>
          <cell r="C11085" t="str">
            <v>林楚池</v>
          </cell>
          <cell r="D11085" t="str">
            <v>男</v>
          </cell>
          <cell r="E11085" t="e">
            <v>#N/A</v>
          </cell>
          <cell r="F11085" t="str">
            <v>440582200003254816</v>
          </cell>
          <cell r="G11085" t="str">
            <v>现代信息产业学院</v>
          </cell>
          <cell r="H11085" t="str">
            <v>数据科学与大数据技术（产教融合创新班专升本）</v>
          </cell>
          <cell r="I11085" t="str">
            <v>数据科学与大数据技术（阿里创新班）2105</v>
          </cell>
        </row>
        <row r="11086">
          <cell r="B11086" t="str">
            <v>202111110432</v>
          </cell>
          <cell r="C11086" t="str">
            <v>王林涵</v>
          </cell>
          <cell r="D11086" t="str">
            <v>女</v>
          </cell>
          <cell r="E11086" t="e">
            <v>#N/A</v>
          </cell>
          <cell r="F11086" t="str">
            <v>440583200103181622</v>
          </cell>
          <cell r="G11086" t="str">
            <v>经济学院</v>
          </cell>
          <cell r="H11086" t="str">
            <v>国际经济与贸易（专升本）</v>
          </cell>
          <cell r="I11086" t="str">
            <v>国际贸易2104</v>
          </cell>
        </row>
        <row r="11087">
          <cell r="B11087" t="str">
            <v>202107100318</v>
          </cell>
          <cell r="C11087" t="str">
            <v>梁凯怡</v>
          </cell>
          <cell r="D11087" t="str">
            <v>女</v>
          </cell>
          <cell r="E11087" t="e">
            <v>#N/A</v>
          </cell>
          <cell r="F11087" t="str">
            <v>440711199812033626</v>
          </cell>
          <cell r="G11087" t="str">
            <v>艺术设计学院</v>
          </cell>
          <cell r="H11087" t="str">
            <v>视觉传达设计（专升本）</v>
          </cell>
          <cell r="I11087" t="str">
            <v>视觉2103</v>
          </cell>
        </row>
        <row r="11088">
          <cell r="B11088" t="str">
            <v>202103100346</v>
          </cell>
          <cell r="C11088" t="str">
            <v>曾子豪</v>
          </cell>
          <cell r="D11088" t="str">
            <v>男</v>
          </cell>
          <cell r="E11088" t="e">
            <v>#N/A</v>
          </cell>
          <cell r="F11088" t="str">
            <v>360521200211283619</v>
          </cell>
          <cell r="G11088" t="str">
            <v>会计学院</v>
          </cell>
          <cell r="H11088" t="str">
            <v>审计学（专升本）</v>
          </cell>
          <cell r="I11088" t="str">
            <v>审计学2103</v>
          </cell>
        </row>
        <row r="11089">
          <cell r="B11089" t="str">
            <v>202113110525</v>
          </cell>
          <cell r="C11089" t="str">
            <v>梁可嫣</v>
          </cell>
          <cell r="D11089" t="str">
            <v>女</v>
          </cell>
          <cell r="E11089" t="e">
            <v>#N/A</v>
          </cell>
          <cell r="F11089" t="str">
            <v>44078320020715542X</v>
          </cell>
          <cell r="G11089" t="str">
            <v>数字经济产业学院</v>
          </cell>
          <cell r="H11089" t="str">
            <v>电子商务（产教融合创新班专升本）</v>
          </cell>
          <cell r="I11089" t="str">
            <v>电子商务（产教融合）2105</v>
          </cell>
        </row>
        <row r="11090">
          <cell r="B11090" t="str">
            <v>202112390418</v>
          </cell>
          <cell r="C11090" t="str">
            <v>黄梓岚</v>
          </cell>
          <cell r="D11090" t="str">
            <v>男</v>
          </cell>
          <cell r="E11090" t="e">
            <v>#N/A</v>
          </cell>
          <cell r="F11090" t="str">
            <v>440785200110100038</v>
          </cell>
          <cell r="G11090" t="str">
            <v>现代信息产业学院</v>
          </cell>
          <cell r="H11090" t="str">
            <v>软件工程（产教融合创新班专升本）</v>
          </cell>
          <cell r="I11090" t="str">
            <v>软件工程（华为创新班）2104</v>
          </cell>
        </row>
        <row r="11091">
          <cell r="B11091" t="str">
            <v>202109140112</v>
          </cell>
          <cell r="C11091" t="str">
            <v>李筱莜</v>
          </cell>
          <cell r="D11091" t="str">
            <v>女</v>
          </cell>
          <cell r="E11091" t="e">
            <v>#N/A</v>
          </cell>
          <cell r="F11091" t="str">
            <v>440682200110114726</v>
          </cell>
          <cell r="G11091" t="str">
            <v>国际学院</v>
          </cell>
          <cell r="H11091" t="str">
            <v>国际商务（专升本创新班）</v>
          </cell>
          <cell r="I11091" t="str">
            <v>国际商务（国专升本）2101</v>
          </cell>
        </row>
        <row r="11092">
          <cell r="B11092" t="str">
            <v>202105081235</v>
          </cell>
          <cell r="C11092" t="str">
            <v>陆健明</v>
          </cell>
          <cell r="D11092" t="str">
            <v>男</v>
          </cell>
          <cell r="E11092" t="e">
            <v>#N/A</v>
          </cell>
          <cell r="F11092" t="str">
            <v>440681200110254239</v>
          </cell>
          <cell r="G11092" t="str">
            <v>法学院</v>
          </cell>
          <cell r="H11092" t="str">
            <v>法学（专升本）</v>
          </cell>
          <cell r="I11092" t="str">
            <v>法学2112</v>
          </cell>
        </row>
        <row r="11093">
          <cell r="B11093" t="str">
            <v>202113110426</v>
          </cell>
          <cell r="C11093" t="str">
            <v>梁思韵</v>
          </cell>
          <cell r="D11093" t="str">
            <v>女</v>
          </cell>
          <cell r="E11093" t="e">
            <v>#N/A</v>
          </cell>
          <cell r="F11093" t="str">
            <v>440681200205270047</v>
          </cell>
          <cell r="G11093" t="str">
            <v>数字经济产业学院</v>
          </cell>
          <cell r="H11093" t="str">
            <v>电子商务（产教融合创新班专升本）</v>
          </cell>
          <cell r="I11093" t="str">
            <v>电子商务（产教融合）2104</v>
          </cell>
        </row>
        <row r="11094">
          <cell r="B11094" t="str">
            <v>202109140134</v>
          </cell>
          <cell r="C11094" t="str">
            <v>朱锐</v>
          </cell>
          <cell r="D11094" t="str">
            <v>男</v>
          </cell>
          <cell r="E11094" t="e">
            <v>#N/A</v>
          </cell>
          <cell r="F11094" t="str">
            <v>440402200103029272</v>
          </cell>
          <cell r="G11094" t="str">
            <v>国际学院</v>
          </cell>
          <cell r="H11094" t="str">
            <v>国际商务（专升本创新班）</v>
          </cell>
          <cell r="I11094" t="str">
            <v>国际商务（国专升本）2101</v>
          </cell>
        </row>
        <row r="11095">
          <cell r="B11095" t="str">
            <v>202107110305</v>
          </cell>
          <cell r="C11095" t="str">
            <v>何志毅</v>
          </cell>
          <cell r="D11095" t="str">
            <v>男</v>
          </cell>
          <cell r="E11095" t="e">
            <v>#N/A</v>
          </cell>
          <cell r="F11095" t="str">
            <v>440421200203069270</v>
          </cell>
          <cell r="G11095" t="str">
            <v>艺术设计学院</v>
          </cell>
          <cell r="H11095" t="str">
            <v>数字媒体艺术（专升本）</v>
          </cell>
          <cell r="I11095" t="str">
            <v>数媒2103</v>
          </cell>
        </row>
        <row r="11096">
          <cell r="B11096" t="str">
            <v>202113110536</v>
          </cell>
          <cell r="C11096" t="str">
            <v>罗嘉俊</v>
          </cell>
          <cell r="D11096" t="str">
            <v>男</v>
          </cell>
          <cell r="E11096" t="e">
            <v>#N/A</v>
          </cell>
          <cell r="F11096" t="str">
            <v>440402200002179079</v>
          </cell>
          <cell r="G11096" t="str">
            <v>数字经济产业学院</v>
          </cell>
          <cell r="H11096" t="str">
            <v>电子商务（产教融合创新班专升本）</v>
          </cell>
          <cell r="I11096" t="str">
            <v>电子商务（产教融合）2105</v>
          </cell>
        </row>
        <row r="11097">
          <cell r="B11097" t="str">
            <v>202105080704</v>
          </cell>
          <cell r="C11097" t="str">
            <v>成佑沅</v>
          </cell>
          <cell r="D11097" t="str">
            <v>男</v>
          </cell>
          <cell r="E11097" t="e">
            <v>#N/A</v>
          </cell>
          <cell r="F11097" t="str">
            <v>440402199906059154</v>
          </cell>
          <cell r="G11097" t="str">
            <v>法学院</v>
          </cell>
          <cell r="H11097" t="str">
            <v>法学（专升本）</v>
          </cell>
          <cell r="I11097" t="str">
            <v>法学2107</v>
          </cell>
        </row>
        <row r="11098">
          <cell r="B11098" t="str">
            <v>202105080741</v>
          </cell>
          <cell r="C11098" t="str">
            <v>何子聪</v>
          </cell>
          <cell r="D11098" t="str">
            <v>男</v>
          </cell>
          <cell r="E11098" t="e">
            <v>#N/A</v>
          </cell>
          <cell r="F11098" t="str">
            <v>440402200004109111</v>
          </cell>
          <cell r="G11098" t="str">
            <v>法学院</v>
          </cell>
          <cell r="H11098" t="str">
            <v>法学（专升本）</v>
          </cell>
          <cell r="I11098" t="str">
            <v>法学2107</v>
          </cell>
        </row>
        <row r="11099">
          <cell r="B11099" t="str">
            <v>202105081140</v>
          </cell>
          <cell r="C11099" t="str">
            <v>曾永康</v>
          </cell>
          <cell r="D11099" t="str">
            <v>男</v>
          </cell>
          <cell r="E11099" t="e">
            <v>#N/A</v>
          </cell>
          <cell r="F11099" t="str">
            <v>440402199912059118</v>
          </cell>
          <cell r="G11099" t="str">
            <v>法学院</v>
          </cell>
          <cell r="H11099" t="str">
            <v>法学（专升本）</v>
          </cell>
          <cell r="I11099" t="str">
            <v>法学2111</v>
          </cell>
        </row>
        <row r="11100">
          <cell r="B11100" t="str">
            <v>202105080727</v>
          </cell>
          <cell r="C11100" t="str">
            <v>谢桂龙</v>
          </cell>
          <cell r="D11100" t="str">
            <v>男</v>
          </cell>
          <cell r="E11100" t="e">
            <v>#N/A</v>
          </cell>
          <cell r="F11100" t="str">
            <v>440583200101310718</v>
          </cell>
          <cell r="G11100" t="str">
            <v>法学院</v>
          </cell>
          <cell r="H11100" t="str">
            <v>法学（专升本）</v>
          </cell>
          <cell r="I11100" t="str">
            <v>法学2107</v>
          </cell>
        </row>
        <row r="11101">
          <cell r="B11101" t="str">
            <v>202105081213</v>
          </cell>
          <cell r="C11101" t="str">
            <v>方奋龙</v>
          </cell>
          <cell r="D11101" t="str">
            <v>男</v>
          </cell>
          <cell r="E11101" t="e">
            <v>#N/A</v>
          </cell>
          <cell r="F11101" t="str">
            <v>44050820000526001X</v>
          </cell>
          <cell r="G11101" t="str">
            <v>法学院</v>
          </cell>
          <cell r="H11101" t="str">
            <v>法学（专升本）</v>
          </cell>
          <cell r="I11101" t="str">
            <v>法学2112</v>
          </cell>
        </row>
        <row r="11102">
          <cell r="B11102" t="str">
            <v>202105081225</v>
          </cell>
          <cell r="C11102" t="str">
            <v>李楠</v>
          </cell>
          <cell r="D11102" t="str">
            <v>男</v>
          </cell>
          <cell r="E11102" t="e">
            <v>#N/A</v>
          </cell>
          <cell r="F11102" t="str">
            <v>440509199912104417</v>
          </cell>
          <cell r="G11102" t="str">
            <v>法学院</v>
          </cell>
          <cell r="H11102" t="str">
            <v>法学（专升本）</v>
          </cell>
          <cell r="I11102" t="str">
            <v>法学2112</v>
          </cell>
        </row>
        <row r="11103">
          <cell r="B11103" t="str">
            <v>202106150445</v>
          </cell>
          <cell r="C11103" t="str">
            <v>郑钦嵘</v>
          </cell>
          <cell r="D11103" t="str">
            <v>男</v>
          </cell>
          <cell r="E11103" t="e">
            <v>#N/A</v>
          </cell>
          <cell r="F11103" t="str">
            <v>440509199911110815</v>
          </cell>
          <cell r="G11103" t="str">
            <v>信息技术与工程学院</v>
          </cell>
          <cell r="H11103" t="str">
            <v>计算机科学与技术（专升本）</v>
          </cell>
          <cell r="I11103" t="str">
            <v>计科2104</v>
          </cell>
        </row>
        <row r="11104">
          <cell r="B11104" t="str">
            <v>202106150318</v>
          </cell>
          <cell r="C11104" t="str">
            <v>林键煜</v>
          </cell>
          <cell r="D11104" t="str">
            <v>男</v>
          </cell>
          <cell r="E11104" t="e">
            <v>#N/A</v>
          </cell>
          <cell r="F11104" t="str">
            <v>440582199910165854</v>
          </cell>
          <cell r="G11104" t="str">
            <v>信息技术与工程学院</v>
          </cell>
          <cell r="H11104" t="str">
            <v>计算机科学与技术（专升本）</v>
          </cell>
          <cell r="I11104" t="str">
            <v>计科2103</v>
          </cell>
        </row>
        <row r="11105">
          <cell r="B11105" t="str">
            <v>202106150449</v>
          </cell>
          <cell r="C11105" t="str">
            <v>吴弘锐</v>
          </cell>
          <cell r="D11105" t="str">
            <v>男</v>
          </cell>
          <cell r="E11105" t="e">
            <v>#N/A</v>
          </cell>
          <cell r="F11105" t="str">
            <v>440582199912245938</v>
          </cell>
          <cell r="G11105" t="str">
            <v>信息技术与工程学院</v>
          </cell>
          <cell r="H11105" t="str">
            <v>计算机科学与技术（专升本）</v>
          </cell>
          <cell r="I11105" t="str">
            <v>计科2104</v>
          </cell>
        </row>
        <row r="11106">
          <cell r="B11106" t="str">
            <v>202107100308</v>
          </cell>
          <cell r="C11106" t="str">
            <v>杜延科</v>
          </cell>
          <cell r="D11106" t="str">
            <v>男</v>
          </cell>
          <cell r="E11106" t="e">
            <v>#N/A</v>
          </cell>
          <cell r="F11106" t="str">
            <v>440682200006293613</v>
          </cell>
          <cell r="G11106" t="str">
            <v>艺术设计学院</v>
          </cell>
          <cell r="H11106" t="str">
            <v>视觉传达设计（专升本）</v>
          </cell>
          <cell r="I11106" t="str">
            <v>视觉2103</v>
          </cell>
        </row>
        <row r="11107">
          <cell r="B11107" t="str">
            <v>202105081111</v>
          </cell>
          <cell r="C11107" t="str">
            <v>黄允业</v>
          </cell>
          <cell r="D11107" t="str">
            <v>男</v>
          </cell>
          <cell r="E11107" t="e">
            <v>#N/A</v>
          </cell>
          <cell r="F11107" t="str">
            <v>440681199910235938</v>
          </cell>
          <cell r="G11107" t="str">
            <v>法学院</v>
          </cell>
          <cell r="H11107" t="str">
            <v>法学（专升本）</v>
          </cell>
          <cell r="I11107" t="str">
            <v>法学2111</v>
          </cell>
        </row>
        <row r="11108">
          <cell r="B11108" t="str">
            <v>202111070818</v>
          </cell>
          <cell r="C11108" t="str">
            <v>罗欣彤</v>
          </cell>
          <cell r="D11108" t="str">
            <v>女</v>
          </cell>
          <cell r="E11108" t="e">
            <v>#N/A</v>
          </cell>
          <cell r="F11108" t="str">
            <v>445224200106026626</v>
          </cell>
          <cell r="G11108" t="str">
            <v>经济学院</v>
          </cell>
          <cell r="H11108" t="str">
            <v>金融学（三二分段）</v>
          </cell>
          <cell r="I11108" t="str">
            <v>金融学2108</v>
          </cell>
        </row>
        <row r="11109">
          <cell r="B11109" t="str">
            <v>202101180633</v>
          </cell>
          <cell r="C11109" t="str">
            <v>陈立卓</v>
          </cell>
          <cell r="D11109" t="str">
            <v>男</v>
          </cell>
          <cell r="E11109" t="e">
            <v>#N/A</v>
          </cell>
          <cell r="F11109" t="str">
            <v>440111199903150315</v>
          </cell>
          <cell r="G11109" t="str">
            <v>外国语学院</v>
          </cell>
          <cell r="H11109" t="str">
            <v>日语（专升本）</v>
          </cell>
          <cell r="I11109" t="str">
            <v>日语2106</v>
          </cell>
        </row>
        <row r="11110">
          <cell r="B11110" t="str">
            <v>202105081106</v>
          </cell>
          <cell r="C11110" t="str">
            <v>单宇晖</v>
          </cell>
          <cell r="D11110" t="str">
            <v>男</v>
          </cell>
          <cell r="E11110" t="e">
            <v>#N/A</v>
          </cell>
          <cell r="F11110" t="str">
            <v>440183199809231794</v>
          </cell>
          <cell r="G11110" t="str">
            <v>法学院</v>
          </cell>
          <cell r="H11110" t="str">
            <v>法学（专升本）</v>
          </cell>
          <cell r="I11110" t="str">
            <v>法学2111</v>
          </cell>
        </row>
        <row r="11111">
          <cell r="B11111" t="str">
            <v>202105081025</v>
          </cell>
          <cell r="C11111" t="str">
            <v>刘逸</v>
          </cell>
          <cell r="D11111" t="str">
            <v>男</v>
          </cell>
          <cell r="E11111" t="e">
            <v>#N/A</v>
          </cell>
          <cell r="F11111" t="str">
            <v>440223199907063033</v>
          </cell>
          <cell r="G11111" t="str">
            <v>法学院</v>
          </cell>
          <cell r="H11111" t="str">
            <v>法学（专升本）</v>
          </cell>
          <cell r="I11111" t="str">
            <v>法学2110</v>
          </cell>
        </row>
        <row r="11112">
          <cell r="B11112" t="str">
            <v>202106150427</v>
          </cell>
          <cell r="C11112" t="str">
            <v>彭益杭</v>
          </cell>
          <cell r="D11112" t="str">
            <v>男</v>
          </cell>
          <cell r="E11112" t="e">
            <v>#N/A</v>
          </cell>
          <cell r="F11112" t="str">
            <v>441523200202196779</v>
          </cell>
          <cell r="G11112" t="str">
            <v>信息技术与工程学院</v>
          </cell>
          <cell r="H11112" t="str">
            <v>计算机科学与技术（专升本）</v>
          </cell>
          <cell r="I11112" t="str">
            <v>计科2104</v>
          </cell>
        </row>
        <row r="11113">
          <cell r="B11113" t="str">
            <v>202106150423</v>
          </cell>
          <cell r="C11113" t="str">
            <v>卢泽楷</v>
          </cell>
          <cell r="D11113" t="str">
            <v>男</v>
          </cell>
          <cell r="E11113" t="e">
            <v>#N/A</v>
          </cell>
          <cell r="F11113" t="str">
            <v>441802199912212453</v>
          </cell>
          <cell r="G11113" t="str">
            <v>信息技术与工程学院</v>
          </cell>
          <cell r="H11113" t="str">
            <v>计算机科学与技术（专升本）</v>
          </cell>
          <cell r="I11113" t="str">
            <v>计科2104</v>
          </cell>
        </row>
        <row r="11114">
          <cell r="B11114" t="str">
            <v>202103100354</v>
          </cell>
          <cell r="C11114" t="str">
            <v>张伟华</v>
          </cell>
          <cell r="D11114" t="str">
            <v>男</v>
          </cell>
          <cell r="E11114" t="e">
            <v>#N/A</v>
          </cell>
          <cell r="F11114" t="str">
            <v>442000199906153797</v>
          </cell>
          <cell r="G11114" t="str">
            <v>会计学院</v>
          </cell>
          <cell r="H11114" t="str">
            <v>审计学（专升本）</v>
          </cell>
          <cell r="I11114" t="str">
            <v>审计学2103</v>
          </cell>
        </row>
        <row r="11115">
          <cell r="B11115" t="str">
            <v>202105081246</v>
          </cell>
          <cell r="C11115" t="str">
            <v>张锦涛</v>
          </cell>
          <cell r="D11115" t="str">
            <v>男</v>
          </cell>
          <cell r="E11115" t="e">
            <v>#N/A</v>
          </cell>
          <cell r="F11115" t="str">
            <v>440681200009063112</v>
          </cell>
          <cell r="G11115" t="str">
            <v>法学院</v>
          </cell>
          <cell r="H11115" t="str">
            <v>法学（专升本）</v>
          </cell>
          <cell r="I11115" t="str">
            <v>法学2112</v>
          </cell>
        </row>
        <row r="11116">
          <cell r="B11116" t="str">
            <v>202105081030</v>
          </cell>
          <cell r="C11116" t="str">
            <v>汤继翔</v>
          </cell>
          <cell r="D11116" t="str">
            <v>男</v>
          </cell>
          <cell r="E11116" t="e">
            <v>#N/A</v>
          </cell>
          <cell r="F11116" t="str">
            <v>441301200009172119</v>
          </cell>
          <cell r="G11116" t="str">
            <v>法学院</v>
          </cell>
          <cell r="H11116" t="str">
            <v>法学（专升本）</v>
          </cell>
          <cell r="I11116" t="str">
            <v>法学2110</v>
          </cell>
        </row>
        <row r="11117">
          <cell r="B11117" t="str">
            <v>202105081041</v>
          </cell>
          <cell r="C11117" t="str">
            <v>钟辉龙</v>
          </cell>
          <cell r="D11117" t="str">
            <v>男</v>
          </cell>
          <cell r="E11117" t="e">
            <v>#N/A</v>
          </cell>
          <cell r="F11117" t="str">
            <v>441424200002256950</v>
          </cell>
          <cell r="G11117" t="str">
            <v>法学院</v>
          </cell>
          <cell r="H11117" t="str">
            <v>法学（专升本）</v>
          </cell>
          <cell r="I11117" t="str">
            <v>法学2110</v>
          </cell>
        </row>
        <row r="11118">
          <cell r="B11118" t="str">
            <v>202111070712</v>
          </cell>
          <cell r="C11118" t="str">
            <v>邝展民</v>
          </cell>
          <cell r="D11118" t="str">
            <v>男</v>
          </cell>
          <cell r="E11118" t="e">
            <v>#N/A</v>
          </cell>
          <cell r="F11118" t="str">
            <v>440184200209130318</v>
          </cell>
          <cell r="G11118" t="str">
            <v>经济学院</v>
          </cell>
          <cell r="H11118" t="str">
            <v>金融学（三二分段）</v>
          </cell>
          <cell r="I11118" t="str">
            <v>金融学2107</v>
          </cell>
        </row>
        <row r="11119">
          <cell r="B11119" t="str">
            <v>202111070716</v>
          </cell>
          <cell r="C11119" t="str">
            <v>李明霞</v>
          </cell>
          <cell r="D11119" t="str">
            <v>女</v>
          </cell>
          <cell r="E11119" t="e">
            <v>#N/A</v>
          </cell>
          <cell r="F11119" t="str">
            <v>441581200112020028</v>
          </cell>
          <cell r="G11119" t="str">
            <v>经济学院</v>
          </cell>
          <cell r="H11119" t="str">
            <v>金融学（三二分段）</v>
          </cell>
          <cell r="I11119" t="str">
            <v>金融学2107</v>
          </cell>
        </row>
        <row r="11120">
          <cell r="B11120" t="str">
            <v>202106240417</v>
          </cell>
          <cell r="C11120" t="str">
            <v>曾梓涵</v>
          </cell>
          <cell r="D11120" t="str">
            <v>女</v>
          </cell>
          <cell r="E11120" t="e">
            <v>#N/A</v>
          </cell>
          <cell r="F11120" t="str">
            <v>440508200110102048</v>
          </cell>
          <cell r="G11120" t="str">
            <v>信息技术与工程学院</v>
          </cell>
          <cell r="H11120" t="str">
            <v>软件工程（三二分段）</v>
          </cell>
          <cell r="I11120" t="str">
            <v>软工2104</v>
          </cell>
        </row>
        <row r="11121">
          <cell r="B11121" t="str">
            <v>202101180305</v>
          </cell>
          <cell r="C11121" t="str">
            <v>陈伊琳</v>
          </cell>
          <cell r="D11121" t="str">
            <v>女</v>
          </cell>
          <cell r="E11121" t="e">
            <v>#N/A</v>
          </cell>
          <cell r="F11121" t="str">
            <v>44050820020221002X</v>
          </cell>
          <cell r="G11121" t="str">
            <v>外国语学院</v>
          </cell>
          <cell r="H11121" t="str">
            <v>日语（专升本）</v>
          </cell>
          <cell r="I11121" t="str">
            <v>日语2103</v>
          </cell>
        </row>
        <row r="11122">
          <cell r="B11122" t="str">
            <v>202112390301</v>
          </cell>
          <cell r="C11122" t="str">
            <v>蔡炜钿</v>
          </cell>
          <cell r="D11122" t="str">
            <v>男</v>
          </cell>
          <cell r="E11122" t="e">
            <v>#N/A</v>
          </cell>
          <cell r="F11122" t="str">
            <v>440582200102160030</v>
          </cell>
          <cell r="G11122" t="str">
            <v>现代信息产业学院</v>
          </cell>
          <cell r="H11122" t="str">
            <v>软件工程（产教融合创新班专升本）</v>
          </cell>
          <cell r="I11122" t="str">
            <v>软件工程（华为创新班）2103</v>
          </cell>
        </row>
        <row r="11123">
          <cell r="B11123" t="str">
            <v>202111110315</v>
          </cell>
          <cell r="C11123" t="str">
            <v>何瑞清</v>
          </cell>
          <cell r="D11123" t="str">
            <v>女</v>
          </cell>
          <cell r="E11123" t="e">
            <v>#N/A</v>
          </cell>
          <cell r="F11123" t="str">
            <v>440921200107197421</v>
          </cell>
          <cell r="G11123" t="str">
            <v>经济学院</v>
          </cell>
          <cell r="H11123" t="str">
            <v>国际经济与贸易（专升本）</v>
          </cell>
          <cell r="I11123" t="str">
            <v>国际贸易2103</v>
          </cell>
        </row>
        <row r="11124">
          <cell r="B11124" t="str">
            <v>202103080744</v>
          </cell>
          <cell r="C11124" t="str">
            <v>邓淑贞</v>
          </cell>
          <cell r="D11124" t="str">
            <v>女</v>
          </cell>
          <cell r="E11124" t="e">
            <v>#N/A</v>
          </cell>
          <cell r="F11124" t="str">
            <v>441224200208271426</v>
          </cell>
          <cell r="G11124" t="str">
            <v>会计学院</v>
          </cell>
          <cell r="H11124" t="str">
            <v>会计学（专升本）</v>
          </cell>
          <cell r="I11124" t="str">
            <v>会计学2107</v>
          </cell>
        </row>
        <row r="11125">
          <cell r="B11125" t="str">
            <v>202112390338</v>
          </cell>
          <cell r="C11125" t="str">
            <v>邵一哲</v>
          </cell>
          <cell r="D11125" t="str">
            <v>男</v>
          </cell>
          <cell r="E11125" t="e">
            <v>#N/A</v>
          </cell>
          <cell r="F11125" t="str">
            <v>441324200011165318</v>
          </cell>
          <cell r="G11125" t="str">
            <v>现代信息产业学院</v>
          </cell>
          <cell r="H11125" t="str">
            <v>软件工程（产教融合创新班专升本）</v>
          </cell>
          <cell r="I11125" t="str">
            <v>软件工程（华为创新班）2103</v>
          </cell>
        </row>
        <row r="11126">
          <cell r="B11126" t="str">
            <v>202111110402</v>
          </cell>
          <cell r="C11126" t="str">
            <v>陈丹</v>
          </cell>
          <cell r="D11126" t="str">
            <v>女</v>
          </cell>
          <cell r="E11126" t="e">
            <v>#N/A</v>
          </cell>
          <cell r="F11126" t="str">
            <v>440823200109041428</v>
          </cell>
          <cell r="G11126" t="str">
            <v>经济学院</v>
          </cell>
          <cell r="H11126" t="str">
            <v>国际经济与贸易（专升本）</v>
          </cell>
          <cell r="I11126" t="str">
            <v>国际贸易2104</v>
          </cell>
        </row>
        <row r="11127">
          <cell r="B11127" t="str">
            <v>202106150421</v>
          </cell>
          <cell r="C11127" t="str">
            <v>林伊鹏</v>
          </cell>
          <cell r="D11127" t="str">
            <v>男</v>
          </cell>
          <cell r="E11127" t="e">
            <v>#N/A</v>
          </cell>
          <cell r="F11127" t="str">
            <v>440883200210092912</v>
          </cell>
          <cell r="G11127" t="str">
            <v>信息技术与工程学院</v>
          </cell>
          <cell r="H11127" t="str">
            <v>计算机科学与技术（专升本）</v>
          </cell>
          <cell r="I11127" t="str">
            <v>计科2104</v>
          </cell>
        </row>
        <row r="11128">
          <cell r="B11128" t="str">
            <v>202112410337</v>
          </cell>
          <cell r="C11128" t="str">
            <v>余宏钎</v>
          </cell>
          <cell r="D11128" t="str">
            <v>男</v>
          </cell>
          <cell r="E11128" t="e">
            <v>#N/A</v>
          </cell>
          <cell r="F11128" t="str">
            <v>440902199903010037</v>
          </cell>
          <cell r="G11128" t="str">
            <v>现代信息产业学院</v>
          </cell>
          <cell r="H11128" t="str">
            <v>数据科学与大数据技术（产教融合创新班专升本）</v>
          </cell>
          <cell r="I11128" t="str">
            <v>数据科学与大数据技术（阿里创新班）2103</v>
          </cell>
        </row>
        <row r="11129">
          <cell r="B11129" t="str">
            <v>202112410415</v>
          </cell>
          <cell r="C11129" t="str">
            <v>刘丁源</v>
          </cell>
          <cell r="D11129" t="str">
            <v>女</v>
          </cell>
          <cell r="E11129" t="e">
            <v>#N/A</v>
          </cell>
          <cell r="F11129" t="str">
            <v>440903200105111521</v>
          </cell>
          <cell r="G11129" t="str">
            <v>现代信息产业学院</v>
          </cell>
          <cell r="H11129" t="str">
            <v>数据科学与大数据技术（产教融合创新班专升本）</v>
          </cell>
          <cell r="I11129" t="str">
            <v>数据科学与大数据技术（阿里创新班）2104</v>
          </cell>
        </row>
        <row r="11130">
          <cell r="B11130" t="str">
            <v>202007100160</v>
          </cell>
          <cell r="C11130" t="str">
            <v>庞嘉琪</v>
          </cell>
          <cell r="D11130" t="str">
            <v>女</v>
          </cell>
          <cell r="E11130" t="e">
            <v>#N/A</v>
          </cell>
          <cell r="F11130" t="str">
            <v>440823200010017321</v>
          </cell>
          <cell r="G11130" t="str">
            <v>艺术设计学院</v>
          </cell>
          <cell r="H11130" t="str">
            <v>视觉传达设计（专升本）</v>
          </cell>
          <cell r="I11130" t="str">
            <v>视觉2007</v>
          </cell>
        </row>
        <row r="11131">
          <cell r="B11131" t="str">
            <v>202007100164</v>
          </cell>
          <cell r="C11131" t="str">
            <v>纪雅博</v>
          </cell>
          <cell r="D11131" t="str">
            <v>女</v>
          </cell>
          <cell r="E11131" t="e">
            <v>#N/A</v>
          </cell>
          <cell r="F11131" t="str">
            <v>440507200012162227</v>
          </cell>
          <cell r="G11131" t="str">
            <v>艺术设计学院</v>
          </cell>
          <cell r="H11131" t="str">
            <v>视觉传达设计（专升本）</v>
          </cell>
          <cell r="I11131" t="str">
            <v>视觉2007</v>
          </cell>
        </row>
        <row r="11132">
          <cell r="B11132" t="str">
            <v>202007100171</v>
          </cell>
          <cell r="C11132" t="str">
            <v>杨俊艺</v>
          </cell>
          <cell r="D11132" t="str">
            <v>女</v>
          </cell>
          <cell r="E11132" t="e">
            <v>#N/A</v>
          </cell>
          <cell r="F11132" t="str">
            <v>32082620010429062X</v>
          </cell>
          <cell r="G11132" t="str">
            <v>艺术设计学院</v>
          </cell>
          <cell r="H11132" t="str">
            <v>视觉传达设计（专升本）</v>
          </cell>
          <cell r="I11132" t="str">
            <v>视觉2008</v>
          </cell>
        </row>
        <row r="11133">
          <cell r="B11133" t="str">
            <v>202007100178</v>
          </cell>
          <cell r="C11133" t="str">
            <v>尤启后</v>
          </cell>
          <cell r="D11133" t="str">
            <v>男</v>
          </cell>
          <cell r="E11133" t="e">
            <v>#N/A</v>
          </cell>
          <cell r="F11133" t="str">
            <v>441422199908240914</v>
          </cell>
          <cell r="G11133" t="str">
            <v>艺术设计学院</v>
          </cell>
          <cell r="H11133" t="str">
            <v>视觉传达设计（专升本）</v>
          </cell>
          <cell r="I11133" t="str">
            <v>视觉2007</v>
          </cell>
        </row>
        <row r="11134">
          <cell r="B11134" t="str">
            <v>202007100182</v>
          </cell>
          <cell r="C11134" t="str">
            <v>郭哲明</v>
          </cell>
          <cell r="D11134" t="str">
            <v>男</v>
          </cell>
          <cell r="E11134" t="e">
            <v>#N/A</v>
          </cell>
          <cell r="F11134" t="str">
            <v>445102200004011913</v>
          </cell>
          <cell r="G11134" t="str">
            <v>艺术设计学院</v>
          </cell>
          <cell r="H11134" t="str">
            <v>视觉传达设计（专升本）</v>
          </cell>
          <cell r="I11134" t="str">
            <v>视觉2007</v>
          </cell>
        </row>
        <row r="11135">
          <cell r="B11135" t="str">
            <v>202007100183</v>
          </cell>
          <cell r="C11135" t="str">
            <v>黄鸿森</v>
          </cell>
          <cell r="D11135" t="str">
            <v>男</v>
          </cell>
          <cell r="E11135" t="e">
            <v>#N/A</v>
          </cell>
          <cell r="F11135" t="str">
            <v>440511200101111311</v>
          </cell>
          <cell r="G11135" t="str">
            <v>艺术设计学院</v>
          </cell>
          <cell r="H11135" t="str">
            <v>视觉传达设计（专升本）</v>
          </cell>
          <cell r="I11135" t="str">
            <v>视觉2007</v>
          </cell>
        </row>
        <row r="11136">
          <cell r="B11136" t="str">
            <v>202007100188</v>
          </cell>
          <cell r="C11136" t="str">
            <v>严威鹏</v>
          </cell>
          <cell r="D11136" t="str">
            <v>男</v>
          </cell>
          <cell r="E11136" t="e">
            <v>#N/A</v>
          </cell>
          <cell r="F11136" t="str">
            <v>441224199803255417</v>
          </cell>
          <cell r="G11136" t="str">
            <v>艺术设计学院</v>
          </cell>
          <cell r="H11136" t="str">
            <v>视觉传达设计（专升本）</v>
          </cell>
          <cell r="I11136" t="str">
            <v>视觉2008</v>
          </cell>
        </row>
        <row r="11137">
          <cell r="B11137" t="str">
            <v>202007100194</v>
          </cell>
          <cell r="C11137" t="str">
            <v>陈雪煌</v>
          </cell>
          <cell r="D11137" t="str">
            <v>女</v>
          </cell>
          <cell r="E11137" t="e">
            <v>#N/A</v>
          </cell>
          <cell r="F11137" t="str">
            <v>440508200102241443</v>
          </cell>
          <cell r="G11137" t="str">
            <v>艺术设计学院</v>
          </cell>
          <cell r="H11137" t="str">
            <v>视觉传达设计（专升本）</v>
          </cell>
          <cell r="I11137" t="str">
            <v>视觉2008</v>
          </cell>
        </row>
        <row r="11138">
          <cell r="B11138" t="str">
            <v>202007100196</v>
          </cell>
          <cell r="C11138" t="str">
            <v>黎奕欣</v>
          </cell>
          <cell r="D11138" t="str">
            <v>女</v>
          </cell>
          <cell r="E11138" t="e">
            <v>#N/A</v>
          </cell>
          <cell r="F11138" t="str">
            <v>445381199912302821</v>
          </cell>
          <cell r="G11138" t="str">
            <v>艺术设计学院</v>
          </cell>
          <cell r="H11138" t="str">
            <v>视觉传达设计（专升本）</v>
          </cell>
          <cell r="I11138" t="str">
            <v>视觉2008</v>
          </cell>
        </row>
        <row r="11139">
          <cell r="B11139" t="str">
            <v>202007100200</v>
          </cell>
          <cell r="C11139" t="str">
            <v>曹畅</v>
          </cell>
          <cell r="D11139" t="str">
            <v>女</v>
          </cell>
          <cell r="E11139" t="e">
            <v>#N/A</v>
          </cell>
          <cell r="F11139" t="str">
            <v>445122200101070048</v>
          </cell>
          <cell r="G11139" t="str">
            <v>艺术设计学院</v>
          </cell>
          <cell r="H11139" t="str">
            <v>视觉传达设计（专升本）</v>
          </cell>
          <cell r="I11139" t="str">
            <v>视觉2008</v>
          </cell>
        </row>
        <row r="11140">
          <cell r="B11140" t="str">
            <v>202007100204</v>
          </cell>
          <cell r="C11140" t="str">
            <v>庄银珊</v>
          </cell>
          <cell r="D11140" t="str">
            <v>女</v>
          </cell>
          <cell r="E11140" t="str">
            <v>艺术设计学院</v>
          </cell>
          <cell r="F11140" t="str">
            <v>445122199911134343</v>
          </cell>
          <cell r="G11140" t="str">
            <v>艺术设计学院</v>
          </cell>
          <cell r="H11140" t="str">
            <v>视觉传达设计（专升本）</v>
          </cell>
          <cell r="I11140" t="str">
            <v>视觉2008</v>
          </cell>
        </row>
        <row r="11141">
          <cell r="B11141" t="str">
            <v>202007100215</v>
          </cell>
          <cell r="C11141" t="str">
            <v>段珊珊</v>
          </cell>
          <cell r="D11141" t="str">
            <v>女</v>
          </cell>
          <cell r="E11141" t="e">
            <v>#N/A</v>
          </cell>
          <cell r="F11141" t="str">
            <v>42028120020828502X</v>
          </cell>
          <cell r="G11141" t="str">
            <v>艺术设计学院</v>
          </cell>
          <cell r="H11141" t="str">
            <v>视觉传达设计（专升本）</v>
          </cell>
          <cell r="I11141" t="str">
            <v>视觉2009</v>
          </cell>
        </row>
        <row r="11142">
          <cell r="B11142" t="str">
            <v>202007100222</v>
          </cell>
          <cell r="C11142" t="str">
            <v>邓俊森</v>
          </cell>
          <cell r="D11142" t="str">
            <v>男</v>
          </cell>
          <cell r="E11142" t="e">
            <v>#N/A</v>
          </cell>
          <cell r="F11142" t="str">
            <v>430407200202011510</v>
          </cell>
          <cell r="G11142" t="str">
            <v>艺术设计学院</v>
          </cell>
          <cell r="H11142" t="str">
            <v>视觉传达设计（专升本）</v>
          </cell>
          <cell r="I11142" t="str">
            <v>视觉2008</v>
          </cell>
        </row>
        <row r="11143">
          <cell r="B11143" t="str">
            <v>202007100223</v>
          </cell>
          <cell r="C11143" t="str">
            <v>李浚钦</v>
          </cell>
          <cell r="D11143" t="str">
            <v>男</v>
          </cell>
          <cell r="E11143" t="e">
            <v>#N/A</v>
          </cell>
          <cell r="F11143" t="str">
            <v>230702200010280510</v>
          </cell>
          <cell r="G11143" t="str">
            <v>艺术设计学院</v>
          </cell>
          <cell r="H11143" t="str">
            <v>视觉传达设计（专升本）</v>
          </cell>
          <cell r="I11143" t="str">
            <v>视觉2008</v>
          </cell>
        </row>
        <row r="11144">
          <cell r="B11144" t="str">
            <v>202007100225</v>
          </cell>
          <cell r="C11144" t="str">
            <v>黄杰龙</v>
          </cell>
          <cell r="D11144" t="str">
            <v>男</v>
          </cell>
          <cell r="E11144" t="e">
            <v>#N/A</v>
          </cell>
          <cell r="F11144" t="str">
            <v>44162320001021101X</v>
          </cell>
          <cell r="G11144" t="str">
            <v>艺术设计学院</v>
          </cell>
          <cell r="H11144" t="str">
            <v>视觉传达设计（专升本）</v>
          </cell>
          <cell r="I11144" t="str">
            <v>视觉2008</v>
          </cell>
        </row>
        <row r="11145">
          <cell r="B11145" t="str">
            <v>202007100227</v>
          </cell>
          <cell r="C11145" t="str">
            <v>梁泓谦</v>
          </cell>
          <cell r="D11145" t="str">
            <v>男</v>
          </cell>
          <cell r="E11145" t="e">
            <v>#N/A</v>
          </cell>
          <cell r="F11145" t="str">
            <v>441284199802110095</v>
          </cell>
          <cell r="G11145" t="str">
            <v>艺术设计学院</v>
          </cell>
          <cell r="H11145" t="str">
            <v>视觉传达设计（专升本）</v>
          </cell>
          <cell r="I11145" t="str">
            <v>视觉2008</v>
          </cell>
        </row>
        <row r="11146">
          <cell r="B11146" t="str">
            <v>202007100235</v>
          </cell>
          <cell r="C11146" t="str">
            <v>张云</v>
          </cell>
          <cell r="D11146" t="str">
            <v>男</v>
          </cell>
          <cell r="E11146" t="e">
            <v>#N/A</v>
          </cell>
          <cell r="F11146" t="str">
            <v>510802200005261756</v>
          </cell>
          <cell r="G11146" t="str">
            <v>艺术设计学院</v>
          </cell>
          <cell r="H11146" t="str">
            <v>视觉传达设计（专升本）</v>
          </cell>
          <cell r="I11146" t="str">
            <v>视觉2009</v>
          </cell>
        </row>
        <row r="11147">
          <cell r="B11147" t="str">
            <v>202007100237</v>
          </cell>
          <cell r="C11147" t="str">
            <v>吴坤碧</v>
          </cell>
          <cell r="D11147" t="str">
            <v>女</v>
          </cell>
          <cell r="E11147" t="e">
            <v>#N/A</v>
          </cell>
          <cell r="F11147" t="str">
            <v>44088320010903032X</v>
          </cell>
          <cell r="G11147" t="str">
            <v>艺术设计学院</v>
          </cell>
          <cell r="H11147" t="str">
            <v>视觉传达设计（专升本）</v>
          </cell>
          <cell r="I11147" t="str">
            <v>视觉2009</v>
          </cell>
        </row>
        <row r="11148">
          <cell r="B11148" t="str">
            <v>202007100242</v>
          </cell>
          <cell r="C11148" t="str">
            <v>史佳仪</v>
          </cell>
          <cell r="D11148" t="str">
            <v>女</v>
          </cell>
          <cell r="E11148" t="e">
            <v>#N/A</v>
          </cell>
          <cell r="F11148" t="str">
            <v>131122200201273268</v>
          </cell>
          <cell r="G11148" t="str">
            <v>艺术设计学院</v>
          </cell>
          <cell r="H11148" t="str">
            <v>视觉传达设计（专升本）</v>
          </cell>
          <cell r="I11148" t="str">
            <v>视觉2009</v>
          </cell>
        </row>
        <row r="11149">
          <cell r="B11149" t="str">
            <v>202007100247</v>
          </cell>
          <cell r="C11149" t="str">
            <v>黄蕴滢</v>
          </cell>
          <cell r="D11149" t="str">
            <v>女</v>
          </cell>
          <cell r="E11149" t="e">
            <v>#N/A</v>
          </cell>
          <cell r="F11149" t="str">
            <v>440804199904281362</v>
          </cell>
          <cell r="G11149" t="str">
            <v>艺术设计学院</v>
          </cell>
          <cell r="H11149" t="str">
            <v>视觉传达设计（专升本）</v>
          </cell>
          <cell r="I11149" t="str">
            <v>视觉2009</v>
          </cell>
        </row>
        <row r="11150">
          <cell r="B11150" t="str">
            <v>202007100250</v>
          </cell>
          <cell r="C11150" t="str">
            <v>姚洋琳</v>
          </cell>
          <cell r="D11150" t="str">
            <v>女</v>
          </cell>
          <cell r="E11150" t="e">
            <v>#N/A</v>
          </cell>
          <cell r="F11150" t="str">
            <v>44030420001014384X</v>
          </cell>
          <cell r="G11150" t="str">
            <v>艺术设计学院</v>
          </cell>
          <cell r="H11150" t="str">
            <v>视觉传达设计（专升本）</v>
          </cell>
          <cell r="I11150" t="str">
            <v>视觉2009</v>
          </cell>
        </row>
        <row r="11151">
          <cell r="B11151" t="str">
            <v>202007100256</v>
          </cell>
          <cell r="C11151" t="str">
            <v>彭国欣</v>
          </cell>
          <cell r="D11151" t="str">
            <v>女</v>
          </cell>
          <cell r="E11151" t="e">
            <v>#N/A</v>
          </cell>
          <cell r="F11151" t="str">
            <v>440224199909110506</v>
          </cell>
          <cell r="G11151" t="str">
            <v>艺术设计学院</v>
          </cell>
          <cell r="H11151" t="str">
            <v>视觉传达设计（专升本）</v>
          </cell>
          <cell r="I11151" t="str">
            <v>视觉2009</v>
          </cell>
        </row>
        <row r="11152">
          <cell r="B11152" t="str">
            <v>202007100257</v>
          </cell>
          <cell r="C11152" t="str">
            <v>杨泳如</v>
          </cell>
          <cell r="D11152" t="str">
            <v>女</v>
          </cell>
          <cell r="E11152" t="e">
            <v>#N/A</v>
          </cell>
          <cell r="F11152" t="str">
            <v>441283200004290369</v>
          </cell>
          <cell r="G11152" t="str">
            <v>艺术设计学院</v>
          </cell>
          <cell r="H11152" t="str">
            <v>视觉传达设计（专升本）</v>
          </cell>
          <cell r="I11152" t="str">
            <v>视觉2009</v>
          </cell>
        </row>
        <row r="11153">
          <cell r="B11153" t="str">
            <v>202009170190</v>
          </cell>
          <cell r="C11153" t="str">
            <v>周健辉</v>
          </cell>
          <cell r="D11153" t="str">
            <v>男</v>
          </cell>
          <cell r="E11153" t="e">
            <v>#N/A</v>
          </cell>
          <cell r="F11153" t="str">
            <v>440182200012260052</v>
          </cell>
          <cell r="G11153" t="str">
            <v>国际学院</v>
          </cell>
          <cell r="H11153" t="str">
            <v>商务英语（专升本创新班）</v>
          </cell>
          <cell r="I11153" t="str">
            <v>商务英语（国专升本）2003</v>
          </cell>
        </row>
        <row r="11154">
          <cell r="B11154" t="str">
            <v>202009170077</v>
          </cell>
          <cell r="C11154" t="str">
            <v>李铠莹</v>
          </cell>
          <cell r="D11154" t="str">
            <v>女</v>
          </cell>
          <cell r="E11154" t="e">
            <v>#N/A</v>
          </cell>
          <cell r="F11154" t="str">
            <v>440681199907173641</v>
          </cell>
          <cell r="G11154" t="str">
            <v>国际学院</v>
          </cell>
          <cell r="H11154" t="str">
            <v>商务英语（专升本创新班）</v>
          </cell>
          <cell r="I11154" t="str">
            <v>商务英语（国专升本）2003</v>
          </cell>
        </row>
        <row r="11155">
          <cell r="B11155" t="str">
            <v>202009170222</v>
          </cell>
          <cell r="C11155" t="str">
            <v>孙慧珊</v>
          </cell>
          <cell r="D11155" t="str">
            <v>女</v>
          </cell>
          <cell r="E11155" t="e">
            <v>#N/A</v>
          </cell>
          <cell r="F11155" t="str">
            <v>440923199906295420</v>
          </cell>
          <cell r="G11155" t="str">
            <v>国际学院</v>
          </cell>
          <cell r="H11155" t="str">
            <v>商务英语（专升本创新班）</v>
          </cell>
          <cell r="I11155" t="str">
            <v>商务英语（国专升本）2001</v>
          </cell>
        </row>
        <row r="11156">
          <cell r="B11156" t="str">
            <v>202009170217</v>
          </cell>
          <cell r="C11156" t="str">
            <v>张敏</v>
          </cell>
          <cell r="D11156" t="str">
            <v>女</v>
          </cell>
          <cell r="E11156" t="str">
            <v>国际学院</v>
          </cell>
          <cell r="F11156" t="str">
            <v>44162219991010578X</v>
          </cell>
          <cell r="G11156" t="str">
            <v>国际学院</v>
          </cell>
          <cell r="H11156" t="str">
            <v>商务英语（专升本创新班）</v>
          </cell>
          <cell r="I11156" t="str">
            <v>商务英语（国专升本）2007</v>
          </cell>
        </row>
        <row r="11157">
          <cell r="B11157" t="str">
            <v>202009170086</v>
          </cell>
          <cell r="C11157" t="str">
            <v>巫晓培</v>
          </cell>
          <cell r="D11157" t="str">
            <v>男</v>
          </cell>
          <cell r="E11157" t="e">
            <v>#N/A</v>
          </cell>
          <cell r="F11157" t="str">
            <v>44098119990722445X</v>
          </cell>
          <cell r="G11157" t="str">
            <v>国际学院</v>
          </cell>
          <cell r="H11157" t="str">
            <v>商务英语（专升本创新班）</v>
          </cell>
          <cell r="I11157" t="str">
            <v>商务英语（国专升本）2003</v>
          </cell>
        </row>
        <row r="11158">
          <cell r="B11158" t="str">
            <v>202009170051</v>
          </cell>
          <cell r="C11158" t="str">
            <v>林丽涵</v>
          </cell>
          <cell r="D11158" t="str">
            <v>女</v>
          </cell>
          <cell r="E11158" t="str">
            <v>国际学院</v>
          </cell>
          <cell r="F11158" t="str">
            <v>441581199306263022</v>
          </cell>
          <cell r="G11158" t="str">
            <v>国际学院</v>
          </cell>
          <cell r="H11158" t="str">
            <v>商务英语（专升本创新班）</v>
          </cell>
          <cell r="I11158" t="str">
            <v>商务英语（国专升本）2002</v>
          </cell>
        </row>
        <row r="11159">
          <cell r="B11159" t="str">
            <v>202009170158</v>
          </cell>
          <cell r="C11159" t="str">
            <v>郑美怡</v>
          </cell>
          <cell r="D11159" t="str">
            <v>女</v>
          </cell>
          <cell r="E11159" t="e">
            <v>#N/A</v>
          </cell>
          <cell r="F11159" t="str">
            <v>440205200009087722</v>
          </cell>
          <cell r="G11159" t="str">
            <v>国际学院</v>
          </cell>
          <cell r="H11159" t="str">
            <v>商务英语（专升本创新班）</v>
          </cell>
          <cell r="I11159" t="str">
            <v>商务英语（国专升本）2005</v>
          </cell>
        </row>
        <row r="11160">
          <cell r="B11160" t="str">
            <v>202009170186</v>
          </cell>
          <cell r="C11160" t="str">
            <v>占芷涵</v>
          </cell>
          <cell r="D11160" t="str">
            <v>女</v>
          </cell>
          <cell r="E11160" t="e">
            <v>#N/A</v>
          </cell>
          <cell r="F11160" t="str">
            <v>360428200006020720</v>
          </cell>
          <cell r="G11160" t="str">
            <v>国际学院</v>
          </cell>
          <cell r="H11160" t="str">
            <v>商务英语（专升本创新班）</v>
          </cell>
          <cell r="I11160" t="str">
            <v>商务英语（国专升本）2006</v>
          </cell>
        </row>
        <row r="11161">
          <cell r="B11161" t="str">
            <v>202309080118</v>
          </cell>
          <cell r="C11161" t="str">
            <v>姚景昆</v>
          </cell>
          <cell r="D11161" t="str">
            <v>男</v>
          </cell>
          <cell r="E11161" t="e">
            <v>#N/A</v>
          </cell>
          <cell r="F11161" t="str">
            <v>440513200412161538</v>
          </cell>
          <cell r="G11161" t="str">
            <v>国际学院</v>
          </cell>
          <cell r="H11161" t="str">
            <v>国际商务（专科）</v>
          </cell>
          <cell r="I11161" t="str">
            <v>国际商务（专）2301</v>
          </cell>
        </row>
        <row r="11162">
          <cell r="B11162" t="str">
            <v>202309080129</v>
          </cell>
          <cell r="C11162" t="str">
            <v>谢沅锋</v>
          </cell>
          <cell r="D11162" t="str">
            <v>男</v>
          </cell>
          <cell r="E11162" t="e">
            <v>#N/A</v>
          </cell>
          <cell r="F11162" t="str">
            <v>43102120050807553X</v>
          </cell>
          <cell r="G11162" t="str">
            <v>国际学院</v>
          </cell>
          <cell r="H11162" t="str">
            <v>国际商务（专科）</v>
          </cell>
          <cell r="I11162" t="str">
            <v>国际商务（专）2301</v>
          </cell>
        </row>
        <row r="11163">
          <cell r="B11163" t="str">
            <v>202309080107</v>
          </cell>
          <cell r="C11163" t="str">
            <v>赖干峥</v>
          </cell>
          <cell r="D11163" t="str">
            <v>男</v>
          </cell>
          <cell r="E11163" t="e">
            <v>#N/A</v>
          </cell>
          <cell r="F11163" t="str">
            <v>441702200501211317</v>
          </cell>
          <cell r="G11163" t="str">
            <v>国际学院</v>
          </cell>
          <cell r="H11163" t="str">
            <v>国际商务（专科）</v>
          </cell>
          <cell r="I11163" t="str">
            <v>国际商务（专）2301</v>
          </cell>
        </row>
        <row r="11164">
          <cell r="B11164" t="str">
            <v>202309080127</v>
          </cell>
          <cell r="C11164" t="str">
            <v>王嘉</v>
          </cell>
          <cell r="D11164" t="str">
            <v>男</v>
          </cell>
          <cell r="E11164" t="e">
            <v>#N/A</v>
          </cell>
          <cell r="F11164" t="str">
            <v>440982200309132733</v>
          </cell>
          <cell r="G11164" t="str">
            <v>国际学院</v>
          </cell>
          <cell r="H11164" t="str">
            <v>国际商务（专科）</v>
          </cell>
          <cell r="I11164" t="str">
            <v>国际商务（专）2301</v>
          </cell>
        </row>
        <row r="11165">
          <cell r="B11165" t="str">
            <v>202309080113</v>
          </cell>
          <cell r="C11165" t="str">
            <v>麦乐谦</v>
          </cell>
          <cell r="D11165" t="str">
            <v>男</v>
          </cell>
          <cell r="E11165" t="e">
            <v>#N/A</v>
          </cell>
          <cell r="F11165" t="str">
            <v>44040420040901907X</v>
          </cell>
          <cell r="G11165" t="str">
            <v>国际学院</v>
          </cell>
          <cell r="H11165" t="str">
            <v>国际商务（专科）</v>
          </cell>
          <cell r="I11165" t="str">
            <v>国际商务（专）2301</v>
          </cell>
        </row>
        <row r="11166">
          <cell r="B11166" t="str">
            <v>202309110102</v>
          </cell>
          <cell r="C11166" t="str">
            <v>杜兆文</v>
          </cell>
          <cell r="D11166" t="str">
            <v>女</v>
          </cell>
          <cell r="E11166" t="e">
            <v>#N/A</v>
          </cell>
          <cell r="F11166" t="str">
            <v>411303200410280041</v>
          </cell>
          <cell r="G11166" t="str">
            <v>国际学院</v>
          </cell>
          <cell r="H11166" t="str">
            <v>商务英语（专科）</v>
          </cell>
          <cell r="I11166" t="str">
            <v>商务英语（专）2301</v>
          </cell>
        </row>
        <row r="11167">
          <cell r="B11167" t="str">
            <v>202309110101</v>
          </cell>
          <cell r="C11167" t="str">
            <v>邓宇彤</v>
          </cell>
          <cell r="D11167" t="str">
            <v>女</v>
          </cell>
          <cell r="E11167" t="e">
            <v>#N/A</v>
          </cell>
          <cell r="F11167" t="str">
            <v>440304200510205728</v>
          </cell>
          <cell r="G11167" t="str">
            <v>国际学院</v>
          </cell>
          <cell r="H11167" t="str">
            <v>商务英语（专科）</v>
          </cell>
          <cell r="I11167" t="str">
            <v>商务英语（专）2301</v>
          </cell>
        </row>
        <row r="11168">
          <cell r="B11168" t="str">
            <v>202309110124</v>
          </cell>
          <cell r="C11168" t="str">
            <v>钟晓涵</v>
          </cell>
          <cell r="D11168" t="str">
            <v>女</v>
          </cell>
          <cell r="E11168" t="e">
            <v>#N/A</v>
          </cell>
          <cell r="F11168" t="str">
            <v>440306200411131324</v>
          </cell>
          <cell r="G11168" t="str">
            <v>国际学院</v>
          </cell>
          <cell r="H11168" t="str">
            <v>商务英语（专科）</v>
          </cell>
          <cell r="I11168" t="str">
            <v>商务英语（专）2301</v>
          </cell>
        </row>
        <row r="11169">
          <cell r="B11169" t="str">
            <v>202309110122</v>
          </cell>
          <cell r="C11169" t="str">
            <v>叶思妍</v>
          </cell>
          <cell r="D11169" t="str">
            <v>女</v>
          </cell>
          <cell r="E11169" t="e">
            <v>#N/A</v>
          </cell>
          <cell r="F11169" t="str">
            <v>440705200503133322</v>
          </cell>
          <cell r="G11169" t="str">
            <v>国际学院</v>
          </cell>
          <cell r="H11169" t="str">
            <v>商务英语（专科）</v>
          </cell>
          <cell r="I11169" t="str">
            <v>商务英语（专）2301</v>
          </cell>
        </row>
        <row r="11170">
          <cell r="B11170" t="str">
            <v>202309110112</v>
          </cell>
          <cell r="C11170" t="str">
            <v>梁万浩</v>
          </cell>
          <cell r="D11170" t="str">
            <v>男</v>
          </cell>
          <cell r="E11170" t="e">
            <v>#N/A</v>
          </cell>
          <cell r="F11170" t="str">
            <v>441723200502061316</v>
          </cell>
          <cell r="G11170" t="str">
            <v>国际学院</v>
          </cell>
          <cell r="H11170" t="str">
            <v>商务英语（专科）</v>
          </cell>
          <cell r="I11170" t="str">
            <v>商务英语（专）2301</v>
          </cell>
        </row>
        <row r="11171">
          <cell r="B11171" t="str">
            <v>202309110119</v>
          </cell>
          <cell r="C11171" t="str">
            <v>徐可宁</v>
          </cell>
          <cell r="D11171" t="str">
            <v>女</v>
          </cell>
          <cell r="E11171" t="e">
            <v>#N/A</v>
          </cell>
          <cell r="F11171" t="str">
            <v>441202200508272529</v>
          </cell>
          <cell r="G11171" t="str">
            <v>国际学院</v>
          </cell>
          <cell r="H11171" t="str">
            <v>商务英语（专科）</v>
          </cell>
          <cell r="I11171" t="str">
            <v>商务英语（专）2301</v>
          </cell>
        </row>
        <row r="11172">
          <cell r="B11172" t="str">
            <v>202309110125</v>
          </cell>
          <cell r="C11172" t="str">
            <v>盛俊</v>
          </cell>
          <cell r="D11172" t="str">
            <v>男</v>
          </cell>
          <cell r="E11172" t="e">
            <v>#N/A</v>
          </cell>
          <cell r="F11172" t="str">
            <v>441302200303091017</v>
          </cell>
          <cell r="G11172" t="str">
            <v>国际学院</v>
          </cell>
          <cell r="H11172" t="str">
            <v>商务英语（专科）</v>
          </cell>
          <cell r="I11172" t="str">
            <v>商务英语（专）2301</v>
          </cell>
        </row>
        <row r="11173">
          <cell r="B11173" t="str">
            <v>202309110117</v>
          </cell>
          <cell r="C11173" t="str">
            <v>吴俊鹏</v>
          </cell>
          <cell r="D11173" t="str">
            <v>男</v>
          </cell>
          <cell r="E11173" t="e">
            <v>#N/A</v>
          </cell>
          <cell r="F11173" t="str">
            <v>441521200408043214</v>
          </cell>
          <cell r="G11173" t="str">
            <v>国际学院</v>
          </cell>
          <cell r="H11173" t="str">
            <v>商务英语（专科）</v>
          </cell>
          <cell r="I11173" t="str">
            <v>商务英语（专）2301</v>
          </cell>
        </row>
        <row r="11174">
          <cell r="B11174" t="str">
            <v>202309110118</v>
          </cell>
          <cell r="C11174" t="str">
            <v>冼诗琪</v>
          </cell>
          <cell r="D11174" t="str">
            <v>女</v>
          </cell>
          <cell r="E11174" t="e">
            <v>#N/A</v>
          </cell>
          <cell r="F11174" t="str">
            <v>440981200511205629</v>
          </cell>
          <cell r="G11174" t="str">
            <v>国际学院</v>
          </cell>
          <cell r="H11174" t="str">
            <v>商务英语（专科）</v>
          </cell>
          <cell r="I11174" t="str">
            <v>商务英语（专）2301</v>
          </cell>
        </row>
        <row r="11175">
          <cell r="B11175" t="str">
            <v>202309110104</v>
          </cell>
          <cell r="C11175" t="str">
            <v>侯天凤</v>
          </cell>
          <cell r="D11175" t="str">
            <v>女</v>
          </cell>
          <cell r="E11175" t="e">
            <v>#N/A</v>
          </cell>
          <cell r="F11175" t="str">
            <v>50024220050324922X</v>
          </cell>
          <cell r="G11175" t="str">
            <v>国际学院</v>
          </cell>
          <cell r="H11175" t="str">
            <v>商务英语（专科）</v>
          </cell>
          <cell r="I11175" t="str">
            <v>商务英语（专）2301</v>
          </cell>
        </row>
        <row r="11176">
          <cell r="B11176" t="str">
            <v>202309110110</v>
          </cell>
          <cell r="C11176" t="str">
            <v>李兰</v>
          </cell>
          <cell r="D11176" t="str">
            <v>女</v>
          </cell>
          <cell r="E11176" t="e">
            <v>#N/A</v>
          </cell>
          <cell r="F11176" t="str">
            <v>445221200402116221</v>
          </cell>
          <cell r="G11176" t="str">
            <v>国际学院</v>
          </cell>
          <cell r="H11176" t="str">
            <v>商务英语（专科）</v>
          </cell>
          <cell r="I11176" t="str">
            <v>商务英语（专）2301</v>
          </cell>
        </row>
        <row r="11177">
          <cell r="B11177" t="str">
            <v>202309110108</v>
          </cell>
          <cell r="C11177" t="str">
            <v>黄于纶</v>
          </cell>
          <cell r="D11177" t="str">
            <v>女</v>
          </cell>
          <cell r="E11177" t="e">
            <v>#N/A</v>
          </cell>
          <cell r="F11177" t="str">
            <v>350628200502152043</v>
          </cell>
          <cell r="G11177" t="str">
            <v>国际学院</v>
          </cell>
          <cell r="H11177" t="str">
            <v>商务英语（专科）</v>
          </cell>
          <cell r="I11177" t="str">
            <v>商务英语（专）2301</v>
          </cell>
        </row>
        <row r="11178">
          <cell r="B11178" t="str">
            <v>202309110121</v>
          </cell>
          <cell r="C11178" t="str">
            <v>杨梦婷</v>
          </cell>
          <cell r="D11178" t="str">
            <v>女</v>
          </cell>
          <cell r="E11178" t="e">
            <v>#N/A</v>
          </cell>
          <cell r="F11178" t="str">
            <v>430523200508283522</v>
          </cell>
          <cell r="G11178" t="str">
            <v>国际学院</v>
          </cell>
          <cell r="H11178" t="str">
            <v>商务英语（专科）</v>
          </cell>
          <cell r="I11178" t="str">
            <v>商务英语（专）2301</v>
          </cell>
        </row>
        <row r="11179">
          <cell r="B11179" t="str">
            <v>202309110116</v>
          </cell>
          <cell r="C11179" t="str">
            <v>邱勋林</v>
          </cell>
          <cell r="D11179" t="str">
            <v>男</v>
          </cell>
          <cell r="E11179" t="e">
            <v>#N/A</v>
          </cell>
          <cell r="F11179" t="str">
            <v>440608200411040130</v>
          </cell>
          <cell r="G11179" t="str">
            <v>国际学院</v>
          </cell>
          <cell r="H11179" t="str">
            <v>商务英语（专科）</v>
          </cell>
          <cell r="I11179" t="str">
            <v>商务英语（专）2301</v>
          </cell>
        </row>
        <row r="11180">
          <cell r="B11180" t="str">
            <v>202309110105</v>
          </cell>
          <cell r="C11180" t="str">
            <v>胡永培</v>
          </cell>
          <cell r="D11180" t="str">
            <v>男</v>
          </cell>
          <cell r="E11180" t="e">
            <v>#N/A</v>
          </cell>
          <cell r="F11180" t="str">
            <v>440605200508190371</v>
          </cell>
          <cell r="G11180" t="str">
            <v>国际学院</v>
          </cell>
          <cell r="H11180" t="str">
            <v>商务英语（专科）</v>
          </cell>
          <cell r="I11180" t="str">
            <v>商务英语（专）2301</v>
          </cell>
        </row>
        <row r="11181">
          <cell r="B11181" t="str">
            <v>202309110109</v>
          </cell>
          <cell r="C11181" t="str">
            <v>江厚君</v>
          </cell>
          <cell r="D11181" t="str">
            <v>男</v>
          </cell>
          <cell r="E11181" t="e">
            <v>#N/A</v>
          </cell>
          <cell r="F11181" t="str">
            <v>440606200502160135</v>
          </cell>
          <cell r="G11181" t="str">
            <v>国际学院</v>
          </cell>
          <cell r="H11181" t="str">
            <v>商务英语（专科）</v>
          </cell>
          <cell r="I11181" t="str">
            <v>商务英语（专）2301</v>
          </cell>
        </row>
        <row r="11182">
          <cell r="B11182" t="str">
            <v>202309110111</v>
          </cell>
          <cell r="C11182" t="str">
            <v>李芷越</v>
          </cell>
          <cell r="D11182" t="str">
            <v>女</v>
          </cell>
          <cell r="E11182" t="e">
            <v>#N/A</v>
          </cell>
          <cell r="F11182" t="str">
            <v>440106200505217320</v>
          </cell>
          <cell r="G11182" t="str">
            <v>国际学院</v>
          </cell>
          <cell r="H11182" t="str">
            <v>商务英语（专科）</v>
          </cell>
          <cell r="I11182" t="str">
            <v>商务英语（专）2301</v>
          </cell>
        </row>
        <row r="11183">
          <cell r="B11183" t="str">
            <v>202309110123</v>
          </cell>
          <cell r="C11183" t="str">
            <v>詹家妍</v>
          </cell>
          <cell r="D11183" t="str">
            <v>女</v>
          </cell>
          <cell r="E11183" t="e">
            <v>#N/A</v>
          </cell>
          <cell r="F11183" t="str">
            <v>440514200408091860</v>
          </cell>
          <cell r="G11183" t="str">
            <v>国际学院</v>
          </cell>
          <cell r="H11183" t="str">
            <v>商务英语（专科）</v>
          </cell>
          <cell r="I11183" t="str">
            <v>商务英语（专）2301</v>
          </cell>
        </row>
        <row r="11184">
          <cell r="B11184" t="str">
            <v>202309110120</v>
          </cell>
          <cell r="C11184" t="str">
            <v>颜伊纯</v>
          </cell>
          <cell r="D11184" t="str">
            <v>女</v>
          </cell>
          <cell r="E11184" t="e">
            <v>#N/A</v>
          </cell>
          <cell r="F11184" t="str">
            <v>440514200412071387</v>
          </cell>
          <cell r="G11184" t="str">
            <v>国际学院</v>
          </cell>
          <cell r="H11184" t="str">
            <v>商务英语（专科）</v>
          </cell>
          <cell r="I11184" t="str">
            <v>商务英语（专）2301</v>
          </cell>
        </row>
        <row r="11185">
          <cell r="B11185" t="str">
            <v>202309110106</v>
          </cell>
          <cell r="C11185" t="str">
            <v>黄潇扬</v>
          </cell>
          <cell r="D11185" t="str">
            <v>女</v>
          </cell>
          <cell r="E11185" t="e">
            <v>#N/A</v>
          </cell>
          <cell r="F11185" t="str">
            <v>445122200611243025</v>
          </cell>
          <cell r="G11185" t="str">
            <v>国际学院</v>
          </cell>
          <cell r="H11185" t="str">
            <v>商务英语（专科）</v>
          </cell>
          <cell r="I11185" t="str">
            <v>商务英语（专）2301</v>
          </cell>
        </row>
        <row r="11186">
          <cell r="B11186" t="str">
            <v>202309110107</v>
          </cell>
          <cell r="C11186" t="str">
            <v>黄小婷</v>
          </cell>
          <cell r="D11186" t="str">
            <v>女</v>
          </cell>
          <cell r="E11186" t="e">
            <v>#N/A</v>
          </cell>
          <cell r="F11186" t="str">
            <v>440305200508218622</v>
          </cell>
          <cell r="G11186" t="str">
            <v>国际学院</v>
          </cell>
          <cell r="H11186" t="str">
            <v>商务英语（专科）</v>
          </cell>
          <cell r="I11186" t="str">
            <v>商务英语（专）2301</v>
          </cell>
        </row>
        <row r="11187">
          <cell r="B11187" t="str">
            <v>202309110103</v>
          </cell>
          <cell r="C11187" t="str">
            <v>郭芷欣</v>
          </cell>
          <cell r="D11187" t="str">
            <v>女</v>
          </cell>
          <cell r="E11187" t="e">
            <v>#N/A</v>
          </cell>
          <cell r="F11187" t="str">
            <v>440306200508150927</v>
          </cell>
          <cell r="G11187" t="str">
            <v>国际学院</v>
          </cell>
          <cell r="H11187" t="str">
            <v>商务英语（专科）</v>
          </cell>
          <cell r="I11187" t="str">
            <v>商务英语（专）2301</v>
          </cell>
        </row>
        <row r="11188">
          <cell r="B11188" t="str">
            <v>202309110114</v>
          </cell>
          <cell r="C11188" t="str">
            <v>刘晨</v>
          </cell>
          <cell r="D11188" t="str">
            <v>男</v>
          </cell>
          <cell r="E11188" t="e">
            <v>#N/A</v>
          </cell>
          <cell r="F11188" t="str">
            <v>341421200311137098</v>
          </cell>
          <cell r="G11188" t="str">
            <v>国际学院</v>
          </cell>
          <cell r="H11188" t="str">
            <v>商务英语（专科）</v>
          </cell>
          <cell r="I11188" t="str">
            <v>商务英语（专）2301</v>
          </cell>
        </row>
        <row r="11189">
          <cell r="B11189" t="str">
            <v>202309110113</v>
          </cell>
          <cell r="C11189" t="str">
            <v>林洪宇</v>
          </cell>
          <cell r="D11189" t="str">
            <v>男</v>
          </cell>
          <cell r="E11189" t="e">
            <v>#N/A</v>
          </cell>
          <cell r="F11189" t="str">
            <v>441702200410131733</v>
          </cell>
          <cell r="G11189" t="str">
            <v>国际学院</v>
          </cell>
          <cell r="H11189" t="str">
            <v>商务英语（专科）</v>
          </cell>
          <cell r="I11189" t="str">
            <v>商务英语（专）2301</v>
          </cell>
        </row>
        <row r="11190">
          <cell r="B11190" t="str">
            <v>202309110115</v>
          </cell>
          <cell r="C11190" t="str">
            <v>刘子锐</v>
          </cell>
          <cell r="D11190" t="str">
            <v>男</v>
          </cell>
          <cell r="E11190" t="e">
            <v>#N/A</v>
          </cell>
          <cell r="F11190" t="str">
            <v>442000200406061576</v>
          </cell>
          <cell r="G11190" t="str">
            <v>国际学院</v>
          </cell>
          <cell r="H11190" t="str">
            <v>商务英语（专科）</v>
          </cell>
          <cell r="I11190" t="str">
            <v>商务英语（专）2301</v>
          </cell>
        </row>
        <row r="11191">
          <cell r="B11191" t="str">
            <v>202309270228</v>
          </cell>
          <cell r="C11191" t="str">
            <v>李佳瑜</v>
          </cell>
          <cell r="D11191" t="str">
            <v>女</v>
          </cell>
          <cell r="E11191" t="e">
            <v>#N/A</v>
          </cell>
          <cell r="F11191" t="str">
            <v>430122200412292848</v>
          </cell>
          <cell r="G11191" t="str">
            <v>国际学院</v>
          </cell>
          <cell r="H11191" t="str">
            <v>市场营销（中英双语创新班）</v>
          </cell>
          <cell r="I11191" t="str">
            <v>市场营销（创新班）2302</v>
          </cell>
        </row>
        <row r="11192">
          <cell r="B11192" t="str">
            <v>202309040216</v>
          </cell>
          <cell r="C11192" t="str">
            <v>谭靓</v>
          </cell>
          <cell r="D11192" t="str">
            <v>女</v>
          </cell>
          <cell r="E11192" t="e">
            <v>#N/A</v>
          </cell>
          <cell r="F11192" t="str">
            <v>430321200504070067</v>
          </cell>
          <cell r="G11192" t="str">
            <v>国际学院</v>
          </cell>
          <cell r="H11192" t="str">
            <v>金融学（中英双语创新班）</v>
          </cell>
          <cell r="I11192" t="str">
            <v>金融学（创新班）2302</v>
          </cell>
        </row>
        <row r="11193">
          <cell r="B11193" t="str">
            <v>202309020227</v>
          </cell>
          <cell r="C11193" t="str">
            <v>张欣妍</v>
          </cell>
          <cell r="D11193" t="str">
            <v>女</v>
          </cell>
          <cell r="E11193" t="e">
            <v>#N/A</v>
          </cell>
          <cell r="F11193" t="str">
            <v>430321200510090320</v>
          </cell>
          <cell r="G11193" t="str">
            <v>国际学院</v>
          </cell>
          <cell r="H11193" t="str">
            <v>国际商务（中英双语创新班）</v>
          </cell>
          <cell r="I11193" t="str">
            <v>国际商务（创新班）2302</v>
          </cell>
        </row>
        <row r="11194">
          <cell r="B11194" t="str">
            <v>202309120227</v>
          </cell>
          <cell r="C11194" t="str">
            <v>周琼</v>
          </cell>
          <cell r="D11194" t="str">
            <v>女</v>
          </cell>
          <cell r="E11194" t="e">
            <v>#N/A</v>
          </cell>
          <cell r="F11194" t="str">
            <v>430421200510090385</v>
          </cell>
          <cell r="G11194" t="str">
            <v>国际学院</v>
          </cell>
          <cell r="H11194" t="str">
            <v>商务英语（中英双语创新班）</v>
          </cell>
          <cell r="I11194" t="str">
            <v>商务英语（创新班）2302</v>
          </cell>
        </row>
        <row r="11195">
          <cell r="B11195" t="str">
            <v>202309120331</v>
          </cell>
          <cell r="C11195" t="str">
            <v>盛熠瑾</v>
          </cell>
          <cell r="D11195" t="str">
            <v>女</v>
          </cell>
          <cell r="E11195" t="e">
            <v>#N/A</v>
          </cell>
          <cell r="F11195" t="str">
            <v>430422200511110188</v>
          </cell>
          <cell r="G11195" t="str">
            <v>国际学院</v>
          </cell>
          <cell r="H11195" t="str">
            <v>商务英语（中英双语创新班）</v>
          </cell>
          <cell r="I11195" t="str">
            <v>商务英语（创新班）2303</v>
          </cell>
        </row>
        <row r="11196">
          <cell r="B11196" t="str">
            <v>202309030307</v>
          </cell>
          <cell r="C11196" t="str">
            <v>简毓希</v>
          </cell>
          <cell r="D11196" t="str">
            <v>女</v>
          </cell>
          <cell r="E11196" t="e">
            <v>#N/A</v>
          </cell>
          <cell r="F11196" t="str">
            <v>430602200504200084</v>
          </cell>
          <cell r="G11196" t="str">
            <v>国际学院</v>
          </cell>
          <cell r="H11196" t="str">
            <v>会计学（中英双语创新班）</v>
          </cell>
          <cell r="I11196" t="str">
            <v>会计学（创新班）2303</v>
          </cell>
        </row>
        <row r="11197">
          <cell r="B11197" t="str">
            <v>202309270232</v>
          </cell>
          <cell r="C11197" t="str">
            <v>余康妮</v>
          </cell>
          <cell r="D11197" t="str">
            <v>女</v>
          </cell>
          <cell r="E11197" t="e">
            <v>#N/A</v>
          </cell>
          <cell r="F11197" t="str">
            <v>430626200512070268</v>
          </cell>
          <cell r="G11197" t="str">
            <v>国际学院</v>
          </cell>
          <cell r="H11197" t="str">
            <v>市场营销（中英双语创新班）</v>
          </cell>
          <cell r="I11197" t="str">
            <v>市场营销（创新班）2302</v>
          </cell>
        </row>
        <row r="11198">
          <cell r="B11198" t="str">
            <v>202309120313</v>
          </cell>
          <cell r="C11198" t="str">
            <v>刘维高</v>
          </cell>
          <cell r="D11198" t="str">
            <v>男</v>
          </cell>
          <cell r="E11198" t="e">
            <v>#N/A</v>
          </cell>
          <cell r="F11198" t="str">
            <v>431121200508180095</v>
          </cell>
          <cell r="G11198" t="str">
            <v>国际学院</v>
          </cell>
          <cell r="H11198" t="str">
            <v>商务英语（中英双语创新班）</v>
          </cell>
          <cell r="I11198" t="str">
            <v>商务英语（创新班）2303</v>
          </cell>
        </row>
        <row r="11199">
          <cell r="B11199" t="str">
            <v>202103081012</v>
          </cell>
          <cell r="C11199" t="str">
            <v>王嘉译</v>
          </cell>
          <cell r="D11199" t="str">
            <v>女</v>
          </cell>
          <cell r="E11199" t="e">
            <v>#N/A</v>
          </cell>
          <cell r="F11199" t="str">
            <v>43040720020729154X</v>
          </cell>
          <cell r="G11199" t="str">
            <v>会计学院</v>
          </cell>
          <cell r="H11199" t="str">
            <v>会计学（专升本）</v>
          </cell>
          <cell r="I11199" t="str">
            <v>会计学2110</v>
          </cell>
        </row>
        <row r="11200">
          <cell r="B11200" t="str">
            <v>202112400308</v>
          </cell>
          <cell r="C11200" t="str">
            <v>胡智荣</v>
          </cell>
          <cell r="D11200" t="str">
            <v>男</v>
          </cell>
          <cell r="E11200" t="e">
            <v>#N/A</v>
          </cell>
          <cell r="F11200" t="str">
            <v>441900200203153356</v>
          </cell>
          <cell r="G11200" t="str">
            <v>现代信息产业学院</v>
          </cell>
          <cell r="H11200" t="str">
            <v>智能科学与技术（产教融合创新班专升本）</v>
          </cell>
          <cell r="I11200" t="str">
            <v>智能科学与技术（讯飞创新班）2103</v>
          </cell>
        </row>
        <row r="11201">
          <cell r="B11201" t="str">
            <v>202107110337</v>
          </cell>
          <cell r="C11201" t="str">
            <v>谭正麒</v>
          </cell>
          <cell r="D11201" t="str">
            <v>男</v>
          </cell>
          <cell r="E11201" t="e">
            <v>#N/A</v>
          </cell>
          <cell r="F11201" t="str">
            <v>441881200202048514</v>
          </cell>
          <cell r="G11201" t="str">
            <v>艺术设计学院</v>
          </cell>
          <cell r="H11201" t="str">
            <v>数字媒体艺术（专升本）</v>
          </cell>
          <cell r="I11201" t="str">
            <v>数媒2103</v>
          </cell>
        </row>
        <row r="11202">
          <cell r="B11202" t="str">
            <v>202101180534</v>
          </cell>
          <cell r="C11202" t="str">
            <v>张欣瑜</v>
          </cell>
          <cell r="D11202" t="str">
            <v>男</v>
          </cell>
          <cell r="E11202" t="e">
            <v>#N/A</v>
          </cell>
          <cell r="F11202" t="str">
            <v>612401200106031412</v>
          </cell>
          <cell r="G11202" t="str">
            <v>外国语学院</v>
          </cell>
          <cell r="H11202" t="str">
            <v>日语（专升本）</v>
          </cell>
          <cell r="I11202" t="str">
            <v>日语2105</v>
          </cell>
        </row>
        <row r="11203">
          <cell r="B11203" t="str">
            <v>202112400322</v>
          </cell>
          <cell r="C11203" t="str">
            <v>翁梓聪</v>
          </cell>
          <cell r="D11203" t="str">
            <v>男</v>
          </cell>
          <cell r="E11203" t="e">
            <v>#N/A</v>
          </cell>
          <cell r="F11203" t="str">
            <v>445322200112284018</v>
          </cell>
          <cell r="G11203" t="str">
            <v>现代信息产业学院</v>
          </cell>
          <cell r="H11203" t="str">
            <v>智能科学与技术（产教融合创新班专升本）</v>
          </cell>
          <cell r="I11203" t="str">
            <v>智能科学与技术（讯飞创新班）2103</v>
          </cell>
        </row>
        <row r="11204">
          <cell r="B11204" t="str">
            <v>202109170125</v>
          </cell>
          <cell r="C11204" t="str">
            <v>石楚瑶</v>
          </cell>
          <cell r="D11204" t="str">
            <v>女</v>
          </cell>
          <cell r="E11204" t="e">
            <v>#N/A</v>
          </cell>
          <cell r="F11204" t="str">
            <v>442000200207220220</v>
          </cell>
          <cell r="G11204" t="str">
            <v>国际学院</v>
          </cell>
          <cell r="H11204" t="str">
            <v>商务英语（专升本创新班）</v>
          </cell>
          <cell r="I11204" t="str">
            <v>商务英语（国专升本）2101</v>
          </cell>
        </row>
        <row r="11205">
          <cell r="B11205" t="str">
            <v>202101160637</v>
          </cell>
          <cell r="C11205" t="str">
            <v>郑婉瑶</v>
          </cell>
          <cell r="D11205" t="str">
            <v>女</v>
          </cell>
          <cell r="E11205" t="e">
            <v>#N/A</v>
          </cell>
          <cell r="F11205" t="str">
            <v>411121200207182149</v>
          </cell>
          <cell r="G11205" t="str">
            <v>外国语学院</v>
          </cell>
          <cell r="H11205" t="str">
            <v>英语（专升本）</v>
          </cell>
          <cell r="I11205" t="str">
            <v>英语2106</v>
          </cell>
        </row>
        <row r="11206">
          <cell r="B11206" t="str">
            <v>202113110446</v>
          </cell>
          <cell r="C11206" t="str">
            <v>吴凯潜</v>
          </cell>
          <cell r="D11206" t="str">
            <v>男</v>
          </cell>
          <cell r="E11206" t="e">
            <v>#N/A</v>
          </cell>
          <cell r="F11206" t="str">
            <v>442000200202140010</v>
          </cell>
          <cell r="G11206" t="str">
            <v>数字经济产业学院</v>
          </cell>
          <cell r="H11206" t="str">
            <v>电子商务（产教融合创新班专升本）</v>
          </cell>
          <cell r="I11206" t="str">
            <v>电子商务（产教融合）2104</v>
          </cell>
        </row>
        <row r="11207">
          <cell r="B11207" t="str">
            <v>202106150416</v>
          </cell>
          <cell r="C11207" t="str">
            <v>梁宇扬</v>
          </cell>
          <cell r="D11207" t="str">
            <v>男</v>
          </cell>
          <cell r="E11207" t="e">
            <v>#N/A</v>
          </cell>
          <cell r="F11207" t="str">
            <v>442000200112063330</v>
          </cell>
          <cell r="G11207" t="str">
            <v>信息技术与工程学院</v>
          </cell>
          <cell r="H11207" t="str">
            <v>计算机科学与技术（专升本）</v>
          </cell>
          <cell r="I11207" t="str">
            <v>计科2104</v>
          </cell>
        </row>
        <row r="11208">
          <cell r="B11208" t="str">
            <v>202107100343</v>
          </cell>
          <cell r="C11208" t="str">
            <v>林浩溢</v>
          </cell>
          <cell r="D11208" t="str">
            <v>男</v>
          </cell>
          <cell r="E11208" t="e">
            <v>#N/A</v>
          </cell>
          <cell r="F11208" t="str">
            <v>442000200109041579</v>
          </cell>
          <cell r="G11208" t="str">
            <v>艺术设计学院</v>
          </cell>
          <cell r="H11208" t="str">
            <v>视觉传达设计（专升本）</v>
          </cell>
          <cell r="I11208" t="str">
            <v>视觉2103</v>
          </cell>
        </row>
        <row r="11209">
          <cell r="B11209" t="str">
            <v>202105080815</v>
          </cell>
          <cell r="C11209" t="str">
            <v>赖晓君</v>
          </cell>
          <cell r="D11209" t="str">
            <v>女</v>
          </cell>
          <cell r="E11209" t="e">
            <v>#N/A</v>
          </cell>
          <cell r="F11209" t="str">
            <v>445281200205206021</v>
          </cell>
          <cell r="G11209" t="str">
            <v>法学院</v>
          </cell>
          <cell r="H11209" t="str">
            <v>法学（专升本）</v>
          </cell>
          <cell r="I11209" t="str">
            <v>法学2108</v>
          </cell>
        </row>
        <row r="11210">
          <cell r="B11210" t="str">
            <v>202112410339</v>
          </cell>
          <cell r="C11210" t="str">
            <v>张颖仪</v>
          </cell>
          <cell r="D11210" t="str">
            <v>女</v>
          </cell>
          <cell r="E11210" t="e">
            <v>#N/A</v>
          </cell>
          <cell r="F11210" t="str">
            <v>441781200204282720</v>
          </cell>
          <cell r="G11210" t="str">
            <v>现代信息产业学院</v>
          </cell>
          <cell r="H11210" t="str">
            <v>数据科学与大数据技术（产教融合创新班专升本）</v>
          </cell>
          <cell r="I11210" t="str">
            <v>数据科学与大数据技术（阿里创新班）2103</v>
          </cell>
        </row>
        <row r="11211">
          <cell r="B11211" t="str">
            <v>202111110434</v>
          </cell>
          <cell r="C11211" t="str">
            <v>吴俊锋</v>
          </cell>
          <cell r="D11211" t="str">
            <v>男</v>
          </cell>
          <cell r="E11211" t="e">
            <v>#N/A</v>
          </cell>
          <cell r="F11211" t="str">
            <v>442000200206188150</v>
          </cell>
          <cell r="G11211" t="str">
            <v>经济学院</v>
          </cell>
          <cell r="H11211" t="str">
            <v>国际经济与贸易（专升本）</v>
          </cell>
          <cell r="I11211" t="str">
            <v>国际贸易2104</v>
          </cell>
        </row>
        <row r="11212">
          <cell r="B11212" t="str">
            <v>202103081023</v>
          </cell>
          <cell r="C11212" t="str">
            <v>吴倚文</v>
          </cell>
          <cell r="D11212" t="str">
            <v>女</v>
          </cell>
          <cell r="E11212" t="e">
            <v>#N/A</v>
          </cell>
          <cell r="F11212" t="str">
            <v>442000200203290926</v>
          </cell>
          <cell r="G11212" t="str">
            <v>会计学院</v>
          </cell>
          <cell r="H11212" t="str">
            <v>会计学（专升本）</v>
          </cell>
          <cell r="I11212" t="str">
            <v>会计学2110</v>
          </cell>
        </row>
        <row r="11213">
          <cell r="B11213" t="str">
            <v>202109140103</v>
          </cell>
          <cell r="C11213" t="str">
            <v>邓健恒</v>
          </cell>
          <cell r="D11213" t="str">
            <v>男</v>
          </cell>
          <cell r="E11213" t="e">
            <v>#N/A</v>
          </cell>
          <cell r="F11213" t="str">
            <v>442000200204035732</v>
          </cell>
          <cell r="G11213" t="str">
            <v>国际学院</v>
          </cell>
          <cell r="H11213" t="str">
            <v>国际商务（专升本创新班）</v>
          </cell>
          <cell r="I11213" t="str">
            <v>国际商务（国专升本）2101</v>
          </cell>
        </row>
        <row r="11214">
          <cell r="B11214" t="str">
            <v>202105080935</v>
          </cell>
          <cell r="C11214" t="str">
            <v>吴梓慧</v>
          </cell>
          <cell r="D11214" t="str">
            <v>女</v>
          </cell>
          <cell r="E11214" t="e">
            <v>#N/A</v>
          </cell>
          <cell r="F11214" t="str">
            <v>44200020020322294X</v>
          </cell>
          <cell r="G11214" t="str">
            <v>法学院</v>
          </cell>
          <cell r="H11214" t="str">
            <v>法学（专升本）</v>
          </cell>
          <cell r="I11214" t="str">
            <v>法学2109</v>
          </cell>
        </row>
        <row r="11215">
          <cell r="B11215" t="str">
            <v>202103100350</v>
          </cell>
          <cell r="C11215" t="str">
            <v>谭屿轩</v>
          </cell>
          <cell r="D11215" t="str">
            <v>男</v>
          </cell>
          <cell r="E11215" t="e">
            <v>#N/A</v>
          </cell>
          <cell r="F11215" t="str">
            <v>44200020001122203X</v>
          </cell>
          <cell r="G11215" t="str">
            <v>会计学院</v>
          </cell>
          <cell r="H11215" t="str">
            <v>审计学（专升本）</v>
          </cell>
          <cell r="I11215" t="str">
            <v>审计学2103</v>
          </cell>
        </row>
        <row r="11216">
          <cell r="B11216" t="str">
            <v>202109160339</v>
          </cell>
          <cell r="C11216" t="str">
            <v>吴子敏</v>
          </cell>
          <cell r="D11216" t="str">
            <v>女</v>
          </cell>
          <cell r="E11216" t="e">
            <v>#N/A</v>
          </cell>
          <cell r="F11216" t="str">
            <v>442000200108278160</v>
          </cell>
          <cell r="G11216" t="str">
            <v>国际学院</v>
          </cell>
          <cell r="H11216" t="str">
            <v>会计学（专升本创新班）</v>
          </cell>
          <cell r="I11216" t="str">
            <v>会计学（国专升本）2103</v>
          </cell>
        </row>
        <row r="11217">
          <cell r="B11217" t="str">
            <v>202107100425</v>
          </cell>
          <cell r="C11217" t="str">
            <v>罗咏诗</v>
          </cell>
          <cell r="D11217" t="str">
            <v>女</v>
          </cell>
          <cell r="E11217" t="e">
            <v>#N/A</v>
          </cell>
          <cell r="F11217" t="str">
            <v>442000200202157365</v>
          </cell>
          <cell r="G11217" t="str">
            <v>艺术设计学院</v>
          </cell>
          <cell r="H11217" t="str">
            <v>视觉传达设计（专升本）</v>
          </cell>
          <cell r="I11217" t="str">
            <v>视觉2104</v>
          </cell>
        </row>
        <row r="11218">
          <cell r="B11218" t="str">
            <v>202101180508</v>
          </cell>
          <cell r="C11218" t="str">
            <v>黄逸贤</v>
          </cell>
          <cell r="D11218" t="str">
            <v>男</v>
          </cell>
          <cell r="E11218" t="e">
            <v>#N/A</v>
          </cell>
          <cell r="F11218" t="str">
            <v>442000200109260851</v>
          </cell>
          <cell r="G11218" t="str">
            <v>外国语学院</v>
          </cell>
          <cell r="H11218" t="str">
            <v>日语（专升本）</v>
          </cell>
          <cell r="I11218" t="str">
            <v>日语2105</v>
          </cell>
        </row>
        <row r="11219">
          <cell r="B11219" t="str">
            <v>202109160118</v>
          </cell>
          <cell r="C11219" t="str">
            <v>林子晴</v>
          </cell>
          <cell r="D11219" t="str">
            <v>女</v>
          </cell>
          <cell r="E11219" t="e">
            <v>#N/A</v>
          </cell>
          <cell r="F11219" t="str">
            <v>442000200308161485</v>
          </cell>
          <cell r="G11219" t="str">
            <v>国际学院</v>
          </cell>
          <cell r="H11219" t="str">
            <v>会计学（专升本创新班）</v>
          </cell>
          <cell r="I11219" t="str">
            <v>会计学（国专升本）2101</v>
          </cell>
        </row>
        <row r="11220">
          <cell r="B11220" t="str">
            <v>202112400235</v>
          </cell>
          <cell r="C11220" t="str">
            <v>余方柱</v>
          </cell>
          <cell r="D11220" t="str">
            <v>男</v>
          </cell>
          <cell r="E11220" t="e">
            <v>#N/A</v>
          </cell>
          <cell r="F11220" t="str">
            <v>360622200211113216</v>
          </cell>
          <cell r="G11220" t="str">
            <v>现代信息产业学院</v>
          </cell>
          <cell r="H11220" t="str">
            <v>智能科学与技术（产教融合创新班专升本）</v>
          </cell>
          <cell r="I11220" t="str">
            <v>智能科学与技术（讯飞创新班）2102</v>
          </cell>
        </row>
        <row r="11221">
          <cell r="B11221" t="str">
            <v>202107110403</v>
          </cell>
          <cell r="C11221" t="str">
            <v>程薛颖</v>
          </cell>
          <cell r="D11221" t="str">
            <v>女</v>
          </cell>
          <cell r="E11221" t="e">
            <v>#N/A</v>
          </cell>
          <cell r="F11221" t="str">
            <v>442000200202222040</v>
          </cell>
          <cell r="G11221" t="str">
            <v>艺术设计学院</v>
          </cell>
          <cell r="H11221" t="str">
            <v>数字媒体艺术（专升本）</v>
          </cell>
          <cell r="I11221" t="str">
            <v>数媒2104</v>
          </cell>
        </row>
        <row r="11222">
          <cell r="B11222" t="str">
            <v>202109140101</v>
          </cell>
          <cell r="C11222" t="str">
            <v>蔡琬彤</v>
          </cell>
          <cell r="D11222" t="str">
            <v>女</v>
          </cell>
          <cell r="E11222" t="e">
            <v>#N/A</v>
          </cell>
          <cell r="F11222" t="str">
            <v>44200020011223462X</v>
          </cell>
          <cell r="G11222" t="str">
            <v>国际学院</v>
          </cell>
          <cell r="H11222" t="str">
            <v>国际商务（专升本创新班）</v>
          </cell>
          <cell r="I11222" t="str">
            <v>国际商务（国专升本）2101</v>
          </cell>
        </row>
        <row r="11223">
          <cell r="B11223" t="str">
            <v>202109140123</v>
          </cell>
          <cell r="C11223" t="str">
            <v>阮文狄</v>
          </cell>
          <cell r="D11223" t="str">
            <v>男</v>
          </cell>
          <cell r="E11223" t="e">
            <v>#N/A</v>
          </cell>
          <cell r="F11223" t="str">
            <v>442000200109186612</v>
          </cell>
          <cell r="G11223" t="str">
            <v>国际学院</v>
          </cell>
          <cell r="H11223" t="str">
            <v>国际商务（专升本创新班）</v>
          </cell>
          <cell r="I11223" t="str">
            <v>国际商务（国专升本）2101</v>
          </cell>
        </row>
        <row r="11224">
          <cell r="B11224" t="str">
            <v>202113110451</v>
          </cell>
          <cell r="C11224" t="str">
            <v>严晓璇</v>
          </cell>
          <cell r="D11224" t="str">
            <v>女</v>
          </cell>
          <cell r="E11224" t="e">
            <v>#N/A</v>
          </cell>
          <cell r="F11224" t="str">
            <v>432503200012284026</v>
          </cell>
          <cell r="G11224" t="str">
            <v>数字经济产业学院</v>
          </cell>
          <cell r="H11224" t="str">
            <v>电子商务（产教融合创新班专升本）</v>
          </cell>
          <cell r="I11224" t="str">
            <v>电子商务（产教融合）2104</v>
          </cell>
        </row>
        <row r="11225">
          <cell r="B11225" t="str">
            <v>202104200356</v>
          </cell>
          <cell r="C11225" t="str">
            <v>蔡梦婷</v>
          </cell>
          <cell r="D11225" t="str">
            <v>女</v>
          </cell>
          <cell r="E11225" t="e">
            <v>#N/A</v>
          </cell>
          <cell r="F11225" t="str">
            <v>442000200011075703</v>
          </cell>
          <cell r="G11225" t="str">
            <v>管理学院</v>
          </cell>
          <cell r="H11225" t="str">
            <v>市场营销（专升本）</v>
          </cell>
          <cell r="I11225" t="str">
            <v>市场营销2103</v>
          </cell>
        </row>
        <row r="11226">
          <cell r="B11226" t="str">
            <v>202101180338</v>
          </cell>
          <cell r="C11226" t="str">
            <v>郑兆伶</v>
          </cell>
          <cell r="D11226" t="str">
            <v>女</v>
          </cell>
          <cell r="E11226" t="e">
            <v>#N/A</v>
          </cell>
          <cell r="F11226" t="str">
            <v>442000200007281301</v>
          </cell>
          <cell r="G11226" t="str">
            <v>外国语学院</v>
          </cell>
          <cell r="H11226" t="str">
            <v>日语（专升本）</v>
          </cell>
          <cell r="I11226" t="str">
            <v>日语2103</v>
          </cell>
        </row>
        <row r="11227">
          <cell r="B11227" t="str">
            <v>202109170136</v>
          </cell>
          <cell r="C11227" t="str">
            <v>陈逸桐</v>
          </cell>
          <cell r="D11227" t="str">
            <v>男</v>
          </cell>
          <cell r="E11227" t="e">
            <v>#N/A</v>
          </cell>
          <cell r="F11227" t="str">
            <v>430481200110200019</v>
          </cell>
          <cell r="G11227" t="str">
            <v>国际学院</v>
          </cell>
          <cell r="H11227" t="str">
            <v>商务英语（专升本创新班）</v>
          </cell>
          <cell r="I11227" t="str">
            <v>商务英语（国专升本）2101</v>
          </cell>
        </row>
        <row r="11228">
          <cell r="B11228" t="str">
            <v>202104200343</v>
          </cell>
          <cell r="C11228" t="str">
            <v>曾文宇</v>
          </cell>
          <cell r="D11228" t="str">
            <v>男</v>
          </cell>
          <cell r="E11228" t="e">
            <v>#N/A</v>
          </cell>
          <cell r="F11228" t="str">
            <v>442000200208072338</v>
          </cell>
          <cell r="G11228" t="str">
            <v>管理学院</v>
          </cell>
          <cell r="H11228" t="str">
            <v>市场营销（专升本）</v>
          </cell>
          <cell r="I11228" t="str">
            <v>市场营销2103</v>
          </cell>
        </row>
        <row r="11229">
          <cell r="B11229" t="str">
            <v>202106160302</v>
          </cell>
          <cell r="C11229" t="str">
            <v>陈肯子捷</v>
          </cell>
          <cell r="D11229" t="str">
            <v>男</v>
          </cell>
          <cell r="E11229" t="e">
            <v>#N/A</v>
          </cell>
          <cell r="F11229" t="str">
            <v>445102200007161415</v>
          </cell>
          <cell r="G11229" t="str">
            <v>信息技术与工程学院</v>
          </cell>
          <cell r="H11229" t="str">
            <v>软件工程（专升本）</v>
          </cell>
          <cell r="I11229" t="str">
            <v>软工2103</v>
          </cell>
        </row>
        <row r="11230">
          <cell r="B11230" t="str">
            <v>202105081113</v>
          </cell>
          <cell r="C11230" t="str">
            <v>李枫乾</v>
          </cell>
          <cell r="D11230" t="str">
            <v>男</v>
          </cell>
          <cell r="E11230" t="e">
            <v>#N/A</v>
          </cell>
          <cell r="F11230" t="str">
            <v>445102200206191211</v>
          </cell>
          <cell r="G11230" t="str">
            <v>法学院</v>
          </cell>
          <cell r="H11230" t="str">
            <v>法学（专升本）</v>
          </cell>
          <cell r="I11230" t="str">
            <v>法学2111</v>
          </cell>
        </row>
        <row r="11231">
          <cell r="B11231" t="str">
            <v>202105081029</v>
          </cell>
          <cell r="C11231" t="str">
            <v>舒漫梓</v>
          </cell>
          <cell r="D11231" t="str">
            <v>女</v>
          </cell>
          <cell r="E11231" t="e">
            <v>#N/A</v>
          </cell>
          <cell r="F11231" t="str">
            <v>445102200202011420</v>
          </cell>
          <cell r="G11231" t="str">
            <v>法学院</v>
          </cell>
          <cell r="H11231" t="str">
            <v>法学（专升本）</v>
          </cell>
          <cell r="I11231" t="str">
            <v>法学2110</v>
          </cell>
        </row>
        <row r="11232">
          <cell r="B11232" t="str">
            <v>202103080721</v>
          </cell>
          <cell r="C11232" t="str">
            <v>陈思敏</v>
          </cell>
          <cell r="D11232" t="str">
            <v>女</v>
          </cell>
          <cell r="E11232" t="e">
            <v>#N/A</v>
          </cell>
          <cell r="F11232" t="str">
            <v>445102200110272324</v>
          </cell>
          <cell r="G11232" t="str">
            <v>会计学院</v>
          </cell>
          <cell r="H11232" t="str">
            <v>会计学（专升本）</v>
          </cell>
          <cell r="I11232" t="str">
            <v>会计学2107</v>
          </cell>
        </row>
        <row r="11233">
          <cell r="B11233" t="str">
            <v>202101180421</v>
          </cell>
          <cell r="C11233" t="str">
            <v>沈健</v>
          </cell>
          <cell r="D11233" t="str">
            <v>男</v>
          </cell>
          <cell r="E11233" t="e">
            <v>#N/A</v>
          </cell>
          <cell r="F11233" t="str">
            <v>445102200009271917</v>
          </cell>
          <cell r="G11233" t="str">
            <v>外国语学院</v>
          </cell>
          <cell r="H11233" t="str">
            <v>日语（专升本）</v>
          </cell>
          <cell r="I11233" t="str">
            <v>日语2104</v>
          </cell>
        </row>
        <row r="11234">
          <cell r="B11234" t="str">
            <v>202103080728</v>
          </cell>
          <cell r="C11234" t="str">
            <v>卢思帆</v>
          </cell>
          <cell r="D11234" t="str">
            <v>女</v>
          </cell>
          <cell r="E11234" t="e">
            <v>#N/A</v>
          </cell>
          <cell r="F11234" t="str">
            <v>445102200111272326</v>
          </cell>
          <cell r="G11234" t="str">
            <v>会计学院</v>
          </cell>
          <cell r="H11234" t="str">
            <v>会计学（专升本）</v>
          </cell>
          <cell r="I11234" t="str">
            <v>会计学2107</v>
          </cell>
        </row>
        <row r="11235">
          <cell r="B11235" t="str">
            <v>202109170209</v>
          </cell>
          <cell r="C11235" t="str">
            <v>黄锌童</v>
          </cell>
          <cell r="D11235" t="str">
            <v>女</v>
          </cell>
          <cell r="E11235" t="e">
            <v>#N/A</v>
          </cell>
          <cell r="F11235" t="str">
            <v>445102200110220321</v>
          </cell>
          <cell r="G11235" t="str">
            <v>国际学院</v>
          </cell>
          <cell r="H11235" t="str">
            <v>商务英语（专升本创新班）</v>
          </cell>
          <cell r="I11235" t="str">
            <v>商务英语（国专升本）2102</v>
          </cell>
        </row>
        <row r="11236">
          <cell r="B11236" t="str">
            <v>202112400327</v>
          </cell>
          <cell r="C11236" t="str">
            <v>余均获</v>
          </cell>
          <cell r="D11236" t="str">
            <v>男</v>
          </cell>
          <cell r="E11236" t="e">
            <v>#N/A</v>
          </cell>
          <cell r="F11236" t="str">
            <v>445102200107231417</v>
          </cell>
          <cell r="G11236" t="str">
            <v>现代信息产业学院</v>
          </cell>
          <cell r="H11236" t="str">
            <v>智能科学与技术（产教融合创新班专升本）</v>
          </cell>
          <cell r="I11236" t="str">
            <v>智能科学与技术（讯飞创新班）2103</v>
          </cell>
        </row>
        <row r="11237">
          <cell r="B11237" t="str">
            <v>202105080919</v>
          </cell>
          <cell r="C11237" t="str">
            <v>刘耀华</v>
          </cell>
          <cell r="D11237" t="str">
            <v>男</v>
          </cell>
          <cell r="E11237" t="e">
            <v>#N/A</v>
          </cell>
          <cell r="F11237" t="str">
            <v>445102200207101214</v>
          </cell>
          <cell r="G11237" t="str">
            <v>法学院</v>
          </cell>
          <cell r="H11237" t="str">
            <v>法学（专升本）</v>
          </cell>
          <cell r="I11237" t="str">
            <v>法学2109</v>
          </cell>
        </row>
        <row r="11238">
          <cell r="B11238" t="str">
            <v>202104210450</v>
          </cell>
          <cell r="C11238" t="str">
            <v>郑嘉妍</v>
          </cell>
          <cell r="D11238" t="str">
            <v>女</v>
          </cell>
          <cell r="E11238" t="e">
            <v>#N/A</v>
          </cell>
          <cell r="F11238" t="str">
            <v>445102200302051921</v>
          </cell>
          <cell r="G11238" t="str">
            <v>管理学院</v>
          </cell>
          <cell r="H11238" t="str">
            <v>物流管理（专升本）</v>
          </cell>
          <cell r="I11238" t="str">
            <v>物流管理2104</v>
          </cell>
        </row>
        <row r="11239">
          <cell r="B11239" t="str">
            <v>202104200442</v>
          </cell>
          <cell r="C11239" t="str">
            <v>曾涵</v>
          </cell>
          <cell r="D11239" t="str">
            <v>女</v>
          </cell>
          <cell r="E11239" t="e">
            <v>#N/A</v>
          </cell>
          <cell r="F11239" t="str">
            <v>445102199905072320</v>
          </cell>
          <cell r="G11239" t="str">
            <v>管理学院</v>
          </cell>
          <cell r="H11239" t="str">
            <v>市场营销（专升本）</v>
          </cell>
          <cell r="I11239" t="str">
            <v>市场营销2104</v>
          </cell>
        </row>
        <row r="11240">
          <cell r="B11240" t="str">
            <v>202112410302</v>
          </cell>
          <cell r="C11240" t="str">
            <v>陈思博</v>
          </cell>
          <cell r="D11240" t="str">
            <v>男</v>
          </cell>
          <cell r="E11240" t="e">
            <v>#N/A</v>
          </cell>
          <cell r="F11240" t="str">
            <v>445121200004095917</v>
          </cell>
          <cell r="G11240" t="str">
            <v>现代信息产业学院</v>
          </cell>
          <cell r="H11240" t="str">
            <v>数据科学与大数据技术（产教融合创新班专升本）</v>
          </cell>
          <cell r="I11240" t="str">
            <v>数据科学与大数据技术（阿里创新班）2103</v>
          </cell>
        </row>
        <row r="11241">
          <cell r="B11241" t="str">
            <v>202109140229</v>
          </cell>
          <cell r="C11241" t="str">
            <v>陈安</v>
          </cell>
          <cell r="D11241" t="str">
            <v>男</v>
          </cell>
          <cell r="E11241" t="e">
            <v>#N/A</v>
          </cell>
          <cell r="F11241" t="str">
            <v>445121200104125618</v>
          </cell>
          <cell r="G11241" t="str">
            <v>国际学院</v>
          </cell>
          <cell r="H11241" t="str">
            <v>国际商务（专升本创新班）</v>
          </cell>
          <cell r="I11241" t="str">
            <v>国际商务（国专升本）2102</v>
          </cell>
        </row>
        <row r="11242">
          <cell r="B11242" t="str">
            <v>202113110512</v>
          </cell>
          <cell r="C11242" t="str">
            <v>何展鹏</v>
          </cell>
          <cell r="D11242" t="str">
            <v>男</v>
          </cell>
          <cell r="E11242" t="e">
            <v>#N/A</v>
          </cell>
          <cell r="F11242" t="str">
            <v>440681199908283113</v>
          </cell>
          <cell r="G11242" t="str">
            <v>数字经济产业学院</v>
          </cell>
          <cell r="H11242" t="str">
            <v>电子商务（产教融合创新班专升本）</v>
          </cell>
          <cell r="I11242" t="str">
            <v>电子商务（产教融合）2105</v>
          </cell>
        </row>
        <row r="11243">
          <cell r="B11243" t="str">
            <v>202113110555</v>
          </cell>
          <cell r="C11243" t="str">
            <v>张湛锋</v>
          </cell>
          <cell r="D11243" t="str">
            <v>男</v>
          </cell>
          <cell r="E11243" t="e">
            <v>#N/A</v>
          </cell>
          <cell r="F11243" t="str">
            <v>440681200101093111</v>
          </cell>
          <cell r="G11243" t="str">
            <v>数字经济产业学院</v>
          </cell>
          <cell r="H11243" t="str">
            <v>电子商务（产教融合创新班专升本）</v>
          </cell>
          <cell r="I11243" t="str">
            <v>电子商务（产教融合）2105</v>
          </cell>
        </row>
        <row r="11244">
          <cell r="B11244" t="str">
            <v>202109140111</v>
          </cell>
          <cell r="C11244" t="str">
            <v>李庭钰</v>
          </cell>
          <cell r="D11244" t="str">
            <v>男</v>
          </cell>
          <cell r="E11244" t="e">
            <v>#N/A</v>
          </cell>
          <cell r="F11244" t="str">
            <v>350321200002150710</v>
          </cell>
          <cell r="G11244" t="str">
            <v>国际学院</v>
          </cell>
          <cell r="H11244" t="str">
            <v>国际商务（专升本创新班）</v>
          </cell>
          <cell r="I11244" t="str">
            <v>国际商务（国专升本）2101</v>
          </cell>
        </row>
        <row r="11245">
          <cell r="B11245" t="str">
            <v>202103080708</v>
          </cell>
          <cell r="C11245" t="str">
            <v>梁荣滨</v>
          </cell>
          <cell r="D11245" t="str">
            <v>男</v>
          </cell>
          <cell r="E11245" t="e">
            <v>#N/A</v>
          </cell>
          <cell r="F11245" t="str">
            <v>440782199910191615</v>
          </cell>
          <cell r="G11245" t="str">
            <v>会计学院</v>
          </cell>
          <cell r="H11245" t="str">
            <v>会计学（专升本）</v>
          </cell>
          <cell r="I11245" t="str">
            <v>会计学2107</v>
          </cell>
        </row>
        <row r="11246">
          <cell r="B11246" t="str">
            <v>202105081022</v>
          </cell>
          <cell r="C11246" t="str">
            <v>林盛辉</v>
          </cell>
          <cell r="D11246" t="str">
            <v>男</v>
          </cell>
          <cell r="E11246" t="e">
            <v>#N/A</v>
          </cell>
          <cell r="F11246" t="str">
            <v>440782199809052813</v>
          </cell>
          <cell r="G11246" t="str">
            <v>法学院</v>
          </cell>
          <cell r="H11246" t="str">
            <v>法学（专升本）</v>
          </cell>
          <cell r="I11246" t="str">
            <v>法学2110</v>
          </cell>
        </row>
        <row r="11247">
          <cell r="B11247" t="str">
            <v>202105081206</v>
          </cell>
          <cell r="C11247" t="str">
            <v>陈伟淦</v>
          </cell>
          <cell r="D11247" t="str">
            <v>男</v>
          </cell>
          <cell r="E11247" t="e">
            <v>#N/A</v>
          </cell>
          <cell r="F11247" t="str">
            <v>440781199910286714</v>
          </cell>
          <cell r="G11247" t="str">
            <v>法学院</v>
          </cell>
          <cell r="H11247" t="str">
            <v>法学（专升本）</v>
          </cell>
          <cell r="I11247" t="str">
            <v>法学2112</v>
          </cell>
        </row>
        <row r="11248">
          <cell r="B11248" t="str">
            <v>202105080811</v>
          </cell>
          <cell r="C11248" t="str">
            <v>黄俊贤</v>
          </cell>
          <cell r="D11248" t="str">
            <v>男</v>
          </cell>
          <cell r="E11248" t="e">
            <v>#N/A</v>
          </cell>
          <cell r="F11248" t="str">
            <v>44078419971227181X</v>
          </cell>
          <cell r="G11248" t="str">
            <v>法学院</v>
          </cell>
          <cell r="H11248" t="str">
            <v>法学（专升本）</v>
          </cell>
          <cell r="I11248" t="str">
            <v>法学2108</v>
          </cell>
        </row>
        <row r="11249">
          <cell r="B11249" t="str">
            <v>202107110404</v>
          </cell>
          <cell r="C11249" t="str">
            <v>范鼎群</v>
          </cell>
          <cell r="D11249" t="str">
            <v>男</v>
          </cell>
          <cell r="E11249" t="e">
            <v>#N/A</v>
          </cell>
          <cell r="F11249" t="str">
            <v>440785199810305813</v>
          </cell>
          <cell r="G11249" t="str">
            <v>艺术设计学院</v>
          </cell>
          <cell r="H11249" t="str">
            <v>数字媒体艺术（专升本）</v>
          </cell>
          <cell r="I11249" t="str">
            <v>数媒2104</v>
          </cell>
        </row>
        <row r="11250">
          <cell r="B11250" t="str">
            <v>202104200404</v>
          </cell>
          <cell r="C11250" t="str">
            <v>陈仁轩</v>
          </cell>
          <cell r="D11250" t="str">
            <v>男</v>
          </cell>
          <cell r="E11250" t="e">
            <v>#N/A</v>
          </cell>
          <cell r="F11250" t="str">
            <v>440801199905182615</v>
          </cell>
          <cell r="G11250" t="str">
            <v>管理学院</v>
          </cell>
          <cell r="H11250" t="str">
            <v>市场营销（专升本）</v>
          </cell>
          <cell r="I11250" t="str">
            <v>市场营销2104</v>
          </cell>
        </row>
        <row r="11251">
          <cell r="B11251" t="str">
            <v>202103100362</v>
          </cell>
          <cell r="C11251" t="str">
            <v>黄执桎</v>
          </cell>
          <cell r="D11251" t="str">
            <v>男</v>
          </cell>
          <cell r="E11251" t="e">
            <v>#N/A</v>
          </cell>
          <cell r="F11251" t="str">
            <v>440825199906201954</v>
          </cell>
          <cell r="G11251" t="str">
            <v>会计学院</v>
          </cell>
          <cell r="H11251" t="str">
            <v>审计学（专升本）</v>
          </cell>
          <cell r="I11251" t="str">
            <v>审计学2103</v>
          </cell>
        </row>
        <row r="11252">
          <cell r="B11252" t="str">
            <v>202107100418</v>
          </cell>
          <cell r="C11252" t="str">
            <v>梁津瑜</v>
          </cell>
          <cell r="D11252" t="str">
            <v>男</v>
          </cell>
          <cell r="E11252" t="e">
            <v>#N/A</v>
          </cell>
          <cell r="F11252" t="str">
            <v>440825200005063019</v>
          </cell>
          <cell r="G11252" t="str">
            <v>艺术设计学院</v>
          </cell>
          <cell r="H11252" t="str">
            <v>视觉传达设计（专升本）</v>
          </cell>
          <cell r="I11252" t="str">
            <v>视觉2104</v>
          </cell>
        </row>
        <row r="11253">
          <cell r="B11253" t="str">
            <v>202104200435</v>
          </cell>
          <cell r="C11253" t="str">
            <v>肖晓东</v>
          </cell>
          <cell r="D11253" t="str">
            <v>男</v>
          </cell>
          <cell r="E11253" t="e">
            <v>#N/A</v>
          </cell>
          <cell r="F11253" t="str">
            <v>440923199802187038</v>
          </cell>
          <cell r="G11253" t="str">
            <v>管理学院</v>
          </cell>
          <cell r="H11253" t="str">
            <v>市场营销（专升本）</v>
          </cell>
          <cell r="I11253" t="str">
            <v>市场营销2104</v>
          </cell>
        </row>
        <row r="11254">
          <cell r="B11254" t="str">
            <v>202104200320</v>
          </cell>
          <cell r="C11254" t="str">
            <v>梁宇</v>
          </cell>
          <cell r="D11254" t="str">
            <v>男</v>
          </cell>
          <cell r="E11254" t="e">
            <v>#N/A</v>
          </cell>
          <cell r="F11254" t="str">
            <v>440981200107214910</v>
          </cell>
          <cell r="G11254" t="str">
            <v>管理学院</v>
          </cell>
          <cell r="H11254" t="str">
            <v>市场营销（专升本）</v>
          </cell>
          <cell r="I11254" t="str">
            <v>市场营销2103</v>
          </cell>
        </row>
        <row r="11255">
          <cell r="B11255" t="str">
            <v>202105081114</v>
          </cell>
          <cell r="C11255" t="str">
            <v>李国航</v>
          </cell>
          <cell r="D11255" t="str">
            <v>男</v>
          </cell>
          <cell r="E11255" t="e">
            <v>#N/A</v>
          </cell>
          <cell r="F11255" t="str">
            <v>440981200001227553</v>
          </cell>
          <cell r="G11255" t="str">
            <v>法学院</v>
          </cell>
          <cell r="H11255" t="str">
            <v>法学（专升本）</v>
          </cell>
          <cell r="I11255" t="str">
            <v>法学2111</v>
          </cell>
        </row>
        <row r="11256">
          <cell r="B11256" t="str">
            <v>202107110311</v>
          </cell>
          <cell r="C11256" t="str">
            <v>黄子洋</v>
          </cell>
          <cell r="D11256" t="str">
            <v>男</v>
          </cell>
          <cell r="E11256" t="e">
            <v>#N/A</v>
          </cell>
          <cell r="F11256" t="str">
            <v>445381199810100815</v>
          </cell>
          <cell r="G11256" t="str">
            <v>艺术设计学院</v>
          </cell>
          <cell r="H11256" t="str">
            <v>数字媒体艺术（专升本）</v>
          </cell>
          <cell r="I11256" t="str">
            <v>数媒2103</v>
          </cell>
        </row>
        <row r="11257">
          <cell r="B11257" t="str">
            <v>202105081021</v>
          </cell>
          <cell r="C11257" t="str">
            <v>梁煜</v>
          </cell>
          <cell r="D11257" t="str">
            <v>男</v>
          </cell>
          <cell r="E11257" t="e">
            <v>#N/A</v>
          </cell>
          <cell r="F11257" t="str">
            <v>441224200002090814</v>
          </cell>
          <cell r="G11257" t="str">
            <v>法学院</v>
          </cell>
          <cell r="H11257" t="str">
            <v>法学（专升本）</v>
          </cell>
          <cell r="I11257" t="str">
            <v>法学2110</v>
          </cell>
        </row>
        <row r="11258">
          <cell r="B11258" t="str">
            <v>202107110505</v>
          </cell>
          <cell r="C11258" t="str">
            <v>黄嘉骏</v>
          </cell>
          <cell r="D11258" t="str">
            <v>男</v>
          </cell>
          <cell r="E11258" t="e">
            <v>#N/A</v>
          </cell>
          <cell r="F11258" t="str">
            <v>441284200002082116</v>
          </cell>
          <cell r="G11258" t="str">
            <v>艺术设计学院</v>
          </cell>
          <cell r="H11258" t="str">
            <v>数字媒体艺术（专升本）</v>
          </cell>
          <cell r="I11258" t="str">
            <v>数媒2105</v>
          </cell>
        </row>
        <row r="11259">
          <cell r="B11259" t="str">
            <v>202105081216</v>
          </cell>
          <cell r="C11259" t="str">
            <v>郭雍</v>
          </cell>
          <cell r="D11259" t="str">
            <v>男</v>
          </cell>
          <cell r="E11259" t="e">
            <v>#N/A</v>
          </cell>
          <cell r="F11259" t="str">
            <v>441381200008012430</v>
          </cell>
          <cell r="G11259" t="str">
            <v>法学院</v>
          </cell>
          <cell r="H11259" t="str">
            <v>法学（专升本）</v>
          </cell>
          <cell r="I11259" t="str">
            <v>法学2112</v>
          </cell>
        </row>
        <row r="11260">
          <cell r="B11260" t="str">
            <v>202107100424</v>
          </cell>
          <cell r="C11260" t="str">
            <v>罗俊杰</v>
          </cell>
          <cell r="D11260" t="str">
            <v>男</v>
          </cell>
          <cell r="E11260" t="e">
            <v>#N/A</v>
          </cell>
          <cell r="F11260" t="str">
            <v>441324199812035315</v>
          </cell>
          <cell r="G11260" t="str">
            <v>艺术设计学院</v>
          </cell>
          <cell r="H11260" t="str">
            <v>视觉传达设计（专升本）</v>
          </cell>
          <cell r="I11260" t="str">
            <v>视觉2104</v>
          </cell>
        </row>
        <row r="11261">
          <cell r="B11261" t="str">
            <v>202105081124</v>
          </cell>
          <cell r="C11261" t="str">
            <v>刘展鹏</v>
          </cell>
          <cell r="D11261" t="str">
            <v>男</v>
          </cell>
          <cell r="E11261" t="e">
            <v>#N/A</v>
          </cell>
          <cell r="F11261" t="str">
            <v>441324199910103617</v>
          </cell>
          <cell r="G11261" t="str">
            <v>法学院</v>
          </cell>
          <cell r="H11261" t="str">
            <v>法学（专升本）</v>
          </cell>
          <cell r="I11261" t="str">
            <v>法学2111</v>
          </cell>
        </row>
        <row r="11262">
          <cell r="B11262" t="str">
            <v>202105080906</v>
          </cell>
          <cell r="C11262" t="str">
            <v>古宝强</v>
          </cell>
          <cell r="D11262" t="str">
            <v>男</v>
          </cell>
          <cell r="E11262" t="e">
            <v>#N/A</v>
          </cell>
          <cell r="F11262" t="str">
            <v>441421199612164012</v>
          </cell>
          <cell r="G11262" t="str">
            <v>法学院</v>
          </cell>
          <cell r="H11262" t="str">
            <v>法学（专升本）</v>
          </cell>
          <cell r="I11262" t="str">
            <v>法学2109</v>
          </cell>
        </row>
        <row r="11263">
          <cell r="B11263" t="str">
            <v>202105081228</v>
          </cell>
          <cell r="C11263" t="str">
            <v>梁华鑫</v>
          </cell>
          <cell r="D11263" t="str">
            <v>男</v>
          </cell>
          <cell r="E11263" t="e">
            <v>#N/A</v>
          </cell>
          <cell r="F11263" t="str">
            <v>441421199703185310</v>
          </cell>
          <cell r="G11263" t="str">
            <v>法学院</v>
          </cell>
          <cell r="H11263" t="str">
            <v>法学（专升本）</v>
          </cell>
          <cell r="I11263" t="str">
            <v>法学2112</v>
          </cell>
        </row>
        <row r="11264">
          <cell r="B11264" t="str">
            <v>202105081209</v>
          </cell>
          <cell r="C11264" t="str">
            <v>陈漩</v>
          </cell>
          <cell r="D11264" t="str">
            <v>男</v>
          </cell>
          <cell r="E11264" t="e">
            <v>#N/A</v>
          </cell>
          <cell r="F11264" t="str">
            <v>441422199603273715</v>
          </cell>
          <cell r="G11264" t="str">
            <v>法学院</v>
          </cell>
          <cell r="H11264" t="str">
            <v>法学（专升本）</v>
          </cell>
          <cell r="I11264" t="str">
            <v>法学2112</v>
          </cell>
        </row>
        <row r="11265">
          <cell r="B11265" t="str">
            <v>202312600109</v>
          </cell>
          <cell r="C11265" t="str">
            <v>丁文俊</v>
          </cell>
          <cell r="D11265" t="str">
            <v>男</v>
          </cell>
          <cell r="E11265" t="e">
            <v>#N/A</v>
          </cell>
          <cell r="F11265" t="str">
            <v>440981200408138616</v>
          </cell>
          <cell r="G11265" t="str">
            <v>现代信息产业学院</v>
          </cell>
          <cell r="H11265" t="str">
            <v>大数据技术（产教融合创新班专科）</v>
          </cell>
          <cell r="I11265" t="str">
            <v>大数据2301（专）</v>
          </cell>
        </row>
        <row r="11266">
          <cell r="B11266" t="str">
            <v>202312600105</v>
          </cell>
          <cell r="C11266" t="str">
            <v>陈佳丽</v>
          </cell>
          <cell r="D11266" t="str">
            <v>女</v>
          </cell>
          <cell r="E11266" t="str">
            <v>艺术设计学院</v>
          </cell>
          <cell r="F11266" t="str">
            <v>445121200411137643</v>
          </cell>
          <cell r="G11266" t="str">
            <v>现代信息产业学院</v>
          </cell>
          <cell r="H11266" t="str">
            <v>大数据技术（产教融合创新班专科）</v>
          </cell>
          <cell r="I11266" t="str">
            <v>大数据2301（专）</v>
          </cell>
        </row>
        <row r="11267">
          <cell r="B11267" t="str">
            <v>202312600135</v>
          </cell>
          <cell r="C11267" t="str">
            <v>李亿</v>
          </cell>
          <cell r="D11267" t="str">
            <v>男</v>
          </cell>
          <cell r="E11267" t="e">
            <v>#N/A</v>
          </cell>
          <cell r="F11267" t="str">
            <v>430423200508300139</v>
          </cell>
          <cell r="G11267" t="str">
            <v>现代信息产业学院</v>
          </cell>
          <cell r="H11267" t="str">
            <v>大数据技术（产教融合创新班专科）</v>
          </cell>
          <cell r="I11267" t="str">
            <v>大数据2301（专）</v>
          </cell>
        </row>
        <row r="11268">
          <cell r="B11268" t="str">
            <v>202312600112</v>
          </cell>
          <cell r="C11268" t="str">
            <v>冯倩愉</v>
          </cell>
          <cell r="D11268" t="str">
            <v>女</v>
          </cell>
          <cell r="E11268" t="e">
            <v>#N/A</v>
          </cell>
          <cell r="F11268" t="str">
            <v>440606200502200248</v>
          </cell>
          <cell r="G11268" t="str">
            <v>现代信息产业学院</v>
          </cell>
          <cell r="H11268" t="str">
            <v>大数据技术（产教融合创新班专科）</v>
          </cell>
          <cell r="I11268" t="str">
            <v>大数据2301（专）</v>
          </cell>
        </row>
        <row r="11269">
          <cell r="B11269" t="str">
            <v>202312600114</v>
          </cell>
          <cell r="C11269" t="str">
            <v>何汶潼</v>
          </cell>
          <cell r="D11269" t="str">
            <v>男</v>
          </cell>
          <cell r="E11269" t="e">
            <v>#N/A</v>
          </cell>
          <cell r="F11269" t="str">
            <v>440102200503021417</v>
          </cell>
          <cell r="G11269" t="str">
            <v>现代信息产业学院</v>
          </cell>
          <cell r="H11269" t="str">
            <v>大数据技术（产教融合创新班专科）</v>
          </cell>
          <cell r="I11269" t="str">
            <v>大数据2301（专）</v>
          </cell>
        </row>
        <row r="11270">
          <cell r="B11270" t="str">
            <v>202312600106</v>
          </cell>
          <cell r="C11270" t="str">
            <v>陈乐儿</v>
          </cell>
          <cell r="D11270" t="str">
            <v>女</v>
          </cell>
          <cell r="E11270" t="e">
            <v>#N/A</v>
          </cell>
          <cell r="F11270" t="str">
            <v>440981200411048128</v>
          </cell>
          <cell r="G11270" t="str">
            <v>现代信息产业学院</v>
          </cell>
          <cell r="H11270" t="str">
            <v>大数据技术（产教融合创新班专科）</v>
          </cell>
          <cell r="I11270" t="str">
            <v>大数据2301（专）</v>
          </cell>
        </row>
        <row r="11271">
          <cell r="B11271" t="str">
            <v>202312600103</v>
          </cell>
          <cell r="C11271" t="str">
            <v>陈海山</v>
          </cell>
          <cell r="D11271" t="str">
            <v>男</v>
          </cell>
          <cell r="E11271" t="e">
            <v>#N/A</v>
          </cell>
          <cell r="F11271" t="str">
            <v>440825200504211450</v>
          </cell>
          <cell r="G11271" t="str">
            <v>现代信息产业学院</v>
          </cell>
          <cell r="H11271" t="str">
            <v>大数据技术（产教融合创新班专科）</v>
          </cell>
          <cell r="I11271" t="str">
            <v>大数据2301（专）</v>
          </cell>
        </row>
        <row r="11272">
          <cell r="B11272" t="str">
            <v>202312600115</v>
          </cell>
          <cell r="C11272" t="str">
            <v>黄诗淇</v>
          </cell>
          <cell r="D11272" t="str">
            <v>女</v>
          </cell>
          <cell r="E11272" t="e">
            <v>#N/A</v>
          </cell>
          <cell r="F11272" t="str">
            <v>441502200406182625</v>
          </cell>
          <cell r="G11272" t="str">
            <v>现代信息产业学院</v>
          </cell>
          <cell r="H11272" t="str">
            <v>大数据技术（产教融合创新班专科）</v>
          </cell>
          <cell r="I11272" t="str">
            <v>大数据2301（专）</v>
          </cell>
        </row>
        <row r="11273">
          <cell r="B11273" t="str">
            <v>202312600133</v>
          </cell>
          <cell r="C11273" t="str">
            <v>周玉林</v>
          </cell>
          <cell r="D11273" t="str">
            <v>男</v>
          </cell>
          <cell r="E11273" t="e">
            <v>#N/A</v>
          </cell>
          <cell r="F11273" t="str">
            <v>441424200501150536</v>
          </cell>
          <cell r="G11273" t="str">
            <v>现代信息产业学院</v>
          </cell>
          <cell r="H11273" t="str">
            <v>大数据技术（产教融合创新班专科）</v>
          </cell>
          <cell r="I11273" t="str">
            <v>大数据2301（专）</v>
          </cell>
        </row>
        <row r="11274">
          <cell r="B11274" t="str">
            <v>202312600116</v>
          </cell>
          <cell r="C11274" t="str">
            <v>劳海容</v>
          </cell>
          <cell r="D11274" t="str">
            <v>女</v>
          </cell>
          <cell r="E11274" t="e">
            <v>#N/A</v>
          </cell>
          <cell r="F11274" t="str">
            <v>440783200502110929</v>
          </cell>
          <cell r="G11274" t="str">
            <v>现代信息产业学院</v>
          </cell>
          <cell r="H11274" t="str">
            <v>大数据技术（产教融合创新班专科）</v>
          </cell>
          <cell r="I11274" t="str">
            <v>大数据2301（专）</v>
          </cell>
        </row>
        <row r="11275">
          <cell r="B11275" t="str">
            <v>202312600104</v>
          </cell>
          <cell r="C11275" t="str">
            <v>陈华锐</v>
          </cell>
          <cell r="D11275" t="str">
            <v>男</v>
          </cell>
          <cell r="E11275" t="e">
            <v>#N/A</v>
          </cell>
          <cell r="F11275" t="str">
            <v>440783200309301213</v>
          </cell>
          <cell r="G11275" t="str">
            <v>现代信息产业学院</v>
          </cell>
          <cell r="H11275" t="str">
            <v>大数据技术（产教融合创新班专科）</v>
          </cell>
          <cell r="I11275" t="str">
            <v>大数据2301（专）</v>
          </cell>
        </row>
        <row r="11276">
          <cell r="B11276" t="str">
            <v>202312600129</v>
          </cell>
          <cell r="C11276" t="str">
            <v>许梓君</v>
          </cell>
          <cell r="D11276" t="str">
            <v>男</v>
          </cell>
          <cell r="E11276" t="e">
            <v>#N/A</v>
          </cell>
          <cell r="F11276" t="str">
            <v>440783200407071511</v>
          </cell>
          <cell r="G11276" t="str">
            <v>现代信息产业学院</v>
          </cell>
          <cell r="H11276" t="str">
            <v>大数据技术（产教融合创新班专科）</v>
          </cell>
          <cell r="I11276" t="str">
            <v>大数据2301（专）</v>
          </cell>
        </row>
        <row r="11277">
          <cell r="B11277" t="str">
            <v>202312600118</v>
          </cell>
          <cell r="C11277" t="str">
            <v>连冠皓</v>
          </cell>
          <cell r="D11277" t="str">
            <v>男</v>
          </cell>
          <cell r="E11277" t="e">
            <v>#N/A</v>
          </cell>
          <cell r="F11277" t="str">
            <v>440881200507180419</v>
          </cell>
          <cell r="G11277" t="str">
            <v>现代信息产业学院</v>
          </cell>
          <cell r="H11277" t="str">
            <v>大数据技术（产教融合创新班专科）</v>
          </cell>
          <cell r="I11277" t="str">
            <v>大数据2301（专）</v>
          </cell>
        </row>
        <row r="11278">
          <cell r="B11278" t="str">
            <v>202312600120</v>
          </cell>
          <cell r="C11278" t="str">
            <v>梁泽欣</v>
          </cell>
          <cell r="D11278" t="str">
            <v>男</v>
          </cell>
          <cell r="E11278" t="e">
            <v>#N/A</v>
          </cell>
          <cell r="F11278" t="str">
            <v>440112200506251819</v>
          </cell>
          <cell r="G11278" t="str">
            <v>现代信息产业学院</v>
          </cell>
          <cell r="H11278" t="str">
            <v>大数据技术（产教融合创新班专科）</v>
          </cell>
          <cell r="I11278" t="str">
            <v>大数据2301（专）</v>
          </cell>
        </row>
        <row r="11279">
          <cell r="B11279" t="str">
            <v>202312600121</v>
          </cell>
          <cell r="C11279" t="str">
            <v>廖柔</v>
          </cell>
          <cell r="D11279" t="str">
            <v>女</v>
          </cell>
          <cell r="E11279" t="e">
            <v>#N/A</v>
          </cell>
          <cell r="F11279" t="str">
            <v>441402200406150222</v>
          </cell>
          <cell r="G11279" t="str">
            <v>现代信息产业学院</v>
          </cell>
          <cell r="H11279" t="str">
            <v>大数据技术（产教融合创新班专科）</v>
          </cell>
          <cell r="I11279" t="str">
            <v>大数据2301（专）</v>
          </cell>
        </row>
        <row r="11280">
          <cell r="B11280" t="str">
            <v>202312600111</v>
          </cell>
          <cell r="C11280" t="str">
            <v>范佳一</v>
          </cell>
          <cell r="D11280" t="str">
            <v>男</v>
          </cell>
          <cell r="E11280" t="e">
            <v>#N/A</v>
          </cell>
          <cell r="F11280" t="str">
            <v>429001200409060017</v>
          </cell>
          <cell r="G11280" t="str">
            <v>现代信息产业学院</v>
          </cell>
          <cell r="H11280" t="str">
            <v>大数据技术（产教融合创新班专科）</v>
          </cell>
          <cell r="I11280" t="str">
            <v>大数据2301（专）</v>
          </cell>
        </row>
        <row r="11281">
          <cell r="B11281" t="str">
            <v>202312600127</v>
          </cell>
          <cell r="C11281" t="str">
            <v>吴志广</v>
          </cell>
          <cell r="D11281" t="str">
            <v>男</v>
          </cell>
          <cell r="E11281" t="e">
            <v>#N/A</v>
          </cell>
          <cell r="F11281" t="str">
            <v>431124200506055716</v>
          </cell>
          <cell r="G11281" t="str">
            <v>现代信息产业学院</v>
          </cell>
          <cell r="H11281" t="str">
            <v>大数据技术（产教融合创新班专科）</v>
          </cell>
          <cell r="I11281" t="str">
            <v>大数据2301（专）</v>
          </cell>
        </row>
        <row r="11282">
          <cell r="B11282" t="str">
            <v>202312600124</v>
          </cell>
          <cell r="C11282" t="str">
            <v>刘嘉乐</v>
          </cell>
          <cell r="D11282" t="str">
            <v>女</v>
          </cell>
          <cell r="E11282" t="e">
            <v>#N/A</v>
          </cell>
          <cell r="F11282" t="str">
            <v>441581200502213562</v>
          </cell>
          <cell r="G11282" t="str">
            <v>现代信息产业学院</v>
          </cell>
          <cell r="H11282" t="str">
            <v>大数据技术（产教融合创新班专科）</v>
          </cell>
          <cell r="I11282" t="str">
            <v>大数据2301（专）</v>
          </cell>
        </row>
        <row r="11283">
          <cell r="B11283" t="str">
            <v>202312600123</v>
          </cell>
          <cell r="C11283" t="str">
            <v>刘家豪</v>
          </cell>
          <cell r="D11283" t="str">
            <v>男</v>
          </cell>
          <cell r="E11283" t="e">
            <v>#N/A</v>
          </cell>
          <cell r="F11283" t="str">
            <v>441721200512180076</v>
          </cell>
          <cell r="G11283" t="str">
            <v>现代信息产业学院</v>
          </cell>
          <cell r="H11283" t="str">
            <v>大数据技术（产教融合创新班专科）</v>
          </cell>
          <cell r="I11283" t="str">
            <v>大数据2301（专）</v>
          </cell>
        </row>
        <row r="11284">
          <cell r="B11284" t="str">
            <v>202312600125</v>
          </cell>
          <cell r="C11284" t="str">
            <v>刘靖怡</v>
          </cell>
          <cell r="D11284" t="str">
            <v>男</v>
          </cell>
          <cell r="E11284" t="e">
            <v>#N/A</v>
          </cell>
          <cell r="F11284" t="str">
            <v>429001200412066110</v>
          </cell>
          <cell r="G11284" t="str">
            <v>现代信息产业学院</v>
          </cell>
          <cell r="H11284" t="str">
            <v>大数据技术（产教融合创新班专科）</v>
          </cell>
          <cell r="I11284" t="str">
            <v>大数据2301（专）</v>
          </cell>
        </row>
        <row r="11285">
          <cell r="B11285" t="str">
            <v>202312600126</v>
          </cell>
          <cell r="C11285" t="str">
            <v>邱颂欣</v>
          </cell>
          <cell r="D11285" t="str">
            <v>女</v>
          </cell>
          <cell r="E11285" t="e">
            <v>#N/A</v>
          </cell>
          <cell r="F11285" t="str">
            <v>445302200501300047</v>
          </cell>
          <cell r="G11285" t="str">
            <v>现代信息产业学院</v>
          </cell>
          <cell r="H11285" t="str">
            <v>大数据技术（产教融合创新班专科）</v>
          </cell>
          <cell r="I11285" t="str">
            <v>大数据2301（专）</v>
          </cell>
        </row>
        <row r="11286">
          <cell r="B11286" t="str">
            <v>202312600117</v>
          </cell>
          <cell r="C11286" t="str">
            <v>黎鋆</v>
          </cell>
          <cell r="D11286" t="str">
            <v>男</v>
          </cell>
          <cell r="E11286" t="e">
            <v>#N/A</v>
          </cell>
          <cell r="F11286" t="str">
            <v>440802200412270811</v>
          </cell>
          <cell r="G11286" t="str">
            <v>现代信息产业学院</v>
          </cell>
          <cell r="H11286" t="str">
            <v>大数据技术（产教融合创新班专科）</v>
          </cell>
          <cell r="I11286" t="str">
            <v>大数据2301（专）</v>
          </cell>
        </row>
        <row r="11287">
          <cell r="B11287" t="str">
            <v>202312600102</v>
          </cell>
          <cell r="C11287" t="str">
            <v>岑坤芙</v>
          </cell>
          <cell r="D11287" t="str">
            <v>女</v>
          </cell>
          <cell r="E11287" t="e">
            <v>#N/A</v>
          </cell>
          <cell r="F11287" t="str">
            <v>441224200412220028</v>
          </cell>
          <cell r="G11287" t="str">
            <v>现代信息产业学院</v>
          </cell>
          <cell r="H11287" t="str">
            <v>大数据技术（产教融合创新班专科）</v>
          </cell>
          <cell r="I11287" t="str">
            <v>大数据2301（专）</v>
          </cell>
        </row>
        <row r="11288">
          <cell r="B11288" t="str">
            <v>202312600113</v>
          </cell>
          <cell r="C11288" t="str">
            <v>何嘉璐</v>
          </cell>
          <cell r="D11288" t="str">
            <v>女</v>
          </cell>
          <cell r="E11288" t="e">
            <v>#N/A</v>
          </cell>
          <cell r="F11288" t="str">
            <v>450421200506121023</v>
          </cell>
          <cell r="G11288" t="str">
            <v>现代信息产业学院</v>
          </cell>
          <cell r="H11288" t="str">
            <v>大数据技术（产教融合创新班专科）</v>
          </cell>
          <cell r="I11288" t="str">
            <v>大数据2301（专）</v>
          </cell>
        </row>
        <row r="11289">
          <cell r="B11289" t="str">
            <v>202312590123</v>
          </cell>
          <cell r="C11289" t="str">
            <v>钟俊航</v>
          </cell>
          <cell r="D11289" t="str">
            <v>男</v>
          </cell>
          <cell r="E11289" t="e">
            <v>#N/A</v>
          </cell>
          <cell r="F11289" t="str">
            <v>440111200309263312</v>
          </cell>
          <cell r="G11289" t="str">
            <v>现代信息产业学院</v>
          </cell>
          <cell r="H11289" t="str">
            <v>人工智能技术应用（产教融合创新班专科）</v>
          </cell>
          <cell r="I11289" t="str">
            <v>人工智能2301（专）</v>
          </cell>
        </row>
        <row r="11290">
          <cell r="B11290" t="str">
            <v>202312590126</v>
          </cell>
          <cell r="C11290" t="str">
            <v>黄嘉辉</v>
          </cell>
          <cell r="D11290" t="str">
            <v>男</v>
          </cell>
          <cell r="E11290" t="e">
            <v>#N/A</v>
          </cell>
          <cell r="F11290" t="str">
            <v>440303200502207719</v>
          </cell>
          <cell r="G11290" t="str">
            <v>现代信息产业学院</v>
          </cell>
          <cell r="H11290" t="str">
            <v>人工智能技术应用（产教融合创新班专科）</v>
          </cell>
          <cell r="I11290" t="str">
            <v>人工智能2301（专）</v>
          </cell>
        </row>
        <row r="11291">
          <cell r="B11291" t="str">
            <v>202312590127</v>
          </cell>
          <cell r="C11291" t="str">
            <v>金子越</v>
          </cell>
          <cell r="D11291" t="str">
            <v>男</v>
          </cell>
          <cell r="E11291" t="e">
            <v>#N/A</v>
          </cell>
          <cell r="F11291" t="str">
            <v>440304200410165714</v>
          </cell>
          <cell r="G11291" t="str">
            <v>现代信息产业学院</v>
          </cell>
          <cell r="H11291" t="str">
            <v>人工智能技术应用（产教融合创新班专科）</v>
          </cell>
          <cell r="I11291" t="str">
            <v>人工智能2301（专）</v>
          </cell>
        </row>
        <row r="11292">
          <cell r="B11292" t="str">
            <v>202312590102</v>
          </cell>
          <cell r="C11292" t="str">
            <v>陈浩华</v>
          </cell>
          <cell r="D11292" t="str">
            <v>男</v>
          </cell>
          <cell r="E11292" t="e">
            <v>#N/A</v>
          </cell>
          <cell r="F11292" t="str">
            <v>440304200508046713</v>
          </cell>
          <cell r="G11292" t="str">
            <v>现代信息产业学院</v>
          </cell>
          <cell r="H11292" t="str">
            <v>人工智能技术应用（产教融合创新班专科）</v>
          </cell>
          <cell r="I11292" t="str">
            <v>人工智能2301（专）</v>
          </cell>
        </row>
        <row r="11293">
          <cell r="B11293" t="str">
            <v>202312590101</v>
          </cell>
          <cell r="C11293" t="str">
            <v>蔡若琪</v>
          </cell>
          <cell r="D11293" t="str">
            <v>女</v>
          </cell>
          <cell r="E11293" t="e">
            <v>#N/A</v>
          </cell>
          <cell r="F11293" t="str">
            <v>440514200510101324</v>
          </cell>
          <cell r="G11293" t="str">
            <v>现代信息产业学院</v>
          </cell>
          <cell r="H11293" t="str">
            <v>人工智能技术应用（产教融合创新班专科）</v>
          </cell>
          <cell r="I11293" t="str">
            <v>人工智能2301（专）</v>
          </cell>
        </row>
        <row r="11294">
          <cell r="B11294" t="str">
            <v>202007100262</v>
          </cell>
          <cell r="C11294" t="str">
            <v>苏伟铨</v>
          </cell>
          <cell r="D11294" t="str">
            <v>男</v>
          </cell>
          <cell r="E11294" t="e">
            <v>#N/A</v>
          </cell>
          <cell r="F11294" t="str">
            <v>440681200010232016</v>
          </cell>
          <cell r="G11294" t="str">
            <v>艺术设计学院</v>
          </cell>
          <cell r="H11294" t="str">
            <v>视觉传达设计（专升本）</v>
          </cell>
          <cell r="I11294" t="str">
            <v>视觉2009</v>
          </cell>
        </row>
        <row r="11295">
          <cell r="B11295" t="str">
            <v>202007100263</v>
          </cell>
          <cell r="C11295" t="str">
            <v>詹浩琳</v>
          </cell>
          <cell r="D11295" t="str">
            <v>男</v>
          </cell>
          <cell r="E11295" t="e">
            <v>#N/A</v>
          </cell>
          <cell r="F11295" t="str">
            <v>445122200111030939</v>
          </cell>
          <cell r="G11295" t="str">
            <v>艺术设计学院</v>
          </cell>
          <cell r="H11295" t="str">
            <v>视觉传达设计（专升本）</v>
          </cell>
          <cell r="I11295" t="str">
            <v>视觉2009</v>
          </cell>
        </row>
        <row r="11296">
          <cell r="B11296" t="str">
            <v>202007110005</v>
          </cell>
          <cell r="C11296" t="str">
            <v>林伊涵</v>
          </cell>
          <cell r="D11296" t="str">
            <v>女</v>
          </cell>
          <cell r="E11296" t="e">
            <v>#N/A</v>
          </cell>
          <cell r="F11296" t="str">
            <v>440583200010024521</v>
          </cell>
          <cell r="G11296" t="str">
            <v>艺术设计学院</v>
          </cell>
          <cell r="H11296" t="str">
            <v>数字媒体艺术（专升本）</v>
          </cell>
          <cell r="I11296" t="str">
            <v>数媒2003</v>
          </cell>
        </row>
        <row r="11297">
          <cell r="B11297" t="str">
            <v>202007110011</v>
          </cell>
          <cell r="C11297" t="str">
            <v>叶倚霖</v>
          </cell>
          <cell r="D11297" t="str">
            <v>女</v>
          </cell>
          <cell r="E11297" t="e">
            <v>#N/A</v>
          </cell>
          <cell r="F11297" t="str">
            <v>441900200108210324</v>
          </cell>
          <cell r="G11297" t="str">
            <v>艺术设计学院</v>
          </cell>
          <cell r="H11297" t="str">
            <v>数字媒体艺术（专升本）</v>
          </cell>
          <cell r="I11297" t="str">
            <v>数媒2003</v>
          </cell>
        </row>
        <row r="11298">
          <cell r="B11298" t="str">
            <v>202007110017</v>
          </cell>
          <cell r="C11298" t="str">
            <v>林嘉渝</v>
          </cell>
          <cell r="D11298" t="str">
            <v>女</v>
          </cell>
          <cell r="E11298" t="e">
            <v>#N/A</v>
          </cell>
          <cell r="F11298" t="str">
            <v>441226200009244321</v>
          </cell>
          <cell r="G11298" t="str">
            <v>艺术设计学院</v>
          </cell>
          <cell r="H11298" t="str">
            <v>数字媒体艺术（专升本）</v>
          </cell>
          <cell r="I11298" t="str">
            <v>数媒2003</v>
          </cell>
        </row>
        <row r="11299">
          <cell r="B11299" t="str">
            <v>202007110018</v>
          </cell>
          <cell r="C11299" t="str">
            <v>朱良焕</v>
          </cell>
          <cell r="D11299" t="str">
            <v>女</v>
          </cell>
          <cell r="E11299" t="e">
            <v>#N/A</v>
          </cell>
          <cell r="F11299" t="str">
            <v>440982200101123440</v>
          </cell>
          <cell r="G11299" t="str">
            <v>艺术设计学院</v>
          </cell>
          <cell r="H11299" t="str">
            <v>数字媒体艺术（专升本）</v>
          </cell>
          <cell r="I11299" t="str">
            <v>数媒2003</v>
          </cell>
        </row>
        <row r="11300">
          <cell r="B11300" t="str">
            <v>202007110024</v>
          </cell>
          <cell r="C11300" t="str">
            <v>庄旅洋</v>
          </cell>
          <cell r="D11300" t="str">
            <v>女</v>
          </cell>
          <cell r="E11300" t="e">
            <v>#N/A</v>
          </cell>
          <cell r="F11300" t="str">
            <v>445222200101190643</v>
          </cell>
          <cell r="G11300" t="str">
            <v>艺术设计学院</v>
          </cell>
          <cell r="H11300" t="str">
            <v>数字媒体艺术（专升本）</v>
          </cell>
          <cell r="I11300" t="str">
            <v>数媒2004</v>
          </cell>
        </row>
        <row r="11301">
          <cell r="B11301" t="str">
            <v>202007110031</v>
          </cell>
          <cell r="C11301" t="str">
            <v>钟皓洋</v>
          </cell>
          <cell r="D11301" t="str">
            <v>男</v>
          </cell>
          <cell r="E11301" t="e">
            <v>#N/A</v>
          </cell>
          <cell r="F11301" t="str">
            <v>440112200008090338</v>
          </cell>
          <cell r="G11301" t="str">
            <v>艺术设计学院</v>
          </cell>
          <cell r="H11301" t="str">
            <v>数字媒体艺术（专升本）</v>
          </cell>
          <cell r="I11301" t="str">
            <v>数媒2003</v>
          </cell>
        </row>
        <row r="11302">
          <cell r="B11302" t="str">
            <v>202007110033</v>
          </cell>
          <cell r="C11302" t="str">
            <v>宗继贤</v>
          </cell>
          <cell r="D11302" t="str">
            <v>男</v>
          </cell>
          <cell r="E11302" t="e">
            <v>#N/A</v>
          </cell>
          <cell r="F11302" t="str">
            <v>440682200008121735</v>
          </cell>
          <cell r="G11302" t="str">
            <v>艺术设计学院</v>
          </cell>
          <cell r="H11302" t="str">
            <v>数字媒体艺术（专升本）</v>
          </cell>
          <cell r="I11302" t="str">
            <v>数媒2003</v>
          </cell>
        </row>
        <row r="11303">
          <cell r="B11303" t="str">
            <v>202007110036</v>
          </cell>
          <cell r="C11303" t="str">
            <v>练泽权</v>
          </cell>
          <cell r="D11303" t="str">
            <v>男</v>
          </cell>
          <cell r="E11303" t="e">
            <v>#N/A</v>
          </cell>
          <cell r="F11303" t="str">
            <v>445322199906220010</v>
          </cell>
          <cell r="G11303" t="str">
            <v>艺术设计学院</v>
          </cell>
          <cell r="H11303" t="str">
            <v>数字媒体艺术（专升本）</v>
          </cell>
          <cell r="I11303" t="str">
            <v>数媒2003</v>
          </cell>
        </row>
        <row r="11304">
          <cell r="B11304" t="str">
            <v>202009160181</v>
          </cell>
          <cell r="C11304" t="str">
            <v>李芷忻</v>
          </cell>
          <cell r="D11304" t="str">
            <v>女</v>
          </cell>
          <cell r="E11304" t="e">
            <v>#N/A</v>
          </cell>
          <cell r="F11304" t="str">
            <v>440981199908286185</v>
          </cell>
          <cell r="G11304" t="str">
            <v>国际学院</v>
          </cell>
          <cell r="H11304" t="str">
            <v>会计学（专升本创新班）</v>
          </cell>
          <cell r="I11304" t="str">
            <v>会计学（国专升本）2004</v>
          </cell>
        </row>
        <row r="11305">
          <cell r="B11305" t="str">
            <v>202009160123</v>
          </cell>
          <cell r="C11305" t="str">
            <v>王俊濠</v>
          </cell>
          <cell r="D11305" t="str">
            <v>男</v>
          </cell>
          <cell r="E11305" t="e">
            <v>#N/A</v>
          </cell>
          <cell r="F11305" t="str">
            <v>440106200009070315</v>
          </cell>
          <cell r="G11305" t="str">
            <v>国际学院</v>
          </cell>
          <cell r="H11305" t="str">
            <v>会计学（专升本创新班）</v>
          </cell>
          <cell r="I11305" t="str">
            <v>会计学（国专升本）2004</v>
          </cell>
        </row>
        <row r="11306">
          <cell r="B11306" t="str">
            <v>202009160153</v>
          </cell>
          <cell r="C11306" t="str">
            <v>赖怀钟</v>
          </cell>
          <cell r="D11306" t="str">
            <v>男</v>
          </cell>
          <cell r="E11306" t="e">
            <v>#N/A</v>
          </cell>
          <cell r="F11306" t="str">
            <v>44010519990827001X</v>
          </cell>
          <cell r="G11306" t="str">
            <v>国际学院</v>
          </cell>
          <cell r="H11306" t="str">
            <v>会计学（专升本创新班）</v>
          </cell>
          <cell r="I11306" t="str">
            <v>会计学（国专升本）2005</v>
          </cell>
        </row>
        <row r="11307">
          <cell r="B11307" t="str">
            <v>202009160141</v>
          </cell>
          <cell r="C11307" t="str">
            <v>林峤岚</v>
          </cell>
          <cell r="D11307" t="str">
            <v>女</v>
          </cell>
          <cell r="E11307" t="e">
            <v>#N/A</v>
          </cell>
          <cell r="F11307" t="str">
            <v>440102199808153642</v>
          </cell>
          <cell r="G11307" t="str">
            <v>国际学院</v>
          </cell>
          <cell r="H11307" t="str">
            <v>会计学（专升本创新班）</v>
          </cell>
          <cell r="I11307" t="str">
            <v>会计学（国专升本）2005</v>
          </cell>
        </row>
        <row r="11308">
          <cell r="B11308" t="str">
            <v>202009160015</v>
          </cell>
          <cell r="C11308" t="str">
            <v>丁宝妍</v>
          </cell>
          <cell r="D11308" t="str">
            <v>女</v>
          </cell>
          <cell r="E11308" t="e">
            <v>#N/A</v>
          </cell>
          <cell r="F11308" t="str">
            <v>340111200112234522</v>
          </cell>
          <cell r="G11308" t="str">
            <v>国际学院</v>
          </cell>
          <cell r="H11308" t="str">
            <v>会计学（专升本创新班）</v>
          </cell>
          <cell r="I11308" t="str">
            <v>会计学（国专升本）2001</v>
          </cell>
        </row>
        <row r="11309">
          <cell r="B11309" t="str">
            <v>202009160115</v>
          </cell>
          <cell r="C11309" t="str">
            <v>吴怡燊</v>
          </cell>
          <cell r="D11309" t="str">
            <v>男</v>
          </cell>
          <cell r="E11309" t="e">
            <v>#N/A</v>
          </cell>
          <cell r="F11309" t="str">
            <v>440881200103260412</v>
          </cell>
          <cell r="G11309" t="str">
            <v>国际学院</v>
          </cell>
          <cell r="H11309" t="str">
            <v>会计学（专升本创新班）</v>
          </cell>
          <cell r="I11309" t="str">
            <v>会计学（国专升本）2004</v>
          </cell>
        </row>
        <row r="11310">
          <cell r="B11310" t="str">
            <v>202009160184</v>
          </cell>
          <cell r="C11310" t="str">
            <v>萧杨</v>
          </cell>
          <cell r="D11310" t="str">
            <v>男</v>
          </cell>
          <cell r="E11310" t="e">
            <v>#N/A</v>
          </cell>
          <cell r="F11310" t="str">
            <v>440307200105252319</v>
          </cell>
          <cell r="G11310" t="str">
            <v>国际学院</v>
          </cell>
          <cell r="H11310" t="str">
            <v>会计学（专升本创新班）</v>
          </cell>
          <cell r="I11310" t="str">
            <v>会计学（国专升本）2002</v>
          </cell>
        </row>
        <row r="11311">
          <cell r="B11311" t="str">
            <v>202009160152</v>
          </cell>
          <cell r="C11311" t="str">
            <v>陈荣毅</v>
          </cell>
          <cell r="D11311" t="str">
            <v>男</v>
          </cell>
          <cell r="E11311" t="e">
            <v>#N/A</v>
          </cell>
          <cell r="F11311" t="str">
            <v>441900200103042771</v>
          </cell>
          <cell r="G11311" t="str">
            <v>国际学院</v>
          </cell>
          <cell r="H11311" t="str">
            <v>会计学（专升本创新班）</v>
          </cell>
          <cell r="I11311" t="str">
            <v>会计学（国专升本）2005</v>
          </cell>
        </row>
        <row r="11312">
          <cell r="B11312" t="str">
            <v>202009160042</v>
          </cell>
          <cell r="C11312" t="str">
            <v>张琳露</v>
          </cell>
          <cell r="D11312" t="str">
            <v>女</v>
          </cell>
          <cell r="E11312" t="e">
            <v>#N/A</v>
          </cell>
          <cell r="F11312" t="str">
            <v>441427200103060024</v>
          </cell>
          <cell r="G11312" t="str">
            <v>国际学院</v>
          </cell>
          <cell r="H11312" t="str">
            <v>会计学（专升本创新班）</v>
          </cell>
          <cell r="I11312" t="str">
            <v>会计学（国专升本）2002</v>
          </cell>
        </row>
        <row r="11313">
          <cell r="B11313" t="str">
            <v>202009160092</v>
          </cell>
          <cell r="C11313" t="str">
            <v>肖逸诚</v>
          </cell>
          <cell r="D11313" t="str">
            <v>男</v>
          </cell>
          <cell r="E11313" t="e">
            <v>#N/A</v>
          </cell>
          <cell r="F11313" t="str">
            <v>362525200105180015</v>
          </cell>
          <cell r="G11313" t="str">
            <v>国际学院</v>
          </cell>
          <cell r="H11313" t="str">
            <v>会计学（专升本创新班）</v>
          </cell>
          <cell r="I11313" t="str">
            <v>会计学（国专升本）2003</v>
          </cell>
        </row>
        <row r="11314">
          <cell r="B11314" t="str">
            <v>202009160051</v>
          </cell>
          <cell r="C11314" t="str">
            <v>刘舒婷</v>
          </cell>
          <cell r="D11314" t="str">
            <v>女</v>
          </cell>
          <cell r="E11314" t="e">
            <v>#N/A</v>
          </cell>
          <cell r="F11314" t="str">
            <v>440183200108156125</v>
          </cell>
          <cell r="G11314" t="str">
            <v>国际学院</v>
          </cell>
          <cell r="H11314" t="str">
            <v>会计学（专升本创新班）</v>
          </cell>
          <cell r="I11314" t="str">
            <v>会计学（国专升本）2002</v>
          </cell>
        </row>
        <row r="11315">
          <cell r="B11315" t="str">
            <v>202009160088</v>
          </cell>
          <cell r="C11315" t="str">
            <v>李培鑫</v>
          </cell>
          <cell r="D11315" t="str">
            <v>男</v>
          </cell>
          <cell r="E11315" t="e">
            <v>#N/A</v>
          </cell>
          <cell r="F11315" t="str">
            <v>441302200108225411</v>
          </cell>
          <cell r="G11315" t="str">
            <v>国际学院</v>
          </cell>
          <cell r="H11315" t="str">
            <v>会计学（专升本创新班）</v>
          </cell>
          <cell r="I11315" t="str">
            <v>会计学（国专升本）2003</v>
          </cell>
        </row>
        <row r="11316">
          <cell r="B11316" t="str">
            <v>202009160060</v>
          </cell>
          <cell r="C11316" t="str">
            <v>林伟豪</v>
          </cell>
          <cell r="D11316" t="str">
            <v>男</v>
          </cell>
          <cell r="E11316" t="e">
            <v>#N/A</v>
          </cell>
          <cell r="F11316" t="str">
            <v>445224200003070333</v>
          </cell>
          <cell r="G11316" t="str">
            <v>国际学院</v>
          </cell>
          <cell r="H11316" t="str">
            <v>会计学（专升本创新班）</v>
          </cell>
          <cell r="I11316" t="str">
            <v>会计学（国专升本）2004</v>
          </cell>
        </row>
        <row r="11317">
          <cell r="B11317" t="str">
            <v>202009160069</v>
          </cell>
          <cell r="C11317" t="str">
            <v>吴安娜</v>
          </cell>
          <cell r="D11317" t="str">
            <v>女</v>
          </cell>
          <cell r="E11317" t="e">
            <v>#N/A</v>
          </cell>
          <cell r="F11317" t="str">
            <v>440514200203283041</v>
          </cell>
          <cell r="G11317" t="str">
            <v>国际学院</v>
          </cell>
          <cell r="H11317" t="str">
            <v>会计学（专升本创新班）</v>
          </cell>
          <cell r="I11317" t="str">
            <v>会计学（国专升本）2003</v>
          </cell>
        </row>
        <row r="11318">
          <cell r="B11318" t="str">
            <v>202009160059</v>
          </cell>
          <cell r="C11318" t="str">
            <v>张煜东</v>
          </cell>
          <cell r="D11318" t="str">
            <v>男</v>
          </cell>
          <cell r="E11318" t="e">
            <v>#N/A</v>
          </cell>
          <cell r="F11318" t="str">
            <v>440509199911202410</v>
          </cell>
          <cell r="G11318" t="str">
            <v>国际学院</v>
          </cell>
          <cell r="H11318" t="str">
            <v>会计学（专升本创新班）</v>
          </cell>
          <cell r="I11318" t="str">
            <v>会计学（国专升本）2002</v>
          </cell>
        </row>
        <row r="11319">
          <cell r="B11319" t="str">
            <v>202009160134</v>
          </cell>
          <cell r="C11319" t="str">
            <v>阮咏祺</v>
          </cell>
          <cell r="D11319" t="str">
            <v>女</v>
          </cell>
          <cell r="E11319" t="e">
            <v>#N/A</v>
          </cell>
          <cell r="F11319" t="str">
            <v>441581200106194961</v>
          </cell>
          <cell r="G11319" t="str">
            <v>国际学院</v>
          </cell>
          <cell r="H11319" t="str">
            <v>会计学（专升本创新班）</v>
          </cell>
          <cell r="I11319" t="str">
            <v>会计学（国专升本）2005</v>
          </cell>
        </row>
        <row r="11320">
          <cell r="B11320" t="str">
            <v>202009160094</v>
          </cell>
          <cell r="C11320" t="str">
            <v>袁凯欣</v>
          </cell>
          <cell r="D11320" t="str">
            <v>女</v>
          </cell>
          <cell r="E11320" t="e">
            <v>#N/A</v>
          </cell>
          <cell r="F11320" t="str">
            <v>440204200001247027</v>
          </cell>
          <cell r="G11320" t="str">
            <v>国际学院</v>
          </cell>
          <cell r="H11320" t="str">
            <v>会计学（专升本创新班）</v>
          </cell>
          <cell r="I11320" t="str">
            <v>会计学（国专升本）2004</v>
          </cell>
        </row>
        <row r="11321">
          <cell r="B11321" t="str">
            <v>202009160026</v>
          </cell>
          <cell r="C11321" t="str">
            <v>钟一翔</v>
          </cell>
          <cell r="D11321" t="str">
            <v>男</v>
          </cell>
          <cell r="E11321" t="e">
            <v>#N/A</v>
          </cell>
          <cell r="F11321" t="str">
            <v>440803199909282413</v>
          </cell>
          <cell r="G11321" t="str">
            <v>国际学院</v>
          </cell>
          <cell r="H11321" t="str">
            <v>会计学（专升本创新班）</v>
          </cell>
          <cell r="I11321" t="str">
            <v>会计学（国专升本）2001</v>
          </cell>
        </row>
        <row r="11322">
          <cell r="B11322" t="str">
            <v>202009160002</v>
          </cell>
          <cell r="C11322" t="str">
            <v>黄舒妍</v>
          </cell>
          <cell r="D11322" t="str">
            <v>女</v>
          </cell>
          <cell r="E11322" t="e">
            <v>#N/A</v>
          </cell>
          <cell r="F11322" t="str">
            <v>440506200010140722</v>
          </cell>
          <cell r="G11322" t="str">
            <v>国际学院</v>
          </cell>
          <cell r="H11322" t="str">
            <v>会计学（专升本创新班）</v>
          </cell>
          <cell r="I11322" t="str">
            <v>会计学（国专升本）2001</v>
          </cell>
        </row>
        <row r="11323">
          <cell r="B11323" t="str">
            <v>202009160129</v>
          </cell>
          <cell r="C11323" t="str">
            <v>彭茵薇</v>
          </cell>
          <cell r="D11323" t="str">
            <v>女</v>
          </cell>
          <cell r="E11323" t="e">
            <v>#N/A</v>
          </cell>
          <cell r="F11323" t="str">
            <v>441502199707182148</v>
          </cell>
          <cell r="G11323" t="str">
            <v>国际学院</v>
          </cell>
          <cell r="H11323" t="str">
            <v>会计学（专升本创新班）</v>
          </cell>
          <cell r="I11323" t="str">
            <v>会计学（国专升本）2005</v>
          </cell>
        </row>
        <row r="11324">
          <cell r="B11324" t="str">
            <v>202009160102</v>
          </cell>
          <cell r="C11324" t="str">
            <v>刘嘉怡</v>
          </cell>
          <cell r="D11324" t="str">
            <v>女</v>
          </cell>
          <cell r="E11324" t="e">
            <v>#N/A</v>
          </cell>
          <cell r="F11324" t="str">
            <v>440103200012013320</v>
          </cell>
          <cell r="G11324" t="str">
            <v>国际学院</v>
          </cell>
          <cell r="H11324" t="str">
            <v>会计学（专升本创新班）</v>
          </cell>
          <cell r="I11324" t="str">
            <v>会计学（国专升本）2004</v>
          </cell>
        </row>
        <row r="11325">
          <cell r="B11325" t="str">
            <v>202009160070</v>
          </cell>
          <cell r="C11325" t="str">
            <v>王欢</v>
          </cell>
          <cell r="D11325" t="str">
            <v>女</v>
          </cell>
          <cell r="E11325" t="e">
            <v>#N/A</v>
          </cell>
          <cell r="F11325" t="str">
            <v>430421200012038402</v>
          </cell>
          <cell r="G11325" t="str">
            <v>国际学院</v>
          </cell>
          <cell r="H11325" t="str">
            <v>会计学（专升本创新班）</v>
          </cell>
          <cell r="I11325" t="str">
            <v>会计学（国专升本）2003</v>
          </cell>
        </row>
        <row r="11326">
          <cell r="B11326" t="str">
            <v>202009160105</v>
          </cell>
          <cell r="C11326" t="str">
            <v>何梦瑶</v>
          </cell>
          <cell r="D11326" t="str">
            <v>女</v>
          </cell>
          <cell r="E11326" t="e">
            <v>#N/A</v>
          </cell>
          <cell r="F11326" t="str">
            <v>441721199605084520</v>
          </cell>
          <cell r="G11326" t="str">
            <v>国际学院</v>
          </cell>
          <cell r="H11326" t="str">
            <v>会计学（专升本创新班）</v>
          </cell>
          <cell r="I11326" t="str">
            <v>会计学（国专升本）2004</v>
          </cell>
        </row>
        <row r="11327">
          <cell r="B11327" t="str">
            <v>202009160139</v>
          </cell>
          <cell r="C11327" t="str">
            <v>曾诗欣</v>
          </cell>
          <cell r="D11327" t="str">
            <v>女</v>
          </cell>
          <cell r="E11327" t="e">
            <v>#N/A</v>
          </cell>
          <cell r="F11327" t="str">
            <v>441521200108123845</v>
          </cell>
          <cell r="G11327" t="str">
            <v>国际学院</v>
          </cell>
          <cell r="H11327" t="str">
            <v>会计学（专升本创新班）</v>
          </cell>
          <cell r="I11327" t="str">
            <v>会计学（国专升本）2005</v>
          </cell>
        </row>
        <row r="11328">
          <cell r="B11328" t="str">
            <v>202009160151</v>
          </cell>
          <cell r="C11328" t="str">
            <v>黄嘉浩</v>
          </cell>
          <cell r="D11328" t="str">
            <v>男</v>
          </cell>
          <cell r="E11328" t="e">
            <v>#N/A</v>
          </cell>
          <cell r="F11328" t="str">
            <v>441322200005280210</v>
          </cell>
          <cell r="G11328" t="str">
            <v>国际学院</v>
          </cell>
          <cell r="H11328" t="str">
            <v>会计学（专升本创新班）</v>
          </cell>
          <cell r="I11328" t="str">
            <v>会计学（国专升本）2005</v>
          </cell>
        </row>
        <row r="11329">
          <cell r="B11329" t="str">
            <v>202009160098</v>
          </cell>
          <cell r="C11329" t="str">
            <v>张雨晴</v>
          </cell>
          <cell r="D11329" t="str">
            <v>女</v>
          </cell>
          <cell r="E11329" t="e">
            <v>#N/A</v>
          </cell>
          <cell r="F11329" t="str">
            <v>410901200103260584</v>
          </cell>
          <cell r="G11329" t="str">
            <v>国际学院</v>
          </cell>
          <cell r="H11329" t="str">
            <v>会计学（专升本创新班）</v>
          </cell>
          <cell r="I11329" t="str">
            <v>会计学（国专升本）2004</v>
          </cell>
        </row>
        <row r="11330">
          <cell r="B11330" t="str">
            <v>202009160003</v>
          </cell>
          <cell r="C11330" t="str">
            <v>陈紫莹</v>
          </cell>
          <cell r="D11330" t="str">
            <v>女</v>
          </cell>
          <cell r="E11330" t="e">
            <v>#N/A</v>
          </cell>
          <cell r="F11330" t="str">
            <v>440105199807230625</v>
          </cell>
          <cell r="G11330" t="str">
            <v>国际学院</v>
          </cell>
          <cell r="H11330" t="str">
            <v>会计学（专升本创新班）</v>
          </cell>
          <cell r="I11330" t="str">
            <v>会计学（国专升本）2001</v>
          </cell>
        </row>
        <row r="11331">
          <cell r="B11331" t="str">
            <v>202009160054</v>
          </cell>
          <cell r="C11331" t="str">
            <v>易飞梵</v>
          </cell>
          <cell r="D11331" t="str">
            <v>男</v>
          </cell>
          <cell r="E11331" t="e">
            <v>#N/A</v>
          </cell>
          <cell r="F11331" t="str">
            <v>440105200104211511</v>
          </cell>
          <cell r="G11331" t="str">
            <v>国际学院</v>
          </cell>
          <cell r="H11331" t="str">
            <v>会计学（专升本创新班）</v>
          </cell>
          <cell r="I11331" t="str">
            <v>会计学（国专升本）2002</v>
          </cell>
        </row>
        <row r="11332">
          <cell r="B11332" t="str">
            <v>202009160075</v>
          </cell>
          <cell r="C11332" t="str">
            <v>叶婕</v>
          </cell>
          <cell r="D11332" t="str">
            <v>女</v>
          </cell>
          <cell r="E11332" t="e">
            <v>#N/A</v>
          </cell>
          <cell r="F11332" t="str">
            <v>441523200101106025</v>
          </cell>
          <cell r="G11332" t="str">
            <v>国际学院</v>
          </cell>
          <cell r="H11332" t="str">
            <v>会计学（专升本创新班）</v>
          </cell>
          <cell r="I11332" t="str">
            <v>会计学（国专升本）2003</v>
          </cell>
        </row>
        <row r="11333">
          <cell r="B11333" t="str">
            <v>202009160113</v>
          </cell>
          <cell r="C11333" t="str">
            <v>洪林溢</v>
          </cell>
          <cell r="D11333" t="str">
            <v>男</v>
          </cell>
          <cell r="E11333" t="e">
            <v>#N/A</v>
          </cell>
          <cell r="F11333" t="str">
            <v>445202200009200014</v>
          </cell>
          <cell r="G11333" t="str">
            <v>国际学院</v>
          </cell>
          <cell r="H11333" t="str">
            <v>会计学（专升本创新班）</v>
          </cell>
          <cell r="I11333" t="str">
            <v>会计学（国专升本）2004</v>
          </cell>
        </row>
        <row r="11334">
          <cell r="B11334" t="str">
            <v>202009160187</v>
          </cell>
          <cell r="C11334" t="str">
            <v>汤东霖</v>
          </cell>
          <cell r="D11334" t="str">
            <v>男</v>
          </cell>
          <cell r="E11334" t="e">
            <v>#N/A</v>
          </cell>
          <cell r="F11334" t="str">
            <v>441427200009300159</v>
          </cell>
          <cell r="G11334" t="str">
            <v>国际学院</v>
          </cell>
          <cell r="H11334" t="str">
            <v>会计学（专升本创新班）</v>
          </cell>
          <cell r="I11334" t="str">
            <v>会计学（国专升本）2002</v>
          </cell>
        </row>
        <row r="11335">
          <cell r="B11335" t="str">
            <v>202009160109</v>
          </cell>
          <cell r="C11335" t="str">
            <v>周舒舒</v>
          </cell>
          <cell r="D11335" t="str">
            <v>女</v>
          </cell>
          <cell r="E11335" t="e">
            <v>#N/A</v>
          </cell>
          <cell r="F11335" t="str">
            <v>441821199809053027</v>
          </cell>
          <cell r="G11335" t="str">
            <v>国际学院</v>
          </cell>
          <cell r="H11335" t="str">
            <v>会计学（专升本创新班）</v>
          </cell>
          <cell r="I11335" t="str">
            <v>会计学（国专升本）2004</v>
          </cell>
        </row>
        <row r="11336">
          <cell r="B11336" t="str">
            <v>202206100053</v>
          </cell>
          <cell r="C11336" t="str">
            <v>朱沁怡</v>
          </cell>
          <cell r="D11336" t="str">
            <v>女</v>
          </cell>
          <cell r="E11336" t="e">
            <v>#N/A</v>
          </cell>
          <cell r="F11336" t="str">
            <v>441402200407120244</v>
          </cell>
          <cell r="G11336" t="str">
            <v>信息技术与工程学院</v>
          </cell>
          <cell r="H11336" t="str">
            <v>物联网工程</v>
          </cell>
          <cell r="I11336" t="str">
            <v>物联2201</v>
          </cell>
        </row>
        <row r="11337">
          <cell r="B11337" t="str">
            <v>202206100055</v>
          </cell>
          <cell r="C11337" t="str">
            <v>薛婕</v>
          </cell>
          <cell r="D11337" t="str">
            <v>女</v>
          </cell>
          <cell r="E11337" t="e">
            <v>#N/A</v>
          </cell>
          <cell r="F11337" t="str">
            <v>445121200401237624</v>
          </cell>
          <cell r="G11337" t="str">
            <v>信息技术与工程学院</v>
          </cell>
          <cell r="H11337" t="str">
            <v>物联网工程</v>
          </cell>
          <cell r="I11337" t="str">
            <v>物联2201</v>
          </cell>
        </row>
        <row r="11338">
          <cell r="B11338" t="str">
            <v>202206100059</v>
          </cell>
          <cell r="C11338" t="str">
            <v>谭钰莹</v>
          </cell>
          <cell r="D11338" t="str">
            <v>女</v>
          </cell>
          <cell r="E11338" t="e">
            <v>#N/A</v>
          </cell>
          <cell r="F11338" t="str">
            <v>441702200310142822</v>
          </cell>
          <cell r="G11338" t="str">
            <v>信息技术与工程学院</v>
          </cell>
          <cell r="H11338" t="str">
            <v>物联网工程</v>
          </cell>
          <cell r="I11338" t="str">
            <v>物联2201</v>
          </cell>
        </row>
        <row r="11339">
          <cell r="B11339" t="str">
            <v>202206100065</v>
          </cell>
          <cell r="C11339" t="str">
            <v>林圳鸿</v>
          </cell>
          <cell r="D11339" t="str">
            <v>男</v>
          </cell>
          <cell r="E11339" t="e">
            <v>#N/A</v>
          </cell>
          <cell r="F11339" t="str">
            <v>441581200311054714</v>
          </cell>
          <cell r="G11339" t="str">
            <v>信息技术与工程学院</v>
          </cell>
          <cell r="H11339" t="str">
            <v>物联网工程</v>
          </cell>
          <cell r="I11339" t="str">
            <v>物联2202</v>
          </cell>
        </row>
        <row r="11340">
          <cell r="B11340" t="str">
            <v>202206100067</v>
          </cell>
          <cell r="C11340" t="str">
            <v>梁伟烽</v>
          </cell>
          <cell r="D11340" t="str">
            <v>男</v>
          </cell>
          <cell r="E11340" t="e">
            <v>#N/A</v>
          </cell>
          <cell r="F11340" t="str">
            <v>440705200312231616</v>
          </cell>
          <cell r="G11340" t="str">
            <v>信息技术与工程学院</v>
          </cell>
          <cell r="H11340" t="str">
            <v>物联网工程</v>
          </cell>
          <cell r="I11340" t="str">
            <v>物联2202</v>
          </cell>
        </row>
        <row r="11341">
          <cell r="B11341" t="str">
            <v>202206100069</v>
          </cell>
          <cell r="C11341" t="str">
            <v>王之杰</v>
          </cell>
          <cell r="D11341" t="str">
            <v>男</v>
          </cell>
          <cell r="E11341" t="e">
            <v>#N/A</v>
          </cell>
          <cell r="F11341" t="str">
            <v>440711200411103019</v>
          </cell>
          <cell r="G11341" t="str">
            <v>信息技术与工程学院</v>
          </cell>
          <cell r="H11341" t="str">
            <v>物联网工程</v>
          </cell>
          <cell r="I11341" t="str">
            <v>物联2202</v>
          </cell>
        </row>
        <row r="11342">
          <cell r="B11342" t="str">
            <v>202206100078</v>
          </cell>
          <cell r="C11342" t="str">
            <v>黄佳桐</v>
          </cell>
          <cell r="D11342" t="str">
            <v>男</v>
          </cell>
          <cell r="E11342" t="e">
            <v>#N/A</v>
          </cell>
          <cell r="F11342" t="str">
            <v>445281200401137051</v>
          </cell>
          <cell r="G11342" t="str">
            <v>信息技术与工程学院</v>
          </cell>
          <cell r="H11342" t="str">
            <v>物联网工程</v>
          </cell>
          <cell r="I11342" t="str">
            <v>物联2202</v>
          </cell>
        </row>
        <row r="11343">
          <cell r="B11343" t="str">
            <v>202206100081</v>
          </cell>
          <cell r="C11343" t="str">
            <v>陈弘耿</v>
          </cell>
          <cell r="D11343" t="str">
            <v>男</v>
          </cell>
          <cell r="E11343" t="e">
            <v>#N/A</v>
          </cell>
          <cell r="F11343" t="str">
            <v>440882200311017616</v>
          </cell>
          <cell r="G11343" t="str">
            <v>信息技术与工程学院</v>
          </cell>
          <cell r="H11343" t="str">
            <v>物联网工程</v>
          </cell>
          <cell r="I11343" t="str">
            <v>物联2202</v>
          </cell>
        </row>
        <row r="11344">
          <cell r="B11344" t="str">
            <v>202206100089</v>
          </cell>
          <cell r="C11344" t="str">
            <v>张睿轩</v>
          </cell>
          <cell r="D11344" t="str">
            <v>男</v>
          </cell>
          <cell r="E11344" t="e">
            <v>#N/A</v>
          </cell>
          <cell r="F11344" t="str">
            <v>37150220040619891X</v>
          </cell>
          <cell r="G11344" t="str">
            <v>信息技术与工程学院</v>
          </cell>
          <cell r="H11344" t="str">
            <v>物联网工程</v>
          </cell>
          <cell r="I11344" t="str">
            <v>物联2202</v>
          </cell>
        </row>
        <row r="11345">
          <cell r="B11345" t="str">
            <v>202206100090</v>
          </cell>
          <cell r="C11345" t="str">
            <v>余承瑾</v>
          </cell>
          <cell r="D11345" t="str">
            <v>男</v>
          </cell>
          <cell r="E11345" t="e">
            <v>#N/A</v>
          </cell>
          <cell r="F11345" t="str">
            <v>441581200410250016</v>
          </cell>
          <cell r="G11345" t="str">
            <v>信息技术与工程学院</v>
          </cell>
          <cell r="H11345" t="str">
            <v>物联网工程</v>
          </cell>
          <cell r="I11345" t="str">
            <v>物联2202</v>
          </cell>
        </row>
        <row r="11346">
          <cell r="B11346" t="str">
            <v>202206100098</v>
          </cell>
          <cell r="C11346" t="str">
            <v>陈培宇</v>
          </cell>
          <cell r="D11346" t="str">
            <v>男</v>
          </cell>
          <cell r="E11346" t="e">
            <v>#N/A</v>
          </cell>
          <cell r="F11346" t="str">
            <v>44520220021015307X</v>
          </cell>
          <cell r="G11346" t="str">
            <v>信息技术与工程学院</v>
          </cell>
          <cell r="H11346" t="str">
            <v>物联网工程</v>
          </cell>
          <cell r="I11346" t="str">
            <v>物联2202</v>
          </cell>
        </row>
        <row r="11347">
          <cell r="B11347" t="str">
            <v>202206100100</v>
          </cell>
          <cell r="C11347" t="str">
            <v>何为为</v>
          </cell>
          <cell r="D11347" t="str">
            <v>男</v>
          </cell>
          <cell r="E11347" t="e">
            <v>#N/A</v>
          </cell>
          <cell r="F11347" t="str">
            <v>440981200303112559</v>
          </cell>
          <cell r="G11347" t="str">
            <v>信息技术与工程学院</v>
          </cell>
          <cell r="H11347" t="str">
            <v>物联网工程</v>
          </cell>
          <cell r="I11347" t="str">
            <v>物联2202</v>
          </cell>
        </row>
        <row r="11348">
          <cell r="B11348" t="str">
            <v>202206100108</v>
          </cell>
          <cell r="C11348" t="str">
            <v>古海渟</v>
          </cell>
          <cell r="D11348" t="str">
            <v>女</v>
          </cell>
          <cell r="E11348" t="e">
            <v>#N/A</v>
          </cell>
          <cell r="F11348" t="str">
            <v>440111200408033029</v>
          </cell>
          <cell r="G11348" t="str">
            <v>信息技术与工程学院</v>
          </cell>
          <cell r="H11348" t="str">
            <v>物联网工程</v>
          </cell>
          <cell r="I11348" t="str">
            <v>物联2202</v>
          </cell>
        </row>
        <row r="11349">
          <cell r="B11349" t="str">
            <v>202206100112</v>
          </cell>
          <cell r="C11349" t="str">
            <v>刘嘉敏</v>
          </cell>
          <cell r="D11349" t="str">
            <v>女</v>
          </cell>
          <cell r="E11349" t="e">
            <v>#N/A</v>
          </cell>
          <cell r="F11349" t="str">
            <v>441621200402225522</v>
          </cell>
          <cell r="G11349" t="str">
            <v>信息技术与工程学院</v>
          </cell>
          <cell r="H11349" t="str">
            <v>软件工程</v>
          </cell>
          <cell r="I11349" t="str">
            <v>软工2201</v>
          </cell>
        </row>
        <row r="11350">
          <cell r="B11350" t="str">
            <v>202206100117</v>
          </cell>
          <cell r="C11350" t="str">
            <v>劳思敏</v>
          </cell>
          <cell r="D11350" t="str">
            <v>女</v>
          </cell>
          <cell r="E11350" t="e">
            <v>#N/A</v>
          </cell>
          <cell r="F11350" t="str">
            <v>445321200401181027</v>
          </cell>
          <cell r="G11350" t="str">
            <v>信息技术与工程学院</v>
          </cell>
          <cell r="H11350" t="str">
            <v>物联网工程</v>
          </cell>
          <cell r="I11350" t="str">
            <v>物联2202</v>
          </cell>
        </row>
        <row r="11351">
          <cell r="B11351" t="str">
            <v>202206140004</v>
          </cell>
          <cell r="C11351" t="str">
            <v>陈纪翰</v>
          </cell>
          <cell r="D11351" t="str">
            <v>男</v>
          </cell>
          <cell r="E11351" t="e">
            <v>#N/A</v>
          </cell>
          <cell r="F11351" t="str">
            <v>440181200403282113</v>
          </cell>
          <cell r="G11351" t="str">
            <v>信息技术与工程学院</v>
          </cell>
          <cell r="H11351" t="str">
            <v>数据科学与大数据技术</v>
          </cell>
          <cell r="I11351" t="str">
            <v>大数据2201</v>
          </cell>
        </row>
        <row r="11352">
          <cell r="B11352" t="str">
            <v>202206140009</v>
          </cell>
          <cell r="C11352" t="str">
            <v>苏嗣斌</v>
          </cell>
          <cell r="D11352" t="str">
            <v>男</v>
          </cell>
          <cell r="E11352" t="e">
            <v>#N/A</v>
          </cell>
          <cell r="F11352" t="str">
            <v>44132220030506523X</v>
          </cell>
          <cell r="G11352" t="str">
            <v>信息技术与工程学院</v>
          </cell>
          <cell r="H11352" t="str">
            <v>数据科学与大数据技术</v>
          </cell>
          <cell r="I11352" t="str">
            <v>大数据2201</v>
          </cell>
        </row>
        <row r="11353">
          <cell r="B11353" t="str">
            <v>202206140014</v>
          </cell>
          <cell r="C11353" t="str">
            <v>梁俊伟</v>
          </cell>
          <cell r="D11353" t="str">
            <v>男</v>
          </cell>
          <cell r="E11353" t="e">
            <v>#N/A</v>
          </cell>
          <cell r="F11353" t="str">
            <v>440682200405266639</v>
          </cell>
          <cell r="G11353" t="str">
            <v>信息技术与工程学院</v>
          </cell>
          <cell r="H11353" t="str">
            <v>数据科学与大数据技术</v>
          </cell>
          <cell r="I11353" t="str">
            <v>大数据2201</v>
          </cell>
        </row>
        <row r="11354">
          <cell r="B11354" t="str">
            <v>202206140018</v>
          </cell>
          <cell r="C11354" t="str">
            <v>吴健平</v>
          </cell>
          <cell r="D11354" t="str">
            <v>男</v>
          </cell>
          <cell r="E11354" t="e">
            <v>#N/A</v>
          </cell>
          <cell r="F11354" t="str">
            <v>440282200408181137</v>
          </cell>
          <cell r="G11354" t="str">
            <v>信息技术与工程学院</v>
          </cell>
          <cell r="H11354" t="str">
            <v>数据科学与大数据技术</v>
          </cell>
          <cell r="I11354" t="str">
            <v>大数据2201</v>
          </cell>
        </row>
        <row r="11355">
          <cell r="B11355" t="str">
            <v>202206140021</v>
          </cell>
          <cell r="C11355" t="str">
            <v>李海兴</v>
          </cell>
          <cell r="D11355" t="str">
            <v>男</v>
          </cell>
          <cell r="E11355" t="e">
            <v>#N/A</v>
          </cell>
          <cell r="F11355" t="str">
            <v>441421200012261439</v>
          </cell>
          <cell r="G11355" t="str">
            <v>信息技术与工程学院</v>
          </cell>
          <cell r="H11355" t="str">
            <v>数据科学与大数据技术</v>
          </cell>
          <cell r="I11355" t="str">
            <v>大数据2201</v>
          </cell>
        </row>
        <row r="11356">
          <cell r="B11356" t="str">
            <v>202206140034</v>
          </cell>
          <cell r="C11356" t="str">
            <v>何芊安</v>
          </cell>
          <cell r="D11356" t="str">
            <v>女</v>
          </cell>
          <cell r="E11356" t="e">
            <v>#N/A</v>
          </cell>
          <cell r="F11356" t="str">
            <v>440105200212294860</v>
          </cell>
          <cell r="G11356" t="str">
            <v>信息技术与工程学院</v>
          </cell>
          <cell r="H11356" t="str">
            <v>数据科学与大数据技术</v>
          </cell>
          <cell r="I11356" t="str">
            <v>大数据2201</v>
          </cell>
        </row>
        <row r="11357">
          <cell r="B11357" t="str">
            <v>202206140035</v>
          </cell>
          <cell r="C11357" t="str">
            <v>冯依雯</v>
          </cell>
          <cell r="D11357" t="str">
            <v>女</v>
          </cell>
          <cell r="E11357" t="e">
            <v>#N/A</v>
          </cell>
          <cell r="F11357" t="str">
            <v>440681200404215921</v>
          </cell>
          <cell r="G11357" t="str">
            <v>信息技术与工程学院</v>
          </cell>
          <cell r="H11357" t="str">
            <v>数据科学与大数据技术</v>
          </cell>
          <cell r="I11357" t="str">
            <v>大数据2201</v>
          </cell>
        </row>
        <row r="11358">
          <cell r="B11358" t="str">
            <v>202206140042</v>
          </cell>
          <cell r="C11358" t="str">
            <v>吕婉婷</v>
          </cell>
          <cell r="D11358" t="str">
            <v>女</v>
          </cell>
          <cell r="E11358" t="e">
            <v>#N/A</v>
          </cell>
          <cell r="F11358" t="str">
            <v>440182200406111228</v>
          </cell>
          <cell r="G11358" t="str">
            <v>信息技术与工程学院</v>
          </cell>
          <cell r="H11358" t="str">
            <v>数据科学与大数据技术</v>
          </cell>
          <cell r="I11358" t="str">
            <v>大数据2201</v>
          </cell>
        </row>
        <row r="11359">
          <cell r="B11359" t="str">
            <v>202206140043</v>
          </cell>
          <cell r="C11359" t="str">
            <v>柯炜炜</v>
          </cell>
          <cell r="D11359" t="str">
            <v>女</v>
          </cell>
          <cell r="E11359" t="e">
            <v>#N/A</v>
          </cell>
          <cell r="F11359" t="str">
            <v>445121200311272821</v>
          </cell>
          <cell r="G11359" t="str">
            <v>信息技术与工程学院</v>
          </cell>
          <cell r="H11359" t="str">
            <v>数据科学与大数据技术</v>
          </cell>
          <cell r="I11359" t="str">
            <v>大数据2201</v>
          </cell>
        </row>
        <row r="11360">
          <cell r="B11360" t="str">
            <v>202206140051</v>
          </cell>
          <cell r="C11360" t="str">
            <v>邬倩莹</v>
          </cell>
          <cell r="D11360" t="str">
            <v>女</v>
          </cell>
          <cell r="E11360" t="e">
            <v>#N/A</v>
          </cell>
          <cell r="F11360" t="str">
            <v>440703200409186943</v>
          </cell>
          <cell r="G11360" t="str">
            <v>信息技术与工程学院</v>
          </cell>
          <cell r="H11360" t="str">
            <v>数据科学与大数据技术</v>
          </cell>
          <cell r="I11360" t="str">
            <v>大数据2201</v>
          </cell>
        </row>
        <row r="11361">
          <cell r="B11361" t="str">
            <v>202206140052</v>
          </cell>
          <cell r="C11361" t="str">
            <v>林轶欣</v>
          </cell>
          <cell r="D11361" t="str">
            <v>女</v>
          </cell>
          <cell r="E11361" t="e">
            <v>#N/A</v>
          </cell>
          <cell r="F11361" t="str">
            <v>350722200407020023</v>
          </cell>
          <cell r="G11361" t="str">
            <v>信息技术与工程学院</v>
          </cell>
          <cell r="H11361" t="str">
            <v>数据科学与大数据技术</v>
          </cell>
          <cell r="I11361" t="str">
            <v>大数据2201</v>
          </cell>
        </row>
        <row r="11362">
          <cell r="B11362" t="str">
            <v>202206140056</v>
          </cell>
          <cell r="C11362" t="str">
            <v>黎金洁</v>
          </cell>
          <cell r="D11362" t="str">
            <v>女</v>
          </cell>
          <cell r="E11362" t="str">
            <v>信息技术与工程学院</v>
          </cell>
          <cell r="F11362" t="str">
            <v>441781200311305449</v>
          </cell>
          <cell r="G11362" t="str">
            <v>信息技术与工程学院</v>
          </cell>
          <cell r="H11362" t="str">
            <v>数据科学与大数据技术</v>
          </cell>
          <cell r="I11362" t="str">
            <v>大数据2201</v>
          </cell>
        </row>
        <row r="11363">
          <cell r="B11363" t="str">
            <v>202206050016</v>
          </cell>
          <cell r="C11363" t="str">
            <v>黄鸿毅</v>
          </cell>
          <cell r="D11363" t="str">
            <v>男</v>
          </cell>
          <cell r="E11363" t="e">
            <v>#N/A</v>
          </cell>
          <cell r="F11363" t="str">
            <v>440981200308211417</v>
          </cell>
          <cell r="G11363" t="str">
            <v>信息技术与工程学院</v>
          </cell>
          <cell r="H11363" t="str">
            <v>信息管理与信息系统</v>
          </cell>
          <cell r="I11363" t="str">
            <v>信管2201</v>
          </cell>
        </row>
        <row r="11364">
          <cell r="B11364" t="str">
            <v>202206050018</v>
          </cell>
          <cell r="C11364" t="str">
            <v>李振裕</v>
          </cell>
          <cell r="D11364" t="str">
            <v>男</v>
          </cell>
          <cell r="E11364" t="e">
            <v>#N/A</v>
          </cell>
          <cell r="F11364" t="str">
            <v>441581200208011775</v>
          </cell>
          <cell r="G11364" t="str">
            <v>信息技术与工程学院</v>
          </cell>
          <cell r="H11364" t="str">
            <v>软件工程</v>
          </cell>
          <cell r="I11364" t="str">
            <v>软工2201</v>
          </cell>
        </row>
        <row r="11365">
          <cell r="B11365" t="str">
            <v>202206050019</v>
          </cell>
          <cell r="C11365" t="str">
            <v>黎栎谦</v>
          </cell>
          <cell r="D11365" t="str">
            <v>男</v>
          </cell>
          <cell r="E11365" t="e">
            <v>#N/A</v>
          </cell>
          <cell r="F11365" t="str">
            <v>441823200403315013</v>
          </cell>
          <cell r="G11365" t="str">
            <v>信息技术与工程学院</v>
          </cell>
          <cell r="H11365" t="str">
            <v>信息管理与信息系统</v>
          </cell>
          <cell r="I11365" t="str">
            <v>信管2201</v>
          </cell>
        </row>
        <row r="11366">
          <cell r="B11366" t="str">
            <v>202206050027</v>
          </cell>
          <cell r="C11366" t="str">
            <v>林献斌</v>
          </cell>
          <cell r="D11366" t="str">
            <v>男</v>
          </cell>
          <cell r="E11366" t="e">
            <v>#N/A</v>
          </cell>
          <cell r="F11366" t="str">
            <v>441424200307213492</v>
          </cell>
          <cell r="G11366" t="str">
            <v>信息技术与工程学院</v>
          </cell>
          <cell r="H11366" t="str">
            <v>信息管理与信息系统</v>
          </cell>
          <cell r="I11366" t="str">
            <v>信管2201</v>
          </cell>
        </row>
        <row r="11367">
          <cell r="B11367" t="str">
            <v>202206050029</v>
          </cell>
          <cell r="C11367" t="str">
            <v>潘昌毅</v>
          </cell>
          <cell r="D11367" t="str">
            <v>男</v>
          </cell>
          <cell r="E11367" t="e">
            <v>#N/A</v>
          </cell>
          <cell r="F11367" t="str">
            <v>440223200403211130</v>
          </cell>
          <cell r="G11367" t="str">
            <v>信息技术与工程学院</v>
          </cell>
          <cell r="H11367" t="str">
            <v>信息管理与信息系统</v>
          </cell>
          <cell r="I11367" t="str">
            <v>信管2201</v>
          </cell>
        </row>
        <row r="11368">
          <cell r="B11368" t="str">
            <v>202206050034</v>
          </cell>
          <cell r="C11368" t="str">
            <v>黄秋慧</v>
          </cell>
          <cell r="D11368" t="str">
            <v>女</v>
          </cell>
          <cell r="E11368" t="str">
            <v>信息技术与工程学院</v>
          </cell>
          <cell r="F11368" t="str">
            <v>441323200312120766</v>
          </cell>
          <cell r="G11368" t="str">
            <v>信息技术与工程学院</v>
          </cell>
          <cell r="H11368" t="str">
            <v>信息管理与信息系统</v>
          </cell>
          <cell r="I11368" t="str">
            <v>信管2201</v>
          </cell>
        </row>
        <row r="11369">
          <cell r="B11369" t="str">
            <v>202009250001</v>
          </cell>
          <cell r="C11369" t="str">
            <v>苏福泉</v>
          </cell>
          <cell r="D11369" t="str">
            <v>男</v>
          </cell>
          <cell r="E11369" t="e">
            <v>#N/A</v>
          </cell>
          <cell r="F11369" t="str">
            <v>441322198603049064</v>
          </cell>
          <cell r="G11369" t="str">
            <v>会计学院</v>
          </cell>
          <cell r="H11369" t="str">
            <v>会计学</v>
          </cell>
          <cell r="I11369" t="str">
            <v/>
          </cell>
        </row>
        <row r="11370">
          <cell r="B11370" t="str">
            <v>202211130003</v>
          </cell>
          <cell r="C11370" t="str">
            <v>欧显卓</v>
          </cell>
          <cell r="D11370" t="str">
            <v>男</v>
          </cell>
          <cell r="E11370" t="e">
            <v>#N/A</v>
          </cell>
          <cell r="F11370" t="str">
            <v>440983200302173512</v>
          </cell>
          <cell r="G11370" t="str">
            <v>经济学院</v>
          </cell>
          <cell r="H11370" t="str">
            <v>投资学</v>
          </cell>
          <cell r="I11370" t="str">
            <v>投资学2201</v>
          </cell>
        </row>
        <row r="11371">
          <cell r="B11371" t="str">
            <v>202211130005</v>
          </cell>
          <cell r="C11371" t="str">
            <v>庄锦炯</v>
          </cell>
          <cell r="D11371" t="str">
            <v>男</v>
          </cell>
          <cell r="E11371" t="e">
            <v>#N/A</v>
          </cell>
          <cell r="F11371" t="str">
            <v>445222200202180612</v>
          </cell>
          <cell r="G11371" t="str">
            <v>经济学院</v>
          </cell>
          <cell r="H11371" t="str">
            <v>投资学</v>
          </cell>
          <cell r="I11371" t="str">
            <v>投资学2201</v>
          </cell>
        </row>
        <row r="11372">
          <cell r="B11372" t="str">
            <v>202211130010</v>
          </cell>
          <cell r="C11372" t="str">
            <v>黄炫熙</v>
          </cell>
          <cell r="D11372" t="str">
            <v>男</v>
          </cell>
          <cell r="E11372" t="e">
            <v>#N/A</v>
          </cell>
          <cell r="F11372" t="str">
            <v>445202200307013030</v>
          </cell>
          <cell r="G11372" t="str">
            <v>经济学院</v>
          </cell>
          <cell r="H11372" t="str">
            <v>投资学</v>
          </cell>
          <cell r="I11372" t="str">
            <v>投资学2201</v>
          </cell>
        </row>
        <row r="11373">
          <cell r="B11373" t="str">
            <v>202211130018</v>
          </cell>
          <cell r="C11373" t="str">
            <v>李庭欢</v>
          </cell>
          <cell r="D11373" t="str">
            <v>女</v>
          </cell>
          <cell r="E11373" t="e">
            <v>#N/A</v>
          </cell>
          <cell r="F11373" t="str">
            <v>441302200411198620</v>
          </cell>
          <cell r="G11373" t="str">
            <v>经济学院</v>
          </cell>
          <cell r="H11373" t="str">
            <v>投资学</v>
          </cell>
          <cell r="I11373" t="str">
            <v>投资学2201</v>
          </cell>
        </row>
        <row r="11374">
          <cell r="B11374" t="str">
            <v>202211130019</v>
          </cell>
          <cell r="C11374" t="str">
            <v>詹佳仪</v>
          </cell>
          <cell r="D11374" t="str">
            <v>女</v>
          </cell>
          <cell r="E11374" t="e">
            <v>#N/A</v>
          </cell>
          <cell r="F11374" t="str">
            <v>445224200301132424</v>
          </cell>
          <cell r="G11374" t="str">
            <v>经济学院</v>
          </cell>
          <cell r="H11374" t="str">
            <v>投资学</v>
          </cell>
          <cell r="I11374" t="str">
            <v>投资学2201</v>
          </cell>
        </row>
        <row r="11375">
          <cell r="B11375" t="str">
            <v>202211130020</v>
          </cell>
          <cell r="C11375" t="str">
            <v>洪锐莹</v>
          </cell>
          <cell r="D11375" t="str">
            <v>女</v>
          </cell>
          <cell r="E11375" t="e">
            <v>#N/A</v>
          </cell>
          <cell r="F11375" t="str">
            <v>44158120040817822X</v>
          </cell>
          <cell r="G11375" t="str">
            <v>经济学院</v>
          </cell>
          <cell r="H11375" t="str">
            <v>投资学</v>
          </cell>
          <cell r="I11375" t="str">
            <v>投资学2201</v>
          </cell>
        </row>
        <row r="11376">
          <cell r="B11376" t="str">
            <v>202211130031</v>
          </cell>
          <cell r="C11376" t="str">
            <v>陈端炜</v>
          </cell>
          <cell r="D11376" t="str">
            <v>女</v>
          </cell>
          <cell r="E11376" t="e">
            <v>#N/A</v>
          </cell>
          <cell r="F11376" t="str">
            <v>441423200310011043</v>
          </cell>
          <cell r="G11376" t="str">
            <v>经济学院</v>
          </cell>
          <cell r="H11376" t="str">
            <v>投资学</v>
          </cell>
          <cell r="I11376" t="str">
            <v>投资学2201</v>
          </cell>
        </row>
        <row r="11377">
          <cell r="B11377" t="str">
            <v>202211130037</v>
          </cell>
          <cell r="C11377" t="str">
            <v>黄瑜思</v>
          </cell>
          <cell r="D11377" t="str">
            <v>女</v>
          </cell>
          <cell r="E11377" t="e">
            <v>#N/A</v>
          </cell>
          <cell r="F11377" t="str">
            <v>441422200308190066</v>
          </cell>
          <cell r="G11377" t="str">
            <v>经济学院</v>
          </cell>
          <cell r="H11377" t="str">
            <v>投资学</v>
          </cell>
          <cell r="I11377" t="str">
            <v>投资学2201</v>
          </cell>
        </row>
        <row r="11378">
          <cell r="B11378" t="str">
            <v>202105081103</v>
          </cell>
          <cell r="C11378" t="str">
            <v>陈晓鑫</v>
          </cell>
          <cell r="D11378" t="str">
            <v>男</v>
          </cell>
          <cell r="E11378" t="e">
            <v>#N/A</v>
          </cell>
          <cell r="F11378" t="str">
            <v>445121200110304591</v>
          </cell>
          <cell r="G11378" t="str">
            <v>法学院</v>
          </cell>
          <cell r="H11378" t="str">
            <v>法学（专升本）</v>
          </cell>
          <cell r="I11378" t="str">
            <v>法学2111</v>
          </cell>
        </row>
        <row r="11379">
          <cell r="B11379" t="str">
            <v>202111110310</v>
          </cell>
          <cell r="C11379" t="str">
            <v>陈永泰</v>
          </cell>
          <cell r="D11379" t="str">
            <v>男</v>
          </cell>
          <cell r="E11379" t="e">
            <v>#N/A</v>
          </cell>
          <cell r="F11379" t="str">
            <v>445121200107084516</v>
          </cell>
          <cell r="G11379" t="str">
            <v>经济学院</v>
          </cell>
          <cell r="H11379" t="str">
            <v>国际经济与贸易（专升本）</v>
          </cell>
          <cell r="I11379" t="str">
            <v>国际贸易2103</v>
          </cell>
        </row>
        <row r="11380">
          <cell r="B11380" t="str">
            <v>202104200313</v>
          </cell>
          <cell r="C11380" t="str">
            <v>黄梓健</v>
          </cell>
          <cell r="D11380" t="str">
            <v>男</v>
          </cell>
          <cell r="E11380" t="e">
            <v>#N/A</v>
          </cell>
          <cell r="F11380" t="str">
            <v>445121200105052633</v>
          </cell>
          <cell r="G11380" t="str">
            <v>管理学院</v>
          </cell>
          <cell r="H11380" t="str">
            <v>市场营销（专升本）</v>
          </cell>
          <cell r="I11380" t="str">
            <v>市场营销2103</v>
          </cell>
        </row>
        <row r="11381">
          <cell r="B11381" t="str">
            <v>202112390303</v>
          </cell>
          <cell r="C11381" t="str">
            <v>陈鑫</v>
          </cell>
          <cell r="D11381" t="str">
            <v>男</v>
          </cell>
          <cell r="E11381" t="e">
            <v>#N/A</v>
          </cell>
          <cell r="F11381" t="str">
            <v>445121200107314553</v>
          </cell>
          <cell r="G11381" t="str">
            <v>现代信息产业学院</v>
          </cell>
          <cell r="H11381" t="str">
            <v>软件工程（产教融合创新班专升本）</v>
          </cell>
          <cell r="I11381" t="str">
            <v>软件工程（华为创新班）2103</v>
          </cell>
        </row>
        <row r="11382">
          <cell r="B11382" t="str">
            <v>202112390343</v>
          </cell>
          <cell r="C11382" t="str">
            <v>谢焕杰</v>
          </cell>
          <cell r="D11382" t="str">
            <v>男</v>
          </cell>
          <cell r="E11382" t="e">
            <v>#N/A</v>
          </cell>
          <cell r="F11382" t="str">
            <v>445121200101264815</v>
          </cell>
          <cell r="G11382" t="str">
            <v>现代信息产业学院</v>
          </cell>
          <cell r="H11382" t="str">
            <v>软件工程（产教融合创新班专升本）</v>
          </cell>
          <cell r="I11382" t="str">
            <v>软件工程（华为创新班）2103</v>
          </cell>
        </row>
        <row r="11383">
          <cell r="B11383" t="str">
            <v>202111110313</v>
          </cell>
          <cell r="C11383" t="str">
            <v>范琦榕</v>
          </cell>
          <cell r="D11383" t="str">
            <v>女</v>
          </cell>
          <cell r="E11383" t="e">
            <v>#N/A</v>
          </cell>
          <cell r="F11383" t="str">
            <v>445121200209206828</v>
          </cell>
          <cell r="G11383" t="str">
            <v>经济学院</v>
          </cell>
          <cell r="H11383" t="str">
            <v>国际经济与贸易（专升本）</v>
          </cell>
          <cell r="I11383" t="str">
            <v>国际贸易2103</v>
          </cell>
        </row>
        <row r="11384">
          <cell r="B11384" t="str">
            <v>202113110402</v>
          </cell>
          <cell r="C11384" t="str">
            <v>蔡纯纯</v>
          </cell>
          <cell r="D11384" t="str">
            <v>女</v>
          </cell>
          <cell r="E11384" t="e">
            <v>#N/A</v>
          </cell>
          <cell r="F11384" t="str">
            <v>445121200202121821</v>
          </cell>
          <cell r="G11384" t="str">
            <v>数字经济产业学院</v>
          </cell>
          <cell r="H11384" t="str">
            <v>电子商务（产教融合创新班专升本）</v>
          </cell>
          <cell r="I11384" t="str">
            <v>电子商务（产教融合）2104</v>
          </cell>
        </row>
        <row r="11385">
          <cell r="B11385" t="str">
            <v>202106150434</v>
          </cell>
          <cell r="C11385" t="str">
            <v>许浩林</v>
          </cell>
          <cell r="D11385" t="str">
            <v>男</v>
          </cell>
          <cell r="E11385" t="e">
            <v>#N/A</v>
          </cell>
          <cell r="F11385" t="str">
            <v>445121200110053112</v>
          </cell>
          <cell r="G11385" t="str">
            <v>信息技术与工程学院</v>
          </cell>
          <cell r="H11385" t="str">
            <v>计算机科学与技术（专升本）</v>
          </cell>
          <cell r="I11385" t="str">
            <v>计科2104</v>
          </cell>
        </row>
        <row r="11386">
          <cell r="B11386" t="str">
            <v>202103080910</v>
          </cell>
          <cell r="C11386" t="str">
            <v>张苏涵</v>
          </cell>
          <cell r="D11386" t="str">
            <v>女</v>
          </cell>
          <cell r="E11386" t="e">
            <v>#N/A</v>
          </cell>
          <cell r="F11386" t="str">
            <v>445121200201072829</v>
          </cell>
          <cell r="G11386" t="str">
            <v>会计学院</v>
          </cell>
          <cell r="H11386" t="str">
            <v>会计学（专升本）</v>
          </cell>
          <cell r="I11386" t="str">
            <v>会计学2109</v>
          </cell>
        </row>
        <row r="11387">
          <cell r="B11387" t="str">
            <v>202112390420</v>
          </cell>
          <cell r="C11387" t="str">
            <v>李戊杰</v>
          </cell>
          <cell r="D11387" t="str">
            <v>男</v>
          </cell>
          <cell r="E11387" t="e">
            <v>#N/A</v>
          </cell>
          <cell r="F11387" t="str">
            <v>445121200102063417</v>
          </cell>
          <cell r="G11387" t="str">
            <v>现代信息产业学院</v>
          </cell>
          <cell r="H11387" t="str">
            <v>软件工程（产教融合创新班专升本）</v>
          </cell>
          <cell r="I11387" t="str">
            <v>软件工程（华为创新班）2104</v>
          </cell>
        </row>
        <row r="11388">
          <cell r="B11388" t="str">
            <v>202113110420</v>
          </cell>
          <cell r="C11388" t="str">
            <v>柯依汝</v>
          </cell>
          <cell r="D11388" t="str">
            <v>女</v>
          </cell>
          <cell r="E11388" t="e">
            <v>#N/A</v>
          </cell>
          <cell r="F11388" t="str">
            <v>445121200111132824</v>
          </cell>
          <cell r="G11388" t="str">
            <v>数字经济产业学院</v>
          </cell>
          <cell r="H11388" t="str">
            <v>电子商务（产教融合创新班专升本）</v>
          </cell>
          <cell r="I11388" t="str">
            <v>电子商务（产教融合）2104</v>
          </cell>
        </row>
        <row r="11389">
          <cell r="B11389" t="str">
            <v>202101180410</v>
          </cell>
          <cell r="C11389" t="str">
            <v>蓝小虹</v>
          </cell>
          <cell r="D11389" t="str">
            <v>女</v>
          </cell>
          <cell r="E11389" t="e">
            <v>#N/A</v>
          </cell>
          <cell r="F11389" t="str">
            <v>445121200112147120</v>
          </cell>
          <cell r="G11389" t="str">
            <v>外国语学院</v>
          </cell>
          <cell r="H11389" t="str">
            <v>日语（专升本）</v>
          </cell>
          <cell r="I11389" t="str">
            <v>日语2104</v>
          </cell>
        </row>
        <row r="11390">
          <cell r="B11390" t="str">
            <v>202309030323</v>
          </cell>
          <cell r="C11390" t="str">
            <v>吴冬旭</v>
          </cell>
          <cell r="D11390" t="str">
            <v>女</v>
          </cell>
          <cell r="E11390" t="e">
            <v>#N/A</v>
          </cell>
          <cell r="F11390" t="str">
            <v>230230200504172120</v>
          </cell>
          <cell r="G11390" t="str">
            <v>国际学院</v>
          </cell>
          <cell r="H11390" t="str">
            <v>会计学（中英双语创新班）</v>
          </cell>
          <cell r="I11390" t="str">
            <v>会计学（创新班）2303</v>
          </cell>
        </row>
        <row r="11391">
          <cell r="B11391" t="str">
            <v>202309030229</v>
          </cell>
          <cell r="C11391" t="str">
            <v>赵悦同</v>
          </cell>
          <cell r="D11391" t="str">
            <v>女</v>
          </cell>
          <cell r="E11391" t="e">
            <v>#N/A</v>
          </cell>
          <cell r="F11391" t="str">
            <v>23010320050907594X</v>
          </cell>
          <cell r="G11391" t="str">
            <v>国际学院</v>
          </cell>
          <cell r="H11391" t="str">
            <v>会计学（中英双语创新班）</v>
          </cell>
          <cell r="I11391" t="str">
            <v>会计学（创新班）2302</v>
          </cell>
        </row>
        <row r="11392">
          <cell r="B11392" t="str">
            <v>202309120226</v>
          </cell>
          <cell r="C11392" t="str">
            <v>赵佳欣</v>
          </cell>
          <cell r="D11392" t="str">
            <v>女</v>
          </cell>
          <cell r="E11392" t="e">
            <v>#N/A</v>
          </cell>
          <cell r="F11392" t="str">
            <v>23018420040927486X</v>
          </cell>
          <cell r="G11392" t="str">
            <v>国际学院</v>
          </cell>
          <cell r="H11392" t="str">
            <v>商务英语（中英双语创新班）</v>
          </cell>
          <cell r="I11392" t="str">
            <v>商务英语（创新班）2302</v>
          </cell>
        </row>
        <row r="11393">
          <cell r="B11393" t="str">
            <v>202309020129</v>
          </cell>
          <cell r="C11393" t="str">
            <v>左远帅</v>
          </cell>
          <cell r="D11393" t="str">
            <v>男</v>
          </cell>
          <cell r="E11393" t="e">
            <v>#N/A</v>
          </cell>
          <cell r="F11393" t="str">
            <v>230128200504291616</v>
          </cell>
          <cell r="G11393" t="str">
            <v>国际学院</v>
          </cell>
          <cell r="H11393" t="str">
            <v>国际商务（中英双语创新班）</v>
          </cell>
          <cell r="I11393" t="str">
            <v>国际商务（创新班）2301</v>
          </cell>
        </row>
        <row r="11394">
          <cell r="B11394" t="str">
            <v>202309040103</v>
          </cell>
          <cell r="C11394" t="str">
            <v>韩彤昊</v>
          </cell>
          <cell r="D11394" t="str">
            <v>男</v>
          </cell>
          <cell r="E11394" t="e">
            <v>#N/A</v>
          </cell>
          <cell r="F11394" t="str">
            <v>23100520040920153X</v>
          </cell>
          <cell r="G11394" t="str">
            <v>国际学院</v>
          </cell>
          <cell r="H11394" t="str">
            <v>金融学（中英双语创新班）</v>
          </cell>
          <cell r="I11394" t="str">
            <v>金融学（创新班）2301</v>
          </cell>
        </row>
        <row r="11395">
          <cell r="B11395" t="str">
            <v>202309040303</v>
          </cell>
          <cell r="C11395" t="str">
            <v>陈静怡</v>
          </cell>
          <cell r="D11395" t="str">
            <v>女</v>
          </cell>
          <cell r="E11395" t="e">
            <v>#N/A</v>
          </cell>
          <cell r="F11395" t="str">
            <v>230602200508284425</v>
          </cell>
          <cell r="G11395" t="str">
            <v>国际学院</v>
          </cell>
          <cell r="H11395" t="str">
            <v>金融学（中英双语创新班）</v>
          </cell>
          <cell r="I11395" t="str">
            <v>金融学（创新班）2303</v>
          </cell>
        </row>
        <row r="11396">
          <cell r="B11396" t="str">
            <v>202309270110</v>
          </cell>
          <cell r="C11396" t="str">
            <v>李晓冬</v>
          </cell>
          <cell r="D11396" t="str">
            <v>女</v>
          </cell>
          <cell r="E11396" t="e">
            <v>#N/A</v>
          </cell>
          <cell r="F11396" t="str">
            <v>231121200411074627</v>
          </cell>
          <cell r="G11396" t="str">
            <v>国际学院</v>
          </cell>
          <cell r="H11396" t="str">
            <v>市场营销（中英双语创新班）</v>
          </cell>
          <cell r="I11396" t="str">
            <v>市场营销（创新班）2301</v>
          </cell>
        </row>
        <row r="11397">
          <cell r="B11397" t="str">
            <v>202309020105</v>
          </cell>
          <cell r="C11397" t="str">
            <v>会欣然</v>
          </cell>
          <cell r="D11397" t="str">
            <v>女</v>
          </cell>
          <cell r="E11397" t="e">
            <v>#N/A</v>
          </cell>
          <cell r="F11397" t="str">
            <v>230125200505130727</v>
          </cell>
          <cell r="G11397" t="str">
            <v>国际学院</v>
          </cell>
          <cell r="H11397" t="str">
            <v>国际商务（中英双语创新班）</v>
          </cell>
          <cell r="I11397" t="str">
            <v>国际商务（创新班）2301</v>
          </cell>
        </row>
        <row r="11398">
          <cell r="B11398" t="str">
            <v>202309030537</v>
          </cell>
          <cell r="C11398" t="str">
            <v>宋来国</v>
          </cell>
          <cell r="D11398" t="str">
            <v>男</v>
          </cell>
          <cell r="E11398" t="e">
            <v>#N/A</v>
          </cell>
          <cell r="F11398" t="str">
            <v>230128200206180619</v>
          </cell>
          <cell r="G11398" t="str">
            <v>国际学院</v>
          </cell>
          <cell r="H11398" t="str">
            <v>会计学（中英双语创新班）</v>
          </cell>
          <cell r="I11398" t="str">
            <v>会计学（创新班）2305</v>
          </cell>
        </row>
        <row r="11399">
          <cell r="B11399" t="str">
            <v>202309040305</v>
          </cell>
          <cell r="C11399" t="str">
            <v>高凯</v>
          </cell>
          <cell r="D11399" t="str">
            <v>男</v>
          </cell>
          <cell r="E11399" t="e">
            <v>#N/A</v>
          </cell>
          <cell r="F11399" t="str">
            <v>23022320030917053X</v>
          </cell>
          <cell r="G11399" t="str">
            <v>国际学院</v>
          </cell>
          <cell r="H11399" t="str">
            <v>金融学（中英双语创新班）</v>
          </cell>
          <cell r="I11399" t="str">
            <v>金融学（创新班）2303</v>
          </cell>
        </row>
        <row r="11400">
          <cell r="B11400" t="str">
            <v>202309020112</v>
          </cell>
          <cell r="C11400" t="str">
            <v>刘畅</v>
          </cell>
          <cell r="D11400" t="str">
            <v>男</v>
          </cell>
          <cell r="E11400" t="e">
            <v>#N/A</v>
          </cell>
          <cell r="F11400" t="str">
            <v>230502200312081516</v>
          </cell>
          <cell r="G11400" t="str">
            <v>国际学院</v>
          </cell>
          <cell r="H11400" t="str">
            <v>国际商务（中英双语创新班）</v>
          </cell>
          <cell r="I11400" t="str">
            <v>国际商务（创新班）2301</v>
          </cell>
        </row>
        <row r="11401">
          <cell r="B11401" t="str">
            <v>202309120221</v>
          </cell>
          <cell r="C11401" t="str">
            <v>孙文慧</v>
          </cell>
          <cell r="D11401" t="str">
            <v>女</v>
          </cell>
          <cell r="E11401" t="e">
            <v>#N/A</v>
          </cell>
          <cell r="F11401" t="str">
            <v>231005200507311548</v>
          </cell>
          <cell r="G11401" t="str">
            <v>国际学院</v>
          </cell>
          <cell r="H11401" t="str">
            <v>商务英语（中英双语创新班）</v>
          </cell>
          <cell r="I11401" t="str">
            <v>商务英语（创新班）2302</v>
          </cell>
        </row>
        <row r="11402">
          <cell r="B11402" t="str">
            <v>202309270119</v>
          </cell>
          <cell r="C11402" t="str">
            <v>王帅</v>
          </cell>
          <cell r="D11402" t="str">
            <v>男</v>
          </cell>
          <cell r="E11402" t="e">
            <v>#N/A</v>
          </cell>
          <cell r="F11402" t="str">
            <v>231202200508090013</v>
          </cell>
          <cell r="G11402" t="str">
            <v>国际学院</v>
          </cell>
          <cell r="H11402" t="str">
            <v>市场营销（中英双语创新班）</v>
          </cell>
          <cell r="I11402" t="str">
            <v>市场营销（创新班）2301</v>
          </cell>
        </row>
        <row r="11403">
          <cell r="B11403" t="str">
            <v>202309030301</v>
          </cell>
          <cell r="C11403" t="str">
            <v>安柯谕</v>
          </cell>
          <cell r="D11403" t="str">
            <v>男</v>
          </cell>
          <cell r="E11403" t="e">
            <v>#N/A</v>
          </cell>
          <cell r="F11403" t="str">
            <v>640202200310100517</v>
          </cell>
          <cell r="G11403" t="str">
            <v>国际学院</v>
          </cell>
          <cell r="H11403" t="str">
            <v>会计学（中英双语创新班）</v>
          </cell>
          <cell r="I11403" t="str">
            <v>会计学（创新班）2303</v>
          </cell>
        </row>
        <row r="11404">
          <cell r="B11404" t="str">
            <v>202309030319</v>
          </cell>
          <cell r="C11404" t="str">
            <v>慕佳殷</v>
          </cell>
          <cell r="D11404" t="str">
            <v>女</v>
          </cell>
          <cell r="E11404" t="e">
            <v>#N/A</v>
          </cell>
          <cell r="F11404" t="str">
            <v>640104200605220329</v>
          </cell>
          <cell r="G11404" t="str">
            <v>国际学院</v>
          </cell>
          <cell r="H11404" t="str">
            <v>会计学（中英双语创新班）</v>
          </cell>
          <cell r="I11404" t="str">
            <v>会计学（创新班）2303</v>
          </cell>
        </row>
        <row r="11405">
          <cell r="B11405" t="str">
            <v>202309120315</v>
          </cell>
          <cell r="C11405" t="str">
            <v>刘宇彤</v>
          </cell>
          <cell r="D11405" t="str">
            <v>女</v>
          </cell>
          <cell r="E11405" t="e">
            <v>#N/A</v>
          </cell>
          <cell r="F11405" t="str">
            <v>640202200501090024</v>
          </cell>
          <cell r="G11405" t="str">
            <v>国际学院</v>
          </cell>
          <cell r="H11405" t="str">
            <v>商务英语（中英双语创新班）</v>
          </cell>
          <cell r="I11405" t="str">
            <v>商务英语（创新班）2303</v>
          </cell>
        </row>
        <row r="11406">
          <cell r="B11406" t="str">
            <v>202309030121</v>
          </cell>
          <cell r="C11406" t="str">
            <v>谭佳</v>
          </cell>
          <cell r="D11406" t="str">
            <v>女</v>
          </cell>
          <cell r="E11406" t="e">
            <v>#N/A</v>
          </cell>
          <cell r="F11406" t="str">
            <v>640221200506033925</v>
          </cell>
          <cell r="G11406" t="str">
            <v>国际学院</v>
          </cell>
          <cell r="H11406" t="str">
            <v>会计学（中英双语创新班）</v>
          </cell>
          <cell r="I11406" t="str">
            <v>会计学（创新班）2301</v>
          </cell>
        </row>
        <row r="11407">
          <cell r="B11407" t="str">
            <v>202309120308</v>
          </cell>
          <cell r="C11407" t="str">
            <v>黄慧君</v>
          </cell>
          <cell r="D11407" t="str">
            <v>男</v>
          </cell>
          <cell r="E11407" t="e">
            <v>#N/A</v>
          </cell>
          <cell r="F11407" t="str">
            <v>430525200407204576</v>
          </cell>
          <cell r="G11407" t="str">
            <v>国际学院</v>
          </cell>
          <cell r="H11407" t="str">
            <v>商务英语（中英双语创新班）</v>
          </cell>
          <cell r="I11407" t="str">
            <v>商务英语（创新班）2303</v>
          </cell>
        </row>
        <row r="11408">
          <cell r="B11408" t="str">
            <v>202309040315</v>
          </cell>
          <cell r="C11408" t="str">
            <v>唐骏逸</v>
          </cell>
          <cell r="D11408" t="str">
            <v>男</v>
          </cell>
          <cell r="E11408" t="e">
            <v>#N/A</v>
          </cell>
          <cell r="F11408" t="str">
            <v>500106200504220831</v>
          </cell>
          <cell r="G11408" t="str">
            <v>国际学院</v>
          </cell>
          <cell r="H11408" t="str">
            <v>金融学（中英双语创新班）</v>
          </cell>
          <cell r="I11408" t="str">
            <v>金融学（创新班）2303</v>
          </cell>
        </row>
        <row r="11409">
          <cell r="B11409" t="str">
            <v>202309020235</v>
          </cell>
          <cell r="C11409" t="str">
            <v>秦丰浩</v>
          </cell>
          <cell r="D11409" t="str">
            <v>男</v>
          </cell>
          <cell r="E11409" t="e">
            <v>#N/A</v>
          </cell>
          <cell r="F11409" t="str">
            <v>500230200312124373</v>
          </cell>
          <cell r="G11409" t="str">
            <v>国际学院</v>
          </cell>
          <cell r="H11409" t="str">
            <v>国际商务（中英双语创新班）</v>
          </cell>
          <cell r="I11409" t="str">
            <v>国际商务（创新班）2302</v>
          </cell>
        </row>
        <row r="11410">
          <cell r="B11410" t="str">
            <v>202309030519</v>
          </cell>
          <cell r="C11410" t="str">
            <v>钱程</v>
          </cell>
          <cell r="D11410" t="str">
            <v>女</v>
          </cell>
          <cell r="E11410" t="e">
            <v>#N/A</v>
          </cell>
          <cell r="F11410" t="str">
            <v>500381200506230428</v>
          </cell>
          <cell r="G11410" t="str">
            <v>国际学院</v>
          </cell>
          <cell r="H11410" t="str">
            <v>会计学（中英双语创新班）</v>
          </cell>
          <cell r="I11410" t="str">
            <v>会计学（创新班）2305</v>
          </cell>
        </row>
        <row r="11411">
          <cell r="B11411" t="str">
            <v>202309020226</v>
          </cell>
          <cell r="C11411" t="str">
            <v>张力炜</v>
          </cell>
          <cell r="D11411" t="str">
            <v>女</v>
          </cell>
          <cell r="E11411" t="e">
            <v>#N/A</v>
          </cell>
          <cell r="F11411" t="str">
            <v>500101200412026423</v>
          </cell>
          <cell r="G11411" t="str">
            <v>国际学院</v>
          </cell>
          <cell r="H11411" t="str">
            <v>国际商务（中英双语创新班）</v>
          </cell>
          <cell r="I11411" t="str">
            <v>国际商务（创新班）2302</v>
          </cell>
        </row>
        <row r="11412">
          <cell r="B11412" t="str">
            <v>202309030225</v>
          </cell>
          <cell r="C11412" t="str">
            <v>杨琪</v>
          </cell>
          <cell r="D11412" t="str">
            <v>女</v>
          </cell>
          <cell r="E11412" t="e">
            <v>#N/A</v>
          </cell>
          <cell r="F11412" t="str">
            <v>500237200502081604</v>
          </cell>
          <cell r="G11412" t="str">
            <v>国际学院</v>
          </cell>
          <cell r="H11412" t="str">
            <v>会计学（中英双语创新班）</v>
          </cell>
          <cell r="I11412" t="str">
            <v>会计学（创新班）2302</v>
          </cell>
        </row>
        <row r="11413">
          <cell r="B11413" t="str">
            <v>202309030513</v>
          </cell>
          <cell r="C11413" t="str">
            <v>李佳恒</v>
          </cell>
          <cell r="D11413" t="str">
            <v>男</v>
          </cell>
          <cell r="E11413" t="e">
            <v>#N/A</v>
          </cell>
          <cell r="F11413" t="str">
            <v>500106200608247414</v>
          </cell>
          <cell r="G11413" t="str">
            <v>国际学院</v>
          </cell>
          <cell r="H11413" t="str">
            <v>会计学（中英双语创新班）</v>
          </cell>
          <cell r="I11413" t="str">
            <v>会计学（创新班）2305</v>
          </cell>
        </row>
        <row r="11414">
          <cell r="B11414" t="str">
            <v>202309270223</v>
          </cell>
          <cell r="C11414" t="str">
            <v>杨雅迪</v>
          </cell>
          <cell r="D11414" t="str">
            <v>女</v>
          </cell>
          <cell r="E11414" t="e">
            <v>#N/A</v>
          </cell>
          <cell r="F11414" t="str">
            <v>500113200411039420</v>
          </cell>
          <cell r="G11414" t="str">
            <v>国际学院</v>
          </cell>
          <cell r="H11414" t="str">
            <v>市场营销（中英双语创新班）</v>
          </cell>
          <cell r="I11414" t="str">
            <v>市场营销（创新班）2302</v>
          </cell>
        </row>
        <row r="11415">
          <cell r="B11415" t="str">
            <v>202309270216</v>
          </cell>
          <cell r="C11415" t="str">
            <v>冉佳渝</v>
          </cell>
          <cell r="D11415" t="str">
            <v>女</v>
          </cell>
          <cell r="E11415" t="e">
            <v>#N/A</v>
          </cell>
          <cell r="F11415" t="str">
            <v>500108200508085545</v>
          </cell>
          <cell r="G11415" t="str">
            <v>国际学院</v>
          </cell>
          <cell r="H11415" t="str">
            <v>市场营销（中英双语创新班）</v>
          </cell>
          <cell r="I11415" t="str">
            <v>市场营销（创新班）2302</v>
          </cell>
        </row>
        <row r="11416">
          <cell r="B11416" t="str">
            <v>202309120318</v>
          </cell>
          <cell r="C11416" t="str">
            <v>谭雅匀</v>
          </cell>
          <cell r="D11416" t="str">
            <v>女</v>
          </cell>
          <cell r="E11416" t="e">
            <v>#N/A</v>
          </cell>
          <cell r="F11416" t="str">
            <v>410304200502040120</v>
          </cell>
          <cell r="G11416" t="str">
            <v>国际学院</v>
          </cell>
          <cell r="H11416" t="str">
            <v>商务英语（中英双语创新班）</v>
          </cell>
          <cell r="I11416" t="str">
            <v>商务英语（创新班）2303</v>
          </cell>
        </row>
        <row r="11417">
          <cell r="B11417" t="str">
            <v>202309040322</v>
          </cell>
          <cell r="C11417" t="str">
            <v>杨玉肸</v>
          </cell>
          <cell r="D11417" t="str">
            <v>女</v>
          </cell>
          <cell r="E11417" t="e">
            <v>#N/A</v>
          </cell>
          <cell r="F11417" t="str">
            <v>511923200511226660</v>
          </cell>
          <cell r="G11417" t="str">
            <v>国际学院</v>
          </cell>
          <cell r="H11417" t="str">
            <v>金融学（中英双语创新班）</v>
          </cell>
          <cell r="I11417" t="str">
            <v>金融学（创新班）2303</v>
          </cell>
        </row>
        <row r="11418">
          <cell r="B11418" t="str">
            <v>202311080618</v>
          </cell>
          <cell r="C11418" t="str">
            <v>黎嘉欣</v>
          </cell>
          <cell r="D11418" t="str">
            <v>女</v>
          </cell>
          <cell r="E11418" t="e">
            <v>#N/A</v>
          </cell>
          <cell r="F11418" t="str">
            <v>440982200406083187</v>
          </cell>
          <cell r="G11418" t="str">
            <v>经济学院</v>
          </cell>
          <cell r="H11418" t="str">
            <v>金融学</v>
          </cell>
          <cell r="I11418" t="str">
            <v>金融学2306</v>
          </cell>
        </row>
        <row r="11419">
          <cell r="B11419" t="str">
            <v>202305060510</v>
          </cell>
          <cell r="C11419" t="str">
            <v>贺嘉莉</v>
          </cell>
          <cell r="D11419" t="str">
            <v>女</v>
          </cell>
          <cell r="E11419" t="e">
            <v>#N/A</v>
          </cell>
          <cell r="F11419" t="str">
            <v>43022420050101010X</v>
          </cell>
          <cell r="G11419" t="str">
            <v>法学院</v>
          </cell>
          <cell r="H11419" t="str">
            <v>法学</v>
          </cell>
          <cell r="I11419" t="str">
            <v>法学2305</v>
          </cell>
        </row>
        <row r="11420">
          <cell r="B11420" t="str">
            <v>202303050241</v>
          </cell>
          <cell r="C11420" t="str">
            <v>罗昱寒</v>
          </cell>
          <cell r="D11420" t="str">
            <v>男</v>
          </cell>
          <cell r="E11420" t="e">
            <v>#N/A</v>
          </cell>
          <cell r="F11420" t="str">
            <v>361025200601080015</v>
          </cell>
          <cell r="G11420" t="str">
            <v>会计学院</v>
          </cell>
          <cell r="H11420" t="str">
            <v>会计学</v>
          </cell>
          <cell r="I11420" t="str">
            <v>会计学2302</v>
          </cell>
        </row>
        <row r="11421">
          <cell r="B11421" t="str">
            <v>202305060103</v>
          </cell>
          <cell r="C11421" t="str">
            <v>陈利伟</v>
          </cell>
          <cell r="D11421" t="str">
            <v>男</v>
          </cell>
          <cell r="E11421" t="e">
            <v>#N/A</v>
          </cell>
          <cell r="F11421" t="str">
            <v>362502200501122218</v>
          </cell>
          <cell r="G11421" t="str">
            <v>法学院</v>
          </cell>
          <cell r="H11421" t="str">
            <v>法学</v>
          </cell>
          <cell r="I11421" t="str">
            <v>法学2301</v>
          </cell>
        </row>
        <row r="11422">
          <cell r="B11422" t="str">
            <v>202304150106</v>
          </cell>
          <cell r="C11422" t="str">
            <v>程亚月</v>
          </cell>
          <cell r="D11422" t="str">
            <v>女</v>
          </cell>
          <cell r="E11422" t="e">
            <v>#N/A</v>
          </cell>
          <cell r="F11422" t="str">
            <v>361127200505120046</v>
          </cell>
          <cell r="G11422" t="str">
            <v>管理学院</v>
          </cell>
          <cell r="H11422" t="str">
            <v>市场营销</v>
          </cell>
          <cell r="I11422" t="str">
            <v>市场营销2301</v>
          </cell>
        </row>
        <row r="11423">
          <cell r="B11423" t="str">
            <v>202311080131</v>
          </cell>
          <cell r="C11423" t="str">
            <v>徐远航</v>
          </cell>
          <cell r="D11423" t="str">
            <v>男</v>
          </cell>
          <cell r="E11423" t="e">
            <v>#N/A</v>
          </cell>
          <cell r="F11423" t="str">
            <v>360428200412240032</v>
          </cell>
          <cell r="G11423" t="str">
            <v>经济学院</v>
          </cell>
          <cell r="H11423" t="str">
            <v>金融学</v>
          </cell>
          <cell r="I11423" t="str">
            <v>金融学2301</v>
          </cell>
        </row>
        <row r="11424">
          <cell r="B11424" t="str">
            <v>202304150430</v>
          </cell>
          <cell r="C11424" t="str">
            <v>夏胡鑫</v>
          </cell>
          <cell r="D11424" t="str">
            <v>男</v>
          </cell>
          <cell r="E11424" t="e">
            <v>#N/A</v>
          </cell>
          <cell r="F11424" t="str">
            <v>360101200402068519</v>
          </cell>
          <cell r="G11424" t="str">
            <v>管理学院</v>
          </cell>
          <cell r="H11424" t="str">
            <v>市场营销</v>
          </cell>
          <cell r="I11424" t="str">
            <v>市场营销2304</v>
          </cell>
        </row>
        <row r="11425">
          <cell r="B11425" t="str">
            <v>202306120242</v>
          </cell>
          <cell r="C11425" t="str">
            <v>钟愉</v>
          </cell>
          <cell r="D11425" t="str">
            <v>女</v>
          </cell>
          <cell r="E11425" t="e">
            <v>#N/A</v>
          </cell>
          <cell r="F11425" t="str">
            <v>360202200511195586</v>
          </cell>
          <cell r="G11425" t="str">
            <v>信息技术与工程学院</v>
          </cell>
          <cell r="H11425" t="str">
            <v>软件工程</v>
          </cell>
          <cell r="I11425" t="str">
            <v>软工2302</v>
          </cell>
        </row>
        <row r="11426">
          <cell r="B11426" t="str">
            <v>202305060137</v>
          </cell>
          <cell r="C11426" t="str">
            <v>邱世悦</v>
          </cell>
          <cell r="D11426" t="str">
            <v>女</v>
          </cell>
          <cell r="E11426" t="e">
            <v>#N/A</v>
          </cell>
          <cell r="F11426" t="str">
            <v>360702200410230028</v>
          </cell>
          <cell r="G11426" t="str">
            <v>法学院</v>
          </cell>
          <cell r="H11426" t="str">
            <v>法学</v>
          </cell>
          <cell r="I11426" t="str">
            <v>法学2301</v>
          </cell>
        </row>
        <row r="11427">
          <cell r="B11427" t="str">
            <v>202306120223</v>
          </cell>
          <cell r="C11427" t="str">
            <v>刘光宇</v>
          </cell>
          <cell r="D11427" t="str">
            <v>男</v>
          </cell>
          <cell r="E11427" t="e">
            <v>#N/A</v>
          </cell>
          <cell r="F11427" t="str">
            <v>360702200406133911</v>
          </cell>
          <cell r="G11427" t="str">
            <v>信息技术与工程学院</v>
          </cell>
          <cell r="H11427" t="str">
            <v>软件工程</v>
          </cell>
          <cell r="I11427" t="str">
            <v>软工2302</v>
          </cell>
        </row>
        <row r="11428">
          <cell r="B11428" t="str">
            <v>202311080119</v>
          </cell>
          <cell r="C11428" t="str">
            <v>罗欣</v>
          </cell>
          <cell r="D11428" t="str">
            <v>女</v>
          </cell>
          <cell r="E11428" t="str">
            <v>信息技术与工程学院</v>
          </cell>
          <cell r="F11428" t="str">
            <v>360730200408200124</v>
          </cell>
          <cell r="G11428" t="str">
            <v>经济学院</v>
          </cell>
          <cell r="H11428" t="str">
            <v>金融学</v>
          </cell>
          <cell r="I11428" t="str">
            <v>金融学2301</v>
          </cell>
        </row>
        <row r="11429">
          <cell r="B11429" t="str">
            <v>202306120114</v>
          </cell>
          <cell r="C11429" t="str">
            <v>赖文杰</v>
          </cell>
          <cell r="D11429" t="str">
            <v>女</v>
          </cell>
          <cell r="E11429" t="e">
            <v>#N/A</v>
          </cell>
          <cell r="F11429" t="str">
            <v>511721200503043385</v>
          </cell>
          <cell r="G11429" t="str">
            <v>信息技术与工程学院</v>
          </cell>
          <cell r="H11429" t="str">
            <v>软件工程</v>
          </cell>
          <cell r="I11429" t="str">
            <v>软工2301</v>
          </cell>
        </row>
        <row r="11430">
          <cell r="B11430" t="str">
            <v>202312590115</v>
          </cell>
          <cell r="C11430" t="str">
            <v>区嘉轩</v>
          </cell>
          <cell r="D11430" t="str">
            <v>男</v>
          </cell>
          <cell r="E11430" t="e">
            <v>#N/A</v>
          </cell>
          <cell r="F11430" t="str">
            <v>440605200503010036</v>
          </cell>
          <cell r="G11430" t="str">
            <v>现代信息产业学院</v>
          </cell>
          <cell r="H11430" t="str">
            <v>人工智能技术应用（产教融合创新班专科）</v>
          </cell>
          <cell r="I11430" t="str">
            <v>人工智能2301（专）</v>
          </cell>
        </row>
        <row r="11431">
          <cell r="B11431" t="str">
            <v>202312590105</v>
          </cell>
          <cell r="C11431" t="str">
            <v>陈钲骐</v>
          </cell>
          <cell r="D11431" t="str">
            <v>男</v>
          </cell>
          <cell r="E11431" t="e">
            <v>#N/A</v>
          </cell>
          <cell r="F11431" t="str">
            <v>440803200504263930</v>
          </cell>
          <cell r="G11431" t="str">
            <v>现代信息产业学院</v>
          </cell>
          <cell r="H11431" t="str">
            <v>人工智能技术应用（产教融合创新班专科）</v>
          </cell>
          <cell r="I11431" t="str">
            <v>人工智能2301（专）</v>
          </cell>
        </row>
        <row r="11432">
          <cell r="B11432" t="str">
            <v>202312590106</v>
          </cell>
          <cell r="C11432" t="str">
            <v>丁宇轩</v>
          </cell>
          <cell r="D11432" t="str">
            <v>男</v>
          </cell>
          <cell r="E11432" t="e">
            <v>#N/A</v>
          </cell>
          <cell r="F11432" t="str">
            <v>440881200404061839</v>
          </cell>
          <cell r="G11432" t="str">
            <v>现代信息产业学院</v>
          </cell>
          <cell r="H11432" t="str">
            <v>人工智能技术应用（产教融合创新班专科）</v>
          </cell>
          <cell r="I11432" t="str">
            <v>人工智能2301（专）</v>
          </cell>
        </row>
        <row r="11433">
          <cell r="B11433" t="str">
            <v>202312590128</v>
          </cell>
          <cell r="C11433" t="str">
            <v>李溪</v>
          </cell>
          <cell r="D11433" t="str">
            <v>男</v>
          </cell>
          <cell r="E11433" t="e">
            <v>#N/A</v>
          </cell>
          <cell r="F11433" t="str">
            <v>440902200510115212</v>
          </cell>
          <cell r="G11433" t="str">
            <v>现代信息产业学院</v>
          </cell>
          <cell r="H11433" t="str">
            <v>人工智能技术应用（产教融合创新班专科）</v>
          </cell>
          <cell r="I11433" t="str">
            <v>人工智能2301（专）</v>
          </cell>
        </row>
        <row r="11434">
          <cell r="B11434" t="str">
            <v>202312590124</v>
          </cell>
          <cell r="C11434" t="str">
            <v>钟松清</v>
          </cell>
          <cell r="D11434" t="str">
            <v>女</v>
          </cell>
          <cell r="E11434" t="e">
            <v>#N/A</v>
          </cell>
          <cell r="F11434" t="str">
            <v>440981200411170027</v>
          </cell>
          <cell r="G11434" t="str">
            <v>现代信息产业学院</v>
          </cell>
          <cell r="H11434" t="str">
            <v>人工智能技术应用（产教融合创新班专科）</v>
          </cell>
          <cell r="I11434" t="str">
            <v>人工智能2301（专）</v>
          </cell>
        </row>
        <row r="11435">
          <cell r="B11435" t="str">
            <v>202312590116</v>
          </cell>
          <cell r="C11435" t="str">
            <v>区智宾</v>
          </cell>
          <cell r="D11435" t="str">
            <v>男</v>
          </cell>
          <cell r="E11435" t="e">
            <v>#N/A</v>
          </cell>
          <cell r="F11435" t="str">
            <v>430626200505270173</v>
          </cell>
          <cell r="G11435" t="str">
            <v>现代信息产业学院</v>
          </cell>
          <cell r="H11435" t="str">
            <v>人工智能技术应用（产教融合创新班专科）</v>
          </cell>
          <cell r="I11435" t="str">
            <v>人工智能2301（专）</v>
          </cell>
        </row>
        <row r="11436">
          <cell r="B11436" t="str">
            <v>202312590114</v>
          </cell>
          <cell r="C11436" t="str">
            <v>刘晓帆</v>
          </cell>
          <cell r="D11436" t="str">
            <v>女</v>
          </cell>
          <cell r="E11436" t="e">
            <v>#N/A</v>
          </cell>
          <cell r="F11436" t="str">
            <v>441621200412264023</v>
          </cell>
          <cell r="G11436" t="str">
            <v>现代信息产业学院</v>
          </cell>
          <cell r="H11436" t="str">
            <v>人工智能技术应用（产教融合创新班专科）</v>
          </cell>
          <cell r="I11436" t="str">
            <v>人工智能2301（专）</v>
          </cell>
        </row>
        <row r="11437">
          <cell r="B11437" t="str">
            <v>202312590125</v>
          </cell>
          <cell r="C11437" t="str">
            <v>朱炫</v>
          </cell>
          <cell r="D11437" t="str">
            <v>女</v>
          </cell>
          <cell r="E11437" t="e">
            <v>#N/A</v>
          </cell>
          <cell r="F11437" t="str">
            <v>441624200508100022</v>
          </cell>
          <cell r="G11437" t="str">
            <v>现代信息产业学院</v>
          </cell>
          <cell r="H11437" t="str">
            <v>人工智能技术应用（产教融合创新班专科）</v>
          </cell>
          <cell r="I11437" t="str">
            <v>人工智能2301（专）</v>
          </cell>
        </row>
        <row r="11438">
          <cell r="B11438" t="str">
            <v>202312590107</v>
          </cell>
          <cell r="C11438" t="str">
            <v>范绮茵</v>
          </cell>
          <cell r="D11438" t="str">
            <v>女</v>
          </cell>
          <cell r="E11438" t="e">
            <v>#N/A</v>
          </cell>
          <cell r="F11438" t="str">
            <v>440111200504082728</v>
          </cell>
          <cell r="G11438" t="str">
            <v>现代信息产业学院</v>
          </cell>
          <cell r="H11438" t="str">
            <v>人工智能技术应用（产教融合创新班专科）</v>
          </cell>
          <cell r="I11438" t="str">
            <v>人工智能2301（专）</v>
          </cell>
        </row>
        <row r="11439">
          <cell r="B11439" t="str">
            <v>202312590112</v>
          </cell>
          <cell r="C11439" t="str">
            <v>利宇晖</v>
          </cell>
          <cell r="D11439" t="str">
            <v>男</v>
          </cell>
          <cell r="E11439" t="e">
            <v>#N/A</v>
          </cell>
          <cell r="F11439" t="str">
            <v>441622200502166474</v>
          </cell>
          <cell r="G11439" t="str">
            <v>现代信息产业学院</v>
          </cell>
          <cell r="H11439" t="str">
            <v>人工智能技术应用（产教融合创新班专科）</v>
          </cell>
          <cell r="I11439" t="str">
            <v>人工智能2301（专）</v>
          </cell>
        </row>
        <row r="11440">
          <cell r="B11440" t="str">
            <v>202312590122</v>
          </cell>
          <cell r="C11440" t="str">
            <v>赵豪</v>
          </cell>
          <cell r="D11440" t="str">
            <v>男</v>
          </cell>
          <cell r="E11440" t="e">
            <v>#N/A</v>
          </cell>
          <cell r="F11440" t="str">
            <v>45072220040818375X</v>
          </cell>
          <cell r="G11440" t="str">
            <v>现代信息产业学院</v>
          </cell>
          <cell r="H11440" t="str">
            <v>人工智能技术应用（产教融合创新班专科）</v>
          </cell>
          <cell r="I11440" t="str">
            <v>人工智能2301（专）</v>
          </cell>
        </row>
        <row r="11441">
          <cell r="B11441" t="str">
            <v>202312590117</v>
          </cell>
          <cell r="C11441" t="str">
            <v>王毅</v>
          </cell>
          <cell r="D11441" t="str">
            <v>男</v>
          </cell>
          <cell r="E11441" t="e">
            <v>#N/A</v>
          </cell>
          <cell r="F11441" t="str">
            <v>360822200501090017</v>
          </cell>
          <cell r="G11441" t="str">
            <v>现代信息产业学院</v>
          </cell>
          <cell r="H11441" t="str">
            <v>人工智能技术应用（产教融合创新班专科）</v>
          </cell>
          <cell r="I11441" t="str">
            <v>人工智能2301（专）</v>
          </cell>
        </row>
        <row r="11442">
          <cell r="B11442" t="str">
            <v>202312590121</v>
          </cell>
          <cell r="C11442" t="str">
            <v>翟俊韬</v>
          </cell>
          <cell r="D11442" t="str">
            <v>男</v>
          </cell>
          <cell r="E11442" t="e">
            <v>#N/A</v>
          </cell>
          <cell r="F11442" t="str">
            <v>441900200411110713</v>
          </cell>
          <cell r="G11442" t="str">
            <v>现代信息产业学院</v>
          </cell>
          <cell r="H11442" t="str">
            <v>人工智能技术应用（产教融合创新班专科）</v>
          </cell>
          <cell r="I11442" t="str">
            <v>人工智能2301（专）</v>
          </cell>
        </row>
        <row r="11443">
          <cell r="B11443" t="str">
            <v>202312590111</v>
          </cell>
          <cell r="C11443" t="str">
            <v>江炉森</v>
          </cell>
          <cell r="D11443" t="str">
            <v>男</v>
          </cell>
          <cell r="E11443" t="e">
            <v>#N/A</v>
          </cell>
          <cell r="F11443" t="str">
            <v>360124200511254219</v>
          </cell>
          <cell r="G11443" t="str">
            <v>现代信息产业学院</v>
          </cell>
          <cell r="H11443" t="str">
            <v>人工智能技术应用（产教融合创新班专科）</v>
          </cell>
          <cell r="I11443" t="str">
            <v>人工智能2301（专）</v>
          </cell>
        </row>
        <row r="11444">
          <cell r="B11444" t="str">
            <v>202312590104</v>
          </cell>
          <cell r="C11444" t="str">
            <v>陈颂智</v>
          </cell>
          <cell r="D11444" t="str">
            <v>男</v>
          </cell>
          <cell r="E11444" t="e">
            <v>#N/A</v>
          </cell>
          <cell r="F11444" t="str">
            <v>441900200411085351</v>
          </cell>
          <cell r="G11444" t="str">
            <v>现代信息产业学院</v>
          </cell>
          <cell r="H11444" t="str">
            <v>人工智能技术应用（产教融合创新班专科）</v>
          </cell>
          <cell r="I11444" t="str">
            <v>人工智能2301（专）</v>
          </cell>
        </row>
        <row r="11445">
          <cell r="B11445" t="str">
            <v>202312590129</v>
          </cell>
          <cell r="C11445" t="str">
            <v>麦芷珊</v>
          </cell>
          <cell r="D11445" t="str">
            <v>女</v>
          </cell>
          <cell r="E11445" t="e">
            <v>#N/A</v>
          </cell>
          <cell r="F11445" t="str">
            <v>441621200501114422</v>
          </cell>
          <cell r="G11445" t="str">
            <v>现代信息产业学院</v>
          </cell>
          <cell r="H11445" t="str">
            <v>人工智能技术应用（产教融合创新班专科）</v>
          </cell>
          <cell r="I11445" t="str">
            <v>人工智能2301（专）</v>
          </cell>
        </row>
        <row r="11446">
          <cell r="B11446" t="str">
            <v>202312590109</v>
          </cell>
          <cell r="C11446" t="str">
            <v>何俊邦</v>
          </cell>
          <cell r="D11446" t="str">
            <v>男</v>
          </cell>
          <cell r="E11446" t="e">
            <v>#N/A</v>
          </cell>
          <cell r="F11446" t="str">
            <v>440606200508230173</v>
          </cell>
          <cell r="G11446" t="str">
            <v>现代信息产业学院</v>
          </cell>
          <cell r="H11446" t="str">
            <v>人工智能技术应用（产教融合创新班专科）</v>
          </cell>
          <cell r="I11446" t="str">
            <v>人工智能2301（专）</v>
          </cell>
        </row>
        <row r="11447">
          <cell r="B11447" t="str">
            <v>202312590110</v>
          </cell>
          <cell r="C11447" t="str">
            <v>黄晓山</v>
          </cell>
          <cell r="D11447" t="str">
            <v>男</v>
          </cell>
          <cell r="E11447" t="e">
            <v>#N/A</v>
          </cell>
          <cell r="F11447" t="str">
            <v>440511200411294512</v>
          </cell>
          <cell r="G11447" t="str">
            <v>现代信息产业学院</v>
          </cell>
          <cell r="H11447" t="str">
            <v>人工智能技术应用（产教融合创新班专科）</v>
          </cell>
          <cell r="I11447" t="str">
            <v>人工智能2301（专）</v>
          </cell>
        </row>
        <row r="11448">
          <cell r="B11448" t="str">
            <v>202312590108</v>
          </cell>
          <cell r="C11448" t="str">
            <v>傅郅程</v>
          </cell>
          <cell r="D11448" t="str">
            <v>男</v>
          </cell>
          <cell r="E11448" t="e">
            <v>#N/A</v>
          </cell>
          <cell r="F11448" t="str">
            <v>441323200501047633</v>
          </cell>
          <cell r="G11448" t="str">
            <v>现代信息产业学院</v>
          </cell>
          <cell r="H11448" t="str">
            <v>人工智能技术应用（产教融合创新班专科）</v>
          </cell>
          <cell r="I11448" t="str">
            <v>人工智能2301（专）</v>
          </cell>
        </row>
        <row r="11449">
          <cell r="B11449" t="str">
            <v>202312590118</v>
          </cell>
          <cell r="C11449" t="str">
            <v>吴梓豪</v>
          </cell>
          <cell r="D11449" t="str">
            <v>男</v>
          </cell>
          <cell r="E11449" t="e">
            <v>#N/A</v>
          </cell>
          <cell r="F11449" t="str">
            <v>440181200311166617</v>
          </cell>
          <cell r="G11449" t="str">
            <v>现代信息产业学院</v>
          </cell>
          <cell r="H11449" t="str">
            <v>人工智能技术应用（产教融合创新班专科）</v>
          </cell>
          <cell r="I11449" t="str">
            <v>人工智能2301（专）</v>
          </cell>
        </row>
        <row r="11450">
          <cell r="B11450" t="str">
            <v>202312590103</v>
          </cell>
          <cell r="C11450" t="str">
            <v>陈珈玮</v>
          </cell>
          <cell r="D11450" t="str">
            <v>男</v>
          </cell>
          <cell r="E11450" t="e">
            <v>#N/A</v>
          </cell>
          <cell r="F11450" t="str">
            <v>441302200407274010</v>
          </cell>
          <cell r="G11450" t="str">
            <v>现代信息产业学院</v>
          </cell>
          <cell r="H11450" t="str">
            <v>人工智能技术应用（产教融合创新班专科）</v>
          </cell>
          <cell r="I11450" t="str">
            <v>人工智能2301（专）</v>
          </cell>
        </row>
        <row r="11451">
          <cell r="B11451" t="str">
            <v/>
          </cell>
          <cell r="C11451" t="str">
            <v>文启鹏</v>
          </cell>
          <cell r="D11451" t="str">
            <v>男</v>
          </cell>
          <cell r="E11451" t="e">
            <v>#N/A</v>
          </cell>
          <cell r="F11451" t="str">
            <v>440301199903038778</v>
          </cell>
          <cell r="G11451" t="str">
            <v>经济学院</v>
          </cell>
          <cell r="H11451" t="str">
            <v>国际经济与贸易</v>
          </cell>
          <cell r="I11451" t="str">
            <v/>
          </cell>
        </row>
        <row r="11452">
          <cell r="B11452" t="str">
            <v/>
          </cell>
          <cell r="C11452" t="str">
            <v>曾楷植</v>
          </cell>
          <cell r="D11452" t="str">
            <v>男</v>
          </cell>
          <cell r="E11452" t="e">
            <v>#N/A</v>
          </cell>
          <cell r="F11452" t="str">
            <v>440882199807101533</v>
          </cell>
          <cell r="G11452" t="str">
            <v>经济学院</v>
          </cell>
          <cell r="H11452" t="str">
            <v>国际经济与贸易</v>
          </cell>
          <cell r="I11452" t="str">
            <v/>
          </cell>
        </row>
        <row r="11453">
          <cell r="B11453" t="str">
            <v/>
          </cell>
          <cell r="C11453" t="str">
            <v>黄嘉豪</v>
          </cell>
          <cell r="D11453" t="str">
            <v>男</v>
          </cell>
          <cell r="E11453" t="e">
            <v>#N/A</v>
          </cell>
          <cell r="F11453" t="str">
            <v>441283199911266092</v>
          </cell>
          <cell r="G11453" t="str">
            <v>经济学院</v>
          </cell>
          <cell r="H11453" t="str">
            <v>国际经济与贸易</v>
          </cell>
          <cell r="I11453" t="str">
            <v/>
          </cell>
        </row>
        <row r="11454">
          <cell r="B11454" t="str">
            <v/>
          </cell>
          <cell r="C11454" t="str">
            <v>杨铠滔</v>
          </cell>
          <cell r="D11454" t="str">
            <v>男</v>
          </cell>
          <cell r="E11454" t="e">
            <v>#N/A</v>
          </cell>
          <cell r="F11454" t="str">
            <v>441623199902070317</v>
          </cell>
          <cell r="G11454" t="str">
            <v>经济学院</v>
          </cell>
          <cell r="H11454" t="str">
            <v>国际经济与贸易</v>
          </cell>
          <cell r="I11454" t="str">
            <v/>
          </cell>
        </row>
        <row r="11455">
          <cell r="B11455" t="str">
            <v/>
          </cell>
          <cell r="C11455" t="str">
            <v>邓骏杰</v>
          </cell>
          <cell r="D11455" t="str">
            <v>男</v>
          </cell>
          <cell r="E11455" t="e">
            <v>#N/A</v>
          </cell>
          <cell r="F11455" t="str">
            <v>441621200003107035</v>
          </cell>
          <cell r="G11455" t="str">
            <v>经济学院</v>
          </cell>
          <cell r="H11455" t="str">
            <v>国际经济与贸易</v>
          </cell>
          <cell r="I11455" t="str">
            <v/>
          </cell>
        </row>
        <row r="11456">
          <cell r="B11456" t="str">
            <v/>
          </cell>
          <cell r="C11456" t="str">
            <v>钟子越</v>
          </cell>
          <cell r="D11456" t="str">
            <v>男</v>
          </cell>
          <cell r="E11456" t="e">
            <v>#N/A</v>
          </cell>
          <cell r="F11456" t="str">
            <v>445102199908250014</v>
          </cell>
          <cell r="G11456" t="str">
            <v>经济学院</v>
          </cell>
          <cell r="H11456" t="str">
            <v>国际经济与贸易</v>
          </cell>
          <cell r="I11456" t="str">
            <v/>
          </cell>
        </row>
        <row r="11457">
          <cell r="B11457" t="str">
            <v/>
          </cell>
          <cell r="C11457" t="str">
            <v>叶柏雄</v>
          </cell>
          <cell r="D11457" t="str">
            <v>男</v>
          </cell>
          <cell r="E11457" t="e">
            <v>#N/A</v>
          </cell>
          <cell r="F11457" t="str">
            <v>441900200005315617</v>
          </cell>
          <cell r="G11457" t="str">
            <v>经济学院</v>
          </cell>
          <cell r="H11457" t="str">
            <v>国际经济与贸易</v>
          </cell>
          <cell r="I11457" t="str">
            <v/>
          </cell>
        </row>
        <row r="11458">
          <cell r="B11458" t="str">
            <v/>
          </cell>
          <cell r="C11458" t="str">
            <v>黎骁玮</v>
          </cell>
          <cell r="D11458" t="str">
            <v>男</v>
          </cell>
          <cell r="E11458" t="e">
            <v>#N/A</v>
          </cell>
          <cell r="F11458" t="str">
            <v>440982199803296690</v>
          </cell>
          <cell r="G11458" t="str">
            <v>经济学院</v>
          </cell>
          <cell r="H11458" t="str">
            <v>国际经济与贸易</v>
          </cell>
          <cell r="I11458" t="str">
            <v/>
          </cell>
        </row>
        <row r="11459">
          <cell r="B11459" t="str">
            <v/>
          </cell>
          <cell r="C11459" t="str">
            <v>谭胜源</v>
          </cell>
          <cell r="D11459" t="str">
            <v>男</v>
          </cell>
          <cell r="E11459" t="e">
            <v>#N/A</v>
          </cell>
          <cell r="F11459" t="str">
            <v>441424199912254211</v>
          </cell>
          <cell r="G11459" t="str">
            <v>经济学院</v>
          </cell>
          <cell r="H11459" t="str">
            <v>国际经济与贸易</v>
          </cell>
          <cell r="I11459" t="str">
            <v/>
          </cell>
        </row>
        <row r="11460">
          <cell r="B11460" t="str">
            <v/>
          </cell>
          <cell r="C11460" t="str">
            <v>高炜林</v>
          </cell>
          <cell r="D11460" t="str">
            <v>男</v>
          </cell>
          <cell r="E11460" t="e">
            <v>#N/A</v>
          </cell>
          <cell r="F11460" t="str">
            <v>441521200009250814</v>
          </cell>
          <cell r="G11460" t="str">
            <v>经济学院</v>
          </cell>
          <cell r="H11460" t="str">
            <v>国际经济与贸易</v>
          </cell>
          <cell r="I11460" t="str">
            <v/>
          </cell>
        </row>
        <row r="11461">
          <cell r="B11461" t="str">
            <v/>
          </cell>
          <cell r="C11461" t="str">
            <v>张钰祥</v>
          </cell>
          <cell r="D11461" t="str">
            <v>男</v>
          </cell>
          <cell r="E11461" t="e">
            <v>#N/A</v>
          </cell>
          <cell r="F11461" t="str">
            <v>431224200111097212</v>
          </cell>
          <cell r="G11461" t="str">
            <v>经济学院</v>
          </cell>
          <cell r="H11461" t="str">
            <v>国际经济与贸易</v>
          </cell>
          <cell r="I11461" t="str">
            <v/>
          </cell>
        </row>
        <row r="11462">
          <cell r="B11462" t="str">
            <v/>
          </cell>
          <cell r="C11462" t="str">
            <v>黄伟榕</v>
          </cell>
          <cell r="D11462" t="str">
            <v>男</v>
          </cell>
          <cell r="E11462" t="e">
            <v>#N/A</v>
          </cell>
          <cell r="F11462" t="str">
            <v>445121199702193658</v>
          </cell>
          <cell r="G11462" t="str">
            <v>经济学院</v>
          </cell>
          <cell r="H11462" t="str">
            <v>国际经济与贸易</v>
          </cell>
          <cell r="I11462" t="str">
            <v/>
          </cell>
        </row>
        <row r="11463">
          <cell r="B11463" t="str">
            <v/>
          </cell>
          <cell r="C11463" t="str">
            <v>何萍</v>
          </cell>
          <cell r="D11463" t="str">
            <v>女</v>
          </cell>
          <cell r="E11463" t="e">
            <v>#N/A</v>
          </cell>
          <cell r="F11463" t="str">
            <v>513701200011240020</v>
          </cell>
          <cell r="G11463" t="str">
            <v>经济学院</v>
          </cell>
          <cell r="H11463" t="str">
            <v>国际经济与贸易</v>
          </cell>
          <cell r="I11463" t="str">
            <v/>
          </cell>
        </row>
        <row r="11464">
          <cell r="B11464" t="str">
            <v/>
          </cell>
          <cell r="C11464" t="str">
            <v>廖琪琪</v>
          </cell>
          <cell r="D11464" t="str">
            <v>女</v>
          </cell>
          <cell r="E11464" t="e">
            <v>#N/A</v>
          </cell>
          <cell r="F11464" t="str">
            <v>440782199906185626</v>
          </cell>
          <cell r="G11464" t="str">
            <v>经济学院</v>
          </cell>
          <cell r="H11464" t="str">
            <v>国际经济与贸易</v>
          </cell>
          <cell r="I11464" t="str">
            <v/>
          </cell>
        </row>
        <row r="11465">
          <cell r="B11465" t="str">
            <v/>
          </cell>
          <cell r="C11465" t="str">
            <v>梁诗淇</v>
          </cell>
          <cell r="D11465" t="str">
            <v>女</v>
          </cell>
          <cell r="E11465" t="e">
            <v>#N/A</v>
          </cell>
          <cell r="F11465" t="str">
            <v>440782199903102127</v>
          </cell>
          <cell r="G11465" t="str">
            <v>经济学院</v>
          </cell>
          <cell r="H11465" t="str">
            <v>国际经济与贸易</v>
          </cell>
          <cell r="I11465" t="str">
            <v/>
          </cell>
        </row>
        <row r="11466">
          <cell r="B11466" t="str">
            <v/>
          </cell>
          <cell r="C11466" t="str">
            <v>黄钰潞</v>
          </cell>
          <cell r="D11466" t="str">
            <v>女</v>
          </cell>
          <cell r="E11466" t="e">
            <v>#N/A</v>
          </cell>
          <cell r="F11466" t="str">
            <v>440783200007280648</v>
          </cell>
          <cell r="G11466" t="str">
            <v>经济学院</v>
          </cell>
          <cell r="H11466" t="str">
            <v>国际经济与贸易</v>
          </cell>
          <cell r="I11466" t="str">
            <v/>
          </cell>
        </row>
        <row r="11467">
          <cell r="B11467" t="str">
            <v/>
          </cell>
          <cell r="C11467" t="str">
            <v>卓文玲</v>
          </cell>
          <cell r="D11467" t="str">
            <v>女</v>
          </cell>
          <cell r="E11467" t="e">
            <v>#N/A</v>
          </cell>
          <cell r="F11467" t="str">
            <v>440981199901256442</v>
          </cell>
          <cell r="G11467" t="str">
            <v>经济学院</v>
          </cell>
          <cell r="H11467" t="str">
            <v>国际经济与贸易</v>
          </cell>
          <cell r="I11467" t="str">
            <v/>
          </cell>
        </row>
        <row r="11468">
          <cell r="B11468" t="str">
            <v/>
          </cell>
          <cell r="C11468" t="str">
            <v>林钰滢</v>
          </cell>
          <cell r="D11468" t="str">
            <v>女</v>
          </cell>
          <cell r="E11468" t="e">
            <v>#N/A</v>
          </cell>
          <cell r="F11468" t="str">
            <v>450923200001134566</v>
          </cell>
          <cell r="G11468" t="str">
            <v>经济学院</v>
          </cell>
          <cell r="H11468" t="str">
            <v>国际经济与贸易</v>
          </cell>
          <cell r="I11468" t="str">
            <v/>
          </cell>
        </row>
        <row r="11469">
          <cell r="B11469" t="str">
            <v/>
          </cell>
          <cell r="C11469" t="str">
            <v>劳健愉</v>
          </cell>
          <cell r="D11469" t="str">
            <v>女</v>
          </cell>
          <cell r="E11469" t="e">
            <v>#N/A</v>
          </cell>
          <cell r="F11469" t="str">
            <v>440102199909132349</v>
          </cell>
          <cell r="G11469" t="str">
            <v>经济学院</v>
          </cell>
          <cell r="H11469" t="str">
            <v>国际经济与贸易</v>
          </cell>
          <cell r="I11469" t="str">
            <v/>
          </cell>
        </row>
        <row r="11470">
          <cell r="B11470" t="str">
            <v/>
          </cell>
          <cell r="C11470" t="str">
            <v>梁嘉红</v>
          </cell>
          <cell r="D11470" t="str">
            <v>女</v>
          </cell>
          <cell r="E11470" t="e">
            <v>#N/A</v>
          </cell>
          <cell r="F11470" t="str">
            <v>440103199908206023</v>
          </cell>
          <cell r="G11470" t="str">
            <v>经济学院</v>
          </cell>
          <cell r="H11470" t="str">
            <v>国际经济与贸易</v>
          </cell>
          <cell r="I11470" t="str">
            <v/>
          </cell>
        </row>
        <row r="11471">
          <cell r="B11471" t="str">
            <v/>
          </cell>
          <cell r="C11471" t="str">
            <v>吴晓琳</v>
          </cell>
          <cell r="D11471" t="str">
            <v>女</v>
          </cell>
          <cell r="E11471" t="e">
            <v>#N/A</v>
          </cell>
          <cell r="F11471" t="str">
            <v>440183199910013425</v>
          </cell>
          <cell r="G11471" t="str">
            <v>经济学院</v>
          </cell>
          <cell r="H11471" t="str">
            <v>国际经济与贸易</v>
          </cell>
          <cell r="I11471" t="str">
            <v/>
          </cell>
        </row>
        <row r="11472">
          <cell r="B11472" t="str">
            <v/>
          </cell>
          <cell r="C11472" t="str">
            <v>欧怡君</v>
          </cell>
          <cell r="D11472" t="str">
            <v>女</v>
          </cell>
          <cell r="E11472" t="e">
            <v>#N/A</v>
          </cell>
          <cell r="F11472" t="str">
            <v>440202199908160626</v>
          </cell>
          <cell r="G11472" t="str">
            <v>经济学院</v>
          </cell>
          <cell r="H11472" t="str">
            <v>国际经济与贸易</v>
          </cell>
          <cell r="I11472" t="str">
            <v/>
          </cell>
        </row>
        <row r="11473">
          <cell r="B11473" t="str">
            <v/>
          </cell>
          <cell r="C11473" t="str">
            <v>高芷芊</v>
          </cell>
          <cell r="D11473" t="str">
            <v>女</v>
          </cell>
          <cell r="E11473" t="e">
            <v>#N/A</v>
          </cell>
          <cell r="F11473" t="str">
            <v>44040219990517904X</v>
          </cell>
          <cell r="G11473" t="str">
            <v>经济学院</v>
          </cell>
          <cell r="H11473" t="str">
            <v>国际经济与贸易</v>
          </cell>
          <cell r="I11473" t="str">
            <v/>
          </cell>
        </row>
        <row r="11474">
          <cell r="B11474" t="str">
            <v/>
          </cell>
          <cell r="C11474" t="str">
            <v>王美美</v>
          </cell>
          <cell r="D11474" t="str">
            <v>女</v>
          </cell>
          <cell r="E11474" t="e">
            <v>#N/A</v>
          </cell>
          <cell r="F11474" t="str">
            <v>500234200007165246</v>
          </cell>
          <cell r="G11474" t="str">
            <v>经济学院</v>
          </cell>
          <cell r="H11474" t="str">
            <v>国际经济与贸易</v>
          </cell>
          <cell r="I11474" t="str">
            <v/>
          </cell>
        </row>
        <row r="11475">
          <cell r="B11475" t="str">
            <v/>
          </cell>
          <cell r="C11475" t="str">
            <v>贝杨坤</v>
          </cell>
          <cell r="D11475" t="str">
            <v>女</v>
          </cell>
          <cell r="E11475" t="e">
            <v>#N/A</v>
          </cell>
          <cell r="F11475" t="str">
            <v>445222199905271646</v>
          </cell>
          <cell r="G11475" t="str">
            <v>经济学院</v>
          </cell>
          <cell r="H11475" t="str">
            <v>国际经济与贸易</v>
          </cell>
          <cell r="I11475" t="str">
            <v/>
          </cell>
        </row>
        <row r="11476">
          <cell r="B11476" t="str">
            <v/>
          </cell>
          <cell r="C11476" t="str">
            <v>杨晓焜</v>
          </cell>
          <cell r="D11476" t="str">
            <v>女</v>
          </cell>
          <cell r="E11476" t="e">
            <v>#N/A</v>
          </cell>
          <cell r="F11476" t="str">
            <v>44068119991006362X</v>
          </cell>
          <cell r="G11476" t="str">
            <v>经济学院</v>
          </cell>
          <cell r="H11476" t="str">
            <v>国际经济与贸易</v>
          </cell>
          <cell r="I11476" t="str">
            <v/>
          </cell>
        </row>
        <row r="11477">
          <cell r="B11477" t="str">
            <v/>
          </cell>
          <cell r="C11477" t="str">
            <v>胡海欣</v>
          </cell>
          <cell r="D11477" t="str">
            <v>女</v>
          </cell>
          <cell r="E11477" t="e">
            <v>#N/A</v>
          </cell>
          <cell r="F11477" t="str">
            <v>440681199903295924</v>
          </cell>
          <cell r="G11477" t="str">
            <v>经济学院</v>
          </cell>
          <cell r="H11477" t="str">
            <v>国际经济与贸易</v>
          </cell>
          <cell r="I11477" t="str">
            <v/>
          </cell>
        </row>
        <row r="11478">
          <cell r="B11478" t="str">
            <v/>
          </cell>
          <cell r="C11478" t="str">
            <v>蒋佩桦</v>
          </cell>
          <cell r="D11478" t="str">
            <v>女</v>
          </cell>
          <cell r="E11478" t="e">
            <v>#N/A</v>
          </cell>
          <cell r="F11478" t="str">
            <v>440982199909254325</v>
          </cell>
          <cell r="G11478" t="str">
            <v>经济学院</v>
          </cell>
          <cell r="H11478" t="str">
            <v>国际经济与贸易</v>
          </cell>
          <cell r="I11478" t="str">
            <v/>
          </cell>
        </row>
        <row r="11479">
          <cell r="B11479" t="str">
            <v/>
          </cell>
          <cell r="C11479" t="str">
            <v>姚燕灵</v>
          </cell>
          <cell r="D11479" t="str">
            <v>女</v>
          </cell>
          <cell r="E11479" t="e">
            <v>#N/A</v>
          </cell>
          <cell r="F11479" t="str">
            <v>441721200101172020</v>
          </cell>
          <cell r="G11479" t="str">
            <v>经济学院</v>
          </cell>
          <cell r="H11479" t="str">
            <v>国际经济与贸易</v>
          </cell>
          <cell r="I11479" t="str">
            <v/>
          </cell>
        </row>
        <row r="11480">
          <cell r="B11480" t="str">
            <v/>
          </cell>
          <cell r="C11480" t="str">
            <v>何颖欣</v>
          </cell>
          <cell r="D11480" t="str">
            <v>女</v>
          </cell>
          <cell r="E11480" t="e">
            <v>#N/A</v>
          </cell>
          <cell r="F11480" t="str">
            <v>441802200001310525</v>
          </cell>
          <cell r="G11480" t="str">
            <v>经济学院</v>
          </cell>
          <cell r="H11480" t="str">
            <v>国际经济与贸易</v>
          </cell>
          <cell r="I11480" t="str">
            <v/>
          </cell>
        </row>
        <row r="11481">
          <cell r="B11481" t="str">
            <v/>
          </cell>
          <cell r="C11481" t="str">
            <v>徐文菁</v>
          </cell>
          <cell r="D11481" t="str">
            <v>女</v>
          </cell>
          <cell r="E11481" t="e">
            <v>#N/A</v>
          </cell>
          <cell r="F11481" t="str">
            <v>362522199911150027</v>
          </cell>
          <cell r="G11481" t="str">
            <v>经济学院</v>
          </cell>
          <cell r="H11481" t="str">
            <v>国际经济与贸易</v>
          </cell>
          <cell r="I11481" t="str">
            <v/>
          </cell>
        </row>
        <row r="11482">
          <cell r="B11482" t="str">
            <v/>
          </cell>
          <cell r="C11482" t="str">
            <v>朱晓彤</v>
          </cell>
          <cell r="D11482" t="str">
            <v>女</v>
          </cell>
          <cell r="E11482" t="e">
            <v>#N/A</v>
          </cell>
          <cell r="F11482" t="str">
            <v>440111199909232127</v>
          </cell>
          <cell r="G11482" t="str">
            <v>经济学院</v>
          </cell>
          <cell r="H11482" t="str">
            <v>国际经济与贸易</v>
          </cell>
          <cell r="I11482" t="str">
            <v/>
          </cell>
        </row>
        <row r="11483">
          <cell r="B11483" t="str">
            <v/>
          </cell>
          <cell r="C11483" t="str">
            <v>杨钰莹</v>
          </cell>
          <cell r="D11483" t="str">
            <v>女</v>
          </cell>
          <cell r="E11483" t="e">
            <v>#N/A</v>
          </cell>
          <cell r="F11483" t="str">
            <v>440682199912291323</v>
          </cell>
          <cell r="G11483" t="str">
            <v>经济学院</v>
          </cell>
          <cell r="H11483" t="str">
            <v>国际经济与贸易</v>
          </cell>
          <cell r="I11483" t="str">
            <v/>
          </cell>
        </row>
        <row r="11484">
          <cell r="B11484" t="str">
            <v/>
          </cell>
          <cell r="C11484" t="str">
            <v>冯心怡</v>
          </cell>
          <cell r="D11484" t="str">
            <v>女</v>
          </cell>
          <cell r="E11484" t="e">
            <v>#N/A</v>
          </cell>
          <cell r="F11484" t="str">
            <v>441702200001161747</v>
          </cell>
          <cell r="G11484" t="str">
            <v>经济学院</v>
          </cell>
          <cell r="H11484" t="str">
            <v>国际经济与贸易</v>
          </cell>
          <cell r="I11484" t="str">
            <v/>
          </cell>
        </row>
        <row r="11485">
          <cell r="B11485" t="str">
            <v/>
          </cell>
          <cell r="C11485" t="str">
            <v>陈锦莲</v>
          </cell>
          <cell r="D11485" t="str">
            <v>女</v>
          </cell>
          <cell r="E11485" t="e">
            <v>#N/A</v>
          </cell>
          <cell r="F11485" t="str">
            <v>445221199902246887</v>
          </cell>
          <cell r="G11485" t="str">
            <v>经济学院</v>
          </cell>
          <cell r="H11485" t="str">
            <v>国际经济与贸易</v>
          </cell>
          <cell r="I11485" t="str">
            <v/>
          </cell>
        </row>
        <row r="11486">
          <cell r="B11486" t="str">
            <v/>
          </cell>
          <cell r="C11486" t="str">
            <v>陈镜妃</v>
          </cell>
          <cell r="D11486" t="str">
            <v>女</v>
          </cell>
          <cell r="E11486" t="e">
            <v>#N/A</v>
          </cell>
          <cell r="F11486" t="str">
            <v>441224199904130023</v>
          </cell>
          <cell r="G11486" t="str">
            <v>经济学院</v>
          </cell>
          <cell r="H11486" t="str">
            <v>国际经济与贸易</v>
          </cell>
          <cell r="I11486" t="str">
            <v/>
          </cell>
        </row>
        <row r="11487">
          <cell r="B11487" t="str">
            <v>202009160067</v>
          </cell>
          <cell r="C11487" t="str">
            <v>周莜</v>
          </cell>
          <cell r="D11487" t="str">
            <v>女</v>
          </cell>
          <cell r="E11487" t="e">
            <v>#N/A</v>
          </cell>
          <cell r="F11487" t="str">
            <v>441202200104301020</v>
          </cell>
          <cell r="G11487" t="str">
            <v>国际学院</v>
          </cell>
          <cell r="H11487" t="str">
            <v>会计学（专升本创新班）</v>
          </cell>
          <cell r="I11487" t="str">
            <v>会计学（国专升本）2003</v>
          </cell>
        </row>
        <row r="11488">
          <cell r="B11488" t="str">
            <v>202009160022</v>
          </cell>
          <cell r="C11488" t="str">
            <v>李敏辉</v>
          </cell>
          <cell r="D11488" t="str">
            <v>男</v>
          </cell>
          <cell r="E11488" t="e">
            <v>#N/A</v>
          </cell>
          <cell r="F11488" t="str">
            <v>441402200108150435</v>
          </cell>
          <cell r="G11488" t="str">
            <v>国际学院</v>
          </cell>
          <cell r="H11488" t="str">
            <v>会计学（专升本创新班）</v>
          </cell>
          <cell r="I11488" t="str">
            <v>会计学（国专升本）2001</v>
          </cell>
        </row>
        <row r="11489">
          <cell r="B11489" t="str">
            <v>202009160013</v>
          </cell>
          <cell r="C11489" t="str">
            <v>赵楠</v>
          </cell>
          <cell r="D11489" t="str">
            <v>女</v>
          </cell>
          <cell r="E11489" t="e">
            <v>#N/A</v>
          </cell>
          <cell r="F11489" t="str">
            <v>44030420020107076X</v>
          </cell>
          <cell r="G11489" t="str">
            <v>国际学院</v>
          </cell>
          <cell r="H11489" t="str">
            <v>会计学（专升本创新班）</v>
          </cell>
          <cell r="I11489" t="str">
            <v>会计学（国专升本）2001</v>
          </cell>
        </row>
        <row r="11490">
          <cell r="B11490" t="str">
            <v>202009160073</v>
          </cell>
          <cell r="C11490" t="str">
            <v>黄心怡</v>
          </cell>
          <cell r="D11490" t="str">
            <v>女</v>
          </cell>
          <cell r="E11490" t="e">
            <v>#N/A</v>
          </cell>
          <cell r="F11490" t="str">
            <v>440301199701093023</v>
          </cell>
          <cell r="G11490" t="str">
            <v>国际学院</v>
          </cell>
          <cell r="H11490" t="str">
            <v>会计学（专升本创新班）</v>
          </cell>
          <cell r="I11490" t="str">
            <v>会计学（国专升本）2003</v>
          </cell>
        </row>
        <row r="11491">
          <cell r="B11491" t="str">
            <v>202009160116</v>
          </cell>
          <cell r="C11491" t="str">
            <v>丘阳杭</v>
          </cell>
          <cell r="D11491" t="str">
            <v>男</v>
          </cell>
          <cell r="E11491" t="e">
            <v>#N/A</v>
          </cell>
          <cell r="F11491" t="str">
            <v>350823200101200015</v>
          </cell>
          <cell r="G11491" t="str">
            <v>国际学院</v>
          </cell>
          <cell r="H11491" t="str">
            <v>会计学（专升本创新班）</v>
          </cell>
          <cell r="I11491" t="str">
            <v>会计学（国专升本）2004</v>
          </cell>
        </row>
        <row r="11492">
          <cell r="B11492" t="str">
            <v>202009160010</v>
          </cell>
          <cell r="C11492" t="str">
            <v>曾心怡</v>
          </cell>
          <cell r="D11492" t="str">
            <v>女</v>
          </cell>
          <cell r="E11492" t="e">
            <v>#N/A</v>
          </cell>
          <cell r="F11492" t="str">
            <v>441623200105160040</v>
          </cell>
          <cell r="G11492" t="str">
            <v>国际学院</v>
          </cell>
          <cell r="H11492" t="str">
            <v>会计学（专升本创新班）</v>
          </cell>
          <cell r="I11492" t="str">
            <v>会计学（国专升本）2001</v>
          </cell>
        </row>
        <row r="11493">
          <cell r="B11493" t="str">
            <v>202009160016</v>
          </cell>
          <cell r="C11493" t="str">
            <v>吴佳仪</v>
          </cell>
          <cell r="D11493" t="str">
            <v>女</v>
          </cell>
          <cell r="E11493" t="e">
            <v>#N/A</v>
          </cell>
          <cell r="F11493" t="str">
            <v>440508200108292022</v>
          </cell>
          <cell r="G11493" t="str">
            <v>国际学院</v>
          </cell>
          <cell r="H11493" t="str">
            <v>会计学（专升本创新班）</v>
          </cell>
          <cell r="I11493" t="str">
            <v>会计学（国专升本）2001</v>
          </cell>
        </row>
        <row r="11494">
          <cell r="B11494" t="str">
            <v>202009160188</v>
          </cell>
          <cell r="C11494" t="str">
            <v>罗凯元</v>
          </cell>
          <cell r="D11494" t="str">
            <v>男</v>
          </cell>
          <cell r="E11494" t="e">
            <v>#N/A</v>
          </cell>
          <cell r="F11494" t="str">
            <v>340122200102141815</v>
          </cell>
          <cell r="G11494" t="str">
            <v>国际学院</v>
          </cell>
          <cell r="H11494" t="str">
            <v>会计学（专升本创新班）</v>
          </cell>
          <cell r="I11494" t="str">
            <v>会计学（国专升本）2002</v>
          </cell>
        </row>
        <row r="11495">
          <cell r="B11495" t="str">
            <v>202009160062</v>
          </cell>
          <cell r="C11495" t="str">
            <v>蔡智光</v>
          </cell>
          <cell r="D11495" t="str">
            <v>男</v>
          </cell>
          <cell r="E11495" t="e">
            <v>#N/A</v>
          </cell>
          <cell r="F11495" t="str">
            <v>441702199911282219</v>
          </cell>
          <cell r="G11495" t="str">
            <v>国际学院</v>
          </cell>
          <cell r="H11495" t="str">
            <v>会计学（专升本创新班）</v>
          </cell>
          <cell r="I11495" t="str">
            <v>会计学（国专升本）2002</v>
          </cell>
        </row>
        <row r="11496">
          <cell r="B11496" t="str">
            <v>202009160011</v>
          </cell>
          <cell r="C11496" t="str">
            <v>简晓瑜</v>
          </cell>
          <cell r="D11496" t="str">
            <v>女</v>
          </cell>
          <cell r="E11496" t="e">
            <v>#N/A</v>
          </cell>
          <cell r="F11496" t="str">
            <v>440402200011169083</v>
          </cell>
          <cell r="G11496" t="str">
            <v>国际学院</v>
          </cell>
          <cell r="H11496" t="str">
            <v>会计学（专升本创新班）</v>
          </cell>
          <cell r="I11496" t="str">
            <v>会计学（国专升本）2001</v>
          </cell>
        </row>
        <row r="11497">
          <cell r="B11497" t="str">
            <v>202009160189</v>
          </cell>
          <cell r="C11497" t="str">
            <v>姬梦娇</v>
          </cell>
          <cell r="D11497" t="str">
            <v>女</v>
          </cell>
          <cell r="E11497" t="e">
            <v>#N/A</v>
          </cell>
          <cell r="F11497" t="str">
            <v>411424200012225423</v>
          </cell>
          <cell r="G11497" t="str">
            <v>国际学院</v>
          </cell>
          <cell r="H11497" t="str">
            <v>会计学（专升本创新班）</v>
          </cell>
          <cell r="I11497" t="str">
            <v>会计学（国专升本）2002</v>
          </cell>
        </row>
        <row r="11498">
          <cell r="B11498" t="str">
            <v>202009160081</v>
          </cell>
          <cell r="C11498" t="str">
            <v>姚嘉盈</v>
          </cell>
          <cell r="D11498" t="str">
            <v>女</v>
          </cell>
          <cell r="E11498" t="e">
            <v>#N/A</v>
          </cell>
          <cell r="F11498" t="str">
            <v>440106200203031221</v>
          </cell>
          <cell r="G11498" t="str">
            <v>国际学院</v>
          </cell>
          <cell r="H11498" t="str">
            <v>会计学（专升本创新班）</v>
          </cell>
          <cell r="I11498" t="str">
            <v>会计学（国专升本）2003</v>
          </cell>
        </row>
        <row r="11499">
          <cell r="B11499" t="str">
            <v>202106150420</v>
          </cell>
          <cell r="C11499" t="str">
            <v>林思晴</v>
          </cell>
          <cell r="D11499" t="str">
            <v>女</v>
          </cell>
          <cell r="E11499" t="e">
            <v>#N/A</v>
          </cell>
          <cell r="F11499" t="str">
            <v>441581200209131226</v>
          </cell>
          <cell r="G11499" t="str">
            <v>信息技术与工程学院</v>
          </cell>
          <cell r="H11499" t="str">
            <v>计算机科学与技术（专升本）</v>
          </cell>
          <cell r="I11499" t="str">
            <v>计科2104</v>
          </cell>
        </row>
        <row r="11500">
          <cell r="B11500" t="str">
            <v>202103080926</v>
          </cell>
          <cell r="C11500" t="str">
            <v>戴宝珠</v>
          </cell>
          <cell r="D11500" t="str">
            <v>女</v>
          </cell>
          <cell r="E11500" t="e">
            <v>#N/A</v>
          </cell>
          <cell r="F11500" t="str">
            <v>441702200112182225</v>
          </cell>
          <cell r="G11500" t="str">
            <v>会计学院</v>
          </cell>
          <cell r="H11500" t="str">
            <v>会计学（专升本）</v>
          </cell>
          <cell r="I11500" t="str">
            <v>会计学2109</v>
          </cell>
        </row>
        <row r="11501">
          <cell r="B11501" t="str">
            <v>202107110329</v>
          </cell>
          <cell r="C11501" t="str">
            <v>叶嘉力</v>
          </cell>
          <cell r="D11501" t="str">
            <v>男</v>
          </cell>
          <cell r="E11501" t="e">
            <v>#N/A</v>
          </cell>
          <cell r="F11501" t="str">
            <v>441802200008173818</v>
          </cell>
          <cell r="G11501" t="str">
            <v>艺术设计学院</v>
          </cell>
          <cell r="H11501" t="str">
            <v>数字媒体艺术（专升本）</v>
          </cell>
          <cell r="I11501" t="str">
            <v>数媒2103</v>
          </cell>
        </row>
        <row r="11502">
          <cell r="B11502" t="str">
            <v>202103100330</v>
          </cell>
          <cell r="C11502" t="str">
            <v>林晓雯</v>
          </cell>
          <cell r="D11502" t="str">
            <v>女</v>
          </cell>
          <cell r="E11502" t="e">
            <v>#N/A</v>
          </cell>
          <cell r="F11502" t="str">
            <v>441802200104250262</v>
          </cell>
          <cell r="G11502" t="str">
            <v>会计学院</v>
          </cell>
          <cell r="H11502" t="str">
            <v>审计学（专升本）</v>
          </cell>
          <cell r="I11502" t="str">
            <v>审计学2103</v>
          </cell>
        </row>
        <row r="11503">
          <cell r="B11503" t="str">
            <v>202107110330</v>
          </cell>
          <cell r="C11503" t="str">
            <v>曾俊茗</v>
          </cell>
          <cell r="D11503" t="str">
            <v>男</v>
          </cell>
          <cell r="E11503" t="e">
            <v>#N/A</v>
          </cell>
          <cell r="F11503" t="str">
            <v>441622200303062314</v>
          </cell>
          <cell r="G11503" t="str">
            <v>艺术设计学院</v>
          </cell>
          <cell r="H11503" t="str">
            <v>数字媒体艺术（专升本）</v>
          </cell>
          <cell r="I11503" t="str">
            <v>数媒2103</v>
          </cell>
        </row>
        <row r="11504">
          <cell r="B11504" t="str">
            <v>202109140204</v>
          </cell>
          <cell r="C11504" t="str">
            <v>杜淳</v>
          </cell>
          <cell r="D11504" t="str">
            <v>女</v>
          </cell>
          <cell r="E11504" t="e">
            <v>#N/A</v>
          </cell>
          <cell r="F11504" t="str">
            <v>441423200004291024</v>
          </cell>
          <cell r="G11504" t="str">
            <v>国际学院</v>
          </cell>
          <cell r="H11504" t="str">
            <v>国际商务（专升本创新班）</v>
          </cell>
          <cell r="I11504" t="str">
            <v>国际商务（国专升本）2102</v>
          </cell>
        </row>
        <row r="11505">
          <cell r="B11505" t="str">
            <v>202112410441</v>
          </cell>
          <cell r="C11505" t="str">
            <v>张颖玲</v>
          </cell>
          <cell r="D11505" t="str">
            <v>女</v>
          </cell>
          <cell r="E11505" t="e">
            <v>#N/A</v>
          </cell>
          <cell r="F11505" t="str">
            <v>441481199805030885</v>
          </cell>
          <cell r="G11505" t="str">
            <v>现代信息产业学院</v>
          </cell>
          <cell r="H11505" t="str">
            <v>数据科学与大数据技术（产教融合创新班专升本）</v>
          </cell>
          <cell r="I11505" t="str">
            <v>数据科学与大数据技术（阿里创新班）2104</v>
          </cell>
        </row>
        <row r="11506">
          <cell r="B11506" t="str">
            <v>202112400226</v>
          </cell>
          <cell r="C11506" t="str">
            <v>张景雯</v>
          </cell>
          <cell r="D11506" t="str">
            <v>女</v>
          </cell>
          <cell r="E11506" t="e">
            <v>#N/A</v>
          </cell>
          <cell r="F11506" t="str">
            <v>44148120010510114X</v>
          </cell>
          <cell r="G11506" t="str">
            <v>现代信息产业学院</v>
          </cell>
          <cell r="H11506" t="str">
            <v>智能科学与技术（产教融合创新班专升本）</v>
          </cell>
          <cell r="I11506" t="str">
            <v>智能科学与技术（讯飞创新班）2102</v>
          </cell>
        </row>
        <row r="11507">
          <cell r="B11507" t="str">
            <v>202112410531</v>
          </cell>
          <cell r="C11507" t="str">
            <v>刘炉汕</v>
          </cell>
          <cell r="D11507" t="str">
            <v>男</v>
          </cell>
          <cell r="E11507" t="e">
            <v>#N/A</v>
          </cell>
          <cell r="F11507" t="str">
            <v>445222200208252015</v>
          </cell>
          <cell r="G11507" t="str">
            <v>现代信息产业学院</v>
          </cell>
          <cell r="H11507" t="str">
            <v>数据科学与大数据技术（产教融合创新班专升本）</v>
          </cell>
          <cell r="I11507" t="str">
            <v>数据科学与大数据技术（阿里创新班）2105</v>
          </cell>
        </row>
        <row r="11508">
          <cell r="B11508" t="str">
            <v>202104200334</v>
          </cell>
          <cell r="C11508" t="str">
            <v>伍炜妮</v>
          </cell>
          <cell r="D11508" t="str">
            <v>女</v>
          </cell>
          <cell r="E11508" t="e">
            <v>#N/A</v>
          </cell>
          <cell r="F11508" t="str">
            <v>445281200012090026</v>
          </cell>
          <cell r="G11508" t="str">
            <v>管理学院</v>
          </cell>
          <cell r="H11508" t="str">
            <v>市场营销（专升本）</v>
          </cell>
          <cell r="I11508" t="str">
            <v>市场营销2103</v>
          </cell>
        </row>
        <row r="11509">
          <cell r="B11509" t="str">
            <v>202113110522</v>
          </cell>
          <cell r="C11509" t="str">
            <v>练伟健</v>
          </cell>
          <cell r="D11509" t="str">
            <v>男</v>
          </cell>
          <cell r="E11509" t="e">
            <v>#N/A</v>
          </cell>
          <cell r="F11509" t="str">
            <v>445321200010041035</v>
          </cell>
          <cell r="G11509" t="str">
            <v>数字经济产业学院</v>
          </cell>
          <cell r="H11509" t="str">
            <v>电子商务（产教融合创新班专升本）</v>
          </cell>
          <cell r="I11509" t="str">
            <v>电子商务（产教融合）2105</v>
          </cell>
        </row>
        <row r="11510">
          <cell r="B11510" t="str">
            <v>202109170117</v>
          </cell>
          <cell r="C11510" t="str">
            <v>梁爽</v>
          </cell>
          <cell r="D11510" t="str">
            <v>男</v>
          </cell>
          <cell r="E11510" t="e">
            <v>#N/A</v>
          </cell>
          <cell r="F11510" t="str">
            <v>441881200201303114</v>
          </cell>
          <cell r="G11510" t="str">
            <v>国际学院</v>
          </cell>
          <cell r="H11510" t="str">
            <v>商务英语（专升本创新班）</v>
          </cell>
          <cell r="I11510" t="str">
            <v>商务英语（国专升本）2101</v>
          </cell>
        </row>
        <row r="11511">
          <cell r="B11511" t="str">
            <v>202104210341</v>
          </cell>
          <cell r="C11511" t="str">
            <v>叶慧芳</v>
          </cell>
          <cell r="D11511" t="str">
            <v>女</v>
          </cell>
          <cell r="E11511" t="e">
            <v>#N/A</v>
          </cell>
          <cell r="F11511" t="str">
            <v>441900200308293021</v>
          </cell>
          <cell r="G11511" t="str">
            <v>管理学院</v>
          </cell>
          <cell r="H11511" t="str">
            <v>物流管理（专升本）</v>
          </cell>
          <cell r="I11511" t="str">
            <v>物流管理2103</v>
          </cell>
        </row>
        <row r="11512">
          <cell r="B11512" t="str">
            <v>202109160309</v>
          </cell>
          <cell r="C11512" t="str">
            <v>何冠莹</v>
          </cell>
          <cell r="D11512" t="str">
            <v>女</v>
          </cell>
          <cell r="E11512" t="e">
            <v>#N/A</v>
          </cell>
          <cell r="F11512" t="str">
            <v>441900200211051106</v>
          </cell>
          <cell r="G11512" t="str">
            <v>国际学院</v>
          </cell>
          <cell r="H11512" t="str">
            <v>会计学（专升本创新班）</v>
          </cell>
          <cell r="I11512" t="str">
            <v>会计学（国专升本）2103</v>
          </cell>
        </row>
        <row r="11513">
          <cell r="B11513" t="str">
            <v>202107110524</v>
          </cell>
          <cell r="C11513" t="str">
            <v>裴驰</v>
          </cell>
          <cell r="D11513" t="str">
            <v>男</v>
          </cell>
          <cell r="E11513" t="e">
            <v>#N/A</v>
          </cell>
          <cell r="F11513" t="str">
            <v>445102200205101413</v>
          </cell>
          <cell r="G11513" t="str">
            <v>艺术设计学院</v>
          </cell>
          <cell r="H11513" t="str">
            <v>数字媒体艺术（专升本）</v>
          </cell>
          <cell r="I11513" t="str">
            <v>数媒2105</v>
          </cell>
        </row>
        <row r="11514">
          <cell r="B11514" t="str">
            <v>202112400303</v>
          </cell>
          <cell r="C11514" t="str">
            <v>陈晓楠</v>
          </cell>
          <cell r="D11514" t="str">
            <v>男</v>
          </cell>
          <cell r="E11514" t="e">
            <v>#N/A</v>
          </cell>
          <cell r="F11514" t="str">
            <v>44510220001201193X</v>
          </cell>
          <cell r="G11514" t="str">
            <v>现代信息产业学院</v>
          </cell>
          <cell r="H11514" t="str">
            <v>智能科学与技术（产教融合创新班专升本）</v>
          </cell>
          <cell r="I11514" t="str">
            <v>智能科学与技术（讯飞创新班）2103</v>
          </cell>
        </row>
        <row r="11515">
          <cell r="B11515" t="str">
            <v>202113110527</v>
          </cell>
          <cell r="C11515" t="str">
            <v>林福民</v>
          </cell>
          <cell r="D11515" t="str">
            <v>男</v>
          </cell>
          <cell r="E11515" t="e">
            <v>#N/A</v>
          </cell>
          <cell r="F11515" t="str">
            <v>445122200109241710</v>
          </cell>
          <cell r="G11515" t="str">
            <v>数字经济产业学院</v>
          </cell>
          <cell r="H11515" t="str">
            <v>电子商务（产教融合创新班专升本）</v>
          </cell>
          <cell r="I11515" t="str">
            <v>电子商务（产教融合）2105</v>
          </cell>
        </row>
        <row r="11516">
          <cell r="B11516" t="str">
            <v>202105080742</v>
          </cell>
          <cell r="C11516" t="str">
            <v>罗钰淇</v>
          </cell>
          <cell r="D11516" t="str">
            <v>女</v>
          </cell>
          <cell r="E11516" t="e">
            <v>#N/A</v>
          </cell>
          <cell r="F11516" t="str">
            <v>360733200008190026</v>
          </cell>
          <cell r="G11516" t="str">
            <v>法学院</v>
          </cell>
          <cell r="H11516" t="str">
            <v>法学（专升本）</v>
          </cell>
          <cell r="I11516" t="str">
            <v>法学2107</v>
          </cell>
        </row>
        <row r="11517">
          <cell r="B11517" t="str">
            <v>202111110356</v>
          </cell>
          <cell r="C11517" t="str">
            <v>甘魏奇</v>
          </cell>
          <cell r="D11517" t="str">
            <v>女</v>
          </cell>
          <cell r="E11517" t="e">
            <v>#N/A</v>
          </cell>
          <cell r="F11517" t="str">
            <v>450881200104154429</v>
          </cell>
          <cell r="G11517" t="str">
            <v>经济学院</v>
          </cell>
          <cell r="H11517" t="str">
            <v>国际经济与贸易（专升本）</v>
          </cell>
          <cell r="I11517" t="str">
            <v>国际贸易2103</v>
          </cell>
        </row>
        <row r="11518">
          <cell r="B11518" t="str">
            <v>202106160306</v>
          </cell>
          <cell r="C11518" t="str">
            <v>黄梓轩</v>
          </cell>
          <cell r="D11518" t="str">
            <v>男</v>
          </cell>
          <cell r="E11518" t="e">
            <v>#N/A</v>
          </cell>
          <cell r="F11518" t="str">
            <v>440107200204090019</v>
          </cell>
          <cell r="G11518" t="str">
            <v>信息技术与工程学院</v>
          </cell>
          <cell r="H11518" t="str">
            <v>软件工程（专升本）</v>
          </cell>
          <cell r="I11518" t="str">
            <v>软工2103</v>
          </cell>
        </row>
        <row r="11519">
          <cell r="B11519" t="str">
            <v>202104210353</v>
          </cell>
          <cell r="C11519" t="str">
            <v>魏思同</v>
          </cell>
          <cell r="D11519" t="str">
            <v>男</v>
          </cell>
          <cell r="E11519" t="e">
            <v>#N/A</v>
          </cell>
          <cell r="F11519" t="str">
            <v>411102200012060097</v>
          </cell>
          <cell r="G11519" t="str">
            <v>管理学院</v>
          </cell>
          <cell r="H11519" t="str">
            <v>物流管理（专升本）</v>
          </cell>
          <cell r="I11519" t="str">
            <v>物流管理2103</v>
          </cell>
        </row>
        <row r="11520">
          <cell r="B11520" t="str">
            <v>202101180422</v>
          </cell>
          <cell r="C11520" t="str">
            <v>王蔓锐</v>
          </cell>
          <cell r="D11520" t="str">
            <v>女</v>
          </cell>
          <cell r="E11520" t="e">
            <v>#N/A</v>
          </cell>
          <cell r="F11520" t="str">
            <v>440102200104254029</v>
          </cell>
          <cell r="G11520" t="str">
            <v>外国语学院</v>
          </cell>
          <cell r="H11520" t="str">
            <v>日语（专升本）</v>
          </cell>
          <cell r="I11520" t="str">
            <v>日语2104</v>
          </cell>
        </row>
        <row r="11521">
          <cell r="B11521" t="str">
            <v>202101160711</v>
          </cell>
          <cell r="C11521" t="str">
            <v>韩欣宜</v>
          </cell>
          <cell r="D11521" t="str">
            <v>女</v>
          </cell>
          <cell r="E11521" t="e">
            <v>#N/A</v>
          </cell>
          <cell r="F11521" t="str">
            <v>51312320021213182X</v>
          </cell>
          <cell r="G11521" t="str">
            <v>外国语学院</v>
          </cell>
          <cell r="H11521" t="str">
            <v>英语（专升本）</v>
          </cell>
          <cell r="I11521" t="str">
            <v>英语2107</v>
          </cell>
        </row>
        <row r="11522">
          <cell r="B11522" t="str">
            <v>202111110457</v>
          </cell>
          <cell r="C11522" t="str">
            <v>路昕悦</v>
          </cell>
          <cell r="D11522" t="str">
            <v>女</v>
          </cell>
          <cell r="E11522" t="e">
            <v>#N/A</v>
          </cell>
          <cell r="F11522" t="str">
            <v>440506200206260443</v>
          </cell>
          <cell r="G11522" t="str">
            <v>经济学院</v>
          </cell>
          <cell r="H11522" t="str">
            <v>国际经济与贸易（专升本）</v>
          </cell>
          <cell r="I11522" t="str">
            <v>国际贸易2104</v>
          </cell>
        </row>
        <row r="11523">
          <cell r="B11523" t="str">
            <v>202106150418</v>
          </cell>
          <cell r="C11523" t="str">
            <v>廖舒娴</v>
          </cell>
          <cell r="D11523" t="str">
            <v>女</v>
          </cell>
          <cell r="E11523" t="e">
            <v>#N/A</v>
          </cell>
          <cell r="F11523" t="str">
            <v>36072720010105286X</v>
          </cell>
          <cell r="G11523" t="str">
            <v>信息技术与工程学院</v>
          </cell>
          <cell r="H11523" t="str">
            <v>计算机科学与技术（专升本）</v>
          </cell>
          <cell r="I11523" t="str">
            <v>计科2104</v>
          </cell>
        </row>
        <row r="11524">
          <cell r="B11524" t="str">
            <v>202101180624</v>
          </cell>
          <cell r="C11524" t="str">
            <v>王思晴</v>
          </cell>
          <cell r="D11524" t="str">
            <v>女</v>
          </cell>
          <cell r="E11524" t="e">
            <v>#N/A</v>
          </cell>
          <cell r="F11524" t="str">
            <v>420682200201160548</v>
          </cell>
          <cell r="G11524" t="str">
            <v>外国语学院</v>
          </cell>
          <cell r="H11524" t="str">
            <v>日语（专升本）</v>
          </cell>
          <cell r="I11524" t="str">
            <v>日语2106</v>
          </cell>
        </row>
        <row r="11525">
          <cell r="B11525" t="str">
            <v>202105080707</v>
          </cell>
          <cell r="C11525" t="str">
            <v>何峥嵘</v>
          </cell>
          <cell r="D11525" t="str">
            <v>女</v>
          </cell>
          <cell r="E11525" t="e">
            <v>#N/A</v>
          </cell>
          <cell r="F11525" t="str">
            <v>411381200203296760</v>
          </cell>
          <cell r="G11525" t="str">
            <v>法学院</v>
          </cell>
          <cell r="H11525" t="str">
            <v>法学（专升本）</v>
          </cell>
          <cell r="I11525" t="str">
            <v>法学2107</v>
          </cell>
        </row>
        <row r="11526">
          <cell r="B11526" t="str">
            <v>202111110404</v>
          </cell>
          <cell r="C11526" t="str">
            <v>范祺祺</v>
          </cell>
          <cell r="D11526" t="str">
            <v>女</v>
          </cell>
          <cell r="E11526" t="e">
            <v>#N/A</v>
          </cell>
          <cell r="F11526" t="str">
            <v>450521200112300083</v>
          </cell>
          <cell r="G11526" t="str">
            <v>经济学院</v>
          </cell>
          <cell r="H11526" t="str">
            <v>国际经济与贸易（专升本）</v>
          </cell>
          <cell r="I11526" t="str">
            <v>国际贸易2104</v>
          </cell>
        </row>
        <row r="11527">
          <cell r="B11527" t="str">
            <v>202105081105</v>
          </cell>
          <cell r="C11527" t="str">
            <v>程玉鑫</v>
          </cell>
          <cell r="D11527" t="str">
            <v>男</v>
          </cell>
          <cell r="E11527" t="e">
            <v>#N/A</v>
          </cell>
          <cell r="F11527" t="str">
            <v>440603199912293438</v>
          </cell>
          <cell r="G11527" t="str">
            <v>法学院</v>
          </cell>
          <cell r="H11527" t="str">
            <v>法学（专升本）</v>
          </cell>
          <cell r="I11527" t="str">
            <v>法学2111</v>
          </cell>
        </row>
        <row r="11528">
          <cell r="B11528" t="str">
            <v>202103081043</v>
          </cell>
          <cell r="C11528" t="str">
            <v>陈汇</v>
          </cell>
          <cell r="D11528" t="str">
            <v>女</v>
          </cell>
          <cell r="E11528" t="e">
            <v>#N/A</v>
          </cell>
          <cell r="F11528" t="str">
            <v>511922200105065121</v>
          </cell>
          <cell r="G11528" t="str">
            <v>会计学院</v>
          </cell>
          <cell r="H11528" t="str">
            <v>会计学（专升本）</v>
          </cell>
          <cell r="I11528" t="str">
            <v>会计学2110</v>
          </cell>
        </row>
        <row r="11529">
          <cell r="B11529" t="str">
            <v>202104200427</v>
          </cell>
          <cell r="C11529" t="str">
            <v>欧阳静</v>
          </cell>
          <cell r="D11529" t="str">
            <v>女</v>
          </cell>
          <cell r="E11529" t="e">
            <v>#N/A</v>
          </cell>
          <cell r="F11529" t="str">
            <v>44020320011010212X</v>
          </cell>
          <cell r="G11529" t="str">
            <v>管理学院</v>
          </cell>
          <cell r="H11529" t="str">
            <v>市场营销（专升本）</v>
          </cell>
          <cell r="I11529" t="str">
            <v>市场营销2104</v>
          </cell>
        </row>
        <row r="11530">
          <cell r="B11530" t="str">
            <v>202111110360</v>
          </cell>
          <cell r="C11530" t="str">
            <v>张学锐</v>
          </cell>
          <cell r="D11530" t="str">
            <v>男</v>
          </cell>
          <cell r="E11530" t="e">
            <v>#N/A</v>
          </cell>
          <cell r="F11530" t="str">
            <v>440221200101011915</v>
          </cell>
          <cell r="G11530" t="str">
            <v>经济学院</v>
          </cell>
          <cell r="H11530" t="str">
            <v>国际经济与贸易（专升本）</v>
          </cell>
          <cell r="I11530" t="str">
            <v>国际贸易2103</v>
          </cell>
        </row>
        <row r="11531">
          <cell r="B11531" t="str">
            <v>202101180313</v>
          </cell>
          <cell r="C11531" t="str">
            <v>黄骏宏</v>
          </cell>
          <cell r="D11531" t="str">
            <v>男</v>
          </cell>
          <cell r="E11531" t="e">
            <v>#N/A</v>
          </cell>
          <cell r="F11531" t="str">
            <v>440222200111100010</v>
          </cell>
          <cell r="G11531" t="str">
            <v>外国语学院</v>
          </cell>
          <cell r="H11531" t="str">
            <v>日语（专升本）</v>
          </cell>
          <cell r="I11531" t="str">
            <v>日语2103</v>
          </cell>
        </row>
        <row r="11532">
          <cell r="B11532" t="str">
            <v>202105080824</v>
          </cell>
          <cell r="C11532" t="str">
            <v>林紫恬</v>
          </cell>
          <cell r="D11532" t="str">
            <v>女</v>
          </cell>
          <cell r="E11532" t="e">
            <v>#N/A</v>
          </cell>
          <cell r="F11532" t="str">
            <v>440229200105162623</v>
          </cell>
          <cell r="G11532" t="str">
            <v>法学院</v>
          </cell>
          <cell r="H11532" t="str">
            <v>法学（专升本）</v>
          </cell>
          <cell r="I11532" t="str">
            <v>法学2108</v>
          </cell>
        </row>
        <row r="11533">
          <cell r="B11533" t="str">
            <v>202101180616</v>
          </cell>
          <cell r="C11533" t="str">
            <v>林志焘</v>
          </cell>
          <cell r="D11533" t="str">
            <v>男</v>
          </cell>
          <cell r="E11533" t="e">
            <v>#N/A</v>
          </cell>
          <cell r="F11533" t="str">
            <v>440281200111073518</v>
          </cell>
          <cell r="G11533" t="str">
            <v>外国语学院</v>
          </cell>
          <cell r="H11533" t="str">
            <v>日语（专升本）</v>
          </cell>
          <cell r="I11533" t="str">
            <v>日语2106</v>
          </cell>
        </row>
        <row r="11534">
          <cell r="B11534" t="str">
            <v>202101180532</v>
          </cell>
          <cell r="C11534" t="str">
            <v>张曼卉</v>
          </cell>
          <cell r="D11534" t="str">
            <v>女</v>
          </cell>
          <cell r="E11534" t="e">
            <v>#N/A</v>
          </cell>
          <cell r="F11534" t="str">
            <v>421126200111221426</v>
          </cell>
          <cell r="G11534" t="str">
            <v>外国语学院</v>
          </cell>
          <cell r="H11534" t="str">
            <v>日语（专升本）</v>
          </cell>
          <cell r="I11534" t="str">
            <v>日语2105</v>
          </cell>
        </row>
        <row r="11535">
          <cell r="B11535" t="str">
            <v>202107110405</v>
          </cell>
          <cell r="C11535" t="str">
            <v>符朝铖</v>
          </cell>
          <cell r="D11535" t="str">
            <v>男</v>
          </cell>
          <cell r="E11535" t="e">
            <v>#N/A</v>
          </cell>
          <cell r="F11535" t="str">
            <v>440303199911031712</v>
          </cell>
          <cell r="G11535" t="str">
            <v>艺术设计学院</v>
          </cell>
          <cell r="H11535" t="str">
            <v>数字媒体艺术（专升本）</v>
          </cell>
          <cell r="I11535" t="str">
            <v>数媒2104</v>
          </cell>
        </row>
        <row r="11536">
          <cell r="B11536" t="str">
            <v>202211130042</v>
          </cell>
          <cell r="C11536" t="str">
            <v>戴锦冰</v>
          </cell>
          <cell r="D11536" t="str">
            <v>男</v>
          </cell>
          <cell r="E11536" t="e">
            <v>#N/A</v>
          </cell>
          <cell r="F11536" t="str">
            <v>44098220030204495X</v>
          </cell>
          <cell r="G11536" t="str">
            <v>经济学院</v>
          </cell>
          <cell r="H11536" t="str">
            <v>投资学</v>
          </cell>
          <cell r="I11536" t="str">
            <v>投资学2201</v>
          </cell>
        </row>
        <row r="11537">
          <cell r="B11537" t="str">
            <v>202211130048</v>
          </cell>
          <cell r="C11537" t="str">
            <v>鲁强</v>
          </cell>
          <cell r="D11537" t="str">
            <v>男</v>
          </cell>
          <cell r="E11537" t="e">
            <v>#N/A</v>
          </cell>
          <cell r="F11537" t="str">
            <v>341621200405060512</v>
          </cell>
          <cell r="G11537" t="str">
            <v>经济学院</v>
          </cell>
          <cell r="H11537" t="str">
            <v>投资学</v>
          </cell>
          <cell r="I11537" t="str">
            <v>投资学2201</v>
          </cell>
        </row>
        <row r="11538">
          <cell r="B11538" t="str">
            <v>202211130060</v>
          </cell>
          <cell r="C11538" t="str">
            <v>吴增鹏</v>
          </cell>
          <cell r="D11538" t="str">
            <v>男</v>
          </cell>
          <cell r="E11538" t="e">
            <v>#N/A</v>
          </cell>
          <cell r="F11538" t="str">
            <v>445224200301302411</v>
          </cell>
          <cell r="G11538" t="str">
            <v>经济学院</v>
          </cell>
          <cell r="H11538" t="str">
            <v>投资学</v>
          </cell>
          <cell r="I11538" t="str">
            <v>投资学2202</v>
          </cell>
        </row>
        <row r="11539">
          <cell r="B11539" t="str">
            <v>202211130061</v>
          </cell>
          <cell r="C11539" t="str">
            <v>王振宇</v>
          </cell>
          <cell r="D11539" t="str">
            <v>男</v>
          </cell>
          <cell r="E11539" t="e">
            <v>#N/A</v>
          </cell>
          <cell r="F11539" t="str">
            <v>460105200401084815</v>
          </cell>
          <cell r="G11539" t="str">
            <v>经济学院</v>
          </cell>
          <cell r="H11539" t="str">
            <v>投资学</v>
          </cell>
          <cell r="I11539" t="str">
            <v>投资学2202</v>
          </cell>
        </row>
        <row r="11540">
          <cell r="B11540" t="str">
            <v>202211130066</v>
          </cell>
          <cell r="C11540" t="str">
            <v>刘腾昊</v>
          </cell>
          <cell r="D11540" t="str">
            <v>男</v>
          </cell>
          <cell r="E11540" t="e">
            <v>#N/A</v>
          </cell>
          <cell r="F11540" t="str">
            <v>130184200411291059</v>
          </cell>
          <cell r="G11540" t="str">
            <v>经济学院</v>
          </cell>
          <cell r="H11540" t="str">
            <v>投资学</v>
          </cell>
          <cell r="I11540" t="str">
            <v>投资学2202</v>
          </cell>
        </row>
        <row r="11541">
          <cell r="B11541" t="str">
            <v>202211130067</v>
          </cell>
          <cell r="C11541" t="str">
            <v>戴子乐</v>
          </cell>
          <cell r="D11541" t="str">
            <v>男</v>
          </cell>
          <cell r="E11541" t="e">
            <v>#N/A</v>
          </cell>
          <cell r="F11541" t="str">
            <v>431024200409140075</v>
          </cell>
          <cell r="G11541" t="str">
            <v>经济学院</v>
          </cell>
          <cell r="H11541" t="str">
            <v>投资学</v>
          </cell>
          <cell r="I11541" t="str">
            <v>投资学2202</v>
          </cell>
        </row>
        <row r="11542">
          <cell r="B11542" t="str">
            <v>202211130068</v>
          </cell>
          <cell r="C11542" t="str">
            <v>许思锋</v>
          </cell>
          <cell r="D11542" t="str">
            <v>男</v>
          </cell>
          <cell r="E11542" t="e">
            <v>#N/A</v>
          </cell>
          <cell r="F11542" t="str">
            <v>441381200302150914</v>
          </cell>
          <cell r="G11542" t="str">
            <v>经济学院</v>
          </cell>
          <cell r="H11542" t="str">
            <v>投资学</v>
          </cell>
          <cell r="I11542" t="str">
            <v>投资学2202</v>
          </cell>
        </row>
        <row r="11543">
          <cell r="B11543" t="str">
            <v>202211130086</v>
          </cell>
          <cell r="C11543" t="str">
            <v>杨希怡</v>
          </cell>
          <cell r="D11543" t="str">
            <v>女</v>
          </cell>
          <cell r="E11543" t="e">
            <v>#N/A</v>
          </cell>
          <cell r="F11543" t="str">
            <v>440923200407081247</v>
          </cell>
          <cell r="G11543" t="str">
            <v>经济学院</v>
          </cell>
          <cell r="H11543" t="str">
            <v>投资学</v>
          </cell>
          <cell r="I11543" t="str">
            <v>投资学2202</v>
          </cell>
        </row>
        <row r="11544">
          <cell r="B11544" t="str">
            <v>202211130089</v>
          </cell>
          <cell r="C11544" t="str">
            <v>区嘉琪</v>
          </cell>
          <cell r="D11544" t="str">
            <v>女</v>
          </cell>
          <cell r="E11544" t="e">
            <v>#N/A</v>
          </cell>
          <cell r="F11544" t="str">
            <v>440602200405245027</v>
          </cell>
          <cell r="G11544" t="str">
            <v>经济学院</v>
          </cell>
          <cell r="H11544" t="str">
            <v>投资学</v>
          </cell>
          <cell r="I11544" t="str">
            <v>投资学2202</v>
          </cell>
        </row>
        <row r="11545">
          <cell r="B11545" t="str">
            <v>202211130090</v>
          </cell>
          <cell r="C11545" t="str">
            <v>方思语</v>
          </cell>
          <cell r="D11545" t="str">
            <v>女</v>
          </cell>
          <cell r="E11545" t="e">
            <v>#N/A</v>
          </cell>
          <cell r="F11545" t="str">
            <v>36233020040126458X</v>
          </cell>
          <cell r="G11545" t="str">
            <v>经济学院</v>
          </cell>
          <cell r="H11545" t="str">
            <v>投资学</v>
          </cell>
          <cell r="I11545" t="str">
            <v>投资学2202</v>
          </cell>
        </row>
        <row r="11546">
          <cell r="B11546" t="str">
            <v>202211130093</v>
          </cell>
          <cell r="C11546" t="str">
            <v>丘彩婷</v>
          </cell>
          <cell r="D11546" t="str">
            <v>女</v>
          </cell>
          <cell r="E11546" t="e">
            <v>#N/A</v>
          </cell>
          <cell r="F11546" t="str">
            <v>445222200406192746</v>
          </cell>
          <cell r="G11546" t="str">
            <v>经济学院</v>
          </cell>
          <cell r="H11546" t="str">
            <v>投资学</v>
          </cell>
          <cell r="I11546" t="str">
            <v>投资学2202</v>
          </cell>
        </row>
        <row r="11547">
          <cell r="B11547" t="str">
            <v>202211130094</v>
          </cell>
          <cell r="C11547" t="str">
            <v>彭韵熹</v>
          </cell>
          <cell r="D11547" t="str">
            <v>女</v>
          </cell>
          <cell r="E11547" t="e">
            <v>#N/A</v>
          </cell>
          <cell r="F11547" t="str">
            <v>441900200310266188</v>
          </cell>
          <cell r="G11547" t="str">
            <v>经济学院</v>
          </cell>
          <cell r="H11547" t="str">
            <v>投资学</v>
          </cell>
          <cell r="I11547" t="str">
            <v>投资学2202</v>
          </cell>
        </row>
        <row r="11548">
          <cell r="B11548" t="str">
            <v>202211130102</v>
          </cell>
          <cell r="C11548" t="str">
            <v>罗小虎</v>
          </cell>
          <cell r="D11548" t="str">
            <v>男</v>
          </cell>
          <cell r="E11548" t="e">
            <v>#N/A</v>
          </cell>
          <cell r="F11548" t="str">
            <v>430422200411140152</v>
          </cell>
          <cell r="G11548" t="str">
            <v>经济学院</v>
          </cell>
          <cell r="H11548" t="str">
            <v>投资学</v>
          </cell>
          <cell r="I11548" t="str">
            <v>投资学2202</v>
          </cell>
        </row>
        <row r="11549">
          <cell r="B11549" t="str">
            <v>202211130109</v>
          </cell>
          <cell r="C11549" t="str">
            <v>余健林</v>
          </cell>
          <cell r="D11549" t="str">
            <v>男</v>
          </cell>
          <cell r="E11549" t="e">
            <v>#N/A</v>
          </cell>
          <cell r="F11549" t="str">
            <v>511721200310283390</v>
          </cell>
          <cell r="G11549" t="str">
            <v>经济学院</v>
          </cell>
          <cell r="H11549" t="str">
            <v>投资学</v>
          </cell>
          <cell r="I11549" t="str">
            <v>投资学2203</v>
          </cell>
        </row>
        <row r="11550">
          <cell r="B11550" t="str">
            <v>202211130118</v>
          </cell>
          <cell r="C11550" t="str">
            <v>熊杰</v>
          </cell>
          <cell r="D11550" t="str">
            <v>男</v>
          </cell>
          <cell r="E11550" t="e">
            <v>#N/A</v>
          </cell>
          <cell r="F11550" t="str">
            <v>440281200301031335</v>
          </cell>
          <cell r="G11550" t="str">
            <v>经济学院</v>
          </cell>
          <cell r="H11550" t="str">
            <v>投资学</v>
          </cell>
          <cell r="I11550" t="str">
            <v>投资学2203</v>
          </cell>
        </row>
        <row r="11551">
          <cell r="B11551" t="str">
            <v>202211130123</v>
          </cell>
          <cell r="C11551" t="str">
            <v>幸晓峰</v>
          </cell>
          <cell r="D11551" t="str">
            <v>男</v>
          </cell>
          <cell r="E11551" t="e">
            <v>#N/A</v>
          </cell>
          <cell r="F11551" t="str">
            <v>441481200306284659</v>
          </cell>
          <cell r="G11551" t="str">
            <v>经济学院</v>
          </cell>
          <cell r="H11551" t="str">
            <v>投资学</v>
          </cell>
          <cell r="I11551" t="str">
            <v>投资学2203</v>
          </cell>
        </row>
        <row r="11552">
          <cell r="B11552" t="str">
            <v>202211130124</v>
          </cell>
          <cell r="C11552" t="str">
            <v>钟祺薪</v>
          </cell>
          <cell r="D11552" t="str">
            <v>男</v>
          </cell>
          <cell r="E11552" t="e">
            <v>#N/A</v>
          </cell>
          <cell r="F11552" t="str">
            <v>441622200307062071</v>
          </cell>
          <cell r="G11552" t="str">
            <v>经济学院</v>
          </cell>
          <cell r="H11552" t="str">
            <v>投资学</v>
          </cell>
          <cell r="I11552" t="str">
            <v>投资学2203</v>
          </cell>
        </row>
        <row r="11553">
          <cell r="B11553" t="str">
            <v>202211130132</v>
          </cell>
          <cell r="C11553" t="str">
            <v>马楷仪</v>
          </cell>
          <cell r="D11553" t="str">
            <v>女</v>
          </cell>
          <cell r="E11553" t="e">
            <v>#N/A</v>
          </cell>
          <cell r="F11553" t="str">
            <v>44051420020902362X</v>
          </cell>
          <cell r="G11553" t="str">
            <v>经济学院</v>
          </cell>
          <cell r="H11553" t="str">
            <v>投资学</v>
          </cell>
          <cell r="I11553" t="str">
            <v>投资学2203</v>
          </cell>
        </row>
        <row r="11554">
          <cell r="B11554" t="str">
            <v>202211130141</v>
          </cell>
          <cell r="C11554" t="str">
            <v>李晴</v>
          </cell>
          <cell r="D11554" t="str">
            <v>女</v>
          </cell>
          <cell r="E11554" t="e">
            <v>#N/A</v>
          </cell>
          <cell r="F11554" t="str">
            <v>511011200404166944</v>
          </cell>
          <cell r="G11554" t="str">
            <v>经济学院</v>
          </cell>
          <cell r="H11554" t="str">
            <v>投资学</v>
          </cell>
          <cell r="I11554" t="str">
            <v>投资学2203</v>
          </cell>
        </row>
        <row r="11555">
          <cell r="B11555" t="str">
            <v>202211130146</v>
          </cell>
          <cell r="C11555" t="str">
            <v>邹诗语</v>
          </cell>
          <cell r="D11555" t="str">
            <v>女</v>
          </cell>
          <cell r="E11555" t="e">
            <v>#N/A</v>
          </cell>
          <cell r="F11555" t="str">
            <v>431127200411160184</v>
          </cell>
          <cell r="G11555" t="str">
            <v>经济学院</v>
          </cell>
          <cell r="H11555" t="str">
            <v>投资学</v>
          </cell>
          <cell r="I11555" t="str">
            <v>投资学2203</v>
          </cell>
        </row>
        <row r="11556">
          <cell r="B11556" t="str">
            <v>202211130151</v>
          </cell>
          <cell r="C11556" t="str">
            <v>翁佳丽</v>
          </cell>
          <cell r="D11556" t="str">
            <v>女</v>
          </cell>
          <cell r="E11556" t="e">
            <v>#N/A</v>
          </cell>
          <cell r="F11556" t="str">
            <v>440582199809055546</v>
          </cell>
          <cell r="G11556" t="str">
            <v>经济学院</v>
          </cell>
          <cell r="H11556" t="str">
            <v>投资学</v>
          </cell>
          <cell r="I11556" t="str">
            <v>投资学2203</v>
          </cell>
        </row>
        <row r="11557">
          <cell r="B11557" t="str">
            <v>202211130156</v>
          </cell>
          <cell r="C11557" t="str">
            <v>钟心怡</v>
          </cell>
          <cell r="D11557" t="str">
            <v>女</v>
          </cell>
          <cell r="E11557" t="str">
            <v>经济学院</v>
          </cell>
          <cell r="F11557" t="str">
            <v>441422200305114068</v>
          </cell>
          <cell r="G11557" t="str">
            <v>经济学院</v>
          </cell>
          <cell r="H11557" t="str">
            <v>投资学</v>
          </cell>
          <cell r="I11557" t="str">
            <v>投资学2203</v>
          </cell>
        </row>
        <row r="11558">
          <cell r="B11558" t="str">
            <v>201801050007</v>
          </cell>
          <cell r="C11558" t="str">
            <v>罗培潺</v>
          </cell>
          <cell r="D11558" t="str">
            <v>男</v>
          </cell>
          <cell r="E11558" t="e">
            <v>#N/A</v>
          </cell>
          <cell r="F11558" t="str">
            <v>441624200002020017</v>
          </cell>
          <cell r="G11558" t="str">
            <v>外国语学院</v>
          </cell>
          <cell r="H11558" t="str">
            <v>日语</v>
          </cell>
          <cell r="I11558" t="str">
            <v>日语2001</v>
          </cell>
        </row>
        <row r="11559">
          <cell r="B11559" t="str">
            <v>202006130075</v>
          </cell>
          <cell r="C11559" t="str">
            <v>梁成彬</v>
          </cell>
          <cell r="D11559" t="str">
            <v>男</v>
          </cell>
          <cell r="E11559" t="e">
            <v>#N/A</v>
          </cell>
          <cell r="F11559" t="str">
            <v>440982200201084936</v>
          </cell>
          <cell r="G11559" t="str">
            <v>信息技术与工程学院</v>
          </cell>
          <cell r="H11559" t="str">
            <v>智能科学与技术</v>
          </cell>
          <cell r="I11559" t="str">
            <v>智能2202</v>
          </cell>
        </row>
        <row r="11560">
          <cell r="B11560" t="str">
            <v>201803050450</v>
          </cell>
          <cell r="C11560" t="str">
            <v>廖泽皆</v>
          </cell>
          <cell r="D11560" t="str">
            <v>男</v>
          </cell>
          <cell r="E11560" t="e">
            <v>#N/A</v>
          </cell>
          <cell r="F11560" t="str">
            <v>440781200004060516</v>
          </cell>
          <cell r="G11560" t="str">
            <v>会计学院</v>
          </cell>
          <cell r="H11560" t="str">
            <v>会计学</v>
          </cell>
          <cell r="I11560" t="str">
            <v>会计学2102</v>
          </cell>
        </row>
        <row r="11561">
          <cell r="B11561" t="str">
            <v>202003040099</v>
          </cell>
          <cell r="C11561" t="str">
            <v>梁俊康</v>
          </cell>
          <cell r="D11561" t="str">
            <v>男</v>
          </cell>
          <cell r="E11561" t="e">
            <v>#N/A</v>
          </cell>
          <cell r="F11561" t="str">
            <v>440181200207285413</v>
          </cell>
          <cell r="G11561" t="str">
            <v>会计学院</v>
          </cell>
          <cell r="H11561" t="str">
            <v>财务管理</v>
          </cell>
          <cell r="I11561" t="str">
            <v>财务管理2203</v>
          </cell>
        </row>
        <row r="11562">
          <cell r="B11562" t="str">
            <v>202312060238</v>
          </cell>
          <cell r="C11562" t="str">
            <v>陈泽耿</v>
          </cell>
          <cell r="D11562" t="str">
            <v>男</v>
          </cell>
          <cell r="E11562" t="e">
            <v>#N/A</v>
          </cell>
          <cell r="F11562" t="str">
            <v>445201200310180036</v>
          </cell>
          <cell r="G11562" t="str">
            <v>现代信息产业学院</v>
          </cell>
          <cell r="H11562" t="str">
            <v>计算机科学与技术（产教融合创新班）</v>
          </cell>
          <cell r="I11562" t="str">
            <v>计科火链2302</v>
          </cell>
        </row>
        <row r="11563">
          <cell r="B11563" t="str">
            <v>202312060239</v>
          </cell>
          <cell r="C11563" t="str">
            <v>周冠林</v>
          </cell>
          <cell r="D11563" t="str">
            <v>男</v>
          </cell>
          <cell r="E11563" t="e">
            <v>#N/A</v>
          </cell>
          <cell r="F11563" t="str">
            <v>440882200505162336</v>
          </cell>
          <cell r="G11563" t="str">
            <v>现代信息产业学院</v>
          </cell>
          <cell r="H11563" t="str">
            <v>计算机科学与技术（产教融合创新班）</v>
          </cell>
          <cell r="I11563" t="str">
            <v>计科火链2302</v>
          </cell>
        </row>
        <row r="11564">
          <cell r="B11564" t="str">
            <v>201911080164</v>
          </cell>
          <cell r="C11564" t="str">
            <v>钟玉杰</v>
          </cell>
          <cell r="D11564" t="str">
            <v>男</v>
          </cell>
          <cell r="E11564" t="e">
            <v>#N/A</v>
          </cell>
          <cell r="F11564" t="str">
            <v>440981199907091431</v>
          </cell>
          <cell r="G11564" t="str">
            <v>经济学院</v>
          </cell>
          <cell r="H11564" t="str">
            <v>金融学</v>
          </cell>
          <cell r="I11564" t="str">
            <v>金融学2106</v>
          </cell>
        </row>
        <row r="11565">
          <cell r="B11565" t="str">
            <v>202004150099</v>
          </cell>
          <cell r="C11565" t="str">
            <v>刘家祺</v>
          </cell>
          <cell r="D11565" t="str">
            <v>男</v>
          </cell>
          <cell r="E11565" t="e">
            <v>#N/A</v>
          </cell>
          <cell r="F11565" t="str">
            <v>431121200202150037</v>
          </cell>
          <cell r="G11565" t="str">
            <v>管理学院</v>
          </cell>
          <cell r="H11565" t="str">
            <v>市场营销</v>
          </cell>
          <cell r="I11565" t="str">
            <v>市场营销2003</v>
          </cell>
        </row>
        <row r="11566">
          <cell r="B11566" t="str">
            <v>202206050040</v>
          </cell>
          <cell r="C11566" t="str">
            <v>卢美茵</v>
          </cell>
          <cell r="D11566" t="str">
            <v>女</v>
          </cell>
          <cell r="E11566" t="str">
            <v>信息技术与工程学院</v>
          </cell>
          <cell r="F11566" t="str">
            <v>441624200403100544</v>
          </cell>
          <cell r="G11566" t="str">
            <v>信息技术与工程学院</v>
          </cell>
          <cell r="H11566" t="str">
            <v>信息管理与信息系统</v>
          </cell>
          <cell r="I11566" t="str">
            <v>信管2201</v>
          </cell>
        </row>
        <row r="11567">
          <cell r="B11567" t="str">
            <v>202206050044</v>
          </cell>
          <cell r="C11567" t="str">
            <v>赵咏娟</v>
          </cell>
          <cell r="D11567" t="str">
            <v>女</v>
          </cell>
          <cell r="E11567" t="e">
            <v>#N/A</v>
          </cell>
          <cell r="F11567" t="str">
            <v>440403200406129082</v>
          </cell>
          <cell r="G11567" t="str">
            <v>信息技术与工程学院</v>
          </cell>
          <cell r="H11567" t="str">
            <v>信息管理与信息系统</v>
          </cell>
          <cell r="I11567" t="str">
            <v>信管2201</v>
          </cell>
        </row>
        <row r="11568">
          <cell r="B11568" t="str">
            <v>202206050049</v>
          </cell>
          <cell r="C11568" t="str">
            <v>麦楚晴</v>
          </cell>
          <cell r="D11568" t="str">
            <v>女</v>
          </cell>
          <cell r="E11568" t="e">
            <v>#N/A</v>
          </cell>
          <cell r="F11568" t="str">
            <v>440681200401104724</v>
          </cell>
          <cell r="G11568" t="str">
            <v>信息技术与工程学院</v>
          </cell>
          <cell r="H11568" t="str">
            <v>信息管理与信息系统</v>
          </cell>
          <cell r="I11568" t="str">
            <v>信管2201</v>
          </cell>
        </row>
        <row r="11569">
          <cell r="B11569" t="str">
            <v>202206050051</v>
          </cell>
          <cell r="C11569" t="str">
            <v>黄虹玉</v>
          </cell>
          <cell r="D11569" t="str">
            <v>女</v>
          </cell>
          <cell r="E11569" t="e">
            <v>#N/A</v>
          </cell>
          <cell r="F11569" t="str">
            <v>430922200409299620</v>
          </cell>
          <cell r="G11569" t="str">
            <v>信息技术与工程学院</v>
          </cell>
          <cell r="H11569" t="str">
            <v>信息管理与信息系统</v>
          </cell>
          <cell r="I11569" t="str">
            <v>信管2201</v>
          </cell>
        </row>
        <row r="11570">
          <cell r="B11570" t="str">
            <v>202206050056</v>
          </cell>
          <cell r="C11570" t="str">
            <v>颜雪芬</v>
          </cell>
          <cell r="D11570" t="str">
            <v>女</v>
          </cell>
          <cell r="E11570" t="str">
            <v>信息技术与工程学院</v>
          </cell>
          <cell r="F11570" t="str">
            <v>445321200211251020</v>
          </cell>
          <cell r="G11570" t="str">
            <v>信息技术与工程学院</v>
          </cell>
          <cell r="H11570" t="str">
            <v>信息管理与信息系统</v>
          </cell>
          <cell r="I11570" t="str">
            <v>信管2201</v>
          </cell>
        </row>
        <row r="11571">
          <cell r="B11571" t="str">
            <v>202212060011</v>
          </cell>
          <cell r="C11571" t="str">
            <v>肖开宇</v>
          </cell>
          <cell r="D11571" t="str">
            <v>男</v>
          </cell>
          <cell r="E11571" t="e">
            <v>#N/A</v>
          </cell>
          <cell r="F11571" t="str">
            <v>430903200404160313</v>
          </cell>
          <cell r="G11571" t="str">
            <v>现代信息产业学院</v>
          </cell>
          <cell r="H11571" t="str">
            <v>计算机科学与技术（产教融合创新班）</v>
          </cell>
          <cell r="I11571" t="str">
            <v>计科火链2201</v>
          </cell>
        </row>
        <row r="11572">
          <cell r="B11572" t="str">
            <v>202212060015</v>
          </cell>
          <cell r="C11572" t="str">
            <v>郑祺霖</v>
          </cell>
          <cell r="D11572" t="str">
            <v>男</v>
          </cell>
          <cell r="E11572" t="e">
            <v>#N/A</v>
          </cell>
          <cell r="F11572" t="str">
            <v>441723200404220037</v>
          </cell>
          <cell r="G11572" t="str">
            <v>现代信息产业学院</v>
          </cell>
          <cell r="H11572" t="str">
            <v>计算机科学与技术（产教融合创新班）</v>
          </cell>
          <cell r="I11572" t="str">
            <v>计科火链2201</v>
          </cell>
        </row>
        <row r="11573">
          <cell r="B11573" t="str">
            <v>202301010407</v>
          </cell>
          <cell r="C11573" t="str">
            <v>胡睿恒</v>
          </cell>
          <cell r="D11573" t="str">
            <v>男</v>
          </cell>
          <cell r="E11573" t="e">
            <v>#N/A</v>
          </cell>
          <cell r="F11573" t="str">
            <v>362528200411300010</v>
          </cell>
          <cell r="G11573" t="str">
            <v>外国语学院</v>
          </cell>
          <cell r="H11573" t="str">
            <v>英语</v>
          </cell>
          <cell r="I11573" t="str">
            <v>英语2304</v>
          </cell>
        </row>
        <row r="11574">
          <cell r="B11574" t="str">
            <v>202307050134</v>
          </cell>
          <cell r="C11574" t="str">
            <v>游谊</v>
          </cell>
          <cell r="D11574" t="str">
            <v>男</v>
          </cell>
          <cell r="E11574" t="e">
            <v>#N/A</v>
          </cell>
          <cell r="F11574" t="str">
            <v>360203200601290014</v>
          </cell>
          <cell r="G11574" t="str">
            <v>艺术设计学院</v>
          </cell>
          <cell r="H11574" t="str">
            <v>视觉传达设计</v>
          </cell>
          <cell r="I11574" t="str">
            <v>视觉2301</v>
          </cell>
        </row>
        <row r="11575">
          <cell r="B11575" t="str">
            <v>202307050322</v>
          </cell>
          <cell r="C11575" t="str">
            <v>舒雪儿</v>
          </cell>
          <cell r="D11575" t="str">
            <v>女</v>
          </cell>
          <cell r="E11575" t="e">
            <v>#N/A</v>
          </cell>
          <cell r="F11575" t="str">
            <v>360281200412068042</v>
          </cell>
          <cell r="G11575" t="str">
            <v>艺术设计学院</v>
          </cell>
          <cell r="H11575" t="str">
            <v>视觉传达设计</v>
          </cell>
          <cell r="I11575" t="str">
            <v>视觉2303</v>
          </cell>
        </row>
        <row r="11576">
          <cell r="B11576" t="str">
            <v>202307050338</v>
          </cell>
          <cell r="C11576" t="str">
            <v>刘咨雯</v>
          </cell>
          <cell r="D11576" t="str">
            <v>女</v>
          </cell>
          <cell r="E11576" t="e">
            <v>#N/A</v>
          </cell>
          <cell r="F11576" t="str">
            <v>360403200504012427</v>
          </cell>
          <cell r="G11576" t="str">
            <v>艺术设计学院</v>
          </cell>
          <cell r="H11576" t="str">
            <v>视觉传达设计</v>
          </cell>
          <cell r="I11576" t="str">
            <v>视觉2303</v>
          </cell>
        </row>
        <row r="11577">
          <cell r="B11577" t="str">
            <v>202307050128</v>
          </cell>
          <cell r="C11577" t="str">
            <v>文超群</v>
          </cell>
          <cell r="D11577" t="str">
            <v>男</v>
          </cell>
          <cell r="E11577" t="e">
            <v>#N/A</v>
          </cell>
          <cell r="F11577" t="str">
            <v>360481200406060010</v>
          </cell>
          <cell r="G11577" t="str">
            <v>艺术设计学院</v>
          </cell>
          <cell r="H11577" t="str">
            <v>视觉传达设计</v>
          </cell>
          <cell r="I11577" t="str">
            <v>视觉2301</v>
          </cell>
        </row>
        <row r="11578">
          <cell r="B11578" t="str">
            <v>202307050301</v>
          </cell>
          <cell r="C11578" t="str">
            <v>曹嘉怡</v>
          </cell>
          <cell r="D11578" t="str">
            <v>女</v>
          </cell>
          <cell r="E11578" t="e">
            <v>#N/A</v>
          </cell>
          <cell r="F11578" t="str">
            <v>360622200507107026</v>
          </cell>
          <cell r="G11578" t="str">
            <v>艺术设计学院</v>
          </cell>
          <cell r="H11578" t="str">
            <v>视觉传达设计</v>
          </cell>
          <cell r="I11578" t="str">
            <v>视觉2303</v>
          </cell>
        </row>
        <row r="11579">
          <cell r="B11579" t="str">
            <v>202307050329</v>
          </cell>
          <cell r="C11579" t="str">
            <v>肖雅月</v>
          </cell>
          <cell r="D11579" t="str">
            <v>女</v>
          </cell>
          <cell r="E11579" t="e">
            <v>#N/A</v>
          </cell>
          <cell r="F11579" t="str">
            <v>360702200509213949</v>
          </cell>
          <cell r="G11579" t="str">
            <v>艺术设计学院</v>
          </cell>
          <cell r="H11579" t="str">
            <v>视觉传达设计</v>
          </cell>
          <cell r="I11579" t="str">
            <v>视觉2303</v>
          </cell>
        </row>
        <row r="11580">
          <cell r="B11580" t="str">
            <v>202307050334</v>
          </cell>
          <cell r="C11580" t="str">
            <v>叶灵娜</v>
          </cell>
          <cell r="D11580" t="str">
            <v>女</v>
          </cell>
          <cell r="E11580" t="e">
            <v>#N/A</v>
          </cell>
          <cell r="F11580" t="str">
            <v>360727200509163328</v>
          </cell>
          <cell r="G11580" t="str">
            <v>艺术设计学院</v>
          </cell>
          <cell r="H11580" t="str">
            <v>视觉传达设计</v>
          </cell>
          <cell r="I11580" t="str">
            <v>视觉2303</v>
          </cell>
        </row>
        <row r="11581">
          <cell r="B11581" t="str">
            <v>202307050103</v>
          </cell>
          <cell r="C11581" t="str">
            <v>戴新豪</v>
          </cell>
          <cell r="D11581" t="str">
            <v>男</v>
          </cell>
          <cell r="E11581" t="e">
            <v>#N/A</v>
          </cell>
          <cell r="F11581" t="str">
            <v>362421200402152319</v>
          </cell>
          <cell r="G11581" t="str">
            <v>艺术设计学院</v>
          </cell>
          <cell r="H11581" t="str">
            <v>视觉传达设计</v>
          </cell>
          <cell r="I11581" t="str">
            <v>视觉2301</v>
          </cell>
        </row>
        <row r="11582">
          <cell r="B11582" t="str">
            <v>202307050107</v>
          </cell>
          <cell r="C11582" t="str">
            <v>黄成天</v>
          </cell>
          <cell r="D11582" t="str">
            <v>男</v>
          </cell>
          <cell r="E11582" t="e">
            <v>#N/A</v>
          </cell>
          <cell r="F11582" t="str">
            <v>36232520050111051X</v>
          </cell>
          <cell r="G11582" t="str">
            <v>艺术设计学院</v>
          </cell>
          <cell r="H11582" t="str">
            <v>视觉传达设计</v>
          </cell>
          <cell r="I11582" t="str">
            <v>视觉2301</v>
          </cell>
        </row>
        <row r="11583">
          <cell r="B11583" t="str">
            <v>202307050230</v>
          </cell>
          <cell r="C11583" t="str">
            <v>熊凯林</v>
          </cell>
          <cell r="D11583" t="str">
            <v>女</v>
          </cell>
          <cell r="E11583" t="e">
            <v>#N/A</v>
          </cell>
          <cell r="F11583" t="str">
            <v>361127200401192221</v>
          </cell>
          <cell r="G11583" t="str">
            <v>艺术设计学院</v>
          </cell>
          <cell r="H11583" t="str">
            <v>视觉传达设计</v>
          </cell>
          <cell r="I11583" t="str">
            <v>视觉2302</v>
          </cell>
        </row>
        <row r="11584">
          <cell r="B11584" t="str">
            <v>202007100105</v>
          </cell>
          <cell r="C11584" t="str">
            <v>卢婷婷</v>
          </cell>
          <cell r="D11584" t="str">
            <v>女</v>
          </cell>
          <cell r="E11584" t="e">
            <v>#N/A</v>
          </cell>
          <cell r="F11584" t="str">
            <v>44092319951204512X</v>
          </cell>
          <cell r="G11584" t="str">
            <v>艺术设计学院</v>
          </cell>
          <cell r="H11584" t="str">
            <v>视觉传达设计（专升本）</v>
          </cell>
          <cell r="I11584" t="str">
            <v>视觉2006</v>
          </cell>
        </row>
        <row r="11585">
          <cell r="B11585" t="str">
            <v>202007100177</v>
          </cell>
          <cell r="C11585" t="str">
            <v>郑龙盛</v>
          </cell>
          <cell r="D11585" t="str">
            <v>男</v>
          </cell>
          <cell r="E11585" t="e">
            <v>#N/A</v>
          </cell>
          <cell r="F11585" t="str">
            <v>440823200012092739</v>
          </cell>
          <cell r="G11585" t="str">
            <v>艺术设计学院</v>
          </cell>
          <cell r="H11585" t="str">
            <v>视觉传达设计（专升本）</v>
          </cell>
          <cell r="I11585" t="str">
            <v>视觉2007</v>
          </cell>
        </row>
        <row r="11586">
          <cell r="B11586" t="str">
            <v>202007100267</v>
          </cell>
          <cell r="C11586" t="str">
            <v>李彦锋</v>
          </cell>
          <cell r="D11586" t="str">
            <v>男</v>
          </cell>
          <cell r="E11586" t="e">
            <v>#N/A</v>
          </cell>
          <cell r="F11586" t="str">
            <v>441283200010024999</v>
          </cell>
          <cell r="G11586" t="str">
            <v>艺术设计学院</v>
          </cell>
          <cell r="H11586" t="str">
            <v>视觉传达设计（专升本）</v>
          </cell>
          <cell r="I11586" t="str">
            <v>视觉2009</v>
          </cell>
        </row>
        <row r="11587">
          <cell r="B11587" t="str">
            <v>202007100046</v>
          </cell>
          <cell r="C11587" t="str">
            <v>王镜源</v>
          </cell>
          <cell r="D11587" t="str">
            <v>男</v>
          </cell>
          <cell r="E11587" t="e">
            <v>#N/A</v>
          </cell>
          <cell r="F11587" t="str">
            <v>440684200002210019</v>
          </cell>
          <cell r="G11587" t="str">
            <v>艺术设计学院</v>
          </cell>
          <cell r="H11587" t="str">
            <v>视觉传达设计（专升本）</v>
          </cell>
          <cell r="I11587" t="str">
            <v>视觉2004</v>
          </cell>
        </row>
        <row r="11588">
          <cell r="B11588" t="str">
            <v>202007100087</v>
          </cell>
          <cell r="C11588" t="str">
            <v>周德行</v>
          </cell>
          <cell r="D11588" t="str">
            <v>男</v>
          </cell>
          <cell r="E11588" t="e">
            <v>#N/A</v>
          </cell>
          <cell r="F11588" t="str">
            <v>441302199909266218</v>
          </cell>
          <cell r="G11588" t="str">
            <v>艺术设计学院</v>
          </cell>
          <cell r="H11588" t="str">
            <v>视觉传达设计（专升本）</v>
          </cell>
          <cell r="I11588" t="str">
            <v>视觉2005</v>
          </cell>
        </row>
        <row r="11589">
          <cell r="B11589" t="str">
            <v>202007100234</v>
          </cell>
          <cell r="C11589" t="str">
            <v>冯梓轩</v>
          </cell>
          <cell r="D11589" t="str">
            <v>男</v>
          </cell>
          <cell r="E11589" t="e">
            <v>#N/A</v>
          </cell>
          <cell r="F11589" t="str">
            <v>44040220010823905X</v>
          </cell>
          <cell r="G11589" t="str">
            <v>艺术设计学院</v>
          </cell>
          <cell r="H11589" t="str">
            <v>视觉传达设计（专升本）</v>
          </cell>
          <cell r="I11589" t="str">
            <v>视觉2009</v>
          </cell>
        </row>
        <row r="11590">
          <cell r="B11590" t="str">
            <v>202007100229</v>
          </cell>
          <cell r="C11590" t="str">
            <v>吴盛源</v>
          </cell>
          <cell r="D11590" t="str">
            <v>男</v>
          </cell>
          <cell r="E11590" t="e">
            <v>#N/A</v>
          </cell>
          <cell r="F11590" t="str">
            <v>440803200010132412</v>
          </cell>
          <cell r="G11590" t="str">
            <v>艺术设计学院</v>
          </cell>
          <cell r="H11590" t="str">
            <v>视觉传达设计（专升本）</v>
          </cell>
          <cell r="I11590" t="str">
            <v>视觉2008</v>
          </cell>
        </row>
        <row r="11591">
          <cell r="B11591" t="str">
            <v>202007100190</v>
          </cell>
          <cell r="C11591" t="str">
            <v>潘晓然</v>
          </cell>
          <cell r="D11591" t="str">
            <v>女</v>
          </cell>
          <cell r="E11591" t="e">
            <v>#N/A</v>
          </cell>
          <cell r="F11591" t="str">
            <v>44030320000823632X</v>
          </cell>
          <cell r="G11591" t="str">
            <v>艺术设计学院</v>
          </cell>
          <cell r="H11591" t="str">
            <v>视觉传达设计（专升本）</v>
          </cell>
          <cell r="I11591" t="str">
            <v>视觉2008</v>
          </cell>
        </row>
        <row r="11592">
          <cell r="B11592" t="str">
            <v>202007100240</v>
          </cell>
          <cell r="C11592" t="str">
            <v>罗家琳</v>
          </cell>
          <cell r="D11592" t="str">
            <v>女</v>
          </cell>
          <cell r="E11592" t="e">
            <v>#N/A</v>
          </cell>
          <cell r="F11592" t="str">
            <v>440923200007077548</v>
          </cell>
          <cell r="G11592" t="str">
            <v>艺术设计学院</v>
          </cell>
          <cell r="H11592" t="str">
            <v>视觉传达设计（专升本）</v>
          </cell>
          <cell r="I11592" t="str">
            <v>视觉2009</v>
          </cell>
        </row>
        <row r="11593">
          <cell r="B11593" t="str">
            <v>202007100145</v>
          </cell>
          <cell r="C11593" t="str">
            <v>陈沁沁</v>
          </cell>
          <cell r="D11593" t="str">
            <v>女</v>
          </cell>
          <cell r="E11593" t="e">
            <v>#N/A</v>
          </cell>
          <cell r="F11593" t="str">
            <v>440303200108172327</v>
          </cell>
          <cell r="G11593" t="str">
            <v>艺术设计学院</v>
          </cell>
          <cell r="H11593" t="str">
            <v>视觉传达设计（专升本）</v>
          </cell>
          <cell r="I11593" t="str">
            <v>视觉2007</v>
          </cell>
        </row>
        <row r="11594">
          <cell r="B11594" t="str">
            <v>202007100174</v>
          </cell>
          <cell r="C11594" t="str">
            <v>宋楚瑜</v>
          </cell>
          <cell r="D11594" t="str">
            <v>女</v>
          </cell>
          <cell r="E11594" t="e">
            <v>#N/A</v>
          </cell>
          <cell r="F11594" t="str">
            <v>362228200011010042</v>
          </cell>
          <cell r="G11594" t="str">
            <v>艺术设计学院</v>
          </cell>
          <cell r="H11594" t="str">
            <v>视觉传达设计（专升本）</v>
          </cell>
          <cell r="I11594" t="str">
            <v>视觉2008</v>
          </cell>
        </row>
        <row r="11595">
          <cell r="B11595" t="str">
            <v>202007100163</v>
          </cell>
          <cell r="C11595" t="str">
            <v>袁韵婷</v>
          </cell>
          <cell r="D11595" t="str">
            <v>女</v>
          </cell>
          <cell r="E11595" t="e">
            <v>#N/A</v>
          </cell>
          <cell r="F11595" t="str">
            <v>442000199911125723</v>
          </cell>
          <cell r="G11595" t="str">
            <v>艺术设计学院</v>
          </cell>
          <cell r="H11595" t="str">
            <v>视觉传达设计（专升本）</v>
          </cell>
          <cell r="I11595" t="str">
            <v>视觉2007</v>
          </cell>
        </row>
        <row r="11596">
          <cell r="B11596" t="str">
            <v>202007100167</v>
          </cell>
          <cell r="C11596" t="str">
            <v>韩绮雯</v>
          </cell>
          <cell r="D11596" t="str">
            <v>女</v>
          </cell>
          <cell r="E11596" t="e">
            <v>#N/A</v>
          </cell>
          <cell r="F11596" t="str">
            <v>44068120000602082X</v>
          </cell>
          <cell r="G11596" t="str">
            <v>艺术设计学院</v>
          </cell>
          <cell r="H11596" t="str">
            <v>视觉传达设计（专升本）</v>
          </cell>
          <cell r="I11596" t="str">
            <v>视觉2007</v>
          </cell>
        </row>
        <row r="11597">
          <cell r="B11597" t="str">
            <v>202007100007</v>
          </cell>
          <cell r="C11597" t="str">
            <v>许晓怡</v>
          </cell>
          <cell r="D11597" t="str">
            <v>女</v>
          </cell>
          <cell r="E11597" t="e">
            <v>#N/A</v>
          </cell>
          <cell r="F11597" t="str">
            <v>440711200101056026</v>
          </cell>
          <cell r="G11597" t="str">
            <v>艺术设计学院</v>
          </cell>
          <cell r="H11597" t="str">
            <v>视觉传达设计（专升本）</v>
          </cell>
          <cell r="I11597" t="str">
            <v>视觉2004</v>
          </cell>
        </row>
        <row r="11598">
          <cell r="B11598" t="str">
            <v>202007100028</v>
          </cell>
          <cell r="C11598" t="str">
            <v>杨雅丽</v>
          </cell>
          <cell r="D11598" t="str">
            <v>女</v>
          </cell>
          <cell r="E11598" t="e">
            <v>#N/A</v>
          </cell>
          <cell r="F11598" t="str">
            <v>440882200004144420</v>
          </cell>
          <cell r="G11598" t="str">
            <v>艺术设计学院</v>
          </cell>
          <cell r="H11598" t="str">
            <v>视觉传达设计（专升本）</v>
          </cell>
          <cell r="I11598" t="str">
            <v>视觉2004</v>
          </cell>
        </row>
        <row r="11599">
          <cell r="B11599" t="str">
            <v>202007100001</v>
          </cell>
          <cell r="C11599" t="str">
            <v>罗晓晴</v>
          </cell>
          <cell r="D11599" t="str">
            <v>女</v>
          </cell>
          <cell r="E11599" t="e">
            <v>#N/A</v>
          </cell>
          <cell r="F11599" t="str">
            <v>440106200011010629</v>
          </cell>
          <cell r="G11599" t="str">
            <v>艺术设计学院</v>
          </cell>
          <cell r="H11599" t="str">
            <v>视觉传达设计（专升本）</v>
          </cell>
          <cell r="I11599" t="str">
            <v>视觉2004</v>
          </cell>
        </row>
        <row r="11600">
          <cell r="B11600" t="str">
            <v>202007100198</v>
          </cell>
          <cell r="C11600" t="str">
            <v>王昕榆</v>
          </cell>
          <cell r="D11600" t="str">
            <v>女</v>
          </cell>
          <cell r="E11600" t="e">
            <v>#N/A</v>
          </cell>
          <cell r="F11600" t="str">
            <v>441223199905240025</v>
          </cell>
          <cell r="G11600" t="str">
            <v>艺术设计学院</v>
          </cell>
          <cell r="H11600" t="str">
            <v>视觉传达设计（专升本）</v>
          </cell>
          <cell r="I11600" t="str">
            <v>视觉2008</v>
          </cell>
        </row>
        <row r="11601">
          <cell r="B11601" t="str">
            <v>202007100192</v>
          </cell>
          <cell r="C11601" t="str">
            <v>陈薇</v>
          </cell>
          <cell r="D11601" t="str">
            <v>女</v>
          </cell>
          <cell r="E11601" t="e">
            <v>#N/A</v>
          </cell>
          <cell r="F11601" t="str">
            <v>440882199909071128</v>
          </cell>
          <cell r="G11601" t="str">
            <v>艺术设计学院</v>
          </cell>
          <cell r="H11601" t="str">
            <v>视觉传达设计（专升本）</v>
          </cell>
          <cell r="I11601" t="str">
            <v>视觉2008</v>
          </cell>
        </row>
        <row r="11602">
          <cell r="B11602" t="str">
            <v>202007100246</v>
          </cell>
          <cell r="C11602" t="str">
            <v>林婉琪</v>
          </cell>
          <cell r="D11602" t="str">
            <v>女</v>
          </cell>
          <cell r="E11602" t="e">
            <v>#N/A</v>
          </cell>
          <cell r="F11602" t="str">
            <v>440702200011092828</v>
          </cell>
          <cell r="G11602" t="str">
            <v>艺术设计学院</v>
          </cell>
          <cell r="H11602" t="str">
            <v>视觉传达设计（专升本）</v>
          </cell>
          <cell r="I11602" t="str">
            <v>视觉2009</v>
          </cell>
        </row>
        <row r="11603">
          <cell r="B11603" t="str">
            <v>202007100185</v>
          </cell>
          <cell r="C11603" t="str">
            <v>周雪峰</v>
          </cell>
          <cell r="D11603" t="str">
            <v>男</v>
          </cell>
          <cell r="E11603" t="e">
            <v>#N/A</v>
          </cell>
          <cell r="F11603" t="str">
            <v>220182199911264114</v>
          </cell>
          <cell r="G11603" t="str">
            <v>艺术设计学院</v>
          </cell>
          <cell r="H11603" t="str">
            <v>视觉传达设计（专升本）</v>
          </cell>
          <cell r="I11603" t="str">
            <v>视觉2007</v>
          </cell>
        </row>
        <row r="11604">
          <cell r="B11604" t="str">
            <v>202007100141</v>
          </cell>
          <cell r="C11604" t="str">
            <v>黄龙飞</v>
          </cell>
          <cell r="D11604" t="str">
            <v>男</v>
          </cell>
          <cell r="E11604" t="e">
            <v>#N/A</v>
          </cell>
          <cell r="F11604" t="str">
            <v>440923200008174817</v>
          </cell>
          <cell r="G11604" t="str">
            <v>艺术设计学院</v>
          </cell>
          <cell r="H11604" t="str">
            <v>视觉传达设计（专升本）</v>
          </cell>
          <cell r="I11604" t="str">
            <v>视觉2006</v>
          </cell>
        </row>
        <row r="11605">
          <cell r="B11605" t="str">
            <v>202007100180</v>
          </cell>
          <cell r="C11605" t="str">
            <v>江志鹏</v>
          </cell>
          <cell r="D11605" t="str">
            <v>男</v>
          </cell>
          <cell r="E11605" t="e">
            <v>#N/A</v>
          </cell>
          <cell r="F11605" t="str">
            <v>445221200011175953</v>
          </cell>
          <cell r="G11605" t="str">
            <v>艺术设计学院</v>
          </cell>
          <cell r="H11605" t="str">
            <v>视觉传达设计（专升本）</v>
          </cell>
          <cell r="I11605" t="str">
            <v>视觉2007</v>
          </cell>
        </row>
        <row r="11606">
          <cell r="B11606" t="str">
            <v>202007100070</v>
          </cell>
          <cell r="C11606" t="str">
            <v>程昕</v>
          </cell>
          <cell r="D11606" t="str">
            <v>女</v>
          </cell>
          <cell r="E11606" t="e">
            <v>#N/A</v>
          </cell>
          <cell r="F11606" t="str">
            <v>440104200101290721</v>
          </cell>
          <cell r="G11606" t="str">
            <v>艺术设计学院</v>
          </cell>
          <cell r="H11606" t="str">
            <v>视觉传达设计（专升本）</v>
          </cell>
          <cell r="I11606" t="str">
            <v>视觉2005</v>
          </cell>
        </row>
        <row r="11607">
          <cell r="B11607" t="str">
            <v>202007100191</v>
          </cell>
          <cell r="C11607" t="str">
            <v>陈家欣</v>
          </cell>
          <cell r="D11607" t="str">
            <v>女</v>
          </cell>
          <cell r="E11607" t="e">
            <v>#N/A</v>
          </cell>
          <cell r="F11607" t="str">
            <v>441881199905160021</v>
          </cell>
          <cell r="G11607" t="str">
            <v>艺术设计学院</v>
          </cell>
          <cell r="H11607" t="str">
            <v>视觉传达设计（专升本）</v>
          </cell>
          <cell r="I11607" t="str">
            <v>视觉2008</v>
          </cell>
        </row>
        <row r="11608">
          <cell r="B11608" t="str">
            <v>202007100004</v>
          </cell>
          <cell r="C11608" t="str">
            <v>蔡龙平</v>
          </cell>
          <cell r="D11608" t="str">
            <v>女</v>
          </cell>
          <cell r="E11608" t="e">
            <v>#N/A</v>
          </cell>
          <cell r="F11608" t="str">
            <v>441424199911213506</v>
          </cell>
          <cell r="G11608" t="str">
            <v>艺术设计学院</v>
          </cell>
          <cell r="H11608" t="str">
            <v>视觉传达设计（专升本）</v>
          </cell>
          <cell r="I11608" t="str">
            <v>视觉2004</v>
          </cell>
        </row>
        <row r="11609">
          <cell r="B11609" t="str">
            <v>202007100147</v>
          </cell>
          <cell r="C11609" t="str">
            <v>胡芳源</v>
          </cell>
          <cell r="D11609" t="str">
            <v>女</v>
          </cell>
          <cell r="E11609" t="e">
            <v>#N/A</v>
          </cell>
          <cell r="F11609" t="str">
            <v>440682200103236020</v>
          </cell>
          <cell r="G11609" t="str">
            <v>艺术设计学院</v>
          </cell>
          <cell r="H11609" t="str">
            <v>视觉传达设计（专升本）</v>
          </cell>
          <cell r="I11609" t="str">
            <v>视觉2007</v>
          </cell>
        </row>
        <row r="11610">
          <cell r="B11610" t="str">
            <v>202007100244</v>
          </cell>
          <cell r="C11610" t="str">
            <v>黄洁怡</v>
          </cell>
          <cell r="D11610" t="str">
            <v>女</v>
          </cell>
          <cell r="E11610" t="e">
            <v>#N/A</v>
          </cell>
          <cell r="F11610" t="str">
            <v>441303200105186329</v>
          </cell>
          <cell r="G11610" t="str">
            <v>艺术设计学院</v>
          </cell>
          <cell r="H11610" t="str">
            <v>视觉传达设计（专升本）</v>
          </cell>
          <cell r="I11610" t="str">
            <v>视觉2009</v>
          </cell>
        </row>
        <row r="11611">
          <cell r="B11611" t="str">
            <v>202007100012</v>
          </cell>
          <cell r="C11611" t="str">
            <v>刘韶雅</v>
          </cell>
          <cell r="D11611" t="str">
            <v>女</v>
          </cell>
          <cell r="E11611" t="e">
            <v>#N/A</v>
          </cell>
          <cell r="F11611" t="str">
            <v>431321200010015069</v>
          </cell>
          <cell r="G11611" t="str">
            <v>艺术设计学院</v>
          </cell>
          <cell r="H11611" t="str">
            <v>视觉传达设计（专升本）</v>
          </cell>
          <cell r="I11611" t="str">
            <v>视觉2004</v>
          </cell>
        </row>
        <row r="11612">
          <cell r="B11612" t="str">
            <v>202007100118</v>
          </cell>
          <cell r="C11612" t="str">
            <v>欧嘉欣</v>
          </cell>
          <cell r="D11612" t="str">
            <v>女</v>
          </cell>
          <cell r="E11612" t="e">
            <v>#N/A</v>
          </cell>
          <cell r="F11612" t="str">
            <v>440823200104057324</v>
          </cell>
          <cell r="G11612" t="str">
            <v>艺术设计学院</v>
          </cell>
          <cell r="H11612" t="str">
            <v>视觉传达设计（专升本）</v>
          </cell>
          <cell r="I11612" t="str">
            <v>视觉2007</v>
          </cell>
        </row>
        <row r="11613">
          <cell r="B11613" t="str">
            <v>202007100051</v>
          </cell>
          <cell r="C11613" t="str">
            <v>卓琳</v>
          </cell>
          <cell r="D11613" t="str">
            <v>女</v>
          </cell>
          <cell r="E11613" t="e">
            <v>#N/A</v>
          </cell>
          <cell r="F11613" t="str">
            <v>440302200109300363</v>
          </cell>
          <cell r="G11613" t="str">
            <v>艺术设计学院</v>
          </cell>
          <cell r="H11613" t="str">
            <v>视觉传达设计（专升本）</v>
          </cell>
          <cell r="I11613" t="str">
            <v>视觉2005</v>
          </cell>
        </row>
        <row r="11614">
          <cell r="B11614" t="str">
            <v>202007100072</v>
          </cell>
          <cell r="C11614" t="str">
            <v>丘嘉慧</v>
          </cell>
          <cell r="D11614" t="str">
            <v>女</v>
          </cell>
          <cell r="E11614" t="e">
            <v>#N/A</v>
          </cell>
          <cell r="F11614" t="str">
            <v>441827199906298948</v>
          </cell>
          <cell r="G11614" t="str">
            <v>艺术设计学院</v>
          </cell>
          <cell r="H11614" t="str">
            <v>视觉传达设计（专升本）</v>
          </cell>
          <cell r="I11614" t="str">
            <v>视觉2005</v>
          </cell>
        </row>
        <row r="11615">
          <cell r="B11615" t="str">
            <v>202007100086</v>
          </cell>
          <cell r="C11615" t="str">
            <v>周康</v>
          </cell>
          <cell r="D11615" t="str">
            <v>男</v>
          </cell>
          <cell r="E11615" t="e">
            <v>#N/A</v>
          </cell>
          <cell r="F11615" t="str">
            <v>430482200103300018</v>
          </cell>
          <cell r="G11615" t="str">
            <v>艺术设计学院</v>
          </cell>
          <cell r="H11615" t="str">
            <v>视觉传达设计（专升本）</v>
          </cell>
          <cell r="I11615" t="str">
            <v>视觉2005</v>
          </cell>
        </row>
        <row r="11616">
          <cell r="B11616" t="str">
            <v>202007100030</v>
          </cell>
          <cell r="C11616" t="str">
            <v>蔡婉桦</v>
          </cell>
          <cell r="D11616" t="str">
            <v>女</v>
          </cell>
          <cell r="E11616" t="e">
            <v>#N/A</v>
          </cell>
          <cell r="F11616" t="str">
            <v>440183200004117527</v>
          </cell>
          <cell r="G11616" t="str">
            <v>艺术设计学院</v>
          </cell>
          <cell r="H11616" t="str">
            <v>视觉传达设计（专升本）</v>
          </cell>
          <cell r="I11616" t="str">
            <v>视觉2004</v>
          </cell>
        </row>
        <row r="11617">
          <cell r="B11617" t="str">
            <v/>
          </cell>
          <cell r="C11617" t="str">
            <v>邓清予</v>
          </cell>
          <cell r="D11617" t="str">
            <v>女</v>
          </cell>
          <cell r="E11617" t="e">
            <v>#N/A</v>
          </cell>
          <cell r="F11617" t="str">
            <v>440106199909131827</v>
          </cell>
          <cell r="G11617" t="str">
            <v>经济学院</v>
          </cell>
          <cell r="H11617" t="str">
            <v>国际经济与贸易</v>
          </cell>
          <cell r="I11617" t="str">
            <v/>
          </cell>
        </row>
        <row r="11618">
          <cell r="B11618" t="str">
            <v/>
          </cell>
          <cell r="C11618" t="str">
            <v>唐佩瑶</v>
          </cell>
          <cell r="D11618" t="str">
            <v>女</v>
          </cell>
          <cell r="E11618" t="e">
            <v>#N/A</v>
          </cell>
          <cell r="F11618" t="str">
            <v>321283199911085227</v>
          </cell>
          <cell r="G11618" t="str">
            <v>经济学院</v>
          </cell>
          <cell r="H11618" t="str">
            <v>国际经济与贸易</v>
          </cell>
          <cell r="I11618" t="str">
            <v/>
          </cell>
        </row>
        <row r="11619">
          <cell r="B11619" t="str">
            <v/>
          </cell>
          <cell r="C11619" t="str">
            <v>姚方雪</v>
          </cell>
          <cell r="D11619" t="str">
            <v>女</v>
          </cell>
          <cell r="E11619" t="e">
            <v>#N/A</v>
          </cell>
          <cell r="F11619" t="str">
            <v>421083200102277024</v>
          </cell>
          <cell r="G11619" t="str">
            <v>经济学院</v>
          </cell>
          <cell r="H11619" t="str">
            <v>国际经济与贸易</v>
          </cell>
          <cell r="I11619" t="str">
            <v/>
          </cell>
        </row>
        <row r="11620">
          <cell r="B11620" t="str">
            <v/>
          </cell>
          <cell r="C11620" t="str">
            <v>赖贞妮</v>
          </cell>
          <cell r="D11620" t="str">
            <v>女</v>
          </cell>
          <cell r="E11620" t="e">
            <v>#N/A</v>
          </cell>
          <cell r="F11620" t="str">
            <v>441621200007115526</v>
          </cell>
          <cell r="G11620" t="str">
            <v>经济学院</v>
          </cell>
          <cell r="H11620" t="str">
            <v>国际经济与贸易</v>
          </cell>
          <cell r="I11620" t="str">
            <v/>
          </cell>
        </row>
        <row r="11621">
          <cell r="B11621" t="str">
            <v/>
          </cell>
          <cell r="C11621" t="str">
            <v>蔡慕淳</v>
          </cell>
          <cell r="D11621" t="str">
            <v>女</v>
          </cell>
          <cell r="E11621" t="e">
            <v>#N/A</v>
          </cell>
          <cell r="F11621" t="str">
            <v>445102199903282324</v>
          </cell>
          <cell r="G11621" t="str">
            <v>经济学院</v>
          </cell>
          <cell r="H11621" t="str">
            <v>国际经济与贸易</v>
          </cell>
          <cell r="I11621" t="str">
            <v/>
          </cell>
        </row>
        <row r="11622">
          <cell r="B11622" t="str">
            <v/>
          </cell>
          <cell r="C11622" t="str">
            <v>陈素萍</v>
          </cell>
          <cell r="D11622" t="str">
            <v>女</v>
          </cell>
          <cell r="E11622" t="e">
            <v>#N/A</v>
          </cell>
          <cell r="F11622" t="str">
            <v>445224199805103285</v>
          </cell>
          <cell r="G11622" t="str">
            <v>经济学院</v>
          </cell>
          <cell r="H11622" t="str">
            <v>国际经济与贸易</v>
          </cell>
          <cell r="I11622" t="str">
            <v/>
          </cell>
        </row>
        <row r="11623">
          <cell r="B11623" t="str">
            <v/>
          </cell>
          <cell r="C11623" t="str">
            <v>梁振鹏</v>
          </cell>
          <cell r="D11623" t="str">
            <v>男</v>
          </cell>
          <cell r="E11623" t="e">
            <v>#N/A</v>
          </cell>
          <cell r="F11623" t="str">
            <v>410481200003215019</v>
          </cell>
          <cell r="G11623" t="str">
            <v>经济学院</v>
          </cell>
          <cell r="H11623" t="str">
            <v>国际经济与贸易</v>
          </cell>
          <cell r="I11623" t="str">
            <v/>
          </cell>
        </row>
        <row r="11624">
          <cell r="B11624" t="str">
            <v/>
          </cell>
          <cell r="C11624" t="str">
            <v>肖忠琪</v>
          </cell>
          <cell r="D11624" t="str">
            <v>男</v>
          </cell>
          <cell r="E11624" t="e">
            <v>#N/A</v>
          </cell>
          <cell r="F11624" t="str">
            <v>440582199806200074</v>
          </cell>
          <cell r="G11624" t="str">
            <v>经济学院</v>
          </cell>
          <cell r="H11624" t="str">
            <v>国际经济与贸易</v>
          </cell>
          <cell r="I11624" t="str">
            <v/>
          </cell>
        </row>
        <row r="11625">
          <cell r="B11625" t="str">
            <v/>
          </cell>
          <cell r="C11625" t="str">
            <v>李浩铭</v>
          </cell>
          <cell r="D11625" t="str">
            <v>男</v>
          </cell>
          <cell r="E11625" t="e">
            <v>#N/A</v>
          </cell>
          <cell r="F11625" t="str">
            <v>44122620000409001X</v>
          </cell>
          <cell r="G11625" t="str">
            <v>经济学院</v>
          </cell>
          <cell r="H11625" t="str">
            <v>国际经济与贸易</v>
          </cell>
          <cell r="I11625" t="str">
            <v/>
          </cell>
        </row>
        <row r="11626">
          <cell r="B11626" t="str">
            <v/>
          </cell>
          <cell r="C11626" t="str">
            <v>王书山</v>
          </cell>
          <cell r="D11626" t="str">
            <v>男</v>
          </cell>
          <cell r="E11626" t="e">
            <v>#N/A</v>
          </cell>
          <cell r="F11626" t="str">
            <v>441622200009186471</v>
          </cell>
          <cell r="G11626" t="str">
            <v>经济学院</v>
          </cell>
          <cell r="H11626" t="str">
            <v>国际经济与贸易</v>
          </cell>
          <cell r="I11626" t="str">
            <v/>
          </cell>
        </row>
        <row r="11627">
          <cell r="B11627" t="str">
            <v/>
          </cell>
          <cell r="C11627" t="str">
            <v>庄泽楷</v>
          </cell>
          <cell r="D11627" t="str">
            <v>男</v>
          </cell>
          <cell r="E11627" t="e">
            <v>#N/A</v>
          </cell>
          <cell r="F11627" t="str">
            <v>440582200008296679</v>
          </cell>
          <cell r="G11627" t="str">
            <v>经济学院</v>
          </cell>
          <cell r="H11627" t="str">
            <v>国际经济与贸易</v>
          </cell>
          <cell r="I11627" t="str">
            <v/>
          </cell>
        </row>
        <row r="11628">
          <cell r="B11628" t="str">
            <v/>
          </cell>
          <cell r="C11628" t="str">
            <v>胡向阳</v>
          </cell>
          <cell r="D11628" t="str">
            <v>男</v>
          </cell>
          <cell r="E11628" t="e">
            <v>#N/A</v>
          </cell>
          <cell r="F11628" t="str">
            <v>440421199905108013</v>
          </cell>
          <cell r="G11628" t="str">
            <v>经济学院</v>
          </cell>
          <cell r="H11628" t="str">
            <v>国际经济与贸易</v>
          </cell>
          <cell r="I11628" t="str">
            <v/>
          </cell>
        </row>
        <row r="11629">
          <cell r="B11629" t="str">
            <v/>
          </cell>
          <cell r="C11629" t="str">
            <v>林炜</v>
          </cell>
          <cell r="D11629" t="str">
            <v>男</v>
          </cell>
          <cell r="E11629" t="e">
            <v>#N/A</v>
          </cell>
          <cell r="F11629" t="str">
            <v>440182199907123918</v>
          </cell>
          <cell r="G11629" t="str">
            <v>经济学院</v>
          </cell>
          <cell r="H11629" t="str">
            <v>国际经济与贸易</v>
          </cell>
          <cell r="I11629" t="str">
            <v/>
          </cell>
        </row>
        <row r="11630">
          <cell r="B11630" t="str">
            <v/>
          </cell>
          <cell r="C11630" t="str">
            <v>柯俊铭</v>
          </cell>
          <cell r="D11630" t="str">
            <v>男</v>
          </cell>
          <cell r="E11630" t="e">
            <v>#N/A</v>
          </cell>
          <cell r="F11630" t="str">
            <v>440508199808313319</v>
          </cell>
          <cell r="G11630" t="str">
            <v>经济学院</v>
          </cell>
          <cell r="H11630" t="str">
            <v>国际经济与贸易</v>
          </cell>
          <cell r="I11630" t="str">
            <v/>
          </cell>
        </row>
        <row r="11631">
          <cell r="B11631" t="str">
            <v/>
          </cell>
          <cell r="C11631" t="str">
            <v>何嘉禧</v>
          </cell>
          <cell r="D11631" t="str">
            <v>男</v>
          </cell>
          <cell r="E11631" t="e">
            <v>#N/A</v>
          </cell>
          <cell r="F11631" t="str">
            <v>440681200001284711</v>
          </cell>
          <cell r="G11631" t="str">
            <v>经济学院</v>
          </cell>
          <cell r="H11631" t="str">
            <v>国际经济与贸易</v>
          </cell>
          <cell r="I11631" t="str">
            <v/>
          </cell>
        </row>
        <row r="11632">
          <cell r="B11632" t="str">
            <v/>
          </cell>
          <cell r="C11632" t="str">
            <v>李骏鹏</v>
          </cell>
          <cell r="D11632" t="str">
            <v>男</v>
          </cell>
          <cell r="E11632" t="e">
            <v>#N/A</v>
          </cell>
          <cell r="F11632" t="str">
            <v>44042119990513801X</v>
          </cell>
          <cell r="G11632" t="str">
            <v>经济学院</v>
          </cell>
          <cell r="H11632" t="str">
            <v>国际经济与贸易</v>
          </cell>
          <cell r="I11632" t="str">
            <v/>
          </cell>
        </row>
        <row r="11633">
          <cell r="B11633" t="str">
            <v/>
          </cell>
          <cell r="C11633" t="str">
            <v>张悦</v>
          </cell>
          <cell r="D11633" t="str">
            <v>男</v>
          </cell>
          <cell r="E11633" t="e">
            <v>#N/A</v>
          </cell>
          <cell r="F11633" t="str">
            <v>445224199904130318</v>
          </cell>
          <cell r="G11633" t="str">
            <v>经济学院</v>
          </cell>
          <cell r="H11633" t="str">
            <v>国际经济与贸易</v>
          </cell>
          <cell r="I11633" t="str">
            <v/>
          </cell>
        </row>
        <row r="11634">
          <cell r="B11634" t="str">
            <v/>
          </cell>
          <cell r="C11634" t="str">
            <v>崔永权</v>
          </cell>
          <cell r="D11634" t="str">
            <v>男</v>
          </cell>
          <cell r="E11634" t="e">
            <v>#N/A</v>
          </cell>
          <cell r="F11634" t="str">
            <v>44532119991025257X</v>
          </cell>
          <cell r="G11634" t="str">
            <v>经济学院</v>
          </cell>
          <cell r="H11634" t="str">
            <v>国际经济与贸易</v>
          </cell>
          <cell r="I11634" t="str">
            <v/>
          </cell>
        </row>
        <row r="11635">
          <cell r="B11635" t="str">
            <v/>
          </cell>
          <cell r="C11635" t="str">
            <v>王俨</v>
          </cell>
          <cell r="D11635" t="str">
            <v>男</v>
          </cell>
          <cell r="E11635" t="e">
            <v>#N/A</v>
          </cell>
          <cell r="F11635" t="str">
            <v>440583200009251639</v>
          </cell>
          <cell r="G11635" t="str">
            <v>经济学院</v>
          </cell>
          <cell r="H11635" t="str">
            <v>国际经济与贸易</v>
          </cell>
          <cell r="I11635" t="str">
            <v/>
          </cell>
        </row>
        <row r="11636">
          <cell r="B11636" t="str">
            <v/>
          </cell>
          <cell r="C11636" t="str">
            <v>麦景渊</v>
          </cell>
          <cell r="D11636" t="str">
            <v>男</v>
          </cell>
          <cell r="E11636" t="e">
            <v>#N/A</v>
          </cell>
          <cell r="F11636" t="str">
            <v>440882199606290016</v>
          </cell>
          <cell r="G11636" t="str">
            <v>经济学院</v>
          </cell>
          <cell r="H11636" t="str">
            <v>国际经济与贸易</v>
          </cell>
          <cell r="I11636" t="str">
            <v/>
          </cell>
        </row>
        <row r="11637">
          <cell r="B11637" t="str">
            <v/>
          </cell>
          <cell r="C11637" t="str">
            <v>郑伟杰</v>
          </cell>
          <cell r="D11637" t="str">
            <v>男</v>
          </cell>
          <cell r="E11637" t="e">
            <v>#N/A</v>
          </cell>
          <cell r="F11637" t="str">
            <v>441521199810164713</v>
          </cell>
          <cell r="G11637" t="str">
            <v>经济学院</v>
          </cell>
          <cell r="H11637" t="str">
            <v>国际经济与贸易</v>
          </cell>
          <cell r="I11637" t="str">
            <v/>
          </cell>
        </row>
        <row r="11638">
          <cell r="B11638" t="str">
            <v/>
          </cell>
          <cell r="C11638" t="str">
            <v>何灏</v>
          </cell>
          <cell r="D11638" t="str">
            <v>男</v>
          </cell>
          <cell r="E11638" t="e">
            <v>#N/A</v>
          </cell>
          <cell r="F11638" t="str">
            <v>441821199807060215</v>
          </cell>
          <cell r="G11638" t="str">
            <v>经济学院</v>
          </cell>
          <cell r="H11638" t="str">
            <v>国际经济与贸易</v>
          </cell>
          <cell r="I11638" t="str">
            <v/>
          </cell>
        </row>
        <row r="11639">
          <cell r="B11639" t="str">
            <v/>
          </cell>
          <cell r="C11639" t="str">
            <v>许嘉豪</v>
          </cell>
          <cell r="D11639" t="str">
            <v>男</v>
          </cell>
          <cell r="E11639" t="e">
            <v>#N/A</v>
          </cell>
          <cell r="F11639" t="str">
            <v>441881200108163110</v>
          </cell>
          <cell r="G11639" t="str">
            <v>经济学院</v>
          </cell>
          <cell r="H11639" t="str">
            <v>国际经济与贸易</v>
          </cell>
          <cell r="I11639" t="str">
            <v/>
          </cell>
        </row>
        <row r="11640">
          <cell r="B11640" t="str">
            <v/>
          </cell>
          <cell r="C11640" t="str">
            <v>胡卓庭</v>
          </cell>
          <cell r="D11640" t="str">
            <v>男</v>
          </cell>
          <cell r="E11640" t="e">
            <v>#N/A</v>
          </cell>
          <cell r="F11640" t="str">
            <v>362421199912290011</v>
          </cell>
          <cell r="G11640" t="str">
            <v>经济学院</v>
          </cell>
          <cell r="H11640" t="str">
            <v>国际经济与贸易</v>
          </cell>
          <cell r="I11640" t="str">
            <v/>
          </cell>
        </row>
        <row r="11641">
          <cell r="B11641" t="str">
            <v>202007110056</v>
          </cell>
          <cell r="C11641" t="str">
            <v>邱钰雯</v>
          </cell>
          <cell r="D11641" t="str">
            <v>女</v>
          </cell>
          <cell r="E11641" t="e">
            <v>#N/A</v>
          </cell>
          <cell r="F11641" t="str">
            <v>441423200003193043</v>
          </cell>
          <cell r="G11641" t="str">
            <v>艺术设计学院</v>
          </cell>
          <cell r="H11641" t="str">
            <v>数字媒体艺术（专升本）</v>
          </cell>
          <cell r="I11641" t="str">
            <v>数媒2004</v>
          </cell>
        </row>
        <row r="11642">
          <cell r="B11642" t="str">
            <v>202007110020</v>
          </cell>
          <cell r="C11642" t="str">
            <v>李翾</v>
          </cell>
          <cell r="D11642" t="str">
            <v>女</v>
          </cell>
          <cell r="E11642" t="e">
            <v>#N/A</v>
          </cell>
          <cell r="F11642" t="str">
            <v>440281200105150425</v>
          </cell>
          <cell r="G11642" t="str">
            <v>艺术设计学院</v>
          </cell>
          <cell r="H11642" t="str">
            <v>数字媒体艺术（专升本）</v>
          </cell>
          <cell r="I11642" t="str">
            <v>数媒2003</v>
          </cell>
        </row>
        <row r="11643">
          <cell r="B11643" t="str">
            <v>202007110074</v>
          </cell>
          <cell r="C11643" t="str">
            <v>王泽楷</v>
          </cell>
          <cell r="D11643" t="str">
            <v>男</v>
          </cell>
          <cell r="E11643" t="e">
            <v>#N/A</v>
          </cell>
          <cell r="F11643" t="str">
            <v>445202200010180030</v>
          </cell>
          <cell r="G11643" t="str">
            <v>艺术设计学院</v>
          </cell>
          <cell r="H11643" t="str">
            <v>数字媒体艺术（专升本）</v>
          </cell>
          <cell r="I11643" t="str">
            <v>数媒2004</v>
          </cell>
        </row>
        <row r="11644">
          <cell r="B11644" t="str">
            <v>202007110001</v>
          </cell>
          <cell r="C11644" t="str">
            <v>陈丽安</v>
          </cell>
          <cell r="D11644" t="str">
            <v>女</v>
          </cell>
          <cell r="E11644" t="e">
            <v>#N/A</v>
          </cell>
          <cell r="F11644" t="str">
            <v>440605200004150026</v>
          </cell>
          <cell r="G11644" t="str">
            <v>艺术设计学院</v>
          </cell>
          <cell r="H11644" t="str">
            <v>数字媒体艺术（专升本）</v>
          </cell>
          <cell r="I11644" t="str">
            <v>数媒2003</v>
          </cell>
        </row>
        <row r="11645">
          <cell r="B11645" t="str">
            <v>202007110039</v>
          </cell>
          <cell r="C11645" t="str">
            <v>张熙瑞</v>
          </cell>
          <cell r="D11645" t="str">
            <v>男</v>
          </cell>
          <cell r="E11645" t="e">
            <v>#N/A</v>
          </cell>
          <cell r="F11645" t="str">
            <v>440305200012022415</v>
          </cell>
          <cell r="G11645" t="str">
            <v>艺术设计学院</v>
          </cell>
          <cell r="H11645" t="str">
            <v>数字媒体艺术（专升本）</v>
          </cell>
          <cell r="I11645" t="str">
            <v>数媒2003</v>
          </cell>
        </row>
        <row r="11646">
          <cell r="B11646" t="str">
            <v>202007110041</v>
          </cell>
          <cell r="C11646" t="str">
            <v>王嘉智</v>
          </cell>
          <cell r="D11646" t="str">
            <v>男</v>
          </cell>
          <cell r="E11646" t="e">
            <v>#N/A</v>
          </cell>
          <cell r="F11646" t="str">
            <v>445221200003041015</v>
          </cell>
          <cell r="G11646" t="str">
            <v>艺术设计学院</v>
          </cell>
          <cell r="H11646" t="str">
            <v>数字媒体艺术（专升本）</v>
          </cell>
          <cell r="I11646" t="str">
            <v>数媒2003</v>
          </cell>
        </row>
        <row r="11647">
          <cell r="B11647" t="str">
            <v>202007110078</v>
          </cell>
          <cell r="C11647" t="str">
            <v>甄俊毅</v>
          </cell>
          <cell r="D11647" t="str">
            <v>男</v>
          </cell>
          <cell r="E11647" t="e">
            <v>#N/A</v>
          </cell>
          <cell r="F11647" t="str">
            <v>440783199910300910</v>
          </cell>
          <cell r="G11647" t="str">
            <v>艺术设计学院</v>
          </cell>
          <cell r="H11647" t="str">
            <v>数字媒体艺术（专升本）</v>
          </cell>
          <cell r="I11647" t="str">
            <v>数媒2004</v>
          </cell>
        </row>
        <row r="11648">
          <cell r="B11648" t="str">
            <v>202007110075</v>
          </cell>
          <cell r="C11648" t="str">
            <v>刘亿基</v>
          </cell>
          <cell r="D11648" t="str">
            <v>男</v>
          </cell>
          <cell r="E11648" t="e">
            <v>#N/A</v>
          </cell>
          <cell r="F11648" t="str">
            <v>440303199903304215</v>
          </cell>
          <cell r="G11648" t="str">
            <v>艺术设计学院</v>
          </cell>
          <cell r="H11648" t="str">
            <v>数字媒体艺术（专升本）</v>
          </cell>
          <cell r="I11648" t="str">
            <v>数媒2004</v>
          </cell>
        </row>
        <row r="11649">
          <cell r="B11649" t="str">
            <v>202007110053</v>
          </cell>
          <cell r="C11649" t="str">
            <v>陈韵瑶</v>
          </cell>
          <cell r="D11649" t="str">
            <v>女</v>
          </cell>
          <cell r="E11649" t="e">
            <v>#N/A</v>
          </cell>
          <cell r="F11649" t="str">
            <v>445302200105130621</v>
          </cell>
          <cell r="G11649" t="str">
            <v>艺术设计学院</v>
          </cell>
          <cell r="H11649" t="str">
            <v>数字媒体艺术（专升本）</v>
          </cell>
          <cell r="I11649" t="str">
            <v>数媒2004</v>
          </cell>
        </row>
        <row r="11650">
          <cell r="B11650" t="str">
            <v>202007110079</v>
          </cell>
          <cell r="C11650" t="str">
            <v>徐志标</v>
          </cell>
          <cell r="D11650" t="str">
            <v>男</v>
          </cell>
          <cell r="E11650" t="e">
            <v>#N/A</v>
          </cell>
          <cell r="F11650" t="str">
            <v>440881199708240013</v>
          </cell>
          <cell r="G11650" t="str">
            <v>艺术设计学院</v>
          </cell>
          <cell r="H11650" t="str">
            <v>数字媒体艺术（专升本）</v>
          </cell>
          <cell r="I11650" t="str">
            <v>数媒2004</v>
          </cell>
        </row>
        <row r="11651">
          <cell r="B11651" t="str">
            <v>202007110007</v>
          </cell>
          <cell r="C11651" t="str">
            <v>汤泳诗</v>
          </cell>
          <cell r="D11651" t="str">
            <v>女</v>
          </cell>
          <cell r="E11651" t="e">
            <v>#N/A</v>
          </cell>
          <cell r="F11651" t="str">
            <v>441802200002011420</v>
          </cell>
          <cell r="G11651" t="str">
            <v>艺术设计学院</v>
          </cell>
          <cell r="H11651" t="str">
            <v>数字媒体艺术（专升本）</v>
          </cell>
          <cell r="I11651" t="str">
            <v>数媒2003</v>
          </cell>
        </row>
        <row r="11652">
          <cell r="B11652" t="str">
            <v>202007110047</v>
          </cell>
          <cell r="C11652" t="str">
            <v>邓晓明</v>
          </cell>
          <cell r="D11652" t="str">
            <v>女</v>
          </cell>
          <cell r="E11652" t="e">
            <v>#N/A</v>
          </cell>
          <cell r="F11652" t="str">
            <v>440982200010234620</v>
          </cell>
          <cell r="G11652" t="str">
            <v>艺术设计学院</v>
          </cell>
          <cell r="H11652" t="str">
            <v>数字媒体艺术（专升本）</v>
          </cell>
          <cell r="I11652" t="str">
            <v>数媒2004</v>
          </cell>
        </row>
        <row r="11653">
          <cell r="B11653" t="str">
            <v>202007110064</v>
          </cell>
          <cell r="C11653" t="str">
            <v>林丹霞</v>
          </cell>
          <cell r="D11653" t="str">
            <v>女</v>
          </cell>
          <cell r="E11653" t="e">
            <v>#N/A</v>
          </cell>
          <cell r="F11653" t="str">
            <v>445281200103091227</v>
          </cell>
          <cell r="G11653" t="str">
            <v>艺术设计学院</v>
          </cell>
          <cell r="H11653" t="str">
            <v>数字媒体艺术（专升本）</v>
          </cell>
          <cell r="I11653" t="str">
            <v>数媒2004</v>
          </cell>
        </row>
        <row r="11654">
          <cell r="B11654" t="str">
            <v>202007110003</v>
          </cell>
          <cell r="C11654" t="str">
            <v>刘韵玲</v>
          </cell>
          <cell r="D11654" t="str">
            <v>女</v>
          </cell>
          <cell r="E11654" t="e">
            <v>#N/A</v>
          </cell>
          <cell r="F11654" t="str">
            <v>441324200109260321</v>
          </cell>
          <cell r="G11654" t="str">
            <v>艺术设计学院</v>
          </cell>
          <cell r="H11654" t="str">
            <v>数字媒体艺术（专升本）</v>
          </cell>
          <cell r="I11654" t="str">
            <v>数媒2003</v>
          </cell>
        </row>
        <row r="11655">
          <cell r="B11655" t="str">
            <v>202007110023</v>
          </cell>
          <cell r="C11655" t="str">
            <v>陈萧羽</v>
          </cell>
          <cell r="D11655" t="str">
            <v>女</v>
          </cell>
          <cell r="E11655" t="e">
            <v>#N/A</v>
          </cell>
          <cell r="F11655" t="str">
            <v>440305200108132424</v>
          </cell>
          <cell r="G11655" t="str">
            <v>艺术设计学院</v>
          </cell>
          <cell r="H11655" t="str">
            <v>数字媒体艺术（专升本）</v>
          </cell>
          <cell r="I11655" t="str">
            <v>数媒2003</v>
          </cell>
        </row>
        <row r="11656">
          <cell r="B11656" t="str">
            <v>202007110028</v>
          </cell>
          <cell r="C11656" t="str">
            <v>刘浩宇</v>
          </cell>
          <cell r="D11656" t="str">
            <v>男</v>
          </cell>
          <cell r="E11656" t="e">
            <v>#N/A</v>
          </cell>
          <cell r="F11656" t="str">
            <v>441423200109301014</v>
          </cell>
          <cell r="G11656" t="str">
            <v>艺术设计学院</v>
          </cell>
          <cell r="H11656" t="str">
            <v>数字媒体艺术（专升本）</v>
          </cell>
          <cell r="I11656" t="str">
            <v>数媒2003</v>
          </cell>
        </row>
        <row r="11657">
          <cell r="B11657" t="str">
            <v>202007110030</v>
          </cell>
          <cell r="C11657" t="str">
            <v>林梓泳</v>
          </cell>
          <cell r="D11657" t="str">
            <v>男</v>
          </cell>
          <cell r="E11657" t="e">
            <v>#N/A</v>
          </cell>
          <cell r="F11657" t="str">
            <v>445121200011272037</v>
          </cell>
          <cell r="G11657" t="str">
            <v>艺术设计学院</v>
          </cell>
          <cell r="H11657" t="str">
            <v>数字媒体艺术（专升本）</v>
          </cell>
          <cell r="I11657" t="str">
            <v>数媒2003</v>
          </cell>
        </row>
        <row r="11658">
          <cell r="B11658" t="str">
            <v>202007110058</v>
          </cell>
          <cell r="C11658" t="str">
            <v>周乐瑶</v>
          </cell>
          <cell r="D11658" t="str">
            <v>女</v>
          </cell>
          <cell r="E11658" t="e">
            <v>#N/A</v>
          </cell>
          <cell r="F11658" t="str">
            <v>440111200012212426</v>
          </cell>
          <cell r="G11658" t="str">
            <v>艺术设计学院</v>
          </cell>
          <cell r="H11658" t="str">
            <v>数字媒体艺术（专升本）</v>
          </cell>
          <cell r="I11658" t="str">
            <v>数媒2004</v>
          </cell>
        </row>
        <row r="11659">
          <cell r="B11659" t="str">
            <v>202007110012</v>
          </cell>
          <cell r="C11659" t="str">
            <v>李茹</v>
          </cell>
          <cell r="D11659" t="str">
            <v>女</v>
          </cell>
          <cell r="E11659" t="e">
            <v>#N/A</v>
          </cell>
          <cell r="F11659" t="str">
            <v>441622199801012349</v>
          </cell>
          <cell r="G11659" t="str">
            <v>艺术设计学院</v>
          </cell>
          <cell r="H11659" t="str">
            <v>数字媒体艺术（专升本）</v>
          </cell>
          <cell r="I11659" t="str">
            <v>数媒2003</v>
          </cell>
        </row>
        <row r="11660">
          <cell r="B11660" t="str">
            <v>202007110019</v>
          </cell>
          <cell r="C11660" t="str">
            <v>段湘洁</v>
          </cell>
          <cell r="D11660" t="str">
            <v>女</v>
          </cell>
          <cell r="E11660" t="e">
            <v>#N/A</v>
          </cell>
          <cell r="F11660" t="str">
            <v>41080419990315004X</v>
          </cell>
          <cell r="G11660" t="str">
            <v>艺术设计学院</v>
          </cell>
          <cell r="H11660" t="str">
            <v>数字媒体艺术（专升本）</v>
          </cell>
          <cell r="I11660" t="str">
            <v>数媒2003</v>
          </cell>
        </row>
        <row r="11661">
          <cell r="B11661" t="str">
            <v>202007110080</v>
          </cell>
          <cell r="C11661" t="str">
            <v>冯宇清</v>
          </cell>
          <cell r="D11661" t="str">
            <v>男</v>
          </cell>
          <cell r="E11661" t="e">
            <v>#N/A</v>
          </cell>
          <cell r="F11661" t="str">
            <v>441323200104040315</v>
          </cell>
          <cell r="G11661" t="str">
            <v>艺术设计学院</v>
          </cell>
          <cell r="H11661" t="str">
            <v>数字媒体艺术（专升本）</v>
          </cell>
          <cell r="I11661" t="str">
            <v>数媒2004</v>
          </cell>
        </row>
        <row r="11662">
          <cell r="B11662" t="str">
            <v>202007110025</v>
          </cell>
          <cell r="C11662" t="str">
            <v>陈钰萍</v>
          </cell>
          <cell r="D11662" t="str">
            <v>女</v>
          </cell>
          <cell r="E11662" t="e">
            <v>#N/A</v>
          </cell>
          <cell r="F11662" t="str">
            <v>44520220020604302X</v>
          </cell>
          <cell r="G11662" t="str">
            <v>艺术设计学院</v>
          </cell>
          <cell r="H11662" t="str">
            <v>数字媒体艺术（专升本）</v>
          </cell>
          <cell r="I11662" t="str">
            <v>数媒2004</v>
          </cell>
        </row>
        <row r="11663">
          <cell r="B11663" t="str">
            <v>202107100430</v>
          </cell>
          <cell r="C11663" t="str">
            <v>吴俊标</v>
          </cell>
          <cell r="D11663" t="str">
            <v>男</v>
          </cell>
          <cell r="E11663" t="e">
            <v>#N/A</v>
          </cell>
          <cell r="F11663" t="str">
            <v>441502200112152113</v>
          </cell>
          <cell r="G11663" t="str">
            <v>艺术设计学院</v>
          </cell>
          <cell r="H11663" t="str">
            <v>视觉传达设计（专升本）</v>
          </cell>
          <cell r="I11663" t="str">
            <v>视觉2104</v>
          </cell>
        </row>
        <row r="11664">
          <cell r="B11664" t="str">
            <v>202105080804</v>
          </cell>
          <cell r="C11664" t="str">
            <v>陈丹霞</v>
          </cell>
          <cell r="D11664" t="str">
            <v>女</v>
          </cell>
          <cell r="E11664" t="e">
            <v>#N/A</v>
          </cell>
          <cell r="F11664" t="str">
            <v>445281200203167065</v>
          </cell>
          <cell r="G11664" t="str">
            <v>法学院</v>
          </cell>
          <cell r="H11664" t="str">
            <v>法学（专升本）</v>
          </cell>
          <cell r="I11664" t="str">
            <v>法学2108</v>
          </cell>
        </row>
        <row r="11665">
          <cell r="B11665" t="str">
            <v>202105081224</v>
          </cell>
          <cell r="C11665" t="str">
            <v>黄景昕</v>
          </cell>
          <cell r="D11665" t="str">
            <v>男</v>
          </cell>
          <cell r="E11665" t="e">
            <v>#N/A</v>
          </cell>
          <cell r="F11665" t="str">
            <v>440306199712250217</v>
          </cell>
          <cell r="G11665" t="str">
            <v>法学院</v>
          </cell>
          <cell r="H11665" t="str">
            <v>法学（专升本）</v>
          </cell>
          <cell r="I11665" t="str">
            <v>法学2112</v>
          </cell>
        </row>
        <row r="11666">
          <cell r="B11666" t="str">
            <v>202104210452</v>
          </cell>
          <cell r="C11666" t="str">
            <v>郑伟明</v>
          </cell>
          <cell r="D11666" t="str">
            <v>男</v>
          </cell>
          <cell r="E11666" t="e">
            <v>#N/A</v>
          </cell>
          <cell r="F11666" t="str">
            <v>440306200002160511</v>
          </cell>
          <cell r="G11666" t="str">
            <v>管理学院</v>
          </cell>
          <cell r="H11666" t="str">
            <v>物流管理（专升本）</v>
          </cell>
          <cell r="I11666" t="str">
            <v>物流管理2104</v>
          </cell>
        </row>
        <row r="11667">
          <cell r="B11667" t="str">
            <v>202103080806</v>
          </cell>
          <cell r="C11667" t="str">
            <v>黄庭骏</v>
          </cell>
          <cell r="D11667" t="str">
            <v>男</v>
          </cell>
          <cell r="E11667" t="e">
            <v>#N/A</v>
          </cell>
          <cell r="F11667" t="str">
            <v>441581200301083431</v>
          </cell>
          <cell r="G11667" t="str">
            <v>会计学院</v>
          </cell>
          <cell r="H11667" t="str">
            <v>会计学（专升本）</v>
          </cell>
          <cell r="I11667" t="str">
            <v>会计学2108</v>
          </cell>
        </row>
        <row r="11668">
          <cell r="B11668" t="str">
            <v>202104200345</v>
          </cell>
          <cell r="C11668" t="str">
            <v>张正</v>
          </cell>
          <cell r="D11668" t="str">
            <v>男</v>
          </cell>
          <cell r="E11668" t="e">
            <v>#N/A</v>
          </cell>
          <cell r="F11668" t="str">
            <v>441424200111110037</v>
          </cell>
          <cell r="G11668" t="str">
            <v>管理学院</v>
          </cell>
          <cell r="H11668" t="str">
            <v>市场营销（专升本）</v>
          </cell>
          <cell r="I11668" t="str">
            <v>市场营销2103</v>
          </cell>
        </row>
        <row r="11669">
          <cell r="B11669" t="str">
            <v>202107110528</v>
          </cell>
          <cell r="C11669" t="str">
            <v>肖婕蓓</v>
          </cell>
          <cell r="D11669" t="str">
            <v>女</v>
          </cell>
          <cell r="E11669" t="e">
            <v>#N/A</v>
          </cell>
          <cell r="F11669" t="str">
            <v>440106200111255025</v>
          </cell>
          <cell r="G11669" t="str">
            <v>艺术设计学院</v>
          </cell>
          <cell r="H11669" t="str">
            <v>数字媒体艺术（专升本）</v>
          </cell>
          <cell r="I11669" t="str">
            <v>数媒2105</v>
          </cell>
        </row>
        <row r="11670">
          <cell r="B11670" t="str">
            <v>202104200445</v>
          </cell>
          <cell r="C11670" t="str">
            <v>张彬恒</v>
          </cell>
          <cell r="D11670" t="str">
            <v>男</v>
          </cell>
          <cell r="E11670" t="e">
            <v>#N/A</v>
          </cell>
          <cell r="F11670" t="str">
            <v>445221200201067611</v>
          </cell>
          <cell r="G11670" t="str">
            <v>管理学院</v>
          </cell>
          <cell r="H11670" t="str">
            <v>市场营销（专升本）</v>
          </cell>
          <cell r="I11670" t="str">
            <v>市场营销2104</v>
          </cell>
        </row>
        <row r="11671">
          <cell r="B11671" t="str">
            <v>202104210432</v>
          </cell>
          <cell r="C11671" t="str">
            <v>罗婷婷</v>
          </cell>
          <cell r="D11671" t="str">
            <v>女</v>
          </cell>
          <cell r="E11671" t="e">
            <v>#N/A</v>
          </cell>
          <cell r="F11671" t="str">
            <v>44011120010817548X</v>
          </cell>
          <cell r="G11671" t="str">
            <v>管理学院</v>
          </cell>
          <cell r="H11671" t="str">
            <v>物流管理（专升本）</v>
          </cell>
          <cell r="I11671" t="str">
            <v>物流管理2104</v>
          </cell>
        </row>
        <row r="11672">
          <cell r="B11672" t="str">
            <v>202107110335</v>
          </cell>
          <cell r="C11672" t="str">
            <v>廖启航</v>
          </cell>
          <cell r="D11672" t="str">
            <v>男</v>
          </cell>
          <cell r="E11672" t="e">
            <v>#N/A</v>
          </cell>
          <cell r="F11672" t="str">
            <v>430482200203253714</v>
          </cell>
          <cell r="G11672" t="str">
            <v>艺术设计学院</v>
          </cell>
          <cell r="H11672" t="str">
            <v>数字媒体艺术（专升本）</v>
          </cell>
          <cell r="I11672" t="str">
            <v>数媒2103</v>
          </cell>
        </row>
        <row r="11673">
          <cell r="B11673" t="str">
            <v>202101180639</v>
          </cell>
          <cell r="C11673" t="str">
            <v>钟铭豪</v>
          </cell>
          <cell r="D11673" t="str">
            <v>男</v>
          </cell>
          <cell r="E11673" t="e">
            <v>#N/A</v>
          </cell>
          <cell r="F11673" t="str">
            <v>440183200012293416</v>
          </cell>
          <cell r="G11673" t="str">
            <v>外国语学院</v>
          </cell>
          <cell r="H11673" t="str">
            <v>日语（专升本）</v>
          </cell>
          <cell r="I11673" t="str">
            <v>日语2106</v>
          </cell>
        </row>
        <row r="11674">
          <cell r="B11674" t="str">
            <v>202107110334</v>
          </cell>
          <cell r="C11674" t="str">
            <v>何子朗</v>
          </cell>
          <cell r="D11674" t="str">
            <v>男</v>
          </cell>
          <cell r="E11674" t="e">
            <v>#N/A</v>
          </cell>
          <cell r="F11674" t="str">
            <v>440181199808067811</v>
          </cell>
          <cell r="G11674" t="str">
            <v>艺术设计学院</v>
          </cell>
          <cell r="H11674" t="str">
            <v>数字媒体艺术（专升本）</v>
          </cell>
          <cell r="I11674" t="str">
            <v>数媒2103</v>
          </cell>
        </row>
        <row r="11675">
          <cell r="B11675" t="str">
            <v>202101180430</v>
          </cell>
          <cell r="C11675" t="str">
            <v>张镌升</v>
          </cell>
          <cell r="D11675" t="str">
            <v>男</v>
          </cell>
          <cell r="E11675" t="e">
            <v>#N/A</v>
          </cell>
          <cell r="F11675" t="str">
            <v>440181200202113911</v>
          </cell>
          <cell r="G11675" t="str">
            <v>外国语学院</v>
          </cell>
          <cell r="H11675" t="str">
            <v>日语（专升本）</v>
          </cell>
          <cell r="I11675" t="str">
            <v>日语2104</v>
          </cell>
        </row>
        <row r="11676">
          <cell r="B11676" t="str">
            <v>202106150313</v>
          </cell>
          <cell r="C11676" t="str">
            <v>郭启明</v>
          </cell>
          <cell r="D11676" t="str">
            <v>男</v>
          </cell>
          <cell r="E11676" t="e">
            <v>#N/A</v>
          </cell>
          <cell r="F11676" t="str">
            <v>440181200207282415</v>
          </cell>
          <cell r="G11676" t="str">
            <v>信息技术与工程学院</v>
          </cell>
          <cell r="H11676" t="str">
            <v>计算机科学与技术（专升本）</v>
          </cell>
          <cell r="I11676" t="str">
            <v>计科2103</v>
          </cell>
        </row>
        <row r="11677">
          <cell r="B11677" t="str">
            <v>202103081027</v>
          </cell>
          <cell r="C11677" t="str">
            <v>陈玉冰</v>
          </cell>
          <cell r="D11677" t="str">
            <v>女</v>
          </cell>
          <cell r="E11677" t="e">
            <v>#N/A</v>
          </cell>
          <cell r="F11677" t="str">
            <v>440183199906292441</v>
          </cell>
          <cell r="G11677" t="str">
            <v>会计学院</v>
          </cell>
          <cell r="H11677" t="str">
            <v>会计学（专升本）</v>
          </cell>
          <cell r="I11677" t="str">
            <v>会计学2110</v>
          </cell>
        </row>
        <row r="11678">
          <cell r="B11678" t="str">
            <v>202101180613</v>
          </cell>
          <cell r="C11678" t="str">
            <v>李敏佳</v>
          </cell>
          <cell r="D11678" t="str">
            <v>男</v>
          </cell>
          <cell r="E11678" t="e">
            <v>#N/A</v>
          </cell>
          <cell r="F11678" t="str">
            <v>440582200005310930</v>
          </cell>
          <cell r="G11678" t="str">
            <v>外国语学院</v>
          </cell>
          <cell r="H11678" t="str">
            <v>日语（专升本）</v>
          </cell>
          <cell r="I11678" t="str">
            <v>日语2106</v>
          </cell>
        </row>
        <row r="11679">
          <cell r="B11679" t="str">
            <v>202007110044</v>
          </cell>
          <cell r="C11679" t="str">
            <v>赖文滨</v>
          </cell>
          <cell r="D11679" t="str">
            <v>男</v>
          </cell>
          <cell r="E11679" t="e">
            <v>#N/A</v>
          </cell>
          <cell r="F11679" t="str">
            <v>440881200011070259</v>
          </cell>
          <cell r="G11679" t="str">
            <v>艺术设计学院</v>
          </cell>
          <cell r="H11679" t="str">
            <v>数字媒体艺术（专升本）</v>
          </cell>
          <cell r="I11679" t="str">
            <v>数媒2003</v>
          </cell>
        </row>
        <row r="11680">
          <cell r="B11680" t="str">
            <v>202007110045</v>
          </cell>
          <cell r="C11680" t="str">
            <v>陈逸东</v>
          </cell>
          <cell r="D11680" t="str">
            <v>男</v>
          </cell>
          <cell r="E11680" t="e">
            <v>#N/A</v>
          </cell>
          <cell r="F11680" t="str">
            <v>440582200003066655</v>
          </cell>
          <cell r="G11680" t="str">
            <v>艺术设计学院</v>
          </cell>
          <cell r="H11680" t="str">
            <v>数字媒体艺术（专升本）</v>
          </cell>
          <cell r="I11680" t="str">
            <v>数媒2003</v>
          </cell>
        </row>
        <row r="11681">
          <cell r="B11681" t="str">
            <v>202007110052</v>
          </cell>
          <cell r="C11681" t="str">
            <v>李沐毅</v>
          </cell>
          <cell r="D11681" t="str">
            <v>女</v>
          </cell>
          <cell r="E11681" t="e">
            <v>#N/A</v>
          </cell>
          <cell r="F11681" t="str">
            <v>440507200010042029</v>
          </cell>
          <cell r="G11681" t="str">
            <v>艺术设计学院</v>
          </cell>
          <cell r="H11681" t="str">
            <v>数字媒体艺术（专升本）</v>
          </cell>
          <cell r="I11681" t="str">
            <v>数媒2004</v>
          </cell>
        </row>
        <row r="11682">
          <cell r="B11682" t="str">
            <v>202007110057</v>
          </cell>
          <cell r="C11682" t="str">
            <v>陈谍珊</v>
          </cell>
          <cell r="D11682" t="str">
            <v>女</v>
          </cell>
          <cell r="E11682" t="e">
            <v>#N/A</v>
          </cell>
          <cell r="F11682" t="str">
            <v>445122200104133227</v>
          </cell>
          <cell r="G11682" t="str">
            <v>艺术设计学院</v>
          </cell>
          <cell r="H11682" t="str">
            <v>数字媒体艺术（专升本）</v>
          </cell>
          <cell r="I11682" t="str">
            <v>数媒2004</v>
          </cell>
        </row>
        <row r="11683">
          <cell r="B11683" t="str">
            <v>202007110061</v>
          </cell>
          <cell r="C11683" t="str">
            <v>刘东华</v>
          </cell>
          <cell r="D11683" t="str">
            <v>女</v>
          </cell>
          <cell r="E11683" t="e">
            <v>#N/A</v>
          </cell>
          <cell r="F11683" t="str">
            <v>440982199811084743</v>
          </cell>
          <cell r="G11683" t="str">
            <v>艺术设计学院</v>
          </cell>
          <cell r="H11683" t="str">
            <v>数字媒体艺术（专升本）</v>
          </cell>
          <cell r="I11683" t="str">
            <v>数媒2004</v>
          </cell>
        </row>
        <row r="11684">
          <cell r="B11684" t="str">
            <v>202007110069</v>
          </cell>
          <cell r="C11684" t="str">
            <v>程书瀚</v>
          </cell>
          <cell r="D11684" t="str">
            <v>男</v>
          </cell>
          <cell r="E11684" t="e">
            <v>#N/A</v>
          </cell>
          <cell r="F11684" t="str">
            <v>440785200008200016</v>
          </cell>
          <cell r="G11684" t="str">
            <v>艺术设计学院</v>
          </cell>
          <cell r="H11684" t="str">
            <v>数字媒体艺术（专升本）</v>
          </cell>
          <cell r="I11684" t="str">
            <v>数媒2004</v>
          </cell>
        </row>
        <row r="11685">
          <cell r="B11685" t="str">
            <v>202007110073</v>
          </cell>
          <cell r="C11685" t="str">
            <v>莫嘉辉</v>
          </cell>
          <cell r="D11685" t="str">
            <v>男</v>
          </cell>
          <cell r="E11685" t="str">
            <v>艺术设计学院</v>
          </cell>
          <cell r="F11685" t="str">
            <v>441283199909196478</v>
          </cell>
          <cell r="G11685" t="str">
            <v>艺术设计学院</v>
          </cell>
          <cell r="H11685" t="str">
            <v>数字媒体艺术（专升本）</v>
          </cell>
          <cell r="I11685" t="str">
            <v>数媒2004</v>
          </cell>
        </row>
        <row r="11686">
          <cell r="B11686" t="str">
            <v>202007110076</v>
          </cell>
          <cell r="C11686" t="str">
            <v>陈瑞濠</v>
          </cell>
          <cell r="D11686" t="str">
            <v>男</v>
          </cell>
          <cell r="E11686" t="e">
            <v>#N/A</v>
          </cell>
          <cell r="F11686" t="str">
            <v>440510200107290019</v>
          </cell>
          <cell r="G11686" t="str">
            <v>艺术设计学院</v>
          </cell>
          <cell r="H11686" t="str">
            <v>数字媒体艺术（专升本）</v>
          </cell>
          <cell r="I11686" t="str">
            <v>数媒2004</v>
          </cell>
        </row>
        <row r="11687">
          <cell r="B11687" t="str">
            <v>202007110081</v>
          </cell>
          <cell r="C11687" t="str">
            <v>王培霖</v>
          </cell>
          <cell r="D11687" t="str">
            <v>男</v>
          </cell>
          <cell r="E11687" t="e">
            <v>#N/A</v>
          </cell>
          <cell r="F11687" t="str">
            <v>441581200003029015</v>
          </cell>
          <cell r="G11687" t="str">
            <v>艺术设计学院</v>
          </cell>
          <cell r="H11687" t="str">
            <v>数字媒体艺术（专升本）</v>
          </cell>
          <cell r="I11687" t="str">
            <v>数媒2004</v>
          </cell>
        </row>
        <row r="11688">
          <cell r="B11688" t="str">
            <v>202009140010</v>
          </cell>
          <cell r="C11688" t="str">
            <v>苏敏妮</v>
          </cell>
          <cell r="D11688" t="str">
            <v>女</v>
          </cell>
          <cell r="E11688" t="e">
            <v>#N/A</v>
          </cell>
          <cell r="F11688" t="str">
            <v>441301200011220028</v>
          </cell>
          <cell r="G11688" t="str">
            <v>国际学院</v>
          </cell>
          <cell r="H11688" t="str">
            <v>国际商务（专升本创新班）</v>
          </cell>
          <cell r="I11688" t="str">
            <v>国际商务（国专升本）2001</v>
          </cell>
        </row>
        <row r="11689">
          <cell r="B11689" t="str">
            <v>202009140015</v>
          </cell>
          <cell r="C11689" t="str">
            <v>黎梓晴</v>
          </cell>
          <cell r="D11689" t="str">
            <v>女</v>
          </cell>
          <cell r="E11689" t="e">
            <v>#N/A</v>
          </cell>
          <cell r="F11689" t="str">
            <v>440682200101051348</v>
          </cell>
          <cell r="G11689" t="str">
            <v>国际学院</v>
          </cell>
          <cell r="H11689" t="str">
            <v>国际商务（专升本创新班）</v>
          </cell>
          <cell r="I11689" t="str">
            <v>国际商务（国专升本）2001</v>
          </cell>
        </row>
        <row r="11690">
          <cell r="B11690" t="str">
            <v>202009140017</v>
          </cell>
          <cell r="C11690" t="str">
            <v>梁悦盈</v>
          </cell>
          <cell r="D11690" t="str">
            <v>女</v>
          </cell>
          <cell r="E11690" t="e">
            <v>#N/A</v>
          </cell>
          <cell r="F11690" t="str">
            <v>440182200012230048</v>
          </cell>
          <cell r="G11690" t="str">
            <v>国际学院</v>
          </cell>
          <cell r="H11690" t="str">
            <v>国际商务（专升本创新班）</v>
          </cell>
          <cell r="I11690" t="str">
            <v>国际商务（国专升本）2001</v>
          </cell>
        </row>
        <row r="11691">
          <cell r="B11691" t="str">
            <v>202009140020</v>
          </cell>
          <cell r="C11691" t="str">
            <v>麦浩田</v>
          </cell>
          <cell r="D11691" t="str">
            <v>男</v>
          </cell>
          <cell r="E11691" t="e">
            <v>#N/A</v>
          </cell>
          <cell r="F11691" t="str">
            <v>440681200106164716</v>
          </cell>
          <cell r="G11691" t="str">
            <v>国际学院</v>
          </cell>
          <cell r="H11691" t="str">
            <v>国际商务（专升本创新班）</v>
          </cell>
          <cell r="I11691" t="str">
            <v>国际商务（国专升本）2001</v>
          </cell>
        </row>
        <row r="11692">
          <cell r="B11692" t="str">
            <v>202009140026</v>
          </cell>
          <cell r="C11692" t="str">
            <v>曾文华</v>
          </cell>
          <cell r="D11692" t="str">
            <v>男</v>
          </cell>
          <cell r="E11692" t="e">
            <v>#N/A</v>
          </cell>
          <cell r="F11692" t="str">
            <v>440302200001041013</v>
          </cell>
          <cell r="G11692" t="str">
            <v>国际学院</v>
          </cell>
          <cell r="H11692" t="str">
            <v>国际商务（专升本创新班）</v>
          </cell>
          <cell r="I11692" t="str">
            <v>国际商务（国专升本）2001</v>
          </cell>
        </row>
        <row r="11693">
          <cell r="B11693" t="str">
            <v>202009140032</v>
          </cell>
          <cell r="C11693" t="str">
            <v>李健威</v>
          </cell>
          <cell r="D11693" t="str">
            <v>男</v>
          </cell>
          <cell r="E11693" t="e">
            <v>#N/A</v>
          </cell>
          <cell r="F11693" t="str">
            <v>44078120000728171X</v>
          </cell>
          <cell r="G11693" t="str">
            <v>国际学院</v>
          </cell>
          <cell r="H11693" t="str">
            <v>国际商务（专升本创新班）</v>
          </cell>
          <cell r="I11693" t="str">
            <v>国际商务（国专升本）2001</v>
          </cell>
        </row>
        <row r="11694">
          <cell r="B11694" t="str">
            <v>202009140043</v>
          </cell>
          <cell r="C11694" t="str">
            <v>黎菁秀</v>
          </cell>
          <cell r="D11694" t="str">
            <v>女</v>
          </cell>
          <cell r="E11694" t="e">
            <v>#N/A</v>
          </cell>
          <cell r="F11694" t="str">
            <v>441781199910300265</v>
          </cell>
          <cell r="G11694" t="str">
            <v>国际学院</v>
          </cell>
          <cell r="H11694" t="str">
            <v>国际商务（专升本创新班）</v>
          </cell>
          <cell r="I11694" t="str">
            <v>国际商务（国专升本）2002</v>
          </cell>
        </row>
        <row r="11695">
          <cell r="B11695" t="str">
            <v>202009140045</v>
          </cell>
          <cell r="C11695" t="str">
            <v>刘熙</v>
          </cell>
          <cell r="D11695" t="str">
            <v>女</v>
          </cell>
          <cell r="E11695" t="e">
            <v>#N/A</v>
          </cell>
          <cell r="F11695" t="str">
            <v>441827200106276228</v>
          </cell>
          <cell r="G11695" t="str">
            <v>国际学院</v>
          </cell>
          <cell r="H11695" t="str">
            <v>国际商务（专升本创新班）</v>
          </cell>
          <cell r="I11695" t="str">
            <v>国际商务（国专升本）2002</v>
          </cell>
        </row>
        <row r="11696">
          <cell r="B11696" t="str">
            <v>202009140049</v>
          </cell>
          <cell r="C11696" t="str">
            <v>陈颖</v>
          </cell>
          <cell r="D11696" t="str">
            <v>女</v>
          </cell>
          <cell r="E11696" t="e">
            <v>#N/A</v>
          </cell>
          <cell r="F11696" t="str">
            <v>440923200001094048</v>
          </cell>
          <cell r="G11696" t="str">
            <v>国际学院</v>
          </cell>
          <cell r="H11696" t="str">
            <v>国际商务（专升本创新班）</v>
          </cell>
          <cell r="I11696" t="str">
            <v>国际商务（国专升本）2002</v>
          </cell>
        </row>
        <row r="11697">
          <cell r="B11697" t="str">
            <v>202009140053</v>
          </cell>
          <cell r="C11697" t="str">
            <v>曾怡嫦</v>
          </cell>
          <cell r="D11697" t="str">
            <v>女</v>
          </cell>
          <cell r="E11697" t="e">
            <v>#N/A</v>
          </cell>
          <cell r="F11697" t="str">
            <v>441723200006246127</v>
          </cell>
          <cell r="G11697" t="str">
            <v>国际学院</v>
          </cell>
          <cell r="H11697" t="str">
            <v>国际商务（专升本创新班）</v>
          </cell>
          <cell r="I11697" t="str">
            <v>国际商务（国专升本）2002</v>
          </cell>
        </row>
        <row r="11698">
          <cell r="B11698" t="str">
            <v>202009140059</v>
          </cell>
          <cell r="C11698" t="str">
            <v>王梦雨</v>
          </cell>
          <cell r="D11698" t="str">
            <v>女</v>
          </cell>
          <cell r="E11698" t="e">
            <v>#N/A</v>
          </cell>
          <cell r="F11698" t="str">
            <v>420322200012162429</v>
          </cell>
          <cell r="G11698" t="str">
            <v>国际学院</v>
          </cell>
          <cell r="H11698" t="str">
            <v>国际商务（专升本创新班）</v>
          </cell>
          <cell r="I11698" t="str">
            <v>国际商务（国专升本）2002</v>
          </cell>
        </row>
        <row r="11699">
          <cell r="B11699" t="str">
            <v>202009140068</v>
          </cell>
          <cell r="C11699" t="str">
            <v>陈聚山</v>
          </cell>
          <cell r="D11699" t="str">
            <v>男</v>
          </cell>
          <cell r="E11699" t="e">
            <v>#N/A</v>
          </cell>
          <cell r="F11699" t="str">
            <v>440181200009296015</v>
          </cell>
          <cell r="G11699" t="str">
            <v>国际学院</v>
          </cell>
          <cell r="H11699" t="str">
            <v>国际商务（专升本创新班）</v>
          </cell>
          <cell r="I11699" t="str">
            <v>国际商务（国专升本）2002</v>
          </cell>
        </row>
        <row r="11700">
          <cell r="B11700" t="str">
            <v>202009140074</v>
          </cell>
          <cell r="C11700" t="str">
            <v>吴炫宗</v>
          </cell>
          <cell r="D11700" t="str">
            <v>男</v>
          </cell>
          <cell r="E11700" t="e">
            <v>#N/A</v>
          </cell>
          <cell r="F11700" t="str">
            <v>441623200003210051</v>
          </cell>
          <cell r="G11700" t="str">
            <v>国际学院</v>
          </cell>
          <cell r="H11700" t="str">
            <v>国际商务（专升本创新班）</v>
          </cell>
          <cell r="I11700" t="str">
            <v>国际商务（国专升本）2002</v>
          </cell>
        </row>
        <row r="11701">
          <cell r="B11701" t="str">
            <v>202009140078</v>
          </cell>
          <cell r="C11701" t="str">
            <v>肖旭</v>
          </cell>
          <cell r="D11701" t="str">
            <v>男</v>
          </cell>
          <cell r="E11701" t="e">
            <v>#N/A</v>
          </cell>
          <cell r="F11701" t="str">
            <v>360826200108310015</v>
          </cell>
          <cell r="G11701" t="str">
            <v>国际学院</v>
          </cell>
          <cell r="H11701" t="str">
            <v>国际商务（专升本创新班）</v>
          </cell>
          <cell r="I11701" t="str">
            <v>国际商务（国专升本）2002</v>
          </cell>
        </row>
        <row r="11702">
          <cell r="B11702" t="str">
            <v>202009170016</v>
          </cell>
          <cell r="C11702" t="str">
            <v>吕颍茵</v>
          </cell>
          <cell r="D11702" t="str">
            <v>女</v>
          </cell>
          <cell r="E11702" t="e">
            <v>#N/A</v>
          </cell>
          <cell r="F11702" t="str">
            <v>440784200006204826</v>
          </cell>
          <cell r="G11702" t="str">
            <v>国际学院</v>
          </cell>
          <cell r="H11702" t="str">
            <v>商务英语（专升本创新班）</v>
          </cell>
          <cell r="I11702" t="str">
            <v>商务英语（国专升本）2001</v>
          </cell>
        </row>
        <row r="11703">
          <cell r="B11703" t="str">
            <v>202009170026</v>
          </cell>
          <cell r="C11703" t="str">
            <v>叶咏祺</v>
          </cell>
          <cell r="D11703" t="str">
            <v>女</v>
          </cell>
          <cell r="E11703" t="e">
            <v>#N/A</v>
          </cell>
          <cell r="F11703" t="str">
            <v>441900200104114327</v>
          </cell>
          <cell r="G11703" t="str">
            <v>国际学院</v>
          </cell>
          <cell r="H11703" t="str">
            <v>商务英语（专升本创新班）</v>
          </cell>
          <cell r="I11703" t="str">
            <v>商务英语（国专升本）2001</v>
          </cell>
        </row>
        <row r="11704">
          <cell r="B11704" t="str">
            <v>202009170029</v>
          </cell>
          <cell r="C11704" t="str">
            <v>张咏翘</v>
          </cell>
          <cell r="D11704" t="str">
            <v>女</v>
          </cell>
          <cell r="E11704" t="e">
            <v>#N/A</v>
          </cell>
          <cell r="F11704" t="str">
            <v>440102200109154086</v>
          </cell>
          <cell r="G11704" t="str">
            <v>国际学院</v>
          </cell>
          <cell r="H11704" t="str">
            <v>商务英语（专升本创新班）</v>
          </cell>
          <cell r="I11704" t="str">
            <v>商务英语（国专升本）2001</v>
          </cell>
        </row>
        <row r="11705">
          <cell r="B11705" t="str">
            <v>202009170031</v>
          </cell>
          <cell r="C11705" t="str">
            <v>朱美琪</v>
          </cell>
          <cell r="D11705" t="str">
            <v>女</v>
          </cell>
          <cell r="E11705" t="e">
            <v>#N/A</v>
          </cell>
          <cell r="F11705" t="str">
            <v>44130220010820782X</v>
          </cell>
          <cell r="G11705" t="str">
            <v>国际学院</v>
          </cell>
          <cell r="H11705" t="str">
            <v>商务英语（专升本创新班）</v>
          </cell>
          <cell r="I11705" t="str">
            <v>商务英语（国专升本）2001</v>
          </cell>
        </row>
        <row r="11706">
          <cell r="B11706" t="str">
            <v>202009170039</v>
          </cell>
          <cell r="C11706" t="str">
            <v>邓嘉骏</v>
          </cell>
          <cell r="D11706" t="str">
            <v>男</v>
          </cell>
          <cell r="E11706" t="e">
            <v>#N/A</v>
          </cell>
          <cell r="F11706" t="str">
            <v>440303200106208517</v>
          </cell>
          <cell r="G11706" t="str">
            <v>国际学院</v>
          </cell>
          <cell r="H11706" t="str">
            <v>商务英语（专升本创新班）</v>
          </cell>
          <cell r="I11706" t="str">
            <v>商务英语（国专升本）2002</v>
          </cell>
        </row>
        <row r="11707">
          <cell r="B11707" t="str">
            <v>202009170043</v>
          </cell>
          <cell r="C11707" t="str">
            <v>黄观云</v>
          </cell>
          <cell r="D11707" t="str">
            <v>女</v>
          </cell>
          <cell r="E11707" t="e">
            <v>#N/A</v>
          </cell>
          <cell r="F11707" t="str">
            <v>440881199808093129</v>
          </cell>
          <cell r="G11707" t="str">
            <v>国际学院</v>
          </cell>
          <cell r="H11707" t="str">
            <v>商务英语（专升本创新班）</v>
          </cell>
          <cell r="I11707" t="str">
            <v>商务英语（国专升本）2002</v>
          </cell>
        </row>
        <row r="11708">
          <cell r="B11708" t="str">
            <v>202212060019</v>
          </cell>
          <cell r="C11708" t="str">
            <v>黄跃</v>
          </cell>
          <cell r="D11708" t="str">
            <v>男</v>
          </cell>
          <cell r="E11708" t="e">
            <v>#N/A</v>
          </cell>
          <cell r="F11708" t="str">
            <v>440582200303207413</v>
          </cell>
          <cell r="G11708" t="str">
            <v>现代信息产业学院</v>
          </cell>
          <cell r="H11708" t="str">
            <v>计算机科学与技术（产教融合创新班）</v>
          </cell>
          <cell r="I11708" t="str">
            <v>计科火链2201</v>
          </cell>
        </row>
        <row r="11709">
          <cell r="B11709" t="str">
            <v>202212060020</v>
          </cell>
          <cell r="C11709" t="str">
            <v>黄子锐</v>
          </cell>
          <cell r="D11709" t="str">
            <v>男</v>
          </cell>
          <cell r="E11709" t="e">
            <v>#N/A</v>
          </cell>
          <cell r="F11709" t="str">
            <v>441802200305026910</v>
          </cell>
          <cell r="G11709" t="str">
            <v>现代信息产业学院</v>
          </cell>
          <cell r="H11709" t="str">
            <v>计算机科学与技术（产教融合创新班）</v>
          </cell>
          <cell r="I11709" t="str">
            <v>计科火链2201</v>
          </cell>
        </row>
        <row r="11710">
          <cell r="B11710" t="str">
            <v>202212060025</v>
          </cell>
          <cell r="C11710" t="str">
            <v>吴睿智</v>
          </cell>
          <cell r="D11710" t="str">
            <v>男</v>
          </cell>
          <cell r="E11710" t="e">
            <v>#N/A</v>
          </cell>
          <cell r="F11710" t="str">
            <v>44158120041021607X</v>
          </cell>
          <cell r="G11710" t="str">
            <v>现代信息产业学院</v>
          </cell>
          <cell r="H11710" t="str">
            <v>计算机科学与技术（产教融合创新班）</v>
          </cell>
          <cell r="I11710" t="str">
            <v>计科火链2201</v>
          </cell>
        </row>
        <row r="11711">
          <cell r="B11711" t="str">
            <v>202212060034</v>
          </cell>
          <cell r="C11711" t="str">
            <v>何靖岚</v>
          </cell>
          <cell r="D11711" t="str">
            <v>女</v>
          </cell>
          <cell r="E11711" t="e">
            <v>#N/A</v>
          </cell>
          <cell r="F11711" t="str">
            <v>44010520040721762X</v>
          </cell>
          <cell r="G11711" t="str">
            <v>现代信息产业学院</v>
          </cell>
          <cell r="H11711" t="str">
            <v>计算机科学与技术（产教融合创新班）</v>
          </cell>
          <cell r="I11711" t="str">
            <v>计科火链2201</v>
          </cell>
        </row>
        <row r="11712">
          <cell r="B11712" t="str">
            <v>202212060036</v>
          </cell>
          <cell r="C11712" t="str">
            <v>陈敏仪</v>
          </cell>
          <cell r="D11712" t="str">
            <v>女</v>
          </cell>
          <cell r="E11712" t="e">
            <v>#N/A</v>
          </cell>
          <cell r="F11712" t="str">
            <v>440605200403190041</v>
          </cell>
          <cell r="G11712" t="str">
            <v>现代信息产业学院</v>
          </cell>
          <cell r="H11712" t="str">
            <v>计算机科学与技术（产教融合创新班）</v>
          </cell>
          <cell r="I11712" t="str">
            <v>计科火链2201</v>
          </cell>
        </row>
        <row r="11713">
          <cell r="B11713" t="str">
            <v>202212060042</v>
          </cell>
          <cell r="C11713" t="str">
            <v>梁耿豪</v>
          </cell>
          <cell r="D11713" t="str">
            <v>男</v>
          </cell>
          <cell r="E11713" t="e">
            <v>#N/A</v>
          </cell>
          <cell r="F11713" t="str">
            <v>441723200307154234</v>
          </cell>
          <cell r="G11713" t="str">
            <v>现代信息产业学院</v>
          </cell>
          <cell r="H11713" t="str">
            <v>计算机科学与技术（产教融合创新班）</v>
          </cell>
          <cell r="I11713" t="str">
            <v>计科火链2201</v>
          </cell>
        </row>
        <row r="11714">
          <cell r="B11714" t="str">
            <v>202212060048</v>
          </cell>
          <cell r="C11714" t="str">
            <v>盘子钦</v>
          </cell>
          <cell r="D11714" t="str">
            <v>男</v>
          </cell>
          <cell r="E11714" t="e">
            <v>#N/A</v>
          </cell>
          <cell r="F11714" t="str">
            <v>445321200307053731</v>
          </cell>
          <cell r="G11714" t="str">
            <v>现代信息产业学院</v>
          </cell>
          <cell r="H11714" t="str">
            <v>计算机科学与技术（产教融合创新班）</v>
          </cell>
          <cell r="I11714" t="str">
            <v>计科火链2201</v>
          </cell>
        </row>
        <row r="11715">
          <cell r="B11715" t="str">
            <v>202212060053</v>
          </cell>
          <cell r="C11715" t="str">
            <v>谢锦扬</v>
          </cell>
          <cell r="D11715" t="str">
            <v>男</v>
          </cell>
          <cell r="E11715" t="e">
            <v>#N/A</v>
          </cell>
          <cell r="F11715" t="str">
            <v>445121200308183617</v>
          </cell>
          <cell r="G11715" t="str">
            <v>现代信息产业学院</v>
          </cell>
          <cell r="H11715" t="str">
            <v>计算机科学与技术（产教融合创新班）</v>
          </cell>
          <cell r="I11715" t="str">
            <v>计科火链2202</v>
          </cell>
        </row>
        <row r="11716">
          <cell r="B11716" t="str">
            <v>202212060059</v>
          </cell>
          <cell r="C11716" t="str">
            <v>郑俊锋</v>
          </cell>
          <cell r="D11716" t="str">
            <v>男</v>
          </cell>
          <cell r="E11716" t="e">
            <v>#N/A</v>
          </cell>
          <cell r="F11716" t="str">
            <v>445224200403023958</v>
          </cell>
          <cell r="G11716" t="str">
            <v>现代信息产业学院</v>
          </cell>
          <cell r="H11716" t="str">
            <v>计算机科学与技术（产教融合创新班）</v>
          </cell>
          <cell r="I11716" t="str">
            <v>计科火链2202</v>
          </cell>
        </row>
        <row r="11717">
          <cell r="B11717" t="str">
            <v>202212060064</v>
          </cell>
          <cell r="C11717" t="str">
            <v>黄诗皓</v>
          </cell>
          <cell r="D11717" t="str">
            <v>男</v>
          </cell>
          <cell r="E11717" t="e">
            <v>#N/A</v>
          </cell>
          <cell r="F11717" t="str">
            <v>440982200310251211</v>
          </cell>
          <cell r="G11717" t="str">
            <v>现代信息产业学院</v>
          </cell>
          <cell r="H11717" t="str">
            <v>计算机科学与技术（产教融合创新班）</v>
          </cell>
          <cell r="I11717" t="str">
            <v>计科火链2202</v>
          </cell>
        </row>
        <row r="11718">
          <cell r="B11718" t="str">
            <v>202212060068</v>
          </cell>
          <cell r="C11718" t="str">
            <v>谢赋</v>
          </cell>
          <cell r="D11718" t="str">
            <v>男</v>
          </cell>
          <cell r="E11718" t="e">
            <v>#N/A</v>
          </cell>
          <cell r="F11718" t="str">
            <v>441622200309060010</v>
          </cell>
          <cell r="G11718" t="str">
            <v>现代信息产业学院</v>
          </cell>
          <cell r="H11718" t="str">
            <v>计算机科学与技术（产教融合创新班）</v>
          </cell>
          <cell r="I11718" t="str">
            <v>计科火链2202</v>
          </cell>
        </row>
        <row r="11719">
          <cell r="B11719" t="str">
            <v>202212060075</v>
          </cell>
          <cell r="C11719" t="str">
            <v>赖育森</v>
          </cell>
          <cell r="D11719" t="str">
            <v>男</v>
          </cell>
          <cell r="E11719" t="e">
            <v>#N/A</v>
          </cell>
          <cell r="F11719" t="str">
            <v>441625200412092212</v>
          </cell>
          <cell r="G11719" t="str">
            <v>现代信息产业学院</v>
          </cell>
          <cell r="H11719" t="str">
            <v>计算机科学与技术（产教融合创新班）</v>
          </cell>
          <cell r="I11719" t="str">
            <v>计科火链2202</v>
          </cell>
        </row>
        <row r="11720">
          <cell r="B11720" t="str">
            <v>202212060076</v>
          </cell>
          <cell r="C11720" t="str">
            <v>张原一</v>
          </cell>
          <cell r="D11720" t="str">
            <v>男</v>
          </cell>
          <cell r="E11720" t="e">
            <v>#N/A</v>
          </cell>
          <cell r="F11720" t="str">
            <v>440104200405042217</v>
          </cell>
          <cell r="G11720" t="str">
            <v>现代信息产业学院</v>
          </cell>
          <cell r="H11720" t="str">
            <v>计算机科学与技术（产教融合创新班）</v>
          </cell>
          <cell r="I11720" t="str">
            <v>计科火链2202</v>
          </cell>
        </row>
        <row r="11721">
          <cell r="B11721" t="str">
            <v>202212060085</v>
          </cell>
          <cell r="C11721" t="str">
            <v>杨洋祖儿</v>
          </cell>
          <cell r="D11721" t="str">
            <v>女</v>
          </cell>
          <cell r="E11721" t="e">
            <v>#N/A</v>
          </cell>
          <cell r="F11721" t="str">
            <v>440181200404124520</v>
          </cell>
          <cell r="G11721" t="str">
            <v>现代信息产业学院</v>
          </cell>
          <cell r="H11721" t="str">
            <v>计算机科学与技术（产教融合创新班）</v>
          </cell>
          <cell r="I11721" t="str">
            <v>计科火链2202</v>
          </cell>
        </row>
        <row r="11722">
          <cell r="B11722" t="str">
            <v>202212060087</v>
          </cell>
          <cell r="C11722" t="str">
            <v>杜睿</v>
          </cell>
          <cell r="D11722" t="str">
            <v>女</v>
          </cell>
          <cell r="E11722" t="e">
            <v>#N/A</v>
          </cell>
          <cell r="F11722" t="str">
            <v>44068120040713262X</v>
          </cell>
          <cell r="G11722" t="str">
            <v>现代信息产业学院</v>
          </cell>
          <cell r="H11722" t="str">
            <v>计算机科学与技术（产教融合创新班）</v>
          </cell>
          <cell r="I11722" t="str">
            <v>计科火链2202</v>
          </cell>
        </row>
        <row r="11723">
          <cell r="B11723" t="str">
            <v>202212060110</v>
          </cell>
          <cell r="C11723" t="str">
            <v>罗卓盛</v>
          </cell>
          <cell r="D11723" t="str">
            <v>男</v>
          </cell>
          <cell r="E11723" t="e">
            <v>#N/A</v>
          </cell>
          <cell r="F11723" t="str">
            <v>440823200401025636</v>
          </cell>
          <cell r="G11723" t="str">
            <v>现代信息产业学院</v>
          </cell>
          <cell r="H11723" t="str">
            <v>计算机科学与技术（产教融合创新班）</v>
          </cell>
          <cell r="I11723" t="str">
            <v>计科讯飞2203</v>
          </cell>
        </row>
        <row r="11724">
          <cell r="B11724" t="str">
            <v>202212060119</v>
          </cell>
          <cell r="C11724" t="str">
            <v>许立锋</v>
          </cell>
          <cell r="D11724" t="str">
            <v>男</v>
          </cell>
          <cell r="E11724" t="e">
            <v>#N/A</v>
          </cell>
          <cell r="F11724" t="str">
            <v>440182200404091219</v>
          </cell>
          <cell r="G11724" t="str">
            <v>现代信息产业学院</v>
          </cell>
          <cell r="H11724" t="str">
            <v>计算机科学与技术（产教融合创新班）</v>
          </cell>
          <cell r="I11724" t="str">
            <v>计科讯飞2203</v>
          </cell>
        </row>
        <row r="11725">
          <cell r="B11725" t="str">
            <v>202212060126</v>
          </cell>
          <cell r="C11725" t="str">
            <v>梁梓健</v>
          </cell>
          <cell r="D11725" t="str">
            <v>男</v>
          </cell>
          <cell r="E11725" t="e">
            <v>#N/A</v>
          </cell>
          <cell r="F11725" t="str">
            <v>440181200308121215</v>
          </cell>
          <cell r="G11725" t="str">
            <v>现代信息产业学院</v>
          </cell>
          <cell r="H11725" t="str">
            <v>计算机科学与技术（产教融合创新班）</v>
          </cell>
          <cell r="I11725" t="str">
            <v>计科讯飞2203</v>
          </cell>
        </row>
        <row r="11726">
          <cell r="B11726" t="str">
            <v>202212060129</v>
          </cell>
          <cell r="C11726" t="str">
            <v>李星奎</v>
          </cell>
          <cell r="D11726" t="str">
            <v>男</v>
          </cell>
          <cell r="E11726" t="e">
            <v>#N/A</v>
          </cell>
          <cell r="F11726" t="str">
            <v>440115200407050914</v>
          </cell>
          <cell r="G11726" t="str">
            <v>现代信息产业学院</v>
          </cell>
          <cell r="H11726" t="str">
            <v>计算机科学与技术（产教融合创新班）</v>
          </cell>
          <cell r="I11726" t="str">
            <v>计科讯飞2203</v>
          </cell>
        </row>
        <row r="11727">
          <cell r="B11727" t="str">
            <v>202212060136</v>
          </cell>
          <cell r="C11727" t="str">
            <v>陈琳</v>
          </cell>
          <cell r="D11727" t="str">
            <v>女</v>
          </cell>
          <cell r="E11727" t="e">
            <v>#N/A</v>
          </cell>
          <cell r="F11727" t="str">
            <v>440513200401310024</v>
          </cell>
          <cell r="G11727" t="str">
            <v>现代信息产业学院</v>
          </cell>
          <cell r="H11727" t="str">
            <v>计算机科学与技术（产教融合创新班）</v>
          </cell>
          <cell r="I11727" t="str">
            <v>计科讯飞2203</v>
          </cell>
        </row>
        <row r="11728">
          <cell r="B11728" t="str">
            <v>202212060140</v>
          </cell>
          <cell r="C11728" t="str">
            <v>陈振玉</v>
          </cell>
          <cell r="D11728" t="str">
            <v>女</v>
          </cell>
          <cell r="E11728" t="e">
            <v>#N/A</v>
          </cell>
          <cell r="F11728" t="str">
            <v>411527200408307526</v>
          </cell>
          <cell r="G11728" t="str">
            <v>现代信息产业学院</v>
          </cell>
          <cell r="H11728" t="str">
            <v>计算机科学与技术（产教融合创新班）</v>
          </cell>
          <cell r="I11728" t="str">
            <v>计科讯飞2203</v>
          </cell>
        </row>
        <row r="11729">
          <cell r="B11729" t="str">
            <v>202212060142</v>
          </cell>
          <cell r="C11729" t="str">
            <v>吕思灵</v>
          </cell>
          <cell r="D11729" t="str">
            <v>女</v>
          </cell>
          <cell r="E11729" t="str">
            <v>现代信息产业学院</v>
          </cell>
          <cell r="F11729" t="str">
            <v>441423200311262362</v>
          </cell>
          <cell r="G11729" t="str">
            <v>现代信息产业学院</v>
          </cell>
          <cell r="H11729" t="str">
            <v>计算机科学与技术（产教融合创新班）</v>
          </cell>
          <cell r="I11729" t="str">
            <v>计科讯飞2203</v>
          </cell>
        </row>
        <row r="11730">
          <cell r="B11730" t="str">
            <v>202212060146</v>
          </cell>
          <cell r="C11730" t="str">
            <v>李燕纯</v>
          </cell>
          <cell r="D11730" t="str">
            <v>女</v>
          </cell>
          <cell r="E11730" t="e">
            <v>#N/A</v>
          </cell>
          <cell r="F11730" t="str">
            <v>440514200407032404</v>
          </cell>
          <cell r="G11730" t="str">
            <v>现代信息产业学院</v>
          </cell>
          <cell r="H11730" t="str">
            <v>计算机科学与技术（产教融合创新班）</v>
          </cell>
          <cell r="I11730" t="str">
            <v>计科讯飞2203</v>
          </cell>
        </row>
        <row r="11731">
          <cell r="B11731" t="str">
            <v>202212060152</v>
          </cell>
          <cell r="C11731" t="str">
            <v>王钰</v>
          </cell>
          <cell r="D11731" t="str">
            <v>女</v>
          </cell>
          <cell r="E11731" t="e">
            <v>#N/A</v>
          </cell>
          <cell r="F11731" t="str">
            <v>440106200305051223</v>
          </cell>
          <cell r="G11731" t="str">
            <v>现代信息产业学院</v>
          </cell>
          <cell r="H11731" t="str">
            <v>计算机科学与技术（产教融合创新班）</v>
          </cell>
          <cell r="I11731" t="str">
            <v>计科讯飞2203</v>
          </cell>
        </row>
        <row r="11732">
          <cell r="B11732" t="str">
            <v>202212060154</v>
          </cell>
          <cell r="C11732" t="str">
            <v>李华健</v>
          </cell>
          <cell r="D11732" t="str">
            <v>男</v>
          </cell>
          <cell r="E11732" t="e">
            <v>#N/A</v>
          </cell>
          <cell r="F11732" t="str">
            <v>44098120031024391X</v>
          </cell>
          <cell r="G11732" t="str">
            <v>现代信息产业学院</v>
          </cell>
          <cell r="H11732" t="str">
            <v>计算机科学与技术（产教融合创新班）</v>
          </cell>
          <cell r="I11732" t="str">
            <v>计科讯飞2204</v>
          </cell>
        </row>
        <row r="11733">
          <cell r="B11733" t="str">
            <v>202212060162</v>
          </cell>
          <cell r="C11733" t="str">
            <v>谭炳权</v>
          </cell>
          <cell r="D11733" t="str">
            <v>男</v>
          </cell>
          <cell r="E11733" t="e">
            <v>#N/A</v>
          </cell>
          <cell r="F11733" t="str">
            <v>440783200307260614</v>
          </cell>
          <cell r="G11733" t="str">
            <v>现代信息产业学院</v>
          </cell>
          <cell r="H11733" t="str">
            <v>计算机科学与技术（产教融合创新班）</v>
          </cell>
          <cell r="I11733" t="str">
            <v>计科讯飞2204</v>
          </cell>
        </row>
        <row r="11734">
          <cell r="B11734" t="str">
            <v>202211080159</v>
          </cell>
          <cell r="C11734" t="str">
            <v>方煜</v>
          </cell>
          <cell r="D11734" t="str">
            <v>男</v>
          </cell>
          <cell r="E11734" t="e">
            <v>#N/A</v>
          </cell>
          <cell r="F11734" t="str">
            <v>445224200312180915</v>
          </cell>
          <cell r="G11734" t="str">
            <v>经济学院</v>
          </cell>
          <cell r="H11734" t="str">
            <v>金融学</v>
          </cell>
          <cell r="I11734" t="str">
            <v>金融学2204</v>
          </cell>
        </row>
        <row r="11735">
          <cell r="B11735" t="str">
            <v>202211080004</v>
          </cell>
          <cell r="C11735" t="str">
            <v>黄诗蕊</v>
          </cell>
          <cell r="D11735" t="str">
            <v>女</v>
          </cell>
          <cell r="E11735" t="e">
            <v>#N/A</v>
          </cell>
          <cell r="F11735" t="str">
            <v>440421200310169103</v>
          </cell>
          <cell r="G11735" t="str">
            <v>经济学院</v>
          </cell>
          <cell r="H11735" t="str">
            <v>金融学</v>
          </cell>
          <cell r="I11735" t="str">
            <v>金融学2202</v>
          </cell>
        </row>
        <row r="11736">
          <cell r="B11736" t="str">
            <v>202211080015</v>
          </cell>
          <cell r="C11736" t="str">
            <v>陈乐儿</v>
          </cell>
          <cell r="D11736" t="str">
            <v>女</v>
          </cell>
          <cell r="E11736" t="e">
            <v>#N/A</v>
          </cell>
          <cell r="F11736" t="str">
            <v>445321200404200625</v>
          </cell>
          <cell r="G11736" t="str">
            <v>经济学院</v>
          </cell>
          <cell r="H11736" t="str">
            <v>金融学</v>
          </cell>
          <cell r="I11736" t="str">
            <v>金融学2202</v>
          </cell>
        </row>
        <row r="11737">
          <cell r="B11737" t="str">
            <v>202211080025</v>
          </cell>
          <cell r="C11737" t="str">
            <v>黄雨亭</v>
          </cell>
          <cell r="D11737" t="str">
            <v>女</v>
          </cell>
          <cell r="E11737" t="e">
            <v>#N/A</v>
          </cell>
          <cell r="F11737" t="str">
            <v>430681200410140143</v>
          </cell>
          <cell r="G11737" t="str">
            <v>经济学院</v>
          </cell>
          <cell r="H11737" t="str">
            <v>金融学</v>
          </cell>
          <cell r="I11737" t="str">
            <v>金融学2202</v>
          </cell>
        </row>
        <row r="11738">
          <cell r="B11738" t="str">
            <v>202211080030</v>
          </cell>
          <cell r="C11738" t="str">
            <v>杨远亮</v>
          </cell>
          <cell r="D11738" t="str">
            <v>男</v>
          </cell>
          <cell r="E11738" t="e">
            <v>#N/A</v>
          </cell>
          <cell r="F11738" t="str">
            <v>44122320040424201X</v>
          </cell>
          <cell r="G11738" t="str">
            <v>经济学院</v>
          </cell>
          <cell r="H11738" t="str">
            <v>金融学</v>
          </cell>
          <cell r="I11738" t="str">
            <v>金融学2202</v>
          </cell>
        </row>
        <row r="11739">
          <cell r="B11739" t="str">
            <v>202211080031</v>
          </cell>
          <cell r="C11739" t="str">
            <v>马亦卓</v>
          </cell>
          <cell r="D11739" t="str">
            <v>男</v>
          </cell>
          <cell r="E11739" t="e">
            <v>#N/A</v>
          </cell>
          <cell r="F11739" t="str">
            <v>411002200310184519</v>
          </cell>
          <cell r="G11739" t="str">
            <v>经济学院</v>
          </cell>
          <cell r="H11739" t="str">
            <v>金融学</v>
          </cell>
          <cell r="I11739" t="str">
            <v>金融学2202</v>
          </cell>
        </row>
        <row r="11740">
          <cell r="B11740" t="str">
            <v>202211080035</v>
          </cell>
          <cell r="C11740" t="str">
            <v>杨健琪</v>
          </cell>
          <cell r="D11740" t="str">
            <v>男</v>
          </cell>
          <cell r="E11740" t="e">
            <v>#N/A</v>
          </cell>
          <cell r="F11740" t="str">
            <v>441900200311215171</v>
          </cell>
          <cell r="G11740" t="str">
            <v>经济学院</v>
          </cell>
          <cell r="H11740" t="str">
            <v>金融学</v>
          </cell>
          <cell r="I11740" t="str">
            <v>金融学2202</v>
          </cell>
        </row>
        <row r="11741">
          <cell r="B11741" t="str">
            <v>202211080038</v>
          </cell>
          <cell r="C11741" t="str">
            <v>陈正轩</v>
          </cell>
          <cell r="D11741" t="str">
            <v>男</v>
          </cell>
          <cell r="E11741" t="e">
            <v>#N/A</v>
          </cell>
          <cell r="F11741" t="str">
            <v>440514200403100019</v>
          </cell>
          <cell r="G11741" t="str">
            <v>经济学院</v>
          </cell>
          <cell r="H11741" t="str">
            <v>金融学</v>
          </cell>
          <cell r="I11741" t="str">
            <v>金融学2201</v>
          </cell>
        </row>
        <row r="11742">
          <cell r="B11742" t="str">
            <v>202211080042</v>
          </cell>
          <cell r="C11742" t="str">
            <v>穆潇雨</v>
          </cell>
          <cell r="D11742" t="str">
            <v>男</v>
          </cell>
          <cell r="E11742" t="e">
            <v>#N/A</v>
          </cell>
          <cell r="F11742" t="str">
            <v>520303200312090011</v>
          </cell>
          <cell r="G11742" t="str">
            <v>经济学院</v>
          </cell>
          <cell r="H11742" t="str">
            <v>金融学</v>
          </cell>
          <cell r="I11742" t="str">
            <v>金融学2202</v>
          </cell>
        </row>
        <row r="11743">
          <cell r="B11743" t="str">
            <v>202211080047</v>
          </cell>
          <cell r="C11743" t="str">
            <v>刘浩远</v>
          </cell>
          <cell r="D11743" t="str">
            <v>男</v>
          </cell>
          <cell r="E11743" t="e">
            <v>#N/A</v>
          </cell>
          <cell r="F11743" t="str">
            <v>34122520020401461X</v>
          </cell>
          <cell r="G11743" t="str">
            <v>经济学院</v>
          </cell>
          <cell r="H11743" t="str">
            <v>金融学</v>
          </cell>
          <cell r="I11743" t="str">
            <v>金融学2202</v>
          </cell>
        </row>
        <row r="11744">
          <cell r="B11744" t="str">
            <v>202211080049</v>
          </cell>
          <cell r="C11744" t="str">
            <v>时锦彬</v>
          </cell>
          <cell r="D11744" t="str">
            <v>男</v>
          </cell>
          <cell r="E11744" t="e">
            <v>#N/A</v>
          </cell>
          <cell r="F11744" t="str">
            <v>341225200405185511</v>
          </cell>
          <cell r="G11744" t="str">
            <v>经济学院</v>
          </cell>
          <cell r="H11744" t="str">
            <v>金融学</v>
          </cell>
          <cell r="I11744" t="str">
            <v>金融学2202</v>
          </cell>
        </row>
        <row r="11745">
          <cell r="B11745" t="str">
            <v>202211080056</v>
          </cell>
          <cell r="C11745" t="str">
            <v>叶芝芝</v>
          </cell>
          <cell r="D11745" t="str">
            <v>女</v>
          </cell>
          <cell r="E11745" t="e">
            <v>#N/A</v>
          </cell>
          <cell r="F11745" t="str">
            <v>441402200311271822</v>
          </cell>
          <cell r="G11745" t="str">
            <v>经济学院</v>
          </cell>
          <cell r="H11745" t="str">
            <v>金融学</v>
          </cell>
          <cell r="I11745" t="str">
            <v>金融学2203</v>
          </cell>
        </row>
        <row r="11746">
          <cell r="B11746" t="str">
            <v>202211080061</v>
          </cell>
          <cell r="C11746" t="str">
            <v>高晓盈</v>
          </cell>
          <cell r="D11746" t="str">
            <v>女</v>
          </cell>
          <cell r="E11746" t="e">
            <v>#N/A</v>
          </cell>
          <cell r="F11746" t="str">
            <v>440513200406266026</v>
          </cell>
          <cell r="G11746" t="str">
            <v>经济学院</v>
          </cell>
          <cell r="H11746" t="str">
            <v>金融学</v>
          </cell>
          <cell r="I11746" t="str">
            <v>金融学2203</v>
          </cell>
        </row>
        <row r="11747">
          <cell r="B11747" t="str">
            <v>202211080065</v>
          </cell>
          <cell r="C11747" t="str">
            <v>李子颖</v>
          </cell>
          <cell r="D11747" t="str">
            <v>女</v>
          </cell>
          <cell r="E11747" t="e">
            <v>#N/A</v>
          </cell>
          <cell r="F11747" t="str">
            <v>440781200405106220</v>
          </cell>
          <cell r="G11747" t="str">
            <v>经济学院</v>
          </cell>
          <cell r="H11747" t="str">
            <v>金融学</v>
          </cell>
          <cell r="I11747" t="str">
            <v>金融学2203</v>
          </cell>
        </row>
        <row r="11748">
          <cell r="B11748" t="str">
            <v>202211080072</v>
          </cell>
          <cell r="C11748" t="str">
            <v>徐淡敏</v>
          </cell>
          <cell r="D11748" t="str">
            <v>女</v>
          </cell>
          <cell r="E11748" t="e">
            <v>#N/A</v>
          </cell>
          <cell r="F11748" t="str">
            <v>445221200303234521</v>
          </cell>
          <cell r="G11748" t="str">
            <v>经济学院</v>
          </cell>
          <cell r="H11748" t="str">
            <v>金融学</v>
          </cell>
          <cell r="I11748" t="str">
            <v>金融学2203</v>
          </cell>
        </row>
        <row r="11749">
          <cell r="B11749" t="str">
            <v>202007100020</v>
          </cell>
          <cell r="C11749" t="str">
            <v>陈可儿</v>
          </cell>
          <cell r="D11749" t="str">
            <v>女</v>
          </cell>
          <cell r="E11749" t="e">
            <v>#N/A</v>
          </cell>
          <cell r="F11749" t="str">
            <v>441522200001181021</v>
          </cell>
          <cell r="G11749" t="str">
            <v>艺术设计学院</v>
          </cell>
          <cell r="H11749" t="str">
            <v>视觉传达设计（专升本）</v>
          </cell>
          <cell r="I11749" t="str">
            <v>视觉2004</v>
          </cell>
        </row>
        <row r="11750">
          <cell r="B11750" t="str">
            <v>202007100074</v>
          </cell>
          <cell r="C11750" t="str">
            <v>曹雨晗</v>
          </cell>
          <cell r="D11750" t="str">
            <v>女</v>
          </cell>
          <cell r="E11750" t="e">
            <v>#N/A</v>
          </cell>
          <cell r="F11750" t="str">
            <v>440983199910177124</v>
          </cell>
          <cell r="G11750" t="str">
            <v>艺术设计学院</v>
          </cell>
          <cell r="H11750" t="str">
            <v>视觉传达设计（专升本）</v>
          </cell>
          <cell r="I11750" t="str">
            <v>视觉2005</v>
          </cell>
        </row>
        <row r="11751">
          <cell r="B11751" t="str">
            <v>202007100100</v>
          </cell>
          <cell r="C11751" t="str">
            <v>陈铠欣</v>
          </cell>
          <cell r="D11751" t="str">
            <v>女</v>
          </cell>
          <cell r="E11751" t="e">
            <v>#N/A</v>
          </cell>
          <cell r="F11751" t="str">
            <v>440681200106253663</v>
          </cell>
          <cell r="G11751" t="str">
            <v>艺术设计学院</v>
          </cell>
          <cell r="H11751" t="str">
            <v>视觉传达设计（专升本）</v>
          </cell>
          <cell r="I11751" t="str">
            <v>视觉2006</v>
          </cell>
        </row>
        <row r="11752">
          <cell r="B11752" t="str">
            <v>202007100010</v>
          </cell>
          <cell r="C11752" t="str">
            <v>刘佳惠</v>
          </cell>
          <cell r="D11752" t="str">
            <v>女</v>
          </cell>
          <cell r="E11752" t="e">
            <v>#N/A</v>
          </cell>
          <cell r="F11752" t="str">
            <v>44030320010811002X</v>
          </cell>
          <cell r="G11752" t="str">
            <v>艺术设计学院</v>
          </cell>
          <cell r="H11752" t="str">
            <v>视觉传达设计（专升本）</v>
          </cell>
          <cell r="I11752" t="str">
            <v>视觉2004</v>
          </cell>
        </row>
        <row r="11753">
          <cell r="B11753" t="str">
            <v>202007100098</v>
          </cell>
          <cell r="C11753" t="str">
            <v>袁鑫榆</v>
          </cell>
          <cell r="D11753" t="str">
            <v>女</v>
          </cell>
          <cell r="E11753" t="e">
            <v>#N/A</v>
          </cell>
          <cell r="F11753" t="str">
            <v>441427200001280165</v>
          </cell>
          <cell r="G11753" t="str">
            <v>艺术设计学院</v>
          </cell>
          <cell r="H11753" t="str">
            <v>视觉传达设计（专升本）</v>
          </cell>
          <cell r="I11753" t="str">
            <v>视觉2006</v>
          </cell>
        </row>
        <row r="11754">
          <cell r="B11754" t="str">
            <v>202007100203</v>
          </cell>
          <cell r="C11754" t="str">
            <v>赖瑞仪</v>
          </cell>
          <cell r="D11754" t="str">
            <v>女</v>
          </cell>
          <cell r="E11754" t="e">
            <v>#N/A</v>
          </cell>
          <cell r="F11754" t="str">
            <v>440103200004165121</v>
          </cell>
          <cell r="G11754" t="str">
            <v>艺术设计学院</v>
          </cell>
          <cell r="H11754" t="str">
            <v>视觉传达设计（专升本）</v>
          </cell>
          <cell r="I11754" t="str">
            <v>视觉2008</v>
          </cell>
        </row>
        <row r="11755">
          <cell r="B11755" t="str">
            <v>202007100038</v>
          </cell>
          <cell r="C11755" t="str">
            <v>王子戎</v>
          </cell>
          <cell r="D11755" t="str">
            <v>男</v>
          </cell>
          <cell r="E11755" t="e">
            <v>#N/A</v>
          </cell>
          <cell r="F11755" t="str">
            <v>532101199910230613</v>
          </cell>
          <cell r="G11755" t="str">
            <v>艺术设计学院</v>
          </cell>
          <cell r="H11755" t="str">
            <v>视觉传达设计（专升本）</v>
          </cell>
          <cell r="I11755" t="str">
            <v>视觉2004</v>
          </cell>
        </row>
        <row r="11756">
          <cell r="B11756" t="str">
            <v>202007100088</v>
          </cell>
          <cell r="C11756" t="str">
            <v>梁钧堯</v>
          </cell>
          <cell r="D11756" t="str">
            <v>男</v>
          </cell>
          <cell r="E11756" t="str">
            <v>艺术设计学院</v>
          </cell>
          <cell r="F11756" t="str">
            <v>441802200105261414</v>
          </cell>
          <cell r="G11756" t="str">
            <v>艺术设计学院</v>
          </cell>
          <cell r="H11756" t="str">
            <v>视觉传达设计（专升本）</v>
          </cell>
          <cell r="I11756" t="str">
            <v>视觉2005</v>
          </cell>
        </row>
        <row r="11757">
          <cell r="B11757" t="str">
            <v>202007100035</v>
          </cell>
          <cell r="C11757" t="str">
            <v>高霆蔚</v>
          </cell>
          <cell r="D11757" t="str">
            <v>男</v>
          </cell>
          <cell r="E11757" t="e">
            <v>#N/A</v>
          </cell>
          <cell r="F11757" t="str">
            <v>440982200010231219</v>
          </cell>
          <cell r="G11757" t="str">
            <v>艺术设计学院</v>
          </cell>
          <cell r="H11757" t="str">
            <v>视觉传达设计（专升本）</v>
          </cell>
          <cell r="I11757" t="str">
            <v>视觉2004</v>
          </cell>
        </row>
        <row r="11758">
          <cell r="B11758" t="str">
            <v>202007100136</v>
          </cell>
          <cell r="C11758" t="str">
            <v>李铭杨</v>
          </cell>
          <cell r="D11758" t="str">
            <v>男</v>
          </cell>
          <cell r="E11758" t="e">
            <v>#N/A</v>
          </cell>
          <cell r="F11758" t="str">
            <v>440402199912189131</v>
          </cell>
          <cell r="G11758" t="str">
            <v>艺术设计学院</v>
          </cell>
          <cell r="H11758" t="str">
            <v>视觉传达设计（专升本）</v>
          </cell>
          <cell r="I11758" t="str">
            <v>视觉2006</v>
          </cell>
        </row>
        <row r="11759">
          <cell r="B11759" t="str">
            <v>202007100092</v>
          </cell>
          <cell r="C11759" t="str">
            <v>冯律旋</v>
          </cell>
          <cell r="D11759" t="str">
            <v>男</v>
          </cell>
          <cell r="E11759" t="e">
            <v>#N/A</v>
          </cell>
          <cell r="F11759" t="str">
            <v>442000199909022610</v>
          </cell>
          <cell r="G11759" t="str">
            <v>艺术设计学院</v>
          </cell>
          <cell r="H11759" t="str">
            <v>视觉传达设计（专升本）</v>
          </cell>
          <cell r="I11759" t="str">
            <v>视觉2005</v>
          </cell>
        </row>
        <row r="11760">
          <cell r="B11760" t="str">
            <v>202007100230</v>
          </cell>
          <cell r="C11760" t="str">
            <v>赖文迪</v>
          </cell>
          <cell r="D11760" t="str">
            <v>男</v>
          </cell>
          <cell r="E11760" t="e">
            <v>#N/A</v>
          </cell>
          <cell r="F11760" t="str">
            <v>441823200102112714</v>
          </cell>
          <cell r="G11760" t="str">
            <v>艺术设计学院</v>
          </cell>
          <cell r="H11760" t="str">
            <v>视觉传达设计（专升本）</v>
          </cell>
          <cell r="I11760" t="str">
            <v>视觉2008</v>
          </cell>
        </row>
        <row r="11761">
          <cell r="B11761" t="str">
            <v>202007100268</v>
          </cell>
          <cell r="C11761" t="str">
            <v>黄悦泞</v>
          </cell>
          <cell r="D11761" t="str">
            <v>男</v>
          </cell>
          <cell r="E11761" t="e">
            <v>#N/A</v>
          </cell>
          <cell r="F11761" t="str">
            <v>440781199908201910</v>
          </cell>
          <cell r="G11761" t="str">
            <v>艺术设计学院</v>
          </cell>
          <cell r="H11761" t="str">
            <v>视觉传达设计（专升本）</v>
          </cell>
          <cell r="I11761" t="str">
            <v>视觉2009</v>
          </cell>
        </row>
        <row r="11762">
          <cell r="B11762" t="str">
            <v>202007100056</v>
          </cell>
          <cell r="C11762" t="str">
            <v>杨馥萍</v>
          </cell>
          <cell r="D11762" t="str">
            <v>女</v>
          </cell>
          <cell r="E11762" t="e">
            <v>#N/A</v>
          </cell>
          <cell r="F11762" t="str">
            <v>440514200111144925</v>
          </cell>
          <cell r="G11762" t="str">
            <v>艺术设计学院</v>
          </cell>
          <cell r="H11762" t="str">
            <v>视觉传达设计（专升本）</v>
          </cell>
          <cell r="I11762" t="str">
            <v>视觉2005</v>
          </cell>
        </row>
        <row r="11763">
          <cell r="B11763" t="str">
            <v>202007100233</v>
          </cell>
          <cell r="C11763" t="str">
            <v>叶铭轩</v>
          </cell>
          <cell r="D11763" t="str">
            <v>男</v>
          </cell>
          <cell r="E11763" t="e">
            <v>#N/A</v>
          </cell>
          <cell r="F11763" t="str">
            <v>445302200001070011</v>
          </cell>
          <cell r="G11763" t="str">
            <v>艺术设计学院</v>
          </cell>
          <cell r="H11763" t="str">
            <v>视觉传达设计（专升本）</v>
          </cell>
          <cell r="I11763" t="str">
            <v>视觉2009</v>
          </cell>
        </row>
        <row r="11764">
          <cell r="B11764" t="str">
            <v>202007100015</v>
          </cell>
          <cell r="C11764" t="str">
            <v>曾瑜娴</v>
          </cell>
          <cell r="D11764" t="str">
            <v>女</v>
          </cell>
          <cell r="E11764" t="e">
            <v>#N/A</v>
          </cell>
          <cell r="F11764" t="str">
            <v>440303199911131326</v>
          </cell>
          <cell r="G11764" t="str">
            <v>艺术设计学院</v>
          </cell>
          <cell r="H11764" t="str">
            <v>视觉传达设计（专升本）</v>
          </cell>
          <cell r="I11764" t="str">
            <v>视觉2004</v>
          </cell>
        </row>
        <row r="11765">
          <cell r="B11765" t="str">
            <v>202007100221</v>
          </cell>
          <cell r="C11765" t="str">
            <v>陶娴玉</v>
          </cell>
          <cell r="D11765" t="str">
            <v>女</v>
          </cell>
          <cell r="E11765" t="e">
            <v>#N/A</v>
          </cell>
          <cell r="F11765" t="str">
            <v>450122200109064029</v>
          </cell>
          <cell r="G11765" t="str">
            <v>艺术设计学院</v>
          </cell>
          <cell r="H11765" t="str">
            <v>视觉传达设计（专升本）</v>
          </cell>
          <cell r="I11765" t="str">
            <v>视觉2009</v>
          </cell>
        </row>
        <row r="11766">
          <cell r="B11766" t="str">
            <v>202007100241</v>
          </cell>
          <cell r="C11766" t="str">
            <v>梁文妍</v>
          </cell>
          <cell r="D11766" t="str">
            <v>女</v>
          </cell>
          <cell r="E11766" t="e">
            <v>#N/A</v>
          </cell>
          <cell r="F11766" t="str">
            <v>440902199909225223</v>
          </cell>
          <cell r="G11766" t="str">
            <v>艺术设计学院</v>
          </cell>
          <cell r="H11766" t="str">
            <v>视觉传达设计（专升本）</v>
          </cell>
          <cell r="I11766" t="str">
            <v>视觉2009</v>
          </cell>
        </row>
        <row r="11767">
          <cell r="B11767" t="str">
            <v>202007100008</v>
          </cell>
          <cell r="C11767" t="str">
            <v>李思钒</v>
          </cell>
          <cell r="D11767" t="str">
            <v>女</v>
          </cell>
          <cell r="E11767" t="e">
            <v>#N/A</v>
          </cell>
          <cell r="F11767" t="str">
            <v>441301199808053129</v>
          </cell>
          <cell r="G11767" t="str">
            <v>艺术设计学院</v>
          </cell>
          <cell r="H11767" t="str">
            <v>视觉传达设计（专升本）</v>
          </cell>
          <cell r="I11767" t="str">
            <v>视觉2004</v>
          </cell>
        </row>
        <row r="11768">
          <cell r="B11768" t="str">
            <v>202007100029</v>
          </cell>
          <cell r="C11768" t="str">
            <v>梁章燕</v>
          </cell>
          <cell r="D11768" t="str">
            <v>女</v>
          </cell>
          <cell r="E11768" t="e">
            <v>#N/A</v>
          </cell>
          <cell r="F11768" t="str">
            <v>440983199911078021</v>
          </cell>
          <cell r="G11768" t="str">
            <v>艺术设计学院</v>
          </cell>
          <cell r="H11768" t="str">
            <v>视觉传达设计（专升本）</v>
          </cell>
          <cell r="I11768" t="str">
            <v>视觉2004</v>
          </cell>
        </row>
        <row r="11769">
          <cell r="B11769" t="str">
            <v>202007100099</v>
          </cell>
          <cell r="C11769" t="str">
            <v>王子琦</v>
          </cell>
          <cell r="D11769" t="str">
            <v>女</v>
          </cell>
          <cell r="E11769" t="e">
            <v>#N/A</v>
          </cell>
          <cell r="F11769" t="str">
            <v>130434199909133928</v>
          </cell>
          <cell r="G11769" t="str">
            <v>艺术设计学院</v>
          </cell>
          <cell r="H11769" t="str">
            <v>视觉传达设计（专升本）</v>
          </cell>
          <cell r="I11769" t="str">
            <v>视觉2006</v>
          </cell>
        </row>
        <row r="11770">
          <cell r="B11770" t="str">
            <v>202007100096</v>
          </cell>
          <cell r="C11770" t="str">
            <v>林钧桃</v>
          </cell>
          <cell r="D11770" t="str">
            <v>女</v>
          </cell>
          <cell r="E11770" t="e">
            <v>#N/A</v>
          </cell>
          <cell r="F11770" t="str">
            <v>440105199912124824</v>
          </cell>
          <cell r="G11770" t="str">
            <v>艺术设计学院</v>
          </cell>
          <cell r="H11770" t="str">
            <v>视觉传达设计（专升本）</v>
          </cell>
          <cell r="I11770" t="str">
            <v>视觉2006</v>
          </cell>
        </row>
        <row r="11771">
          <cell r="B11771" t="str">
            <v>202007100059</v>
          </cell>
          <cell r="C11771" t="str">
            <v>唐惠</v>
          </cell>
          <cell r="D11771" t="str">
            <v>女</v>
          </cell>
          <cell r="E11771" t="e">
            <v>#N/A</v>
          </cell>
          <cell r="F11771" t="str">
            <v>362202200008130189</v>
          </cell>
          <cell r="G11771" t="str">
            <v>艺术设计学院</v>
          </cell>
          <cell r="H11771" t="str">
            <v>视觉传达设计（专升本）</v>
          </cell>
          <cell r="I11771" t="str">
            <v>视觉2005</v>
          </cell>
        </row>
        <row r="11772">
          <cell r="B11772" t="str">
            <v>202007100129</v>
          </cell>
          <cell r="C11772" t="str">
            <v>罗文武</v>
          </cell>
          <cell r="D11772" t="str">
            <v>男</v>
          </cell>
          <cell r="E11772" t="str">
            <v>艺术设计学院</v>
          </cell>
          <cell r="F11772" t="str">
            <v>440229200007241918</v>
          </cell>
          <cell r="G11772" t="str">
            <v>艺术设计学院</v>
          </cell>
          <cell r="H11772" t="str">
            <v>视觉传达设计（专升本）</v>
          </cell>
          <cell r="I11772" t="str">
            <v>视觉2005</v>
          </cell>
        </row>
        <row r="11773">
          <cell r="B11773" t="str">
            <v>202007100117</v>
          </cell>
          <cell r="C11773" t="str">
            <v>林蕤</v>
          </cell>
          <cell r="D11773" t="str">
            <v>女</v>
          </cell>
          <cell r="E11773" t="e">
            <v>#N/A</v>
          </cell>
          <cell r="F11773" t="str">
            <v>440981200107150224</v>
          </cell>
          <cell r="G11773" t="str">
            <v>艺术设计学院</v>
          </cell>
          <cell r="H11773" t="str">
            <v>视觉传达设计（专升本）</v>
          </cell>
          <cell r="I11773" t="str">
            <v>视觉2007</v>
          </cell>
        </row>
        <row r="11774">
          <cell r="B11774" t="str">
            <v>202007100043</v>
          </cell>
          <cell r="C11774" t="str">
            <v>张圳</v>
          </cell>
          <cell r="D11774" t="str">
            <v>男</v>
          </cell>
          <cell r="E11774" t="e">
            <v>#N/A</v>
          </cell>
          <cell r="F11774" t="str">
            <v>610722200101271210</v>
          </cell>
          <cell r="G11774" t="str">
            <v>艺术设计学院</v>
          </cell>
          <cell r="H11774" t="str">
            <v>视觉传达设计（专升本）</v>
          </cell>
          <cell r="I11774" t="str">
            <v>视觉2004</v>
          </cell>
        </row>
        <row r="11775">
          <cell r="B11775" t="str">
            <v>202007100186</v>
          </cell>
          <cell r="C11775" t="str">
            <v>赖洪泽</v>
          </cell>
          <cell r="D11775" t="str">
            <v>男</v>
          </cell>
          <cell r="E11775" t="e">
            <v>#N/A</v>
          </cell>
          <cell r="F11775" t="str">
            <v>441624200007062013</v>
          </cell>
          <cell r="G11775" t="str">
            <v>艺术设计学院</v>
          </cell>
          <cell r="H11775" t="str">
            <v>视觉传达设计（专升本）</v>
          </cell>
          <cell r="I11775" t="str">
            <v>视觉2007</v>
          </cell>
        </row>
        <row r="11776">
          <cell r="B11776" t="str">
            <v>202007100003</v>
          </cell>
          <cell r="C11776" t="str">
            <v>谢淑琴</v>
          </cell>
          <cell r="D11776" t="str">
            <v>女</v>
          </cell>
          <cell r="E11776" t="e">
            <v>#N/A</v>
          </cell>
          <cell r="F11776" t="str">
            <v>441402200103081020</v>
          </cell>
          <cell r="G11776" t="str">
            <v>艺术设计学院</v>
          </cell>
          <cell r="H11776" t="str">
            <v>视觉传达设计（专升本）</v>
          </cell>
          <cell r="I11776" t="str">
            <v>视觉2004</v>
          </cell>
        </row>
        <row r="11777">
          <cell r="B11777" t="str">
            <v>202007100228</v>
          </cell>
          <cell r="C11777" t="str">
            <v>杨凯光</v>
          </cell>
          <cell r="D11777" t="str">
            <v>男</v>
          </cell>
          <cell r="E11777" t="e">
            <v>#N/A</v>
          </cell>
          <cell r="F11777" t="str">
            <v>440923199910131234</v>
          </cell>
          <cell r="G11777" t="str">
            <v>艺术设计学院</v>
          </cell>
          <cell r="H11777" t="str">
            <v>视觉传达设计（专升本）</v>
          </cell>
          <cell r="I11777" t="str">
            <v>视觉2008</v>
          </cell>
        </row>
        <row r="11778">
          <cell r="B11778" t="str">
            <v>202007100248</v>
          </cell>
          <cell r="C11778" t="str">
            <v>于嘉蕾</v>
          </cell>
          <cell r="D11778" t="str">
            <v>女</v>
          </cell>
          <cell r="E11778" t="e">
            <v>#N/A</v>
          </cell>
          <cell r="F11778" t="str">
            <v>370284200003262427</v>
          </cell>
          <cell r="G11778" t="str">
            <v>艺术设计学院</v>
          </cell>
          <cell r="H11778" t="str">
            <v>视觉传达设计（专升本）</v>
          </cell>
          <cell r="I11778" t="str">
            <v>视觉2009</v>
          </cell>
        </row>
        <row r="11779">
          <cell r="B11779" t="str">
            <v>202007100116</v>
          </cell>
          <cell r="C11779" t="str">
            <v>周涵</v>
          </cell>
          <cell r="D11779" t="str">
            <v>女</v>
          </cell>
          <cell r="E11779" t="str">
            <v>艺术设计学院</v>
          </cell>
          <cell r="F11779" t="str">
            <v>440582200105092627</v>
          </cell>
          <cell r="G11779" t="str">
            <v>艺术设计学院</v>
          </cell>
          <cell r="H11779" t="str">
            <v>视觉传达设计（专升本）</v>
          </cell>
          <cell r="I11779" t="str">
            <v>视觉2007</v>
          </cell>
        </row>
        <row r="11780">
          <cell r="B11780" t="str">
            <v>202007100042</v>
          </cell>
          <cell r="C11780" t="str">
            <v>黄子轩</v>
          </cell>
          <cell r="D11780" t="str">
            <v>男</v>
          </cell>
          <cell r="E11780" t="e">
            <v>#N/A</v>
          </cell>
          <cell r="F11780" t="str">
            <v>440514200107032330</v>
          </cell>
          <cell r="G11780" t="str">
            <v>艺术设计学院</v>
          </cell>
          <cell r="H11780" t="str">
            <v>视觉传达设计（专升本）</v>
          </cell>
          <cell r="I11780" t="str">
            <v>视觉2004</v>
          </cell>
        </row>
        <row r="11781">
          <cell r="B11781" t="str">
            <v>202007100128</v>
          </cell>
          <cell r="C11781" t="str">
            <v>何永杰</v>
          </cell>
          <cell r="D11781" t="str">
            <v>男</v>
          </cell>
          <cell r="E11781" t="e">
            <v>#N/A</v>
          </cell>
          <cell r="F11781" t="str">
            <v>440107200102260312</v>
          </cell>
          <cell r="G11781" t="str">
            <v>艺术设计学院</v>
          </cell>
          <cell r="H11781" t="str">
            <v>视觉传达设计（专升本）</v>
          </cell>
          <cell r="I11781" t="str">
            <v>视觉2005</v>
          </cell>
        </row>
        <row r="11782">
          <cell r="B11782" t="str">
            <v>202007100144</v>
          </cell>
          <cell r="C11782" t="str">
            <v>罗莹</v>
          </cell>
          <cell r="D11782" t="str">
            <v>女</v>
          </cell>
          <cell r="E11782" t="e">
            <v>#N/A</v>
          </cell>
          <cell r="F11782" t="str">
            <v>441421199911292225</v>
          </cell>
          <cell r="G11782" t="str">
            <v>艺术设计学院</v>
          </cell>
          <cell r="H11782" t="str">
            <v>视觉传达设计（专升本）</v>
          </cell>
          <cell r="I11782" t="str">
            <v>视觉2008</v>
          </cell>
        </row>
        <row r="11783">
          <cell r="B11783" t="str">
            <v>202007100168</v>
          </cell>
          <cell r="C11783" t="str">
            <v>傅饶</v>
          </cell>
          <cell r="D11783" t="str">
            <v>女</v>
          </cell>
          <cell r="E11783" t="e">
            <v>#N/A</v>
          </cell>
          <cell r="F11783" t="str">
            <v>433101200107056049</v>
          </cell>
          <cell r="G11783" t="str">
            <v>艺术设计学院</v>
          </cell>
          <cell r="H11783" t="str">
            <v>视觉传达设计（专升本）</v>
          </cell>
          <cell r="I11783" t="str">
            <v>视觉2007</v>
          </cell>
        </row>
        <row r="11784">
          <cell r="B11784" t="str">
            <v>202007100093</v>
          </cell>
          <cell r="C11784" t="str">
            <v>吴旭辉</v>
          </cell>
          <cell r="D11784" t="str">
            <v>男</v>
          </cell>
          <cell r="E11784" t="e">
            <v>#N/A</v>
          </cell>
          <cell r="F11784" t="str">
            <v>441381199910194739</v>
          </cell>
          <cell r="G11784" t="str">
            <v>艺术设计学院</v>
          </cell>
          <cell r="H11784" t="str">
            <v>视觉传达设计（专升本）</v>
          </cell>
          <cell r="I11784" t="str">
            <v>视觉2005</v>
          </cell>
        </row>
        <row r="11785">
          <cell r="B11785" t="str">
            <v>202007100062</v>
          </cell>
          <cell r="C11785" t="str">
            <v>崔怡萱</v>
          </cell>
          <cell r="D11785" t="str">
            <v>女</v>
          </cell>
          <cell r="E11785" t="e">
            <v>#N/A</v>
          </cell>
          <cell r="F11785" t="str">
            <v>22032220010610322X</v>
          </cell>
          <cell r="G11785" t="str">
            <v>艺术设计学院</v>
          </cell>
          <cell r="H11785" t="str">
            <v>视觉传达设计（专升本）</v>
          </cell>
          <cell r="I11785" t="str">
            <v>视觉2005</v>
          </cell>
        </row>
        <row r="11786">
          <cell r="B11786" t="str">
            <v>202007100252</v>
          </cell>
          <cell r="C11786" t="str">
            <v>刘懿</v>
          </cell>
          <cell r="D11786" t="str">
            <v>女</v>
          </cell>
          <cell r="E11786" t="e">
            <v>#N/A</v>
          </cell>
          <cell r="F11786" t="str">
            <v>430223200009189527</v>
          </cell>
          <cell r="G11786" t="str">
            <v>艺术设计学院</v>
          </cell>
          <cell r="H11786" t="str">
            <v>视觉传达设计（专升本）</v>
          </cell>
          <cell r="I11786" t="str">
            <v>视觉2009</v>
          </cell>
        </row>
        <row r="11787">
          <cell r="B11787" t="str">
            <v>202007100253</v>
          </cell>
          <cell r="C11787" t="str">
            <v>郑凯欣</v>
          </cell>
          <cell r="D11787" t="str">
            <v>女</v>
          </cell>
          <cell r="E11787" t="e">
            <v>#N/A</v>
          </cell>
          <cell r="F11787" t="str">
            <v>440582199912162067</v>
          </cell>
          <cell r="G11787" t="str">
            <v>艺术设计学院</v>
          </cell>
          <cell r="H11787" t="str">
            <v>视觉传达设计（专升本）</v>
          </cell>
          <cell r="I11787" t="str">
            <v>视觉2009</v>
          </cell>
        </row>
        <row r="11788">
          <cell r="B11788" t="str">
            <v>202007100037</v>
          </cell>
          <cell r="C11788" t="str">
            <v>潘英城</v>
          </cell>
          <cell r="D11788" t="str">
            <v>男</v>
          </cell>
          <cell r="E11788" t="str">
            <v>艺术设计学院</v>
          </cell>
          <cell r="F11788" t="str">
            <v>440233199901226017</v>
          </cell>
          <cell r="G11788" t="str">
            <v>艺术设计学院</v>
          </cell>
          <cell r="H11788" t="str">
            <v>视觉传达设计（专升本）</v>
          </cell>
          <cell r="I11788" t="str">
            <v>视觉2004</v>
          </cell>
        </row>
        <row r="11789">
          <cell r="B11789" t="str">
            <v>202007100127</v>
          </cell>
          <cell r="C11789" t="str">
            <v>李语轩</v>
          </cell>
          <cell r="D11789" t="str">
            <v>女</v>
          </cell>
          <cell r="E11789" t="e">
            <v>#N/A</v>
          </cell>
          <cell r="F11789" t="str">
            <v>440203200007256120</v>
          </cell>
          <cell r="G11789" t="str">
            <v>艺术设计学院</v>
          </cell>
          <cell r="H11789" t="str">
            <v>视觉传达设计（专升本）</v>
          </cell>
          <cell r="I11789" t="str">
            <v>视觉2007</v>
          </cell>
        </row>
        <row r="11790">
          <cell r="B11790" t="str">
            <v>202007100224</v>
          </cell>
          <cell r="C11790" t="str">
            <v>吴嘉鸿</v>
          </cell>
          <cell r="D11790" t="str">
            <v>男</v>
          </cell>
          <cell r="E11790" t="e">
            <v>#N/A</v>
          </cell>
          <cell r="F11790" t="str">
            <v>44200020011213379X</v>
          </cell>
          <cell r="G11790" t="str">
            <v>艺术设计学院</v>
          </cell>
          <cell r="H11790" t="str">
            <v>视觉传达设计（专升本）</v>
          </cell>
          <cell r="I11790" t="str">
            <v>视觉2008</v>
          </cell>
        </row>
        <row r="11791">
          <cell r="B11791" t="str">
            <v>202007110077</v>
          </cell>
          <cell r="C11791" t="str">
            <v>吴悦龙</v>
          </cell>
          <cell r="D11791" t="str">
            <v>男</v>
          </cell>
          <cell r="E11791" t="e">
            <v>#N/A</v>
          </cell>
          <cell r="F11791" t="str">
            <v>441223200008301719</v>
          </cell>
          <cell r="G11791" t="str">
            <v>艺术设计学院</v>
          </cell>
          <cell r="H11791" t="str">
            <v>数字媒体艺术（专升本）</v>
          </cell>
          <cell r="I11791" t="str">
            <v>数媒2004</v>
          </cell>
        </row>
        <row r="11792">
          <cell r="B11792" t="str">
            <v>202007110050</v>
          </cell>
          <cell r="C11792" t="str">
            <v>唐晓婷</v>
          </cell>
          <cell r="D11792" t="str">
            <v>女</v>
          </cell>
          <cell r="E11792" t="e">
            <v>#N/A</v>
          </cell>
          <cell r="F11792" t="str">
            <v>445224199912213041</v>
          </cell>
          <cell r="G11792" t="str">
            <v>艺术设计学院</v>
          </cell>
          <cell r="H11792" t="str">
            <v>数字媒体艺术（专升本）</v>
          </cell>
          <cell r="I11792" t="str">
            <v>数媒2004</v>
          </cell>
        </row>
        <row r="11793">
          <cell r="B11793" t="str">
            <v>202007110055</v>
          </cell>
          <cell r="C11793" t="str">
            <v>陈晓丹</v>
          </cell>
          <cell r="D11793" t="str">
            <v>女</v>
          </cell>
          <cell r="E11793" t="e">
            <v>#N/A</v>
          </cell>
          <cell r="F11793" t="str">
            <v>445122200001120028</v>
          </cell>
          <cell r="G11793" t="str">
            <v>艺术设计学院</v>
          </cell>
          <cell r="H11793" t="str">
            <v>数字媒体艺术（专升本）</v>
          </cell>
          <cell r="I11793" t="str">
            <v>数媒2004</v>
          </cell>
        </row>
        <row r="11794">
          <cell r="B11794" t="str">
            <v>202007110059</v>
          </cell>
          <cell r="C11794" t="str">
            <v>刘菲菲</v>
          </cell>
          <cell r="D11794" t="str">
            <v>女</v>
          </cell>
          <cell r="E11794" t="e">
            <v>#N/A</v>
          </cell>
          <cell r="F11794" t="str">
            <v>410928199805135424</v>
          </cell>
          <cell r="G11794" t="str">
            <v>艺术设计学院</v>
          </cell>
          <cell r="H11794" t="str">
            <v>数字媒体艺术（专升本）</v>
          </cell>
          <cell r="I11794" t="str">
            <v>数媒2004</v>
          </cell>
        </row>
        <row r="11795">
          <cell r="B11795" t="str">
            <v>202007110013</v>
          </cell>
          <cell r="C11795" t="str">
            <v>叶海颖</v>
          </cell>
          <cell r="D11795" t="str">
            <v>女</v>
          </cell>
          <cell r="E11795" t="e">
            <v>#N/A</v>
          </cell>
          <cell r="F11795" t="str">
            <v>440102200010140063</v>
          </cell>
          <cell r="G11795" t="str">
            <v>艺术设计学院</v>
          </cell>
          <cell r="H11795" t="str">
            <v>数字媒体艺术（专升本）</v>
          </cell>
          <cell r="I11795" t="str">
            <v>数媒2003</v>
          </cell>
        </row>
        <row r="11796">
          <cell r="B11796" t="str">
            <v>202007110060</v>
          </cell>
          <cell r="C11796" t="str">
            <v>王昕怡</v>
          </cell>
          <cell r="D11796" t="str">
            <v>女</v>
          </cell>
          <cell r="E11796" t="e">
            <v>#N/A</v>
          </cell>
          <cell r="F11796" t="str">
            <v>360681200101029021</v>
          </cell>
          <cell r="G11796" t="str">
            <v>艺术设计学院</v>
          </cell>
          <cell r="H11796" t="str">
            <v>数字媒体艺术（专升本）</v>
          </cell>
          <cell r="I11796" t="str">
            <v>数媒2004</v>
          </cell>
        </row>
        <row r="11797">
          <cell r="B11797" t="str">
            <v>202007110046</v>
          </cell>
          <cell r="C11797" t="str">
            <v>蔡翘羽</v>
          </cell>
          <cell r="D11797" t="str">
            <v>女</v>
          </cell>
          <cell r="E11797" t="e">
            <v>#N/A</v>
          </cell>
          <cell r="F11797" t="str">
            <v>441702200211161323</v>
          </cell>
          <cell r="G11797" t="str">
            <v>艺术设计学院</v>
          </cell>
          <cell r="H11797" t="str">
            <v>数字媒体艺术（专升本）</v>
          </cell>
          <cell r="I11797" t="str">
            <v>数媒2004</v>
          </cell>
        </row>
        <row r="11798">
          <cell r="B11798" t="str">
            <v>202007110026</v>
          </cell>
          <cell r="C11798" t="str">
            <v>唐玥</v>
          </cell>
          <cell r="D11798" t="str">
            <v>女</v>
          </cell>
          <cell r="E11798" t="e">
            <v>#N/A</v>
          </cell>
          <cell r="F11798" t="str">
            <v>440105200101195421</v>
          </cell>
          <cell r="G11798" t="str">
            <v>艺术设计学院</v>
          </cell>
          <cell r="H11798" t="str">
            <v>数字媒体艺术（专升本）</v>
          </cell>
          <cell r="I11798" t="str">
            <v>数媒2004</v>
          </cell>
        </row>
        <row r="11799">
          <cell r="B11799" t="str">
            <v>202007110051</v>
          </cell>
          <cell r="C11799" t="str">
            <v>邵岚</v>
          </cell>
          <cell r="D11799" t="str">
            <v>女</v>
          </cell>
          <cell r="E11799" t="e">
            <v>#N/A</v>
          </cell>
          <cell r="F11799" t="str">
            <v>441302199902246927</v>
          </cell>
          <cell r="G11799" t="str">
            <v>艺术设计学院</v>
          </cell>
          <cell r="H11799" t="str">
            <v>数字媒体艺术（专升本）</v>
          </cell>
          <cell r="I11799" t="str">
            <v>数媒2004</v>
          </cell>
        </row>
        <row r="11800">
          <cell r="B11800" t="str">
            <v>202007110043</v>
          </cell>
          <cell r="C11800" t="str">
            <v>吴俊羽</v>
          </cell>
          <cell r="D11800" t="str">
            <v>男</v>
          </cell>
          <cell r="E11800" t="e">
            <v>#N/A</v>
          </cell>
          <cell r="F11800" t="str">
            <v>440881200012070015</v>
          </cell>
          <cell r="G11800" t="str">
            <v>艺术设计学院</v>
          </cell>
          <cell r="H11800" t="str">
            <v>数字媒体艺术（专升本）</v>
          </cell>
          <cell r="I11800" t="str">
            <v>数媒2003</v>
          </cell>
        </row>
        <row r="11801">
          <cell r="B11801" t="str">
            <v>202007110066</v>
          </cell>
          <cell r="C11801" t="str">
            <v>张漪翎</v>
          </cell>
          <cell r="D11801" t="str">
            <v>女</v>
          </cell>
          <cell r="E11801" t="e">
            <v>#N/A</v>
          </cell>
          <cell r="F11801" t="str">
            <v>440682200101166049</v>
          </cell>
          <cell r="G11801" t="str">
            <v>艺术设计学院</v>
          </cell>
          <cell r="H11801" t="str">
            <v>数字媒体艺术（专升本）</v>
          </cell>
          <cell r="I11801" t="str">
            <v>数媒2004</v>
          </cell>
        </row>
        <row r="11802">
          <cell r="B11802" t="str">
            <v>202009140036</v>
          </cell>
          <cell r="C11802" t="str">
            <v>陈文钊</v>
          </cell>
          <cell r="D11802" t="str">
            <v>男</v>
          </cell>
          <cell r="E11802" t="e">
            <v>#N/A</v>
          </cell>
          <cell r="F11802" t="str">
            <v>441521200009302354</v>
          </cell>
          <cell r="G11802" t="str">
            <v>国际学院</v>
          </cell>
          <cell r="H11802" t="str">
            <v>国际商务（专升本创新班）</v>
          </cell>
          <cell r="I11802" t="str">
            <v>国际商务（国专升本）2001</v>
          </cell>
        </row>
        <row r="11803">
          <cell r="B11803" t="str">
            <v>202009140070</v>
          </cell>
          <cell r="C11803" t="str">
            <v>陈俊宇</v>
          </cell>
          <cell r="D11803" t="str">
            <v>男</v>
          </cell>
          <cell r="E11803" t="e">
            <v>#N/A</v>
          </cell>
          <cell r="F11803" t="str">
            <v>360731199907060016</v>
          </cell>
          <cell r="G11803" t="str">
            <v>国际学院</v>
          </cell>
          <cell r="H11803" t="str">
            <v>国际商务（专升本创新班）</v>
          </cell>
          <cell r="I11803" t="str">
            <v>国际商务（国专升本）2002</v>
          </cell>
        </row>
        <row r="11804">
          <cell r="B11804" t="str">
            <v>202009140063</v>
          </cell>
          <cell r="C11804" t="str">
            <v>蔡恩潼</v>
          </cell>
          <cell r="D11804" t="str">
            <v>女</v>
          </cell>
          <cell r="E11804" t="e">
            <v>#N/A</v>
          </cell>
          <cell r="F11804" t="str">
            <v>441502200006262124</v>
          </cell>
          <cell r="G11804" t="str">
            <v>国际学院</v>
          </cell>
          <cell r="H11804" t="str">
            <v>国际商务（专升本创新班）</v>
          </cell>
          <cell r="I11804" t="str">
            <v>国际商务（国专升本）2002</v>
          </cell>
        </row>
        <row r="11805">
          <cell r="B11805" t="str">
            <v>202009140041</v>
          </cell>
          <cell r="C11805" t="str">
            <v>孟丽坤</v>
          </cell>
          <cell r="D11805" t="str">
            <v>女</v>
          </cell>
          <cell r="E11805" t="e">
            <v>#N/A</v>
          </cell>
          <cell r="F11805" t="str">
            <v>412827199907076728</v>
          </cell>
          <cell r="G11805" t="str">
            <v>国际学院</v>
          </cell>
          <cell r="H11805" t="str">
            <v>国际商务（专升本创新班）</v>
          </cell>
          <cell r="I11805" t="str">
            <v>国际商务（国专升本）2002</v>
          </cell>
        </row>
        <row r="11806">
          <cell r="B11806" t="str">
            <v>202009140005</v>
          </cell>
          <cell r="C11806" t="str">
            <v>张佳慧</v>
          </cell>
          <cell r="D11806" t="str">
            <v>女</v>
          </cell>
          <cell r="E11806" t="e">
            <v>#N/A</v>
          </cell>
          <cell r="F11806" t="str">
            <v>350624200109273548</v>
          </cell>
          <cell r="G11806" t="str">
            <v>国际学院</v>
          </cell>
          <cell r="H11806" t="str">
            <v>国际商务（专升本创新班）</v>
          </cell>
          <cell r="I11806" t="str">
            <v>国际商务（国专升本）2001</v>
          </cell>
        </row>
        <row r="11807">
          <cell r="B11807" t="str">
            <v>202009140044</v>
          </cell>
          <cell r="C11807" t="str">
            <v>钟梓琪</v>
          </cell>
          <cell r="D11807" t="str">
            <v>女</v>
          </cell>
          <cell r="E11807" t="e">
            <v>#N/A</v>
          </cell>
          <cell r="F11807" t="str">
            <v>441423200012240024</v>
          </cell>
          <cell r="G11807" t="str">
            <v>国际学院</v>
          </cell>
          <cell r="H11807" t="str">
            <v>国际商务（专升本创新班）</v>
          </cell>
          <cell r="I11807" t="str">
            <v>国际商务（国专升本）2002</v>
          </cell>
        </row>
        <row r="11808">
          <cell r="B11808" t="str">
            <v>202009140062</v>
          </cell>
          <cell r="C11808" t="str">
            <v>冯诗斯</v>
          </cell>
          <cell r="D11808" t="str">
            <v>女</v>
          </cell>
          <cell r="E11808" t="e">
            <v>#N/A</v>
          </cell>
          <cell r="F11808" t="str">
            <v>440112200010110668</v>
          </cell>
          <cell r="G11808" t="str">
            <v>国际学院</v>
          </cell>
          <cell r="H11808" t="str">
            <v>国际商务（专升本创新班）</v>
          </cell>
          <cell r="I11808" t="str">
            <v>国际商务（国专升本）2002</v>
          </cell>
        </row>
        <row r="11809">
          <cell r="B11809" t="str">
            <v>202106150324</v>
          </cell>
          <cell r="C11809" t="str">
            <v>彭林炫</v>
          </cell>
          <cell r="D11809" t="str">
            <v>男</v>
          </cell>
          <cell r="E11809" t="e">
            <v>#N/A</v>
          </cell>
          <cell r="F11809" t="str">
            <v>441423200008080734</v>
          </cell>
          <cell r="G11809" t="str">
            <v>信息技术与工程学院</v>
          </cell>
          <cell r="H11809" t="str">
            <v>计算机科学与技术（专升本）</v>
          </cell>
          <cell r="I11809" t="str">
            <v>计科2103</v>
          </cell>
        </row>
        <row r="11810">
          <cell r="B11810" t="str">
            <v>202105081036</v>
          </cell>
          <cell r="C11810" t="str">
            <v>徐志良</v>
          </cell>
          <cell r="D11810" t="str">
            <v>男</v>
          </cell>
          <cell r="E11810" t="e">
            <v>#N/A</v>
          </cell>
          <cell r="F11810" t="str">
            <v>441423200004213317</v>
          </cell>
          <cell r="G11810" t="str">
            <v>法学院</v>
          </cell>
          <cell r="H11810" t="str">
            <v>法学（专升本）</v>
          </cell>
          <cell r="I11810" t="str">
            <v>法学2110</v>
          </cell>
        </row>
        <row r="11811">
          <cell r="B11811" t="str">
            <v>202105081231</v>
          </cell>
          <cell r="C11811" t="str">
            <v>廖航军</v>
          </cell>
          <cell r="D11811" t="str">
            <v>男</v>
          </cell>
          <cell r="E11811" t="e">
            <v>#N/A</v>
          </cell>
          <cell r="F11811" t="str">
            <v>441424200004124417</v>
          </cell>
          <cell r="G11811" t="str">
            <v>法学院</v>
          </cell>
          <cell r="H11811" t="str">
            <v>法学（专升本）</v>
          </cell>
          <cell r="I11811" t="str">
            <v>法学2112</v>
          </cell>
        </row>
        <row r="11812">
          <cell r="B11812" t="str">
            <v>202105081049</v>
          </cell>
          <cell r="C11812" t="str">
            <v>张龙杰</v>
          </cell>
          <cell r="D11812" t="str">
            <v>男</v>
          </cell>
          <cell r="E11812" t="e">
            <v>#N/A</v>
          </cell>
          <cell r="F11812" t="str">
            <v>441424199902123517</v>
          </cell>
          <cell r="G11812" t="str">
            <v>法学院</v>
          </cell>
          <cell r="H11812" t="str">
            <v>法学（专升本）</v>
          </cell>
          <cell r="I11812" t="str">
            <v>法学2110</v>
          </cell>
        </row>
        <row r="11813">
          <cell r="B11813" t="str">
            <v>202104200419</v>
          </cell>
          <cell r="C11813" t="str">
            <v>江国煜</v>
          </cell>
          <cell r="D11813" t="str">
            <v>男</v>
          </cell>
          <cell r="E11813" t="e">
            <v>#N/A</v>
          </cell>
          <cell r="F11813" t="str">
            <v>441424199908260993</v>
          </cell>
          <cell r="G11813" t="str">
            <v>管理学院</v>
          </cell>
          <cell r="H11813" t="str">
            <v>市场营销（专升本）</v>
          </cell>
          <cell r="I11813" t="str">
            <v>市场营销2104</v>
          </cell>
        </row>
        <row r="11814">
          <cell r="B11814" t="str">
            <v>202105081016</v>
          </cell>
          <cell r="C11814" t="str">
            <v>李金栋</v>
          </cell>
          <cell r="D11814" t="str">
            <v>男</v>
          </cell>
          <cell r="E11814" t="e">
            <v>#N/A</v>
          </cell>
          <cell r="F11814" t="str">
            <v>441424199902287175</v>
          </cell>
          <cell r="G11814" t="str">
            <v>法学院</v>
          </cell>
          <cell r="H11814" t="str">
            <v>法学（专升本）</v>
          </cell>
          <cell r="I11814" t="str">
            <v>法学2110</v>
          </cell>
        </row>
        <row r="11815">
          <cell r="B11815" t="str">
            <v>202107100340</v>
          </cell>
          <cell r="C11815" t="str">
            <v>蔡木军</v>
          </cell>
          <cell r="D11815" t="str">
            <v>男</v>
          </cell>
          <cell r="E11815" t="e">
            <v>#N/A</v>
          </cell>
          <cell r="F11815" t="str">
            <v>445222200105071617</v>
          </cell>
          <cell r="G11815" t="str">
            <v>艺术设计学院</v>
          </cell>
          <cell r="H11815" t="str">
            <v>视觉传达设计（专升本）</v>
          </cell>
          <cell r="I11815" t="str">
            <v>视觉2103</v>
          </cell>
        </row>
        <row r="11816">
          <cell r="B11816" t="str">
            <v>202106150426</v>
          </cell>
          <cell r="C11816" t="str">
            <v>欧晓桦</v>
          </cell>
          <cell r="D11816" t="str">
            <v>女</v>
          </cell>
          <cell r="E11816" t="e">
            <v>#N/A</v>
          </cell>
          <cell r="F11816" t="str">
            <v>445381200201124024</v>
          </cell>
          <cell r="G11816" t="str">
            <v>信息技术与工程学院</v>
          </cell>
          <cell r="H11816" t="str">
            <v>计算机科学与技术（专升本）</v>
          </cell>
          <cell r="I11816" t="str">
            <v>计科2104</v>
          </cell>
        </row>
        <row r="11817">
          <cell r="B11817" t="str">
            <v>202106250219</v>
          </cell>
          <cell r="C11817" t="str">
            <v>刘佳冰</v>
          </cell>
          <cell r="D11817" t="str">
            <v>男</v>
          </cell>
          <cell r="E11817" t="e">
            <v>#N/A</v>
          </cell>
          <cell r="F11817" t="str">
            <v>411025200109175535</v>
          </cell>
          <cell r="G11817" t="str">
            <v>信息技术与工程学院</v>
          </cell>
          <cell r="H11817" t="str">
            <v>物联网工程（三二分段）</v>
          </cell>
          <cell r="I11817" t="str">
            <v>物联2102</v>
          </cell>
        </row>
        <row r="11818">
          <cell r="B11818" t="str">
            <v>202111070704</v>
          </cell>
          <cell r="C11818" t="str">
            <v>陈思钰</v>
          </cell>
          <cell r="D11818" t="str">
            <v>女</v>
          </cell>
          <cell r="E11818" t="e">
            <v>#N/A</v>
          </cell>
          <cell r="F11818" t="str">
            <v>350583200303101365</v>
          </cell>
          <cell r="G11818" t="str">
            <v>经济学院</v>
          </cell>
          <cell r="H11818" t="str">
            <v>金融学（三二分段）</v>
          </cell>
          <cell r="I11818" t="str">
            <v>金融学2107</v>
          </cell>
        </row>
        <row r="11819">
          <cell r="B11819" t="str">
            <v>202111070726</v>
          </cell>
          <cell r="C11819" t="str">
            <v>任家骏</v>
          </cell>
          <cell r="D11819" t="str">
            <v>男</v>
          </cell>
          <cell r="E11819" t="e">
            <v>#N/A</v>
          </cell>
          <cell r="F11819" t="str">
            <v>410422200204175914</v>
          </cell>
          <cell r="G11819" t="str">
            <v>经济学院</v>
          </cell>
          <cell r="H11819" t="str">
            <v>金融学（三二分段）</v>
          </cell>
          <cell r="I11819" t="str">
            <v>金融学2107</v>
          </cell>
        </row>
        <row r="11820">
          <cell r="B11820" t="str">
            <v>202106250210</v>
          </cell>
          <cell r="C11820" t="str">
            <v>李琦琦</v>
          </cell>
          <cell r="D11820" t="str">
            <v>女</v>
          </cell>
          <cell r="E11820" t="e">
            <v>#N/A</v>
          </cell>
          <cell r="F11820" t="str">
            <v>411622200207291541</v>
          </cell>
          <cell r="G11820" t="str">
            <v>信息技术与工程学院</v>
          </cell>
          <cell r="H11820" t="str">
            <v>物联网工程（三二分段）</v>
          </cell>
          <cell r="I11820" t="str">
            <v>物联2102</v>
          </cell>
        </row>
        <row r="11821">
          <cell r="B11821" t="str">
            <v>202106240418</v>
          </cell>
          <cell r="C11821" t="str">
            <v>张静</v>
          </cell>
          <cell r="D11821" t="str">
            <v>女</v>
          </cell>
          <cell r="E11821" t="e">
            <v>#N/A</v>
          </cell>
          <cell r="F11821" t="str">
            <v>421081200304231881</v>
          </cell>
          <cell r="G11821" t="str">
            <v>信息技术与工程学院</v>
          </cell>
          <cell r="H11821" t="str">
            <v>软件工程（三二分段）</v>
          </cell>
          <cell r="I11821" t="str">
            <v>软工2104</v>
          </cell>
        </row>
        <row r="11822">
          <cell r="B11822" t="str">
            <v>202106240404</v>
          </cell>
          <cell r="C11822" t="str">
            <v>姜恩泽</v>
          </cell>
          <cell r="D11822" t="str">
            <v>女</v>
          </cell>
          <cell r="E11822" t="e">
            <v>#N/A</v>
          </cell>
          <cell r="F11822" t="str">
            <v>430725200211110827</v>
          </cell>
          <cell r="G11822" t="str">
            <v>信息技术与工程学院</v>
          </cell>
          <cell r="H11822" t="str">
            <v>软件工程（三二分段）</v>
          </cell>
          <cell r="I11822" t="str">
            <v>软工2104</v>
          </cell>
        </row>
        <row r="11823">
          <cell r="B11823" t="str">
            <v>202106250228</v>
          </cell>
          <cell r="C11823" t="str">
            <v>唐东东</v>
          </cell>
          <cell r="D11823" t="str">
            <v>男</v>
          </cell>
          <cell r="E11823" t="e">
            <v>#N/A</v>
          </cell>
          <cell r="F11823" t="str">
            <v>431124200205083414</v>
          </cell>
          <cell r="G11823" t="str">
            <v>信息技术与工程学院</v>
          </cell>
          <cell r="H11823" t="str">
            <v>物联网工程（三二分段）</v>
          </cell>
          <cell r="I11823" t="str">
            <v>物联2102</v>
          </cell>
        </row>
        <row r="11824">
          <cell r="B11824" t="str">
            <v>202111070820</v>
          </cell>
          <cell r="C11824" t="str">
            <v>苏志聪</v>
          </cell>
          <cell r="D11824" t="str">
            <v>男</v>
          </cell>
          <cell r="E11824" t="e">
            <v>#N/A</v>
          </cell>
          <cell r="F11824" t="str">
            <v>440103200008125717</v>
          </cell>
          <cell r="G11824" t="str">
            <v>经济学院</v>
          </cell>
          <cell r="H11824" t="str">
            <v>金融学（三二分段）</v>
          </cell>
          <cell r="I11824" t="str">
            <v>金融学2108</v>
          </cell>
        </row>
        <row r="11825">
          <cell r="B11825" t="str">
            <v>202111070738</v>
          </cell>
          <cell r="C11825" t="str">
            <v>钟雅琹</v>
          </cell>
          <cell r="D11825" t="str">
            <v>女</v>
          </cell>
          <cell r="E11825" t="e">
            <v>#N/A</v>
          </cell>
          <cell r="F11825" t="str">
            <v>440105200205180021</v>
          </cell>
          <cell r="G11825" t="str">
            <v>经济学院</v>
          </cell>
          <cell r="H11825" t="str">
            <v>金融学（三二分段）</v>
          </cell>
          <cell r="I11825" t="str">
            <v>金融学2107</v>
          </cell>
        </row>
        <row r="11826">
          <cell r="B11826" t="str">
            <v>202111070813</v>
          </cell>
          <cell r="C11826" t="str">
            <v>林显龙</v>
          </cell>
          <cell r="D11826" t="str">
            <v>男</v>
          </cell>
          <cell r="E11826" t="e">
            <v>#N/A</v>
          </cell>
          <cell r="F11826" t="str">
            <v>440881200207210217</v>
          </cell>
          <cell r="G11826" t="str">
            <v>经济学院</v>
          </cell>
          <cell r="H11826" t="str">
            <v>金融学（三二分段）</v>
          </cell>
          <cell r="I11826" t="str">
            <v>金融学2108</v>
          </cell>
        </row>
        <row r="11827">
          <cell r="B11827" t="str">
            <v>202111070709</v>
          </cell>
          <cell r="C11827" t="str">
            <v>郭家睿</v>
          </cell>
          <cell r="D11827" t="str">
            <v>男</v>
          </cell>
          <cell r="E11827" t="e">
            <v>#N/A</v>
          </cell>
          <cell r="F11827" t="str">
            <v>440111200208187218</v>
          </cell>
          <cell r="G11827" t="str">
            <v>经济学院</v>
          </cell>
          <cell r="H11827" t="str">
            <v>金融学（三二分段）</v>
          </cell>
          <cell r="I11827" t="str">
            <v>金融学2107</v>
          </cell>
        </row>
        <row r="11828">
          <cell r="B11828" t="str">
            <v>202106250230</v>
          </cell>
          <cell r="C11828" t="str">
            <v>肖凯俊</v>
          </cell>
          <cell r="D11828" t="str">
            <v>男</v>
          </cell>
          <cell r="E11828" t="e">
            <v>#N/A</v>
          </cell>
          <cell r="F11828" t="str">
            <v>440106200106155011</v>
          </cell>
          <cell r="G11828" t="str">
            <v>信息技术与工程学院</v>
          </cell>
          <cell r="H11828" t="str">
            <v>物联网工程（三二分段）</v>
          </cell>
          <cell r="I11828" t="str">
            <v>物联2102</v>
          </cell>
        </row>
        <row r="11829">
          <cell r="B11829" t="str">
            <v>202106250208</v>
          </cell>
          <cell r="C11829" t="str">
            <v>郭浩贤</v>
          </cell>
          <cell r="D11829" t="str">
            <v>男</v>
          </cell>
          <cell r="E11829" t="e">
            <v>#N/A</v>
          </cell>
          <cell r="F11829" t="str">
            <v>440181200110280018</v>
          </cell>
          <cell r="G11829" t="str">
            <v>信息技术与工程学院</v>
          </cell>
          <cell r="H11829" t="str">
            <v>物联网工程（三二分段）</v>
          </cell>
          <cell r="I11829" t="str">
            <v>物联2102</v>
          </cell>
        </row>
        <row r="11830">
          <cell r="B11830" t="str">
            <v>202111070809</v>
          </cell>
          <cell r="C11830" t="str">
            <v>关子昊</v>
          </cell>
          <cell r="D11830" t="str">
            <v>男</v>
          </cell>
          <cell r="E11830" t="e">
            <v>#N/A</v>
          </cell>
          <cell r="F11830" t="str">
            <v>44018120020219001X</v>
          </cell>
          <cell r="G11830" t="str">
            <v>经济学院</v>
          </cell>
          <cell r="H11830" t="str">
            <v>金融学（三二分段）</v>
          </cell>
          <cell r="I11830" t="str">
            <v>金融学2108</v>
          </cell>
        </row>
        <row r="11831">
          <cell r="B11831" t="str">
            <v>202111070802</v>
          </cell>
          <cell r="C11831" t="str">
            <v>陈翰飞</v>
          </cell>
          <cell r="D11831" t="str">
            <v>男</v>
          </cell>
          <cell r="E11831" t="e">
            <v>#N/A</v>
          </cell>
          <cell r="F11831" t="str">
            <v>440181200204214214</v>
          </cell>
          <cell r="G11831" t="str">
            <v>经济学院</v>
          </cell>
          <cell r="H11831" t="str">
            <v>金融学（三二分段）</v>
          </cell>
          <cell r="I11831" t="str">
            <v>金融学2108</v>
          </cell>
        </row>
        <row r="11832">
          <cell r="B11832" t="str">
            <v>202104240202</v>
          </cell>
          <cell r="C11832" t="str">
            <v>陈芷滢</v>
          </cell>
          <cell r="D11832" t="str">
            <v>女</v>
          </cell>
          <cell r="E11832" t="e">
            <v>#N/A</v>
          </cell>
          <cell r="F11832" t="str">
            <v>440181200206285120</v>
          </cell>
          <cell r="G11832" t="str">
            <v>管理学院</v>
          </cell>
          <cell r="H11832" t="str">
            <v>酒店管理（三二分段）</v>
          </cell>
          <cell r="I11832" t="str">
            <v>酒店管理2102</v>
          </cell>
        </row>
        <row r="11833">
          <cell r="B11833" t="str">
            <v>202111070816</v>
          </cell>
          <cell r="C11833" t="str">
            <v>卢晓晴</v>
          </cell>
          <cell r="D11833" t="str">
            <v>女</v>
          </cell>
          <cell r="E11833" t="e">
            <v>#N/A</v>
          </cell>
          <cell r="F11833" t="str">
            <v>440182200112151523</v>
          </cell>
          <cell r="G11833" t="str">
            <v>经济学院</v>
          </cell>
          <cell r="H11833" t="str">
            <v>金融学（三二分段）</v>
          </cell>
          <cell r="I11833" t="str">
            <v>金融学2108</v>
          </cell>
        </row>
        <row r="11834">
          <cell r="B11834" t="str">
            <v>202111070834</v>
          </cell>
          <cell r="C11834" t="str">
            <v>张靖轩</v>
          </cell>
          <cell r="D11834" t="str">
            <v>女</v>
          </cell>
          <cell r="E11834" t="e">
            <v>#N/A</v>
          </cell>
          <cell r="F11834" t="str">
            <v>440203200210141820</v>
          </cell>
          <cell r="G11834" t="str">
            <v>经济学院</v>
          </cell>
          <cell r="H11834" t="str">
            <v>金融学（三二分段）</v>
          </cell>
          <cell r="I11834" t="str">
            <v>金融学2108</v>
          </cell>
        </row>
        <row r="11835">
          <cell r="B11835" t="str">
            <v>202106250225</v>
          </cell>
          <cell r="C11835" t="str">
            <v>邱芃</v>
          </cell>
          <cell r="D11835" t="str">
            <v>男</v>
          </cell>
          <cell r="E11835" t="e">
            <v>#N/A</v>
          </cell>
          <cell r="F11835" t="str">
            <v>440202200201190034</v>
          </cell>
          <cell r="G11835" t="str">
            <v>信息技术与工程学院</v>
          </cell>
          <cell r="H11835" t="str">
            <v>物联网工程（三二分段）</v>
          </cell>
          <cell r="I11835" t="str">
            <v>物联2102</v>
          </cell>
        </row>
        <row r="11836">
          <cell r="B11836" t="str">
            <v>202111070839</v>
          </cell>
          <cell r="C11836" t="str">
            <v>邹亦豪</v>
          </cell>
          <cell r="D11836" t="str">
            <v>男</v>
          </cell>
          <cell r="E11836" t="e">
            <v>#N/A</v>
          </cell>
          <cell r="F11836" t="str">
            <v>440204200109294714</v>
          </cell>
          <cell r="G11836" t="str">
            <v>经济学院</v>
          </cell>
          <cell r="H11836" t="str">
            <v>金融学（三二分段）</v>
          </cell>
          <cell r="I11836" t="str">
            <v>金融学2108</v>
          </cell>
        </row>
        <row r="11837">
          <cell r="B11837" t="str">
            <v>202009170054</v>
          </cell>
          <cell r="C11837" t="str">
            <v>莫志霆</v>
          </cell>
          <cell r="D11837" t="str">
            <v>男</v>
          </cell>
          <cell r="E11837" t="e">
            <v>#N/A</v>
          </cell>
          <cell r="F11837" t="str">
            <v>440603200010074514</v>
          </cell>
          <cell r="G11837" t="str">
            <v>国际学院</v>
          </cell>
          <cell r="H11837" t="str">
            <v>商务英语（专升本创新班）</v>
          </cell>
          <cell r="I11837" t="str">
            <v>商务英语（国专升本）2002</v>
          </cell>
        </row>
        <row r="11838">
          <cell r="B11838" t="str">
            <v>202004060059</v>
          </cell>
          <cell r="C11838" t="str">
            <v>吴家明</v>
          </cell>
          <cell r="D11838" t="str">
            <v>男</v>
          </cell>
          <cell r="E11838" t="e">
            <v>#N/A</v>
          </cell>
          <cell r="F11838" t="str">
            <v>441323200104165812</v>
          </cell>
          <cell r="G11838" t="str">
            <v>管理学院</v>
          </cell>
          <cell r="H11838" t="str">
            <v>物流管理</v>
          </cell>
          <cell r="I11838" t="str">
            <v>物流管理2203</v>
          </cell>
        </row>
        <row r="11839">
          <cell r="B11839" t="str">
            <v>201801060067</v>
          </cell>
          <cell r="C11839" t="str">
            <v>王天润</v>
          </cell>
          <cell r="D11839" t="str">
            <v>男</v>
          </cell>
          <cell r="E11839" t="e">
            <v>#N/A</v>
          </cell>
          <cell r="F11839" t="str">
            <v>440202200007220914</v>
          </cell>
          <cell r="G11839" t="str">
            <v>外国语学院</v>
          </cell>
          <cell r="H11839" t="str">
            <v>德语</v>
          </cell>
          <cell r="I11839" t="str">
            <v>德语2001</v>
          </cell>
        </row>
        <row r="11840">
          <cell r="B11840" t="str">
            <v>202007070056</v>
          </cell>
          <cell r="C11840" t="str">
            <v>冉林燕</v>
          </cell>
          <cell r="D11840" t="str">
            <v>女</v>
          </cell>
          <cell r="E11840" t="e">
            <v>#N/A</v>
          </cell>
          <cell r="F11840" t="str">
            <v>44138120020819702X</v>
          </cell>
          <cell r="G11840" t="str">
            <v>艺术设计学院</v>
          </cell>
          <cell r="H11840" t="str">
            <v>数字媒体艺术</v>
          </cell>
          <cell r="I11840" t="str">
            <v>数媒2202</v>
          </cell>
        </row>
        <row r="11841">
          <cell r="B11841" t="str">
            <v>202009160144</v>
          </cell>
          <cell r="C11841" t="str">
            <v>程芯滢</v>
          </cell>
          <cell r="D11841" t="str">
            <v>女</v>
          </cell>
          <cell r="E11841" t="e">
            <v>#N/A</v>
          </cell>
          <cell r="F11841" t="str">
            <v>441225200008052225</v>
          </cell>
          <cell r="G11841" t="str">
            <v>国际学院</v>
          </cell>
          <cell r="H11841" t="str">
            <v>会计学（专升本创新班）</v>
          </cell>
          <cell r="I11841" t="str">
            <v>会计学（国专升本）2005</v>
          </cell>
        </row>
        <row r="11842">
          <cell r="B11842" t="str">
            <v>202009160035</v>
          </cell>
          <cell r="C11842" t="str">
            <v>谢俊慧</v>
          </cell>
          <cell r="D11842" t="str">
            <v>女</v>
          </cell>
          <cell r="E11842" t="e">
            <v>#N/A</v>
          </cell>
          <cell r="F11842" t="str">
            <v>432501200011280020</v>
          </cell>
          <cell r="G11842" t="str">
            <v>国际学院</v>
          </cell>
          <cell r="H11842" t="str">
            <v>会计学（专升本创新班）</v>
          </cell>
          <cell r="I11842" t="str">
            <v>会计学（国专升本）2002</v>
          </cell>
        </row>
        <row r="11843">
          <cell r="B11843" t="str">
            <v>202009160036</v>
          </cell>
          <cell r="C11843" t="str">
            <v>李香叶</v>
          </cell>
          <cell r="D11843" t="str">
            <v>女</v>
          </cell>
          <cell r="E11843" t="e">
            <v>#N/A</v>
          </cell>
          <cell r="F11843" t="str">
            <v>440583200010263821</v>
          </cell>
          <cell r="G11843" t="str">
            <v>国际学院</v>
          </cell>
          <cell r="H11843" t="str">
            <v>会计学（专升本创新班）</v>
          </cell>
          <cell r="I11843" t="str">
            <v>会计学（国专升本）2002</v>
          </cell>
        </row>
        <row r="11844">
          <cell r="B11844" t="str">
            <v>202009160107</v>
          </cell>
          <cell r="C11844" t="str">
            <v>李舒蓉</v>
          </cell>
          <cell r="D11844" t="str">
            <v>女</v>
          </cell>
          <cell r="E11844" t="e">
            <v>#N/A</v>
          </cell>
          <cell r="F11844" t="str">
            <v>440982200001062548</v>
          </cell>
          <cell r="G11844" t="str">
            <v>国际学院</v>
          </cell>
          <cell r="H11844" t="str">
            <v>会计学（专升本创新班）</v>
          </cell>
          <cell r="I11844" t="str">
            <v>会计学（国专升本）2004</v>
          </cell>
        </row>
        <row r="11845">
          <cell r="B11845" t="str">
            <v>202009160005</v>
          </cell>
          <cell r="C11845" t="str">
            <v>冯潇潇</v>
          </cell>
          <cell r="D11845" t="str">
            <v>女</v>
          </cell>
          <cell r="E11845" t="e">
            <v>#N/A</v>
          </cell>
          <cell r="F11845" t="str">
            <v>342426200108065220</v>
          </cell>
          <cell r="G11845" t="str">
            <v>国际学院</v>
          </cell>
          <cell r="H11845" t="str">
            <v>会计学（专升本创新班）</v>
          </cell>
          <cell r="I11845" t="str">
            <v>会计学（国专升本）2001</v>
          </cell>
        </row>
        <row r="11846">
          <cell r="B11846" t="str">
            <v>202009160110</v>
          </cell>
          <cell r="C11846" t="str">
            <v>康莹</v>
          </cell>
          <cell r="D11846" t="str">
            <v>女</v>
          </cell>
          <cell r="E11846" t="e">
            <v>#N/A</v>
          </cell>
          <cell r="F11846" t="str">
            <v>362426200003194329</v>
          </cell>
          <cell r="G11846" t="str">
            <v>国际学院</v>
          </cell>
          <cell r="H11846" t="str">
            <v>会计学（专升本创新班）</v>
          </cell>
          <cell r="I11846" t="str">
            <v>会计学（国专升本）2004</v>
          </cell>
        </row>
        <row r="11847">
          <cell r="B11847" t="str">
            <v>202009160025</v>
          </cell>
          <cell r="C11847" t="str">
            <v>江荣昌</v>
          </cell>
          <cell r="D11847" t="str">
            <v>男</v>
          </cell>
          <cell r="E11847" t="e">
            <v>#N/A</v>
          </cell>
          <cell r="F11847" t="str">
            <v>440111200012162713</v>
          </cell>
          <cell r="G11847" t="str">
            <v>国际学院</v>
          </cell>
          <cell r="H11847" t="str">
            <v>会计学（专升本创新班）</v>
          </cell>
          <cell r="I11847" t="str">
            <v>会计学（国专升本）2001</v>
          </cell>
        </row>
        <row r="11848">
          <cell r="B11848" t="str">
            <v>202009160086</v>
          </cell>
          <cell r="C11848" t="str">
            <v>林岳至</v>
          </cell>
          <cell r="D11848" t="str">
            <v>男</v>
          </cell>
          <cell r="E11848" t="e">
            <v>#N/A</v>
          </cell>
          <cell r="F11848" t="str">
            <v>441581199908299014</v>
          </cell>
          <cell r="G11848" t="str">
            <v>国际学院</v>
          </cell>
          <cell r="H11848" t="str">
            <v>会计学（专升本创新班）</v>
          </cell>
          <cell r="I11848" t="str">
            <v>会计学（国专升本）2003</v>
          </cell>
        </row>
        <row r="11849">
          <cell r="B11849" t="str">
            <v>202009160112</v>
          </cell>
          <cell r="C11849" t="str">
            <v>李林浩</v>
          </cell>
          <cell r="D11849" t="str">
            <v>男</v>
          </cell>
          <cell r="E11849" t="e">
            <v>#N/A</v>
          </cell>
          <cell r="F11849" t="str">
            <v>440923200105077330</v>
          </cell>
          <cell r="G11849" t="str">
            <v>国际学院</v>
          </cell>
          <cell r="H11849" t="str">
            <v>会计学（专升本创新班）</v>
          </cell>
          <cell r="I11849" t="str">
            <v>会计学（国专升本）2004</v>
          </cell>
        </row>
        <row r="11850">
          <cell r="B11850" t="str">
            <v>202009160124</v>
          </cell>
          <cell r="C11850" t="str">
            <v>黄浩</v>
          </cell>
          <cell r="D11850" t="str">
            <v>男</v>
          </cell>
          <cell r="E11850" t="e">
            <v>#N/A</v>
          </cell>
          <cell r="F11850" t="str">
            <v>440683199812054714</v>
          </cell>
          <cell r="G11850" t="str">
            <v>国际学院</v>
          </cell>
          <cell r="H11850" t="str">
            <v>会计学（专升本创新班）</v>
          </cell>
          <cell r="I11850" t="str">
            <v>会计学（国专升本）2004</v>
          </cell>
        </row>
        <row r="11851">
          <cell r="B11851" t="str">
            <v>202009160121</v>
          </cell>
          <cell r="C11851" t="str">
            <v>李文坤</v>
          </cell>
          <cell r="D11851" t="str">
            <v>男</v>
          </cell>
          <cell r="E11851" t="e">
            <v>#N/A</v>
          </cell>
          <cell r="F11851" t="str">
            <v>43102220010408425X</v>
          </cell>
          <cell r="G11851" t="str">
            <v>国际学院</v>
          </cell>
          <cell r="H11851" t="str">
            <v>会计学（专升本创新班）</v>
          </cell>
          <cell r="I11851" t="str">
            <v>会计学（国专升本）2003</v>
          </cell>
        </row>
        <row r="11852">
          <cell r="B11852" t="str">
            <v>202009160077</v>
          </cell>
          <cell r="C11852" t="str">
            <v>庄斯淇</v>
          </cell>
          <cell r="D11852" t="str">
            <v>女</v>
          </cell>
          <cell r="E11852" t="e">
            <v>#N/A</v>
          </cell>
          <cell r="F11852" t="str">
            <v>441511199901241128</v>
          </cell>
          <cell r="G11852" t="str">
            <v>国际学院</v>
          </cell>
          <cell r="H11852" t="str">
            <v>会计学（专升本创新班）</v>
          </cell>
          <cell r="I11852" t="str">
            <v>会计学（国专升本）2003</v>
          </cell>
        </row>
        <row r="11853">
          <cell r="B11853" t="str">
            <v>202009160099</v>
          </cell>
          <cell r="C11853" t="str">
            <v>陈嘉瑜</v>
          </cell>
          <cell r="D11853" t="str">
            <v>女</v>
          </cell>
          <cell r="E11853" t="e">
            <v>#N/A</v>
          </cell>
          <cell r="F11853" t="str">
            <v>442000200205292343</v>
          </cell>
          <cell r="G11853" t="str">
            <v>国际学院</v>
          </cell>
          <cell r="H11853" t="str">
            <v>会计学（专升本创新班）</v>
          </cell>
          <cell r="I11853" t="str">
            <v>会计学（国专升本）2004</v>
          </cell>
        </row>
        <row r="11854">
          <cell r="B11854" t="str">
            <v>202009160198</v>
          </cell>
          <cell r="C11854" t="str">
            <v>夏少坚</v>
          </cell>
          <cell r="D11854" t="str">
            <v>女</v>
          </cell>
          <cell r="E11854" t="e">
            <v>#N/A</v>
          </cell>
          <cell r="F11854" t="str">
            <v>440981199601206187</v>
          </cell>
          <cell r="G11854" t="str">
            <v>国际学院</v>
          </cell>
          <cell r="H11854" t="str">
            <v>会计学（专升本创新班）</v>
          </cell>
          <cell r="I11854" t="str">
            <v>会计学（国专升本）2005</v>
          </cell>
        </row>
        <row r="11855">
          <cell r="B11855" t="str">
            <v>202009160032</v>
          </cell>
          <cell r="C11855" t="str">
            <v>张晓龙</v>
          </cell>
          <cell r="D11855" t="str">
            <v>男</v>
          </cell>
          <cell r="E11855" t="e">
            <v>#N/A</v>
          </cell>
          <cell r="F11855" t="str">
            <v>522130200010046015</v>
          </cell>
          <cell r="G11855" t="str">
            <v>国际学院</v>
          </cell>
          <cell r="H11855" t="str">
            <v>会计学（专升本创新班）</v>
          </cell>
          <cell r="I11855" t="str">
            <v>会计学（国专升本）2001</v>
          </cell>
        </row>
        <row r="11856">
          <cell r="B11856" t="str">
            <v>202009160131</v>
          </cell>
          <cell r="C11856" t="str">
            <v>高贺</v>
          </cell>
          <cell r="D11856" t="str">
            <v>女</v>
          </cell>
          <cell r="E11856" t="e">
            <v>#N/A</v>
          </cell>
          <cell r="F11856" t="str">
            <v>430623200106208322</v>
          </cell>
          <cell r="G11856" t="str">
            <v>国际学院</v>
          </cell>
          <cell r="H11856" t="str">
            <v>会计学（专升本创新班）</v>
          </cell>
          <cell r="I11856" t="str">
            <v>会计学（国专升本）2005</v>
          </cell>
        </row>
        <row r="11857">
          <cell r="B11857" t="str">
            <v>202009160057</v>
          </cell>
          <cell r="C11857" t="str">
            <v>夏国坤</v>
          </cell>
          <cell r="D11857" t="str">
            <v>男</v>
          </cell>
          <cell r="E11857" t="e">
            <v>#N/A</v>
          </cell>
          <cell r="F11857" t="str">
            <v>44128320000424459X</v>
          </cell>
          <cell r="G11857" t="str">
            <v>国际学院</v>
          </cell>
          <cell r="H11857" t="str">
            <v>会计学（专升本创新班）</v>
          </cell>
          <cell r="I11857" t="str">
            <v>会计学（国专升本）2002</v>
          </cell>
        </row>
        <row r="11858">
          <cell r="B11858" t="str">
            <v>202009160023</v>
          </cell>
          <cell r="C11858" t="str">
            <v>朱鑫浩</v>
          </cell>
          <cell r="D11858" t="str">
            <v>男</v>
          </cell>
          <cell r="E11858" t="e">
            <v>#N/A</v>
          </cell>
          <cell r="F11858" t="str">
            <v>440602200006132412</v>
          </cell>
          <cell r="G11858" t="str">
            <v>国际学院</v>
          </cell>
          <cell r="H11858" t="str">
            <v>会计学（专升本创新班）</v>
          </cell>
          <cell r="I11858" t="str">
            <v>会计学（国专升本）2001</v>
          </cell>
        </row>
        <row r="11859">
          <cell r="B11859" t="str">
            <v>202009160148</v>
          </cell>
          <cell r="C11859" t="str">
            <v>陈祉如</v>
          </cell>
          <cell r="D11859" t="str">
            <v>女</v>
          </cell>
          <cell r="E11859" t="e">
            <v>#N/A</v>
          </cell>
          <cell r="F11859" t="str">
            <v>440514200101152323</v>
          </cell>
          <cell r="G11859" t="str">
            <v>国际学院</v>
          </cell>
          <cell r="H11859" t="str">
            <v>会计学（专升本创新班）</v>
          </cell>
          <cell r="I11859" t="str">
            <v>会计学（国专升本）2005</v>
          </cell>
        </row>
        <row r="11860">
          <cell r="B11860" t="str">
            <v>202009160122</v>
          </cell>
          <cell r="C11860" t="str">
            <v>张佳伟</v>
          </cell>
          <cell r="D11860" t="str">
            <v>男</v>
          </cell>
          <cell r="E11860" t="e">
            <v>#N/A</v>
          </cell>
          <cell r="F11860" t="str">
            <v>44142319980915075X</v>
          </cell>
          <cell r="G11860" t="str">
            <v>国际学院</v>
          </cell>
          <cell r="H11860" t="str">
            <v>会计学（专升本创新班）</v>
          </cell>
          <cell r="I11860" t="str">
            <v>会计学（国专升本）2004</v>
          </cell>
        </row>
        <row r="11861">
          <cell r="B11861" t="str">
            <v>202009160012</v>
          </cell>
          <cell r="C11861" t="str">
            <v>谢妍妍</v>
          </cell>
          <cell r="D11861" t="str">
            <v>女</v>
          </cell>
          <cell r="E11861" t="e">
            <v>#N/A</v>
          </cell>
          <cell r="F11861" t="str">
            <v>441621200103183545</v>
          </cell>
          <cell r="G11861" t="str">
            <v>国际学院</v>
          </cell>
          <cell r="H11861" t="str">
            <v>会计学（专升本创新班）</v>
          </cell>
          <cell r="I11861" t="str">
            <v>会计学（国专升本）2001</v>
          </cell>
        </row>
        <row r="11862">
          <cell r="B11862" t="str">
            <v>202009160201</v>
          </cell>
          <cell r="C11862" t="str">
            <v>马英皓</v>
          </cell>
          <cell r="D11862" t="str">
            <v>男</v>
          </cell>
          <cell r="E11862" t="e">
            <v>#N/A</v>
          </cell>
          <cell r="F11862" t="str">
            <v>440204199905103610</v>
          </cell>
          <cell r="G11862" t="str">
            <v>国际学院</v>
          </cell>
          <cell r="H11862" t="str">
            <v>会计学（专升本创新班）</v>
          </cell>
          <cell r="I11862" t="str">
            <v>会计学（国专升本）2005</v>
          </cell>
        </row>
        <row r="11863">
          <cell r="B11863" t="str">
            <v>202009160021</v>
          </cell>
          <cell r="C11863" t="str">
            <v>方梓愉</v>
          </cell>
          <cell r="D11863" t="str">
            <v>女</v>
          </cell>
          <cell r="E11863" t="e">
            <v>#N/A</v>
          </cell>
          <cell r="F11863" t="str">
            <v>440104200107094123</v>
          </cell>
          <cell r="G11863" t="str">
            <v>国际学院</v>
          </cell>
          <cell r="H11863" t="str">
            <v>会计学（专升本创新班）</v>
          </cell>
          <cell r="I11863" t="str">
            <v>会计学（国专升本）2001</v>
          </cell>
        </row>
        <row r="11864">
          <cell r="B11864" t="str">
            <v>202009160083</v>
          </cell>
          <cell r="C11864" t="str">
            <v>张敏学</v>
          </cell>
          <cell r="D11864" t="str">
            <v>男</v>
          </cell>
          <cell r="E11864" t="e">
            <v>#N/A</v>
          </cell>
          <cell r="F11864" t="str">
            <v>441621200107254814</v>
          </cell>
          <cell r="G11864" t="str">
            <v>国际学院</v>
          </cell>
          <cell r="H11864" t="str">
            <v>会计学（专升本创新班）</v>
          </cell>
          <cell r="I11864" t="str">
            <v>会计学（国专升本）2003</v>
          </cell>
        </row>
        <row r="11865">
          <cell r="B11865" t="str">
            <v>202009160040</v>
          </cell>
          <cell r="C11865" t="str">
            <v>陈诗滢</v>
          </cell>
          <cell r="D11865" t="str">
            <v>女</v>
          </cell>
          <cell r="E11865" t="e">
            <v>#N/A</v>
          </cell>
          <cell r="F11865" t="str">
            <v>441402200010240029</v>
          </cell>
          <cell r="G11865" t="str">
            <v>国际学院</v>
          </cell>
          <cell r="H11865" t="str">
            <v>会计学（专升本创新班）</v>
          </cell>
          <cell r="I11865" t="str">
            <v>会计学（国专升本）2002</v>
          </cell>
        </row>
        <row r="11866">
          <cell r="B11866" t="str">
            <v>202009160089</v>
          </cell>
          <cell r="C11866" t="str">
            <v>李宗俊</v>
          </cell>
          <cell r="D11866" t="str">
            <v>男</v>
          </cell>
          <cell r="E11866" t="e">
            <v>#N/A</v>
          </cell>
          <cell r="F11866" t="str">
            <v>440105200107204819</v>
          </cell>
          <cell r="G11866" t="str">
            <v>国际学院</v>
          </cell>
          <cell r="H11866" t="str">
            <v>会计学（专升本创新班）</v>
          </cell>
          <cell r="I11866" t="str">
            <v>会计学（国专升本）2003</v>
          </cell>
        </row>
        <row r="11867">
          <cell r="B11867" t="str">
            <v>202009160202</v>
          </cell>
          <cell r="C11867" t="str">
            <v>喻婷</v>
          </cell>
          <cell r="D11867" t="str">
            <v>女</v>
          </cell>
          <cell r="E11867" t="e">
            <v>#N/A</v>
          </cell>
          <cell r="F11867" t="str">
            <v>511322200001034846</v>
          </cell>
          <cell r="G11867" t="str">
            <v>国际学院</v>
          </cell>
          <cell r="H11867" t="str">
            <v>会计学（专升本创新班）</v>
          </cell>
          <cell r="I11867" t="str">
            <v>会计学（国专升本）2005</v>
          </cell>
        </row>
        <row r="11868">
          <cell r="B11868" t="str">
            <v>202009160142</v>
          </cell>
          <cell r="C11868" t="str">
            <v>李洁</v>
          </cell>
          <cell r="D11868" t="str">
            <v>女</v>
          </cell>
          <cell r="E11868" t="e">
            <v>#N/A</v>
          </cell>
          <cell r="F11868" t="str">
            <v>440303200106252024</v>
          </cell>
          <cell r="G11868" t="str">
            <v>国际学院</v>
          </cell>
          <cell r="H11868" t="str">
            <v>会计学（专升本创新班）</v>
          </cell>
          <cell r="I11868" t="str">
            <v>会计学（国专升本）2005</v>
          </cell>
        </row>
        <row r="11869">
          <cell r="B11869" t="str">
            <v>202009160056</v>
          </cell>
          <cell r="C11869" t="str">
            <v>蔡沛宋</v>
          </cell>
          <cell r="D11869" t="str">
            <v>男</v>
          </cell>
          <cell r="E11869" t="e">
            <v>#N/A</v>
          </cell>
          <cell r="F11869" t="str">
            <v>441781200110213214</v>
          </cell>
          <cell r="G11869" t="str">
            <v>国际学院</v>
          </cell>
          <cell r="H11869" t="str">
            <v>会计学（专升本创新班）</v>
          </cell>
          <cell r="I11869" t="str">
            <v>会计学（国专升本）2002</v>
          </cell>
        </row>
        <row r="11870">
          <cell r="B11870" t="str">
            <v>202009160008</v>
          </cell>
          <cell r="C11870" t="str">
            <v>余漫婷</v>
          </cell>
          <cell r="D11870" t="str">
            <v>女</v>
          </cell>
          <cell r="E11870" t="e">
            <v>#N/A</v>
          </cell>
          <cell r="F11870" t="str">
            <v>441522199904268624</v>
          </cell>
          <cell r="G11870" t="str">
            <v>国际学院</v>
          </cell>
          <cell r="H11870" t="str">
            <v>会计学（专升本创新班）</v>
          </cell>
          <cell r="I11870" t="str">
            <v>会计学（国专升本）2001</v>
          </cell>
        </row>
        <row r="11871">
          <cell r="B11871" t="str">
            <v>202011090040</v>
          </cell>
          <cell r="C11871" t="str">
            <v>梁中钰</v>
          </cell>
          <cell r="D11871" t="str">
            <v>男</v>
          </cell>
          <cell r="E11871" t="e">
            <v>#N/A</v>
          </cell>
          <cell r="F11871" t="str">
            <v>440303199907305119</v>
          </cell>
          <cell r="G11871" t="str">
            <v>经济学院</v>
          </cell>
          <cell r="H11871" t="str">
            <v>金融学（专升本）</v>
          </cell>
          <cell r="I11871" t="str">
            <v>金融学2007</v>
          </cell>
        </row>
        <row r="11872">
          <cell r="B11872" t="str">
            <v>202009170187</v>
          </cell>
          <cell r="C11872" t="str">
            <v>张文健</v>
          </cell>
          <cell r="D11872" t="str">
            <v>男</v>
          </cell>
          <cell r="E11872" t="e">
            <v>#N/A</v>
          </cell>
          <cell r="F11872" t="str">
            <v>440902199901031213</v>
          </cell>
          <cell r="G11872" t="str">
            <v>国际学院</v>
          </cell>
          <cell r="H11872" t="str">
            <v>商务英语（专升本创新班）</v>
          </cell>
          <cell r="I11872" t="str">
            <v>商务英语（国专升本）2006</v>
          </cell>
        </row>
        <row r="11873">
          <cell r="B11873" t="str">
            <v>202211080074</v>
          </cell>
          <cell r="C11873" t="str">
            <v>吴珺滢</v>
          </cell>
          <cell r="D11873" t="str">
            <v>女</v>
          </cell>
          <cell r="E11873" t="e">
            <v>#N/A</v>
          </cell>
          <cell r="F11873" t="str">
            <v>441802200408207343</v>
          </cell>
          <cell r="G11873" t="str">
            <v>经济学院</v>
          </cell>
          <cell r="H11873" t="str">
            <v>金融学</v>
          </cell>
          <cell r="I11873" t="str">
            <v>金融学2203</v>
          </cell>
        </row>
        <row r="11874">
          <cell r="B11874" t="str">
            <v>202211080077</v>
          </cell>
          <cell r="C11874" t="str">
            <v>李卓涵</v>
          </cell>
          <cell r="D11874" t="str">
            <v>女</v>
          </cell>
          <cell r="E11874" t="e">
            <v>#N/A</v>
          </cell>
          <cell r="F11874" t="str">
            <v>431002200405280101</v>
          </cell>
          <cell r="G11874" t="str">
            <v>经济学院</v>
          </cell>
          <cell r="H11874" t="str">
            <v>金融学</v>
          </cell>
          <cell r="I11874" t="str">
            <v>金融学2203</v>
          </cell>
        </row>
        <row r="11875">
          <cell r="B11875" t="str">
            <v>202211080079</v>
          </cell>
          <cell r="C11875" t="str">
            <v>赵子涵</v>
          </cell>
          <cell r="D11875" t="str">
            <v>男</v>
          </cell>
          <cell r="E11875" t="e">
            <v>#N/A</v>
          </cell>
          <cell r="F11875" t="str">
            <v>410581200411280296</v>
          </cell>
          <cell r="G11875" t="str">
            <v>经济学院</v>
          </cell>
          <cell r="H11875" t="str">
            <v>金融学</v>
          </cell>
          <cell r="I11875" t="str">
            <v>金融学2203</v>
          </cell>
        </row>
        <row r="11876">
          <cell r="B11876" t="str">
            <v>202211080090</v>
          </cell>
          <cell r="C11876" t="str">
            <v>林宇锋</v>
          </cell>
          <cell r="D11876" t="str">
            <v>男</v>
          </cell>
          <cell r="E11876" t="e">
            <v>#N/A</v>
          </cell>
          <cell r="F11876" t="str">
            <v>445221200402211253</v>
          </cell>
          <cell r="G11876" t="str">
            <v>经济学院</v>
          </cell>
          <cell r="H11876" t="str">
            <v>金融学</v>
          </cell>
          <cell r="I11876" t="str">
            <v>金融学2203</v>
          </cell>
        </row>
        <row r="11877">
          <cell r="B11877" t="str">
            <v>202211080091</v>
          </cell>
          <cell r="C11877" t="str">
            <v>林聪</v>
          </cell>
          <cell r="D11877" t="str">
            <v>男</v>
          </cell>
          <cell r="E11877" t="e">
            <v>#N/A</v>
          </cell>
          <cell r="F11877" t="str">
            <v>440825200312030014</v>
          </cell>
          <cell r="G11877" t="str">
            <v>经济学院</v>
          </cell>
          <cell r="H11877" t="str">
            <v>金融学</v>
          </cell>
          <cell r="I11877" t="str">
            <v>金融学2203</v>
          </cell>
        </row>
        <row r="11878">
          <cell r="B11878" t="str">
            <v>202211080113</v>
          </cell>
          <cell r="C11878" t="str">
            <v>赵心妍</v>
          </cell>
          <cell r="D11878" t="str">
            <v>女</v>
          </cell>
          <cell r="E11878" t="e">
            <v>#N/A</v>
          </cell>
          <cell r="F11878" t="str">
            <v>430424200402190281</v>
          </cell>
          <cell r="G11878" t="str">
            <v>经济学院</v>
          </cell>
          <cell r="H11878" t="str">
            <v>金融学</v>
          </cell>
          <cell r="I11878" t="str">
            <v>金融学2204</v>
          </cell>
        </row>
        <row r="11879">
          <cell r="B11879" t="str">
            <v>202211080114</v>
          </cell>
          <cell r="C11879" t="str">
            <v>蓝惠</v>
          </cell>
          <cell r="D11879" t="str">
            <v>女</v>
          </cell>
          <cell r="E11879" t="e">
            <v>#N/A</v>
          </cell>
          <cell r="F11879" t="str">
            <v>441622200403273725</v>
          </cell>
          <cell r="G11879" t="str">
            <v>经济学院</v>
          </cell>
          <cell r="H11879" t="str">
            <v>金融学</v>
          </cell>
          <cell r="I11879" t="str">
            <v>金融学2204</v>
          </cell>
        </row>
        <row r="11880">
          <cell r="B11880" t="str">
            <v>202211080118</v>
          </cell>
          <cell r="C11880" t="str">
            <v>王金莹</v>
          </cell>
          <cell r="D11880" t="str">
            <v>女</v>
          </cell>
          <cell r="E11880" t="e">
            <v>#N/A</v>
          </cell>
          <cell r="F11880" t="str">
            <v>445224200303031328</v>
          </cell>
          <cell r="G11880" t="str">
            <v>经济学院</v>
          </cell>
          <cell r="H11880" t="str">
            <v>金融学</v>
          </cell>
          <cell r="I11880" t="str">
            <v>金融学2201</v>
          </cell>
        </row>
        <row r="11881">
          <cell r="B11881" t="str">
            <v>202211080121</v>
          </cell>
          <cell r="C11881" t="str">
            <v>陈璐</v>
          </cell>
          <cell r="D11881" t="str">
            <v>女</v>
          </cell>
          <cell r="E11881" t="e">
            <v>#N/A</v>
          </cell>
          <cell r="F11881" t="str">
            <v>370283200401319525</v>
          </cell>
          <cell r="G11881" t="str">
            <v>经济学院</v>
          </cell>
          <cell r="H11881" t="str">
            <v>金融学</v>
          </cell>
          <cell r="I11881" t="str">
            <v>金融学2204</v>
          </cell>
        </row>
        <row r="11882">
          <cell r="B11882" t="str">
            <v>202211080123</v>
          </cell>
          <cell r="C11882" t="str">
            <v>张红梅</v>
          </cell>
          <cell r="D11882" t="str">
            <v>女</v>
          </cell>
          <cell r="E11882" t="e">
            <v>#N/A</v>
          </cell>
          <cell r="F11882" t="str">
            <v>441424200404254026</v>
          </cell>
          <cell r="G11882" t="str">
            <v>经济学院</v>
          </cell>
          <cell r="H11882" t="str">
            <v>金融学</v>
          </cell>
          <cell r="I11882" t="str">
            <v>金融学2204</v>
          </cell>
        </row>
        <row r="11883">
          <cell r="B11883" t="str">
            <v>202211080125</v>
          </cell>
          <cell r="C11883" t="str">
            <v>陈洁琳</v>
          </cell>
          <cell r="D11883" t="str">
            <v>女</v>
          </cell>
          <cell r="E11883" t="e">
            <v>#N/A</v>
          </cell>
          <cell r="F11883" t="str">
            <v>440982200305156906</v>
          </cell>
          <cell r="G11883" t="str">
            <v>经济学院</v>
          </cell>
          <cell r="H11883" t="str">
            <v>金融学</v>
          </cell>
          <cell r="I11883" t="str">
            <v>金融学2204</v>
          </cell>
        </row>
        <row r="11884">
          <cell r="B11884" t="str">
            <v>202211080132</v>
          </cell>
          <cell r="C11884" t="str">
            <v>凌榕</v>
          </cell>
          <cell r="D11884" t="str">
            <v>女</v>
          </cell>
          <cell r="E11884" t="e">
            <v>#N/A</v>
          </cell>
          <cell r="F11884" t="str">
            <v>440883200408225063</v>
          </cell>
          <cell r="G11884" t="str">
            <v>经济学院</v>
          </cell>
          <cell r="H11884" t="str">
            <v>金融学</v>
          </cell>
          <cell r="I11884" t="str">
            <v>金融学2204</v>
          </cell>
        </row>
        <row r="11885">
          <cell r="B11885" t="str">
            <v>202211080140</v>
          </cell>
          <cell r="C11885" t="str">
            <v>郭晓蕙</v>
          </cell>
          <cell r="D11885" t="str">
            <v>女</v>
          </cell>
          <cell r="E11885" t="e">
            <v>#N/A</v>
          </cell>
          <cell r="F11885" t="str">
            <v>440681200311102346</v>
          </cell>
          <cell r="G11885" t="str">
            <v>经济学院</v>
          </cell>
          <cell r="H11885" t="str">
            <v>金融学</v>
          </cell>
          <cell r="I11885" t="str">
            <v>金融学2204</v>
          </cell>
        </row>
        <row r="11886">
          <cell r="B11886" t="str">
            <v>202211080144</v>
          </cell>
          <cell r="C11886" t="str">
            <v>陈崴明</v>
          </cell>
          <cell r="D11886" t="str">
            <v>男</v>
          </cell>
          <cell r="E11886" t="e">
            <v>#N/A</v>
          </cell>
          <cell r="F11886" t="str">
            <v>44058220020411043X</v>
          </cell>
          <cell r="G11886" t="str">
            <v>经济学院</v>
          </cell>
          <cell r="H11886" t="str">
            <v>金融学</v>
          </cell>
          <cell r="I11886" t="str">
            <v>金融学2204</v>
          </cell>
        </row>
        <row r="11887">
          <cell r="B11887" t="str">
            <v>202211080148</v>
          </cell>
          <cell r="C11887" t="str">
            <v>黄玮</v>
          </cell>
          <cell r="D11887" t="str">
            <v>男</v>
          </cell>
          <cell r="E11887" t="e">
            <v>#N/A</v>
          </cell>
          <cell r="F11887" t="str">
            <v>440881200504255972</v>
          </cell>
          <cell r="G11887" t="str">
            <v>经济学院</v>
          </cell>
          <cell r="H11887" t="str">
            <v>金融学</v>
          </cell>
          <cell r="I11887" t="str">
            <v>金融学2204</v>
          </cell>
        </row>
        <row r="11888">
          <cell r="B11888" t="str">
            <v>202211080149</v>
          </cell>
          <cell r="C11888" t="str">
            <v>曾麒烨</v>
          </cell>
          <cell r="D11888" t="str">
            <v>男</v>
          </cell>
          <cell r="E11888" t="str">
            <v>经济学院</v>
          </cell>
          <cell r="F11888" t="str">
            <v>441402200405240015</v>
          </cell>
          <cell r="G11888" t="str">
            <v>经济学院</v>
          </cell>
          <cell r="H11888" t="str">
            <v>金融学</v>
          </cell>
          <cell r="I11888" t="str">
            <v>金融学2204</v>
          </cell>
        </row>
        <row r="11889">
          <cell r="B11889" t="str">
            <v>202212060164</v>
          </cell>
          <cell r="C11889" t="str">
            <v>黎茂灿</v>
          </cell>
          <cell r="D11889" t="str">
            <v>男</v>
          </cell>
          <cell r="E11889" t="e">
            <v>#N/A</v>
          </cell>
          <cell r="F11889" t="str">
            <v>440982200302111411</v>
          </cell>
          <cell r="G11889" t="str">
            <v>现代信息产业学院</v>
          </cell>
          <cell r="H11889" t="str">
            <v>计算机科学与技术（产教融合创新班）</v>
          </cell>
          <cell r="I11889" t="str">
            <v>计科讯飞2204</v>
          </cell>
        </row>
        <row r="11890">
          <cell r="B11890" t="str">
            <v>202212060169</v>
          </cell>
          <cell r="C11890" t="str">
            <v>刘柏言</v>
          </cell>
          <cell r="D11890" t="str">
            <v>男</v>
          </cell>
          <cell r="E11890" t="e">
            <v>#N/A</v>
          </cell>
          <cell r="F11890" t="str">
            <v>440183200406141714</v>
          </cell>
          <cell r="G11890" t="str">
            <v>现代信息产业学院</v>
          </cell>
          <cell r="H11890" t="str">
            <v>计算机科学与技术（产教融合创新班）</v>
          </cell>
          <cell r="I11890" t="str">
            <v>计科讯飞2204</v>
          </cell>
        </row>
        <row r="11891">
          <cell r="B11891" t="str">
            <v>202212060170</v>
          </cell>
          <cell r="C11891" t="str">
            <v>韦庄胤</v>
          </cell>
          <cell r="D11891" t="str">
            <v>男</v>
          </cell>
          <cell r="E11891" t="e">
            <v>#N/A</v>
          </cell>
          <cell r="F11891" t="str">
            <v>440106200406256519</v>
          </cell>
          <cell r="G11891" t="str">
            <v>现代信息产业学院</v>
          </cell>
          <cell r="H11891" t="str">
            <v>计算机科学与技术（产教融合创新班）</v>
          </cell>
          <cell r="I11891" t="str">
            <v>计科讯飞2204</v>
          </cell>
        </row>
        <row r="11892">
          <cell r="B11892" t="str">
            <v>202212060174</v>
          </cell>
          <cell r="C11892" t="str">
            <v>陈逸桐</v>
          </cell>
          <cell r="D11892" t="str">
            <v>男</v>
          </cell>
          <cell r="E11892" t="e">
            <v>#N/A</v>
          </cell>
          <cell r="F11892" t="str">
            <v>440111200312174214</v>
          </cell>
          <cell r="G11892" t="str">
            <v>现代信息产业学院</v>
          </cell>
          <cell r="H11892" t="str">
            <v>计算机科学与技术（产教融合创新班）</v>
          </cell>
          <cell r="I11892" t="str">
            <v>计科讯飞2204</v>
          </cell>
        </row>
        <row r="11893">
          <cell r="B11893" t="str">
            <v>202212060181</v>
          </cell>
          <cell r="C11893" t="str">
            <v>吴敏红</v>
          </cell>
          <cell r="D11893" t="str">
            <v>女</v>
          </cell>
          <cell r="E11893" t="e">
            <v>#N/A</v>
          </cell>
          <cell r="F11893" t="str">
            <v>440111200401210926</v>
          </cell>
          <cell r="G11893" t="str">
            <v>现代信息产业学院</v>
          </cell>
          <cell r="H11893" t="str">
            <v>计算机科学与技术（产教融合创新班）</v>
          </cell>
          <cell r="I11893" t="str">
            <v>计科讯飞2204</v>
          </cell>
        </row>
        <row r="11894">
          <cell r="B11894" t="str">
            <v>202212060188</v>
          </cell>
          <cell r="C11894" t="str">
            <v>李思馥</v>
          </cell>
          <cell r="D11894" t="str">
            <v>女</v>
          </cell>
          <cell r="E11894" t="e">
            <v>#N/A</v>
          </cell>
          <cell r="F11894" t="str">
            <v>440514200305153627</v>
          </cell>
          <cell r="G11894" t="str">
            <v>现代信息产业学院</v>
          </cell>
          <cell r="H11894" t="str">
            <v>计算机科学与技术（产教融合创新班）</v>
          </cell>
          <cell r="I11894" t="str">
            <v>计科讯飞2204</v>
          </cell>
        </row>
        <row r="11895">
          <cell r="B11895" t="str">
            <v>202212060193</v>
          </cell>
          <cell r="C11895" t="str">
            <v>梁颖妍</v>
          </cell>
          <cell r="D11895" t="str">
            <v>女</v>
          </cell>
          <cell r="E11895" t="e">
            <v>#N/A</v>
          </cell>
          <cell r="F11895" t="str">
            <v>440602200407270920</v>
          </cell>
          <cell r="G11895" t="str">
            <v>现代信息产业学院</v>
          </cell>
          <cell r="H11895" t="str">
            <v>计算机科学与技术（产教融合创新班）</v>
          </cell>
          <cell r="I11895" t="str">
            <v>计科讯飞2204</v>
          </cell>
        </row>
        <row r="11896">
          <cell r="B11896" t="str">
            <v>202212060198</v>
          </cell>
          <cell r="C11896" t="str">
            <v>蔡沐祺</v>
          </cell>
          <cell r="D11896" t="str">
            <v>女</v>
          </cell>
          <cell r="E11896" t="e">
            <v>#N/A</v>
          </cell>
          <cell r="F11896" t="str">
            <v>440515200408030925</v>
          </cell>
          <cell r="G11896" t="str">
            <v>现代信息产业学院</v>
          </cell>
          <cell r="H11896" t="str">
            <v>计算机科学与技术（产教融合创新班）</v>
          </cell>
          <cell r="I11896" t="str">
            <v>计科讯飞2204</v>
          </cell>
        </row>
        <row r="11897">
          <cell r="B11897" t="str">
            <v>202212070002</v>
          </cell>
          <cell r="C11897" t="str">
            <v>黄兆煜</v>
          </cell>
          <cell r="D11897" t="str">
            <v>男</v>
          </cell>
          <cell r="E11897" t="e">
            <v>#N/A</v>
          </cell>
          <cell r="F11897" t="str">
            <v>441323200408185310</v>
          </cell>
          <cell r="G11897" t="str">
            <v>现代信息产业学院</v>
          </cell>
          <cell r="H11897" t="str">
            <v>软件工程（产教融合创新班）</v>
          </cell>
          <cell r="I11897" t="str">
            <v>软工火链2201</v>
          </cell>
        </row>
        <row r="11898">
          <cell r="B11898" t="str">
            <v>202212070012</v>
          </cell>
          <cell r="C11898" t="str">
            <v>陈映驰</v>
          </cell>
          <cell r="D11898" t="str">
            <v>男</v>
          </cell>
          <cell r="E11898" t="e">
            <v>#N/A</v>
          </cell>
          <cell r="F11898" t="str">
            <v>440803200310073418</v>
          </cell>
          <cell r="G11898" t="str">
            <v>现代信息产业学院</v>
          </cell>
          <cell r="H11898" t="str">
            <v>软件工程（产教融合创新班）</v>
          </cell>
          <cell r="I11898" t="str">
            <v>软工火链2201</v>
          </cell>
        </row>
        <row r="11899">
          <cell r="B11899" t="str">
            <v>202212070017</v>
          </cell>
          <cell r="C11899" t="str">
            <v>刘洪金</v>
          </cell>
          <cell r="D11899" t="str">
            <v>男</v>
          </cell>
          <cell r="E11899" t="e">
            <v>#N/A</v>
          </cell>
          <cell r="F11899" t="str">
            <v>440981200312123719</v>
          </cell>
          <cell r="G11899" t="str">
            <v>现代信息产业学院</v>
          </cell>
          <cell r="H11899" t="str">
            <v>软件工程（产教融合创新班）</v>
          </cell>
          <cell r="I11899" t="str">
            <v>软工火链2201</v>
          </cell>
        </row>
        <row r="11900">
          <cell r="B11900" t="str">
            <v>202212070020</v>
          </cell>
          <cell r="C11900" t="str">
            <v>彭鑫</v>
          </cell>
          <cell r="D11900" t="str">
            <v>男</v>
          </cell>
          <cell r="E11900" t="e">
            <v>#N/A</v>
          </cell>
          <cell r="F11900" t="str">
            <v>460034200112285510</v>
          </cell>
          <cell r="G11900" t="str">
            <v>现代信息产业学院</v>
          </cell>
          <cell r="H11900" t="str">
            <v>软件工程（产教融合创新班）</v>
          </cell>
          <cell r="I11900" t="str">
            <v>软工火链2201</v>
          </cell>
        </row>
        <row r="11901">
          <cell r="B11901" t="str">
            <v>202212070022</v>
          </cell>
          <cell r="C11901" t="str">
            <v>唐璇</v>
          </cell>
          <cell r="D11901" t="str">
            <v>男</v>
          </cell>
          <cell r="E11901" t="e">
            <v>#N/A</v>
          </cell>
          <cell r="F11901" t="str">
            <v>43110220030531009X</v>
          </cell>
          <cell r="G11901" t="str">
            <v>现代信息产业学院</v>
          </cell>
          <cell r="H11901" t="str">
            <v>软件工程（产教融合创新班）</v>
          </cell>
          <cell r="I11901" t="str">
            <v>软工火链2201</v>
          </cell>
        </row>
        <row r="11902">
          <cell r="B11902" t="str">
            <v>202212070028</v>
          </cell>
          <cell r="C11902" t="str">
            <v>刘兴洪</v>
          </cell>
          <cell r="D11902" t="str">
            <v>男</v>
          </cell>
          <cell r="E11902" t="e">
            <v>#N/A</v>
          </cell>
          <cell r="F11902" t="str">
            <v>440181200406104830</v>
          </cell>
          <cell r="G11902" t="str">
            <v>现代信息产业学院</v>
          </cell>
          <cell r="H11902" t="str">
            <v>软件工程（产教融合创新班）</v>
          </cell>
          <cell r="I11902" t="str">
            <v>软工火链2201</v>
          </cell>
        </row>
        <row r="11903">
          <cell r="B11903" t="str">
            <v>202212070033</v>
          </cell>
          <cell r="C11903" t="str">
            <v>林佳薇</v>
          </cell>
          <cell r="D11903" t="str">
            <v>女</v>
          </cell>
          <cell r="E11903" t="e">
            <v>#N/A</v>
          </cell>
          <cell r="F11903" t="str">
            <v>440825200404290024</v>
          </cell>
          <cell r="G11903" t="str">
            <v>现代信息产业学院</v>
          </cell>
          <cell r="H11903" t="str">
            <v>软件工程（产教融合创新班）</v>
          </cell>
          <cell r="I11903" t="str">
            <v>软工火链2201</v>
          </cell>
        </row>
        <row r="11904">
          <cell r="B11904" t="str">
            <v>202212070040</v>
          </cell>
          <cell r="C11904" t="str">
            <v>梁景鸿</v>
          </cell>
          <cell r="D11904" t="str">
            <v>男</v>
          </cell>
          <cell r="E11904" t="e">
            <v>#N/A</v>
          </cell>
          <cell r="F11904" t="str">
            <v>441202200406222512</v>
          </cell>
          <cell r="G11904" t="str">
            <v>现代信息产业学院</v>
          </cell>
          <cell r="H11904" t="str">
            <v>软件工程（产教融合创新班）</v>
          </cell>
          <cell r="I11904" t="str">
            <v>软工火链2201</v>
          </cell>
        </row>
        <row r="11905">
          <cell r="B11905" t="str">
            <v>202212070051</v>
          </cell>
          <cell r="C11905" t="str">
            <v>谭锆宏</v>
          </cell>
          <cell r="D11905" t="str">
            <v>男</v>
          </cell>
          <cell r="E11905" t="e">
            <v>#N/A</v>
          </cell>
          <cell r="F11905" t="str">
            <v>441284200402225235</v>
          </cell>
          <cell r="G11905" t="str">
            <v>现代信息产业学院</v>
          </cell>
          <cell r="H11905" t="str">
            <v>软件工程（产教融合创新班）</v>
          </cell>
          <cell r="I11905" t="str">
            <v>软工火链2202</v>
          </cell>
        </row>
        <row r="11906">
          <cell r="B11906" t="str">
            <v>202212070053</v>
          </cell>
          <cell r="C11906" t="str">
            <v>李威</v>
          </cell>
          <cell r="D11906" t="str">
            <v>男</v>
          </cell>
          <cell r="E11906" t="e">
            <v>#N/A</v>
          </cell>
          <cell r="F11906" t="str">
            <v>440222200312152618</v>
          </cell>
          <cell r="G11906" t="str">
            <v>现代信息产业学院</v>
          </cell>
          <cell r="H11906" t="str">
            <v>软件工程（产教融合创新班）</v>
          </cell>
          <cell r="I11906" t="str">
            <v>软工火链2202</v>
          </cell>
        </row>
        <row r="11907">
          <cell r="B11907" t="str">
            <v>202212070055</v>
          </cell>
          <cell r="C11907" t="str">
            <v>邱梓鸿</v>
          </cell>
          <cell r="D11907" t="str">
            <v>男</v>
          </cell>
          <cell r="E11907" t="e">
            <v>#N/A</v>
          </cell>
          <cell r="F11907" t="str">
            <v>440582200405042912</v>
          </cell>
          <cell r="G11907" t="str">
            <v>现代信息产业学院</v>
          </cell>
          <cell r="H11907" t="str">
            <v>软件工程（产教融合创新班）</v>
          </cell>
          <cell r="I11907" t="str">
            <v>软工火链2202</v>
          </cell>
        </row>
        <row r="11908">
          <cell r="B11908" t="str">
            <v>202212070060</v>
          </cell>
          <cell r="C11908" t="str">
            <v>何洋庆</v>
          </cell>
          <cell r="D11908" t="str">
            <v>男</v>
          </cell>
          <cell r="E11908" t="e">
            <v>#N/A</v>
          </cell>
          <cell r="F11908" t="str">
            <v>441402200402250218</v>
          </cell>
          <cell r="G11908" t="str">
            <v>现代信息产业学院</v>
          </cell>
          <cell r="H11908" t="str">
            <v>软件工程（产教融合创新班）</v>
          </cell>
          <cell r="I11908" t="str">
            <v>软工火链2202</v>
          </cell>
        </row>
        <row r="11909">
          <cell r="B11909" t="str">
            <v>202212070062</v>
          </cell>
          <cell r="C11909" t="str">
            <v>冯晓东</v>
          </cell>
          <cell r="D11909" t="str">
            <v>男</v>
          </cell>
          <cell r="E11909" t="e">
            <v>#N/A</v>
          </cell>
          <cell r="F11909" t="str">
            <v>440402200312309019</v>
          </cell>
          <cell r="G11909" t="str">
            <v>现代信息产业学院</v>
          </cell>
          <cell r="H11909" t="str">
            <v>软件工程（产教融合创新班）</v>
          </cell>
          <cell r="I11909" t="str">
            <v>软工火链2202</v>
          </cell>
        </row>
        <row r="11910">
          <cell r="B11910" t="str">
            <v>202212070063</v>
          </cell>
          <cell r="C11910" t="str">
            <v>江海浩</v>
          </cell>
          <cell r="D11910" t="str">
            <v>男</v>
          </cell>
          <cell r="E11910" t="e">
            <v>#N/A</v>
          </cell>
          <cell r="F11910" t="str">
            <v>440182200410151230</v>
          </cell>
          <cell r="G11910" t="str">
            <v>现代信息产业学院</v>
          </cell>
          <cell r="H11910" t="str">
            <v>软件工程（产教融合创新班）</v>
          </cell>
          <cell r="I11910" t="str">
            <v>软工火链2202</v>
          </cell>
        </row>
        <row r="11911">
          <cell r="B11911" t="str">
            <v>202007100251</v>
          </cell>
          <cell r="C11911" t="str">
            <v>温烁琳</v>
          </cell>
          <cell r="D11911" t="str">
            <v>女</v>
          </cell>
          <cell r="E11911" t="e">
            <v>#N/A</v>
          </cell>
          <cell r="F11911" t="str">
            <v>440112200108172525</v>
          </cell>
          <cell r="G11911" t="str">
            <v>艺术设计学院</v>
          </cell>
          <cell r="H11911" t="str">
            <v>视觉传达设计（专升本）</v>
          </cell>
          <cell r="I11911" t="str">
            <v>视觉2009</v>
          </cell>
        </row>
        <row r="11912">
          <cell r="B11912" t="str">
            <v>202007100115</v>
          </cell>
          <cell r="C11912" t="str">
            <v>张小敏</v>
          </cell>
          <cell r="D11912" t="str">
            <v>女</v>
          </cell>
          <cell r="E11912" t="e">
            <v>#N/A</v>
          </cell>
          <cell r="F11912" t="str">
            <v>440582200108094548</v>
          </cell>
          <cell r="G11912" t="str">
            <v>艺术设计学院</v>
          </cell>
          <cell r="H11912" t="str">
            <v>视觉传达设计（专升本）</v>
          </cell>
          <cell r="I11912" t="str">
            <v>视觉2007</v>
          </cell>
        </row>
        <row r="11913">
          <cell r="B11913" t="str">
            <v>202007100189</v>
          </cell>
          <cell r="C11913" t="str">
            <v>叶洋</v>
          </cell>
          <cell r="D11913" t="str">
            <v>女</v>
          </cell>
          <cell r="E11913" t="e">
            <v>#N/A</v>
          </cell>
          <cell r="F11913" t="str">
            <v>441523199910266349</v>
          </cell>
          <cell r="G11913" t="str">
            <v>艺术设计学院</v>
          </cell>
          <cell r="H11913" t="str">
            <v>视觉传达设计（专升本）</v>
          </cell>
          <cell r="I11913" t="str">
            <v>视觉2008</v>
          </cell>
        </row>
        <row r="11914">
          <cell r="B11914" t="str">
            <v>202007100097</v>
          </cell>
          <cell r="C11914" t="str">
            <v>陈梓欣</v>
          </cell>
          <cell r="D11914" t="str">
            <v>女</v>
          </cell>
          <cell r="E11914" t="e">
            <v>#N/A</v>
          </cell>
          <cell r="F11914" t="str">
            <v>440113200112202121</v>
          </cell>
          <cell r="G11914" t="str">
            <v>艺术设计学院</v>
          </cell>
          <cell r="H11914" t="str">
            <v>视觉传达设计（专升本）</v>
          </cell>
          <cell r="I11914" t="str">
            <v>视觉2006</v>
          </cell>
        </row>
        <row r="11915">
          <cell r="B11915" t="str">
            <v>202007100210</v>
          </cell>
          <cell r="C11915" t="str">
            <v>刘欣希</v>
          </cell>
          <cell r="D11915" t="str">
            <v>女</v>
          </cell>
          <cell r="E11915" t="e">
            <v>#N/A</v>
          </cell>
          <cell r="F11915" t="str">
            <v>441324200009285345</v>
          </cell>
          <cell r="G11915" t="str">
            <v>艺术设计学院</v>
          </cell>
          <cell r="H11915" t="str">
            <v>视觉传达设计（专升本）</v>
          </cell>
          <cell r="I11915" t="str">
            <v>视觉2008</v>
          </cell>
        </row>
        <row r="11916">
          <cell r="B11916" t="str">
            <v>202007100249</v>
          </cell>
          <cell r="C11916" t="str">
            <v>黄歆妍</v>
          </cell>
          <cell r="D11916" t="str">
            <v>女</v>
          </cell>
          <cell r="E11916" t="e">
            <v>#N/A</v>
          </cell>
          <cell r="F11916" t="str">
            <v>441381200010261225</v>
          </cell>
          <cell r="G11916" t="str">
            <v>艺术设计学院</v>
          </cell>
          <cell r="H11916" t="str">
            <v>视觉传达设计（专升本）</v>
          </cell>
          <cell r="I11916" t="str">
            <v>视觉2009</v>
          </cell>
        </row>
        <row r="11917">
          <cell r="B11917" t="str">
            <v>202007100123</v>
          </cell>
          <cell r="C11917" t="str">
            <v>陈颖娟</v>
          </cell>
          <cell r="D11917" t="str">
            <v>女</v>
          </cell>
          <cell r="E11917" t="e">
            <v>#N/A</v>
          </cell>
          <cell r="F11917" t="str">
            <v>440782200012281147</v>
          </cell>
          <cell r="G11917" t="str">
            <v>艺术设计学院</v>
          </cell>
          <cell r="H11917" t="str">
            <v>视觉传达设计（专升本）</v>
          </cell>
          <cell r="I11917" t="str">
            <v>视觉2006</v>
          </cell>
        </row>
        <row r="11918">
          <cell r="B11918" t="str">
            <v>202007100005</v>
          </cell>
          <cell r="C11918" t="str">
            <v>胡玉冰</v>
          </cell>
          <cell r="D11918" t="str">
            <v>女</v>
          </cell>
          <cell r="E11918" t="e">
            <v>#N/A</v>
          </cell>
          <cell r="F11918" t="str">
            <v>431022200006254227</v>
          </cell>
          <cell r="G11918" t="str">
            <v>艺术设计学院</v>
          </cell>
          <cell r="H11918" t="str">
            <v>视觉传达设计（专升本）</v>
          </cell>
          <cell r="I11918" t="str">
            <v>视觉2004</v>
          </cell>
        </row>
        <row r="11919">
          <cell r="B11919" t="str">
            <v>202007100217</v>
          </cell>
          <cell r="C11919" t="str">
            <v>张意苑</v>
          </cell>
          <cell r="D11919" t="str">
            <v>女</v>
          </cell>
          <cell r="E11919" t="e">
            <v>#N/A</v>
          </cell>
          <cell r="F11919" t="str">
            <v>440204200009273641</v>
          </cell>
          <cell r="G11919" t="str">
            <v>艺术设计学院</v>
          </cell>
          <cell r="H11919" t="str">
            <v>视觉传达设计（专升本）</v>
          </cell>
          <cell r="I11919" t="str">
            <v>视觉2009</v>
          </cell>
        </row>
        <row r="11920">
          <cell r="B11920" t="str">
            <v>202007100152</v>
          </cell>
          <cell r="C11920" t="str">
            <v>吴文君</v>
          </cell>
          <cell r="D11920" t="str">
            <v>女</v>
          </cell>
          <cell r="E11920" t="e">
            <v>#N/A</v>
          </cell>
          <cell r="F11920" t="str">
            <v>440402200002219122</v>
          </cell>
          <cell r="G11920" t="str">
            <v>艺术设计学院</v>
          </cell>
          <cell r="H11920" t="str">
            <v>视觉传达设计（专升本）</v>
          </cell>
          <cell r="I11920" t="str">
            <v>视觉2007</v>
          </cell>
        </row>
        <row r="11921">
          <cell r="B11921" t="str">
            <v>202007100207</v>
          </cell>
          <cell r="C11921" t="str">
            <v>黄婉莹</v>
          </cell>
          <cell r="D11921" t="str">
            <v>女</v>
          </cell>
          <cell r="E11921" t="e">
            <v>#N/A</v>
          </cell>
          <cell r="F11921" t="str">
            <v>440181200107305720</v>
          </cell>
          <cell r="G11921" t="str">
            <v>艺术设计学院</v>
          </cell>
          <cell r="H11921" t="str">
            <v>视觉传达设计（专升本）</v>
          </cell>
          <cell r="I11921" t="str">
            <v>视觉2008</v>
          </cell>
        </row>
        <row r="11922">
          <cell r="B11922" t="str">
            <v>202007100219</v>
          </cell>
          <cell r="C11922" t="str">
            <v>徐滢影</v>
          </cell>
          <cell r="D11922" t="str">
            <v>女</v>
          </cell>
          <cell r="E11922" t="e">
            <v>#N/A</v>
          </cell>
          <cell r="F11922" t="str">
            <v>440183200007316740</v>
          </cell>
          <cell r="G11922" t="str">
            <v>艺术设计学院</v>
          </cell>
          <cell r="H11922" t="str">
            <v>视觉传达设计（专升本）</v>
          </cell>
          <cell r="I11922" t="str">
            <v>视觉2009</v>
          </cell>
        </row>
        <row r="11923">
          <cell r="B11923" t="str">
            <v>202007100021</v>
          </cell>
          <cell r="C11923" t="str">
            <v>程心怡</v>
          </cell>
          <cell r="D11923" t="str">
            <v>女</v>
          </cell>
          <cell r="E11923" t="e">
            <v>#N/A</v>
          </cell>
          <cell r="F11923" t="str">
            <v>441702199903191720</v>
          </cell>
          <cell r="G11923" t="str">
            <v>艺术设计学院</v>
          </cell>
          <cell r="H11923" t="str">
            <v>视觉传达设计（专升本）</v>
          </cell>
          <cell r="I11923" t="str">
            <v>视觉2004</v>
          </cell>
        </row>
        <row r="11924">
          <cell r="B11924" t="str">
            <v>202105081210</v>
          </cell>
          <cell r="C11924" t="str">
            <v>陈艺倩</v>
          </cell>
          <cell r="D11924" t="str">
            <v>女</v>
          </cell>
          <cell r="E11924" t="e">
            <v>#N/A</v>
          </cell>
          <cell r="F11924" t="str">
            <v>445121200011041829</v>
          </cell>
          <cell r="G11924" t="str">
            <v>法学院</v>
          </cell>
          <cell r="H11924" t="str">
            <v>法学（专升本）</v>
          </cell>
          <cell r="I11924" t="str">
            <v>法学2112</v>
          </cell>
        </row>
        <row r="11925">
          <cell r="B11925" t="str">
            <v>202101180529</v>
          </cell>
          <cell r="C11925" t="str">
            <v>文柳娇</v>
          </cell>
          <cell r="D11925" t="str">
            <v>女</v>
          </cell>
          <cell r="E11925" t="e">
            <v>#N/A</v>
          </cell>
          <cell r="F11925" t="str">
            <v>445121199802027382</v>
          </cell>
          <cell r="G11925" t="str">
            <v>外国语学院</v>
          </cell>
          <cell r="H11925" t="str">
            <v>日语（专升本）</v>
          </cell>
          <cell r="I11925" t="str">
            <v>日语2105</v>
          </cell>
        </row>
        <row r="11926">
          <cell r="B11926" t="str">
            <v>202105080814</v>
          </cell>
          <cell r="C11926" t="str">
            <v>赖敏钰</v>
          </cell>
          <cell r="D11926" t="str">
            <v>女</v>
          </cell>
          <cell r="E11926" t="e">
            <v>#N/A</v>
          </cell>
          <cell r="F11926" t="str">
            <v>441224200204292326</v>
          </cell>
          <cell r="G11926" t="str">
            <v>法学院</v>
          </cell>
          <cell r="H11926" t="str">
            <v>法学（专升本）</v>
          </cell>
          <cell r="I11926" t="str">
            <v>法学2108</v>
          </cell>
        </row>
        <row r="11927">
          <cell r="B11927" t="str">
            <v>202105081047</v>
          </cell>
          <cell r="C11927" t="str">
            <v>卢梓伟</v>
          </cell>
          <cell r="D11927" t="str">
            <v>男</v>
          </cell>
          <cell r="E11927" t="e">
            <v>#N/A</v>
          </cell>
          <cell r="F11927" t="str">
            <v>445121200101063116</v>
          </cell>
          <cell r="G11927" t="str">
            <v>法学院</v>
          </cell>
          <cell r="H11927" t="str">
            <v>法学（专升本）</v>
          </cell>
          <cell r="I11927" t="str">
            <v>法学2110</v>
          </cell>
        </row>
        <row r="11928">
          <cell r="B11928" t="str">
            <v>202104200349</v>
          </cell>
          <cell r="C11928" t="str">
            <v>郑鑫</v>
          </cell>
          <cell r="D11928" t="str">
            <v>男</v>
          </cell>
          <cell r="E11928" t="e">
            <v>#N/A</v>
          </cell>
          <cell r="F11928" t="str">
            <v>445121200211283611</v>
          </cell>
          <cell r="G11928" t="str">
            <v>管理学院</v>
          </cell>
          <cell r="H11928" t="str">
            <v>市场营销（专升本）</v>
          </cell>
          <cell r="I11928" t="str">
            <v>市场营销2103</v>
          </cell>
        </row>
        <row r="11929">
          <cell r="B11929" t="str">
            <v>202104200418</v>
          </cell>
          <cell r="C11929" t="str">
            <v>黄梓伟</v>
          </cell>
          <cell r="D11929" t="str">
            <v>男</v>
          </cell>
          <cell r="E11929" t="e">
            <v>#N/A</v>
          </cell>
          <cell r="F11929" t="str">
            <v>445121200106283118</v>
          </cell>
          <cell r="G11929" t="str">
            <v>管理学院</v>
          </cell>
          <cell r="H11929" t="str">
            <v>市场营销（专升本）</v>
          </cell>
          <cell r="I11929" t="str">
            <v>市场营销2104</v>
          </cell>
        </row>
        <row r="11930">
          <cell r="B11930" t="str">
            <v>202109170217</v>
          </cell>
          <cell r="C11930" t="str">
            <v>林烁杭</v>
          </cell>
          <cell r="D11930" t="str">
            <v>男</v>
          </cell>
          <cell r="E11930" t="e">
            <v>#N/A</v>
          </cell>
          <cell r="F11930" t="str">
            <v>445121200205054839</v>
          </cell>
          <cell r="G11930" t="str">
            <v>国际学院</v>
          </cell>
          <cell r="H11930" t="str">
            <v>商务英语（专升本创新班）</v>
          </cell>
          <cell r="I11930" t="str">
            <v>商务英语（国专升本）2102</v>
          </cell>
        </row>
        <row r="11931">
          <cell r="B11931" t="str">
            <v>202103080941</v>
          </cell>
          <cell r="C11931" t="str">
            <v>吴悦</v>
          </cell>
          <cell r="D11931" t="str">
            <v>女</v>
          </cell>
          <cell r="E11931" t="e">
            <v>#N/A</v>
          </cell>
          <cell r="F11931" t="str">
            <v>445121200202227124</v>
          </cell>
          <cell r="G11931" t="str">
            <v>会计学院</v>
          </cell>
          <cell r="H11931" t="str">
            <v>会计学（专升本）</v>
          </cell>
          <cell r="I11931" t="str">
            <v>会计学2109</v>
          </cell>
        </row>
        <row r="11932">
          <cell r="B11932" t="str">
            <v>202107110517</v>
          </cell>
          <cell r="C11932" t="str">
            <v>刘格菲</v>
          </cell>
          <cell r="D11932" t="str">
            <v>女</v>
          </cell>
          <cell r="E11932" t="e">
            <v>#N/A</v>
          </cell>
          <cell r="F11932" t="str">
            <v>445121200210214825</v>
          </cell>
          <cell r="G11932" t="str">
            <v>艺术设计学院</v>
          </cell>
          <cell r="H11932" t="str">
            <v>数字媒体艺术（专升本）</v>
          </cell>
          <cell r="I11932" t="str">
            <v>数媒2105</v>
          </cell>
        </row>
        <row r="11933">
          <cell r="B11933" t="str">
            <v>202103080704</v>
          </cell>
          <cell r="C11933" t="str">
            <v>李湘</v>
          </cell>
          <cell r="D11933" t="str">
            <v>男</v>
          </cell>
          <cell r="E11933" t="e">
            <v>#N/A</v>
          </cell>
          <cell r="F11933" t="str">
            <v>445121200103193619</v>
          </cell>
          <cell r="G11933" t="str">
            <v>会计学院</v>
          </cell>
          <cell r="H11933" t="str">
            <v>会计学（专升本）</v>
          </cell>
          <cell r="I11933" t="str">
            <v>会计学2107</v>
          </cell>
        </row>
        <row r="11934">
          <cell r="B11934" t="str">
            <v>202112390339</v>
          </cell>
          <cell r="C11934" t="str">
            <v>沈志刚</v>
          </cell>
          <cell r="D11934" t="str">
            <v>男</v>
          </cell>
          <cell r="E11934" t="e">
            <v>#N/A</v>
          </cell>
          <cell r="F11934" t="str">
            <v>445122200011183719</v>
          </cell>
          <cell r="G11934" t="str">
            <v>现代信息产业学院</v>
          </cell>
          <cell r="H11934" t="str">
            <v>软件工程（产教融合创新班专升本）</v>
          </cell>
          <cell r="I11934" t="str">
            <v>软件工程（华为创新班）2103</v>
          </cell>
        </row>
        <row r="11935">
          <cell r="B11935" t="str">
            <v>202113110455</v>
          </cell>
          <cell r="C11935" t="str">
            <v>詹奇峰</v>
          </cell>
          <cell r="D11935" t="str">
            <v>男</v>
          </cell>
          <cell r="E11935" t="e">
            <v>#N/A</v>
          </cell>
          <cell r="F11935" t="str">
            <v>445122200202101253</v>
          </cell>
          <cell r="G11935" t="str">
            <v>数字经济产业学院</v>
          </cell>
          <cell r="H11935" t="str">
            <v>电子商务（产教融合创新班专升本）</v>
          </cell>
          <cell r="I11935" t="str">
            <v>电子商务（产教融合）2104</v>
          </cell>
        </row>
        <row r="11936">
          <cell r="B11936" t="str">
            <v>202103080942</v>
          </cell>
          <cell r="C11936" t="str">
            <v>张依祎</v>
          </cell>
          <cell r="D11936" t="str">
            <v>女</v>
          </cell>
          <cell r="E11936" t="e">
            <v>#N/A</v>
          </cell>
          <cell r="F11936" t="str">
            <v>445122200206102421</v>
          </cell>
          <cell r="G11936" t="str">
            <v>会计学院</v>
          </cell>
          <cell r="H11936" t="str">
            <v>会计学（专升本）</v>
          </cell>
          <cell r="I11936" t="str">
            <v>会计学2109</v>
          </cell>
        </row>
        <row r="11937">
          <cell r="B11937" t="str">
            <v>202113110541</v>
          </cell>
          <cell r="C11937" t="str">
            <v>王依如</v>
          </cell>
          <cell r="D11937" t="str">
            <v>女</v>
          </cell>
          <cell r="E11937" t="e">
            <v>#N/A</v>
          </cell>
          <cell r="F11937" t="str">
            <v>445122200201012742</v>
          </cell>
          <cell r="G11937" t="str">
            <v>数字经济产业学院</v>
          </cell>
          <cell r="H11937" t="str">
            <v>电子商务（产教融合创新班专升本）</v>
          </cell>
          <cell r="I11937" t="str">
            <v>电子商务（产教融合）2105</v>
          </cell>
        </row>
        <row r="11938">
          <cell r="B11938" t="str">
            <v>202111110428</v>
          </cell>
          <cell r="C11938" t="str">
            <v>倪杏儿</v>
          </cell>
          <cell r="D11938" t="str">
            <v>女</v>
          </cell>
          <cell r="E11938" t="e">
            <v>#N/A</v>
          </cell>
          <cell r="F11938" t="str">
            <v>445122200112195620</v>
          </cell>
          <cell r="G11938" t="str">
            <v>经济学院</v>
          </cell>
          <cell r="H11938" t="str">
            <v>国际经济与贸易（专升本）</v>
          </cell>
          <cell r="I11938" t="str">
            <v>国际贸易2104</v>
          </cell>
        </row>
        <row r="11939">
          <cell r="B11939" t="str">
            <v>202112410524</v>
          </cell>
          <cell r="C11939" t="str">
            <v>詹绍珊</v>
          </cell>
          <cell r="D11939" t="str">
            <v>女</v>
          </cell>
          <cell r="E11939" t="e">
            <v>#N/A</v>
          </cell>
          <cell r="F11939" t="str">
            <v>445122200102240627</v>
          </cell>
          <cell r="G11939" t="str">
            <v>现代信息产业学院</v>
          </cell>
          <cell r="H11939" t="str">
            <v>数据科学与大数据技术（产教融合创新班专升本）</v>
          </cell>
          <cell r="I11939" t="str">
            <v>数据科学与大数据技术（阿里创新班）2105</v>
          </cell>
        </row>
        <row r="11940">
          <cell r="B11940" t="str">
            <v>202103080816</v>
          </cell>
          <cell r="C11940" t="str">
            <v>吴梓铃</v>
          </cell>
          <cell r="D11940" t="str">
            <v>女</v>
          </cell>
          <cell r="E11940" t="e">
            <v>#N/A</v>
          </cell>
          <cell r="F11940" t="str">
            <v>445122200307087427</v>
          </cell>
          <cell r="G11940" t="str">
            <v>会计学院</v>
          </cell>
          <cell r="H11940" t="str">
            <v>会计学（专升本）</v>
          </cell>
          <cell r="I11940" t="str">
            <v>会计学2108</v>
          </cell>
        </row>
        <row r="11941">
          <cell r="B11941" t="str">
            <v>202105081026</v>
          </cell>
          <cell r="C11941" t="str">
            <v>吕培楠</v>
          </cell>
          <cell r="D11941" t="str">
            <v>男</v>
          </cell>
          <cell r="E11941" t="e">
            <v>#N/A</v>
          </cell>
          <cell r="F11941" t="str">
            <v>44512219971223005X</v>
          </cell>
          <cell r="G11941" t="str">
            <v>法学院</v>
          </cell>
          <cell r="H11941" t="str">
            <v>法学（专升本）</v>
          </cell>
          <cell r="I11941" t="str">
            <v>法学2110</v>
          </cell>
        </row>
        <row r="11942">
          <cell r="B11942" t="str">
            <v>202103080821</v>
          </cell>
          <cell r="C11942" t="str">
            <v>张依柠</v>
          </cell>
          <cell r="D11942" t="str">
            <v>女</v>
          </cell>
          <cell r="E11942" t="e">
            <v>#N/A</v>
          </cell>
          <cell r="F11942" t="str">
            <v>445122200112087427</v>
          </cell>
          <cell r="G11942" t="str">
            <v>会计学院</v>
          </cell>
          <cell r="H11942" t="str">
            <v>会计学（专升本）</v>
          </cell>
          <cell r="I11942" t="str">
            <v>会计学2108</v>
          </cell>
        </row>
        <row r="11943">
          <cell r="B11943" t="str">
            <v>202109140210</v>
          </cell>
          <cell r="C11943" t="str">
            <v>林泽浩</v>
          </cell>
          <cell r="D11943" t="str">
            <v>男</v>
          </cell>
          <cell r="E11943" t="e">
            <v>#N/A</v>
          </cell>
          <cell r="F11943" t="str">
            <v>445122200101085215</v>
          </cell>
          <cell r="G11943" t="str">
            <v>国际学院</v>
          </cell>
          <cell r="H11943" t="str">
            <v>国际商务（专升本创新班）</v>
          </cell>
          <cell r="I11943" t="str">
            <v>国际商务（国专升本）2102</v>
          </cell>
        </row>
        <row r="11944">
          <cell r="B11944" t="str">
            <v>202104210430</v>
          </cell>
          <cell r="C11944" t="str">
            <v>刘宇轩</v>
          </cell>
          <cell r="D11944" t="str">
            <v>男</v>
          </cell>
          <cell r="E11944" t="e">
            <v>#N/A</v>
          </cell>
          <cell r="F11944" t="str">
            <v>445122200108140635</v>
          </cell>
          <cell r="G11944" t="str">
            <v>管理学院</v>
          </cell>
          <cell r="H11944" t="str">
            <v>物流管理（专升本）</v>
          </cell>
          <cell r="I11944" t="str">
            <v>物流管理2104</v>
          </cell>
        </row>
        <row r="11945">
          <cell r="B11945" t="str">
            <v>202101160602</v>
          </cell>
          <cell r="C11945" t="str">
            <v>陈烨桐</v>
          </cell>
          <cell r="D11945" t="str">
            <v>女</v>
          </cell>
          <cell r="E11945" t="e">
            <v>#N/A</v>
          </cell>
          <cell r="F11945" t="str">
            <v>445122200206060022</v>
          </cell>
          <cell r="G11945" t="str">
            <v>外国语学院</v>
          </cell>
          <cell r="H11945" t="str">
            <v>英语（专升本）</v>
          </cell>
          <cell r="I11945" t="str">
            <v>英语2106</v>
          </cell>
        </row>
        <row r="11946">
          <cell r="B11946" t="str">
            <v>202113110504</v>
          </cell>
          <cell r="C11946" t="str">
            <v>陈廷</v>
          </cell>
          <cell r="D11946" t="str">
            <v>女</v>
          </cell>
          <cell r="E11946" t="e">
            <v>#N/A</v>
          </cell>
          <cell r="F11946" t="str">
            <v>445122200111133743</v>
          </cell>
          <cell r="G11946" t="str">
            <v>数字经济产业学院</v>
          </cell>
          <cell r="H11946" t="str">
            <v>电子商务（产教融合创新班专升本）</v>
          </cell>
          <cell r="I11946" t="str">
            <v>电子商务（产教融合）2105</v>
          </cell>
        </row>
        <row r="11947">
          <cell r="B11947" t="str">
            <v>202113110415</v>
          </cell>
          <cell r="C11947" t="str">
            <v>黄琼纯</v>
          </cell>
          <cell r="D11947" t="str">
            <v>女</v>
          </cell>
          <cell r="E11947" t="e">
            <v>#N/A</v>
          </cell>
          <cell r="F11947" t="str">
            <v>445122200001093787</v>
          </cell>
          <cell r="G11947" t="str">
            <v>数字经济产业学院</v>
          </cell>
          <cell r="H11947" t="str">
            <v>电子商务（产教融合创新班专升本）</v>
          </cell>
          <cell r="I11947" t="str">
            <v>电子商务（产教融合）2104</v>
          </cell>
        </row>
        <row r="11948">
          <cell r="B11948" t="str">
            <v>202111070728</v>
          </cell>
          <cell r="C11948" t="str">
            <v>万涛鹏</v>
          </cell>
          <cell r="D11948" t="str">
            <v>男</v>
          </cell>
          <cell r="E11948" t="e">
            <v>#N/A</v>
          </cell>
          <cell r="F11948" t="str">
            <v>441424200005130536</v>
          </cell>
          <cell r="G11948" t="str">
            <v>经济学院</v>
          </cell>
          <cell r="H11948" t="str">
            <v>金融学（三二分段）</v>
          </cell>
          <cell r="I11948" t="str">
            <v>金融学2107</v>
          </cell>
        </row>
        <row r="11949">
          <cell r="B11949" t="str">
            <v>202104240201</v>
          </cell>
          <cell r="C11949" t="str">
            <v>陈映坤</v>
          </cell>
          <cell r="D11949" t="str">
            <v>女</v>
          </cell>
          <cell r="E11949" t="e">
            <v>#N/A</v>
          </cell>
          <cell r="F11949" t="str">
            <v>441426200005030925</v>
          </cell>
          <cell r="G11949" t="str">
            <v>管理学院</v>
          </cell>
          <cell r="H11949" t="str">
            <v>酒店管理（三二分段）</v>
          </cell>
          <cell r="I11949" t="str">
            <v>酒店管理2102</v>
          </cell>
        </row>
        <row r="11950">
          <cell r="B11950" t="str">
            <v>202111070808</v>
          </cell>
          <cell r="C11950" t="str">
            <v>高心颖</v>
          </cell>
          <cell r="D11950" t="str">
            <v>女</v>
          </cell>
          <cell r="E11950" t="e">
            <v>#N/A</v>
          </cell>
          <cell r="F11950" t="str">
            <v>441521200109062407</v>
          </cell>
          <cell r="G11950" t="str">
            <v>经济学院</v>
          </cell>
          <cell r="H11950" t="str">
            <v>金融学（三二分段）</v>
          </cell>
          <cell r="I11950" t="str">
            <v>金融学2108</v>
          </cell>
        </row>
        <row r="11951">
          <cell r="B11951" t="str">
            <v>202106240412</v>
          </cell>
          <cell r="C11951" t="str">
            <v>吴菲</v>
          </cell>
          <cell r="D11951" t="str">
            <v>女</v>
          </cell>
          <cell r="E11951" t="e">
            <v>#N/A</v>
          </cell>
          <cell r="F11951" t="str">
            <v>44152120010711412X</v>
          </cell>
          <cell r="G11951" t="str">
            <v>信息技术与工程学院</v>
          </cell>
          <cell r="H11951" t="str">
            <v>软件工程（三二分段）</v>
          </cell>
          <cell r="I11951" t="str">
            <v>软工2104</v>
          </cell>
        </row>
        <row r="11952">
          <cell r="B11952" t="str">
            <v>202106240411</v>
          </cell>
          <cell r="C11952" t="str">
            <v>彭小蝶</v>
          </cell>
          <cell r="D11952" t="str">
            <v>女</v>
          </cell>
          <cell r="E11952" t="e">
            <v>#N/A</v>
          </cell>
          <cell r="F11952" t="str">
            <v>441523199902117386</v>
          </cell>
          <cell r="G11952" t="str">
            <v>信息技术与工程学院</v>
          </cell>
          <cell r="H11952" t="str">
            <v>软件工程（三二分段）</v>
          </cell>
          <cell r="I11952" t="str">
            <v>软工2104</v>
          </cell>
        </row>
        <row r="11953">
          <cell r="B11953" t="str">
            <v>202106240401</v>
          </cell>
          <cell r="C11953" t="str">
            <v>陈瑶霓</v>
          </cell>
          <cell r="D11953" t="str">
            <v>女</v>
          </cell>
          <cell r="E11953" t="e">
            <v>#N/A</v>
          </cell>
          <cell r="F11953" t="str">
            <v>441581200205070323</v>
          </cell>
          <cell r="G11953" t="str">
            <v>信息技术与工程学院</v>
          </cell>
          <cell r="H11953" t="str">
            <v>软件工程（三二分段）</v>
          </cell>
          <cell r="I11953" t="str">
            <v>软工2104</v>
          </cell>
        </row>
        <row r="11954">
          <cell r="B11954" t="str">
            <v>202106240422</v>
          </cell>
          <cell r="C11954" t="str">
            <v>庄惠映</v>
          </cell>
          <cell r="D11954" t="str">
            <v>女</v>
          </cell>
          <cell r="E11954" t="e">
            <v>#N/A</v>
          </cell>
          <cell r="F11954" t="str">
            <v>441581200012184789</v>
          </cell>
          <cell r="G11954" t="str">
            <v>信息技术与工程学院</v>
          </cell>
          <cell r="H11954" t="str">
            <v>软件工程（三二分段）</v>
          </cell>
          <cell r="I11954" t="str">
            <v>软工2104</v>
          </cell>
        </row>
        <row r="11955">
          <cell r="B11955" t="str">
            <v>202106250201</v>
          </cell>
          <cell r="C11955" t="str">
            <v>蔡浩杨</v>
          </cell>
          <cell r="D11955" t="str">
            <v>男</v>
          </cell>
          <cell r="E11955" t="e">
            <v>#N/A</v>
          </cell>
          <cell r="F11955" t="str">
            <v>44158120000902301X</v>
          </cell>
          <cell r="G11955" t="str">
            <v>信息技术与工程学院</v>
          </cell>
          <cell r="H11955" t="str">
            <v>物联网工程（三二分段）</v>
          </cell>
          <cell r="I11955" t="str">
            <v>物联2102</v>
          </cell>
        </row>
        <row r="11956">
          <cell r="B11956" t="str">
            <v>202111070724</v>
          </cell>
          <cell r="C11956" t="str">
            <v>欧英杰</v>
          </cell>
          <cell r="D11956" t="str">
            <v>男</v>
          </cell>
          <cell r="E11956" t="e">
            <v>#N/A</v>
          </cell>
          <cell r="F11956" t="str">
            <v>441602200110260415</v>
          </cell>
          <cell r="G11956" t="str">
            <v>经济学院</v>
          </cell>
          <cell r="H11956" t="str">
            <v>金融学（三二分段）</v>
          </cell>
          <cell r="I11956" t="str">
            <v>金融学2107</v>
          </cell>
        </row>
        <row r="11957">
          <cell r="B11957" t="str">
            <v>202104240205</v>
          </cell>
          <cell r="C11957" t="str">
            <v>刘蓉</v>
          </cell>
          <cell r="D11957" t="str">
            <v>女</v>
          </cell>
          <cell r="E11957" t="e">
            <v>#N/A</v>
          </cell>
          <cell r="F11957" t="str">
            <v>430523200211276620</v>
          </cell>
          <cell r="G11957" t="str">
            <v>管理学院</v>
          </cell>
          <cell r="H11957" t="str">
            <v>酒店管理（三二分段）</v>
          </cell>
          <cell r="I11957" t="str">
            <v>酒店管理2102</v>
          </cell>
        </row>
        <row r="11958">
          <cell r="B11958" t="str">
            <v>202111070717</v>
          </cell>
          <cell r="C11958" t="str">
            <v>李娜</v>
          </cell>
          <cell r="D11958" t="str">
            <v>女</v>
          </cell>
          <cell r="E11958" t="e">
            <v>#N/A</v>
          </cell>
          <cell r="F11958" t="str">
            <v>441621200204104447</v>
          </cell>
          <cell r="G11958" t="str">
            <v>经济学院</v>
          </cell>
          <cell r="H11958" t="str">
            <v>金融学（三二分段）</v>
          </cell>
          <cell r="I11958" t="str">
            <v>金融学2107</v>
          </cell>
        </row>
        <row r="11959">
          <cell r="B11959" t="str">
            <v>202111070702</v>
          </cell>
          <cell r="C11959" t="str">
            <v>陈佳欣</v>
          </cell>
          <cell r="D11959" t="str">
            <v>女</v>
          </cell>
          <cell r="E11959" t="e">
            <v>#N/A</v>
          </cell>
          <cell r="F11959" t="str">
            <v>440232200109242047</v>
          </cell>
          <cell r="G11959" t="str">
            <v>经济学院</v>
          </cell>
          <cell r="H11959" t="str">
            <v>金融学（三二分段）</v>
          </cell>
          <cell r="I11959" t="str">
            <v>金融学2107</v>
          </cell>
        </row>
        <row r="11960">
          <cell r="B11960" t="str">
            <v>202111070817</v>
          </cell>
          <cell r="C11960" t="str">
            <v>罗昊</v>
          </cell>
          <cell r="D11960" t="str">
            <v>男</v>
          </cell>
          <cell r="E11960" t="e">
            <v>#N/A</v>
          </cell>
          <cell r="F11960" t="str">
            <v>440233200204050031</v>
          </cell>
          <cell r="G11960" t="str">
            <v>经济学院</v>
          </cell>
          <cell r="H11960" t="str">
            <v>金融学（三二分段）</v>
          </cell>
          <cell r="I11960" t="str">
            <v>金融学2108</v>
          </cell>
        </row>
        <row r="11961">
          <cell r="B11961" t="str">
            <v>202104240206</v>
          </cell>
          <cell r="C11961" t="str">
            <v>莫思华</v>
          </cell>
          <cell r="D11961" t="str">
            <v>女</v>
          </cell>
          <cell r="E11961" t="e">
            <v>#N/A</v>
          </cell>
          <cell r="F11961" t="str">
            <v>440233200207243007</v>
          </cell>
          <cell r="G11961" t="str">
            <v>管理学院</v>
          </cell>
          <cell r="H11961" t="str">
            <v>酒店管理（三二分段）</v>
          </cell>
          <cell r="I11961" t="str">
            <v>酒店管理2102</v>
          </cell>
        </row>
        <row r="11962">
          <cell r="B11962" t="str">
            <v>202111070835</v>
          </cell>
          <cell r="C11962" t="str">
            <v>赵海鹏</v>
          </cell>
          <cell r="D11962" t="str">
            <v>男</v>
          </cell>
          <cell r="E11962" t="e">
            <v>#N/A</v>
          </cell>
          <cell r="F11962" t="str">
            <v>445222200110180033</v>
          </cell>
          <cell r="G11962" t="str">
            <v>经济学院</v>
          </cell>
          <cell r="H11962" t="str">
            <v>金融学（三二分段）</v>
          </cell>
          <cell r="I11962" t="str">
            <v>金融学2108</v>
          </cell>
        </row>
        <row r="11963">
          <cell r="B11963" t="str">
            <v>202111070812</v>
          </cell>
          <cell r="C11963" t="str">
            <v>黄琦政</v>
          </cell>
          <cell r="D11963" t="str">
            <v>男</v>
          </cell>
          <cell r="E11963" t="e">
            <v>#N/A</v>
          </cell>
          <cell r="F11963" t="str">
            <v>440303200206253411</v>
          </cell>
          <cell r="G11963" t="str">
            <v>经济学院</v>
          </cell>
          <cell r="H11963" t="str">
            <v>金融学（三二分段）</v>
          </cell>
          <cell r="I11963" t="str">
            <v>金融学2108</v>
          </cell>
        </row>
        <row r="11964">
          <cell r="B11964" t="str">
            <v>202111070731</v>
          </cell>
          <cell r="C11964" t="str">
            <v>谢珅</v>
          </cell>
          <cell r="D11964" t="str">
            <v>男</v>
          </cell>
          <cell r="E11964" t="e">
            <v>#N/A</v>
          </cell>
          <cell r="F11964" t="str">
            <v>440304200106242615</v>
          </cell>
          <cell r="G11964" t="str">
            <v>经济学院</v>
          </cell>
          <cell r="H11964" t="str">
            <v>金融学（三二分段）</v>
          </cell>
          <cell r="I11964" t="str">
            <v>金融学2107</v>
          </cell>
        </row>
        <row r="11965">
          <cell r="B11965" t="str">
            <v>202111070819</v>
          </cell>
          <cell r="C11965" t="str">
            <v>邱雨微</v>
          </cell>
          <cell r="D11965" t="str">
            <v>女</v>
          </cell>
          <cell r="E11965" t="e">
            <v>#N/A</v>
          </cell>
          <cell r="F11965" t="str">
            <v>440402200112169146</v>
          </cell>
          <cell r="G11965" t="str">
            <v>经济学院</v>
          </cell>
          <cell r="H11965" t="str">
            <v>金融学（三二分段）</v>
          </cell>
          <cell r="I11965" t="str">
            <v>金融学2108</v>
          </cell>
        </row>
        <row r="11966">
          <cell r="B11966" t="str">
            <v>202111070741</v>
          </cell>
          <cell r="C11966" t="str">
            <v>邹滨宇</v>
          </cell>
          <cell r="D11966" t="str">
            <v>女</v>
          </cell>
          <cell r="E11966" t="e">
            <v>#N/A</v>
          </cell>
          <cell r="F11966" t="str">
            <v>430721200107300027</v>
          </cell>
          <cell r="G11966" t="str">
            <v>经济学院</v>
          </cell>
          <cell r="H11966" t="str">
            <v>金融学（三二分段）</v>
          </cell>
          <cell r="I11966" t="str">
            <v>金融学2107</v>
          </cell>
        </row>
        <row r="11967">
          <cell r="B11967" t="str">
            <v>202106240414</v>
          </cell>
          <cell r="C11967" t="str">
            <v>杨鑫怡</v>
          </cell>
          <cell r="D11967" t="str">
            <v>女</v>
          </cell>
          <cell r="E11967" t="e">
            <v>#N/A</v>
          </cell>
          <cell r="F11967" t="str">
            <v>430221200206103224</v>
          </cell>
          <cell r="G11967" t="str">
            <v>信息技术与工程学院</v>
          </cell>
          <cell r="H11967" t="str">
            <v>软件工程（三二分段）</v>
          </cell>
          <cell r="I11967" t="str">
            <v>软工2104</v>
          </cell>
        </row>
        <row r="11968">
          <cell r="B11968" t="str">
            <v>202111070830</v>
          </cell>
          <cell r="C11968" t="str">
            <v>姚佳丽</v>
          </cell>
          <cell r="D11968" t="str">
            <v>女</v>
          </cell>
          <cell r="E11968" t="e">
            <v>#N/A</v>
          </cell>
          <cell r="F11968" t="str">
            <v>441826200203271625</v>
          </cell>
          <cell r="G11968" t="str">
            <v>经济学院</v>
          </cell>
          <cell r="H11968" t="str">
            <v>金融学（三二分段）</v>
          </cell>
          <cell r="I11968" t="str">
            <v>金融学2108</v>
          </cell>
        </row>
        <row r="11969">
          <cell r="B11969" t="str">
            <v>202111070732</v>
          </cell>
          <cell r="C11969" t="str">
            <v>杨立汶</v>
          </cell>
          <cell r="D11969" t="str">
            <v>男</v>
          </cell>
          <cell r="E11969" t="e">
            <v>#N/A</v>
          </cell>
          <cell r="F11969" t="str">
            <v>440509200204231218</v>
          </cell>
          <cell r="G11969" t="str">
            <v>经济学院</v>
          </cell>
          <cell r="H11969" t="str">
            <v>金融学（三二分段）</v>
          </cell>
          <cell r="I11969" t="str">
            <v>金融学2107</v>
          </cell>
        </row>
        <row r="11970">
          <cell r="B11970" t="str">
            <v>202111070838</v>
          </cell>
          <cell r="C11970" t="str">
            <v>庄灏铤</v>
          </cell>
          <cell r="D11970" t="str">
            <v>男</v>
          </cell>
          <cell r="E11970" t="e">
            <v>#N/A</v>
          </cell>
          <cell r="F11970" t="str">
            <v>440511200109137719</v>
          </cell>
          <cell r="G11970" t="str">
            <v>经济学院</v>
          </cell>
          <cell r="H11970" t="str">
            <v>金融学（三二分段）</v>
          </cell>
          <cell r="I11970" t="str">
            <v>金融学2108</v>
          </cell>
        </row>
        <row r="11971">
          <cell r="B11971" t="str">
            <v>202111070804</v>
          </cell>
          <cell r="C11971" t="str">
            <v>陈昇寅</v>
          </cell>
          <cell r="D11971" t="str">
            <v>男</v>
          </cell>
          <cell r="E11971" t="e">
            <v>#N/A</v>
          </cell>
          <cell r="F11971" t="str">
            <v>440513200210234655</v>
          </cell>
          <cell r="G11971" t="str">
            <v>经济学院</v>
          </cell>
          <cell r="H11971" t="str">
            <v>金融学（三二分段）</v>
          </cell>
          <cell r="I11971" t="str">
            <v>金融学2108</v>
          </cell>
        </row>
        <row r="11972">
          <cell r="B11972" t="str">
            <v>202111070711</v>
          </cell>
          <cell r="C11972" t="str">
            <v>洪梓铭</v>
          </cell>
          <cell r="D11972" t="str">
            <v>男</v>
          </cell>
          <cell r="E11972" t="e">
            <v>#N/A</v>
          </cell>
          <cell r="F11972" t="str">
            <v>440582200201304810</v>
          </cell>
          <cell r="G11972" t="str">
            <v>经济学院</v>
          </cell>
          <cell r="H11972" t="str">
            <v>金融学（三二分段）</v>
          </cell>
          <cell r="I11972" t="str">
            <v>金融学2107</v>
          </cell>
        </row>
        <row r="11973">
          <cell r="B11973" t="str">
            <v>202111070737</v>
          </cell>
          <cell r="C11973" t="str">
            <v>郑可妮</v>
          </cell>
          <cell r="D11973" t="str">
            <v>女</v>
          </cell>
          <cell r="E11973" t="e">
            <v>#N/A</v>
          </cell>
          <cell r="F11973" t="str">
            <v>440582200107010082</v>
          </cell>
          <cell r="G11973" t="str">
            <v>经济学院</v>
          </cell>
          <cell r="H11973" t="str">
            <v>金融学（三二分段）</v>
          </cell>
          <cell r="I11973" t="str">
            <v>金融学2107</v>
          </cell>
        </row>
        <row r="11974">
          <cell r="B11974" t="str">
            <v>202106240409</v>
          </cell>
          <cell r="C11974" t="str">
            <v>柳莉莉</v>
          </cell>
          <cell r="D11974" t="str">
            <v>女</v>
          </cell>
          <cell r="E11974" t="e">
            <v>#N/A</v>
          </cell>
          <cell r="F11974" t="str">
            <v>440582200112265880</v>
          </cell>
          <cell r="G11974" t="str">
            <v>信息技术与工程学院</v>
          </cell>
          <cell r="H11974" t="str">
            <v>软件工程（三二分段）</v>
          </cell>
          <cell r="I11974" t="str">
            <v>软工2104</v>
          </cell>
        </row>
        <row r="11975">
          <cell r="B11975" t="str">
            <v>202106250207</v>
          </cell>
          <cell r="C11975" t="str">
            <v>郭承志</v>
          </cell>
          <cell r="D11975" t="str">
            <v>男</v>
          </cell>
          <cell r="E11975" t="e">
            <v>#N/A</v>
          </cell>
          <cell r="F11975" t="str">
            <v>440513200105264510</v>
          </cell>
          <cell r="G11975" t="str">
            <v>信息技术与工程学院</v>
          </cell>
          <cell r="H11975" t="str">
            <v>物联网工程（三二分段）</v>
          </cell>
          <cell r="I11975" t="str">
            <v>物联2102</v>
          </cell>
        </row>
        <row r="11976">
          <cell r="B11976" t="str">
            <v>202111070823</v>
          </cell>
          <cell r="C11976" t="str">
            <v>吴键潮</v>
          </cell>
          <cell r="D11976" t="str">
            <v>男</v>
          </cell>
          <cell r="E11976" t="e">
            <v>#N/A</v>
          </cell>
          <cell r="F11976" t="str">
            <v>440514200204073038</v>
          </cell>
          <cell r="G11976" t="str">
            <v>经济学院</v>
          </cell>
          <cell r="H11976" t="str">
            <v>金融学（三二分段）</v>
          </cell>
          <cell r="I11976" t="str">
            <v>金融学2108</v>
          </cell>
        </row>
        <row r="11977">
          <cell r="B11977" t="str">
            <v>202111070727</v>
          </cell>
          <cell r="C11977" t="str">
            <v>田雅萱</v>
          </cell>
          <cell r="D11977" t="str">
            <v>女</v>
          </cell>
          <cell r="E11977" t="e">
            <v>#N/A</v>
          </cell>
          <cell r="F11977" t="str">
            <v>440602200204290622</v>
          </cell>
          <cell r="G11977" t="str">
            <v>经济学院</v>
          </cell>
          <cell r="H11977" t="str">
            <v>金融学（三二分段）</v>
          </cell>
          <cell r="I11977" t="str">
            <v>金融学2107</v>
          </cell>
        </row>
        <row r="11978">
          <cell r="B11978" t="str">
            <v>202106250205</v>
          </cell>
          <cell r="C11978" t="str">
            <v>邓博超</v>
          </cell>
          <cell r="D11978" t="str">
            <v>男</v>
          </cell>
          <cell r="E11978" t="e">
            <v>#N/A</v>
          </cell>
          <cell r="F11978" t="str">
            <v>440682200204254711</v>
          </cell>
          <cell r="G11978" t="str">
            <v>信息技术与工程学院</v>
          </cell>
          <cell r="H11978" t="str">
            <v>物联网工程（三二分段）</v>
          </cell>
          <cell r="I11978" t="str">
            <v>物联2102</v>
          </cell>
        </row>
        <row r="11979">
          <cell r="B11979" t="str">
            <v>202106250220</v>
          </cell>
          <cell r="C11979" t="str">
            <v>刘蕊</v>
          </cell>
          <cell r="D11979" t="str">
            <v>女</v>
          </cell>
          <cell r="E11979" t="e">
            <v>#N/A</v>
          </cell>
          <cell r="F11979" t="str">
            <v>440682200208286024</v>
          </cell>
          <cell r="G11979" t="str">
            <v>信息技术与工程学院</v>
          </cell>
          <cell r="H11979" t="str">
            <v>物联网工程（三二分段）</v>
          </cell>
          <cell r="I11979" t="str">
            <v>物联2102</v>
          </cell>
        </row>
        <row r="11980">
          <cell r="B11980" t="str">
            <v>202106250211</v>
          </cell>
          <cell r="C11980" t="str">
            <v>梁弘杰</v>
          </cell>
          <cell r="D11980" t="str">
            <v>男</v>
          </cell>
          <cell r="E11980" t="e">
            <v>#N/A</v>
          </cell>
          <cell r="F11980" t="str">
            <v>440681200109203610</v>
          </cell>
          <cell r="G11980" t="str">
            <v>信息技术与工程学院</v>
          </cell>
          <cell r="H11980" t="str">
            <v>物联网工程（三二分段）</v>
          </cell>
          <cell r="I11980" t="str">
            <v>物联2102</v>
          </cell>
        </row>
        <row r="11981">
          <cell r="B11981" t="str">
            <v>202111070736</v>
          </cell>
          <cell r="C11981" t="str">
            <v>张烁</v>
          </cell>
          <cell r="D11981" t="str">
            <v>男</v>
          </cell>
          <cell r="E11981" t="e">
            <v>#N/A</v>
          </cell>
          <cell r="F11981" t="str">
            <v>230183200208290015</v>
          </cell>
          <cell r="G11981" t="str">
            <v>经济学院</v>
          </cell>
          <cell r="H11981" t="str">
            <v>金融学（三二分段）</v>
          </cell>
          <cell r="I11981" t="str">
            <v>金融学2107</v>
          </cell>
        </row>
        <row r="11982">
          <cell r="B11982" t="str">
            <v>202111070729</v>
          </cell>
          <cell r="C11982" t="str">
            <v>吴沃流</v>
          </cell>
          <cell r="D11982" t="str">
            <v>男</v>
          </cell>
          <cell r="E11982" t="e">
            <v>#N/A</v>
          </cell>
          <cell r="F11982" t="str">
            <v>44068120010226471X</v>
          </cell>
          <cell r="G11982" t="str">
            <v>经济学院</v>
          </cell>
          <cell r="H11982" t="str">
            <v>金融学（三二分段）</v>
          </cell>
          <cell r="I11982" t="str">
            <v>金融学2107</v>
          </cell>
        </row>
        <row r="11983">
          <cell r="B11983" t="str">
            <v>202106250227</v>
          </cell>
          <cell r="C11983" t="str">
            <v>覃俊皓</v>
          </cell>
          <cell r="D11983" t="str">
            <v>男</v>
          </cell>
          <cell r="E11983" t="e">
            <v>#N/A</v>
          </cell>
          <cell r="F11983" t="str">
            <v>452424200110031014</v>
          </cell>
          <cell r="G11983" t="str">
            <v>信息技术与工程学院</v>
          </cell>
          <cell r="H11983" t="str">
            <v>物联网工程（三二分段）</v>
          </cell>
          <cell r="I11983" t="str">
            <v>物联2102</v>
          </cell>
        </row>
        <row r="11984">
          <cell r="B11984" t="str">
            <v>202312590119</v>
          </cell>
          <cell r="C11984" t="str">
            <v>肖翔中</v>
          </cell>
          <cell r="D11984" t="str">
            <v>男</v>
          </cell>
          <cell r="E11984" t="e">
            <v>#N/A</v>
          </cell>
          <cell r="F11984" t="str">
            <v>440513200412300059</v>
          </cell>
          <cell r="G11984" t="str">
            <v>现代信息产业学院</v>
          </cell>
          <cell r="H11984" t="str">
            <v>人工智能技术应用（产教融合创新班专科）</v>
          </cell>
          <cell r="I11984" t="str">
            <v>人工智能2301（专）</v>
          </cell>
        </row>
        <row r="11985">
          <cell r="B11985" t="str">
            <v>202312590113</v>
          </cell>
          <cell r="C11985" t="str">
            <v>梁智贤</v>
          </cell>
          <cell r="D11985" t="str">
            <v>男</v>
          </cell>
          <cell r="E11985" t="e">
            <v>#N/A</v>
          </cell>
          <cell r="F11985" t="str">
            <v>440105200409026915</v>
          </cell>
          <cell r="G11985" t="str">
            <v>现代信息产业学院</v>
          </cell>
          <cell r="H11985" t="str">
            <v>人工智能技术应用（产教融合创新班专科）</v>
          </cell>
          <cell r="I11985" t="str">
            <v>人工智能2301（专）</v>
          </cell>
        </row>
        <row r="11986">
          <cell r="B11986" t="str">
            <v>202312590130</v>
          </cell>
          <cell r="C11986" t="str">
            <v>王伟</v>
          </cell>
          <cell r="D11986" t="str">
            <v>男</v>
          </cell>
          <cell r="E11986" t="e">
            <v>#N/A</v>
          </cell>
          <cell r="F11986" t="str">
            <v>360731200212277636</v>
          </cell>
          <cell r="G11986" t="str">
            <v>现代信息产业学院</v>
          </cell>
          <cell r="H11986" t="str">
            <v>人工智能技术应用（产教融合创新班专科）</v>
          </cell>
          <cell r="I11986" t="str">
            <v>人工智能2301（专）</v>
          </cell>
        </row>
        <row r="11987">
          <cell r="B11987" t="str">
            <v>202382010226</v>
          </cell>
          <cell r="C11987" t="str">
            <v>薛飞</v>
          </cell>
          <cell r="D11987" t="str">
            <v>男</v>
          </cell>
          <cell r="E11987" t="e">
            <v>#N/A</v>
          </cell>
          <cell r="F11987" t="str">
            <v>350421200502048013</v>
          </cell>
          <cell r="G11987" t="str">
            <v>体育学院</v>
          </cell>
          <cell r="H11987" t="str">
            <v>运动训练</v>
          </cell>
          <cell r="I11987" t="str">
            <v>运动训练2302</v>
          </cell>
        </row>
        <row r="11988">
          <cell r="B11988" t="str">
            <v>202382010101</v>
          </cell>
          <cell r="C11988" t="str">
            <v>曹晋菘</v>
          </cell>
          <cell r="D11988" t="str">
            <v>男</v>
          </cell>
          <cell r="E11988" t="e">
            <v>#N/A</v>
          </cell>
          <cell r="F11988" t="str">
            <v>511721200506171753</v>
          </cell>
          <cell r="G11988" t="str">
            <v>体育学院</v>
          </cell>
          <cell r="H11988" t="str">
            <v>运动训练</v>
          </cell>
          <cell r="I11988" t="str">
            <v>运动训练2301</v>
          </cell>
        </row>
        <row r="11989">
          <cell r="B11989" t="str">
            <v>202312600107</v>
          </cell>
          <cell r="C11989" t="str">
            <v>褚璇</v>
          </cell>
          <cell r="D11989" t="str">
            <v>女</v>
          </cell>
          <cell r="E11989" t="e">
            <v>#N/A</v>
          </cell>
          <cell r="F11989" t="str">
            <v>421222200504196428</v>
          </cell>
          <cell r="G11989" t="str">
            <v>现代信息产业学院</v>
          </cell>
          <cell r="H11989" t="str">
            <v>大数据技术（产教融合创新班专科）</v>
          </cell>
          <cell r="I11989" t="str">
            <v>大数据2301（专）</v>
          </cell>
        </row>
        <row r="11990">
          <cell r="B11990" t="str">
            <v>202309030228</v>
          </cell>
          <cell r="C11990" t="str">
            <v>张红岩</v>
          </cell>
          <cell r="D11990" t="str">
            <v>女</v>
          </cell>
          <cell r="E11990" t="e">
            <v>#N/A</v>
          </cell>
          <cell r="F11990" t="str">
            <v>230184200407212526</v>
          </cell>
          <cell r="G11990" t="str">
            <v>国际学院</v>
          </cell>
          <cell r="H11990" t="str">
            <v>会计学（中英双语创新班）</v>
          </cell>
          <cell r="I11990" t="str">
            <v>会计学（创新班）2302</v>
          </cell>
        </row>
        <row r="11991">
          <cell r="B11991" t="str">
            <v>202309030417</v>
          </cell>
          <cell r="C11991" t="str">
            <v>石彪</v>
          </cell>
          <cell r="D11991" t="str">
            <v>男</v>
          </cell>
          <cell r="E11991" t="e">
            <v>#N/A</v>
          </cell>
          <cell r="F11991" t="str">
            <v>420607200411073610</v>
          </cell>
          <cell r="G11991" t="str">
            <v>国际学院</v>
          </cell>
          <cell r="H11991" t="str">
            <v>会计学（中英双语创新班）</v>
          </cell>
          <cell r="I11991" t="str">
            <v>会计学（创新班）2304</v>
          </cell>
        </row>
        <row r="11992">
          <cell r="B11992" t="str">
            <v>202111070831</v>
          </cell>
          <cell r="C11992" t="str">
            <v>叶杰奎</v>
          </cell>
          <cell r="D11992" t="str">
            <v>男</v>
          </cell>
          <cell r="E11992" t="e">
            <v>#N/A</v>
          </cell>
          <cell r="F11992" t="str">
            <v>441900200205305616</v>
          </cell>
          <cell r="G11992" t="str">
            <v>经济学院</v>
          </cell>
          <cell r="H11992" t="str">
            <v>金融学（三二分段）</v>
          </cell>
          <cell r="I11992" t="str">
            <v>金融学2108</v>
          </cell>
        </row>
        <row r="11993">
          <cell r="B11993" t="str">
            <v>202111070825</v>
          </cell>
          <cell r="C11993" t="str">
            <v>吴云琦</v>
          </cell>
          <cell r="D11993" t="str">
            <v>女</v>
          </cell>
          <cell r="E11993" t="e">
            <v>#N/A</v>
          </cell>
          <cell r="F11993" t="str">
            <v>440509200112133223</v>
          </cell>
          <cell r="G11993" t="str">
            <v>经济学院</v>
          </cell>
          <cell r="H11993" t="str">
            <v>金融学（三二分段）</v>
          </cell>
          <cell r="I11993" t="str">
            <v>金融学2108</v>
          </cell>
        </row>
        <row r="11994">
          <cell r="B11994" t="str">
            <v>202111070805</v>
          </cell>
          <cell r="C11994" t="str">
            <v>陈紫怡</v>
          </cell>
          <cell r="D11994" t="str">
            <v>女</v>
          </cell>
          <cell r="E11994" t="e">
            <v>#N/A</v>
          </cell>
          <cell r="F11994" t="str">
            <v>440903200107251229</v>
          </cell>
          <cell r="G11994" t="str">
            <v>经济学院</v>
          </cell>
          <cell r="H11994" t="str">
            <v>金融学（三二分段）</v>
          </cell>
          <cell r="I11994" t="str">
            <v>金融学2108</v>
          </cell>
        </row>
        <row r="11995">
          <cell r="B11995" t="str">
            <v>202105081008</v>
          </cell>
          <cell r="C11995" t="str">
            <v>黄晨峰</v>
          </cell>
          <cell r="D11995" t="str">
            <v>男</v>
          </cell>
          <cell r="E11995" t="e">
            <v>#N/A</v>
          </cell>
          <cell r="F11995" t="str">
            <v>445222199805214214</v>
          </cell>
          <cell r="G11995" t="str">
            <v>法学院</v>
          </cell>
          <cell r="H11995" t="str">
            <v>法学（专升本）</v>
          </cell>
          <cell r="I11995" t="str">
            <v>法学2110</v>
          </cell>
        </row>
        <row r="11996">
          <cell r="B11996" t="str">
            <v>202105080705</v>
          </cell>
          <cell r="C11996" t="str">
            <v>邓鸿泰</v>
          </cell>
          <cell r="D11996" t="str">
            <v>男</v>
          </cell>
          <cell r="E11996" t="e">
            <v>#N/A</v>
          </cell>
          <cell r="F11996" t="str">
            <v>441423199904138011</v>
          </cell>
          <cell r="G11996" t="str">
            <v>法学院</v>
          </cell>
          <cell r="H11996" t="str">
            <v>法学（专升本）</v>
          </cell>
          <cell r="I11996" t="str">
            <v>法学2107</v>
          </cell>
        </row>
        <row r="11997">
          <cell r="B11997" t="str">
            <v>202105080701</v>
          </cell>
          <cell r="C11997" t="str">
            <v>陈冰冰</v>
          </cell>
          <cell r="D11997" t="str">
            <v>女</v>
          </cell>
          <cell r="E11997" t="e">
            <v>#N/A</v>
          </cell>
          <cell r="F11997" t="str">
            <v>440882200008163346</v>
          </cell>
          <cell r="G11997" t="str">
            <v>法学院</v>
          </cell>
          <cell r="H11997" t="str">
            <v>法学（专升本）</v>
          </cell>
          <cell r="I11997" t="str">
            <v>法学2107</v>
          </cell>
        </row>
        <row r="11998">
          <cell r="B11998" t="str">
            <v>202113110403</v>
          </cell>
          <cell r="C11998" t="str">
            <v>陈柏任</v>
          </cell>
          <cell r="D11998" t="str">
            <v>男</v>
          </cell>
          <cell r="E11998" t="e">
            <v>#N/A</v>
          </cell>
          <cell r="F11998" t="str">
            <v>44092119980531081X</v>
          </cell>
          <cell r="G11998" t="str">
            <v>数字经济产业学院</v>
          </cell>
          <cell r="H11998" t="str">
            <v>电子商务（产教融合创新班专升本）</v>
          </cell>
          <cell r="I11998" t="str">
            <v>电子商务（产教融合）2104</v>
          </cell>
        </row>
        <row r="11999">
          <cell r="B11999" t="str">
            <v>202109160124</v>
          </cell>
          <cell r="C11999" t="str">
            <v>任海川</v>
          </cell>
          <cell r="D11999" t="str">
            <v>男</v>
          </cell>
          <cell r="E11999" t="e">
            <v>#N/A</v>
          </cell>
          <cell r="F11999" t="str">
            <v>440304200112231111</v>
          </cell>
          <cell r="G11999" t="str">
            <v>国际学院</v>
          </cell>
          <cell r="H11999" t="str">
            <v>会计学（专升本创新班）</v>
          </cell>
          <cell r="I11999" t="str">
            <v>会计学（国专升本）2101</v>
          </cell>
        </row>
        <row r="12000">
          <cell r="B12000" t="str">
            <v>202109160301</v>
          </cell>
          <cell r="C12000" t="str">
            <v>陈桂如</v>
          </cell>
          <cell r="D12000" t="str">
            <v>女</v>
          </cell>
          <cell r="E12000" t="e">
            <v>#N/A</v>
          </cell>
          <cell r="F12000" t="str">
            <v>441900200201285021</v>
          </cell>
          <cell r="G12000" t="str">
            <v>国际学院</v>
          </cell>
          <cell r="H12000" t="str">
            <v>会计学（专升本创新班）</v>
          </cell>
          <cell r="I12000" t="str">
            <v>会计学（国专升本）2103</v>
          </cell>
        </row>
        <row r="12001">
          <cell r="B12001" t="str">
            <v>202109160122</v>
          </cell>
          <cell r="C12001" t="str">
            <v>马馨仪</v>
          </cell>
          <cell r="D12001" t="str">
            <v>女</v>
          </cell>
          <cell r="E12001" t="e">
            <v>#N/A</v>
          </cell>
          <cell r="F12001" t="str">
            <v>44092320011025432X</v>
          </cell>
          <cell r="G12001" t="str">
            <v>国际学院</v>
          </cell>
          <cell r="H12001" t="str">
            <v>会计学（专升本创新班）</v>
          </cell>
          <cell r="I12001" t="str">
            <v>会计学（国专升本）2101</v>
          </cell>
        </row>
        <row r="12002">
          <cell r="B12002" t="str">
            <v>202107110530</v>
          </cell>
          <cell r="C12002" t="str">
            <v>杨乐煌</v>
          </cell>
          <cell r="D12002" t="str">
            <v>男</v>
          </cell>
          <cell r="E12002" t="e">
            <v>#N/A</v>
          </cell>
          <cell r="F12002" t="str">
            <v>445102200111301414</v>
          </cell>
          <cell r="G12002" t="str">
            <v>艺术设计学院</v>
          </cell>
          <cell r="H12002" t="str">
            <v>数字媒体艺术（专升本）</v>
          </cell>
          <cell r="I12002" t="str">
            <v>数媒2105</v>
          </cell>
        </row>
        <row r="12003">
          <cell r="B12003" t="str">
            <v>202107110419</v>
          </cell>
          <cell r="C12003" t="str">
            <v>刘铭</v>
          </cell>
          <cell r="D12003" t="str">
            <v>男</v>
          </cell>
          <cell r="E12003" t="e">
            <v>#N/A</v>
          </cell>
          <cell r="F12003" t="str">
            <v>44528120010728275X</v>
          </cell>
          <cell r="G12003" t="str">
            <v>艺术设计学院</v>
          </cell>
          <cell r="H12003" t="str">
            <v>数字媒体艺术（专升本）</v>
          </cell>
          <cell r="I12003" t="str">
            <v>数媒2104</v>
          </cell>
        </row>
        <row r="12004">
          <cell r="B12004" t="str">
            <v>202103100351</v>
          </cell>
          <cell r="C12004" t="str">
            <v>余梓熙</v>
          </cell>
          <cell r="D12004" t="str">
            <v>男</v>
          </cell>
          <cell r="E12004" t="e">
            <v>#N/A</v>
          </cell>
          <cell r="F12004" t="str">
            <v>44512220001015705X</v>
          </cell>
          <cell r="G12004" t="str">
            <v>会计学院</v>
          </cell>
          <cell r="H12004" t="str">
            <v>审计学（专升本）</v>
          </cell>
          <cell r="I12004" t="str">
            <v>审计学2103</v>
          </cell>
        </row>
        <row r="12005">
          <cell r="B12005" t="str">
            <v>202106150319</v>
          </cell>
          <cell r="C12005" t="str">
            <v>刘境豪</v>
          </cell>
          <cell r="D12005" t="str">
            <v>男</v>
          </cell>
          <cell r="E12005" t="e">
            <v>#N/A</v>
          </cell>
          <cell r="F12005" t="str">
            <v>445222199807102750</v>
          </cell>
          <cell r="G12005" t="str">
            <v>信息技术与工程学院</v>
          </cell>
          <cell r="H12005" t="str">
            <v>计算机科学与技术（专升本）</v>
          </cell>
          <cell r="I12005" t="str">
            <v>计科2103</v>
          </cell>
        </row>
        <row r="12006">
          <cell r="B12006" t="str">
            <v>202106150432</v>
          </cell>
          <cell r="C12006" t="str">
            <v>吴汉龙</v>
          </cell>
          <cell r="D12006" t="str">
            <v>男</v>
          </cell>
          <cell r="E12006" t="e">
            <v>#N/A</v>
          </cell>
          <cell r="F12006" t="str">
            <v>441303200002117013</v>
          </cell>
          <cell r="G12006" t="str">
            <v>信息技术与工程学院</v>
          </cell>
          <cell r="H12006" t="str">
            <v>计算机科学与技术（专升本）</v>
          </cell>
          <cell r="I12006" t="str">
            <v>计科2104</v>
          </cell>
        </row>
        <row r="12007">
          <cell r="B12007" t="str">
            <v>202103080802</v>
          </cell>
          <cell r="C12007" t="str">
            <v>卢文海</v>
          </cell>
          <cell r="D12007" t="str">
            <v>男</v>
          </cell>
          <cell r="E12007" t="e">
            <v>#N/A</v>
          </cell>
          <cell r="F12007" t="str">
            <v>440204200003183610</v>
          </cell>
          <cell r="G12007" t="str">
            <v>会计学院</v>
          </cell>
          <cell r="H12007" t="str">
            <v>会计学（专升本）</v>
          </cell>
          <cell r="I12007" t="str">
            <v>会计学2108</v>
          </cell>
        </row>
        <row r="12008">
          <cell r="B12008" t="str">
            <v>202103080711</v>
          </cell>
          <cell r="C12008" t="str">
            <v>黄文静</v>
          </cell>
          <cell r="D12008" t="str">
            <v>女</v>
          </cell>
          <cell r="E12008" t="e">
            <v>#N/A</v>
          </cell>
          <cell r="F12008" t="str">
            <v>441882200105181221</v>
          </cell>
          <cell r="G12008" t="str">
            <v>会计学院</v>
          </cell>
          <cell r="H12008" t="str">
            <v>会计学（专升本）</v>
          </cell>
          <cell r="I12008" t="str">
            <v>会计学2107</v>
          </cell>
        </row>
        <row r="12009">
          <cell r="B12009" t="str">
            <v>202103080803</v>
          </cell>
          <cell r="C12009" t="str">
            <v>方坚荣</v>
          </cell>
          <cell r="D12009" t="str">
            <v>男</v>
          </cell>
          <cell r="E12009" t="e">
            <v>#N/A</v>
          </cell>
          <cell r="F12009" t="str">
            <v>445224200112042411</v>
          </cell>
          <cell r="G12009" t="str">
            <v>会计学院</v>
          </cell>
          <cell r="H12009" t="str">
            <v>会计学（专升本）</v>
          </cell>
          <cell r="I12009" t="str">
            <v>会计学2108</v>
          </cell>
        </row>
        <row r="12010">
          <cell r="B12010" t="str">
            <v>202103080715</v>
          </cell>
          <cell r="C12010" t="str">
            <v>周哲琪</v>
          </cell>
          <cell r="D12010" t="str">
            <v>女</v>
          </cell>
          <cell r="E12010" t="e">
            <v>#N/A</v>
          </cell>
          <cell r="F12010" t="str">
            <v>440582200103267227</v>
          </cell>
          <cell r="G12010" t="str">
            <v>会计学院</v>
          </cell>
          <cell r="H12010" t="str">
            <v>会计学（专升本）</v>
          </cell>
          <cell r="I12010" t="str">
            <v>会计学2107</v>
          </cell>
        </row>
        <row r="12011">
          <cell r="B12011" t="str">
            <v>202009170078</v>
          </cell>
          <cell r="C12011" t="str">
            <v>李梦淇</v>
          </cell>
          <cell r="D12011" t="str">
            <v>女</v>
          </cell>
          <cell r="E12011" t="e">
            <v>#N/A</v>
          </cell>
          <cell r="F12011" t="str">
            <v>1496172（6）</v>
          </cell>
          <cell r="G12011" t="str">
            <v>国际学院</v>
          </cell>
          <cell r="H12011" t="str">
            <v>商务英语（专升本创新班）</v>
          </cell>
          <cell r="I12011" t="str">
            <v>商务英语（国专升本）2003</v>
          </cell>
        </row>
        <row r="12012">
          <cell r="B12012" t="str">
            <v>202009170059</v>
          </cell>
          <cell r="C12012" t="str">
            <v>薛琪珉</v>
          </cell>
          <cell r="D12012" t="str">
            <v>男</v>
          </cell>
          <cell r="E12012" t="e">
            <v>#N/A</v>
          </cell>
          <cell r="F12012" t="str">
            <v>44162220000731373X</v>
          </cell>
          <cell r="G12012" t="str">
            <v>国际学院</v>
          </cell>
          <cell r="H12012" t="str">
            <v>商务英语（专升本创新班）</v>
          </cell>
          <cell r="I12012" t="str">
            <v>商务英语（国专升本）2002</v>
          </cell>
        </row>
        <row r="12013">
          <cell r="B12013" t="str">
            <v>202009170294</v>
          </cell>
          <cell r="C12013" t="str">
            <v>陈家俊</v>
          </cell>
          <cell r="D12013" t="str">
            <v>男</v>
          </cell>
          <cell r="E12013" t="e">
            <v>#N/A</v>
          </cell>
          <cell r="F12013" t="str">
            <v>440682200108305435</v>
          </cell>
          <cell r="G12013" t="str">
            <v>国际学院</v>
          </cell>
          <cell r="H12013" t="str">
            <v>商务英语（专升本创新班）</v>
          </cell>
          <cell r="I12013" t="str">
            <v>商务英语（国专升本）2007</v>
          </cell>
        </row>
        <row r="12014">
          <cell r="B12014" t="str">
            <v>202009170018</v>
          </cell>
          <cell r="C12014" t="str">
            <v>彭小雪</v>
          </cell>
          <cell r="D12014" t="str">
            <v>女</v>
          </cell>
          <cell r="E12014" t="e">
            <v>#N/A</v>
          </cell>
          <cell r="F12014" t="str">
            <v>440303200011221727</v>
          </cell>
          <cell r="G12014" t="str">
            <v>国际学院</v>
          </cell>
          <cell r="H12014" t="str">
            <v>商务英语（专升本创新班）</v>
          </cell>
          <cell r="I12014" t="str">
            <v>商务英语（国专升本）2001</v>
          </cell>
        </row>
        <row r="12015">
          <cell r="B12015" t="str">
            <v>202009170196</v>
          </cell>
          <cell r="C12015" t="str">
            <v>简靖彤</v>
          </cell>
          <cell r="D12015" t="str">
            <v>女</v>
          </cell>
          <cell r="E12015" t="e">
            <v>#N/A</v>
          </cell>
          <cell r="F12015" t="str">
            <v>440402199906219007</v>
          </cell>
          <cell r="G12015" t="str">
            <v>国际学院</v>
          </cell>
          <cell r="H12015" t="str">
            <v>商务英语（专升本创新班）</v>
          </cell>
          <cell r="I12015" t="str">
            <v>商务英语（国专升本）2007</v>
          </cell>
        </row>
        <row r="12016">
          <cell r="B12016" t="str">
            <v>202009170049</v>
          </cell>
          <cell r="C12016" t="str">
            <v>梁婉柔</v>
          </cell>
          <cell r="D12016" t="str">
            <v>女</v>
          </cell>
          <cell r="E12016" t="e">
            <v>#N/A</v>
          </cell>
          <cell r="F12016" t="str">
            <v>440184200102133324</v>
          </cell>
          <cell r="G12016" t="str">
            <v>国际学院</v>
          </cell>
          <cell r="H12016" t="str">
            <v>商务英语（专升本创新班）</v>
          </cell>
          <cell r="I12016" t="str">
            <v>商务英语（国专升本）2002</v>
          </cell>
        </row>
        <row r="12017">
          <cell r="B12017" t="str">
            <v>202111110456</v>
          </cell>
          <cell r="C12017" t="str">
            <v>庄周鑫</v>
          </cell>
          <cell r="D12017" t="str">
            <v>男</v>
          </cell>
          <cell r="E12017" t="e">
            <v>#N/A</v>
          </cell>
          <cell r="F12017" t="str">
            <v>440582199812305550</v>
          </cell>
          <cell r="G12017" t="str">
            <v>经济学院</v>
          </cell>
          <cell r="H12017" t="str">
            <v>国际经济与贸易（专升本）</v>
          </cell>
          <cell r="I12017" t="str">
            <v>国际贸易2104</v>
          </cell>
        </row>
        <row r="12018">
          <cell r="B12018" t="str">
            <v>202104210424</v>
          </cell>
          <cell r="C12018" t="str">
            <v>梁展鸿</v>
          </cell>
          <cell r="D12018" t="str">
            <v>男</v>
          </cell>
          <cell r="E12018" t="e">
            <v>#N/A</v>
          </cell>
          <cell r="F12018" t="str">
            <v>440681200011273178</v>
          </cell>
          <cell r="G12018" t="str">
            <v>管理学院</v>
          </cell>
          <cell r="H12018" t="str">
            <v>物流管理（专升本）</v>
          </cell>
          <cell r="I12018" t="str">
            <v>物流管理2104</v>
          </cell>
        </row>
        <row r="12019">
          <cell r="B12019" t="str">
            <v>202111110324</v>
          </cell>
          <cell r="C12019" t="str">
            <v>李信怡</v>
          </cell>
          <cell r="D12019" t="str">
            <v>女</v>
          </cell>
          <cell r="E12019" t="e">
            <v>#N/A</v>
          </cell>
          <cell r="F12019" t="str">
            <v>440683200112166227</v>
          </cell>
          <cell r="G12019" t="str">
            <v>经济学院</v>
          </cell>
          <cell r="H12019" t="str">
            <v>国际经济与贸易（专升本）</v>
          </cell>
          <cell r="I12019" t="str">
            <v>国际贸易2103</v>
          </cell>
        </row>
        <row r="12020">
          <cell r="B12020" t="str">
            <v>202101160716</v>
          </cell>
          <cell r="C12020" t="str">
            <v>李宇岚</v>
          </cell>
          <cell r="D12020" t="str">
            <v>女</v>
          </cell>
          <cell r="E12020" t="e">
            <v>#N/A</v>
          </cell>
          <cell r="F12020" t="str">
            <v>440711200107216027</v>
          </cell>
          <cell r="G12020" t="str">
            <v>外国语学院</v>
          </cell>
          <cell r="H12020" t="str">
            <v>英语（专升本）</v>
          </cell>
          <cell r="I12020" t="str">
            <v>英语2107</v>
          </cell>
        </row>
        <row r="12021">
          <cell r="B12021" t="str">
            <v>202104200305</v>
          </cell>
          <cell r="C12021" t="str">
            <v>陈钰婷</v>
          </cell>
          <cell r="D12021" t="str">
            <v>女</v>
          </cell>
          <cell r="E12021" t="e">
            <v>#N/A</v>
          </cell>
          <cell r="F12021" t="str">
            <v>44078220020812002X</v>
          </cell>
          <cell r="G12021" t="str">
            <v>管理学院</v>
          </cell>
          <cell r="H12021" t="str">
            <v>市场营销（专升本）</v>
          </cell>
          <cell r="I12021" t="str">
            <v>市场营销2103</v>
          </cell>
        </row>
        <row r="12022">
          <cell r="B12022" t="str">
            <v>202107110507</v>
          </cell>
          <cell r="C12022" t="str">
            <v>黄子铭</v>
          </cell>
          <cell r="D12022" t="str">
            <v>男</v>
          </cell>
          <cell r="E12022" t="e">
            <v>#N/A</v>
          </cell>
          <cell r="F12022" t="str">
            <v>44078120020807651X</v>
          </cell>
          <cell r="G12022" t="str">
            <v>艺术设计学院</v>
          </cell>
          <cell r="H12022" t="str">
            <v>数字媒体艺术（专升本）</v>
          </cell>
          <cell r="I12022" t="str">
            <v>数媒2105</v>
          </cell>
        </row>
        <row r="12023">
          <cell r="B12023" t="str">
            <v>202107110407</v>
          </cell>
          <cell r="C12023" t="str">
            <v>何少君</v>
          </cell>
          <cell r="D12023" t="str">
            <v>男</v>
          </cell>
          <cell r="E12023" t="e">
            <v>#N/A</v>
          </cell>
          <cell r="F12023" t="str">
            <v>440784200104250017</v>
          </cell>
          <cell r="G12023" t="str">
            <v>艺术设计学院</v>
          </cell>
          <cell r="H12023" t="str">
            <v>数字媒体艺术（专升本）</v>
          </cell>
          <cell r="I12023" t="str">
            <v>数媒2104</v>
          </cell>
        </row>
        <row r="12024">
          <cell r="B12024" t="str">
            <v>202103100302</v>
          </cell>
          <cell r="C12024" t="str">
            <v>黄蕾</v>
          </cell>
          <cell r="D12024" t="str">
            <v>女</v>
          </cell>
          <cell r="E12024" t="e">
            <v>#N/A</v>
          </cell>
          <cell r="F12024" t="str">
            <v>360429200104201724</v>
          </cell>
          <cell r="G12024" t="str">
            <v>会计学院</v>
          </cell>
          <cell r="H12024" t="str">
            <v>审计学（专升本）</v>
          </cell>
          <cell r="I12024" t="str">
            <v>审计学2103</v>
          </cell>
        </row>
        <row r="12025">
          <cell r="B12025" t="str">
            <v>202105080910</v>
          </cell>
          <cell r="C12025" t="str">
            <v>黎颖妍</v>
          </cell>
          <cell r="D12025" t="str">
            <v>女</v>
          </cell>
          <cell r="E12025" t="e">
            <v>#N/A</v>
          </cell>
          <cell r="F12025" t="str">
            <v>440682200112144320</v>
          </cell>
          <cell r="G12025" t="str">
            <v>法学院</v>
          </cell>
          <cell r="H12025" t="str">
            <v>法学（专升本）</v>
          </cell>
          <cell r="I12025" t="str">
            <v>法学2109</v>
          </cell>
        </row>
        <row r="12026">
          <cell r="B12026" t="str">
            <v>202103080739</v>
          </cell>
          <cell r="C12026" t="str">
            <v>谢嘉华</v>
          </cell>
          <cell r="D12026" t="str">
            <v>女</v>
          </cell>
          <cell r="E12026" t="e">
            <v>#N/A</v>
          </cell>
          <cell r="F12026" t="str">
            <v>441523200004296322</v>
          </cell>
          <cell r="G12026" t="str">
            <v>会计学院</v>
          </cell>
          <cell r="H12026" t="str">
            <v>会计学（专升本）</v>
          </cell>
          <cell r="I12026" t="str">
            <v>会计学2107</v>
          </cell>
        </row>
        <row r="12027">
          <cell r="B12027" t="str">
            <v>202107110509</v>
          </cell>
          <cell r="C12027" t="str">
            <v>赖秀丽</v>
          </cell>
          <cell r="D12027" t="str">
            <v>女</v>
          </cell>
          <cell r="E12027" t="e">
            <v>#N/A</v>
          </cell>
          <cell r="F12027" t="str">
            <v>44040220011015918X</v>
          </cell>
          <cell r="G12027" t="str">
            <v>艺术设计学院</v>
          </cell>
          <cell r="H12027" t="str">
            <v>数字媒体艺术（专升本）</v>
          </cell>
          <cell r="I12027" t="str">
            <v>数媒2105</v>
          </cell>
        </row>
        <row r="12028">
          <cell r="B12028" t="str">
            <v>202105080922</v>
          </cell>
          <cell r="C12028" t="str">
            <v>马茹芯</v>
          </cell>
          <cell r="D12028" t="str">
            <v>女</v>
          </cell>
          <cell r="E12028" t="e">
            <v>#N/A</v>
          </cell>
          <cell r="F12028" t="str">
            <v>44078120020314232X</v>
          </cell>
          <cell r="G12028" t="str">
            <v>法学院</v>
          </cell>
          <cell r="H12028" t="str">
            <v>法学（专升本）</v>
          </cell>
          <cell r="I12028" t="str">
            <v>法学2109</v>
          </cell>
        </row>
        <row r="12029">
          <cell r="B12029" t="str">
            <v>202105081120</v>
          </cell>
          <cell r="C12029" t="str">
            <v>林恩浩</v>
          </cell>
          <cell r="D12029" t="str">
            <v>男</v>
          </cell>
          <cell r="E12029" t="e">
            <v>#N/A</v>
          </cell>
          <cell r="F12029" t="str">
            <v>440508200205020416</v>
          </cell>
          <cell r="G12029" t="str">
            <v>法学院</v>
          </cell>
          <cell r="H12029" t="str">
            <v>法学（专升本）</v>
          </cell>
          <cell r="I12029" t="str">
            <v>法学2111</v>
          </cell>
        </row>
        <row r="12030">
          <cell r="B12030" t="str">
            <v>202104210347</v>
          </cell>
          <cell r="C12030" t="str">
            <v>郑媛媛</v>
          </cell>
          <cell r="D12030" t="str">
            <v>女</v>
          </cell>
          <cell r="E12030" t="e">
            <v>#N/A</v>
          </cell>
          <cell r="F12030" t="str">
            <v>440513200101202021</v>
          </cell>
          <cell r="G12030" t="str">
            <v>管理学院</v>
          </cell>
          <cell r="H12030" t="str">
            <v>物流管理（专升本）</v>
          </cell>
          <cell r="I12030" t="str">
            <v>物流管理2103</v>
          </cell>
        </row>
        <row r="12031">
          <cell r="B12031" t="str">
            <v>202103080701</v>
          </cell>
          <cell r="C12031" t="str">
            <v>谢凯帆</v>
          </cell>
          <cell r="D12031" t="str">
            <v>男</v>
          </cell>
          <cell r="E12031" t="e">
            <v>#N/A</v>
          </cell>
          <cell r="F12031" t="str">
            <v>440582200111270071</v>
          </cell>
          <cell r="G12031" t="str">
            <v>会计学院</v>
          </cell>
          <cell r="H12031" t="str">
            <v>会计学（专升本）</v>
          </cell>
          <cell r="I12031" t="str">
            <v>会计学2107</v>
          </cell>
        </row>
        <row r="12032">
          <cell r="B12032" t="str">
            <v>202111110341</v>
          </cell>
          <cell r="C12032" t="str">
            <v>巫莹影</v>
          </cell>
          <cell r="D12032" t="str">
            <v>女</v>
          </cell>
          <cell r="E12032" t="e">
            <v>#N/A</v>
          </cell>
          <cell r="F12032" t="str">
            <v>440981200104068022</v>
          </cell>
          <cell r="G12032" t="str">
            <v>经济学院</v>
          </cell>
          <cell r="H12032" t="str">
            <v>国际经济与贸易（专升本）</v>
          </cell>
          <cell r="I12032" t="str">
            <v>国际贸易2103</v>
          </cell>
        </row>
        <row r="12033">
          <cell r="B12033" t="str">
            <v>202111110420</v>
          </cell>
          <cell r="C12033" t="str">
            <v>林佳辉</v>
          </cell>
          <cell r="D12033" t="str">
            <v>男</v>
          </cell>
          <cell r="E12033" t="e">
            <v>#N/A</v>
          </cell>
          <cell r="F12033" t="str">
            <v>440982200106266299</v>
          </cell>
          <cell r="G12033" t="str">
            <v>经济学院</v>
          </cell>
          <cell r="H12033" t="str">
            <v>国际经济与贸易（专升本）</v>
          </cell>
          <cell r="I12033" t="str">
            <v>国际贸易2104</v>
          </cell>
        </row>
        <row r="12034">
          <cell r="B12034" t="str">
            <v>202106150442</v>
          </cell>
          <cell r="C12034" t="str">
            <v>张仲怡</v>
          </cell>
          <cell r="D12034" t="str">
            <v>男</v>
          </cell>
          <cell r="E12034" t="e">
            <v>#N/A</v>
          </cell>
          <cell r="F12034" t="str">
            <v>440983199911093811</v>
          </cell>
          <cell r="G12034" t="str">
            <v>信息技术与工程学院</v>
          </cell>
          <cell r="H12034" t="str">
            <v>计算机科学与技术（专升本）</v>
          </cell>
          <cell r="I12034" t="str">
            <v>计科2104</v>
          </cell>
        </row>
        <row r="12035">
          <cell r="B12035" t="str">
            <v>202107110518</v>
          </cell>
          <cell r="C12035" t="str">
            <v>刘佩霈</v>
          </cell>
          <cell r="D12035" t="str">
            <v>女</v>
          </cell>
          <cell r="E12035" t="e">
            <v>#N/A</v>
          </cell>
          <cell r="F12035" t="str">
            <v>440921200203078625</v>
          </cell>
          <cell r="G12035" t="str">
            <v>艺术设计学院</v>
          </cell>
          <cell r="H12035" t="str">
            <v>数字媒体艺术（专升本）</v>
          </cell>
          <cell r="I12035" t="str">
            <v>数媒2105</v>
          </cell>
        </row>
        <row r="12036">
          <cell r="B12036" t="str">
            <v>202111110416</v>
          </cell>
          <cell r="C12036" t="str">
            <v>梁桂妍</v>
          </cell>
          <cell r="D12036" t="str">
            <v>女</v>
          </cell>
          <cell r="E12036" t="e">
            <v>#N/A</v>
          </cell>
          <cell r="F12036" t="str">
            <v>441203200201220026</v>
          </cell>
          <cell r="G12036" t="str">
            <v>经济学院</v>
          </cell>
          <cell r="H12036" t="str">
            <v>国际经济与贸易（专升本）</v>
          </cell>
          <cell r="I12036" t="str">
            <v>国际贸易2104</v>
          </cell>
        </row>
        <row r="12037">
          <cell r="B12037" t="str">
            <v>202101180524</v>
          </cell>
          <cell r="C12037" t="str">
            <v>莫彩涓</v>
          </cell>
          <cell r="D12037" t="str">
            <v>女</v>
          </cell>
          <cell r="E12037" t="e">
            <v>#N/A</v>
          </cell>
          <cell r="F12037" t="str">
            <v>441224200009250841</v>
          </cell>
          <cell r="G12037" t="str">
            <v>外国语学院</v>
          </cell>
          <cell r="H12037" t="str">
            <v>日语（专升本）</v>
          </cell>
          <cell r="I12037" t="str">
            <v>日语2105</v>
          </cell>
        </row>
        <row r="12038">
          <cell r="B12038" t="str">
            <v>202107100410</v>
          </cell>
          <cell r="C12038" t="str">
            <v>何涴茹</v>
          </cell>
          <cell r="D12038" t="str">
            <v>女</v>
          </cell>
          <cell r="E12038" t="e">
            <v>#N/A</v>
          </cell>
          <cell r="F12038" t="str">
            <v>441226200010170040</v>
          </cell>
          <cell r="G12038" t="str">
            <v>艺术设计学院</v>
          </cell>
          <cell r="H12038" t="str">
            <v>视觉传达设计（专升本）</v>
          </cell>
          <cell r="I12038" t="str">
            <v>视觉2104</v>
          </cell>
        </row>
        <row r="12039">
          <cell r="B12039" t="str">
            <v>202103080928</v>
          </cell>
          <cell r="C12039" t="str">
            <v>韩苏梦</v>
          </cell>
          <cell r="D12039" t="str">
            <v>女</v>
          </cell>
          <cell r="E12039" t="e">
            <v>#N/A</v>
          </cell>
          <cell r="F12039" t="str">
            <v>411324199910012867</v>
          </cell>
          <cell r="G12039" t="str">
            <v>会计学院</v>
          </cell>
          <cell r="H12039" t="str">
            <v>会计学（专升本）</v>
          </cell>
          <cell r="I12039" t="str">
            <v>会计学2109</v>
          </cell>
        </row>
        <row r="12040">
          <cell r="B12040" t="str">
            <v>202107110431</v>
          </cell>
          <cell r="C12040" t="str">
            <v>徐毓蔓</v>
          </cell>
          <cell r="D12040" t="str">
            <v>女</v>
          </cell>
          <cell r="E12040" t="e">
            <v>#N/A</v>
          </cell>
          <cell r="F12040" t="str">
            <v>441381200105307329</v>
          </cell>
          <cell r="G12040" t="str">
            <v>艺术设计学院</v>
          </cell>
          <cell r="H12040" t="str">
            <v>数字媒体艺术（专升本）</v>
          </cell>
          <cell r="I12040" t="str">
            <v>数媒2104</v>
          </cell>
        </row>
        <row r="12041">
          <cell r="B12041" t="str">
            <v>202103080820</v>
          </cell>
          <cell r="C12041" t="str">
            <v>赖文婷</v>
          </cell>
          <cell r="D12041" t="str">
            <v>女</v>
          </cell>
          <cell r="E12041" t="e">
            <v>#N/A</v>
          </cell>
          <cell r="F12041" t="str">
            <v>441301200307081629</v>
          </cell>
          <cell r="G12041" t="str">
            <v>会计学院</v>
          </cell>
          <cell r="H12041" t="str">
            <v>会计学（专升本）</v>
          </cell>
          <cell r="I12041" t="str">
            <v>会计学2108</v>
          </cell>
        </row>
        <row r="12042">
          <cell r="B12042" t="str">
            <v>202105081039</v>
          </cell>
          <cell r="C12042" t="str">
            <v>杨镕盈</v>
          </cell>
          <cell r="D12042" t="str">
            <v>女</v>
          </cell>
          <cell r="E12042" t="e">
            <v>#N/A</v>
          </cell>
          <cell r="F12042" t="str">
            <v>451323200303071327</v>
          </cell>
          <cell r="G12042" t="str">
            <v>法学院</v>
          </cell>
          <cell r="H12042" t="str">
            <v>法学（专升本）</v>
          </cell>
          <cell r="I12042" t="str">
            <v>法学2110</v>
          </cell>
        </row>
        <row r="12043">
          <cell r="B12043" t="str">
            <v>202103080841</v>
          </cell>
          <cell r="C12043" t="str">
            <v>房谷根</v>
          </cell>
          <cell r="D12043" t="str">
            <v>女</v>
          </cell>
          <cell r="E12043" t="e">
            <v>#N/A</v>
          </cell>
          <cell r="F12043" t="str">
            <v>441323200010156026</v>
          </cell>
          <cell r="G12043" t="str">
            <v>会计学院</v>
          </cell>
          <cell r="H12043" t="str">
            <v>会计学（专升本）</v>
          </cell>
          <cell r="I12043" t="str">
            <v>会计学2108</v>
          </cell>
        </row>
        <row r="12044">
          <cell r="B12044" t="str">
            <v>202107110437</v>
          </cell>
          <cell r="C12044" t="str">
            <v>郑雪巧</v>
          </cell>
          <cell r="D12044" t="str">
            <v>女</v>
          </cell>
          <cell r="E12044" t="e">
            <v>#N/A</v>
          </cell>
          <cell r="F12044" t="str">
            <v>440801200206122328</v>
          </cell>
          <cell r="G12044" t="str">
            <v>艺术设计学院</v>
          </cell>
          <cell r="H12044" t="str">
            <v>数字媒体艺术（专升本）</v>
          </cell>
          <cell r="I12044" t="str">
            <v>数媒2104</v>
          </cell>
        </row>
        <row r="12045">
          <cell r="B12045" t="str">
            <v>202104210316</v>
          </cell>
          <cell r="C12045" t="str">
            <v>符铭育</v>
          </cell>
          <cell r="D12045" t="str">
            <v>女</v>
          </cell>
          <cell r="E12045" t="e">
            <v>#N/A</v>
          </cell>
          <cell r="F12045" t="str">
            <v>440803200107021129</v>
          </cell>
          <cell r="G12045" t="str">
            <v>管理学院</v>
          </cell>
          <cell r="H12045" t="str">
            <v>物流管理（专升本）</v>
          </cell>
          <cell r="I12045" t="str">
            <v>物流管理2103</v>
          </cell>
        </row>
        <row r="12046">
          <cell r="B12046" t="str">
            <v>202105080921</v>
          </cell>
          <cell r="C12046" t="str">
            <v>卢思明</v>
          </cell>
          <cell r="D12046" t="str">
            <v>女</v>
          </cell>
          <cell r="E12046" t="e">
            <v>#N/A</v>
          </cell>
          <cell r="F12046" t="str">
            <v>440823199911034369</v>
          </cell>
          <cell r="G12046" t="str">
            <v>法学院</v>
          </cell>
          <cell r="H12046" t="str">
            <v>法学（专升本）</v>
          </cell>
          <cell r="I12046" t="str">
            <v>法学2109</v>
          </cell>
        </row>
        <row r="12047">
          <cell r="B12047" t="str">
            <v>202101180414</v>
          </cell>
          <cell r="C12047" t="str">
            <v>刘明枫</v>
          </cell>
          <cell r="D12047" t="str">
            <v>男</v>
          </cell>
          <cell r="E12047" t="e">
            <v>#N/A</v>
          </cell>
          <cell r="F12047" t="str">
            <v>440881200206021035</v>
          </cell>
          <cell r="G12047" t="str">
            <v>外国语学院</v>
          </cell>
          <cell r="H12047" t="str">
            <v>日语（专升本）</v>
          </cell>
          <cell r="I12047" t="str">
            <v>日语2104</v>
          </cell>
        </row>
        <row r="12048">
          <cell r="B12048" t="str">
            <v>202309030231</v>
          </cell>
          <cell r="C12048" t="str">
            <v>周雅慧</v>
          </cell>
          <cell r="D12048" t="str">
            <v>女</v>
          </cell>
          <cell r="E12048" t="e">
            <v>#N/A</v>
          </cell>
          <cell r="F12048" t="str">
            <v>431302200408170166</v>
          </cell>
          <cell r="G12048" t="str">
            <v>国际学院</v>
          </cell>
          <cell r="H12048" t="str">
            <v>会计学（中英双语创新班）</v>
          </cell>
          <cell r="I12048" t="str">
            <v>会计学（创新班）2302</v>
          </cell>
        </row>
        <row r="12049">
          <cell r="B12049" t="str">
            <v>202309270209</v>
          </cell>
          <cell r="C12049" t="str">
            <v>卢佳琦</v>
          </cell>
          <cell r="D12049" t="str">
            <v>女</v>
          </cell>
          <cell r="E12049" t="e">
            <v>#N/A</v>
          </cell>
          <cell r="F12049" t="str">
            <v>430723200511220208</v>
          </cell>
          <cell r="G12049" t="str">
            <v>国际学院</v>
          </cell>
          <cell r="H12049" t="str">
            <v>市场营销（中英双语创新班）</v>
          </cell>
          <cell r="I12049" t="str">
            <v>市场营销（创新班）2302</v>
          </cell>
        </row>
        <row r="12050">
          <cell r="B12050" t="str">
            <v>202309030518</v>
          </cell>
          <cell r="C12050" t="str">
            <v>潘欣</v>
          </cell>
          <cell r="D12050" t="str">
            <v>女</v>
          </cell>
          <cell r="E12050" t="e">
            <v>#N/A</v>
          </cell>
          <cell r="F12050" t="str">
            <v>430522200504057820</v>
          </cell>
          <cell r="G12050" t="str">
            <v>国际学院</v>
          </cell>
          <cell r="H12050" t="str">
            <v>会计学（中英双语创新班）</v>
          </cell>
          <cell r="I12050" t="str">
            <v>会计学（创新班）2305</v>
          </cell>
        </row>
        <row r="12051">
          <cell r="B12051" t="str">
            <v>202309270117</v>
          </cell>
          <cell r="C12051" t="str">
            <v>钱炼</v>
          </cell>
          <cell r="D12051" t="str">
            <v>男</v>
          </cell>
          <cell r="E12051" t="e">
            <v>#N/A</v>
          </cell>
          <cell r="F12051" t="str">
            <v>430524200511050013</v>
          </cell>
          <cell r="G12051" t="str">
            <v>国际学院</v>
          </cell>
          <cell r="H12051" t="str">
            <v>市场营销（中英双语创新班）</v>
          </cell>
          <cell r="I12051" t="str">
            <v>市场营销（创新班）2301</v>
          </cell>
        </row>
        <row r="12052">
          <cell r="B12052" t="str">
            <v>202309020201</v>
          </cell>
          <cell r="C12052" t="str">
            <v>陈洁</v>
          </cell>
          <cell r="D12052" t="str">
            <v>女</v>
          </cell>
          <cell r="E12052" t="e">
            <v>#N/A</v>
          </cell>
          <cell r="F12052" t="str">
            <v>430581200601093540</v>
          </cell>
          <cell r="G12052" t="str">
            <v>国际学院</v>
          </cell>
          <cell r="H12052" t="str">
            <v>国际商务（中英双语创新班）</v>
          </cell>
          <cell r="I12052" t="str">
            <v>国际商务（创新班）2302</v>
          </cell>
        </row>
        <row r="12053">
          <cell r="B12053" t="str">
            <v>202307050119</v>
          </cell>
          <cell r="C12053" t="str">
            <v>刘亿文</v>
          </cell>
          <cell r="D12053" t="str">
            <v>女</v>
          </cell>
          <cell r="E12053" t="e">
            <v>#N/A</v>
          </cell>
          <cell r="F12053" t="str">
            <v>430381200505230241</v>
          </cell>
          <cell r="G12053" t="str">
            <v>艺术设计学院</v>
          </cell>
          <cell r="H12053" t="str">
            <v>视觉传达设计</v>
          </cell>
          <cell r="I12053" t="str">
            <v>视觉2301</v>
          </cell>
        </row>
        <row r="12054">
          <cell r="B12054" t="str">
            <v>202307050106</v>
          </cell>
          <cell r="C12054" t="str">
            <v>何旭</v>
          </cell>
          <cell r="D12054" t="str">
            <v>男</v>
          </cell>
          <cell r="E12054" t="e">
            <v>#N/A</v>
          </cell>
          <cell r="F12054" t="str">
            <v>431124200406218194</v>
          </cell>
          <cell r="G12054" t="str">
            <v>艺术设计学院</v>
          </cell>
          <cell r="H12054" t="str">
            <v>视觉传达设计</v>
          </cell>
          <cell r="I12054" t="str">
            <v>视觉2301</v>
          </cell>
        </row>
        <row r="12055">
          <cell r="B12055" t="str">
            <v>202307050239</v>
          </cell>
          <cell r="C12055" t="str">
            <v>匡润翔</v>
          </cell>
          <cell r="D12055" t="str">
            <v>男</v>
          </cell>
          <cell r="E12055" t="e">
            <v>#N/A</v>
          </cell>
          <cell r="F12055" t="str">
            <v>431126200412300090</v>
          </cell>
          <cell r="G12055" t="str">
            <v>艺术设计学院</v>
          </cell>
          <cell r="H12055" t="str">
            <v>视觉传达设计</v>
          </cell>
          <cell r="I12055" t="str">
            <v>视觉2302</v>
          </cell>
        </row>
        <row r="12056">
          <cell r="B12056" t="str">
            <v>202311080542</v>
          </cell>
          <cell r="C12056" t="str">
            <v>张子琦</v>
          </cell>
          <cell r="D12056" t="str">
            <v>女</v>
          </cell>
          <cell r="E12056" t="e">
            <v>#N/A</v>
          </cell>
          <cell r="F12056" t="str">
            <v>440513200506284600</v>
          </cell>
          <cell r="G12056" t="str">
            <v>经济学院</v>
          </cell>
          <cell r="H12056" t="str">
            <v>金融学</v>
          </cell>
          <cell r="I12056" t="str">
            <v>金融学2305</v>
          </cell>
        </row>
        <row r="12057">
          <cell r="B12057" t="str">
            <v>202309040108</v>
          </cell>
          <cell r="C12057" t="str">
            <v>李希晗</v>
          </cell>
          <cell r="D12057" t="str">
            <v>女</v>
          </cell>
          <cell r="E12057" t="e">
            <v>#N/A</v>
          </cell>
          <cell r="F12057" t="str">
            <v>130802200408272029</v>
          </cell>
          <cell r="G12057" t="str">
            <v>国际学院</v>
          </cell>
          <cell r="H12057" t="str">
            <v>金融学（中英双语创新班）</v>
          </cell>
          <cell r="I12057" t="str">
            <v>金融学（创新班）2301</v>
          </cell>
        </row>
        <row r="12058">
          <cell r="B12058" t="str">
            <v>202309040201</v>
          </cell>
          <cell r="C12058" t="str">
            <v>陈沐阳</v>
          </cell>
          <cell r="D12058" t="str">
            <v>男</v>
          </cell>
          <cell r="E12058" t="e">
            <v>#N/A</v>
          </cell>
          <cell r="F12058" t="str">
            <v>130302200412073551</v>
          </cell>
          <cell r="G12058" t="str">
            <v>国际学院</v>
          </cell>
          <cell r="H12058" t="str">
            <v>金融学（中英双语创新班）</v>
          </cell>
          <cell r="I12058" t="str">
            <v>金融学（创新班）2302</v>
          </cell>
        </row>
        <row r="12059">
          <cell r="B12059" t="str">
            <v>202305060516</v>
          </cell>
          <cell r="C12059" t="str">
            <v>李佳霖</v>
          </cell>
          <cell r="D12059" t="str">
            <v>女</v>
          </cell>
          <cell r="E12059" t="e">
            <v>#N/A</v>
          </cell>
          <cell r="F12059" t="str">
            <v>130824200402150045</v>
          </cell>
          <cell r="G12059" t="str">
            <v>法学院</v>
          </cell>
          <cell r="H12059" t="str">
            <v>法学</v>
          </cell>
          <cell r="I12059" t="str">
            <v>法学2305</v>
          </cell>
        </row>
        <row r="12060">
          <cell r="B12060" t="str">
            <v>202212070071</v>
          </cell>
          <cell r="C12060" t="str">
            <v>朱俊聪</v>
          </cell>
          <cell r="D12060" t="str">
            <v>男</v>
          </cell>
          <cell r="E12060" t="e">
            <v>#N/A</v>
          </cell>
          <cell r="F12060" t="str">
            <v>441322200312145510</v>
          </cell>
          <cell r="G12060" t="str">
            <v>现代信息产业学院</v>
          </cell>
          <cell r="H12060" t="str">
            <v>软件工程（产教融合创新班）</v>
          </cell>
          <cell r="I12060" t="str">
            <v>软工火链2202</v>
          </cell>
        </row>
        <row r="12061">
          <cell r="B12061" t="str">
            <v>202212070073</v>
          </cell>
          <cell r="C12061" t="str">
            <v>汤嘉宁</v>
          </cell>
          <cell r="D12061" t="str">
            <v>男</v>
          </cell>
          <cell r="E12061" t="e">
            <v>#N/A</v>
          </cell>
          <cell r="F12061" t="str">
            <v>441402200307202074</v>
          </cell>
          <cell r="G12061" t="str">
            <v>现代信息产业学院</v>
          </cell>
          <cell r="H12061" t="str">
            <v>软件工程（产教融合创新班）</v>
          </cell>
          <cell r="I12061" t="str">
            <v>软工火链2202</v>
          </cell>
        </row>
        <row r="12062">
          <cell r="B12062" t="str">
            <v>202212070078</v>
          </cell>
          <cell r="C12062" t="str">
            <v>蔡缘</v>
          </cell>
          <cell r="D12062" t="str">
            <v>女</v>
          </cell>
          <cell r="E12062" t="e">
            <v>#N/A</v>
          </cell>
          <cell r="F12062" t="str">
            <v>421083200503200984</v>
          </cell>
          <cell r="G12062" t="str">
            <v>现代信息产业学院</v>
          </cell>
          <cell r="H12062" t="str">
            <v>软件工程（产教融合创新班）</v>
          </cell>
          <cell r="I12062" t="str">
            <v>软工火链2202</v>
          </cell>
        </row>
        <row r="12063">
          <cell r="B12063" t="str">
            <v>202212070083</v>
          </cell>
          <cell r="C12063" t="str">
            <v>陈泽伟</v>
          </cell>
          <cell r="D12063" t="str">
            <v>男</v>
          </cell>
          <cell r="E12063" t="e">
            <v>#N/A</v>
          </cell>
          <cell r="F12063" t="str">
            <v>445281200306063517</v>
          </cell>
          <cell r="G12063" t="str">
            <v>现代信息产业学院</v>
          </cell>
          <cell r="H12063" t="str">
            <v>软件工程（产教融合创新班）</v>
          </cell>
          <cell r="I12063" t="str">
            <v>软工火链2202</v>
          </cell>
        </row>
        <row r="12064">
          <cell r="B12064" t="str">
            <v>202212070091</v>
          </cell>
          <cell r="C12064" t="str">
            <v>李学俸</v>
          </cell>
          <cell r="D12064" t="str">
            <v>男</v>
          </cell>
          <cell r="E12064" t="e">
            <v>#N/A</v>
          </cell>
          <cell r="F12064" t="str">
            <v>441224200402074311</v>
          </cell>
          <cell r="G12064" t="str">
            <v>现代信息产业学院</v>
          </cell>
          <cell r="H12064" t="str">
            <v>软件工程（产教融合创新班）</v>
          </cell>
          <cell r="I12064" t="str">
            <v>软工火链2202</v>
          </cell>
        </row>
        <row r="12065">
          <cell r="B12065" t="str">
            <v>202212070092</v>
          </cell>
          <cell r="C12065" t="str">
            <v>邓文杰</v>
          </cell>
          <cell r="D12065" t="str">
            <v>男</v>
          </cell>
          <cell r="E12065" t="e">
            <v>#N/A</v>
          </cell>
          <cell r="F12065" t="str">
            <v>441622200309104212</v>
          </cell>
          <cell r="G12065" t="str">
            <v>现代信息产业学院</v>
          </cell>
          <cell r="H12065" t="str">
            <v>软件工程（产教融合创新班）</v>
          </cell>
          <cell r="I12065" t="str">
            <v>软工火链2202</v>
          </cell>
        </row>
        <row r="12066">
          <cell r="B12066" t="str">
            <v>202212070104</v>
          </cell>
          <cell r="C12066" t="str">
            <v>陈俊良</v>
          </cell>
          <cell r="D12066" t="str">
            <v>男</v>
          </cell>
          <cell r="E12066" t="e">
            <v>#N/A</v>
          </cell>
          <cell r="F12066" t="str">
            <v>440882200306101514</v>
          </cell>
          <cell r="G12066" t="str">
            <v>现代信息产业学院</v>
          </cell>
          <cell r="H12066" t="str">
            <v>软件工程（产教融合创新班）</v>
          </cell>
          <cell r="I12066" t="str">
            <v>软工火链2203</v>
          </cell>
        </row>
        <row r="12067">
          <cell r="B12067" t="str">
            <v>202212070109</v>
          </cell>
          <cell r="C12067" t="str">
            <v>付俊威</v>
          </cell>
          <cell r="D12067" t="str">
            <v>男</v>
          </cell>
          <cell r="E12067" t="e">
            <v>#N/A</v>
          </cell>
          <cell r="F12067" t="str">
            <v>440704200207261518</v>
          </cell>
          <cell r="G12067" t="str">
            <v>现代信息产业学院</v>
          </cell>
          <cell r="H12067" t="str">
            <v>软件工程（产教融合创新班）</v>
          </cell>
          <cell r="I12067" t="str">
            <v>软工火链2203</v>
          </cell>
        </row>
        <row r="12068">
          <cell r="B12068" t="str">
            <v>202212070118</v>
          </cell>
          <cell r="C12068" t="str">
            <v>陈梓烁</v>
          </cell>
          <cell r="D12068" t="str">
            <v>男</v>
          </cell>
          <cell r="E12068" t="e">
            <v>#N/A</v>
          </cell>
          <cell r="F12068" t="str">
            <v>445202200308253052</v>
          </cell>
          <cell r="G12068" t="str">
            <v>现代信息产业学院</v>
          </cell>
          <cell r="H12068" t="str">
            <v>软件工程（产教融合创新班）</v>
          </cell>
          <cell r="I12068" t="str">
            <v>软工火链2203</v>
          </cell>
        </row>
        <row r="12069">
          <cell r="B12069" t="str">
            <v>202212070119</v>
          </cell>
          <cell r="C12069" t="str">
            <v>冼泽森</v>
          </cell>
          <cell r="D12069" t="str">
            <v>男</v>
          </cell>
          <cell r="E12069" t="e">
            <v>#N/A</v>
          </cell>
          <cell r="F12069" t="str">
            <v>441283200401014579</v>
          </cell>
          <cell r="G12069" t="str">
            <v>现代信息产业学院</v>
          </cell>
          <cell r="H12069" t="str">
            <v>软件工程（产教融合创新班）</v>
          </cell>
          <cell r="I12069" t="str">
            <v>软工火链2203</v>
          </cell>
        </row>
        <row r="12070">
          <cell r="B12070" t="str">
            <v>202212070121</v>
          </cell>
          <cell r="C12070" t="str">
            <v>苏梓彬</v>
          </cell>
          <cell r="D12070" t="str">
            <v>男</v>
          </cell>
          <cell r="E12070" t="e">
            <v>#N/A</v>
          </cell>
          <cell r="F12070" t="str">
            <v>445321200309050016</v>
          </cell>
          <cell r="G12070" t="str">
            <v>现代信息产业学院</v>
          </cell>
          <cell r="H12070" t="str">
            <v>软件工程（产教融合创新班）</v>
          </cell>
          <cell r="I12070" t="str">
            <v>软工火链2203</v>
          </cell>
        </row>
        <row r="12071">
          <cell r="B12071" t="str">
            <v>202212070128</v>
          </cell>
          <cell r="C12071" t="str">
            <v>李珏仪</v>
          </cell>
          <cell r="D12071" t="str">
            <v>女</v>
          </cell>
          <cell r="E12071" t="e">
            <v>#N/A</v>
          </cell>
          <cell r="F12071" t="str">
            <v>440683200403176222</v>
          </cell>
          <cell r="G12071" t="str">
            <v>现代信息产业学院</v>
          </cell>
          <cell r="H12071" t="str">
            <v>软件工程（产教融合创新班）</v>
          </cell>
          <cell r="I12071" t="str">
            <v>软工火链2203</v>
          </cell>
        </row>
        <row r="12072">
          <cell r="B12072" t="str">
            <v>202211080169</v>
          </cell>
          <cell r="C12072" t="str">
            <v>林仕芬</v>
          </cell>
          <cell r="D12072" t="str">
            <v>女</v>
          </cell>
          <cell r="E12072" t="e">
            <v>#N/A</v>
          </cell>
          <cell r="F12072" t="str">
            <v>445221200306054921</v>
          </cell>
          <cell r="G12072" t="str">
            <v>经济学院</v>
          </cell>
          <cell r="H12072" t="str">
            <v>金融学</v>
          </cell>
          <cell r="I12072" t="str">
            <v>金融学2205</v>
          </cell>
        </row>
        <row r="12073">
          <cell r="B12073" t="str">
            <v>202211080172</v>
          </cell>
          <cell r="C12073" t="str">
            <v>梁凯怡</v>
          </cell>
          <cell r="D12073" t="str">
            <v>女</v>
          </cell>
          <cell r="E12073" t="e">
            <v>#N/A</v>
          </cell>
          <cell r="F12073" t="str">
            <v>440783200310172121</v>
          </cell>
          <cell r="G12073" t="str">
            <v>经济学院</v>
          </cell>
          <cell r="H12073" t="str">
            <v>金融学</v>
          </cell>
          <cell r="I12073" t="str">
            <v>金融学2205</v>
          </cell>
        </row>
        <row r="12074">
          <cell r="B12074" t="str">
            <v>202211080179</v>
          </cell>
          <cell r="C12074" t="str">
            <v>张凯盈</v>
          </cell>
          <cell r="D12074" t="str">
            <v>女</v>
          </cell>
          <cell r="E12074" t="e">
            <v>#N/A</v>
          </cell>
          <cell r="F12074" t="str">
            <v>441621200403047027</v>
          </cell>
          <cell r="G12074" t="str">
            <v>经济学院</v>
          </cell>
          <cell r="H12074" t="str">
            <v>金融学</v>
          </cell>
          <cell r="I12074" t="str">
            <v>金融学2205</v>
          </cell>
        </row>
        <row r="12075">
          <cell r="B12075" t="str">
            <v>202211080184</v>
          </cell>
          <cell r="C12075" t="str">
            <v>郭晓纯</v>
          </cell>
          <cell r="D12075" t="str">
            <v>女</v>
          </cell>
          <cell r="E12075" t="e">
            <v>#N/A</v>
          </cell>
          <cell r="F12075" t="str">
            <v>440513200501095528</v>
          </cell>
          <cell r="G12075" t="str">
            <v>经济学院</v>
          </cell>
          <cell r="H12075" t="str">
            <v>金融学</v>
          </cell>
          <cell r="I12075" t="str">
            <v>金融学2205</v>
          </cell>
        </row>
        <row r="12076">
          <cell r="B12076" t="str">
            <v>202211080186</v>
          </cell>
          <cell r="C12076" t="str">
            <v>黄岚</v>
          </cell>
          <cell r="D12076" t="str">
            <v>女</v>
          </cell>
          <cell r="E12076" t="e">
            <v>#N/A</v>
          </cell>
          <cell r="F12076" t="str">
            <v>440402200401149280</v>
          </cell>
          <cell r="G12076" t="str">
            <v>经济学院</v>
          </cell>
          <cell r="H12076" t="str">
            <v>金融学</v>
          </cell>
          <cell r="I12076" t="str">
            <v>金融学2205</v>
          </cell>
        </row>
        <row r="12077">
          <cell r="B12077" t="str">
            <v>202211080195</v>
          </cell>
          <cell r="C12077" t="str">
            <v>朱颖珊</v>
          </cell>
          <cell r="D12077" t="str">
            <v>女</v>
          </cell>
          <cell r="E12077" t="e">
            <v>#N/A</v>
          </cell>
          <cell r="F12077" t="str">
            <v>440883200408110362</v>
          </cell>
          <cell r="G12077" t="str">
            <v>经济学院</v>
          </cell>
          <cell r="H12077" t="str">
            <v>金融学</v>
          </cell>
          <cell r="I12077" t="str">
            <v>金融学2205</v>
          </cell>
        </row>
        <row r="12078">
          <cell r="B12078" t="str">
            <v>202211080201</v>
          </cell>
          <cell r="C12078" t="str">
            <v>黄智凡</v>
          </cell>
          <cell r="D12078" t="str">
            <v>男</v>
          </cell>
          <cell r="E12078" t="e">
            <v>#N/A</v>
          </cell>
          <cell r="F12078" t="str">
            <v>445281200301263317</v>
          </cell>
          <cell r="G12078" t="str">
            <v>经济学院</v>
          </cell>
          <cell r="H12078" t="str">
            <v>金融学</v>
          </cell>
          <cell r="I12078" t="str">
            <v>金融学2205</v>
          </cell>
        </row>
        <row r="12079">
          <cell r="B12079" t="str">
            <v>202211080207</v>
          </cell>
          <cell r="C12079" t="str">
            <v>官佳达</v>
          </cell>
          <cell r="D12079" t="str">
            <v>男</v>
          </cell>
          <cell r="E12079" t="e">
            <v>#N/A</v>
          </cell>
          <cell r="F12079" t="str">
            <v>445281200211224357</v>
          </cell>
          <cell r="G12079" t="str">
            <v>经济学院</v>
          </cell>
          <cell r="H12079" t="str">
            <v>金融学</v>
          </cell>
          <cell r="I12079" t="str">
            <v>金融学2205</v>
          </cell>
        </row>
        <row r="12080">
          <cell r="B12080" t="str">
            <v>202211080214</v>
          </cell>
          <cell r="C12080" t="str">
            <v>陈炫邑</v>
          </cell>
          <cell r="D12080" t="str">
            <v>男</v>
          </cell>
          <cell r="E12080" t="e">
            <v>#N/A</v>
          </cell>
          <cell r="F12080" t="str">
            <v>441323200404237312</v>
          </cell>
          <cell r="G12080" t="str">
            <v>经济学院</v>
          </cell>
          <cell r="H12080" t="str">
            <v>金融学</v>
          </cell>
          <cell r="I12080" t="str">
            <v>金融学2205</v>
          </cell>
        </row>
        <row r="12081">
          <cell r="B12081" t="str">
            <v>202211080215</v>
          </cell>
          <cell r="C12081" t="str">
            <v>杨诚鸿</v>
          </cell>
          <cell r="D12081" t="str">
            <v>男</v>
          </cell>
          <cell r="E12081" t="e">
            <v>#N/A</v>
          </cell>
          <cell r="F12081" t="str">
            <v>452227200403150277</v>
          </cell>
          <cell r="G12081" t="str">
            <v>经济学院</v>
          </cell>
          <cell r="H12081" t="str">
            <v>金融学</v>
          </cell>
          <cell r="I12081" t="str">
            <v>金融学2205</v>
          </cell>
        </row>
        <row r="12082">
          <cell r="B12082" t="str">
            <v>202211080226</v>
          </cell>
          <cell r="C12082" t="str">
            <v>刘祖燕</v>
          </cell>
          <cell r="D12082" t="str">
            <v>女</v>
          </cell>
          <cell r="E12082" t="e">
            <v>#N/A</v>
          </cell>
          <cell r="F12082" t="str">
            <v>450327200406133222</v>
          </cell>
          <cell r="G12082" t="str">
            <v>经济学院</v>
          </cell>
          <cell r="H12082" t="str">
            <v>金融学</v>
          </cell>
          <cell r="I12082" t="str">
            <v>金融学2206</v>
          </cell>
        </row>
        <row r="12083">
          <cell r="B12083" t="str">
            <v>202211080227</v>
          </cell>
          <cell r="C12083" t="str">
            <v>黄千桦</v>
          </cell>
          <cell r="D12083" t="str">
            <v>女</v>
          </cell>
          <cell r="E12083" t="e">
            <v>#N/A</v>
          </cell>
          <cell r="F12083" t="str">
            <v>440111200403293323</v>
          </cell>
          <cell r="G12083" t="str">
            <v>经济学院</v>
          </cell>
          <cell r="H12083" t="str">
            <v>金融学</v>
          </cell>
          <cell r="I12083" t="str">
            <v>金融学2206</v>
          </cell>
        </row>
        <row r="12084">
          <cell r="B12084" t="str">
            <v>202211080231</v>
          </cell>
          <cell r="C12084" t="str">
            <v>彭金群</v>
          </cell>
          <cell r="D12084" t="str">
            <v>女</v>
          </cell>
          <cell r="E12084" t="e">
            <v>#N/A</v>
          </cell>
          <cell r="F12084" t="str">
            <v>440781200303156526</v>
          </cell>
          <cell r="G12084" t="str">
            <v>经济学院</v>
          </cell>
          <cell r="H12084" t="str">
            <v>金融学</v>
          </cell>
          <cell r="I12084" t="str">
            <v>金融学2206</v>
          </cell>
        </row>
        <row r="12085">
          <cell r="B12085" t="str">
            <v>202211080233</v>
          </cell>
          <cell r="C12085" t="str">
            <v>罗可盈</v>
          </cell>
          <cell r="D12085" t="str">
            <v>女</v>
          </cell>
          <cell r="E12085" t="e">
            <v>#N/A</v>
          </cell>
          <cell r="F12085" t="str">
            <v>441301200406033120</v>
          </cell>
          <cell r="G12085" t="str">
            <v>经济学院</v>
          </cell>
          <cell r="H12085" t="str">
            <v>金融学</v>
          </cell>
          <cell r="I12085" t="str">
            <v>金融学2206</v>
          </cell>
        </row>
        <row r="12086">
          <cell r="B12086" t="str">
            <v>202211080235</v>
          </cell>
          <cell r="C12086" t="str">
            <v>陈玉娜</v>
          </cell>
          <cell r="D12086" t="str">
            <v>女</v>
          </cell>
          <cell r="E12086" t="e">
            <v>#N/A</v>
          </cell>
          <cell r="F12086" t="str">
            <v>440514200405281343</v>
          </cell>
          <cell r="G12086" t="str">
            <v>经济学院</v>
          </cell>
          <cell r="H12086" t="str">
            <v>金融学</v>
          </cell>
          <cell r="I12086" t="str">
            <v>金融学2206</v>
          </cell>
        </row>
        <row r="12087">
          <cell r="B12087" t="str">
            <v>202211080245</v>
          </cell>
          <cell r="C12087" t="str">
            <v>丘小杭</v>
          </cell>
          <cell r="D12087" t="str">
            <v>女</v>
          </cell>
          <cell r="E12087" t="e">
            <v>#N/A</v>
          </cell>
          <cell r="F12087" t="str">
            <v>441881200311250420</v>
          </cell>
          <cell r="G12087" t="str">
            <v>经济学院</v>
          </cell>
          <cell r="H12087" t="str">
            <v>金融学</v>
          </cell>
          <cell r="I12087" t="str">
            <v>金融学2206</v>
          </cell>
        </row>
        <row r="12088">
          <cell r="B12088" t="str">
            <v>202211080263</v>
          </cell>
          <cell r="C12088" t="str">
            <v>张雨辰</v>
          </cell>
          <cell r="D12088" t="str">
            <v>男</v>
          </cell>
          <cell r="E12088" t="e">
            <v>#N/A</v>
          </cell>
          <cell r="F12088" t="str">
            <v>210703200407112219</v>
          </cell>
          <cell r="G12088" t="str">
            <v>经济学院</v>
          </cell>
          <cell r="H12088" t="str">
            <v>金融学</v>
          </cell>
          <cell r="I12088" t="str">
            <v>金融学2206</v>
          </cell>
        </row>
        <row r="12089">
          <cell r="B12089" t="str">
            <v>202211080264</v>
          </cell>
          <cell r="C12089" t="str">
            <v>叶志艺</v>
          </cell>
          <cell r="D12089" t="str">
            <v>男</v>
          </cell>
          <cell r="E12089" t="e">
            <v>#N/A</v>
          </cell>
          <cell r="F12089" t="str">
            <v>441622200304012810</v>
          </cell>
          <cell r="G12089" t="str">
            <v>经济学院</v>
          </cell>
          <cell r="H12089" t="str">
            <v>金融学</v>
          </cell>
          <cell r="I12089" t="str">
            <v>金融学2206</v>
          </cell>
        </row>
        <row r="12090">
          <cell r="B12090" t="str">
            <v>202211080267</v>
          </cell>
          <cell r="C12090" t="str">
            <v>江致远</v>
          </cell>
          <cell r="D12090" t="str">
            <v>男</v>
          </cell>
          <cell r="E12090" t="e">
            <v>#N/A</v>
          </cell>
          <cell r="F12090" t="str">
            <v>441702200308222233</v>
          </cell>
          <cell r="G12090" t="str">
            <v>经济学院</v>
          </cell>
          <cell r="H12090" t="str">
            <v>金融学</v>
          </cell>
          <cell r="I12090" t="str">
            <v>金融学2206</v>
          </cell>
        </row>
        <row r="12091">
          <cell r="B12091" t="str">
            <v>202211080283</v>
          </cell>
          <cell r="C12091" t="str">
            <v>聂榕秀</v>
          </cell>
          <cell r="D12091" t="str">
            <v>女</v>
          </cell>
          <cell r="E12091" t="e">
            <v>#N/A</v>
          </cell>
          <cell r="F12091" t="str">
            <v>441322200404280023</v>
          </cell>
          <cell r="G12091" t="str">
            <v>经济学院</v>
          </cell>
          <cell r="H12091" t="str">
            <v>金融学</v>
          </cell>
          <cell r="I12091" t="str">
            <v>金融学2207</v>
          </cell>
        </row>
        <row r="12092">
          <cell r="B12092" t="str">
            <v>202211080289</v>
          </cell>
          <cell r="C12092" t="str">
            <v>李舒婷</v>
          </cell>
          <cell r="D12092" t="str">
            <v>女</v>
          </cell>
          <cell r="E12092" t="e">
            <v>#N/A</v>
          </cell>
          <cell r="F12092" t="str">
            <v>44200020040424466X</v>
          </cell>
          <cell r="G12092" t="str">
            <v>经济学院</v>
          </cell>
          <cell r="H12092" t="str">
            <v>金融学</v>
          </cell>
          <cell r="I12092" t="str">
            <v>金融学2207</v>
          </cell>
        </row>
        <row r="12093">
          <cell r="B12093" t="str">
            <v>202211080290</v>
          </cell>
          <cell r="C12093" t="str">
            <v>黎思琪</v>
          </cell>
          <cell r="D12093" t="str">
            <v>女</v>
          </cell>
          <cell r="E12093" t="e">
            <v>#N/A</v>
          </cell>
          <cell r="F12093" t="str">
            <v>440705200408232824</v>
          </cell>
          <cell r="G12093" t="str">
            <v>经济学院</v>
          </cell>
          <cell r="H12093" t="str">
            <v>金融学</v>
          </cell>
          <cell r="I12093" t="str">
            <v>金融学2207</v>
          </cell>
        </row>
        <row r="12094">
          <cell r="B12094" t="str">
            <v>202211080292</v>
          </cell>
          <cell r="C12094" t="str">
            <v>李衡</v>
          </cell>
          <cell r="D12094" t="str">
            <v>女</v>
          </cell>
          <cell r="E12094" t="e">
            <v>#N/A</v>
          </cell>
          <cell r="F12094" t="str">
            <v>44520220040319242X</v>
          </cell>
          <cell r="G12094" t="str">
            <v>经济学院</v>
          </cell>
          <cell r="H12094" t="str">
            <v>金融学</v>
          </cell>
          <cell r="I12094" t="str">
            <v>金融学2207</v>
          </cell>
        </row>
        <row r="12095">
          <cell r="B12095" t="str">
            <v>202211080296</v>
          </cell>
          <cell r="C12095" t="str">
            <v>尤嘉怡</v>
          </cell>
          <cell r="D12095" t="str">
            <v>女</v>
          </cell>
          <cell r="E12095" t="e">
            <v>#N/A</v>
          </cell>
          <cell r="F12095" t="str">
            <v>440681200311224749</v>
          </cell>
          <cell r="G12095" t="str">
            <v>经济学院</v>
          </cell>
          <cell r="H12095" t="str">
            <v>金融学</v>
          </cell>
          <cell r="I12095" t="str">
            <v>金融学2207</v>
          </cell>
        </row>
        <row r="12096">
          <cell r="B12096" t="str">
            <v>202211080304</v>
          </cell>
          <cell r="C12096" t="str">
            <v>王果</v>
          </cell>
          <cell r="D12096" t="str">
            <v>女</v>
          </cell>
          <cell r="E12096" t="e">
            <v>#N/A</v>
          </cell>
          <cell r="F12096" t="str">
            <v>411726200409033760</v>
          </cell>
          <cell r="G12096" t="str">
            <v>经济学院</v>
          </cell>
          <cell r="H12096" t="str">
            <v>金融学</v>
          </cell>
          <cell r="I12096" t="str">
            <v>金融学2207</v>
          </cell>
        </row>
        <row r="12097">
          <cell r="B12097" t="str">
            <v>202106240416</v>
          </cell>
          <cell r="C12097" t="str">
            <v>曾薇</v>
          </cell>
          <cell r="D12097" t="str">
            <v>女</v>
          </cell>
          <cell r="E12097" t="e">
            <v>#N/A</v>
          </cell>
          <cell r="F12097" t="str">
            <v>441622200112091809</v>
          </cell>
          <cell r="G12097" t="str">
            <v>信息技术与工程学院</v>
          </cell>
          <cell r="H12097" t="str">
            <v>软件工程（三二分段）</v>
          </cell>
          <cell r="I12097" t="str">
            <v>软工2104</v>
          </cell>
        </row>
        <row r="12098">
          <cell r="B12098" t="str">
            <v>202111070832</v>
          </cell>
          <cell r="C12098" t="str">
            <v>余淑慧</v>
          </cell>
          <cell r="D12098" t="str">
            <v>女</v>
          </cell>
          <cell r="E12098" t="e">
            <v>#N/A</v>
          </cell>
          <cell r="F12098" t="str">
            <v>441623200205040046</v>
          </cell>
          <cell r="G12098" t="str">
            <v>经济学院</v>
          </cell>
          <cell r="H12098" t="str">
            <v>金融学（三二分段）</v>
          </cell>
          <cell r="I12098" t="str">
            <v>金融学2108</v>
          </cell>
        </row>
        <row r="12099">
          <cell r="B12099" t="str">
            <v>202106250222</v>
          </cell>
          <cell r="C12099" t="str">
            <v>刘晓程</v>
          </cell>
          <cell r="D12099" t="str">
            <v>男</v>
          </cell>
          <cell r="E12099" t="e">
            <v>#N/A</v>
          </cell>
          <cell r="F12099" t="str">
            <v>441623200111105232</v>
          </cell>
          <cell r="G12099" t="str">
            <v>信息技术与工程学院</v>
          </cell>
          <cell r="H12099" t="str">
            <v>物联网工程（三二分段）</v>
          </cell>
          <cell r="I12099" t="str">
            <v>物联2102</v>
          </cell>
        </row>
        <row r="12100">
          <cell r="B12100" t="str">
            <v>202106250221</v>
          </cell>
          <cell r="C12100" t="str">
            <v>刘伟亮</v>
          </cell>
          <cell r="D12100" t="str">
            <v>男</v>
          </cell>
          <cell r="E12100" t="e">
            <v>#N/A</v>
          </cell>
          <cell r="F12100" t="str">
            <v>441623200110263714</v>
          </cell>
          <cell r="G12100" t="str">
            <v>信息技术与工程学院</v>
          </cell>
          <cell r="H12100" t="str">
            <v>物联网工程（三二分段）</v>
          </cell>
          <cell r="I12100" t="str">
            <v>物联2102</v>
          </cell>
        </row>
        <row r="12101">
          <cell r="B12101" t="str">
            <v>202111070715</v>
          </cell>
          <cell r="C12101" t="str">
            <v>李孟良</v>
          </cell>
          <cell r="D12101" t="str">
            <v>男</v>
          </cell>
          <cell r="E12101" t="e">
            <v>#N/A</v>
          </cell>
          <cell r="F12101" t="str">
            <v>441702200209100337</v>
          </cell>
          <cell r="G12101" t="str">
            <v>经济学院</v>
          </cell>
          <cell r="H12101" t="str">
            <v>金融学（三二分段）</v>
          </cell>
          <cell r="I12101" t="str">
            <v>金融学2107</v>
          </cell>
        </row>
        <row r="12102">
          <cell r="B12102" t="str">
            <v>202111070801</v>
          </cell>
          <cell r="C12102" t="str">
            <v>蔡昊霖</v>
          </cell>
          <cell r="D12102" t="str">
            <v>男</v>
          </cell>
          <cell r="E12102" t="e">
            <v>#N/A</v>
          </cell>
          <cell r="F12102" t="str">
            <v>441702200110161711</v>
          </cell>
          <cell r="G12102" t="str">
            <v>经济学院</v>
          </cell>
          <cell r="H12102" t="str">
            <v>金融学（三二分段）</v>
          </cell>
          <cell r="I12102" t="str">
            <v>金融学2108</v>
          </cell>
        </row>
        <row r="12103">
          <cell r="B12103" t="str">
            <v>202106250218</v>
          </cell>
          <cell r="C12103" t="str">
            <v>林子淇</v>
          </cell>
          <cell r="D12103" t="str">
            <v>女</v>
          </cell>
          <cell r="E12103" t="e">
            <v>#N/A</v>
          </cell>
          <cell r="F12103" t="str">
            <v>441702200211031721</v>
          </cell>
          <cell r="G12103" t="str">
            <v>信息技术与工程学院</v>
          </cell>
          <cell r="H12103" t="str">
            <v>物联网工程（三二分段）</v>
          </cell>
          <cell r="I12103" t="str">
            <v>物联2102</v>
          </cell>
        </row>
        <row r="12104">
          <cell r="B12104" t="str">
            <v>202106240408</v>
          </cell>
          <cell r="C12104" t="str">
            <v>林颖君</v>
          </cell>
          <cell r="D12104" t="str">
            <v>女</v>
          </cell>
          <cell r="E12104" t="e">
            <v>#N/A</v>
          </cell>
          <cell r="F12104" t="str">
            <v>441723200111110029</v>
          </cell>
          <cell r="G12104" t="str">
            <v>信息技术与工程学院</v>
          </cell>
          <cell r="H12104" t="str">
            <v>软件工程（三二分段）</v>
          </cell>
          <cell r="I12104" t="str">
            <v>软工2104</v>
          </cell>
        </row>
        <row r="12105">
          <cell r="B12105" t="str">
            <v>202111070824</v>
          </cell>
          <cell r="C12105" t="str">
            <v>吴硕笙</v>
          </cell>
          <cell r="D12105" t="str">
            <v>男</v>
          </cell>
          <cell r="E12105" t="e">
            <v>#N/A</v>
          </cell>
          <cell r="F12105" t="str">
            <v>441825200202170017</v>
          </cell>
          <cell r="G12105" t="str">
            <v>经济学院</v>
          </cell>
          <cell r="H12105" t="str">
            <v>金融学（三二分段）</v>
          </cell>
          <cell r="I12105" t="str">
            <v>金融学2108</v>
          </cell>
        </row>
        <row r="12106">
          <cell r="B12106" t="str">
            <v>202106250237</v>
          </cell>
          <cell r="C12106" t="str">
            <v>郑芷欣</v>
          </cell>
          <cell r="D12106" t="str">
            <v>女</v>
          </cell>
          <cell r="E12106" t="e">
            <v>#N/A</v>
          </cell>
          <cell r="F12106" t="str">
            <v>441827200112188945</v>
          </cell>
          <cell r="G12106" t="str">
            <v>信息技术与工程学院</v>
          </cell>
          <cell r="H12106" t="str">
            <v>物联网工程（三二分段）</v>
          </cell>
          <cell r="I12106" t="str">
            <v>物联2102</v>
          </cell>
        </row>
        <row r="12107">
          <cell r="B12107" t="str">
            <v>202106240421</v>
          </cell>
          <cell r="C12107" t="str">
            <v>朱晓琳</v>
          </cell>
          <cell r="D12107" t="str">
            <v>女</v>
          </cell>
          <cell r="E12107" t="e">
            <v>#N/A</v>
          </cell>
          <cell r="F12107" t="str">
            <v>441827200112114321</v>
          </cell>
          <cell r="G12107" t="str">
            <v>信息技术与工程学院</v>
          </cell>
          <cell r="H12107" t="str">
            <v>软件工程（三二分段）</v>
          </cell>
          <cell r="I12107" t="str">
            <v>软工2104</v>
          </cell>
        </row>
        <row r="12108">
          <cell r="B12108" t="str">
            <v>202106250238</v>
          </cell>
          <cell r="C12108" t="str">
            <v>朱勇杰</v>
          </cell>
          <cell r="D12108" t="str">
            <v>男</v>
          </cell>
          <cell r="E12108" t="e">
            <v>#N/A</v>
          </cell>
          <cell r="F12108" t="str">
            <v>441223200110163535</v>
          </cell>
          <cell r="G12108" t="str">
            <v>信息技术与工程学院</v>
          </cell>
          <cell r="H12108" t="str">
            <v>物联网工程（三二分段）</v>
          </cell>
          <cell r="I12108" t="str">
            <v>物联2102</v>
          </cell>
        </row>
        <row r="12109">
          <cell r="B12109" t="str">
            <v>202106250206</v>
          </cell>
          <cell r="C12109" t="str">
            <v>范从天</v>
          </cell>
          <cell r="D12109" t="str">
            <v>男</v>
          </cell>
          <cell r="E12109" t="e">
            <v>#N/A</v>
          </cell>
          <cell r="F12109" t="str">
            <v>441821200201020919</v>
          </cell>
          <cell r="G12109" t="str">
            <v>信息技术与工程学院</v>
          </cell>
          <cell r="H12109" t="str">
            <v>物联网工程（三二分段）</v>
          </cell>
          <cell r="I12109" t="str">
            <v>物联2102</v>
          </cell>
        </row>
        <row r="12110">
          <cell r="B12110" t="str">
            <v>202104240207</v>
          </cell>
          <cell r="C12110" t="str">
            <v>巫浩澎</v>
          </cell>
          <cell r="D12110" t="str">
            <v>男</v>
          </cell>
          <cell r="E12110" t="e">
            <v>#N/A</v>
          </cell>
          <cell r="F12110" t="str">
            <v>441881200106243918</v>
          </cell>
          <cell r="G12110" t="str">
            <v>管理学院</v>
          </cell>
          <cell r="H12110" t="str">
            <v>酒店管理（三二分段）</v>
          </cell>
          <cell r="I12110" t="str">
            <v>酒店管理2102</v>
          </cell>
        </row>
        <row r="12111">
          <cell r="B12111" t="str">
            <v>202111070807</v>
          </cell>
          <cell r="C12111" t="str">
            <v>丁文博</v>
          </cell>
          <cell r="D12111" t="str">
            <v>男</v>
          </cell>
          <cell r="E12111" t="e">
            <v>#N/A</v>
          </cell>
          <cell r="F12111" t="str">
            <v>440981200203058612</v>
          </cell>
          <cell r="G12111" t="str">
            <v>经济学院</v>
          </cell>
          <cell r="H12111" t="str">
            <v>金融学（三二分段）</v>
          </cell>
          <cell r="I12111" t="str">
            <v>金融学2108</v>
          </cell>
        </row>
        <row r="12112">
          <cell r="B12112" t="str">
            <v>202111070815</v>
          </cell>
          <cell r="C12112" t="str">
            <v>卢文靖</v>
          </cell>
          <cell r="D12112" t="str">
            <v>女</v>
          </cell>
          <cell r="E12112" t="e">
            <v>#N/A</v>
          </cell>
          <cell r="F12112" t="str">
            <v>441900200210143025</v>
          </cell>
          <cell r="G12112" t="str">
            <v>经济学院</v>
          </cell>
          <cell r="H12112" t="str">
            <v>金融学（三二分段）</v>
          </cell>
          <cell r="I12112" t="str">
            <v>金融学2108</v>
          </cell>
        </row>
        <row r="12113">
          <cell r="B12113" t="str">
            <v>202111070833</v>
          </cell>
          <cell r="C12113" t="str">
            <v>曾淦熙</v>
          </cell>
          <cell r="D12113" t="str">
            <v>男</v>
          </cell>
          <cell r="E12113" t="e">
            <v>#N/A</v>
          </cell>
          <cell r="F12113" t="str">
            <v>441900200208036538</v>
          </cell>
          <cell r="G12113" t="str">
            <v>经济学院</v>
          </cell>
          <cell r="H12113" t="str">
            <v>金融学（三二分段）</v>
          </cell>
          <cell r="I12113" t="str">
            <v>金融学2108</v>
          </cell>
        </row>
        <row r="12114">
          <cell r="B12114" t="str">
            <v>202111070822</v>
          </cell>
          <cell r="C12114" t="str">
            <v>吴浩荣</v>
          </cell>
          <cell r="D12114" t="str">
            <v>男</v>
          </cell>
          <cell r="E12114" t="e">
            <v>#N/A</v>
          </cell>
          <cell r="F12114" t="str">
            <v>441900200201221319</v>
          </cell>
          <cell r="G12114" t="str">
            <v>经济学院</v>
          </cell>
          <cell r="H12114" t="str">
            <v>金融学（三二分段）</v>
          </cell>
          <cell r="I12114" t="str">
            <v>金融学2108</v>
          </cell>
        </row>
        <row r="12115">
          <cell r="B12115" t="str">
            <v>202106250229</v>
          </cell>
          <cell r="C12115" t="str">
            <v>王瑞</v>
          </cell>
          <cell r="D12115" t="str">
            <v>女</v>
          </cell>
          <cell r="E12115" t="e">
            <v>#N/A</v>
          </cell>
          <cell r="F12115" t="str">
            <v>430381200204180068</v>
          </cell>
          <cell r="G12115" t="str">
            <v>信息技术与工程学院</v>
          </cell>
          <cell r="H12115" t="str">
            <v>物联网工程（三二分段）</v>
          </cell>
          <cell r="I12115" t="str">
            <v>物联2102</v>
          </cell>
        </row>
        <row r="12116">
          <cell r="B12116" t="str">
            <v>202111070814</v>
          </cell>
          <cell r="C12116" t="str">
            <v>林振熙</v>
          </cell>
          <cell r="D12116" t="str">
            <v>男</v>
          </cell>
          <cell r="E12116" t="e">
            <v>#N/A</v>
          </cell>
          <cell r="F12116" t="str">
            <v>442000200205297654</v>
          </cell>
          <cell r="G12116" t="str">
            <v>经济学院</v>
          </cell>
          <cell r="H12116" t="str">
            <v>金融学（三二分段）</v>
          </cell>
          <cell r="I12116" t="str">
            <v>金融学2108</v>
          </cell>
        </row>
        <row r="12117">
          <cell r="B12117" t="str">
            <v>202307050313</v>
          </cell>
          <cell r="C12117" t="str">
            <v>李庆尧</v>
          </cell>
          <cell r="D12117" t="str">
            <v>女</v>
          </cell>
          <cell r="E12117" t="e">
            <v>#N/A</v>
          </cell>
          <cell r="F12117" t="str">
            <v>42058120040919004X</v>
          </cell>
          <cell r="G12117" t="str">
            <v>艺术设计学院</v>
          </cell>
          <cell r="H12117" t="str">
            <v>视觉传达设计</v>
          </cell>
          <cell r="I12117" t="str">
            <v>视觉2303</v>
          </cell>
        </row>
        <row r="12118">
          <cell r="B12118" t="str">
            <v>202307050229</v>
          </cell>
          <cell r="C12118" t="str">
            <v>肖旻和</v>
          </cell>
          <cell r="D12118" t="str">
            <v>女</v>
          </cell>
          <cell r="E12118" t="e">
            <v>#N/A</v>
          </cell>
          <cell r="F12118" t="str">
            <v>420602200412151527</v>
          </cell>
          <cell r="G12118" t="str">
            <v>艺术设计学院</v>
          </cell>
          <cell r="H12118" t="str">
            <v>视觉传达设计</v>
          </cell>
          <cell r="I12118" t="str">
            <v>视觉2302</v>
          </cell>
        </row>
        <row r="12119">
          <cell r="B12119" t="str">
            <v>202307050231</v>
          </cell>
          <cell r="C12119" t="str">
            <v>薛梓</v>
          </cell>
          <cell r="D12119" t="str">
            <v>女</v>
          </cell>
          <cell r="E12119" t="e">
            <v>#N/A</v>
          </cell>
          <cell r="F12119" t="str">
            <v>330326200412031421</v>
          </cell>
          <cell r="G12119" t="str">
            <v>艺术设计学院</v>
          </cell>
          <cell r="H12119" t="str">
            <v>视觉传达设计</v>
          </cell>
          <cell r="I12119" t="str">
            <v>视觉2302</v>
          </cell>
        </row>
        <row r="12120">
          <cell r="B12120" t="str">
            <v>202307050210</v>
          </cell>
          <cell r="C12120" t="str">
            <v>胡楚雯</v>
          </cell>
          <cell r="D12120" t="str">
            <v>女</v>
          </cell>
          <cell r="E12120" t="e">
            <v>#N/A</v>
          </cell>
          <cell r="F12120" t="str">
            <v>421003200510143824</v>
          </cell>
          <cell r="G12120" t="str">
            <v>艺术设计学院</v>
          </cell>
          <cell r="H12120" t="str">
            <v>视觉传达设计</v>
          </cell>
          <cell r="I12120" t="str">
            <v>视觉2302</v>
          </cell>
        </row>
        <row r="12121">
          <cell r="B12121" t="str">
            <v>202307050225</v>
          </cell>
          <cell r="C12121" t="str">
            <v>王子娈</v>
          </cell>
          <cell r="D12121" t="str">
            <v>女</v>
          </cell>
          <cell r="E12121" t="e">
            <v>#N/A</v>
          </cell>
          <cell r="F12121" t="str">
            <v>42128120051022232X</v>
          </cell>
          <cell r="G12121" t="str">
            <v>艺术设计学院</v>
          </cell>
          <cell r="H12121" t="str">
            <v>视觉传达设计</v>
          </cell>
          <cell r="I12121" t="str">
            <v>视觉2302</v>
          </cell>
        </row>
        <row r="12122">
          <cell r="B12122" t="str">
            <v>202309030322</v>
          </cell>
          <cell r="C12122" t="str">
            <v>王森瑞</v>
          </cell>
          <cell r="D12122" t="str">
            <v>男</v>
          </cell>
          <cell r="E12122" t="e">
            <v>#N/A</v>
          </cell>
          <cell r="F12122" t="str">
            <v>640181200502085112</v>
          </cell>
          <cell r="G12122" t="str">
            <v>国际学院</v>
          </cell>
          <cell r="H12122" t="str">
            <v>会计学（中英双语创新班）</v>
          </cell>
          <cell r="I12122" t="str">
            <v>会计学（创新班）2303</v>
          </cell>
        </row>
        <row r="12123">
          <cell r="B12123" t="str">
            <v>202309040124</v>
          </cell>
          <cell r="C12123" t="str">
            <v>翟得纯</v>
          </cell>
          <cell r="D12123" t="str">
            <v>男</v>
          </cell>
          <cell r="E12123" t="e">
            <v>#N/A</v>
          </cell>
          <cell r="F12123" t="str">
            <v>41070220040417401X</v>
          </cell>
          <cell r="G12123" t="str">
            <v>国际学院</v>
          </cell>
          <cell r="H12123" t="str">
            <v>金融学（中英双语创新班）</v>
          </cell>
          <cell r="I12123" t="str">
            <v>金融学（创新班）2301</v>
          </cell>
        </row>
        <row r="12124">
          <cell r="B12124" t="str">
            <v>202309270105</v>
          </cell>
          <cell r="C12124" t="str">
            <v>党子健</v>
          </cell>
          <cell r="D12124" t="str">
            <v>男</v>
          </cell>
          <cell r="E12124" t="e">
            <v>#N/A</v>
          </cell>
          <cell r="F12124" t="str">
            <v>640104200503301216</v>
          </cell>
          <cell r="G12124" t="str">
            <v>国际学院</v>
          </cell>
          <cell r="H12124" t="str">
            <v>市场营销（中英双语创新班）</v>
          </cell>
          <cell r="I12124" t="str">
            <v>市场营销（创新班）2301</v>
          </cell>
        </row>
        <row r="12125">
          <cell r="B12125" t="str">
            <v>202309040118</v>
          </cell>
          <cell r="C12125" t="str">
            <v>杨格</v>
          </cell>
          <cell r="D12125" t="str">
            <v>女</v>
          </cell>
          <cell r="E12125" t="e">
            <v>#N/A</v>
          </cell>
          <cell r="F12125" t="str">
            <v>130929200601012224</v>
          </cell>
          <cell r="G12125" t="str">
            <v>国际学院</v>
          </cell>
          <cell r="H12125" t="str">
            <v>金融学（中英双语创新班）</v>
          </cell>
          <cell r="I12125" t="str">
            <v>金融学（创新班）2301</v>
          </cell>
        </row>
        <row r="12126">
          <cell r="B12126" t="str">
            <v>202309030433</v>
          </cell>
          <cell r="C12126" t="str">
            <v>王曦茁</v>
          </cell>
          <cell r="D12126" t="str">
            <v>女</v>
          </cell>
          <cell r="E12126" t="e">
            <v>#N/A</v>
          </cell>
          <cell r="F12126" t="str">
            <v>640111200504280625</v>
          </cell>
          <cell r="G12126" t="str">
            <v>国际学院</v>
          </cell>
          <cell r="H12126" t="str">
            <v>会计学（中英双语创新班）</v>
          </cell>
          <cell r="I12126" t="str">
            <v>会计学（创新班）2304</v>
          </cell>
        </row>
        <row r="12127">
          <cell r="B12127" t="str">
            <v>202309020215</v>
          </cell>
          <cell r="C12127" t="str">
            <v>李奕彤</v>
          </cell>
          <cell r="D12127" t="str">
            <v>女</v>
          </cell>
          <cell r="E12127" t="e">
            <v>#N/A</v>
          </cell>
          <cell r="F12127" t="str">
            <v>371728200503016924</v>
          </cell>
          <cell r="G12127" t="str">
            <v>国际学院</v>
          </cell>
          <cell r="H12127" t="str">
            <v>国际商务（中英双语创新班）</v>
          </cell>
          <cell r="I12127" t="str">
            <v>国际商务（创新班）2302</v>
          </cell>
        </row>
        <row r="12128">
          <cell r="B12128" t="str">
            <v>202382010207</v>
          </cell>
          <cell r="C12128" t="str">
            <v>何梓俊</v>
          </cell>
          <cell r="D12128" t="str">
            <v>男</v>
          </cell>
          <cell r="E12128" t="e">
            <v>#N/A</v>
          </cell>
          <cell r="F12128" t="str">
            <v>450423200409271217</v>
          </cell>
          <cell r="G12128" t="str">
            <v>体育学院</v>
          </cell>
          <cell r="H12128" t="str">
            <v>运动训练</v>
          </cell>
          <cell r="I12128" t="str">
            <v>运动训练2302</v>
          </cell>
        </row>
        <row r="12129">
          <cell r="B12129" t="str">
            <v>202382010219</v>
          </cell>
          <cell r="C12129" t="str">
            <v>苏红羽</v>
          </cell>
          <cell r="D12129" t="str">
            <v>男</v>
          </cell>
          <cell r="E12129" t="e">
            <v>#N/A</v>
          </cell>
          <cell r="F12129" t="str">
            <v>450123200410142117</v>
          </cell>
          <cell r="G12129" t="str">
            <v>体育学院</v>
          </cell>
          <cell r="H12129" t="str">
            <v>运动训练</v>
          </cell>
          <cell r="I12129" t="str">
            <v>运动训练2302</v>
          </cell>
        </row>
        <row r="12130">
          <cell r="B12130" t="str">
            <v>202382010224</v>
          </cell>
          <cell r="C12130" t="str">
            <v>肖龙常</v>
          </cell>
          <cell r="D12130" t="str">
            <v>男</v>
          </cell>
          <cell r="E12130" t="e">
            <v>#N/A</v>
          </cell>
          <cell r="F12130" t="str">
            <v>520328200503163014</v>
          </cell>
          <cell r="G12130" t="str">
            <v>体育学院</v>
          </cell>
          <cell r="H12130" t="str">
            <v>运动训练</v>
          </cell>
          <cell r="I12130" t="str">
            <v>运动训练2302</v>
          </cell>
        </row>
        <row r="12131">
          <cell r="B12131" t="str">
            <v>202382010222</v>
          </cell>
          <cell r="C12131" t="str">
            <v>王依婷</v>
          </cell>
          <cell r="D12131" t="str">
            <v>女</v>
          </cell>
          <cell r="E12131" t="e">
            <v>#N/A</v>
          </cell>
          <cell r="F12131" t="str">
            <v>331023200412075120</v>
          </cell>
          <cell r="G12131" t="str">
            <v>体育学院</v>
          </cell>
          <cell r="H12131" t="str">
            <v>运动训练</v>
          </cell>
          <cell r="I12131" t="str">
            <v>运动训练2302</v>
          </cell>
        </row>
        <row r="12132">
          <cell r="B12132" t="str">
            <v>202382010210</v>
          </cell>
          <cell r="C12132" t="str">
            <v>江雪</v>
          </cell>
          <cell r="D12132" t="str">
            <v>女</v>
          </cell>
          <cell r="E12132" t="e">
            <v>#N/A</v>
          </cell>
          <cell r="F12132" t="str">
            <v>310113200412300824</v>
          </cell>
          <cell r="G12132" t="str">
            <v>体育学院</v>
          </cell>
          <cell r="H12132" t="str">
            <v>运动训练</v>
          </cell>
          <cell r="I12132" t="str">
            <v>运动训练2302</v>
          </cell>
        </row>
        <row r="12133">
          <cell r="B12133" t="str">
            <v>202382010204</v>
          </cell>
          <cell r="C12133" t="str">
            <v>费传阳</v>
          </cell>
          <cell r="D12133" t="str">
            <v>男</v>
          </cell>
          <cell r="E12133" t="e">
            <v>#N/A</v>
          </cell>
          <cell r="F12133" t="str">
            <v>341522200508222677</v>
          </cell>
          <cell r="G12133" t="str">
            <v>体育学院</v>
          </cell>
          <cell r="H12133" t="str">
            <v>运动训练</v>
          </cell>
          <cell r="I12133" t="str">
            <v>运动训练2302</v>
          </cell>
        </row>
        <row r="12134">
          <cell r="B12134" t="str">
            <v>202382010201</v>
          </cell>
          <cell r="C12134" t="str">
            <v>陈俊杰</v>
          </cell>
          <cell r="D12134" t="str">
            <v>男</v>
          </cell>
          <cell r="E12134" t="e">
            <v>#N/A</v>
          </cell>
          <cell r="F12134" t="str">
            <v>342501200011102417</v>
          </cell>
          <cell r="G12134" t="str">
            <v>体育学院</v>
          </cell>
          <cell r="H12134" t="str">
            <v>运动训练</v>
          </cell>
          <cell r="I12134" t="str">
            <v>运动训练2302</v>
          </cell>
        </row>
        <row r="12135">
          <cell r="B12135" t="str">
            <v>202382010220</v>
          </cell>
          <cell r="C12135" t="str">
            <v>田若曦</v>
          </cell>
          <cell r="D12135" t="str">
            <v>女</v>
          </cell>
          <cell r="E12135" t="e">
            <v>#N/A</v>
          </cell>
          <cell r="F12135" t="str">
            <v>130429200207081646</v>
          </cell>
          <cell r="G12135" t="str">
            <v>体育学院</v>
          </cell>
          <cell r="H12135" t="str">
            <v>运动训练</v>
          </cell>
          <cell r="I12135" t="str">
            <v>运动训练2302</v>
          </cell>
        </row>
        <row r="12136">
          <cell r="B12136" t="str">
            <v>202382010216</v>
          </cell>
          <cell r="C12136" t="str">
            <v>刘鸿宇</v>
          </cell>
          <cell r="D12136" t="str">
            <v>女</v>
          </cell>
          <cell r="E12136" t="e">
            <v>#N/A</v>
          </cell>
          <cell r="F12136" t="str">
            <v>320111200311216323</v>
          </cell>
          <cell r="G12136" t="str">
            <v>体育学院</v>
          </cell>
          <cell r="H12136" t="str">
            <v>运动训练</v>
          </cell>
          <cell r="I12136" t="str">
            <v>运动训练2302</v>
          </cell>
        </row>
        <row r="12137">
          <cell r="B12137" t="str">
            <v>202382010223</v>
          </cell>
          <cell r="C12137" t="str">
            <v>吴一袁</v>
          </cell>
          <cell r="D12137" t="str">
            <v>男</v>
          </cell>
          <cell r="E12137" t="e">
            <v>#N/A</v>
          </cell>
          <cell r="F12137" t="str">
            <v>320804200507230973</v>
          </cell>
          <cell r="G12137" t="str">
            <v>体育学院</v>
          </cell>
          <cell r="H12137" t="str">
            <v>运动训练</v>
          </cell>
          <cell r="I12137" t="str">
            <v>运动训练2302</v>
          </cell>
        </row>
        <row r="12138">
          <cell r="B12138" t="str">
            <v>202382010217</v>
          </cell>
          <cell r="C12138" t="str">
            <v>刘江冉</v>
          </cell>
          <cell r="D12138" t="str">
            <v>女</v>
          </cell>
          <cell r="E12138" t="e">
            <v>#N/A</v>
          </cell>
          <cell r="F12138" t="str">
            <v>140109200403124527</v>
          </cell>
          <cell r="G12138" t="str">
            <v>体育学院</v>
          </cell>
          <cell r="H12138" t="str">
            <v>运动训练</v>
          </cell>
          <cell r="I12138" t="str">
            <v>运动训练2302</v>
          </cell>
        </row>
        <row r="12139">
          <cell r="B12139" t="str">
            <v>202382010214</v>
          </cell>
          <cell r="C12139" t="str">
            <v>李整泉</v>
          </cell>
          <cell r="D12139" t="str">
            <v>男</v>
          </cell>
          <cell r="E12139" t="e">
            <v>#N/A</v>
          </cell>
          <cell r="F12139" t="str">
            <v>330324200310174330</v>
          </cell>
          <cell r="G12139" t="str">
            <v>体育学院</v>
          </cell>
          <cell r="H12139" t="str">
            <v>运动训练</v>
          </cell>
          <cell r="I12139" t="str">
            <v>运动训练2302</v>
          </cell>
        </row>
        <row r="12140">
          <cell r="B12140" t="str">
            <v>202382010218</v>
          </cell>
          <cell r="C12140" t="str">
            <v>苗嘉鑫</v>
          </cell>
          <cell r="D12140" t="str">
            <v>女</v>
          </cell>
          <cell r="E12140" t="e">
            <v>#N/A</v>
          </cell>
          <cell r="F12140" t="str">
            <v>341222200504306324</v>
          </cell>
          <cell r="G12140" t="str">
            <v>体育学院</v>
          </cell>
          <cell r="H12140" t="str">
            <v>运动训练</v>
          </cell>
          <cell r="I12140" t="str">
            <v>运动训练2302</v>
          </cell>
        </row>
        <row r="12141">
          <cell r="B12141" t="str">
            <v>202382010215</v>
          </cell>
          <cell r="C12141" t="str">
            <v>林俊豪</v>
          </cell>
          <cell r="D12141" t="str">
            <v>男</v>
          </cell>
          <cell r="E12141" t="e">
            <v>#N/A</v>
          </cell>
          <cell r="F12141" t="str">
            <v>331022200511023231</v>
          </cell>
          <cell r="G12141" t="str">
            <v>体育学院</v>
          </cell>
          <cell r="H12141" t="str">
            <v>运动训练</v>
          </cell>
          <cell r="I12141" t="str">
            <v>运动训练2302</v>
          </cell>
        </row>
        <row r="12142">
          <cell r="B12142" t="str">
            <v>202382010109</v>
          </cell>
          <cell r="C12142" t="str">
            <v>罗子俊</v>
          </cell>
          <cell r="D12142" t="str">
            <v>男</v>
          </cell>
          <cell r="E12142" t="e">
            <v>#N/A</v>
          </cell>
          <cell r="F12142" t="str">
            <v>360602200312270514</v>
          </cell>
          <cell r="G12142" t="str">
            <v>体育学院</v>
          </cell>
          <cell r="H12142" t="str">
            <v>运动训练</v>
          </cell>
          <cell r="I12142" t="str">
            <v>运动训练2301</v>
          </cell>
        </row>
        <row r="12143">
          <cell r="B12143" t="str">
            <v>202382010110</v>
          </cell>
          <cell r="C12143" t="str">
            <v>麦子健</v>
          </cell>
          <cell r="D12143" t="str">
            <v>男</v>
          </cell>
          <cell r="E12143" t="e">
            <v>#N/A</v>
          </cell>
          <cell r="F12143" t="str">
            <v>440981200501185433</v>
          </cell>
          <cell r="G12143" t="str">
            <v>体育学院</v>
          </cell>
          <cell r="H12143" t="str">
            <v>运动训练</v>
          </cell>
          <cell r="I12143" t="str">
            <v>运动训练2301</v>
          </cell>
        </row>
        <row r="12144">
          <cell r="B12144" t="str">
            <v>202382010128</v>
          </cell>
          <cell r="C12144" t="str">
            <v>周智超</v>
          </cell>
          <cell r="D12144" t="str">
            <v>男</v>
          </cell>
          <cell r="E12144" t="e">
            <v>#N/A</v>
          </cell>
          <cell r="F12144" t="str">
            <v>522226200412024418</v>
          </cell>
          <cell r="G12144" t="str">
            <v>体育学院</v>
          </cell>
          <cell r="H12144" t="str">
            <v>运动训练</v>
          </cell>
          <cell r="I12144" t="str">
            <v>运动训练2301</v>
          </cell>
        </row>
        <row r="12145">
          <cell r="B12145" t="str">
            <v>202382010120</v>
          </cell>
          <cell r="C12145" t="str">
            <v>杨珺轶</v>
          </cell>
          <cell r="D12145" t="str">
            <v>男</v>
          </cell>
          <cell r="E12145" t="e">
            <v>#N/A</v>
          </cell>
          <cell r="F12145" t="str">
            <v>410727200412197817</v>
          </cell>
          <cell r="G12145" t="str">
            <v>体育学院</v>
          </cell>
          <cell r="H12145" t="str">
            <v>运动训练</v>
          </cell>
          <cell r="I12145" t="str">
            <v>运动训练2301</v>
          </cell>
        </row>
        <row r="12146">
          <cell r="B12146" t="str">
            <v>202382010129</v>
          </cell>
          <cell r="C12146" t="str">
            <v>王艺睿</v>
          </cell>
          <cell r="D12146" t="str">
            <v>男</v>
          </cell>
          <cell r="E12146" t="e">
            <v>#N/A</v>
          </cell>
          <cell r="F12146" t="str">
            <v>360731200401120830</v>
          </cell>
          <cell r="G12146" t="str">
            <v>体育学院</v>
          </cell>
          <cell r="H12146" t="str">
            <v>运动训练</v>
          </cell>
          <cell r="I12146" t="str">
            <v>运动训练2301</v>
          </cell>
        </row>
        <row r="12147">
          <cell r="B12147" t="str">
            <v>202382010122</v>
          </cell>
          <cell r="C12147" t="str">
            <v>杨智杰</v>
          </cell>
          <cell r="D12147" t="str">
            <v>男</v>
          </cell>
          <cell r="E12147" t="e">
            <v>#N/A</v>
          </cell>
          <cell r="F12147" t="str">
            <v>360702200412064019</v>
          </cell>
          <cell r="G12147" t="str">
            <v>体育学院</v>
          </cell>
          <cell r="H12147" t="str">
            <v>运动训练</v>
          </cell>
          <cell r="I12147" t="str">
            <v>运动训练2301</v>
          </cell>
        </row>
        <row r="12148">
          <cell r="B12148" t="str">
            <v>202101160703</v>
          </cell>
          <cell r="C12148" t="str">
            <v>陈培东</v>
          </cell>
          <cell r="D12148" t="str">
            <v>男</v>
          </cell>
          <cell r="E12148" t="e">
            <v>#N/A</v>
          </cell>
          <cell r="F12148" t="str">
            <v>44512120010217511X</v>
          </cell>
          <cell r="G12148" t="str">
            <v>外国语学院</v>
          </cell>
          <cell r="H12148" t="str">
            <v>英语（专升本）</v>
          </cell>
          <cell r="I12148" t="str">
            <v>英语2107</v>
          </cell>
        </row>
        <row r="12149">
          <cell r="B12149" t="str">
            <v>202101160603</v>
          </cell>
          <cell r="C12149" t="str">
            <v>冯菲</v>
          </cell>
          <cell r="D12149" t="str">
            <v>女</v>
          </cell>
          <cell r="E12149" t="e">
            <v>#N/A</v>
          </cell>
          <cell r="F12149" t="str">
            <v>440229200210022227</v>
          </cell>
          <cell r="G12149" t="str">
            <v>外国语学院</v>
          </cell>
          <cell r="H12149" t="str">
            <v>英语（专升本）</v>
          </cell>
          <cell r="I12149" t="str">
            <v>英语2106</v>
          </cell>
        </row>
        <row r="12150">
          <cell r="B12150" t="str">
            <v>202101160629</v>
          </cell>
          <cell r="C12150" t="str">
            <v>许晓桐</v>
          </cell>
          <cell r="D12150" t="str">
            <v>女</v>
          </cell>
          <cell r="E12150" t="e">
            <v>#N/A</v>
          </cell>
          <cell r="F12150" t="str">
            <v>440582200201306920</v>
          </cell>
          <cell r="G12150" t="str">
            <v>外国语学院</v>
          </cell>
          <cell r="H12150" t="str">
            <v>英语（专升本）</v>
          </cell>
          <cell r="I12150" t="str">
            <v>英语2106</v>
          </cell>
        </row>
        <row r="12151">
          <cell r="B12151" t="str">
            <v>202312570123</v>
          </cell>
          <cell r="C12151" t="str">
            <v>姚若帆</v>
          </cell>
          <cell r="D12151" t="str">
            <v>男</v>
          </cell>
          <cell r="E12151" t="e">
            <v>#N/A</v>
          </cell>
          <cell r="F12151" t="str">
            <v>440513200411270636</v>
          </cell>
          <cell r="G12151" t="str">
            <v>现代信息产业学院</v>
          </cell>
          <cell r="H12151" t="str">
            <v>软件技术（产教融合创新班专科）</v>
          </cell>
          <cell r="I12151" t="str">
            <v>软件2301</v>
          </cell>
        </row>
        <row r="12152">
          <cell r="B12152" t="str">
            <v>202312580111</v>
          </cell>
          <cell r="C12152" t="str">
            <v>阳心瑶</v>
          </cell>
          <cell r="D12152" t="str">
            <v>女</v>
          </cell>
          <cell r="E12152" t="e">
            <v>#N/A</v>
          </cell>
          <cell r="F12152" t="str">
            <v>431028200509253646</v>
          </cell>
          <cell r="G12152" t="str">
            <v>现代信息产业学院</v>
          </cell>
          <cell r="H12152" t="str">
            <v>物联网应用技术（产教融合创新班专科）</v>
          </cell>
          <cell r="I12152" t="str">
            <v>物联网2301</v>
          </cell>
        </row>
        <row r="12153">
          <cell r="B12153" t="str">
            <v>202109120015</v>
          </cell>
          <cell r="C12153" t="str">
            <v>张思娴</v>
          </cell>
          <cell r="D12153" t="str">
            <v>女</v>
          </cell>
          <cell r="E12153" t="e">
            <v>#N/A</v>
          </cell>
          <cell r="F12153" t="str">
            <v>430981200405140321</v>
          </cell>
          <cell r="G12153" t="str">
            <v>国际学院</v>
          </cell>
          <cell r="H12153" t="str">
            <v>商务英语（中英双语创新班）</v>
          </cell>
          <cell r="I12153" t="str">
            <v>商务英语（创新班）2201</v>
          </cell>
        </row>
        <row r="12154">
          <cell r="B12154" t="str">
            <v>202104240209</v>
          </cell>
          <cell r="C12154" t="str">
            <v>黄炜杰</v>
          </cell>
          <cell r="D12154" t="str">
            <v>男</v>
          </cell>
          <cell r="E12154" t="e">
            <v>#N/A</v>
          </cell>
          <cell r="F12154" t="str">
            <v>440981200110042814</v>
          </cell>
          <cell r="G12154" t="str">
            <v>管理学院</v>
          </cell>
          <cell r="H12154" t="str">
            <v>酒店管理（三二分段）</v>
          </cell>
          <cell r="I12154" t="str">
            <v>酒店管理2102</v>
          </cell>
        </row>
        <row r="12155">
          <cell r="B12155" t="str">
            <v>202312560220</v>
          </cell>
          <cell r="C12155" t="str">
            <v>马俊鹏</v>
          </cell>
          <cell r="D12155" t="str">
            <v>男</v>
          </cell>
          <cell r="E12155" t="e">
            <v>#N/A</v>
          </cell>
          <cell r="F12155" t="str">
            <v>440181200409053012</v>
          </cell>
          <cell r="G12155" t="str">
            <v>现代信息产业学院</v>
          </cell>
          <cell r="H12155" t="str">
            <v>计算机应用技术（产教融合创新班专科）</v>
          </cell>
          <cell r="I12155" t="str">
            <v>计算机2302</v>
          </cell>
        </row>
        <row r="12156">
          <cell r="B12156" t="str">
            <v>202111110342</v>
          </cell>
          <cell r="C12156" t="str">
            <v>吴碧倩</v>
          </cell>
          <cell r="D12156" t="str">
            <v>女</v>
          </cell>
          <cell r="E12156" t="e">
            <v>#N/A</v>
          </cell>
          <cell r="F12156" t="str">
            <v>440105200011175742</v>
          </cell>
          <cell r="G12156" t="str">
            <v>经济学院</v>
          </cell>
          <cell r="H12156" t="str">
            <v>国际经济与贸易（专升本）</v>
          </cell>
          <cell r="I12156" t="str">
            <v>国际贸易2103</v>
          </cell>
        </row>
        <row r="12157">
          <cell r="B12157" t="str">
            <v>202312050233</v>
          </cell>
          <cell r="C12157" t="str">
            <v>吴梓丹</v>
          </cell>
          <cell r="D12157" t="str">
            <v>女</v>
          </cell>
          <cell r="E12157" t="e">
            <v>#N/A</v>
          </cell>
          <cell r="F12157" t="str">
            <v>445121200412273663</v>
          </cell>
          <cell r="G12157" t="str">
            <v>现代信息产业学院</v>
          </cell>
          <cell r="H12157" t="str">
            <v>物联网工程（产教融合创新班）</v>
          </cell>
          <cell r="I12157" t="str">
            <v>物联网华为2302</v>
          </cell>
        </row>
        <row r="12158">
          <cell r="B12158" t="str">
            <v>202312050146</v>
          </cell>
          <cell r="C12158" t="str">
            <v>周胜美</v>
          </cell>
          <cell r="D12158" t="str">
            <v>女</v>
          </cell>
          <cell r="E12158" t="e">
            <v>#N/A</v>
          </cell>
          <cell r="F12158" t="str">
            <v>511524200506210044</v>
          </cell>
          <cell r="G12158" t="str">
            <v>现代信息产业学院</v>
          </cell>
          <cell r="H12158" t="str">
            <v>物联网工程（产教融合创新班）</v>
          </cell>
          <cell r="I12158" t="str">
            <v>物联网华为2301</v>
          </cell>
        </row>
        <row r="12159">
          <cell r="B12159" t="str">
            <v>202309250114</v>
          </cell>
          <cell r="C12159" t="str">
            <v>任可</v>
          </cell>
          <cell r="D12159" t="str">
            <v>女</v>
          </cell>
          <cell r="E12159" t="e">
            <v>#N/A</v>
          </cell>
          <cell r="F12159" t="str">
            <v>220104200408312242</v>
          </cell>
          <cell r="G12159" t="str">
            <v>国际学院</v>
          </cell>
          <cell r="H12159" t="str">
            <v>互联网金融（中外合作办学）</v>
          </cell>
          <cell r="I12159" t="str">
            <v>互金（国）2301</v>
          </cell>
        </row>
        <row r="12160">
          <cell r="B12160" t="str">
            <v>202306090105</v>
          </cell>
          <cell r="C12160" t="str">
            <v>窦明玉</v>
          </cell>
          <cell r="D12160" t="str">
            <v>女</v>
          </cell>
          <cell r="E12160" t="e">
            <v>#N/A</v>
          </cell>
          <cell r="F12160" t="str">
            <v>450422200304042825</v>
          </cell>
          <cell r="G12160" t="str">
            <v>信息技术与工程学院</v>
          </cell>
          <cell r="H12160" t="str">
            <v>网络空间安全</v>
          </cell>
          <cell r="I12160" t="str">
            <v>网安2301</v>
          </cell>
        </row>
        <row r="12161">
          <cell r="B12161" t="str">
            <v>202312590120</v>
          </cell>
          <cell r="C12161" t="str">
            <v>杨晨</v>
          </cell>
          <cell r="D12161" t="str">
            <v>女</v>
          </cell>
          <cell r="E12161" t="e">
            <v>#N/A</v>
          </cell>
          <cell r="F12161" t="str">
            <v>441622200411165548</v>
          </cell>
          <cell r="G12161" t="str">
            <v>现代信息产业学院</v>
          </cell>
          <cell r="H12161" t="str">
            <v>人工智能技术应用（产教融合创新班专科）</v>
          </cell>
          <cell r="I12161" t="str">
            <v>人工智能2301（专）</v>
          </cell>
        </row>
        <row r="12162">
          <cell r="B12162" t="str">
            <v>201802010055</v>
          </cell>
          <cell r="C12162" t="str">
            <v>黄子淦</v>
          </cell>
          <cell r="D12162" t="str">
            <v>男</v>
          </cell>
          <cell r="E12162" t="e">
            <v>#N/A</v>
          </cell>
          <cell r="F12162" t="str">
            <v>431103200009113637</v>
          </cell>
          <cell r="G12162" t="str">
            <v>管理学院</v>
          </cell>
          <cell r="H12162" t="str">
            <v>旅游管理</v>
          </cell>
          <cell r="I12162" t="str">
            <v>旅游管理2001</v>
          </cell>
        </row>
        <row r="12163">
          <cell r="B12163" t="str">
            <v/>
          </cell>
          <cell r="C12163" t="str">
            <v>麦晓琪</v>
          </cell>
          <cell r="D12163" t="str">
            <v>女</v>
          </cell>
          <cell r="E12163" t="e">
            <v>#N/A</v>
          </cell>
          <cell r="F12163" t="str">
            <v>440106199908130320</v>
          </cell>
          <cell r="G12163" t="str">
            <v>经济学院</v>
          </cell>
          <cell r="H12163" t="str">
            <v>国际经济与贸易</v>
          </cell>
          <cell r="I12163" t="str">
            <v/>
          </cell>
        </row>
        <row r="12164">
          <cell r="B12164" t="str">
            <v/>
          </cell>
          <cell r="C12164" t="str">
            <v>蓝嘉媛</v>
          </cell>
          <cell r="D12164" t="str">
            <v>女</v>
          </cell>
          <cell r="E12164" t="e">
            <v>#N/A</v>
          </cell>
          <cell r="F12164" t="str">
            <v>440221199812172728</v>
          </cell>
          <cell r="G12164" t="str">
            <v>经济学院</v>
          </cell>
          <cell r="H12164" t="str">
            <v>国际经济与贸易</v>
          </cell>
          <cell r="I12164" t="str">
            <v/>
          </cell>
        </row>
        <row r="12165">
          <cell r="B12165" t="str">
            <v/>
          </cell>
          <cell r="C12165" t="str">
            <v>姜思琪</v>
          </cell>
          <cell r="D12165" t="str">
            <v>女</v>
          </cell>
          <cell r="E12165" t="e">
            <v>#N/A</v>
          </cell>
          <cell r="F12165" t="str">
            <v>340604200003160628</v>
          </cell>
          <cell r="G12165" t="str">
            <v>经济学院</v>
          </cell>
          <cell r="H12165" t="str">
            <v>国际经济与贸易</v>
          </cell>
          <cell r="I12165" t="str">
            <v/>
          </cell>
        </row>
        <row r="12166">
          <cell r="B12166" t="str">
            <v/>
          </cell>
          <cell r="C12166" t="str">
            <v>曾子洋</v>
          </cell>
          <cell r="D12166" t="str">
            <v>女</v>
          </cell>
          <cell r="E12166" t="e">
            <v>#N/A</v>
          </cell>
          <cell r="F12166" t="str">
            <v>441702199710271863</v>
          </cell>
          <cell r="G12166" t="str">
            <v>经济学院</v>
          </cell>
          <cell r="H12166" t="str">
            <v>国际经济与贸易</v>
          </cell>
          <cell r="I12166" t="str">
            <v/>
          </cell>
        </row>
        <row r="12167">
          <cell r="B12167" t="str">
            <v/>
          </cell>
          <cell r="C12167" t="str">
            <v>陈晓君</v>
          </cell>
          <cell r="D12167" t="str">
            <v>女</v>
          </cell>
          <cell r="E12167" t="e">
            <v>#N/A</v>
          </cell>
          <cell r="F12167" t="str">
            <v>442000199605018380</v>
          </cell>
          <cell r="G12167" t="str">
            <v>经济学院</v>
          </cell>
          <cell r="H12167" t="str">
            <v>国际经济与贸易</v>
          </cell>
          <cell r="I12167" t="str">
            <v/>
          </cell>
        </row>
        <row r="12168">
          <cell r="B12168" t="str">
            <v/>
          </cell>
          <cell r="C12168" t="str">
            <v>陈冰</v>
          </cell>
          <cell r="D12168" t="str">
            <v>女</v>
          </cell>
          <cell r="E12168" t="e">
            <v>#N/A</v>
          </cell>
          <cell r="F12168" t="str">
            <v>445121199906226124</v>
          </cell>
          <cell r="G12168" t="str">
            <v>经济学院</v>
          </cell>
          <cell r="H12168" t="str">
            <v>国际经济与贸易</v>
          </cell>
          <cell r="I12168" t="str">
            <v/>
          </cell>
        </row>
        <row r="12169">
          <cell r="B12169" t="str">
            <v/>
          </cell>
          <cell r="C12169" t="str">
            <v>冼颖文</v>
          </cell>
          <cell r="D12169" t="str">
            <v>女</v>
          </cell>
          <cell r="E12169" t="e">
            <v>#N/A</v>
          </cell>
          <cell r="F12169" t="str">
            <v>440184199906166329</v>
          </cell>
          <cell r="G12169" t="str">
            <v>经济学院</v>
          </cell>
          <cell r="H12169" t="str">
            <v>国际经济与贸易</v>
          </cell>
          <cell r="I12169" t="str">
            <v/>
          </cell>
        </row>
        <row r="12170">
          <cell r="B12170" t="str">
            <v/>
          </cell>
          <cell r="C12170" t="str">
            <v>陈秀琼</v>
          </cell>
          <cell r="D12170" t="str">
            <v>女</v>
          </cell>
          <cell r="E12170" t="e">
            <v>#N/A</v>
          </cell>
          <cell r="F12170" t="str">
            <v>441622199912100763</v>
          </cell>
          <cell r="G12170" t="str">
            <v>经济学院</v>
          </cell>
          <cell r="H12170" t="str">
            <v>国际经济与贸易</v>
          </cell>
          <cell r="I12170" t="str">
            <v/>
          </cell>
        </row>
        <row r="12171">
          <cell r="B12171" t="str">
            <v/>
          </cell>
          <cell r="C12171" t="str">
            <v>梁巧庄</v>
          </cell>
          <cell r="D12171" t="str">
            <v>女</v>
          </cell>
          <cell r="E12171" t="e">
            <v>#N/A</v>
          </cell>
          <cell r="F12171" t="str">
            <v>441224199606133226</v>
          </cell>
          <cell r="G12171" t="str">
            <v>经济学院</v>
          </cell>
          <cell r="H12171" t="str">
            <v>国际经济与贸易</v>
          </cell>
          <cell r="I12171" t="str">
            <v/>
          </cell>
        </row>
        <row r="12172">
          <cell r="B12172" t="str">
            <v/>
          </cell>
          <cell r="C12172" t="str">
            <v>曾金碧</v>
          </cell>
          <cell r="D12172" t="str">
            <v>女</v>
          </cell>
          <cell r="E12172" t="e">
            <v>#N/A</v>
          </cell>
          <cell r="F12172" t="str">
            <v>441624199910224925</v>
          </cell>
          <cell r="G12172" t="str">
            <v>经济学院</v>
          </cell>
          <cell r="H12172" t="str">
            <v>国际经济与贸易</v>
          </cell>
          <cell r="I12172" t="str">
            <v/>
          </cell>
        </row>
        <row r="12173">
          <cell r="B12173" t="str">
            <v/>
          </cell>
          <cell r="C12173" t="str">
            <v>罗惠琳</v>
          </cell>
          <cell r="D12173" t="str">
            <v>女</v>
          </cell>
          <cell r="E12173" t="e">
            <v>#N/A</v>
          </cell>
          <cell r="F12173" t="str">
            <v>441881200010135621</v>
          </cell>
          <cell r="G12173" t="str">
            <v>经济学院</v>
          </cell>
          <cell r="H12173" t="str">
            <v>国际经济与贸易</v>
          </cell>
          <cell r="I12173" t="str">
            <v/>
          </cell>
        </row>
        <row r="12174">
          <cell r="B12174" t="str">
            <v/>
          </cell>
          <cell r="C12174" t="str">
            <v>张嘉莉</v>
          </cell>
          <cell r="D12174" t="str">
            <v>女</v>
          </cell>
          <cell r="E12174" t="e">
            <v>#N/A</v>
          </cell>
          <cell r="F12174" t="str">
            <v>441625200004185022</v>
          </cell>
          <cell r="G12174" t="str">
            <v>经济学院</v>
          </cell>
          <cell r="H12174" t="str">
            <v>国际经济与贸易</v>
          </cell>
          <cell r="I12174" t="str">
            <v/>
          </cell>
        </row>
        <row r="12175">
          <cell r="B12175" t="str">
            <v/>
          </cell>
          <cell r="C12175" t="str">
            <v>尹泽媛</v>
          </cell>
          <cell r="D12175" t="str">
            <v>女</v>
          </cell>
          <cell r="E12175" t="e">
            <v>#N/A</v>
          </cell>
          <cell r="F12175" t="str">
            <v>650105199912301324</v>
          </cell>
          <cell r="G12175" t="str">
            <v>经济学院</v>
          </cell>
          <cell r="H12175" t="str">
            <v>国际经济与贸易</v>
          </cell>
          <cell r="I12175" t="str">
            <v/>
          </cell>
        </row>
        <row r="12176">
          <cell r="B12176" t="str">
            <v/>
          </cell>
          <cell r="C12176" t="str">
            <v>王晓蕾</v>
          </cell>
          <cell r="D12176" t="str">
            <v>女</v>
          </cell>
          <cell r="E12176" t="e">
            <v>#N/A</v>
          </cell>
          <cell r="F12176" t="str">
            <v>440602200006021843</v>
          </cell>
          <cell r="G12176" t="str">
            <v>经济学院</v>
          </cell>
          <cell r="H12176" t="str">
            <v>国际经济与贸易</v>
          </cell>
          <cell r="I12176" t="str">
            <v/>
          </cell>
        </row>
        <row r="12177">
          <cell r="B12177" t="str">
            <v/>
          </cell>
          <cell r="C12177" t="str">
            <v>张嘉颖</v>
          </cell>
          <cell r="D12177" t="str">
            <v>女</v>
          </cell>
          <cell r="E12177" t="e">
            <v>#N/A</v>
          </cell>
          <cell r="F12177" t="str">
            <v>440602200002111526</v>
          </cell>
          <cell r="G12177" t="str">
            <v>经济学院</v>
          </cell>
          <cell r="H12177" t="str">
            <v>国际经济与贸易</v>
          </cell>
          <cell r="I12177" t="str">
            <v/>
          </cell>
        </row>
        <row r="12178">
          <cell r="B12178" t="str">
            <v/>
          </cell>
          <cell r="C12178" t="str">
            <v>吴嘉恩</v>
          </cell>
          <cell r="D12178" t="str">
            <v>女</v>
          </cell>
          <cell r="E12178" t="e">
            <v>#N/A</v>
          </cell>
          <cell r="F12178" t="str">
            <v>440711200002214228</v>
          </cell>
          <cell r="G12178" t="str">
            <v>经济学院</v>
          </cell>
          <cell r="H12178" t="str">
            <v>国际经济与贸易</v>
          </cell>
          <cell r="I12178" t="str">
            <v/>
          </cell>
        </row>
        <row r="12179">
          <cell r="B12179" t="str">
            <v/>
          </cell>
          <cell r="C12179" t="str">
            <v>陈露茜</v>
          </cell>
          <cell r="D12179" t="str">
            <v>女</v>
          </cell>
          <cell r="E12179" t="e">
            <v>#N/A</v>
          </cell>
          <cell r="F12179" t="str">
            <v>441324200009161326</v>
          </cell>
          <cell r="G12179" t="str">
            <v>经济学院</v>
          </cell>
          <cell r="H12179" t="str">
            <v>国际经济与贸易</v>
          </cell>
          <cell r="I12179" t="str">
            <v/>
          </cell>
        </row>
        <row r="12180">
          <cell r="B12180" t="str">
            <v/>
          </cell>
          <cell r="C12180" t="str">
            <v>傅玉芳</v>
          </cell>
          <cell r="D12180" t="str">
            <v>女</v>
          </cell>
          <cell r="E12180" t="e">
            <v>#N/A</v>
          </cell>
          <cell r="F12180" t="str">
            <v>441581200001153960</v>
          </cell>
          <cell r="G12180" t="str">
            <v>经济学院</v>
          </cell>
          <cell r="H12180" t="str">
            <v>国际经济与贸易</v>
          </cell>
          <cell r="I12180" t="str">
            <v/>
          </cell>
        </row>
        <row r="12181">
          <cell r="B12181" t="str">
            <v/>
          </cell>
          <cell r="C12181" t="str">
            <v>周靖雯</v>
          </cell>
          <cell r="D12181" t="str">
            <v>女</v>
          </cell>
          <cell r="E12181" t="e">
            <v>#N/A</v>
          </cell>
          <cell r="F12181" t="str">
            <v>440103199810114729</v>
          </cell>
          <cell r="G12181" t="str">
            <v>经济学院</v>
          </cell>
          <cell r="H12181" t="str">
            <v>国际经济与贸易</v>
          </cell>
          <cell r="I12181" t="str">
            <v/>
          </cell>
        </row>
        <row r="12182">
          <cell r="B12182" t="str">
            <v/>
          </cell>
          <cell r="C12182" t="str">
            <v>赵芳醇</v>
          </cell>
          <cell r="D12182" t="str">
            <v>女</v>
          </cell>
          <cell r="E12182" t="e">
            <v>#N/A</v>
          </cell>
          <cell r="F12182" t="str">
            <v>441781200008094140</v>
          </cell>
          <cell r="G12182" t="str">
            <v>经济学院</v>
          </cell>
          <cell r="H12182" t="str">
            <v>国际经济与贸易</v>
          </cell>
          <cell r="I12182" t="str">
            <v/>
          </cell>
        </row>
        <row r="12183">
          <cell r="B12183" t="str">
            <v/>
          </cell>
          <cell r="C12183" t="str">
            <v>王绮</v>
          </cell>
          <cell r="D12183" t="str">
            <v>女</v>
          </cell>
          <cell r="E12183" t="e">
            <v>#N/A</v>
          </cell>
          <cell r="F12183" t="str">
            <v>360727199909120321</v>
          </cell>
          <cell r="G12183" t="str">
            <v>经济学院</v>
          </cell>
          <cell r="H12183" t="str">
            <v>国际经济与贸易</v>
          </cell>
          <cell r="I12183" t="str">
            <v/>
          </cell>
        </row>
        <row r="12184">
          <cell r="B12184" t="str">
            <v/>
          </cell>
          <cell r="C12184" t="str">
            <v>李婉晖</v>
          </cell>
          <cell r="D12184" t="str">
            <v>女</v>
          </cell>
          <cell r="E12184" t="e">
            <v>#N/A</v>
          </cell>
          <cell r="F12184" t="str">
            <v>440608200002240027</v>
          </cell>
          <cell r="G12184" t="str">
            <v>经济学院</v>
          </cell>
          <cell r="H12184" t="str">
            <v>国际经济与贸易</v>
          </cell>
          <cell r="I12184" t="str">
            <v/>
          </cell>
        </row>
        <row r="12185">
          <cell r="B12185" t="str">
            <v/>
          </cell>
          <cell r="C12185" t="str">
            <v>冯靖雅</v>
          </cell>
          <cell r="D12185" t="str">
            <v>女</v>
          </cell>
          <cell r="E12185" t="e">
            <v>#N/A</v>
          </cell>
          <cell r="F12185" t="str">
            <v>441224199912112626</v>
          </cell>
          <cell r="G12185" t="str">
            <v>经济学院</v>
          </cell>
          <cell r="H12185" t="str">
            <v>国际经济与贸易</v>
          </cell>
          <cell r="I12185" t="str">
            <v/>
          </cell>
        </row>
        <row r="12186">
          <cell r="B12186" t="str">
            <v/>
          </cell>
          <cell r="C12186" t="str">
            <v>李嘉茵</v>
          </cell>
          <cell r="D12186" t="str">
            <v>女</v>
          </cell>
          <cell r="E12186" t="e">
            <v>#N/A</v>
          </cell>
          <cell r="F12186" t="str">
            <v>441581200101049263</v>
          </cell>
          <cell r="G12186" t="str">
            <v>经济学院</v>
          </cell>
          <cell r="H12186" t="str">
            <v>国际经济与贸易</v>
          </cell>
          <cell r="I12186" t="str">
            <v/>
          </cell>
        </row>
        <row r="12187">
          <cell r="B12187" t="str">
            <v/>
          </cell>
          <cell r="C12187" t="str">
            <v>连宗荣</v>
          </cell>
          <cell r="D12187" t="str">
            <v>男</v>
          </cell>
          <cell r="E12187" t="e">
            <v>#N/A</v>
          </cell>
          <cell r="F12187" t="str">
            <v>440582199708075193</v>
          </cell>
          <cell r="G12187" t="str">
            <v>经济学院</v>
          </cell>
          <cell r="H12187" t="str">
            <v>金融学</v>
          </cell>
          <cell r="I12187" t="str">
            <v/>
          </cell>
        </row>
        <row r="12188">
          <cell r="B12188" t="str">
            <v/>
          </cell>
          <cell r="C12188" t="str">
            <v>庄永炎</v>
          </cell>
          <cell r="D12188" t="str">
            <v>男</v>
          </cell>
          <cell r="E12188" t="e">
            <v>#N/A</v>
          </cell>
          <cell r="F12188" t="str">
            <v>44058219980203673X</v>
          </cell>
          <cell r="G12188" t="str">
            <v>经济学院</v>
          </cell>
          <cell r="H12188" t="str">
            <v>金融学</v>
          </cell>
          <cell r="I12188" t="str">
            <v/>
          </cell>
        </row>
        <row r="12189">
          <cell r="B12189" t="str">
            <v/>
          </cell>
          <cell r="C12189" t="str">
            <v>梁奕伟</v>
          </cell>
          <cell r="D12189" t="str">
            <v>男</v>
          </cell>
          <cell r="E12189" t="e">
            <v>#N/A</v>
          </cell>
          <cell r="F12189" t="str">
            <v>440981199711225610</v>
          </cell>
          <cell r="G12189" t="str">
            <v>经济学院</v>
          </cell>
          <cell r="H12189" t="str">
            <v>金融学</v>
          </cell>
          <cell r="I12189" t="str">
            <v/>
          </cell>
        </row>
        <row r="12190">
          <cell r="B12190" t="str">
            <v/>
          </cell>
          <cell r="C12190" t="str">
            <v>何金健</v>
          </cell>
          <cell r="D12190" t="str">
            <v>男</v>
          </cell>
          <cell r="E12190" t="e">
            <v>#N/A</v>
          </cell>
          <cell r="F12190" t="str">
            <v>440982199806063411</v>
          </cell>
          <cell r="G12190" t="str">
            <v>经济学院</v>
          </cell>
          <cell r="H12190" t="str">
            <v>金融学</v>
          </cell>
          <cell r="I12190" t="str">
            <v/>
          </cell>
        </row>
        <row r="12191">
          <cell r="B12191" t="str">
            <v/>
          </cell>
          <cell r="C12191" t="str">
            <v>李昊明</v>
          </cell>
          <cell r="D12191" t="str">
            <v>男</v>
          </cell>
          <cell r="E12191" t="e">
            <v>#N/A</v>
          </cell>
          <cell r="F12191" t="str">
            <v>44170219961113031X</v>
          </cell>
          <cell r="G12191" t="str">
            <v>经济学院</v>
          </cell>
          <cell r="H12191" t="str">
            <v>金融学</v>
          </cell>
          <cell r="I12191" t="str">
            <v/>
          </cell>
        </row>
        <row r="12192">
          <cell r="B12192" t="str">
            <v/>
          </cell>
          <cell r="C12192" t="str">
            <v>陈梓涛</v>
          </cell>
          <cell r="D12192" t="str">
            <v>男</v>
          </cell>
          <cell r="E12192" t="e">
            <v>#N/A</v>
          </cell>
          <cell r="F12192" t="str">
            <v>44528119990410001X</v>
          </cell>
          <cell r="G12192" t="str">
            <v>经济学院</v>
          </cell>
          <cell r="H12192" t="str">
            <v>金融学</v>
          </cell>
          <cell r="I12192" t="str">
            <v/>
          </cell>
        </row>
        <row r="12193">
          <cell r="B12193" t="str">
            <v/>
          </cell>
          <cell r="C12193" t="str">
            <v>吕文杰</v>
          </cell>
          <cell r="D12193" t="str">
            <v>男</v>
          </cell>
          <cell r="E12193" t="e">
            <v>#N/A</v>
          </cell>
          <cell r="F12193" t="str">
            <v>440882199808300630</v>
          </cell>
          <cell r="G12193" t="str">
            <v>经济学院</v>
          </cell>
          <cell r="H12193" t="str">
            <v>金融学</v>
          </cell>
          <cell r="I12193" t="str">
            <v/>
          </cell>
        </row>
        <row r="12194">
          <cell r="B12194" t="str">
            <v/>
          </cell>
          <cell r="C12194" t="str">
            <v>陈艺滔</v>
          </cell>
          <cell r="D12194" t="str">
            <v>男</v>
          </cell>
          <cell r="E12194" t="e">
            <v>#N/A</v>
          </cell>
          <cell r="F12194" t="str">
            <v>440982199911031411</v>
          </cell>
          <cell r="G12194" t="str">
            <v>经济学院</v>
          </cell>
          <cell r="H12194" t="str">
            <v>金融学</v>
          </cell>
          <cell r="I12194" t="str">
            <v/>
          </cell>
        </row>
        <row r="12195">
          <cell r="B12195" t="str">
            <v/>
          </cell>
          <cell r="C12195" t="str">
            <v>张育宁</v>
          </cell>
          <cell r="D12195" t="str">
            <v>男</v>
          </cell>
          <cell r="E12195" t="e">
            <v>#N/A</v>
          </cell>
          <cell r="F12195" t="str">
            <v>44142319990819001X</v>
          </cell>
          <cell r="G12195" t="str">
            <v>经济学院</v>
          </cell>
          <cell r="H12195" t="str">
            <v>金融学</v>
          </cell>
          <cell r="I12195" t="str">
            <v/>
          </cell>
        </row>
        <row r="12196">
          <cell r="B12196" t="str">
            <v/>
          </cell>
          <cell r="C12196" t="str">
            <v>刘应华</v>
          </cell>
          <cell r="D12196" t="str">
            <v>男</v>
          </cell>
          <cell r="E12196" t="e">
            <v>#N/A</v>
          </cell>
          <cell r="F12196" t="str">
            <v>442000199912047851</v>
          </cell>
          <cell r="G12196" t="str">
            <v>经济学院</v>
          </cell>
          <cell r="H12196" t="str">
            <v>金融学</v>
          </cell>
          <cell r="I12196" t="str">
            <v/>
          </cell>
        </row>
        <row r="12197">
          <cell r="B12197" t="str">
            <v/>
          </cell>
          <cell r="C12197" t="str">
            <v>林梓炀</v>
          </cell>
          <cell r="D12197" t="str">
            <v>男</v>
          </cell>
          <cell r="E12197" t="e">
            <v>#N/A</v>
          </cell>
          <cell r="F12197" t="str">
            <v>445221199808234951</v>
          </cell>
          <cell r="G12197" t="str">
            <v>经济学院</v>
          </cell>
          <cell r="H12197" t="str">
            <v>金融学</v>
          </cell>
          <cell r="I12197" t="str">
            <v/>
          </cell>
        </row>
        <row r="12198">
          <cell r="B12198" t="str">
            <v/>
          </cell>
          <cell r="C12198" t="str">
            <v>朱源章</v>
          </cell>
          <cell r="D12198" t="str">
            <v>男</v>
          </cell>
          <cell r="E12198" t="e">
            <v>#N/A</v>
          </cell>
          <cell r="F12198" t="str">
            <v>440184199808166317</v>
          </cell>
          <cell r="G12198" t="str">
            <v>经济学院</v>
          </cell>
          <cell r="H12198" t="str">
            <v>金融学</v>
          </cell>
          <cell r="I12198" t="str">
            <v/>
          </cell>
        </row>
        <row r="12199">
          <cell r="B12199" t="str">
            <v/>
          </cell>
          <cell r="C12199" t="str">
            <v>陈晓宏</v>
          </cell>
          <cell r="D12199" t="str">
            <v>男</v>
          </cell>
          <cell r="E12199" t="e">
            <v>#N/A</v>
          </cell>
          <cell r="F12199" t="str">
            <v>440582199304156931</v>
          </cell>
          <cell r="G12199" t="str">
            <v>经济学院</v>
          </cell>
          <cell r="H12199" t="str">
            <v>金融学</v>
          </cell>
          <cell r="I12199" t="str">
            <v/>
          </cell>
        </row>
        <row r="12200">
          <cell r="B12200" t="str">
            <v/>
          </cell>
          <cell r="C12200" t="str">
            <v>林金禧</v>
          </cell>
          <cell r="D12200" t="str">
            <v>男</v>
          </cell>
          <cell r="E12200" t="e">
            <v>#N/A</v>
          </cell>
          <cell r="F12200" t="str">
            <v>440583200001132811</v>
          </cell>
          <cell r="G12200" t="str">
            <v>经济学院</v>
          </cell>
          <cell r="H12200" t="str">
            <v>金融学</v>
          </cell>
          <cell r="I12200" t="str">
            <v/>
          </cell>
        </row>
        <row r="12201">
          <cell r="B12201" t="str">
            <v/>
          </cell>
          <cell r="C12201" t="str">
            <v>陈伟冠</v>
          </cell>
          <cell r="D12201" t="str">
            <v>男</v>
          </cell>
          <cell r="E12201" t="e">
            <v>#N/A</v>
          </cell>
          <cell r="F12201" t="str">
            <v>440982199701101434</v>
          </cell>
          <cell r="G12201" t="str">
            <v>经济学院</v>
          </cell>
          <cell r="H12201" t="str">
            <v>金融学</v>
          </cell>
          <cell r="I12201" t="str">
            <v/>
          </cell>
        </row>
        <row r="12202">
          <cell r="B12202" t="str">
            <v>202301010418</v>
          </cell>
          <cell r="C12202" t="str">
            <v>马哲敏</v>
          </cell>
          <cell r="D12202" t="str">
            <v>女</v>
          </cell>
          <cell r="E12202" t="e">
            <v>#N/A</v>
          </cell>
          <cell r="F12202" t="str">
            <v>13072220040811002X</v>
          </cell>
          <cell r="G12202" t="str">
            <v>外国语学院</v>
          </cell>
          <cell r="H12202" t="str">
            <v>英语</v>
          </cell>
          <cell r="I12202" t="str">
            <v>英语2304</v>
          </cell>
        </row>
        <row r="12203">
          <cell r="B12203" t="str">
            <v>202309120206</v>
          </cell>
          <cell r="C12203" t="str">
            <v>韩玥炜</v>
          </cell>
          <cell r="D12203" t="str">
            <v>女</v>
          </cell>
          <cell r="E12203" t="e">
            <v>#N/A</v>
          </cell>
          <cell r="F12203" t="str">
            <v>130826200405120020</v>
          </cell>
          <cell r="G12203" t="str">
            <v>国际学院</v>
          </cell>
          <cell r="H12203" t="str">
            <v>商务英语（中英双语创新班）</v>
          </cell>
          <cell r="I12203" t="str">
            <v>商务英语（创新班）2302</v>
          </cell>
        </row>
        <row r="12204">
          <cell r="B12204" t="str">
            <v>202304150209</v>
          </cell>
          <cell r="C12204" t="str">
            <v>胡鹏宇</v>
          </cell>
          <cell r="D12204" t="str">
            <v>男</v>
          </cell>
          <cell r="E12204" t="e">
            <v>#N/A</v>
          </cell>
          <cell r="F12204" t="str">
            <v>130683200501058016</v>
          </cell>
          <cell r="G12204" t="str">
            <v>管理学院</v>
          </cell>
          <cell r="H12204" t="str">
            <v>市场营销</v>
          </cell>
          <cell r="I12204" t="str">
            <v>市场营销2302</v>
          </cell>
        </row>
        <row r="12205">
          <cell r="B12205" t="str">
            <v>202309270106</v>
          </cell>
          <cell r="C12205" t="str">
            <v>郭岱洋</v>
          </cell>
          <cell r="D12205" t="str">
            <v>男</v>
          </cell>
          <cell r="E12205" t="e">
            <v>#N/A</v>
          </cell>
          <cell r="F12205" t="str">
            <v>130103200506153013</v>
          </cell>
          <cell r="G12205" t="str">
            <v>国际学院</v>
          </cell>
          <cell r="H12205" t="str">
            <v>市场营销（中英双语创新班）</v>
          </cell>
          <cell r="I12205" t="str">
            <v>市场营销（创新班）2301</v>
          </cell>
        </row>
        <row r="12206">
          <cell r="B12206" t="str">
            <v>202309270203</v>
          </cell>
          <cell r="C12206" t="str">
            <v>耿宁康</v>
          </cell>
          <cell r="D12206" t="str">
            <v>女</v>
          </cell>
          <cell r="E12206" t="e">
            <v>#N/A</v>
          </cell>
          <cell r="F12206" t="str">
            <v>130624200402040240</v>
          </cell>
          <cell r="G12206" t="str">
            <v>国际学院</v>
          </cell>
          <cell r="H12206" t="str">
            <v>市场营销（中英双语创新班）</v>
          </cell>
          <cell r="I12206" t="str">
            <v>市场营销（创新班）2302</v>
          </cell>
        </row>
        <row r="12207">
          <cell r="B12207" t="str">
            <v>202303050309</v>
          </cell>
          <cell r="C12207" t="str">
            <v>李宇曦</v>
          </cell>
          <cell r="D12207" t="str">
            <v>女</v>
          </cell>
          <cell r="E12207" t="e">
            <v>#N/A</v>
          </cell>
          <cell r="F12207" t="str">
            <v>361023200601136047</v>
          </cell>
          <cell r="G12207" t="str">
            <v>会计学院</v>
          </cell>
          <cell r="H12207" t="str">
            <v>会计学</v>
          </cell>
          <cell r="I12207" t="str">
            <v>会计学2303</v>
          </cell>
        </row>
        <row r="12208">
          <cell r="B12208" t="str">
            <v>202009170055</v>
          </cell>
          <cell r="C12208" t="str">
            <v>吴玮瑜</v>
          </cell>
          <cell r="D12208" t="str">
            <v>女</v>
          </cell>
          <cell r="E12208" t="e">
            <v>#N/A</v>
          </cell>
          <cell r="F12208" t="str">
            <v>440681200106054760</v>
          </cell>
          <cell r="G12208" t="str">
            <v>国际学院</v>
          </cell>
          <cell r="H12208" t="str">
            <v>商务英语（专升本创新班）</v>
          </cell>
          <cell r="I12208" t="str">
            <v>商务英语（国专升本）2002</v>
          </cell>
        </row>
        <row r="12209">
          <cell r="B12209" t="str">
            <v>202009170064</v>
          </cell>
          <cell r="C12209" t="str">
            <v>周沛杰</v>
          </cell>
          <cell r="D12209" t="str">
            <v>男</v>
          </cell>
          <cell r="E12209" t="e">
            <v>#N/A</v>
          </cell>
          <cell r="F12209" t="str">
            <v>440803200106093913</v>
          </cell>
          <cell r="G12209" t="str">
            <v>国际学院</v>
          </cell>
          <cell r="H12209" t="str">
            <v>商务英语（专升本创新班）</v>
          </cell>
          <cell r="I12209" t="str">
            <v>商务英语（国专升本）2002</v>
          </cell>
        </row>
        <row r="12210">
          <cell r="B12210" t="str">
            <v>202009170065</v>
          </cell>
          <cell r="C12210" t="str">
            <v>周宛柔</v>
          </cell>
          <cell r="D12210" t="str">
            <v>女</v>
          </cell>
          <cell r="E12210" t="e">
            <v>#N/A</v>
          </cell>
          <cell r="F12210" t="str">
            <v>441900200104035645</v>
          </cell>
          <cell r="G12210" t="str">
            <v>国际学院</v>
          </cell>
          <cell r="H12210" t="str">
            <v>商务英语（专升本创新班）</v>
          </cell>
          <cell r="I12210" t="str">
            <v>商务英语（国专升本）2002</v>
          </cell>
        </row>
        <row r="12211">
          <cell r="B12211" t="str">
            <v>202009170067</v>
          </cell>
          <cell r="C12211" t="str">
            <v>陈汐</v>
          </cell>
          <cell r="D12211" t="str">
            <v>女</v>
          </cell>
          <cell r="E12211" t="e">
            <v>#N/A</v>
          </cell>
          <cell r="F12211" t="str">
            <v>441625200109064147</v>
          </cell>
          <cell r="G12211" t="str">
            <v>国际学院</v>
          </cell>
          <cell r="H12211" t="str">
            <v>商务英语（专升本创新班）</v>
          </cell>
          <cell r="I12211" t="str">
            <v>商务英语（国专升本）2003</v>
          </cell>
        </row>
        <row r="12212">
          <cell r="B12212" t="str">
            <v>202009170073</v>
          </cell>
          <cell r="C12212" t="str">
            <v>郝琳雅</v>
          </cell>
          <cell r="D12212" t="str">
            <v>女</v>
          </cell>
          <cell r="E12212" t="e">
            <v>#N/A</v>
          </cell>
          <cell r="F12212" t="str">
            <v>13063320001221386X</v>
          </cell>
          <cell r="G12212" t="str">
            <v>国际学院</v>
          </cell>
          <cell r="H12212" t="str">
            <v>商务英语（专升本创新班）</v>
          </cell>
          <cell r="I12212" t="str">
            <v>商务英语（国专升本）2003</v>
          </cell>
        </row>
        <row r="12213">
          <cell r="B12213" t="str">
            <v>202009170075</v>
          </cell>
          <cell r="C12213" t="str">
            <v>黄海仪</v>
          </cell>
          <cell r="D12213" t="str">
            <v>女</v>
          </cell>
          <cell r="E12213" t="e">
            <v>#N/A</v>
          </cell>
          <cell r="F12213" t="str">
            <v>441423200010090106</v>
          </cell>
          <cell r="G12213" t="str">
            <v>国际学院</v>
          </cell>
          <cell r="H12213" t="str">
            <v>商务英语（专升本创新班）</v>
          </cell>
          <cell r="I12213" t="str">
            <v>商务英语（国专升本）2003</v>
          </cell>
        </row>
        <row r="12214">
          <cell r="B12214" t="str">
            <v>202009170079</v>
          </cell>
          <cell r="C12214" t="str">
            <v>李文静</v>
          </cell>
          <cell r="D12214" t="str">
            <v>女</v>
          </cell>
          <cell r="E12214" t="e">
            <v>#N/A</v>
          </cell>
          <cell r="F12214" t="str">
            <v>440402200108069062</v>
          </cell>
          <cell r="G12214" t="str">
            <v>国际学院</v>
          </cell>
          <cell r="H12214" t="str">
            <v>商务英语（专升本创新班）</v>
          </cell>
          <cell r="I12214" t="str">
            <v>商务英语（国专升本）2003</v>
          </cell>
        </row>
        <row r="12215">
          <cell r="B12215" t="str">
            <v>202009170083</v>
          </cell>
          <cell r="C12215" t="str">
            <v>刘依琳</v>
          </cell>
          <cell r="D12215" t="str">
            <v>女</v>
          </cell>
          <cell r="E12215" t="e">
            <v>#N/A</v>
          </cell>
          <cell r="F12215" t="str">
            <v>44522220010228182X</v>
          </cell>
          <cell r="G12215" t="str">
            <v>国际学院</v>
          </cell>
          <cell r="H12215" t="str">
            <v>商务英语（专升本创新班）</v>
          </cell>
          <cell r="I12215" t="str">
            <v>商务英语（国专升本）2003</v>
          </cell>
        </row>
        <row r="12216">
          <cell r="B12216" t="str">
            <v>202009170092</v>
          </cell>
          <cell r="C12216" t="str">
            <v>叶智壕</v>
          </cell>
          <cell r="D12216" t="str">
            <v>男</v>
          </cell>
          <cell r="E12216" t="e">
            <v>#N/A</v>
          </cell>
          <cell r="F12216" t="str">
            <v>441900200002264332</v>
          </cell>
          <cell r="G12216" t="str">
            <v>国际学院</v>
          </cell>
          <cell r="H12216" t="str">
            <v>商务英语（专升本创新班）</v>
          </cell>
          <cell r="I12216" t="str">
            <v>商务英语（国专升本）2003</v>
          </cell>
        </row>
        <row r="12217">
          <cell r="B12217" t="str">
            <v>202009170096</v>
          </cell>
          <cell r="C12217" t="str">
            <v>张怀之</v>
          </cell>
          <cell r="D12217" t="str">
            <v>女</v>
          </cell>
          <cell r="E12217" t="e">
            <v>#N/A</v>
          </cell>
          <cell r="F12217" t="str">
            <v>440303200006191025</v>
          </cell>
          <cell r="G12217" t="str">
            <v>国际学院</v>
          </cell>
          <cell r="H12217" t="str">
            <v>商务英语（专升本创新班）</v>
          </cell>
          <cell r="I12217" t="str">
            <v>商务英语（国专升本）2003</v>
          </cell>
        </row>
        <row r="12218">
          <cell r="B12218" t="str">
            <v>202009170099</v>
          </cell>
          <cell r="C12218" t="str">
            <v>周华</v>
          </cell>
          <cell r="D12218" t="str">
            <v>女</v>
          </cell>
          <cell r="E12218" t="e">
            <v>#N/A</v>
          </cell>
          <cell r="F12218" t="str">
            <v>441623200005131023</v>
          </cell>
          <cell r="G12218" t="str">
            <v>国际学院</v>
          </cell>
          <cell r="H12218" t="str">
            <v>商务英语（专升本创新班）</v>
          </cell>
          <cell r="I12218" t="str">
            <v>商务英语（国专升本）2003</v>
          </cell>
        </row>
        <row r="12219">
          <cell r="B12219" t="str">
            <v>202009170105</v>
          </cell>
          <cell r="C12219" t="str">
            <v>邓琳慧</v>
          </cell>
          <cell r="D12219" t="str">
            <v>女</v>
          </cell>
          <cell r="E12219" t="e">
            <v>#N/A</v>
          </cell>
          <cell r="F12219" t="str">
            <v>432522200111215762</v>
          </cell>
          <cell r="G12219" t="str">
            <v>国际学院</v>
          </cell>
          <cell r="H12219" t="str">
            <v>商务英语（专升本创新班）</v>
          </cell>
          <cell r="I12219" t="str">
            <v>商务英语（国专升本）2004</v>
          </cell>
        </row>
        <row r="12220">
          <cell r="B12220" t="str">
            <v>202009170107</v>
          </cell>
          <cell r="C12220" t="str">
            <v>黄楚微</v>
          </cell>
          <cell r="D12220" t="str">
            <v>女</v>
          </cell>
          <cell r="E12220" t="e">
            <v>#N/A</v>
          </cell>
          <cell r="F12220" t="str">
            <v>440582199906036945</v>
          </cell>
          <cell r="G12220" t="str">
            <v>国际学院</v>
          </cell>
          <cell r="H12220" t="str">
            <v>商务英语（专升本创新班）</v>
          </cell>
          <cell r="I12220" t="str">
            <v>商务英语（国专升本）2004</v>
          </cell>
        </row>
        <row r="12221">
          <cell r="B12221" t="str">
            <v>202009170114</v>
          </cell>
          <cell r="C12221" t="str">
            <v>刘祖欣</v>
          </cell>
          <cell r="D12221" t="str">
            <v>女</v>
          </cell>
          <cell r="E12221" t="e">
            <v>#N/A</v>
          </cell>
          <cell r="F12221" t="str">
            <v>440803200106252929</v>
          </cell>
          <cell r="G12221" t="str">
            <v>国际学院</v>
          </cell>
          <cell r="H12221" t="str">
            <v>商务英语（专升本创新班）</v>
          </cell>
          <cell r="I12221" t="str">
            <v>商务英语（国专升本）2004</v>
          </cell>
        </row>
        <row r="12222">
          <cell r="B12222" t="str">
            <v>202009170117</v>
          </cell>
          <cell r="C12222" t="str">
            <v>邱丹妮</v>
          </cell>
          <cell r="D12222" t="str">
            <v>女</v>
          </cell>
          <cell r="E12222" t="e">
            <v>#N/A</v>
          </cell>
          <cell r="F12222" t="str">
            <v>441622199811035165</v>
          </cell>
          <cell r="G12222" t="str">
            <v>国际学院</v>
          </cell>
          <cell r="H12222" t="str">
            <v>商务英语（专升本创新班）</v>
          </cell>
          <cell r="I12222" t="str">
            <v>商务英语（国专升本）2004</v>
          </cell>
        </row>
        <row r="12223">
          <cell r="B12223" t="str">
            <v>202009170119</v>
          </cell>
          <cell r="C12223" t="str">
            <v>王梓瑶</v>
          </cell>
          <cell r="D12223" t="str">
            <v>女</v>
          </cell>
          <cell r="E12223" t="e">
            <v>#N/A</v>
          </cell>
          <cell r="F12223" t="str">
            <v>441422200006114527</v>
          </cell>
          <cell r="G12223" t="str">
            <v>国际学院</v>
          </cell>
          <cell r="H12223" t="str">
            <v>商务英语（专升本创新班）</v>
          </cell>
          <cell r="I12223" t="str">
            <v>商务英语（国专升本）2004</v>
          </cell>
        </row>
        <row r="12224">
          <cell r="B12224" t="str">
            <v>202009170129</v>
          </cell>
          <cell r="C12224" t="str">
            <v>陈佳妮</v>
          </cell>
          <cell r="D12224" t="str">
            <v>女</v>
          </cell>
          <cell r="E12224" t="e">
            <v>#N/A</v>
          </cell>
          <cell r="F12224" t="str">
            <v>44162220010530604X</v>
          </cell>
          <cell r="G12224" t="str">
            <v>国际学院</v>
          </cell>
          <cell r="H12224" t="str">
            <v>商务英语（专升本创新班）</v>
          </cell>
          <cell r="I12224" t="str">
            <v>商务英语（国专升本）2005</v>
          </cell>
        </row>
        <row r="12225">
          <cell r="B12225" t="str">
            <v>202009170136</v>
          </cell>
          <cell r="C12225" t="str">
            <v>黄颖锶</v>
          </cell>
          <cell r="D12225" t="str">
            <v>女</v>
          </cell>
          <cell r="E12225" t="e">
            <v>#N/A</v>
          </cell>
          <cell r="F12225" t="str">
            <v>440681200006115941</v>
          </cell>
          <cell r="G12225" t="str">
            <v>国际学院</v>
          </cell>
          <cell r="H12225" t="str">
            <v>商务英语（专升本创新班）</v>
          </cell>
          <cell r="I12225" t="str">
            <v>商务英语（国专升本）2005</v>
          </cell>
        </row>
        <row r="12226">
          <cell r="B12226" t="str">
            <v>202009170137</v>
          </cell>
          <cell r="C12226" t="str">
            <v>蒋鑫杰</v>
          </cell>
          <cell r="D12226" t="str">
            <v>男</v>
          </cell>
          <cell r="E12226" t="e">
            <v>#N/A</v>
          </cell>
          <cell r="F12226" t="str">
            <v>440203199911232113</v>
          </cell>
          <cell r="G12226" t="str">
            <v>国际学院</v>
          </cell>
          <cell r="H12226" t="str">
            <v>商务英语（专升本创新班）</v>
          </cell>
          <cell r="I12226" t="str">
            <v>商务英语（国专升本）2005</v>
          </cell>
        </row>
        <row r="12227">
          <cell r="B12227" t="str">
            <v>202009170138</v>
          </cell>
          <cell r="C12227" t="str">
            <v>李美华</v>
          </cell>
          <cell r="D12227" t="str">
            <v>女</v>
          </cell>
          <cell r="E12227" t="e">
            <v>#N/A</v>
          </cell>
          <cell r="F12227" t="str">
            <v>440782200012278220</v>
          </cell>
          <cell r="G12227" t="str">
            <v>国际学院</v>
          </cell>
          <cell r="H12227" t="str">
            <v>商务英语（专升本创新班）</v>
          </cell>
          <cell r="I12227" t="str">
            <v>商务英语（国专升本）2005</v>
          </cell>
        </row>
        <row r="12228">
          <cell r="B12228" t="str">
            <v>202009170143</v>
          </cell>
          <cell r="C12228" t="str">
            <v>卢卓欣</v>
          </cell>
          <cell r="D12228" t="str">
            <v>女</v>
          </cell>
          <cell r="E12228" t="e">
            <v>#N/A</v>
          </cell>
          <cell r="F12228" t="str">
            <v>441900200102020183</v>
          </cell>
          <cell r="G12228" t="str">
            <v>国际学院</v>
          </cell>
          <cell r="H12228" t="str">
            <v>商务英语（专升本创新班）</v>
          </cell>
          <cell r="I12228" t="str">
            <v>商务英语（国专升本）2005</v>
          </cell>
        </row>
        <row r="12229">
          <cell r="B12229" t="str">
            <v>202009170145</v>
          </cell>
          <cell r="C12229" t="str">
            <v>梅杰行</v>
          </cell>
          <cell r="D12229" t="str">
            <v>男</v>
          </cell>
          <cell r="E12229" t="e">
            <v>#N/A</v>
          </cell>
          <cell r="F12229" t="str">
            <v>440102199812211438</v>
          </cell>
          <cell r="G12229" t="str">
            <v>国际学院</v>
          </cell>
          <cell r="H12229" t="str">
            <v>商务英语（专升本创新班）</v>
          </cell>
          <cell r="I12229" t="str">
            <v>商务英语（国专升本）2005</v>
          </cell>
        </row>
        <row r="12230">
          <cell r="B12230" t="str">
            <v>202009170151</v>
          </cell>
          <cell r="C12230" t="str">
            <v>严玉莲</v>
          </cell>
          <cell r="D12230" t="str">
            <v>女</v>
          </cell>
          <cell r="E12230" t="e">
            <v>#N/A</v>
          </cell>
          <cell r="F12230" t="str">
            <v>44132220000416682X</v>
          </cell>
          <cell r="G12230" t="str">
            <v>国际学院</v>
          </cell>
          <cell r="H12230" t="str">
            <v>商务英语（专升本创新班）</v>
          </cell>
          <cell r="I12230" t="str">
            <v>商务英语（国专升本）2005</v>
          </cell>
        </row>
        <row r="12231">
          <cell r="B12231" t="str">
            <v>202009170156</v>
          </cell>
          <cell r="C12231" t="str">
            <v>张培钰</v>
          </cell>
          <cell r="D12231" t="str">
            <v>女</v>
          </cell>
          <cell r="E12231" t="e">
            <v>#N/A</v>
          </cell>
          <cell r="F12231" t="str">
            <v>440507200104182022</v>
          </cell>
          <cell r="G12231" t="str">
            <v>国际学院</v>
          </cell>
          <cell r="H12231" t="str">
            <v>商务英语（专升本创新班）</v>
          </cell>
          <cell r="I12231" t="str">
            <v>商务英语（国专升本）2005</v>
          </cell>
        </row>
        <row r="12232">
          <cell r="B12232" t="str">
            <v>202009170163</v>
          </cell>
          <cell r="C12232" t="str">
            <v>陈泳欣</v>
          </cell>
          <cell r="D12232" t="str">
            <v>女</v>
          </cell>
          <cell r="E12232" t="e">
            <v>#N/A</v>
          </cell>
          <cell r="F12232" t="str">
            <v>440103200004092129</v>
          </cell>
          <cell r="G12232" t="str">
            <v>国际学院</v>
          </cell>
          <cell r="H12232" t="str">
            <v>商务英语（专升本创新班）</v>
          </cell>
          <cell r="I12232" t="str">
            <v>商务英语（国专升本）2006</v>
          </cell>
        </row>
        <row r="12233">
          <cell r="B12233" t="str">
            <v>202009170173</v>
          </cell>
          <cell r="C12233" t="str">
            <v>李必宏</v>
          </cell>
          <cell r="D12233" t="str">
            <v>男</v>
          </cell>
          <cell r="E12233" t="e">
            <v>#N/A</v>
          </cell>
          <cell r="F12233" t="str">
            <v>441226200102103718</v>
          </cell>
          <cell r="G12233" t="str">
            <v>国际学院</v>
          </cell>
          <cell r="H12233" t="str">
            <v>商务英语（专升本创新班）</v>
          </cell>
          <cell r="I12233" t="str">
            <v>商务英语（国专升本）2006</v>
          </cell>
        </row>
        <row r="12234">
          <cell r="B12234" t="str">
            <v>202009170176</v>
          </cell>
          <cell r="C12234" t="str">
            <v>廖沚菱</v>
          </cell>
          <cell r="D12234" t="str">
            <v>女</v>
          </cell>
          <cell r="E12234" t="e">
            <v>#N/A</v>
          </cell>
          <cell r="F12234" t="str">
            <v>44010220001220362X</v>
          </cell>
          <cell r="G12234" t="str">
            <v>国际学院</v>
          </cell>
          <cell r="H12234" t="str">
            <v>商务英语（专升本创新班）</v>
          </cell>
          <cell r="I12234" t="str">
            <v>商务英语（国专升本）2006</v>
          </cell>
        </row>
        <row r="12235">
          <cell r="B12235" t="str">
            <v>202009170179</v>
          </cell>
          <cell r="C12235" t="str">
            <v>邱芷茵</v>
          </cell>
          <cell r="D12235" t="str">
            <v>女</v>
          </cell>
          <cell r="E12235" t="e">
            <v>#N/A</v>
          </cell>
          <cell r="F12235" t="str">
            <v>440923199904264348</v>
          </cell>
          <cell r="G12235" t="str">
            <v>国际学院</v>
          </cell>
          <cell r="H12235" t="str">
            <v>商务英语（专升本创新班）</v>
          </cell>
          <cell r="I12235" t="str">
            <v>商务英语（国专升本）2006</v>
          </cell>
        </row>
        <row r="12236">
          <cell r="B12236" t="str">
            <v>202009170189</v>
          </cell>
          <cell r="C12236" t="str">
            <v>钟仪</v>
          </cell>
          <cell r="D12236" t="str">
            <v>女</v>
          </cell>
          <cell r="E12236" t="e">
            <v>#N/A</v>
          </cell>
          <cell r="F12236" t="str">
            <v>445122200009254725</v>
          </cell>
          <cell r="G12236" t="str">
            <v>国际学院</v>
          </cell>
          <cell r="H12236" t="str">
            <v>商务英语（专升本创新班）</v>
          </cell>
          <cell r="I12236" t="str">
            <v>商务英语（国专升本）2006</v>
          </cell>
        </row>
        <row r="12237">
          <cell r="B12237" t="str">
            <v>202009170197</v>
          </cell>
          <cell r="C12237" t="str">
            <v>简希彤</v>
          </cell>
          <cell r="D12237" t="str">
            <v>女</v>
          </cell>
          <cell r="E12237" t="e">
            <v>#N/A</v>
          </cell>
          <cell r="F12237" t="str">
            <v>440603200106084223</v>
          </cell>
          <cell r="G12237" t="str">
            <v>国际学院</v>
          </cell>
          <cell r="H12237" t="str">
            <v>商务英语（专升本创新班）</v>
          </cell>
          <cell r="I12237" t="str">
            <v>商务英语（国专升本）2007</v>
          </cell>
        </row>
        <row r="12238">
          <cell r="B12238" t="str">
            <v>202009170201</v>
          </cell>
          <cell r="C12238" t="str">
            <v>黎冬韵</v>
          </cell>
          <cell r="D12238" t="str">
            <v>女</v>
          </cell>
          <cell r="E12238" t="e">
            <v>#N/A</v>
          </cell>
          <cell r="F12238" t="str">
            <v>440602199511081825</v>
          </cell>
          <cell r="G12238" t="str">
            <v>国际学院</v>
          </cell>
          <cell r="H12238" t="str">
            <v>商务英语（专升本创新班）</v>
          </cell>
          <cell r="I12238" t="str">
            <v>商务英语（国专升本）2007</v>
          </cell>
        </row>
        <row r="12239">
          <cell r="B12239" t="str">
            <v>202009170202</v>
          </cell>
          <cell r="C12239" t="str">
            <v>李奕谦</v>
          </cell>
          <cell r="D12239" t="str">
            <v>男</v>
          </cell>
          <cell r="E12239" t="e">
            <v>#N/A</v>
          </cell>
          <cell r="F12239" t="str">
            <v>441900199712270352</v>
          </cell>
          <cell r="G12239" t="str">
            <v>国际学院</v>
          </cell>
          <cell r="H12239" t="str">
            <v>商务英语（专升本创新班）</v>
          </cell>
          <cell r="I12239" t="str">
            <v>商务英语（国专升本）2007</v>
          </cell>
        </row>
        <row r="12240">
          <cell r="B12240" t="str">
            <v>202009170214</v>
          </cell>
          <cell r="C12240" t="str">
            <v>唐明晴</v>
          </cell>
          <cell r="D12240" t="str">
            <v>女</v>
          </cell>
          <cell r="E12240" t="e">
            <v>#N/A</v>
          </cell>
          <cell r="F12240" t="str">
            <v>440981199906285621</v>
          </cell>
          <cell r="G12240" t="str">
            <v>国际学院</v>
          </cell>
          <cell r="H12240" t="str">
            <v>商务英语（专升本创新班）</v>
          </cell>
          <cell r="I12240" t="str">
            <v>商务英语（国专升本）2007</v>
          </cell>
        </row>
        <row r="12241">
          <cell r="B12241" t="str">
            <v>202009170174</v>
          </cell>
          <cell r="C12241" t="str">
            <v>李巧妍</v>
          </cell>
          <cell r="D12241" t="str">
            <v>女</v>
          </cell>
          <cell r="E12241" t="e">
            <v>#N/A</v>
          </cell>
          <cell r="F12241" t="str">
            <v>442000200205240041</v>
          </cell>
          <cell r="G12241" t="str">
            <v>国际学院</v>
          </cell>
          <cell r="H12241" t="str">
            <v>商务英语（专升本创新班）</v>
          </cell>
          <cell r="I12241" t="str">
            <v>商务英语（国专升本）2006</v>
          </cell>
        </row>
        <row r="12242">
          <cell r="B12242" t="str">
            <v>202009170178</v>
          </cell>
          <cell r="C12242" t="str">
            <v>刘思宁</v>
          </cell>
          <cell r="D12242" t="str">
            <v>女</v>
          </cell>
          <cell r="E12242" t="e">
            <v>#N/A</v>
          </cell>
          <cell r="F12242" t="str">
            <v>440303200004121728</v>
          </cell>
          <cell r="G12242" t="str">
            <v>国际学院</v>
          </cell>
          <cell r="H12242" t="str">
            <v>商务英语（专升本创新班）</v>
          </cell>
          <cell r="I12242" t="str">
            <v>商务英语（国专升本）2006</v>
          </cell>
        </row>
        <row r="12243">
          <cell r="B12243" t="str">
            <v>202009170200</v>
          </cell>
          <cell r="C12243" t="str">
            <v>赖汶倩</v>
          </cell>
          <cell r="D12243" t="str">
            <v>女</v>
          </cell>
          <cell r="E12243" t="e">
            <v>#N/A</v>
          </cell>
          <cell r="F12243" t="str">
            <v>441827200009127028</v>
          </cell>
          <cell r="G12243" t="str">
            <v>国际学院</v>
          </cell>
          <cell r="H12243" t="str">
            <v>商务英语（专升本创新班）</v>
          </cell>
          <cell r="I12243" t="str">
            <v>商务英语（国专升本）2007</v>
          </cell>
        </row>
        <row r="12244">
          <cell r="B12244" t="str">
            <v>202211080306</v>
          </cell>
          <cell r="C12244" t="str">
            <v>刘紫仪</v>
          </cell>
          <cell r="D12244" t="str">
            <v>女</v>
          </cell>
          <cell r="E12244" t="e">
            <v>#N/A</v>
          </cell>
          <cell r="F12244" t="str">
            <v>360313200403274767</v>
          </cell>
          <cell r="G12244" t="str">
            <v>经济学院</v>
          </cell>
          <cell r="H12244" t="str">
            <v>金融学</v>
          </cell>
          <cell r="I12244" t="str">
            <v>金融学2207</v>
          </cell>
        </row>
        <row r="12245">
          <cell r="B12245" t="str">
            <v>202211080308</v>
          </cell>
          <cell r="C12245" t="str">
            <v>黄智颖</v>
          </cell>
          <cell r="D12245" t="str">
            <v>女</v>
          </cell>
          <cell r="E12245" t="e">
            <v>#N/A</v>
          </cell>
          <cell r="F12245" t="str">
            <v>440982200410083446</v>
          </cell>
          <cell r="G12245" t="str">
            <v>经济学院</v>
          </cell>
          <cell r="H12245" t="str">
            <v>金融学</v>
          </cell>
          <cell r="I12245" t="str">
            <v>金融学2207</v>
          </cell>
        </row>
        <row r="12246">
          <cell r="B12246" t="str">
            <v>202211080319</v>
          </cell>
          <cell r="C12246" t="str">
            <v>赖成锋</v>
          </cell>
          <cell r="D12246" t="str">
            <v>男</v>
          </cell>
          <cell r="E12246" t="e">
            <v>#N/A</v>
          </cell>
          <cell r="F12246" t="str">
            <v>44182120020616273X</v>
          </cell>
          <cell r="G12246" t="str">
            <v>经济学院</v>
          </cell>
          <cell r="H12246" t="str">
            <v>金融学</v>
          </cell>
          <cell r="I12246" t="str">
            <v>金融学2207</v>
          </cell>
        </row>
        <row r="12247">
          <cell r="B12247" t="str">
            <v>202211080322</v>
          </cell>
          <cell r="C12247" t="str">
            <v>何焱辉</v>
          </cell>
          <cell r="D12247" t="str">
            <v>男</v>
          </cell>
          <cell r="E12247" t="e">
            <v>#N/A</v>
          </cell>
          <cell r="F12247" t="str">
            <v>44190020030923279X</v>
          </cell>
          <cell r="G12247" t="str">
            <v>经济学院</v>
          </cell>
          <cell r="H12247" t="str">
            <v>金融学</v>
          </cell>
          <cell r="I12247" t="str">
            <v>金融学2207</v>
          </cell>
        </row>
        <row r="12248">
          <cell r="B12248" t="str">
            <v>202211080326</v>
          </cell>
          <cell r="C12248" t="str">
            <v>殷立锟</v>
          </cell>
          <cell r="D12248" t="str">
            <v>男</v>
          </cell>
          <cell r="E12248" t="e">
            <v>#N/A</v>
          </cell>
          <cell r="F12248" t="str">
            <v>340123200406136237</v>
          </cell>
          <cell r="G12248" t="str">
            <v>经济学院</v>
          </cell>
          <cell r="H12248" t="str">
            <v>金融学</v>
          </cell>
          <cell r="I12248" t="str">
            <v>金融学2207</v>
          </cell>
        </row>
        <row r="12249">
          <cell r="B12249" t="str">
            <v>202211080328</v>
          </cell>
          <cell r="C12249" t="str">
            <v>蔡泽楷</v>
          </cell>
          <cell r="D12249" t="str">
            <v>男</v>
          </cell>
          <cell r="E12249" t="e">
            <v>#N/A</v>
          </cell>
          <cell r="F12249" t="str">
            <v>440514200311071353</v>
          </cell>
          <cell r="G12249" t="str">
            <v>经济学院</v>
          </cell>
          <cell r="H12249" t="str">
            <v>金融学</v>
          </cell>
          <cell r="I12249" t="str">
            <v>金融学2207</v>
          </cell>
        </row>
        <row r="12250">
          <cell r="B12250" t="str">
            <v>202212070133</v>
          </cell>
          <cell r="C12250" t="str">
            <v>梁颖琳</v>
          </cell>
          <cell r="D12250" t="str">
            <v>女</v>
          </cell>
          <cell r="E12250" t="e">
            <v>#N/A</v>
          </cell>
          <cell r="F12250" t="str">
            <v>440782200408200040</v>
          </cell>
          <cell r="G12250" t="str">
            <v>现代信息产业学院</v>
          </cell>
          <cell r="H12250" t="str">
            <v>软件工程（产教融合创新班）</v>
          </cell>
          <cell r="I12250" t="str">
            <v>软工火链2203</v>
          </cell>
        </row>
        <row r="12251">
          <cell r="B12251" t="str">
            <v>202212070138</v>
          </cell>
          <cell r="C12251" t="str">
            <v>郑愉桐</v>
          </cell>
          <cell r="D12251" t="str">
            <v>男</v>
          </cell>
          <cell r="E12251" t="e">
            <v>#N/A</v>
          </cell>
          <cell r="F12251" t="str">
            <v>440511200312066215</v>
          </cell>
          <cell r="G12251" t="str">
            <v>现代信息产业学院</v>
          </cell>
          <cell r="H12251" t="str">
            <v>软件工程（产教融合创新班）</v>
          </cell>
          <cell r="I12251" t="str">
            <v>软工火链2203</v>
          </cell>
        </row>
        <row r="12252">
          <cell r="B12252" t="str">
            <v>202212070143</v>
          </cell>
          <cell r="C12252" t="str">
            <v>谢俊珲</v>
          </cell>
          <cell r="D12252" t="str">
            <v>男</v>
          </cell>
          <cell r="E12252" t="e">
            <v>#N/A</v>
          </cell>
          <cell r="F12252" t="str">
            <v>440184200312155716</v>
          </cell>
          <cell r="G12252" t="str">
            <v>现代信息产业学院</v>
          </cell>
          <cell r="H12252" t="str">
            <v>软件工程（产教融合创新班）</v>
          </cell>
          <cell r="I12252" t="str">
            <v>软工火链2203</v>
          </cell>
        </row>
        <row r="12253">
          <cell r="B12253" t="str">
            <v>202212070145</v>
          </cell>
          <cell r="C12253" t="str">
            <v>朱丹煜</v>
          </cell>
          <cell r="D12253" t="str">
            <v>男</v>
          </cell>
          <cell r="E12253" t="e">
            <v>#N/A</v>
          </cell>
          <cell r="F12253" t="str">
            <v>445224200312245133</v>
          </cell>
          <cell r="G12253" t="str">
            <v>现代信息产业学院</v>
          </cell>
          <cell r="H12253" t="str">
            <v>软件工程（产教融合创新班）</v>
          </cell>
          <cell r="I12253" t="str">
            <v>软工火链2203</v>
          </cell>
        </row>
        <row r="12254">
          <cell r="B12254" t="str">
            <v>202212070153</v>
          </cell>
          <cell r="C12254" t="str">
            <v>王锐勇</v>
          </cell>
          <cell r="D12254" t="str">
            <v>男</v>
          </cell>
          <cell r="E12254" t="e">
            <v>#N/A</v>
          </cell>
          <cell r="F12254" t="str">
            <v>440507200402102414</v>
          </cell>
          <cell r="G12254" t="str">
            <v>现代信息产业学院</v>
          </cell>
          <cell r="H12254" t="str">
            <v>软件工程（产教融合创新班）</v>
          </cell>
          <cell r="I12254" t="str">
            <v>软工火链2204</v>
          </cell>
        </row>
        <row r="12255">
          <cell r="B12255" t="str">
            <v>202212070159</v>
          </cell>
          <cell r="C12255" t="str">
            <v>郭浩然</v>
          </cell>
          <cell r="D12255" t="str">
            <v>男</v>
          </cell>
          <cell r="E12255" t="e">
            <v>#N/A</v>
          </cell>
          <cell r="F12255" t="str">
            <v>441302200408236112</v>
          </cell>
          <cell r="G12255" t="str">
            <v>现代信息产业学院</v>
          </cell>
          <cell r="H12255" t="str">
            <v>软件工程（产教融合创新班）</v>
          </cell>
          <cell r="I12255" t="str">
            <v>软工火链2204</v>
          </cell>
        </row>
        <row r="12256">
          <cell r="B12256" t="str">
            <v>202212070162</v>
          </cell>
          <cell r="C12256" t="str">
            <v>林仰</v>
          </cell>
          <cell r="D12256" t="str">
            <v>男</v>
          </cell>
          <cell r="E12256" t="e">
            <v>#N/A</v>
          </cell>
          <cell r="F12256" t="str">
            <v>445121200304287312</v>
          </cell>
          <cell r="G12256" t="str">
            <v>现代信息产业学院</v>
          </cell>
          <cell r="H12256" t="str">
            <v>软件工程（产教融合创新班）</v>
          </cell>
          <cell r="I12256" t="str">
            <v>软工火链2204</v>
          </cell>
        </row>
        <row r="12257">
          <cell r="B12257" t="str">
            <v>202212070163</v>
          </cell>
          <cell r="C12257" t="str">
            <v>梁丁盛</v>
          </cell>
          <cell r="D12257" t="str">
            <v>男</v>
          </cell>
          <cell r="E12257" t="e">
            <v>#N/A</v>
          </cell>
          <cell r="F12257" t="str">
            <v>440682200401016317</v>
          </cell>
          <cell r="G12257" t="str">
            <v>现代信息产业学院</v>
          </cell>
          <cell r="H12257" t="str">
            <v>软件工程（产教融合创新班）</v>
          </cell>
          <cell r="I12257" t="str">
            <v>软工火链2204</v>
          </cell>
        </row>
        <row r="12258">
          <cell r="B12258" t="str">
            <v>202212070164</v>
          </cell>
          <cell r="C12258" t="str">
            <v>蔡子轩</v>
          </cell>
          <cell r="D12258" t="str">
            <v>男</v>
          </cell>
          <cell r="E12258" t="e">
            <v>#N/A</v>
          </cell>
          <cell r="F12258" t="str">
            <v>441802200403172014</v>
          </cell>
          <cell r="G12258" t="str">
            <v>现代信息产业学院</v>
          </cell>
          <cell r="H12258" t="str">
            <v>软件工程（产教融合创新班）</v>
          </cell>
          <cell r="I12258" t="str">
            <v>软工火链2204</v>
          </cell>
        </row>
        <row r="12259">
          <cell r="B12259" t="str">
            <v>202212070168</v>
          </cell>
          <cell r="C12259" t="str">
            <v>宋亿佳</v>
          </cell>
          <cell r="D12259" t="str">
            <v>男</v>
          </cell>
          <cell r="E12259" t="e">
            <v>#N/A</v>
          </cell>
          <cell r="F12259" t="str">
            <v>522128200301272512</v>
          </cell>
          <cell r="G12259" t="str">
            <v>现代信息产业学院</v>
          </cell>
          <cell r="H12259" t="str">
            <v>软件工程（产教融合创新班）</v>
          </cell>
          <cell r="I12259" t="str">
            <v>软工火链2204</v>
          </cell>
        </row>
        <row r="12260">
          <cell r="B12260" t="str">
            <v>202212070171</v>
          </cell>
          <cell r="C12260" t="str">
            <v>廖亮宇</v>
          </cell>
          <cell r="D12260" t="str">
            <v>男</v>
          </cell>
          <cell r="E12260" t="e">
            <v>#N/A</v>
          </cell>
          <cell r="F12260" t="str">
            <v>441284200211196013</v>
          </cell>
          <cell r="G12260" t="str">
            <v>现代信息产业学院</v>
          </cell>
          <cell r="H12260" t="str">
            <v>软件工程（产教融合创新班）</v>
          </cell>
          <cell r="I12260" t="str">
            <v>软工火链2204</v>
          </cell>
        </row>
        <row r="12261">
          <cell r="B12261" t="str">
            <v>202212070178</v>
          </cell>
          <cell r="C12261" t="str">
            <v>钟晓婷</v>
          </cell>
          <cell r="D12261" t="str">
            <v>女</v>
          </cell>
          <cell r="E12261" t="e">
            <v>#N/A</v>
          </cell>
          <cell r="F12261" t="str">
            <v>350824200310305469</v>
          </cell>
          <cell r="G12261" t="str">
            <v>现代信息产业学院</v>
          </cell>
          <cell r="H12261" t="str">
            <v>软件工程（产教融合创新班）</v>
          </cell>
          <cell r="I12261" t="str">
            <v>软工火链2204</v>
          </cell>
        </row>
        <row r="12262">
          <cell r="B12262" t="str">
            <v>202212070181</v>
          </cell>
          <cell r="C12262" t="str">
            <v>吴家智</v>
          </cell>
          <cell r="D12262" t="str">
            <v>男</v>
          </cell>
          <cell r="E12262" t="e">
            <v>#N/A</v>
          </cell>
          <cell r="F12262" t="str">
            <v>442000200205134652</v>
          </cell>
          <cell r="G12262" t="str">
            <v>现代信息产业学院</v>
          </cell>
          <cell r="H12262" t="str">
            <v>软件工程（产教融合创新班）</v>
          </cell>
          <cell r="I12262" t="str">
            <v>软工火链2204</v>
          </cell>
        </row>
        <row r="12263">
          <cell r="B12263" t="str">
            <v>202212070188</v>
          </cell>
          <cell r="C12263" t="str">
            <v>李哲楷</v>
          </cell>
          <cell r="D12263" t="str">
            <v>男</v>
          </cell>
          <cell r="E12263" t="e">
            <v>#N/A</v>
          </cell>
          <cell r="F12263" t="str">
            <v>445222200206220036</v>
          </cell>
          <cell r="G12263" t="str">
            <v>现代信息产业学院</v>
          </cell>
          <cell r="H12263" t="str">
            <v>软件工程（产教融合创新班）</v>
          </cell>
          <cell r="I12263" t="str">
            <v>软工火链2204</v>
          </cell>
        </row>
        <row r="12264">
          <cell r="B12264" t="str">
            <v>202212070195</v>
          </cell>
          <cell r="C12264" t="str">
            <v>麦正扬</v>
          </cell>
          <cell r="D12264" t="str">
            <v>男</v>
          </cell>
          <cell r="E12264" t="e">
            <v>#N/A</v>
          </cell>
          <cell r="F12264" t="str">
            <v>440602200312165511</v>
          </cell>
          <cell r="G12264" t="str">
            <v>现代信息产业学院</v>
          </cell>
          <cell r="H12264" t="str">
            <v>软件工程（产教融合创新班）</v>
          </cell>
          <cell r="I12264" t="str">
            <v>软工火链2204</v>
          </cell>
        </row>
        <row r="12265">
          <cell r="B12265" t="str">
            <v>202212050005</v>
          </cell>
          <cell r="C12265" t="str">
            <v>蔡佳双</v>
          </cell>
          <cell r="D12265" t="str">
            <v>女</v>
          </cell>
          <cell r="E12265" t="e">
            <v>#N/A</v>
          </cell>
          <cell r="F12265" t="str">
            <v>440507200311091828</v>
          </cell>
          <cell r="G12265" t="str">
            <v>现代信息产业学院</v>
          </cell>
          <cell r="H12265" t="str">
            <v>物联网工程（产教融合创新班）</v>
          </cell>
          <cell r="I12265" t="str">
            <v>物联网华为2201</v>
          </cell>
        </row>
        <row r="12266">
          <cell r="B12266" t="str">
            <v>202212050009</v>
          </cell>
          <cell r="C12266" t="str">
            <v>聂敬勇</v>
          </cell>
          <cell r="D12266" t="str">
            <v>男</v>
          </cell>
          <cell r="E12266" t="e">
            <v>#N/A</v>
          </cell>
          <cell r="F12266" t="str">
            <v>441224200406153711</v>
          </cell>
          <cell r="G12266" t="str">
            <v>现代信息产业学院</v>
          </cell>
          <cell r="H12266" t="str">
            <v>物联网工程（产教融合创新班）</v>
          </cell>
          <cell r="I12266" t="str">
            <v>物联网华为2201</v>
          </cell>
        </row>
        <row r="12267">
          <cell r="B12267" t="str">
            <v>202212050017</v>
          </cell>
          <cell r="C12267" t="str">
            <v>缪佳霖</v>
          </cell>
          <cell r="D12267" t="str">
            <v>男</v>
          </cell>
          <cell r="E12267" t="e">
            <v>#N/A</v>
          </cell>
          <cell r="F12267" t="str">
            <v>441625200211156419</v>
          </cell>
          <cell r="G12267" t="str">
            <v>现代信息产业学院</v>
          </cell>
          <cell r="H12267" t="str">
            <v>物联网工程（产教融合创新班）</v>
          </cell>
          <cell r="I12267" t="str">
            <v>物联网华为2201</v>
          </cell>
        </row>
        <row r="12268">
          <cell r="B12268" t="str">
            <v>202212050019</v>
          </cell>
          <cell r="C12268" t="str">
            <v>陈圣</v>
          </cell>
          <cell r="D12268" t="str">
            <v>男</v>
          </cell>
          <cell r="E12268" t="e">
            <v>#N/A</v>
          </cell>
          <cell r="F12268" t="str">
            <v>445322200310014959</v>
          </cell>
          <cell r="G12268" t="str">
            <v>现代信息产业学院</v>
          </cell>
          <cell r="H12268" t="str">
            <v>物联网工程（产教融合创新班）</v>
          </cell>
          <cell r="I12268" t="str">
            <v>物联网华为2201</v>
          </cell>
        </row>
        <row r="12269">
          <cell r="B12269" t="str">
            <v>202212050025</v>
          </cell>
          <cell r="C12269" t="str">
            <v>邓子曜</v>
          </cell>
          <cell r="D12269" t="str">
            <v>男</v>
          </cell>
          <cell r="E12269" t="e">
            <v>#N/A</v>
          </cell>
          <cell r="F12269" t="str">
            <v>360425200403153114</v>
          </cell>
          <cell r="G12269" t="str">
            <v>现代信息产业学院</v>
          </cell>
          <cell r="H12269" t="str">
            <v>物联网工程（产教融合创新班）</v>
          </cell>
          <cell r="I12269" t="str">
            <v>物联网华为2201</v>
          </cell>
        </row>
        <row r="12270">
          <cell r="B12270" t="str">
            <v>202212050030</v>
          </cell>
          <cell r="C12270" t="str">
            <v>陈奕俊</v>
          </cell>
          <cell r="D12270" t="str">
            <v>男</v>
          </cell>
          <cell r="E12270" t="e">
            <v>#N/A</v>
          </cell>
          <cell r="F12270" t="str">
            <v>440883200404232231</v>
          </cell>
          <cell r="G12270" t="str">
            <v>现代信息产业学院</v>
          </cell>
          <cell r="H12270" t="str">
            <v>物联网工程（产教融合创新班）</v>
          </cell>
          <cell r="I12270" t="str">
            <v>物联网华为2201</v>
          </cell>
        </row>
        <row r="12271">
          <cell r="B12271" t="str">
            <v>202212050031</v>
          </cell>
          <cell r="C12271" t="str">
            <v>谭旭希</v>
          </cell>
          <cell r="D12271" t="str">
            <v>男</v>
          </cell>
          <cell r="E12271" t="e">
            <v>#N/A</v>
          </cell>
          <cell r="F12271" t="str">
            <v>440103200402283334</v>
          </cell>
          <cell r="G12271" t="str">
            <v>现代信息产业学院</v>
          </cell>
          <cell r="H12271" t="str">
            <v>物联网工程（产教融合创新班）</v>
          </cell>
          <cell r="I12271" t="str">
            <v>物联网华为2201</v>
          </cell>
        </row>
        <row r="12272">
          <cell r="B12272" t="str">
            <v>202212050033</v>
          </cell>
          <cell r="C12272" t="str">
            <v>唐伟耀</v>
          </cell>
          <cell r="D12272" t="str">
            <v>男</v>
          </cell>
          <cell r="E12272" t="e">
            <v>#N/A</v>
          </cell>
          <cell r="F12272" t="str">
            <v>440882200404030318</v>
          </cell>
          <cell r="G12272" t="str">
            <v>现代信息产业学院</v>
          </cell>
          <cell r="H12272" t="str">
            <v>物联网工程（产教融合创新班）</v>
          </cell>
          <cell r="I12272" t="str">
            <v>物联网华为2201</v>
          </cell>
        </row>
        <row r="12273">
          <cell r="B12273" t="str">
            <v>202212050040</v>
          </cell>
          <cell r="C12273" t="str">
            <v>姚静琳</v>
          </cell>
          <cell r="D12273" t="str">
            <v>女</v>
          </cell>
          <cell r="E12273" t="e">
            <v>#N/A</v>
          </cell>
          <cell r="F12273" t="str">
            <v>441322200305215226</v>
          </cell>
          <cell r="G12273" t="str">
            <v>现代信息产业学院</v>
          </cell>
          <cell r="H12273" t="str">
            <v>物联网工程（产教融合创新班）</v>
          </cell>
          <cell r="I12273" t="str">
            <v>物联网华为2201</v>
          </cell>
        </row>
        <row r="12274">
          <cell r="B12274" t="str">
            <v>202212050050</v>
          </cell>
          <cell r="C12274" t="str">
            <v>石荣桢</v>
          </cell>
          <cell r="D12274" t="str">
            <v>男</v>
          </cell>
          <cell r="E12274" t="e">
            <v>#N/A</v>
          </cell>
          <cell r="F12274" t="str">
            <v>430281200312131196</v>
          </cell>
          <cell r="G12274" t="str">
            <v>现代信息产业学院</v>
          </cell>
          <cell r="H12274" t="str">
            <v>物联网工程（产教融合创新班）</v>
          </cell>
          <cell r="I12274" t="str">
            <v>物联网华为2201</v>
          </cell>
        </row>
        <row r="12275">
          <cell r="B12275" t="str">
            <v>202212050053</v>
          </cell>
          <cell r="C12275" t="str">
            <v>陈霆禧</v>
          </cell>
          <cell r="D12275" t="str">
            <v>男</v>
          </cell>
          <cell r="E12275" t="e">
            <v>#N/A</v>
          </cell>
          <cell r="F12275" t="str">
            <v>445222200312042712</v>
          </cell>
          <cell r="G12275" t="str">
            <v>现代信息产业学院</v>
          </cell>
          <cell r="H12275" t="str">
            <v>物联网工程（产教融合创新班）</v>
          </cell>
          <cell r="I12275" t="str">
            <v>物联网华为2202</v>
          </cell>
        </row>
        <row r="12276">
          <cell r="B12276" t="str">
            <v>202212050062</v>
          </cell>
          <cell r="C12276" t="str">
            <v>郑凯煜</v>
          </cell>
          <cell r="D12276" t="str">
            <v>男</v>
          </cell>
          <cell r="E12276" t="e">
            <v>#N/A</v>
          </cell>
          <cell r="F12276" t="str">
            <v>440582200208016133</v>
          </cell>
          <cell r="G12276" t="str">
            <v>现代信息产业学院</v>
          </cell>
          <cell r="H12276" t="str">
            <v>物联网工程（产教融合创新班）</v>
          </cell>
          <cell r="I12276" t="str">
            <v>物联网华为2202</v>
          </cell>
        </row>
        <row r="12277">
          <cell r="B12277" t="str">
            <v>202212050065</v>
          </cell>
          <cell r="C12277" t="str">
            <v>简嘉浩</v>
          </cell>
          <cell r="D12277" t="str">
            <v>男</v>
          </cell>
          <cell r="E12277" t="e">
            <v>#N/A</v>
          </cell>
          <cell r="F12277" t="str">
            <v>440181200408180036</v>
          </cell>
          <cell r="G12277" t="str">
            <v>现代信息产业学院</v>
          </cell>
          <cell r="H12277" t="str">
            <v>物联网工程（产教融合创新班）</v>
          </cell>
          <cell r="I12277" t="str">
            <v>物联网华为2202</v>
          </cell>
        </row>
        <row r="12278">
          <cell r="B12278" t="str">
            <v>202212050067</v>
          </cell>
          <cell r="C12278" t="str">
            <v>黄翼轮</v>
          </cell>
          <cell r="D12278" t="str">
            <v>男</v>
          </cell>
          <cell r="E12278" t="e">
            <v>#N/A</v>
          </cell>
          <cell r="F12278" t="str">
            <v>440784200407020016</v>
          </cell>
          <cell r="G12278" t="str">
            <v>现代信息产业学院</v>
          </cell>
          <cell r="H12278" t="str">
            <v>物联网工程（产教融合创新班）</v>
          </cell>
          <cell r="I12278" t="str">
            <v>物联网华为2202</v>
          </cell>
        </row>
        <row r="12279">
          <cell r="B12279" t="str">
            <v>202212050074</v>
          </cell>
          <cell r="C12279" t="str">
            <v>汤新宇</v>
          </cell>
          <cell r="D12279" t="str">
            <v>男</v>
          </cell>
          <cell r="E12279" t="e">
            <v>#N/A</v>
          </cell>
          <cell r="F12279" t="str">
            <v>431321200409030359</v>
          </cell>
          <cell r="G12279" t="str">
            <v>现代信息产业学院</v>
          </cell>
          <cell r="H12279" t="str">
            <v>物联网工程（产教融合创新班）</v>
          </cell>
          <cell r="I12279" t="str">
            <v>物联网华为2202</v>
          </cell>
        </row>
        <row r="12280">
          <cell r="B12280" t="str">
            <v>202212050079</v>
          </cell>
          <cell r="C12280" t="str">
            <v>林俊宇</v>
          </cell>
          <cell r="D12280" t="str">
            <v>男</v>
          </cell>
          <cell r="E12280" t="e">
            <v>#N/A</v>
          </cell>
          <cell r="F12280" t="str">
            <v>440883200408182219</v>
          </cell>
          <cell r="G12280" t="str">
            <v>现代信息产业学院</v>
          </cell>
          <cell r="H12280" t="str">
            <v>物联网工程（产教融合创新班）</v>
          </cell>
          <cell r="I12280" t="str">
            <v>物联网华为2202</v>
          </cell>
        </row>
        <row r="12281">
          <cell r="B12281" t="str">
            <v>202212050082</v>
          </cell>
          <cell r="C12281" t="str">
            <v>练姝麟</v>
          </cell>
          <cell r="D12281" t="str">
            <v>女</v>
          </cell>
          <cell r="E12281" t="e">
            <v>#N/A</v>
          </cell>
          <cell r="F12281" t="str">
            <v>441481200206124869</v>
          </cell>
          <cell r="G12281" t="str">
            <v>现代信息产业学院</v>
          </cell>
          <cell r="H12281" t="str">
            <v>物联网工程（产教融合创新班）</v>
          </cell>
          <cell r="I12281" t="str">
            <v>物联网华为2202</v>
          </cell>
        </row>
        <row r="12282">
          <cell r="B12282" t="str">
            <v>202212050083</v>
          </cell>
          <cell r="C12282" t="str">
            <v>黄棋诗</v>
          </cell>
          <cell r="D12282" t="str">
            <v>女</v>
          </cell>
          <cell r="E12282" t="e">
            <v>#N/A</v>
          </cell>
          <cell r="F12282" t="str">
            <v>445323200410010046</v>
          </cell>
          <cell r="G12282" t="str">
            <v>现代信息产业学院</v>
          </cell>
          <cell r="H12282" t="str">
            <v>物联网工程（产教融合创新班）</v>
          </cell>
          <cell r="I12282" t="str">
            <v>物联网华为2202</v>
          </cell>
        </row>
        <row r="12283">
          <cell r="B12283" t="str">
            <v>202212050089</v>
          </cell>
          <cell r="C12283" t="str">
            <v>陈秀文</v>
          </cell>
          <cell r="D12283" t="str">
            <v>女</v>
          </cell>
          <cell r="E12283" t="str">
            <v>现代信息产业学院</v>
          </cell>
          <cell r="F12283" t="str">
            <v>440205200312162721</v>
          </cell>
          <cell r="G12283" t="str">
            <v>现代信息产业学院</v>
          </cell>
          <cell r="H12283" t="str">
            <v>物联网工程（产教融合创新班）</v>
          </cell>
          <cell r="I12283" t="str">
            <v>物联网华为2202</v>
          </cell>
        </row>
        <row r="12284">
          <cell r="B12284" t="str">
            <v>202382010111</v>
          </cell>
          <cell r="C12284" t="str">
            <v>戚浩楠</v>
          </cell>
          <cell r="D12284" t="str">
            <v>男</v>
          </cell>
          <cell r="E12284" t="e">
            <v>#N/A</v>
          </cell>
          <cell r="F12284" t="str">
            <v>370683200402180619</v>
          </cell>
          <cell r="G12284" t="str">
            <v>体育学院</v>
          </cell>
          <cell r="H12284" t="str">
            <v>运动训练</v>
          </cell>
          <cell r="I12284" t="str">
            <v>运动训练2301</v>
          </cell>
        </row>
        <row r="12285">
          <cell r="B12285" t="str">
            <v>202382010112</v>
          </cell>
          <cell r="C12285" t="str">
            <v>施泽锐</v>
          </cell>
          <cell r="D12285" t="str">
            <v>男</v>
          </cell>
          <cell r="E12285" t="e">
            <v>#N/A</v>
          </cell>
          <cell r="F12285" t="str">
            <v>33078420050711281X</v>
          </cell>
          <cell r="G12285" t="str">
            <v>体育学院</v>
          </cell>
          <cell r="H12285" t="str">
            <v>运动训练</v>
          </cell>
          <cell r="I12285" t="str">
            <v>运动训练2301</v>
          </cell>
        </row>
        <row r="12286">
          <cell r="B12286" t="str">
            <v>202382010102</v>
          </cell>
          <cell r="C12286" t="str">
            <v>程道旺</v>
          </cell>
          <cell r="D12286" t="str">
            <v>男</v>
          </cell>
          <cell r="E12286" t="e">
            <v>#N/A</v>
          </cell>
          <cell r="F12286" t="str">
            <v>350121200111090031</v>
          </cell>
          <cell r="G12286" t="str">
            <v>体育学院</v>
          </cell>
          <cell r="H12286" t="str">
            <v>运动训练</v>
          </cell>
          <cell r="I12286" t="str">
            <v>运动训练2301</v>
          </cell>
        </row>
        <row r="12287">
          <cell r="B12287" t="str">
            <v>202382010106</v>
          </cell>
          <cell r="C12287" t="str">
            <v>黄泽华</v>
          </cell>
          <cell r="D12287" t="str">
            <v>男</v>
          </cell>
          <cell r="E12287" t="e">
            <v>#N/A</v>
          </cell>
          <cell r="F12287" t="str">
            <v>440781200402083115</v>
          </cell>
          <cell r="G12287" t="str">
            <v>体育学院</v>
          </cell>
          <cell r="H12287" t="str">
            <v>运动训练</v>
          </cell>
          <cell r="I12287" t="str">
            <v>运动训练2301</v>
          </cell>
        </row>
        <row r="12288">
          <cell r="B12288" t="str">
            <v>202382010125</v>
          </cell>
          <cell r="C12288" t="str">
            <v>赵卡雯</v>
          </cell>
          <cell r="D12288" t="str">
            <v>女</v>
          </cell>
          <cell r="E12288" t="e">
            <v>#N/A</v>
          </cell>
          <cell r="F12288" t="str">
            <v>440781200502046223</v>
          </cell>
          <cell r="G12288" t="str">
            <v>体育学院</v>
          </cell>
          <cell r="H12288" t="str">
            <v>运动训练</v>
          </cell>
          <cell r="I12288" t="str">
            <v>运动训练2301</v>
          </cell>
        </row>
        <row r="12289">
          <cell r="B12289" t="str">
            <v>202382010124</v>
          </cell>
          <cell r="C12289" t="str">
            <v>张文龙</v>
          </cell>
          <cell r="D12289" t="str">
            <v>男</v>
          </cell>
          <cell r="E12289" t="e">
            <v>#N/A</v>
          </cell>
          <cell r="F12289" t="str">
            <v>441322200508023312</v>
          </cell>
          <cell r="G12289" t="str">
            <v>体育学院</v>
          </cell>
          <cell r="H12289" t="str">
            <v>运动训练</v>
          </cell>
          <cell r="I12289" t="str">
            <v>运动训练2301</v>
          </cell>
        </row>
        <row r="12290">
          <cell r="B12290" t="str">
            <v>202382010108</v>
          </cell>
          <cell r="C12290" t="str">
            <v>李炎</v>
          </cell>
          <cell r="D12290" t="str">
            <v>男</v>
          </cell>
          <cell r="E12290" t="e">
            <v>#N/A</v>
          </cell>
          <cell r="F12290" t="str">
            <v>130828200306110815</v>
          </cell>
          <cell r="G12290" t="str">
            <v>体育学院</v>
          </cell>
          <cell r="H12290" t="str">
            <v>运动训练</v>
          </cell>
          <cell r="I12290" t="str">
            <v>运动训练2301</v>
          </cell>
        </row>
        <row r="12291">
          <cell r="B12291" t="str">
            <v>202382010117</v>
          </cell>
          <cell r="C12291" t="str">
            <v>魏千皓</v>
          </cell>
          <cell r="D12291" t="str">
            <v>男</v>
          </cell>
          <cell r="E12291" t="e">
            <v>#N/A</v>
          </cell>
          <cell r="F12291" t="str">
            <v>410102200504280095</v>
          </cell>
          <cell r="G12291" t="str">
            <v>体育学院</v>
          </cell>
          <cell r="H12291" t="str">
            <v>运动训练</v>
          </cell>
          <cell r="I12291" t="str">
            <v>运动训练2301</v>
          </cell>
        </row>
        <row r="12292">
          <cell r="B12292" t="str">
            <v>202382010126</v>
          </cell>
          <cell r="C12292" t="str">
            <v>周涵城</v>
          </cell>
          <cell r="D12292" t="str">
            <v>男</v>
          </cell>
          <cell r="E12292" t="e">
            <v>#N/A</v>
          </cell>
          <cell r="F12292" t="str">
            <v>430421200408121579</v>
          </cell>
          <cell r="G12292" t="str">
            <v>体育学院</v>
          </cell>
          <cell r="H12292" t="str">
            <v>运动训练</v>
          </cell>
          <cell r="I12292" t="str">
            <v>运动训练2301</v>
          </cell>
        </row>
        <row r="12293">
          <cell r="B12293" t="str">
            <v>202382010121</v>
          </cell>
          <cell r="C12293" t="str">
            <v>杨培泽</v>
          </cell>
          <cell r="D12293" t="str">
            <v>男</v>
          </cell>
          <cell r="E12293" t="e">
            <v>#N/A</v>
          </cell>
          <cell r="F12293" t="str">
            <v>430721200401190092</v>
          </cell>
          <cell r="G12293" t="str">
            <v>体育学院</v>
          </cell>
          <cell r="H12293" t="str">
            <v>运动训练</v>
          </cell>
          <cell r="I12293" t="str">
            <v>运动训练2301</v>
          </cell>
        </row>
        <row r="12294">
          <cell r="B12294" t="str">
            <v>202382010115</v>
          </cell>
          <cell r="C12294" t="str">
            <v>陶靖宇</v>
          </cell>
          <cell r="D12294" t="str">
            <v>男</v>
          </cell>
          <cell r="E12294" t="e">
            <v>#N/A</v>
          </cell>
          <cell r="F12294" t="str">
            <v>331081200412200036</v>
          </cell>
          <cell r="G12294" t="str">
            <v>体育学院</v>
          </cell>
          <cell r="H12294" t="str">
            <v>运动训练</v>
          </cell>
          <cell r="I12294" t="str">
            <v>运动训练2301</v>
          </cell>
        </row>
        <row r="12295">
          <cell r="B12295" t="str">
            <v>202382010116</v>
          </cell>
          <cell r="C12295" t="str">
            <v>王宇亮</v>
          </cell>
          <cell r="D12295" t="str">
            <v>男</v>
          </cell>
          <cell r="E12295" t="e">
            <v>#N/A</v>
          </cell>
          <cell r="F12295" t="str">
            <v>440823200410085657</v>
          </cell>
          <cell r="G12295" t="str">
            <v>体育学院</v>
          </cell>
          <cell r="H12295" t="str">
            <v>运动训练</v>
          </cell>
          <cell r="I12295" t="str">
            <v>运动训练2301</v>
          </cell>
        </row>
        <row r="12296">
          <cell r="B12296" t="str">
            <v>202382010212</v>
          </cell>
          <cell r="C12296" t="str">
            <v>李倩</v>
          </cell>
          <cell r="D12296" t="str">
            <v>男</v>
          </cell>
          <cell r="E12296" t="e">
            <v>#N/A</v>
          </cell>
          <cell r="F12296" t="str">
            <v>340123200307287099</v>
          </cell>
          <cell r="G12296" t="str">
            <v>体育学院</v>
          </cell>
          <cell r="H12296" t="str">
            <v>运动训练</v>
          </cell>
          <cell r="I12296" t="str">
            <v>运动训练2302</v>
          </cell>
        </row>
        <row r="12297">
          <cell r="B12297" t="str">
            <v>202382010205</v>
          </cell>
          <cell r="C12297" t="str">
            <v>高天乐</v>
          </cell>
          <cell r="D12297" t="str">
            <v>男</v>
          </cell>
          <cell r="E12297" t="e">
            <v>#N/A</v>
          </cell>
          <cell r="F12297" t="str">
            <v>340421200401312012</v>
          </cell>
          <cell r="G12297" t="str">
            <v>体育学院</v>
          </cell>
          <cell r="H12297" t="str">
            <v>运动训练</v>
          </cell>
          <cell r="I12297" t="str">
            <v>运动训练2302</v>
          </cell>
        </row>
        <row r="12298">
          <cell r="B12298" t="str">
            <v>202382010227</v>
          </cell>
          <cell r="C12298" t="str">
            <v>张骞</v>
          </cell>
          <cell r="D12298" t="str">
            <v>男</v>
          </cell>
          <cell r="E12298" t="e">
            <v>#N/A</v>
          </cell>
          <cell r="F12298" t="str">
            <v>130104200502041571</v>
          </cell>
          <cell r="G12298" t="str">
            <v>体育学院</v>
          </cell>
          <cell r="H12298" t="str">
            <v>运动训练</v>
          </cell>
          <cell r="I12298" t="str">
            <v>运动训练2302</v>
          </cell>
        </row>
        <row r="12299">
          <cell r="B12299" t="str">
            <v>202382010230</v>
          </cell>
          <cell r="C12299" t="str">
            <v>赵静怡</v>
          </cell>
          <cell r="D12299" t="str">
            <v>女</v>
          </cell>
          <cell r="E12299" t="e">
            <v>#N/A</v>
          </cell>
          <cell r="F12299" t="str">
            <v>131025200506233324</v>
          </cell>
          <cell r="G12299" t="str">
            <v>体育学院</v>
          </cell>
          <cell r="H12299" t="str">
            <v>运动训练</v>
          </cell>
          <cell r="I12299" t="str">
            <v>运动训练2302</v>
          </cell>
        </row>
        <row r="12300">
          <cell r="B12300" t="str">
            <v>202382010228</v>
          </cell>
          <cell r="C12300" t="str">
            <v>张天宇</v>
          </cell>
          <cell r="D12300" t="str">
            <v>男</v>
          </cell>
          <cell r="E12300" t="e">
            <v>#N/A</v>
          </cell>
          <cell r="F12300" t="str">
            <v>130128200510071210</v>
          </cell>
          <cell r="G12300" t="str">
            <v>体育学院</v>
          </cell>
          <cell r="H12300" t="str">
            <v>运动训练</v>
          </cell>
          <cell r="I12300" t="str">
            <v>运动训练2302</v>
          </cell>
        </row>
        <row r="12301">
          <cell r="B12301" t="str">
            <v>202382010209</v>
          </cell>
          <cell r="C12301" t="str">
            <v>胡文龙</v>
          </cell>
          <cell r="D12301" t="str">
            <v>男</v>
          </cell>
          <cell r="E12301" t="e">
            <v>#N/A</v>
          </cell>
          <cell r="F12301" t="str">
            <v>420802200303280611</v>
          </cell>
          <cell r="G12301" t="str">
            <v>体育学院</v>
          </cell>
          <cell r="H12301" t="str">
            <v>运动训练</v>
          </cell>
          <cell r="I12301" t="str">
            <v>运动训练2302</v>
          </cell>
        </row>
        <row r="12302">
          <cell r="B12302" t="str">
            <v>202382010225</v>
          </cell>
          <cell r="C12302" t="str">
            <v>徐继良</v>
          </cell>
          <cell r="D12302" t="str">
            <v>男</v>
          </cell>
          <cell r="E12302" t="e">
            <v>#N/A</v>
          </cell>
          <cell r="F12302" t="str">
            <v>360427200512210037</v>
          </cell>
          <cell r="G12302" t="str">
            <v>体育学院</v>
          </cell>
          <cell r="H12302" t="str">
            <v>运动训练</v>
          </cell>
          <cell r="I12302" t="str">
            <v>运动训练2302</v>
          </cell>
        </row>
        <row r="12303">
          <cell r="B12303" t="str">
            <v>202382010203</v>
          </cell>
          <cell r="C12303" t="str">
            <v>方晨</v>
          </cell>
          <cell r="D12303" t="str">
            <v>男</v>
          </cell>
          <cell r="E12303" t="e">
            <v>#N/A</v>
          </cell>
          <cell r="F12303" t="str">
            <v>330703200410142416</v>
          </cell>
          <cell r="G12303" t="str">
            <v>体育学院</v>
          </cell>
          <cell r="H12303" t="str">
            <v>运动训练</v>
          </cell>
          <cell r="I12303" t="str">
            <v>运动训练2302</v>
          </cell>
        </row>
        <row r="12304">
          <cell r="B12304" t="str">
            <v>202382010127</v>
          </cell>
          <cell r="C12304" t="str">
            <v>周跃琳</v>
          </cell>
          <cell r="D12304" t="str">
            <v>女</v>
          </cell>
          <cell r="E12304" t="e">
            <v>#N/A</v>
          </cell>
          <cell r="F12304" t="str">
            <v>370102200411160067</v>
          </cell>
          <cell r="G12304" t="str">
            <v>体育学院</v>
          </cell>
          <cell r="H12304" t="str">
            <v>运动训练</v>
          </cell>
          <cell r="I12304" t="str">
            <v>运动训练2301</v>
          </cell>
        </row>
        <row r="12305">
          <cell r="B12305" t="str">
            <v>202382010103</v>
          </cell>
          <cell r="C12305" t="str">
            <v>巩皓</v>
          </cell>
          <cell r="D12305" t="str">
            <v>男</v>
          </cell>
          <cell r="E12305" t="e">
            <v>#N/A</v>
          </cell>
          <cell r="F12305" t="str">
            <v>370321200308190612</v>
          </cell>
          <cell r="G12305" t="str">
            <v>体育学院</v>
          </cell>
          <cell r="H12305" t="str">
            <v>运动训练</v>
          </cell>
          <cell r="I12305" t="str">
            <v>运动训练2301</v>
          </cell>
        </row>
        <row r="12306">
          <cell r="B12306" t="str">
            <v>202382010113</v>
          </cell>
          <cell r="C12306" t="str">
            <v>宋明泽</v>
          </cell>
          <cell r="D12306" t="str">
            <v>男</v>
          </cell>
          <cell r="E12306" t="e">
            <v>#N/A</v>
          </cell>
          <cell r="F12306" t="str">
            <v>370321200402193019</v>
          </cell>
          <cell r="G12306" t="str">
            <v>体育学院</v>
          </cell>
          <cell r="H12306" t="str">
            <v>运动训练</v>
          </cell>
          <cell r="I12306" t="str">
            <v>运动训练2301</v>
          </cell>
        </row>
        <row r="12307">
          <cell r="B12307" t="str">
            <v>202382010104</v>
          </cell>
          <cell r="C12307" t="str">
            <v>何佳诺</v>
          </cell>
          <cell r="D12307" t="str">
            <v>女</v>
          </cell>
          <cell r="E12307" t="e">
            <v>#N/A</v>
          </cell>
          <cell r="F12307" t="str">
            <v>330681200408304563</v>
          </cell>
          <cell r="G12307" t="str">
            <v>体育学院</v>
          </cell>
          <cell r="H12307" t="str">
            <v>运动训练</v>
          </cell>
          <cell r="I12307" t="str">
            <v>运动训练2301</v>
          </cell>
        </row>
        <row r="12308">
          <cell r="B12308" t="str">
            <v>202005060264</v>
          </cell>
          <cell r="C12308" t="str">
            <v>李泽华</v>
          </cell>
          <cell r="D12308" t="str">
            <v>男</v>
          </cell>
          <cell r="E12308" t="e">
            <v>#N/A</v>
          </cell>
          <cell r="F12308" t="str">
            <v>440102200110103219</v>
          </cell>
          <cell r="G12308" t="str">
            <v>法学院</v>
          </cell>
          <cell r="H12308" t="str">
            <v>法学</v>
          </cell>
          <cell r="I12308" t="str">
            <v>法学2005</v>
          </cell>
        </row>
        <row r="12309">
          <cell r="B12309" t="str">
            <v/>
          </cell>
          <cell r="C12309" t="str">
            <v>陈琳明</v>
          </cell>
          <cell r="D12309" t="str">
            <v>男</v>
          </cell>
          <cell r="E12309" t="e">
            <v>#N/A</v>
          </cell>
          <cell r="F12309" t="str">
            <v>441481199804061671</v>
          </cell>
          <cell r="G12309" t="str">
            <v>经济学院</v>
          </cell>
          <cell r="H12309" t="str">
            <v>金融学</v>
          </cell>
          <cell r="I12309" t="str">
            <v/>
          </cell>
        </row>
        <row r="12310">
          <cell r="B12310" t="str">
            <v/>
          </cell>
          <cell r="C12310" t="str">
            <v>蓝文辉</v>
          </cell>
          <cell r="D12310" t="str">
            <v>男</v>
          </cell>
          <cell r="E12310" t="e">
            <v>#N/A</v>
          </cell>
          <cell r="F12310" t="str">
            <v>441721199910311013</v>
          </cell>
          <cell r="G12310" t="str">
            <v>经济学院</v>
          </cell>
          <cell r="H12310" t="str">
            <v>金融学</v>
          </cell>
          <cell r="I12310" t="str">
            <v/>
          </cell>
        </row>
        <row r="12311">
          <cell r="B12311" t="str">
            <v/>
          </cell>
          <cell r="C12311" t="str">
            <v>黄汉琛</v>
          </cell>
          <cell r="D12311" t="str">
            <v>男</v>
          </cell>
          <cell r="E12311" t="e">
            <v>#N/A</v>
          </cell>
          <cell r="F12311" t="str">
            <v>441900199909161512</v>
          </cell>
          <cell r="G12311" t="str">
            <v>经济学院</v>
          </cell>
          <cell r="H12311" t="str">
            <v>金融学</v>
          </cell>
          <cell r="I12311" t="str">
            <v/>
          </cell>
        </row>
        <row r="12312">
          <cell r="B12312" t="str">
            <v/>
          </cell>
          <cell r="C12312" t="str">
            <v>甘挚朗</v>
          </cell>
          <cell r="D12312" t="str">
            <v>男</v>
          </cell>
          <cell r="E12312" t="e">
            <v>#N/A</v>
          </cell>
          <cell r="F12312" t="str">
            <v>440112199912040034</v>
          </cell>
          <cell r="G12312" t="str">
            <v>经济学院</v>
          </cell>
          <cell r="H12312" t="str">
            <v>金融学</v>
          </cell>
          <cell r="I12312" t="str">
            <v/>
          </cell>
        </row>
        <row r="12313">
          <cell r="B12313" t="str">
            <v/>
          </cell>
          <cell r="C12313" t="str">
            <v>钟梓濠</v>
          </cell>
          <cell r="D12313" t="str">
            <v>男</v>
          </cell>
          <cell r="E12313" t="e">
            <v>#N/A</v>
          </cell>
          <cell r="F12313" t="str">
            <v>440184199810240619</v>
          </cell>
          <cell r="G12313" t="str">
            <v>经济学院</v>
          </cell>
          <cell r="H12313" t="str">
            <v>金融学</v>
          </cell>
          <cell r="I12313" t="str">
            <v/>
          </cell>
        </row>
        <row r="12314">
          <cell r="B12314" t="str">
            <v/>
          </cell>
          <cell r="C12314" t="str">
            <v>林干雄</v>
          </cell>
          <cell r="D12314" t="str">
            <v>男</v>
          </cell>
          <cell r="E12314" t="e">
            <v>#N/A</v>
          </cell>
          <cell r="F12314" t="str">
            <v>440981199508242212</v>
          </cell>
          <cell r="G12314" t="str">
            <v>经济学院</v>
          </cell>
          <cell r="H12314" t="str">
            <v>金融学</v>
          </cell>
          <cell r="I12314" t="str">
            <v/>
          </cell>
        </row>
        <row r="12315">
          <cell r="B12315" t="str">
            <v/>
          </cell>
          <cell r="C12315" t="str">
            <v>刘丰圣</v>
          </cell>
          <cell r="D12315" t="str">
            <v>男</v>
          </cell>
          <cell r="E12315" t="e">
            <v>#N/A</v>
          </cell>
          <cell r="F12315" t="str">
            <v>441621199906233010</v>
          </cell>
          <cell r="G12315" t="str">
            <v>经济学院</v>
          </cell>
          <cell r="H12315" t="str">
            <v>金融学</v>
          </cell>
          <cell r="I12315" t="str">
            <v/>
          </cell>
        </row>
        <row r="12316">
          <cell r="B12316" t="str">
            <v/>
          </cell>
          <cell r="C12316" t="str">
            <v>陈泽涛</v>
          </cell>
          <cell r="D12316" t="str">
            <v>男</v>
          </cell>
          <cell r="E12316" t="e">
            <v>#N/A</v>
          </cell>
          <cell r="F12316" t="str">
            <v>445224199904233018</v>
          </cell>
          <cell r="G12316" t="str">
            <v>经济学院</v>
          </cell>
          <cell r="H12316" t="str">
            <v>金融学</v>
          </cell>
          <cell r="I12316" t="str">
            <v/>
          </cell>
        </row>
        <row r="12317">
          <cell r="B12317" t="str">
            <v/>
          </cell>
          <cell r="C12317" t="str">
            <v>陈壮升</v>
          </cell>
          <cell r="D12317" t="str">
            <v>男</v>
          </cell>
          <cell r="E12317" t="e">
            <v>#N/A</v>
          </cell>
          <cell r="F12317" t="str">
            <v>445281199905123539</v>
          </cell>
          <cell r="G12317" t="str">
            <v>经济学院</v>
          </cell>
          <cell r="H12317" t="str">
            <v>金融学</v>
          </cell>
          <cell r="I12317" t="str">
            <v/>
          </cell>
        </row>
        <row r="12318">
          <cell r="B12318" t="str">
            <v/>
          </cell>
          <cell r="C12318" t="str">
            <v>陈广</v>
          </cell>
          <cell r="D12318" t="str">
            <v>男</v>
          </cell>
          <cell r="E12318" t="e">
            <v>#N/A</v>
          </cell>
          <cell r="F12318" t="str">
            <v>420281200004030818</v>
          </cell>
          <cell r="G12318" t="str">
            <v>经济学院</v>
          </cell>
          <cell r="H12318" t="str">
            <v>金融学</v>
          </cell>
          <cell r="I12318" t="str">
            <v/>
          </cell>
        </row>
        <row r="12319">
          <cell r="B12319" t="str">
            <v/>
          </cell>
          <cell r="C12319" t="str">
            <v>谢晋宇</v>
          </cell>
          <cell r="D12319" t="str">
            <v>男</v>
          </cell>
          <cell r="E12319" t="e">
            <v>#N/A</v>
          </cell>
          <cell r="F12319" t="str">
            <v>440183199906053117</v>
          </cell>
          <cell r="G12319" t="str">
            <v>经济学院</v>
          </cell>
          <cell r="H12319" t="str">
            <v>金融学</v>
          </cell>
          <cell r="I12319" t="str">
            <v/>
          </cell>
        </row>
        <row r="12320">
          <cell r="B12320" t="str">
            <v/>
          </cell>
          <cell r="C12320" t="str">
            <v>罗奕鸿</v>
          </cell>
          <cell r="D12320" t="str">
            <v>男</v>
          </cell>
          <cell r="E12320" t="e">
            <v>#N/A</v>
          </cell>
          <cell r="F12320" t="str">
            <v>44020219991212031X</v>
          </cell>
          <cell r="G12320" t="str">
            <v>经济学院</v>
          </cell>
          <cell r="H12320" t="str">
            <v>金融学</v>
          </cell>
          <cell r="I12320" t="str">
            <v/>
          </cell>
        </row>
        <row r="12321">
          <cell r="B12321" t="str">
            <v/>
          </cell>
          <cell r="C12321" t="str">
            <v>黄华</v>
          </cell>
          <cell r="D12321" t="str">
            <v>男</v>
          </cell>
          <cell r="E12321" t="e">
            <v>#N/A</v>
          </cell>
          <cell r="F12321" t="str">
            <v>440223199808042210</v>
          </cell>
          <cell r="G12321" t="str">
            <v>经济学院</v>
          </cell>
          <cell r="H12321" t="str">
            <v>金融学</v>
          </cell>
          <cell r="I12321" t="str">
            <v/>
          </cell>
        </row>
        <row r="12322">
          <cell r="B12322" t="str">
            <v/>
          </cell>
          <cell r="C12322" t="str">
            <v>彭勇燊</v>
          </cell>
          <cell r="D12322" t="str">
            <v>男</v>
          </cell>
          <cell r="E12322" t="e">
            <v>#N/A</v>
          </cell>
          <cell r="F12322" t="str">
            <v>44090219981226041X</v>
          </cell>
          <cell r="G12322" t="str">
            <v>经济学院</v>
          </cell>
          <cell r="H12322" t="str">
            <v>金融学</v>
          </cell>
          <cell r="I12322" t="str">
            <v/>
          </cell>
        </row>
        <row r="12323">
          <cell r="B12323" t="str">
            <v/>
          </cell>
          <cell r="C12323" t="str">
            <v>卢开宝</v>
          </cell>
          <cell r="D12323" t="str">
            <v>男</v>
          </cell>
          <cell r="E12323" t="e">
            <v>#N/A</v>
          </cell>
          <cell r="F12323" t="str">
            <v>441284199707090030</v>
          </cell>
          <cell r="G12323" t="str">
            <v>经济学院</v>
          </cell>
          <cell r="H12323" t="str">
            <v>金融学</v>
          </cell>
          <cell r="I12323" t="str">
            <v/>
          </cell>
        </row>
        <row r="12324">
          <cell r="B12324" t="str">
            <v/>
          </cell>
          <cell r="C12324" t="str">
            <v>董政沛</v>
          </cell>
          <cell r="D12324" t="str">
            <v>男</v>
          </cell>
          <cell r="E12324" t="e">
            <v>#N/A</v>
          </cell>
          <cell r="F12324" t="str">
            <v>440304200003010416</v>
          </cell>
          <cell r="G12324" t="str">
            <v>经济学院</v>
          </cell>
          <cell r="H12324" t="str">
            <v>金融学</v>
          </cell>
          <cell r="I12324" t="str">
            <v/>
          </cell>
        </row>
        <row r="12325">
          <cell r="B12325" t="str">
            <v/>
          </cell>
          <cell r="C12325" t="str">
            <v>万玉彬</v>
          </cell>
          <cell r="D12325" t="str">
            <v>男</v>
          </cell>
          <cell r="E12325" t="e">
            <v>#N/A</v>
          </cell>
          <cell r="F12325" t="str">
            <v>440307199711232814</v>
          </cell>
          <cell r="G12325" t="str">
            <v>经济学院</v>
          </cell>
          <cell r="H12325" t="str">
            <v>金融学</v>
          </cell>
          <cell r="I12325" t="str">
            <v/>
          </cell>
        </row>
        <row r="12326">
          <cell r="B12326" t="str">
            <v/>
          </cell>
          <cell r="C12326" t="str">
            <v>刘航</v>
          </cell>
          <cell r="D12326" t="str">
            <v>男</v>
          </cell>
          <cell r="E12326" t="e">
            <v>#N/A</v>
          </cell>
          <cell r="F12326" t="str">
            <v>44030719991213281X</v>
          </cell>
          <cell r="G12326" t="str">
            <v>经济学院</v>
          </cell>
          <cell r="H12326" t="str">
            <v>金融学</v>
          </cell>
          <cell r="I12326" t="str">
            <v/>
          </cell>
        </row>
        <row r="12327">
          <cell r="B12327" t="str">
            <v/>
          </cell>
          <cell r="C12327" t="str">
            <v>曾高彦</v>
          </cell>
          <cell r="D12327" t="str">
            <v>男</v>
          </cell>
          <cell r="E12327" t="e">
            <v>#N/A</v>
          </cell>
          <cell r="F12327" t="str">
            <v>441302199703166115</v>
          </cell>
          <cell r="G12327" t="str">
            <v>经济学院</v>
          </cell>
          <cell r="H12327" t="str">
            <v>金融学</v>
          </cell>
          <cell r="I12327" t="str">
            <v/>
          </cell>
        </row>
        <row r="12328">
          <cell r="B12328" t="str">
            <v/>
          </cell>
          <cell r="C12328" t="str">
            <v>刘子榕</v>
          </cell>
          <cell r="D12328" t="str">
            <v>男</v>
          </cell>
          <cell r="E12328" t="e">
            <v>#N/A</v>
          </cell>
          <cell r="F12328" t="str">
            <v>441581200110270779</v>
          </cell>
          <cell r="G12328" t="str">
            <v>经济学院</v>
          </cell>
          <cell r="H12328" t="str">
            <v>金融学</v>
          </cell>
          <cell r="I12328" t="str">
            <v/>
          </cell>
        </row>
        <row r="12329">
          <cell r="B12329" t="str">
            <v>202009140075</v>
          </cell>
          <cell r="C12329" t="str">
            <v>张海林</v>
          </cell>
          <cell r="D12329" t="str">
            <v>男</v>
          </cell>
          <cell r="E12329" t="e">
            <v>#N/A</v>
          </cell>
          <cell r="F12329" t="str">
            <v>440881200010281011</v>
          </cell>
          <cell r="G12329" t="str">
            <v>国际学院</v>
          </cell>
          <cell r="H12329" t="str">
            <v>国际商务（专升本创新班）</v>
          </cell>
          <cell r="I12329" t="str">
            <v>国际商务（国专升本）2002</v>
          </cell>
        </row>
        <row r="12330">
          <cell r="B12330" t="str">
            <v>202009140014</v>
          </cell>
          <cell r="C12330" t="str">
            <v>罗颖儿</v>
          </cell>
          <cell r="D12330" t="str">
            <v>女</v>
          </cell>
          <cell r="E12330" t="e">
            <v>#N/A</v>
          </cell>
          <cell r="F12330" t="str">
            <v>440112200001140929</v>
          </cell>
          <cell r="G12330" t="str">
            <v>国际学院</v>
          </cell>
          <cell r="H12330" t="str">
            <v>国际商务（专升本创新班）</v>
          </cell>
          <cell r="I12330" t="str">
            <v>国际商务（国专升本）2001</v>
          </cell>
        </row>
        <row r="12331">
          <cell r="B12331" t="str">
            <v>202009140016</v>
          </cell>
          <cell r="C12331" t="str">
            <v>陈籽君</v>
          </cell>
          <cell r="D12331" t="str">
            <v>女</v>
          </cell>
          <cell r="E12331" t="e">
            <v>#N/A</v>
          </cell>
          <cell r="F12331" t="str">
            <v>440682200102143244</v>
          </cell>
          <cell r="G12331" t="str">
            <v>国际学院</v>
          </cell>
          <cell r="H12331" t="str">
            <v>国际商务（专升本创新班）</v>
          </cell>
          <cell r="I12331" t="str">
            <v>国际商务（国专升本）2001</v>
          </cell>
        </row>
        <row r="12332">
          <cell r="B12332" t="str">
            <v>202009140067</v>
          </cell>
          <cell r="C12332" t="str">
            <v>林宇杰</v>
          </cell>
          <cell r="D12332" t="str">
            <v>男</v>
          </cell>
          <cell r="E12332" t="e">
            <v>#N/A</v>
          </cell>
          <cell r="F12332" t="str">
            <v>330329200007094655</v>
          </cell>
          <cell r="G12332" t="str">
            <v>国际学院</v>
          </cell>
          <cell r="H12332" t="str">
            <v>国际商务（专升本创新班）</v>
          </cell>
          <cell r="I12332" t="str">
            <v>国际商务（国专升本）2002</v>
          </cell>
        </row>
        <row r="12333">
          <cell r="B12333" t="str">
            <v>202009140047</v>
          </cell>
          <cell r="C12333" t="str">
            <v>刘颖欣</v>
          </cell>
          <cell r="D12333" t="str">
            <v>女</v>
          </cell>
          <cell r="E12333" t="e">
            <v>#N/A</v>
          </cell>
          <cell r="F12333" t="str">
            <v>440681200109054723</v>
          </cell>
          <cell r="G12333" t="str">
            <v>国际学院</v>
          </cell>
          <cell r="H12333" t="str">
            <v>国际商务（专升本创新班）</v>
          </cell>
          <cell r="I12333" t="str">
            <v>国际商务（国专升本）2002</v>
          </cell>
        </row>
        <row r="12334">
          <cell r="B12334" t="str">
            <v>202009140029</v>
          </cell>
          <cell r="C12334" t="str">
            <v>刘荣升</v>
          </cell>
          <cell r="D12334" t="str">
            <v>男</v>
          </cell>
          <cell r="E12334" t="e">
            <v>#N/A</v>
          </cell>
          <cell r="F12334" t="str">
            <v>445222200105142737</v>
          </cell>
          <cell r="G12334" t="str">
            <v>国际学院</v>
          </cell>
          <cell r="H12334" t="str">
            <v>国际商务（专升本创新班）</v>
          </cell>
          <cell r="I12334" t="str">
            <v>国际商务（国专升本）2001</v>
          </cell>
        </row>
        <row r="12335">
          <cell r="B12335" t="str">
            <v>202009140079</v>
          </cell>
          <cell r="C12335" t="str">
            <v>王炜</v>
          </cell>
          <cell r="D12335" t="str">
            <v>男</v>
          </cell>
          <cell r="E12335" t="e">
            <v>#N/A</v>
          </cell>
          <cell r="F12335" t="str">
            <v>441423200109204433</v>
          </cell>
          <cell r="G12335" t="str">
            <v>国际学院</v>
          </cell>
          <cell r="H12335" t="str">
            <v>国际商务（专升本创新班）</v>
          </cell>
          <cell r="I12335" t="str">
            <v>国际商务（国专升本）2002</v>
          </cell>
        </row>
        <row r="12336">
          <cell r="B12336" t="str">
            <v>202009140023</v>
          </cell>
          <cell r="C12336" t="str">
            <v>何毅谦</v>
          </cell>
          <cell r="D12336" t="str">
            <v>男</v>
          </cell>
          <cell r="E12336" t="e">
            <v>#N/A</v>
          </cell>
          <cell r="F12336" t="str">
            <v>441900200007298216</v>
          </cell>
          <cell r="G12336" t="str">
            <v>国际学院</v>
          </cell>
          <cell r="H12336" t="str">
            <v>国际商务（专升本创新班）</v>
          </cell>
          <cell r="I12336" t="str">
            <v>国际商务（国专升本）2001</v>
          </cell>
        </row>
        <row r="12337">
          <cell r="B12337" t="str">
            <v>202009140021</v>
          </cell>
          <cell r="C12337" t="str">
            <v>蒋颂轩</v>
          </cell>
          <cell r="D12337" t="str">
            <v>男</v>
          </cell>
          <cell r="E12337" t="e">
            <v>#N/A</v>
          </cell>
          <cell r="F12337" t="str">
            <v>440402200012289052</v>
          </cell>
          <cell r="G12337" t="str">
            <v>国际学院</v>
          </cell>
          <cell r="H12337" t="str">
            <v>国际商务（专升本创新班）</v>
          </cell>
          <cell r="I12337" t="str">
            <v>国际商务（国专升本）2001</v>
          </cell>
        </row>
        <row r="12338">
          <cell r="B12338" t="str">
            <v>202009140080</v>
          </cell>
          <cell r="C12338" t="str">
            <v>刘骐铭</v>
          </cell>
          <cell r="D12338" t="str">
            <v>男</v>
          </cell>
          <cell r="E12338" t="e">
            <v>#N/A</v>
          </cell>
          <cell r="F12338" t="str">
            <v>360727200011300030</v>
          </cell>
          <cell r="G12338" t="str">
            <v>国际学院</v>
          </cell>
          <cell r="H12338" t="str">
            <v>国际商务（专升本创新班）</v>
          </cell>
          <cell r="I12338" t="str">
            <v>国际商务（国专升本）2001</v>
          </cell>
        </row>
        <row r="12339">
          <cell r="B12339" t="str">
            <v>202009140056</v>
          </cell>
          <cell r="C12339" t="str">
            <v>周怡</v>
          </cell>
          <cell r="D12339" t="str">
            <v>女</v>
          </cell>
          <cell r="E12339" t="e">
            <v>#N/A</v>
          </cell>
          <cell r="F12339" t="str">
            <v>430723200005145225</v>
          </cell>
          <cell r="G12339" t="str">
            <v>国际学院</v>
          </cell>
          <cell r="H12339" t="str">
            <v>国际商务（专升本创新班）</v>
          </cell>
          <cell r="I12339" t="str">
            <v>国际商务（国专升本）2002</v>
          </cell>
        </row>
        <row r="12340">
          <cell r="B12340" t="str">
            <v>202009140027</v>
          </cell>
          <cell r="C12340" t="str">
            <v>廖任君</v>
          </cell>
          <cell r="D12340" t="str">
            <v>男</v>
          </cell>
          <cell r="E12340" t="e">
            <v>#N/A</v>
          </cell>
          <cell r="F12340" t="str">
            <v>441424200004054412</v>
          </cell>
          <cell r="G12340" t="str">
            <v>国际学院</v>
          </cell>
          <cell r="H12340" t="str">
            <v>国际商务（专升本创新班）</v>
          </cell>
          <cell r="I12340" t="str">
            <v>国际商务（国专升本）2001</v>
          </cell>
        </row>
        <row r="12341">
          <cell r="B12341" t="str">
            <v>202009140057</v>
          </cell>
          <cell r="C12341" t="str">
            <v>黄佳仪</v>
          </cell>
          <cell r="D12341" t="str">
            <v>女</v>
          </cell>
          <cell r="E12341" t="e">
            <v>#N/A</v>
          </cell>
          <cell r="F12341" t="str">
            <v>445222199812090328</v>
          </cell>
          <cell r="G12341" t="str">
            <v>国际学院</v>
          </cell>
          <cell r="H12341" t="str">
            <v>国际商务（专升本创新班）</v>
          </cell>
          <cell r="I12341" t="str">
            <v>国际商务（国专升本）2002</v>
          </cell>
        </row>
        <row r="12342">
          <cell r="B12342" t="str">
            <v>202009140013</v>
          </cell>
          <cell r="C12342" t="str">
            <v>毕子晴</v>
          </cell>
          <cell r="D12342" t="str">
            <v>女</v>
          </cell>
          <cell r="E12342" t="e">
            <v>#N/A</v>
          </cell>
          <cell r="F12342" t="str">
            <v>440104200103253721</v>
          </cell>
          <cell r="G12342" t="str">
            <v>国际学院</v>
          </cell>
          <cell r="H12342" t="str">
            <v>国际商务（专升本创新班）</v>
          </cell>
          <cell r="I12342" t="str">
            <v>国际商务（国专升本）2001</v>
          </cell>
        </row>
        <row r="12343">
          <cell r="B12343" t="str">
            <v>202009140008</v>
          </cell>
          <cell r="C12343" t="str">
            <v>冯凯欣</v>
          </cell>
          <cell r="D12343" t="str">
            <v>女</v>
          </cell>
          <cell r="E12343" t="e">
            <v>#N/A</v>
          </cell>
          <cell r="F12343" t="str">
            <v>441202200006032322</v>
          </cell>
          <cell r="G12343" t="str">
            <v>国际学院</v>
          </cell>
          <cell r="H12343" t="str">
            <v>国际商务（专升本创新班）</v>
          </cell>
          <cell r="I12343" t="str">
            <v>国际商务（国专升本）2001</v>
          </cell>
        </row>
        <row r="12344">
          <cell r="B12344" t="str">
            <v>202009140052</v>
          </cell>
          <cell r="C12344" t="str">
            <v>田嘉丽</v>
          </cell>
          <cell r="D12344" t="str">
            <v>女</v>
          </cell>
          <cell r="E12344" t="e">
            <v>#N/A</v>
          </cell>
          <cell r="F12344" t="str">
            <v>430281200106226282</v>
          </cell>
          <cell r="G12344" t="str">
            <v>国际学院</v>
          </cell>
          <cell r="H12344" t="str">
            <v>国际商务（专升本创新班）</v>
          </cell>
          <cell r="I12344" t="str">
            <v>国际商务（国专升本）2002</v>
          </cell>
        </row>
        <row r="12345">
          <cell r="B12345" t="str">
            <v>202009140064</v>
          </cell>
          <cell r="C12345" t="str">
            <v>郭倩琪</v>
          </cell>
          <cell r="D12345" t="str">
            <v>女</v>
          </cell>
          <cell r="E12345" t="e">
            <v>#N/A</v>
          </cell>
          <cell r="F12345" t="str">
            <v>44018120010216122X</v>
          </cell>
          <cell r="G12345" t="str">
            <v>国际学院</v>
          </cell>
          <cell r="H12345" t="str">
            <v>国际商务（专升本创新班）</v>
          </cell>
          <cell r="I12345" t="str">
            <v>国际商务（国专升本）2002</v>
          </cell>
        </row>
        <row r="12346">
          <cell r="B12346" t="str">
            <v>202009140073</v>
          </cell>
          <cell r="C12346" t="str">
            <v>林德嘉</v>
          </cell>
          <cell r="D12346" t="str">
            <v>男</v>
          </cell>
          <cell r="E12346" t="e">
            <v>#N/A</v>
          </cell>
          <cell r="F12346" t="str">
            <v>440825200108031458</v>
          </cell>
          <cell r="G12346" t="str">
            <v>国际学院</v>
          </cell>
          <cell r="H12346" t="str">
            <v>国际商务（专升本创新班）</v>
          </cell>
          <cell r="I12346" t="str">
            <v>国际商务（国专升本）2002</v>
          </cell>
        </row>
        <row r="12347">
          <cell r="B12347" t="str">
            <v>202009140060</v>
          </cell>
          <cell r="C12347" t="str">
            <v>孙嘉彤</v>
          </cell>
          <cell r="D12347" t="str">
            <v>女</v>
          </cell>
          <cell r="E12347" t="e">
            <v>#N/A</v>
          </cell>
          <cell r="F12347" t="str">
            <v>445281200105210322</v>
          </cell>
          <cell r="G12347" t="str">
            <v>国际学院</v>
          </cell>
          <cell r="H12347" t="str">
            <v>国际商务（专升本创新班）</v>
          </cell>
          <cell r="I12347" t="str">
            <v>国际商务（国专升本）2002</v>
          </cell>
        </row>
        <row r="12348">
          <cell r="B12348" t="str">
            <v>202009140071</v>
          </cell>
          <cell r="C12348" t="str">
            <v>王泽润</v>
          </cell>
          <cell r="D12348" t="str">
            <v>男</v>
          </cell>
          <cell r="E12348" t="e">
            <v>#N/A</v>
          </cell>
          <cell r="F12348" t="str">
            <v>44030320000629231X</v>
          </cell>
          <cell r="G12348" t="str">
            <v>国际学院</v>
          </cell>
          <cell r="H12348" t="str">
            <v>国际商务（专升本创新班）</v>
          </cell>
          <cell r="I12348" t="str">
            <v>国际商务（国专升本）2002</v>
          </cell>
        </row>
        <row r="12349">
          <cell r="B12349" t="str">
            <v>202009140069</v>
          </cell>
          <cell r="C12349" t="str">
            <v>李俊龙</v>
          </cell>
          <cell r="D12349" t="str">
            <v>男</v>
          </cell>
          <cell r="E12349" t="e">
            <v>#N/A</v>
          </cell>
          <cell r="F12349" t="str">
            <v>441821200007203551</v>
          </cell>
          <cell r="G12349" t="str">
            <v>国际学院</v>
          </cell>
          <cell r="H12349" t="str">
            <v>国际商务（专升本创新班）</v>
          </cell>
          <cell r="I12349" t="str">
            <v>国际商务（国专升本）2002</v>
          </cell>
        </row>
        <row r="12350">
          <cell r="B12350" t="str">
            <v>202009140006</v>
          </cell>
          <cell r="C12350" t="str">
            <v>李玉婵</v>
          </cell>
          <cell r="D12350" t="str">
            <v>女</v>
          </cell>
          <cell r="E12350" t="e">
            <v>#N/A</v>
          </cell>
          <cell r="F12350" t="str">
            <v>45098119991215542X</v>
          </cell>
          <cell r="G12350" t="str">
            <v>国际学院</v>
          </cell>
          <cell r="H12350" t="str">
            <v>国际商务（专升本创新班）</v>
          </cell>
          <cell r="I12350" t="str">
            <v>国际商务（国专升本）2001</v>
          </cell>
        </row>
        <row r="12351">
          <cell r="B12351" t="str">
            <v>202009140038</v>
          </cell>
          <cell r="C12351" t="str">
            <v>白璐</v>
          </cell>
          <cell r="D12351" t="str">
            <v>女</v>
          </cell>
          <cell r="E12351" t="e">
            <v>#N/A</v>
          </cell>
          <cell r="F12351" t="str">
            <v>620502200011280223</v>
          </cell>
          <cell r="G12351" t="str">
            <v>国际学院</v>
          </cell>
          <cell r="H12351" t="str">
            <v>国际商务（专升本创新班）</v>
          </cell>
          <cell r="I12351" t="str">
            <v>国际商务（国专升本）2002</v>
          </cell>
        </row>
        <row r="12352">
          <cell r="B12352" t="str">
            <v>202009140009</v>
          </cell>
          <cell r="C12352" t="str">
            <v>张静</v>
          </cell>
          <cell r="D12352" t="str">
            <v>女</v>
          </cell>
          <cell r="E12352" t="e">
            <v>#N/A</v>
          </cell>
          <cell r="F12352" t="str">
            <v>445281200102246784</v>
          </cell>
          <cell r="G12352" t="str">
            <v>国际学院</v>
          </cell>
          <cell r="H12352" t="str">
            <v>国际商务（专升本创新班）</v>
          </cell>
          <cell r="I12352" t="str">
            <v>国际商务（国专升本）2001</v>
          </cell>
        </row>
        <row r="12353">
          <cell r="B12353" t="str">
            <v>202009140081</v>
          </cell>
          <cell r="C12353" t="str">
            <v>张俊荣</v>
          </cell>
          <cell r="D12353" t="str">
            <v>男</v>
          </cell>
          <cell r="E12353" t="e">
            <v>#N/A</v>
          </cell>
          <cell r="F12353" t="str">
            <v>44068120010422421X</v>
          </cell>
          <cell r="G12353" t="str">
            <v>国际学院</v>
          </cell>
          <cell r="H12353" t="str">
            <v>国际商务（专升本创新班）</v>
          </cell>
          <cell r="I12353" t="str">
            <v>国际商务（国专升本）2001</v>
          </cell>
        </row>
        <row r="12354">
          <cell r="B12354" t="str">
            <v>202009140048</v>
          </cell>
          <cell r="C12354" t="str">
            <v>卢熙雯</v>
          </cell>
          <cell r="D12354" t="str">
            <v>女</v>
          </cell>
          <cell r="E12354" t="e">
            <v>#N/A</v>
          </cell>
          <cell r="F12354" t="str">
            <v>44010520010120456X</v>
          </cell>
          <cell r="G12354" t="str">
            <v>国际学院</v>
          </cell>
          <cell r="H12354" t="str">
            <v>国际商务（专升本创新班）</v>
          </cell>
          <cell r="I12354" t="str">
            <v>国际商务（国专升本）2002</v>
          </cell>
        </row>
        <row r="12355">
          <cell r="B12355" t="str">
            <v>202009140001</v>
          </cell>
          <cell r="C12355" t="str">
            <v>梁丽珊</v>
          </cell>
          <cell r="D12355" t="str">
            <v>女</v>
          </cell>
          <cell r="E12355" t="e">
            <v>#N/A</v>
          </cell>
          <cell r="F12355" t="str">
            <v>44018120000204152X</v>
          </cell>
          <cell r="G12355" t="str">
            <v>国际学院</v>
          </cell>
          <cell r="H12355" t="str">
            <v>国际商务（专升本创新班）</v>
          </cell>
          <cell r="I12355" t="str">
            <v>国际商务（国专升本）2001</v>
          </cell>
        </row>
        <row r="12356">
          <cell r="B12356" t="str">
            <v>202009140072</v>
          </cell>
          <cell r="C12356" t="str">
            <v>陈嘉贺</v>
          </cell>
          <cell r="D12356" t="str">
            <v>男</v>
          </cell>
          <cell r="E12356" t="e">
            <v>#N/A</v>
          </cell>
          <cell r="F12356" t="str">
            <v>440681200108024717</v>
          </cell>
          <cell r="G12356" t="str">
            <v>国际学院</v>
          </cell>
          <cell r="H12356" t="str">
            <v>国际商务（专升本创新班）</v>
          </cell>
          <cell r="I12356" t="str">
            <v>国际商务（国专升本）2002</v>
          </cell>
        </row>
        <row r="12357">
          <cell r="B12357" t="str">
            <v>202009140055</v>
          </cell>
          <cell r="C12357" t="str">
            <v>邱子琦</v>
          </cell>
          <cell r="D12357" t="str">
            <v>女</v>
          </cell>
          <cell r="E12357" t="e">
            <v>#N/A</v>
          </cell>
          <cell r="F12357" t="str">
            <v>440102200111211449</v>
          </cell>
          <cell r="G12357" t="str">
            <v>国际学院</v>
          </cell>
          <cell r="H12357" t="str">
            <v>国际商务（专升本创新班）</v>
          </cell>
          <cell r="I12357" t="str">
            <v>国际商务（国专升本）2002</v>
          </cell>
        </row>
        <row r="12358">
          <cell r="B12358" t="str">
            <v>202009170216</v>
          </cell>
          <cell r="C12358" t="str">
            <v>张乐宜</v>
          </cell>
          <cell r="D12358" t="str">
            <v>女</v>
          </cell>
          <cell r="E12358" t="e">
            <v>#N/A</v>
          </cell>
          <cell r="F12358" t="str">
            <v>440803200101132426</v>
          </cell>
          <cell r="G12358" t="str">
            <v>国际学院</v>
          </cell>
          <cell r="H12358" t="str">
            <v>商务英语（专升本创新班）</v>
          </cell>
          <cell r="I12358" t="str">
            <v>商务英语（国专升本）2007</v>
          </cell>
        </row>
        <row r="12359">
          <cell r="B12359" t="str">
            <v>202009170036</v>
          </cell>
          <cell r="C12359" t="str">
            <v>陈泽鑫</v>
          </cell>
          <cell r="D12359" t="str">
            <v>男</v>
          </cell>
          <cell r="E12359" t="e">
            <v>#N/A</v>
          </cell>
          <cell r="F12359" t="str">
            <v>441522200006102134</v>
          </cell>
          <cell r="G12359" t="str">
            <v>国际学院</v>
          </cell>
          <cell r="H12359" t="str">
            <v>商务英语（专升本创新班）</v>
          </cell>
          <cell r="I12359" t="str">
            <v>商务英语（国专升本）2002</v>
          </cell>
        </row>
        <row r="12360">
          <cell r="B12360" t="str">
            <v>202009170185</v>
          </cell>
          <cell r="C12360" t="str">
            <v>余若涵</v>
          </cell>
          <cell r="D12360" t="str">
            <v>女</v>
          </cell>
          <cell r="E12360" t="e">
            <v>#N/A</v>
          </cell>
          <cell r="F12360" t="str">
            <v>445122199907190027</v>
          </cell>
          <cell r="G12360" t="str">
            <v>国际学院</v>
          </cell>
          <cell r="H12360" t="str">
            <v>商务英语（专升本创新班）</v>
          </cell>
          <cell r="I12360" t="str">
            <v>商务英语（国专升本）2006</v>
          </cell>
        </row>
        <row r="12361">
          <cell r="B12361" t="str">
            <v>202009170170</v>
          </cell>
          <cell r="C12361" t="str">
            <v>黄舒泳</v>
          </cell>
          <cell r="D12361" t="str">
            <v>女</v>
          </cell>
          <cell r="E12361" t="e">
            <v>#N/A</v>
          </cell>
          <cell r="F12361" t="str">
            <v>440582200010272641</v>
          </cell>
          <cell r="G12361" t="str">
            <v>国际学院</v>
          </cell>
          <cell r="H12361" t="str">
            <v>商务英语（专升本创新班）</v>
          </cell>
          <cell r="I12361" t="str">
            <v>商务英语（国专升本）2006</v>
          </cell>
        </row>
        <row r="12362">
          <cell r="B12362" t="str">
            <v>202009170006</v>
          </cell>
          <cell r="C12362" t="str">
            <v>邓博泽</v>
          </cell>
          <cell r="D12362" t="str">
            <v>男</v>
          </cell>
          <cell r="E12362" t="e">
            <v>#N/A</v>
          </cell>
          <cell r="F12362" t="str">
            <v>441302200108045437</v>
          </cell>
          <cell r="G12362" t="str">
            <v>国际学院</v>
          </cell>
          <cell r="H12362" t="str">
            <v>商务英语（专升本创新班）</v>
          </cell>
          <cell r="I12362" t="str">
            <v>商务英语（国专升本）2001</v>
          </cell>
        </row>
        <row r="12363">
          <cell r="B12363" t="str">
            <v>202009170161</v>
          </cell>
          <cell r="C12363" t="str">
            <v>陈飞越</v>
          </cell>
          <cell r="D12363" t="str">
            <v>男</v>
          </cell>
          <cell r="E12363" t="e">
            <v>#N/A</v>
          </cell>
          <cell r="F12363" t="str">
            <v>440781199911275515</v>
          </cell>
          <cell r="G12363" t="str">
            <v>国际学院</v>
          </cell>
          <cell r="H12363" t="str">
            <v>商务英语（专升本创新班）</v>
          </cell>
          <cell r="I12363" t="str">
            <v>商务英语（国专升本）2006</v>
          </cell>
        </row>
        <row r="12364">
          <cell r="B12364" t="str">
            <v>202009170002</v>
          </cell>
          <cell r="C12364" t="str">
            <v>曾汝铭</v>
          </cell>
          <cell r="D12364" t="str">
            <v>女</v>
          </cell>
          <cell r="E12364" t="e">
            <v>#N/A</v>
          </cell>
          <cell r="F12364" t="str">
            <v>445323200010210321</v>
          </cell>
          <cell r="G12364" t="str">
            <v>国际学院</v>
          </cell>
          <cell r="H12364" t="str">
            <v>商务英语（专升本创新班）</v>
          </cell>
          <cell r="I12364" t="str">
            <v>商务英语（国专升本）2001</v>
          </cell>
        </row>
        <row r="12365">
          <cell r="B12365" t="str">
            <v>202009170060</v>
          </cell>
          <cell r="C12365" t="str">
            <v>叶子恒</v>
          </cell>
          <cell r="D12365" t="str">
            <v>男</v>
          </cell>
          <cell r="E12365" t="e">
            <v>#N/A</v>
          </cell>
          <cell r="F12365" t="str">
            <v>522401199910140014</v>
          </cell>
          <cell r="G12365" t="str">
            <v>国际学院</v>
          </cell>
          <cell r="H12365" t="str">
            <v>商务英语（专升本创新班）</v>
          </cell>
          <cell r="I12365" t="str">
            <v>商务英语（国专升本）2002</v>
          </cell>
        </row>
        <row r="12366">
          <cell r="B12366" t="str">
            <v>202009170113</v>
          </cell>
          <cell r="C12366" t="str">
            <v>李梓由</v>
          </cell>
          <cell r="D12366" t="str">
            <v>女</v>
          </cell>
          <cell r="E12366" t="e">
            <v>#N/A</v>
          </cell>
          <cell r="F12366" t="str">
            <v>440402200104129080</v>
          </cell>
          <cell r="G12366" t="str">
            <v>国际学院</v>
          </cell>
          <cell r="H12366" t="str">
            <v>商务英语（专升本创新班）</v>
          </cell>
          <cell r="I12366" t="str">
            <v>商务英语（国专升本）2004</v>
          </cell>
        </row>
        <row r="12367">
          <cell r="B12367" t="str">
            <v>202009170128</v>
          </cell>
          <cell r="C12367" t="str">
            <v>钟梓豪</v>
          </cell>
          <cell r="D12367" t="str">
            <v>男</v>
          </cell>
          <cell r="E12367" t="e">
            <v>#N/A</v>
          </cell>
          <cell r="F12367" t="str">
            <v>441900200109064330</v>
          </cell>
          <cell r="G12367" t="str">
            <v>国际学院</v>
          </cell>
          <cell r="H12367" t="str">
            <v>商务英语（专升本创新班）</v>
          </cell>
          <cell r="I12367" t="str">
            <v>商务英语（国专升本）2004</v>
          </cell>
        </row>
        <row r="12368">
          <cell r="B12368" t="str">
            <v>202009170165</v>
          </cell>
          <cell r="C12368" t="str">
            <v>丁文君</v>
          </cell>
          <cell r="D12368" t="str">
            <v>女</v>
          </cell>
          <cell r="E12368" t="e">
            <v>#N/A</v>
          </cell>
          <cell r="F12368" t="str">
            <v>440981200005258621</v>
          </cell>
          <cell r="G12368" t="str">
            <v>国际学院</v>
          </cell>
          <cell r="H12368" t="str">
            <v>商务英语（专升本创新班）</v>
          </cell>
          <cell r="I12368" t="str">
            <v>商务英语（国专升本）2006</v>
          </cell>
        </row>
        <row r="12369">
          <cell r="B12369" t="str">
            <v>202009170057</v>
          </cell>
          <cell r="C12369" t="str">
            <v>谢文君</v>
          </cell>
          <cell r="D12369" t="str">
            <v>女</v>
          </cell>
          <cell r="E12369" t="e">
            <v>#N/A</v>
          </cell>
          <cell r="F12369" t="str">
            <v>44010620000907122X</v>
          </cell>
          <cell r="G12369" t="str">
            <v>国际学院</v>
          </cell>
          <cell r="H12369" t="str">
            <v>商务英语（专升本创新班）</v>
          </cell>
          <cell r="I12369" t="str">
            <v>商务英语（国专升本）2002</v>
          </cell>
        </row>
        <row r="12370">
          <cell r="B12370" t="str">
            <v>202009170221</v>
          </cell>
          <cell r="C12370" t="str">
            <v>钟汶婷</v>
          </cell>
          <cell r="D12370" t="str">
            <v>女</v>
          </cell>
          <cell r="E12370" t="e">
            <v>#N/A</v>
          </cell>
          <cell r="F12370" t="str">
            <v>441621200012247320</v>
          </cell>
          <cell r="G12370" t="str">
            <v>国际学院</v>
          </cell>
          <cell r="H12370" t="str">
            <v>商务英语（专升本创新班）</v>
          </cell>
          <cell r="I12370" t="str">
            <v>商务英语（国专升本）2007</v>
          </cell>
        </row>
        <row r="12371">
          <cell r="B12371" t="str">
            <v>202009170035</v>
          </cell>
          <cell r="C12371" t="str">
            <v>陈钰珊</v>
          </cell>
          <cell r="D12371" t="str">
            <v>女</v>
          </cell>
          <cell r="E12371" t="e">
            <v>#N/A</v>
          </cell>
          <cell r="F12371" t="str">
            <v>441624200008055528</v>
          </cell>
          <cell r="G12371" t="str">
            <v>国际学院</v>
          </cell>
          <cell r="H12371" t="str">
            <v>商务英语（专升本创新班）</v>
          </cell>
          <cell r="I12371" t="str">
            <v>商务英语（国专升本）2002</v>
          </cell>
        </row>
        <row r="12372">
          <cell r="B12372" t="str">
            <v>202009170292</v>
          </cell>
          <cell r="C12372" t="str">
            <v>邓高铭</v>
          </cell>
          <cell r="D12372" t="str">
            <v>男</v>
          </cell>
          <cell r="E12372" t="e">
            <v>#N/A</v>
          </cell>
          <cell r="F12372" t="str">
            <v>44098119990205835X</v>
          </cell>
          <cell r="G12372" t="str">
            <v>国际学院</v>
          </cell>
          <cell r="H12372" t="str">
            <v>商务英语（专升本创新班）</v>
          </cell>
          <cell r="I12372" t="str">
            <v>商务英语（国专升本）2007</v>
          </cell>
        </row>
        <row r="12373">
          <cell r="B12373" t="str">
            <v>202009170148</v>
          </cell>
          <cell r="C12373" t="str">
            <v>王蓉蓉</v>
          </cell>
          <cell r="D12373" t="str">
            <v>女</v>
          </cell>
          <cell r="E12373" t="e">
            <v>#N/A</v>
          </cell>
          <cell r="F12373" t="str">
            <v>440801199810252625</v>
          </cell>
          <cell r="G12373" t="str">
            <v>国际学院</v>
          </cell>
          <cell r="H12373" t="str">
            <v>商务英语（专升本创新班）</v>
          </cell>
          <cell r="I12373" t="str">
            <v>商务英语（国专升本）2005</v>
          </cell>
        </row>
        <row r="12374">
          <cell r="B12374" t="str">
            <v>202009170169</v>
          </cell>
          <cell r="C12374" t="str">
            <v>黄敏溦</v>
          </cell>
          <cell r="D12374" t="str">
            <v>女</v>
          </cell>
          <cell r="E12374" t="e">
            <v>#N/A</v>
          </cell>
          <cell r="F12374" t="str">
            <v>440304200011252028</v>
          </cell>
          <cell r="G12374" t="str">
            <v>国际学院</v>
          </cell>
          <cell r="H12374" t="str">
            <v>商务英语（专升本创新班）</v>
          </cell>
          <cell r="I12374" t="str">
            <v>商务英语（国专升本）2006</v>
          </cell>
        </row>
        <row r="12375">
          <cell r="B12375" t="str">
            <v>202009170293</v>
          </cell>
          <cell r="C12375" t="str">
            <v>罗嘉睿</v>
          </cell>
          <cell r="D12375" t="str">
            <v>男</v>
          </cell>
          <cell r="E12375" t="e">
            <v>#N/A</v>
          </cell>
          <cell r="F12375" t="str">
            <v>440307200102111211</v>
          </cell>
          <cell r="G12375" t="str">
            <v>国际学院</v>
          </cell>
          <cell r="H12375" t="str">
            <v>商务英语（专升本创新班）</v>
          </cell>
          <cell r="I12375" t="str">
            <v>商务英语（国专升本）2007</v>
          </cell>
        </row>
        <row r="12376">
          <cell r="B12376" t="str">
            <v>202009170198</v>
          </cell>
          <cell r="C12376" t="str">
            <v>孔仪琳</v>
          </cell>
          <cell r="D12376" t="str">
            <v>女</v>
          </cell>
          <cell r="E12376" t="e">
            <v>#N/A</v>
          </cell>
          <cell r="F12376" t="str">
            <v>440306200005220727</v>
          </cell>
          <cell r="G12376" t="str">
            <v>国际学院</v>
          </cell>
          <cell r="H12376" t="str">
            <v>商务英语（专升本创新班）</v>
          </cell>
          <cell r="I12376" t="str">
            <v>商务英语（国专升本）2007</v>
          </cell>
        </row>
        <row r="12377">
          <cell r="B12377" t="str">
            <v>202009170046</v>
          </cell>
          <cell r="C12377" t="str">
            <v>孔僖鸣</v>
          </cell>
          <cell r="D12377" t="str">
            <v>女</v>
          </cell>
          <cell r="E12377" t="e">
            <v>#N/A</v>
          </cell>
          <cell r="F12377" t="str">
            <v>44018120001026722X</v>
          </cell>
          <cell r="G12377" t="str">
            <v>国际学院</v>
          </cell>
          <cell r="H12377" t="str">
            <v>商务英语（专升本创新班）</v>
          </cell>
          <cell r="I12377" t="str">
            <v>商务英语（国专升本）2002</v>
          </cell>
        </row>
        <row r="12378">
          <cell r="B12378" t="str">
            <v>202009170194</v>
          </cell>
          <cell r="C12378" t="str">
            <v>方程</v>
          </cell>
          <cell r="D12378" t="str">
            <v>男</v>
          </cell>
          <cell r="E12378" t="e">
            <v>#N/A</v>
          </cell>
          <cell r="F12378" t="str">
            <v>360402199912104994</v>
          </cell>
          <cell r="G12378" t="str">
            <v>国际学院</v>
          </cell>
          <cell r="H12378" t="str">
            <v>商务英语（专升本创新班）</v>
          </cell>
          <cell r="I12378" t="str">
            <v>商务英语（国专升本）2007</v>
          </cell>
        </row>
        <row r="12379">
          <cell r="B12379" t="str">
            <v>202009170175</v>
          </cell>
          <cell r="C12379" t="str">
            <v>廖芷琪</v>
          </cell>
          <cell r="D12379" t="str">
            <v>女</v>
          </cell>
          <cell r="E12379" t="e">
            <v>#N/A</v>
          </cell>
          <cell r="F12379" t="str">
            <v>44010220000503002X</v>
          </cell>
          <cell r="G12379" t="str">
            <v>国际学院</v>
          </cell>
          <cell r="H12379" t="str">
            <v>商务英语（专升本创新班）</v>
          </cell>
          <cell r="I12379" t="str">
            <v>商务英语（国专升本）2006</v>
          </cell>
        </row>
        <row r="12380">
          <cell r="B12380" t="str">
            <v>202009170132</v>
          </cell>
          <cell r="C12380" t="str">
            <v>陈颖</v>
          </cell>
          <cell r="D12380" t="str">
            <v>男</v>
          </cell>
          <cell r="E12380" t="e">
            <v>#N/A</v>
          </cell>
          <cell r="F12380" t="str">
            <v>440881200103060656</v>
          </cell>
          <cell r="G12380" t="str">
            <v>国际学院</v>
          </cell>
          <cell r="H12380" t="str">
            <v>商务英语（专升本创新班）</v>
          </cell>
          <cell r="I12380" t="str">
            <v>商务英语（国专升本）2005</v>
          </cell>
        </row>
        <row r="12381">
          <cell r="B12381" t="str">
            <v>202009170093</v>
          </cell>
          <cell r="C12381" t="str">
            <v>余沁馥</v>
          </cell>
          <cell r="D12381" t="str">
            <v>女</v>
          </cell>
          <cell r="E12381" t="e">
            <v>#N/A</v>
          </cell>
          <cell r="F12381" t="str">
            <v>445102200010230063</v>
          </cell>
          <cell r="G12381" t="str">
            <v>国际学院</v>
          </cell>
          <cell r="H12381" t="str">
            <v>商务英语（专升本创新班）</v>
          </cell>
          <cell r="I12381" t="str">
            <v>商务英语（国专升本）2003</v>
          </cell>
        </row>
        <row r="12382">
          <cell r="B12382" t="str">
            <v>202009170098</v>
          </cell>
          <cell r="C12382" t="str">
            <v>钟卓颖</v>
          </cell>
          <cell r="D12382" t="str">
            <v>女</v>
          </cell>
          <cell r="E12382" t="e">
            <v>#N/A</v>
          </cell>
          <cell r="F12382" t="str">
            <v>440307200106170227</v>
          </cell>
          <cell r="G12382" t="str">
            <v>国际学院</v>
          </cell>
          <cell r="H12382" t="str">
            <v>商务英语（专升本创新班）</v>
          </cell>
          <cell r="I12382" t="str">
            <v>商务英语（国专升本）2003</v>
          </cell>
        </row>
        <row r="12383">
          <cell r="B12383" t="str">
            <v>202009170100</v>
          </cell>
          <cell r="C12383" t="str">
            <v>周子舒</v>
          </cell>
          <cell r="D12383" t="str">
            <v>女</v>
          </cell>
          <cell r="E12383" t="e">
            <v>#N/A</v>
          </cell>
          <cell r="F12383" t="str">
            <v>440303200009276024</v>
          </cell>
          <cell r="G12383" t="str">
            <v>国际学院</v>
          </cell>
          <cell r="H12383" t="str">
            <v>商务英语（专升本创新班）</v>
          </cell>
          <cell r="I12383" t="str">
            <v>商务英语（国专升本）2003</v>
          </cell>
        </row>
        <row r="12384">
          <cell r="B12384" t="str">
            <v>202009170084</v>
          </cell>
          <cell r="C12384" t="str">
            <v>佘建侨</v>
          </cell>
          <cell r="D12384" t="str">
            <v>男</v>
          </cell>
          <cell r="E12384" t="e">
            <v>#N/A</v>
          </cell>
          <cell r="F12384" t="str">
            <v>441522199908015974</v>
          </cell>
          <cell r="G12384" t="str">
            <v>国际学院</v>
          </cell>
          <cell r="H12384" t="str">
            <v>商务英语（专升本创新班）</v>
          </cell>
          <cell r="I12384" t="str">
            <v>商务英语（国专升本）2003</v>
          </cell>
        </row>
        <row r="12385">
          <cell r="B12385" t="str">
            <v>202009170024</v>
          </cell>
          <cell r="C12385" t="str">
            <v>吴小倩</v>
          </cell>
          <cell r="D12385" t="str">
            <v>女</v>
          </cell>
          <cell r="E12385" t="e">
            <v>#N/A</v>
          </cell>
          <cell r="F12385" t="str">
            <v>440421200011288022</v>
          </cell>
          <cell r="G12385" t="str">
            <v>国际学院</v>
          </cell>
          <cell r="H12385" t="str">
            <v>商务英语（专升本创新班）</v>
          </cell>
          <cell r="I12385" t="str">
            <v>商务英语（国专升本）2001</v>
          </cell>
        </row>
        <row r="12386">
          <cell r="B12386" t="str">
            <v>202009170033</v>
          </cell>
          <cell r="C12386" t="str">
            <v>陈凯欣</v>
          </cell>
          <cell r="D12386" t="str">
            <v>女</v>
          </cell>
          <cell r="E12386" t="e">
            <v>#N/A</v>
          </cell>
          <cell r="F12386" t="str">
            <v>441900200012146540</v>
          </cell>
          <cell r="G12386" t="str">
            <v>国际学院</v>
          </cell>
          <cell r="H12386" t="str">
            <v>商务英语（专升本创新班）</v>
          </cell>
          <cell r="I12386" t="str">
            <v>商务英语（国专升本）2002</v>
          </cell>
        </row>
        <row r="12387">
          <cell r="B12387" t="str">
            <v>202009170047</v>
          </cell>
          <cell r="C12387" t="str">
            <v>李涵</v>
          </cell>
          <cell r="D12387" t="str">
            <v>女</v>
          </cell>
          <cell r="E12387" t="e">
            <v>#N/A</v>
          </cell>
          <cell r="F12387" t="str">
            <v>445281200102256747</v>
          </cell>
          <cell r="G12387" t="str">
            <v>国际学院</v>
          </cell>
          <cell r="H12387" t="str">
            <v>商务英语（专升本创新班）</v>
          </cell>
          <cell r="I12387" t="str">
            <v>商务英语（国专升本）2002</v>
          </cell>
        </row>
        <row r="12388">
          <cell r="B12388" t="str">
            <v>202009170045</v>
          </cell>
          <cell r="C12388" t="str">
            <v>黄小琼</v>
          </cell>
          <cell r="D12388" t="str">
            <v>女</v>
          </cell>
          <cell r="E12388" t="e">
            <v>#N/A</v>
          </cell>
          <cell r="F12388" t="str">
            <v>440825200007171726</v>
          </cell>
          <cell r="G12388" t="str">
            <v>国际学院</v>
          </cell>
          <cell r="H12388" t="str">
            <v>商务英语（专升本创新班）</v>
          </cell>
          <cell r="I12388" t="str">
            <v>商务英语（国专升本）2002</v>
          </cell>
        </row>
        <row r="12389">
          <cell r="B12389" t="str">
            <v>202009170007</v>
          </cell>
          <cell r="C12389" t="str">
            <v>邓曦彤</v>
          </cell>
          <cell r="D12389" t="str">
            <v>女</v>
          </cell>
          <cell r="E12389" t="e">
            <v>#N/A</v>
          </cell>
          <cell r="F12389" t="str">
            <v>441900200107175344</v>
          </cell>
          <cell r="G12389" t="str">
            <v>国际学院</v>
          </cell>
          <cell r="H12389" t="str">
            <v>商务英语（专升本创新班）</v>
          </cell>
          <cell r="I12389" t="str">
            <v>商务英语（国专升本）2001</v>
          </cell>
        </row>
        <row r="12390">
          <cell r="B12390" t="str">
            <v>202009170042</v>
          </cell>
          <cell r="C12390" t="str">
            <v>何敏仪</v>
          </cell>
          <cell r="D12390" t="str">
            <v>女</v>
          </cell>
          <cell r="E12390" t="e">
            <v>#N/A</v>
          </cell>
          <cell r="F12390" t="str">
            <v>44011120001004182X</v>
          </cell>
          <cell r="G12390" t="str">
            <v>国际学院</v>
          </cell>
          <cell r="H12390" t="str">
            <v>商务英语（专升本创新班）</v>
          </cell>
          <cell r="I12390" t="str">
            <v>商务英语（国专升本）2002</v>
          </cell>
        </row>
        <row r="12391">
          <cell r="B12391" t="str">
            <v>202009170058</v>
          </cell>
          <cell r="C12391" t="str">
            <v>徐晓婕</v>
          </cell>
          <cell r="D12391" t="str">
            <v>女</v>
          </cell>
          <cell r="E12391" t="e">
            <v>#N/A</v>
          </cell>
          <cell r="F12391" t="str">
            <v>441322200106116428</v>
          </cell>
          <cell r="G12391" t="str">
            <v>国际学院</v>
          </cell>
          <cell r="H12391" t="str">
            <v>商务英语（专升本创新班）</v>
          </cell>
          <cell r="I12391" t="str">
            <v>商务英语（国专升本）2002</v>
          </cell>
        </row>
        <row r="12392">
          <cell r="B12392" t="str">
            <v>202009170014</v>
          </cell>
          <cell r="C12392" t="str">
            <v>林慧婷</v>
          </cell>
          <cell r="D12392" t="str">
            <v>女</v>
          </cell>
          <cell r="E12392" t="e">
            <v>#N/A</v>
          </cell>
          <cell r="F12392" t="str">
            <v>44040220000821914X</v>
          </cell>
          <cell r="G12392" t="str">
            <v>国际学院</v>
          </cell>
          <cell r="H12392" t="str">
            <v>商务英语（专升本创新班）</v>
          </cell>
          <cell r="I12392" t="str">
            <v>商务英语（国专升本）2001</v>
          </cell>
        </row>
        <row r="12393">
          <cell r="B12393" t="str">
            <v>202009170127</v>
          </cell>
          <cell r="C12393" t="str">
            <v>钟嘉棋</v>
          </cell>
          <cell r="D12393" t="str">
            <v>女</v>
          </cell>
          <cell r="E12393" t="e">
            <v>#N/A</v>
          </cell>
          <cell r="F12393" t="str">
            <v>445322199710200720</v>
          </cell>
          <cell r="G12393" t="str">
            <v>国际学院</v>
          </cell>
          <cell r="H12393" t="str">
            <v>商务英语（专升本创新班）</v>
          </cell>
          <cell r="I12393" t="str">
            <v>商务英语（国专升本）2004</v>
          </cell>
        </row>
        <row r="12394">
          <cell r="B12394" t="str">
            <v>202009170112</v>
          </cell>
          <cell r="C12394" t="str">
            <v>李子茵</v>
          </cell>
          <cell r="D12394" t="str">
            <v>女</v>
          </cell>
          <cell r="E12394" t="e">
            <v>#N/A</v>
          </cell>
          <cell r="F12394" t="str">
            <v>441781199805130129</v>
          </cell>
          <cell r="G12394" t="str">
            <v>国际学院</v>
          </cell>
          <cell r="H12394" t="str">
            <v>商务英语（专升本创新班）</v>
          </cell>
          <cell r="I12394" t="str">
            <v>商务英语（国专升本）2004</v>
          </cell>
        </row>
        <row r="12395">
          <cell r="B12395" t="str">
            <v>202009170082</v>
          </cell>
          <cell r="C12395" t="str">
            <v>刘嘉</v>
          </cell>
          <cell r="D12395" t="str">
            <v>女</v>
          </cell>
          <cell r="E12395" t="e">
            <v>#N/A</v>
          </cell>
          <cell r="F12395" t="str">
            <v>440304200006253149</v>
          </cell>
          <cell r="G12395" t="str">
            <v>国际学院</v>
          </cell>
          <cell r="H12395" t="str">
            <v>商务英语（专升本创新班）</v>
          </cell>
          <cell r="I12395" t="str">
            <v>商务英语（国专升本）2003</v>
          </cell>
        </row>
        <row r="12396">
          <cell r="B12396" t="str">
            <v>202009170133</v>
          </cell>
          <cell r="C12396" t="str">
            <v>陈子蓝</v>
          </cell>
          <cell r="D12396" t="str">
            <v>女</v>
          </cell>
          <cell r="E12396" t="e">
            <v>#N/A</v>
          </cell>
          <cell r="F12396" t="str">
            <v>441781200105150722</v>
          </cell>
          <cell r="G12396" t="str">
            <v>国际学院</v>
          </cell>
          <cell r="H12396" t="str">
            <v>商务英语（专升本创新班）</v>
          </cell>
          <cell r="I12396" t="str">
            <v>商务英语（国专升本）2005</v>
          </cell>
        </row>
        <row r="12397">
          <cell r="B12397" t="str">
            <v>202382010105</v>
          </cell>
          <cell r="C12397" t="str">
            <v>何子成</v>
          </cell>
          <cell r="D12397" t="str">
            <v>男</v>
          </cell>
          <cell r="E12397" t="e">
            <v>#N/A</v>
          </cell>
          <cell r="F12397" t="str">
            <v>341621200205132315</v>
          </cell>
          <cell r="G12397" t="str">
            <v>体育学院</v>
          </cell>
          <cell r="H12397" t="str">
            <v>运动训练</v>
          </cell>
          <cell r="I12397" t="str">
            <v>运动训练2301</v>
          </cell>
        </row>
        <row r="12398">
          <cell r="B12398" t="str">
            <v>202211080339</v>
          </cell>
          <cell r="C12398" t="str">
            <v>万依祺</v>
          </cell>
          <cell r="D12398" t="str">
            <v>女</v>
          </cell>
          <cell r="E12398" t="e">
            <v>#N/A</v>
          </cell>
          <cell r="F12398" t="str">
            <v>441900200406253525</v>
          </cell>
          <cell r="G12398" t="str">
            <v>经济学院</v>
          </cell>
          <cell r="H12398" t="str">
            <v>金融学</v>
          </cell>
          <cell r="I12398" t="str">
            <v>金融学2208</v>
          </cell>
        </row>
        <row r="12399">
          <cell r="B12399" t="str">
            <v>202211080342</v>
          </cell>
          <cell r="C12399" t="str">
            <v>麦绮桐</v>
          </cell>
          <cell r="D12399" t="str">
            <v>女</v>
          </cell>
          <cell r="E12399" t="e">
            <v>#N/A</v>
          </cell>
          <cell r="F12399" t="str">
            <v>440183200402114823</v>
          </cell>
          <cell r="G12399" t="str">
            <v>经济学院</v>
          </cell>
          <cell r="H12399" t="str">
            <v>金融学</v>
          </cell>
          <cell r="I12399" t="str">
            <v>金融学2208</v>
          </cell>
        </row>
        <row r="12400">
          <cell r="B12400" t="str">
            <v>202211080347</v>
          </cell>
          <cell r="C12400" t="str">
            <v>谢雨茵</v>
          </cell>
          <cell r="D12400" t="str">
            <v>女</v>
          </cell>
          <cell r="E12400" t="e">
            <v>#N/A</v>
          </cell>
          <cell r="F12400" t="str">
            <v>445224200407293648</v>
          </cell>
          <cell r="G12400" t="str">
            <v>经济学院</v>
          </cell>
          <cell r="H12400" t="str">
            <v>金融学</v>
          </cell>
          <cell r="I12400" t="str">
            <v>金融学2208</v>
          </cell>
        </row>
        <row r="12401">
          <cell r="B12401" t="str">
            <v>202211080358</v>
          </cell>
          <cell r="C12401" t="str">
            <v>姚庭芳</v>
          </cell>
          <cell r="D12401" t="str">
            <v>女</v>
          </cell>
          <cell r="E12401" t="e">
            <v>#N/A</v>
          </cell>
          <cell r="F12401" t="str">
            <v>440204200411155328</v>
          </cell>
          <cell r="G12401" t="str">
            <v>经济学院</v>
          </cell>
          <cell r="H12401" t="str">
            <v>金融学</v>
          </cell>
          <cell r="I12401" t="str">
            <v>金融学2208</v>
          </cell>
        </row>
        <row r="12402">
          <cell r="B12402" t="str">
            <v>202211080364</v>
          </cell>
          <cell r="C12402" t="str">
            <v>王芬芳</v>
          </cell>
          <cell r="D12402" t="str">
            <v>女</v>
          </cell>
          <cell r="E12402" t="e">
            <v>#N/A</v>
          </cell>
          <cell r="F12402" t="str">
            <v>511722200309022720</v>
          </cell>
          <cell r="G12402" t="str">
            <v>经济学院</v>
          </cell>
          <cell r="H12402" t="str">
            <v>金融学</v>
          </cell>
          <cell r="I12402" t="str">
            <v>金融学2208</v>
          </cell>
        </row>
        <row r="12403">
          <cell r="B12403" t="str">
            <v>202211080365</v>
          </cell>
          <cell r="C12403" t="str">
            <v>张晓怡</v>
          </cell>
          <cell r="D12403" t="str">
            <v>女</v>
          </cell>
          <cell r="E12403" t="e">
            <v>#N/A</v>
          </cell>
          <cell r="F12403" t="str">
            <v>44078420031017182X</v>
          </cell>
          <cell r="G12403" t="str">
            <v>经济学院</v>
          </cell>
          <cell r="H12403" t="str">
            <v>金融学</v>
          </cell>
          <cell r="I12403" t="str">
            <v>金融学2208</v>
          </cell>
        </row>
        <row r="12404">
          <cell r="B12404" t="str">
            <v>202211080366</v>
          </cell>
          <cell r="C12404" t="str">
            <v>胡敏怡</v>
          </cell>
          <cell r="D12404" t="str">
            <v>女</v>
          </cell>
          <cell r="E12404" t="e">
            <v>#N/A</v>
          </cell>
          <cell r="F12404" t="str">
            <v>44068120031020544X</v>
          </cell>
          <cell r="G12404" t="str">
            <v>经济学院</v>
          </cell>
          <cell r="H12404" t="str">
            <v>金融学</v>
          </cell>
          <cell r="I12404" t="str">
            <v>金融学2208</v>
          </cell>
        </row>
        <row r="12405">
          <cell r="B12405" t="str">
            <v>202211080367</v>
          </cell>
          <cell r="C12405" t="str">
            <v>黄晓琳</v>
          </cell>
          <cell r="D12405" t="str">
            <v>女</v>
          </cell>
          <cell r="E12405" t="e">
            <v>#N/A</v>
          </cell>
          <cell r="F12405" t="str">
            <v>441323200310224027</v>
          </cell>
          <cell r="G12405" t="str">
            <v>经济学院</v>
          </cell>
          <cell r="H12405" t="str">
            <v>金融学</v>
          </cell>
          <cell r="I12405" t="str">
            <v>金融学2208</v>
          </cell>
        </row>
        <row r="12406">
          <cell r="B12406" t="str">
            <v>202211080378</v>
          </cell>
          <cell r="C12406" t="str">
            <v>陈荣昌</v>
          </cell>
          <cell r="D12406" t="str">
            <v>男</v>
          </cell>
          <cell r="E12406" t="e">
            <v>#N/A</v>
          </cell>
          <cell r="F12406" t="str">
            <v>441223200110170014</v>
          </cell>
          <cell r="G12406" t="str">
            <v>经济学院</v>
          </cell>
          <cell r="H12406" t="str">
            <v>金融学</v>
          </cell>
          <cell r="I12406" t="str">
            <v>金融学2208</v>
          </cell>
        </row>
        <row r="12407">
          <cell r="B12407" t="str">
            <v>202211080382</v>
          </cell>
          <cell r="C12407" t="str">
            <v>黄鸿杰</v>
          </cell>
          <cell r="D12407" t="str">
            <v>男</v>
          </cell>
          <cell r="E12407" t="e">
            <v>#N/A</v>
          </cell>
          <cell r="F12407" t="str">
            <v>445281200403062778</v>
          </cell>
          <cell r="G12407" t="str">
            <v>经济学院</v>
          </cell>
          <cell r="H12407" t="str">
            <v>金融学</v>
          </cell>
          <cell r="I12407" t="str">
            <v>金融学2208</v>
          </cell>
        </row>
        <row r="12408">
          <cell r="B12408" t="str">
            <v>202211080389</v>
          </cell>
          <cell r="C12408" t="str">
            <v>张子立</v>
          </cell>
          <cell r="D12408" t="str">
            <v>男</v>
          </cell>
          <cell r="E12408" t="e">
            <v>#N/A</v>
          </cell>
          <cell r="F12408" t="str">
            <v>445221200402061611</v>
          </cell>
          <cell r="G12408" t="str">
            <v>经济学院</v>
          </cell>
          <cell r="H12408" t="str">
            <v>金融学</v>
          </cell>
          <cell r="I12408" t="str">
            <v>金融学2208</v>
          </cell>
        </row>
        <row r="12409">
          <cell r="B12409" t="str">
            <v>202211080390</v>
          </cell>
          <cell r="C12409" t="str">
            <v>欧阳明</v>
          </cell>
          <cell r="D12409" t="str">
            <v>男</v>
          </cell>
          <cell r="E12409" t="e">
            <v>#N/A</v>
          </cell>
          <cell r="F12409" t="str">
            <v>422801200308101219</v>
          </cell>
          <cell r="G12409" t="str">
            <v>经济学院</v>
          </cell>
          <cell r="H12409" t="str">
            <v>金融学</v>
          </cell>
          <cell r="I12409" t="str">
            <v>金融学2208</v>
          </cell>
        </row>
        <row r="12410">
          <cell r="B12410" t="str">
            <v>202211080404</v>
          </cell>
          <cell r="C12410" t="str">
            <v>杜雨桐</v>
          </cell>
          <cell r="D12410" t="str">
            <v>女</v>
          </cell>
          <cell r="E12410" t="e">
            <v>#N/A</v>
          </cell>
          <cell r="F12410" t="str">
            <v>41081120040419002X</v>
          </cell>
          <cell r="G12410" t="str">
            <v>经济学院</v>
          </cell>
          <cell r="H12410" t="str">
            <v>金融学</v>
          </cell>
          <cell r="I12410" t="str">
            <v>金融学2209</v>
          </cell>
        </row>
        <row r="12411">
          <cell r="B12411" t="str">
            <v>202211080409</v>
          </cell>
          <cell r="C12411" t="str">
            <v>林韵茹</v>
          </cell>
          <cell r="D12411" t="str">
            <v>女</v>
          </cell>
          <cell r="E12411" t="e">
            <v>#N/A</v>
          </cell>
          <cell r="F12411" t="str">
            <v>440903200208171826</v>
          </cell>
          <cell r="G12411" t="str">
            <v>经济学院</v>
          </cell>
          <cell r="H12411" t="str">
            <v>金融学</v>
          </cell>
          <cell r="I12411" t="str">
            <v>金融学2209</v>
          </cell>
        </row>
        <row r="12412">
          <cell r="B12412" t="str">
            <v>202211080413</v>
          </cell>
          <cell r="C12412" t="str">
            <v>杜佩琏</v>
          </cell>
          <cell r="D12412" t="str">
            <v>女</v>
          </cell>
          <cell r="E12412" t="e">
            <v>#N/A</v>
          </cell>
          <cell r="F12412" t="str">
            <v>441302200408264041</v>
          </cell>
          <cell r="G12412" t="str">
            <v>经济学院</v>
          </cell>
          <cell r="H12412" t="str">
            <v>金融学</v>
          </cell>
          <cell r="I12412" t="str">
            <v>金融学2209</v>
          </cell>
        </row>
        <row r="12413">
          <cell r="B12413" t="str">
            <v>202211080418</v>
          </cell>
          <cell r="C12413" t="str">
            <v>王晓雪</v>
          </cell>
          <cell r="D12413" t="str">
            <v>女</v>
          </cell>
          <cell r="E12413" t="e">
            <v>#N/A</v>
          </cell>
          <cell r="F12413" t="str">
            <v>440882200305080627</v>
          </cell>
          <cell r="G12413" t="str">
            <v>经济学院</v>
          </cell>
          <cell r="H12413" t="str">
            <v>金融学</v>
          </cell>
          <cell r="I12413" t="str">
            <v>金融学2209</v>
          </cell>
        </row>
        <row r="12414">
          <cell r="B12414" t="str">
            <v>202211080426</v>
          </cell>
          <cell r="C12414" t="str">
            <v>李家兴</v>
          </cell>
          <cell r="D12414" t="str">
            <v>男</v>
          </cell>
          <cell r="E12414" t="e">
            <v>#N/A</v>
          </cell>
          <cell r="F12414" t="str">
            <v>141002200306130096</v>
          </cell>
          <cell r="G12414" t="str">
            <v>经济学院</v>
          </cell>
          <cell r="H12414" t="str">
            <v>金融学</v>
          </cell>
          <cell r="I12414" t="str">
            <v>金融学2209</v>
          </cell>
        </row>
        <row r="12415">
          <cell r="B12415" t="str">
            <v>202211080429</v>
          </cell>
          <cell r="C12415" t="str">
            <v>谢宸韬</v>
          </cell>
          <cell r="D12415" t="str">
            <v>男</v>
          </cell>
          <cell r="E12415" t="e">
            <v>#N/A</v>
          </cell>
          <cell r="F12415" t="str">
            <v>441426200305100016</v>
          </cell>
          <cell r="G12415" t="str">
            <v>法学院</v>
          </cell>
          <cell r="H12415" t="str">
            <v>法学</v>
          </cell>
          <cell r="I12415" t="str">
            <v>法学2209</v>
          </cell>
        </row>
        <row r="12416">
          <cell r="B12416" t="str">
            <v>202211080436</v>
          </cell>
          <cell r="C12416" t="str">
            <v>李宗翰</v>
          </cell>
          <cell r="D12416" t="str">
            <v>男</v>
          </cell>
          <cell r="E12416" t="e">
            <v>#N/A</v>
          </cell>
          <cell r="F12416" t="str">
            <v>440102200404233254</v>
          </cell>
          <cell r="G12416" t="str">
            <v>经济学院</v>
          </cell>
          <cell r="H12416" t="str">
            <v>金融学</v>
          </cell>
          <cell r="I12416" t="str">
            <v>金融学2209</v>
          </cell>
        </row>
        <row r="12417">
          <cell r="B12417" t="str">
            <v>202211080438</v>
          </cell>
          <cell r="C12417" t="str">
            <v>董思源</v>
          </cell>
          <cell r="D12417" t="str">
            <v>男</v>
          </cell>
          <cell r="E12417" t="e">
            <v>#N/A</v>
          </cell>
          <cell r="F12417" t="str">
            <v>411525200503019490</v>
          </cell>
          <cell r="G12417" t="str">
            <v>经济学院</v>
          </cell>
          <cell r="H12417" t="str">
            <v>金融学</v>
          </cell>
          <cell r="I12417" t="str">
            <v>金融学2209</v>
          </cell>
        </row>
        <row r="12418">
          <cell r="B12418" t="str">
            <v>202211080440</v>
          </cell>
          <cell r="C12418" t="str">
            <v>戴炫烨</v>
          </cell>
          <cell r="D12418" t="str">
            <v>男</v>
          </cell>
          <cell r="E12418" t="e">
            <v>#N/A</v>
          </cell>
          <cell r="F12418" t="str">
            <v>441581200311222714</v>
          </cell>
          <cell r="G12418" t="str">
            <v>经济学院</v>
          </cell>
          <cell r="H12418" t="str">
            <v>金融学</v>
          </cell>
          <cell r="I12418" t="str">
            <v>金融学2209</v>
          </cell>
        </row>
        <row r="12419">
          <cell r="B12419" t="str">
            <v>202205090011</v>
          </cell>
          <cell r="C12419" t="str">
            <v>陈柏延</v>
          </cell>
          <cell r="D12419" t="str">
            <v>男</v>
          </cell>
          <cell r="E12419" t="e">
            <v>#N/A</v>
          </cell>
          <cell r="F12419" t="str">
            <v>441581200301221793</v>
          </cell>
          <cell r="G12419" t="str">
            <v>法学院</v>
          </cell>
          <cell r="H12419" t="str">
            <v>信用风险管理与法律防控</v>
          </cell>
          <cell r="I12419" t="str">
            <v>风控2201</v>
          </cell>
        </row>
        <row r="12420">
          <cell r="B12420" t="str">
            <v>202205090023</v>
          </cell>
          <cell r="C12420" t="str">
            <v>冯燕丽</v>
          </cell>
          <cell r="D12420" t="str">
            <v>女</v>
          </cell>
          <cell r="E12420" t="e">
            <v>#N/A</v>
          </cell>
          <cell r="F12420" t="str">
            <v>442000200406030024</v>
          </cell>
          <cell r="G12420" t="str">
            <v>法学院</v>
          </cell>
          <cell r="H12420" t="str">
            <v>信用风险管理与法律防控</v>
          </cell>
          <cell r="I12420" t="str">
            <v>风控2201</v>
          </cell>
        </row>
        <row r="12421">
          <cell r="B12421" t="str">
            <v>202205090026</v>
          </cell>
          <cell r="C12421" t="str">
            <v>杨诗曼</v>
          </cell>
          <cell r="D12421" t="str">
            <v>女</v>
          </cell>
          <cell r="E12421" t="e">
            <v>#N/A</v>
          </cell>
          <cell r="F12421" t="str">
            <v>441881200312059580</v>
          </cell>
          <cell r="G12421" t="str">
            <v>法学院</v>
          </cell>
          <cell r="H12421" t="str">
            <v>信用风险管理与法律防控</v>
          </cell>
          <cell r="I12421" t="str">
            <v>风控2201</v>
          </cell>
        </row>
        <row r="12422">
          <cell r="B12422" t="str">
            <v>202205090029</v>
          </cell>
          <cell r="C12422" t="str">
            <v>郑晓琳</v>
          </cell>
          <cell r="D12422" t="str">
            <v>女</v>
          </cell>
          <cell r="E12422" t="e">
            <v>#N/A</v>
          </cell>
          <cell r="F12422" t="str">
            <v>442000200308191481</v>
          </cell>
          <cell r="G12422" t="str">
            <v>法学院</v>
          </cell>
          <cell r="H12422" t="str">
            <v>信用风险管理与法律防控</v>
          </cell>
          <cell r="I12422" t="str">
            <v>风控2201</v>
          </cell>
        </row>
        <row r="12423">
          <cell r="B12423" t="str">
            <v>202205090031</v>
          </cell>
          <cell r="C12423" t="str">
            <v>曾子墨</v>
          </cell>
          <cell r="D12423" t="str">
            <v>女</v>
          </cell>
          <cell r="E12423" t="e">
            <v>#N/A</v>
          </cell>
          <cell r="F12423" t="str">
            <v>441323200410223021</v>
          </cell>
          <cell r="G12423" t="str">
            <v>法学院</v>
          </cell>
          <cell r="H12423" t="str">
            <v>信用风险管理与法律防控</v>
          </cell>
          <cell r="I12423" t="str">
            <v>风控2201</v>
          </cell>
        </row>
        <row r="12424">
          <cell r="B12424" t="str">
            <v>202205090039</v>
          </cell>
          <cell r="C12424" t="str">
            <v>李芷莹</v>
          </cell>
          <cell r="D12424" t="str">
            <v>女</v>
          </cell>
          <cell r="E12424" t="e">
            <v>#N/A</v>
          </cell>
          <cell r="F12424" t="str">
            <v>440181200407204243</v>
          </cell>
          <cell r="G12424" t="str">
            <v>法学院</v>
          </cell>
          <cell r="H12424" t="str">
            <v>信用风险管理与法律防控</v>
          </cell>
          <cell r="I12424" t="str">
            <v>风控2201</v>
          </cell>
        </row>
        <row r="12425">
          <cell r="B12425" t="str">
            <v>202205090043</v>
          </cell>
          <cell r="C12425" t="str">
            <v>林翠婷</v>
          </cell>
          <cell r="D12425" t="str">
            <v>女</v>
          </cell>
          <cell r="E12425" t="e">
            <v>#N/A</v>
          </cell>
          <cell r="F12425" t="str">
            <v>350624200312086027</v>
          </cell>
          <cell r="G12425" t="str">
            <v>法学院</v>
          </cell>
          <cell r="H12425" t="str">
            <v>信用风险管理与法律防控</v>
          </cell>
          <cell r="I12425" t="str">
            <v>风控2201</v>
          </cell>
        </row>
        <row r="12426">
          <cell r="B12426" t="str">
            <v>202205090050</v>
          </cell>
          <cell r="C12426" t="str">
            <v>张华威</v>
          </cell>
          <cell r="D12426" t="str">
            <v>男</v>
          </cell>
          <cell r="E12426" t="e">
            <v>#N/A</v>
          </cell>
          <cell r="F12426" t="str">
            <v>440883200209043531</v>
          </cell>
          <cell r="G12426" t="str">
            <v>法学院</v>
          </cell>
          <cell r="H12426" t="str">
            <v>信用风险管理与法律防控</v>
          </cell>
          <cell r="I12426" t="str">
            <v>风控2202</v>
          </cell>
        </row>
        <row r="12427">
          <cell r="B12427" t="str">
            <v>202205090051</v>
          </cell>
          <cell r="C12427" t="str">
            <v>肖培煜</v>
          </cell>
          <cell r="D12427" t="str">
            <v>男</v>
          </cell>
          <cell r="E12427" t="e">
            <v>#N/A</v>
          </cell>
          <cell r="F12427" t="str">
            <v>44512120040920531X</v>
          </cell>
          <cell r="G12427" t="str">
            <v>法学院</v>
          </cell>
          <cell r="H12427" t="str">
            <v>信用风险管理与法律防控</v>
          </cell>
          <cell r="I12427" t="str">
            <v>风控2202</v>
          </cell>
        </row>
        <row r="12428">
          <cell r="B12428" t="str">
            <v>202205090055</v>
          </cell>
          <cell r="C12428" t="str">
            <v>苏恭赫</v>
          </cell>
          <cell r="D12428" t="str">
            <v>男</v>
          </cell>
          <cell r="E12428" t="e">
            <v>#N/A</v>
          </cell>
          <cell r="F12428" t="str">
            <v>350722200311082035</v>
          </cell>
          <cell r="G12428" t="str">
            <v>法学院</v>
          </cell>
          <cell r="H12428" t="str">
            <v>信用风险管理与法律防控</v>
          </cell>
          <cell r="I12428" t="str">
            <v>风控2202</v>
          </cell>
        </row>
        <row r="12429">
          <cell r="B12429" t="str">
            <v>202205090059</v>
          </cell>
          <cell r="C12429" t="str">
            <v>马誉天</v>
          </cell>
          <cell r="D12429" t="str">
            <v>男</v>
          </cell>
          <cell r="E12429" t="e">
            <v>#N/A</v>
          </cell>
          <cell r="F12429" t="str">
            <v>441284200306145614</v>
          </cell>
          <cell r="G12429" t="str">
            <v>法学院</v>
          </cell>
          <cell r="H12429" t="str">
            <v>信用风险管理与法律防控</v>
          </cell>
          <cell r="I12429" t="str">
            <v>风控2202</v>
          </cell>
        </row>
        <row r="12430">
          <cell r="B12430" t="str">
            <v>202204150013</v>
          </cell>
          <cell r="C12430" t="str">
            <v>杜心茹</v>
          </cell>
          <cell r="D12430" t="str">
            <v>女</v>
          </cell>
          <cell r="E12430" t="e">
            <v>#N/A</v>
          </cell>
          <cell r="F12430" t="str">
            <v>441723200211052022</v>
          </cell>
          <cell r="G12430" t="str">
            <v>管理学院</v>
          </cell>
          <cell r="H12430" t="str">
            <v>市场营销</v>
          </cell>
          <cell r="I12430" t="str">
            <v>市场营销2201</v>
          </cell>
        </row>
        <row r="12431">
          <cell r="B12431" t="str">
            <v>202204150062</v>
          </cell>
          <cell r="C12431" t="str">
            <v>胡锐</v>
          </cell>
          <cell r="D12431" t="str">
            <v>女</v>
          </cell>
          <cell r="E12431" t="e">
            <v>#N/A</v>
          </cell>
          <cell r="F12431" t="str">
            <v>340811200309144027</v>
          </cell>
          <cell r="G12431" t="str">
            <v>管理学院</v>
          </cell>
          <cell r="H12431" t="str">
            <v>市场营销</v>
          </cell>
          <cell r="I12431" t="str">
            <v>市场营销2202</v>
          </cell>
        </row>
        <row r="12432">
          <cell r="B12432" t="str">
            <v>202204150063</v>
          </cell>
          <cell r="C12432" t="str">
            <v>范玉莹</v>
          </cell>
          <cell r="D12432" t="str">
            <v>女</v>
          </cell>
          <cell r="E12432" t="e">
            <v>#N/A</v>
          </cell>
          <cell r="F12432" t="str">
            <v>440883200301141142</v>
          </cell>
          <cell r="G12432" t="str">
            <v>管理学院</v>
          </cell>
          <cell r="H12432" t="str">
            <v>市场营销</v>
          </cell>
          <cell r="I12432" t="str">
            <v>市场营销2202</v>
          </cell>
        </row>
        <row r="12433">
          <cell r="B12433" t="str">
            <v>202204150082</v>
          </cell>
          <cell r="C12433" t="str">
            <v>罗炳标</v>
          </cell>
          <cell r="D12433" t="str">
            <v>男</v>
          </cell>
          <cell r="E12433" t="e">
            <v>#N/A</v>
          </cell>
          <cell r="F12433" t="str">
            <v>440881200310220616</v>
          </cell>
          <cell r="G12433" t="str">
            <v>管理学院</v>
          </cell>
          <cell r="H12433" t="str">
            <v>市场营销</v>
          </cell>
          <cell r="I12433" t="str">
            <v>市场营销2202</v>
          </cell>
        </row>
        <row r="12434">
          <cell r="B12434" t="str">
            <v>202204150084</v>
          </cell>
          <cell r="C12434" t="str">
            <v>胡炜健</v>
          </cell>
          <cell r="D12434" t="str">
            <v>男</v>
          </cell>
          <cell r="E12434" t="e">
            <v>#N/A</v>
          </cell>
          <cell r="F12434" t="str">
            <v>450821200401033635</v>
          </cell>
          <cell r="G12434" t="str">
            <v>管理学院</v>
          </cell>
          <cell r="H12434" t="str">
            <v>市场营销</v>
          </cell>
          <cell r="I12434" t="str">
            <v>市场营销2202</v>
          </cell>
        </row>
        <row r="12435">
          <cell r="B12435" t="str">
            <v>202204150099</v>
          </cell>
          <cell r="C12435" t="str">
            <v>詹润琪</v>
          </cell>
          <cell r="D12435" t="str">
            <v>女</v>
          </cell>
          <cell r="E12435" t="e">
            <v>#N/A</v>
          </cell>
          <cell r="F12435" t="str">
            <v>445224200402271829</v>
          </cell>
          <cell r="G12435" t="str">
            <v>管理学院</v>
          </cell>
          <cell r="H12435" t="str">
            <v>市场营销</v>
          </cell>
          <cell r="I12435" t="str">
            <v>市场营销2203</v>
          </cell>
        </row>
        <row r="12436">
          <cell r="B12436" t="str">
            <v>202204150130</v>
          </cell>
          <cell r="C12436" t="str">
            <v>李一华</v>
          </cell>
          <cell r="D12436" t="str">
            <v>男</v>
          </cell>
          <cell r="E12436" t="e">
            <v>#N/A</v>
          </cell>
          <cell r="F12436" t="str">
            <v>441302200404133511</v>
          </cell>
          <cell r="G12436" t="str">
            <v>管理学院</v>
          </cell>
          <cell r="H12436" t="str">
            <v>市场营销</v>
          </cell>
          <cell r="I12436" t="str">
            <v>市场营销2203</v>
          </cell>
        </row>
        <row r="12437">
          <cell r="B12437" t="str">
            <v>202204150134</v>
          </cell>
          <cell r="C12437" t="str">
            <v>王超羽</v>
          </cell>
          <cell r="D12437" t="str">
            <v>男</v>
          </cell>
          <cell r="E12437" t="e">
            <v>#N/A</v>
          </cell>
          <cell r="F12437" t="str">
            <v>410781200505034118</v>
          </cell>
          <cell r="G12437" t="str">
            <v>管理学院</v>
          </cell>
          <cell r="H12437" t="str">
            <v>市场营销</v>
          </cell>
          <cell r="I12437" t="str">
            <v>市场营销2203</v>
          </cell>
        </row>
        <row r="12438">
          <cell r="B12438" t="str">
            <v>202204150135</v>
          </cell>
          <cell r="C12438" t="str">
            <v>陈永裕</v>
          </cell>
          <cell r="D12438" t="str">
            <v>男</v>
          </cell>
          <cell r="E12438" t="e">
            <v>#N/A</v>
          </cell>
          <cell r="F12438" t="str">
            <v>441624200403313216</v>
          </cell>
          <cell r="G12438" t="str">
            <v>管理学院</v>
          </cell>
          <cell r="H12438" t="str">
            <v>市场营销</v>
          </cell>
          <cell r="I12438" t="str">
            <v>市场营销2203</v>
          </cell>
        </row>
        <row r="12439">
          <cell r="B12439" t="str">
            <v>202204150141</v>
          </cell>
          <cell r="C12439" t="str">
            <v>韦新添</v>
          </cell>
          <cell r="D12439" t="str">
            <v>男</v>
          </cell>
          <cell r="E12439" t="e">
            <v>#N/A</v>
          </cell>
          <cell r="F12439" t="str">
            <v>445121200401177334</v>
          </cell>
          <cell r="G12439" t="str">
            <v>管理学院</v>
          </cell>
          <cell r="H12439" t="str">
            <v>市场营销</v>
          </cell>
          <cell r="I12439" t="str">
            <v>市场营销2203</v>
          </cell>
        </row>
        <row r="12440">
          <cell r="B12440" t="str">
            <v>202204150159</v>
          </cell>
          <cell r="C12440" t="str">
            <v>麦小康</v>
          </cell>
          <cell r="D12440" t="str">
            <v>男</v>
          </cell>
          <cell r="E12440" t="e">
            <v>#N/A</v>
          </cell>
          <cell r="F12440" t="str">
            <v>440882200309039314</v>
          </cell>
          <cell r="G12440" t="str">
            <v>管理学院</v>
          </cell>
          <cell r="H12440" t="str">
            <v>市场营销</v>
          </cell>
          <cell r="I12440" t="str">
            <v>市场营销2204</v>
          </cell>
        </row>
        <row r="12441">
          <cell r="B12441" t="str">
            <v>201905060246</v>
          </cell>
          <cell r="C12441" t="str">
            <v>刘东明</v>
          </cell>
          <cell r="D12441" t="str">
            <v>男</v>
          </cell>
          <cell r="E12441" t="e">
            <v>#N/A</v>
          </cell>
          <cell r="F12441" t="str">
            <v>430903200106191410</v>
          </cell>
          <cell r="G12441" t="str">
            <v>法学院</v>
          </cell>
          <cell r="H12441" t="str">
            <v>法学</v>
          </cell>
          <cell r="I12441" t="str">
            <v>法学2105</v>
          </cell>
        </row>
        <row r="12442">
          <cell r="B12442" t="str">
            <v>202007100095</v>
          </cell>
          <cell r="C12442" t="str">
            <v>姚海涵</v>
          </cell>
          <cell r="D12442" t="str">
            <v>女</v>
          </cell>
          <cell r="E12442" t="e">
            <v>#N/A</v>
          </cell>
          <cell r="F12442" t="str">
            <v>440509200002174024</v>
          </cell>
          <cell r="G12442" t="str">
            <v>艺术设计学院</v>
          </cell>
          <cell r="H12442" t="str">
            <v>视觉传达设计（专升本）</v>
          </cell>
          <cell r="I12442" t="str">
            <v>视觉2006</v>
          </cell>
        </row>
        <row r="12443">
          <cell r="B12443" t="str">
            <v>202007100245</v>
          </cell>
          <cell r="C12443" t="str">
            <v>江婕</v>
          </cell>
          <cell r="D12443" t="str">
            <v>女</v>
          </cell>
          <cell r="E12443" t="e">
            <v>#N/A</v>
          </cell>
          <cell r="F12443" t="str">
            <v>445102200102211222</v>
          </cell>
          <cell r="G12443" t="str">
            <v>艺术设计学院</v>
          </cell>
          <cell r="H12443" t="str">
            <v>视觉传达设计（专升本）</v>
          </cell>
          <cell r="I12443" t="str">
            <v>视觉2009</v>
          </cell>
        </row>
        <row r="12444">
          <cell r="B12444" t="str">
            <v>202007100149</v>
          </cell>
          <cell r="C12444" t="str">
            <v>张霖冰</v>
          </cell>
          <cell r="D12444" t="str">
            <v>女</v>
          </cell>
          <cell r="E12444" t="e">
            <v>#N/A</v>
          </cell>
          <cell r="F12444" t="str">
            <v>440823200003227320</v>
          </cell>
          <cell r="G12444" t="str">
            <v>艺术设计学院</v>
          </cell>
          <cell r="H12444" t="str">
            <v>视觉传达设计（专升本）</v>
          </cell>
          <cell r="I12444" t="str">
            <v>视觉2007</v>
          </cell>
        </row>
        <row r="12445">
          <cell r="B12445" t="str">
            <v>202007100058</v>
          </cell>
          <cell r="C12445" t="str">
            <v>许思淇</v>
          </cell>
          <cell r="D12445" t="str">
            <v>女</v>
          </cell>
          <cell r="E12445" t="e">
            <v>#N/A</v>
          </cell>
          <cell r="F12445" t="str">
            <v>440508200008082642</v>
          </cell>
          <cell r="G12445" t="str">
            <v>艺术设计学院</v>
          </cell>
          <cell r="H12445" t="str">
            <v>视觉传达设计（专升本）</v>
          </cell>
          <cell r="I12445" t="str">
            <v>视觉2005</v>
          </cell>
        </row>
        <row r="12446">
          <cell r="B12446" t="str">
            <v>202007100213</v>
          </cell>
          <cell r="C12446" t="str">
            <v>陈淑雯</v>
          </cell>
          <cell r="D12446" t="str">
            <v>女</v>
          </cell>
          <cell r="E12446" t="e">
            <v>#N/A</v>
          </cell>
          <cell r="F12446" t="str">
            <v>445281200006097061</v>
          </cell>
          <cell r="G12446" t="str">
            <v>艺术设计学院</v>
          </cell>
          <cell r="H12446" t="str">
            <v>视觉传达设计（专升本）</v>
          </cell>
          <cell r="I12446" t="str">
            <v>视觉2009</v>
          </cell>
        </row>
        <row r="12447">
          <cell r="B12447" t="str">
            <v>202007100220</v>
          </cell>
          <cell r="C12447" t="str">
            <v>李楚怡</v>
          </cell>
          <cell r="D12447" t="str">
            <v>女</v>
          </cell>
          <cell r="E12447" t="e">
            <v>#N/A</v>
          </cell>
          <cell r="F12447" t="str">
            <v>441226200101034044</v>
          </cell>
          <cell r="G12447" t="str">
            <v>艺术设计学院</v>
          </cell>
          <cell r="H12447" t="str">
            <v>视觉传达设计（专升本）</v>
          </cell>
          <cell r="I12447" t="str">
            <v>视觉2009</v>
          </cell>
        </row>
        <row r="12448">
          <cell r="B12448" t="str">
            <v>202007100172</v>
          </cell>
          <cell r="C12448" t="str">
            <v>邓夏君</v>
          </cell>
          <cell r="D12448" t="str">
            <v>女</v>
          </cell>
          <cell r="E12448" t="e">
            <v>#N/A</v>
          </cell>
          <cell r="F12448" t="str">
            <v>440783200105015143</v>
          </cell>
          <cell r="G12448" t="str">
            <v>艺术设计学院</v>
          </cell>
          <cell r="H12448" t="str">
            <v>视觉传达设计（专升本）</v>
          </cell>
          <cell r="I12448" t="str">
            <v>视觉2008</v>
          </cell>
        </row>
        <row r="12449">
          <cell r="B12449" t="str">
            <v>202007100162</v>
          </cell>
          <cell r="C12449" t="str">
            <v>邓心莹</v>
          </cell>
          <cell r="D12449" t="str">
            <v>女</v>
          </cell>
          <cell r="E12449" t="e">
            <v>#N/A</v>
          </cell>
          <cell r="F12449" t="str">
            <v>441423200201080461</v>
          </cell>
          <cell r="G12449" t="str">
            <v>艺术设计学院</v>
          </cell>
          <cell r="H12449" t="str">
            <v>视觉传达设计（专升本）</v>
          </cell>
          <cell r="I12449" t="str">
            <v>视觉2007</v>
          </cell>
        </row>
        <row r="12450">
          <cell r="B12450" t="str">
            <v>202007100148</v>
          </cell>
          <cell r="C12450" t="str">
            <v>赵敏欣</v>
          </cell>
          <cell r="D12450" t="str">
            <v>女</v>
          </cell>
          <cell r="E12450" t="e">
            <v>#N/A</v>
          </cell>
          <cell r="F12450" t="str">
            <v>44162520010601542X</v>
          </cell>
          <cell r="G12450" t="str">
            <v>艺术设计学院</v>
          </cell>
          <cell r="H12450" t="str">
            <v>视觉传达设计（专升本）</v>
          </cell>
          <cell r="I12450" t="str">
            <v>视觉2007</v>
          </cell>
        </row>
        <row r="12451">
          <cell r="B12451" t="str">
            <v>202007100173</v>
          </cell>
          <cell r="C12451" t="str">
            <v>黄晓晴</v>
          </cell>
          <cell r="D12451" t="str">
            <v>女</v>
          </cell>
          <cell r="E12451" t="e">
            <v>#N/A</v>
          </cell>
          <cell r="F12451" t="str">
            <v>440781200102035525</v>
          </cell>
          <cell r="G12451" t="str">
            <v>艺术设计学院</v>
          </cell>
          <cell r="H12451" t="str">
            <v>视觉传达设计（专升本）</v>
          </cell>
          <cell r="I12451" t="str">
            <v>视觉2008</v>
          </cell>
        </row>
        <row r="12452">
          <cell r="B12452" t="str">
            <v>202007100069</v>
          </cell>
          <cell r="C12452" t="str">
            <v>谢玮</v>
          </cell>
          <cell r="D12452" t="str">
            <v>女</v>
          </cell>
          <cell r="E12452" t="e">
            <v>#N/A</v>
          </cell>
          <cell r="F12452" t="str">
            <v>440105200104130922</v>
          </cell>
          <cell r="G12452" t="str">
            <v>艺术设计学院</v>
          </cell>
          <cell r="H12452" t="str">
            <v>视觉传达设计（专升本）</v>
          </cell>
          <cell r="I12452" t="str">
            <v>视觉2005</v>
          </cell>
        </row>
        <row r="12453">
          <cell r="B12453" t="str">
            <v>202007100132</v>
          </cell>
          <cell r="C12453" t="str">
            <v>曾凯涛</v>
          </cell>
          <cell r="D12453" t="str">
            <v>男</v>
          </cell>
          <cell r="E12453" t="e">
            <v>#N/A</v>
          </cell>
          <cell r="F12453" t="str">
            <v>441424200006092236</v>
          </cell>
          <cell r="G12453" t="str">
            <v>艺术设计学院</v>
          </cell>
          <cell r="H12453" t="str">
            <v>视觉传达设计（专升本）</v>
          </cell>
          <cell r="I12453" t="str">
            <v>视觉2006</v>
          </cell>
        </row>
        <row r="12454">
          <cell r="B12454" t="str">
            <v>202007100126</v>
          </cell>
          <cell r="C12454" t="str">
            <v>黄锶祺</v>
          </cell>
          <cell r="D12454" t="str">
            <v>女</v>
          </cell>
          <cell r="E12454" t="e">
            <v>#N/A</v>
          </cell>
          <cell r="F12454" t="str">
            <v>440103200104184522</v>
          </cell>
          <cell r="G12454" t="str">
            <v>艺术设计学院</v>
          </cell>
          <cell r="H12454" t="str">
            <v>视觉传达设计（专升本）</v>
          </cell>
          <cell r="I12454" t="str">
            <v>视觉2006</v>
          </cell>
        </row>
        <row r="12455">
          <cell r="B12455" t="str">
            <v>202007100135</v>
          </cell>
          <cell r="C12455" t="str">
            <v>钟天泽</v>
          </cell>
          <cell r="D12455" t="str">
            <v>男</v>
          </cell>
          <cell r="E12455" t="e">
            <v>#N/A</v>
          </cell>
          <cell r="F12455" t="str">
            <v>440402200107099059</v>
          </cell>
          <cell r="G12455" t="str">
            <v>艺术设计学院</v>
          </cell>
          <cell r="H12455" t="str">
            <v>视觉传达设计（专升本）</v>
          </cell>
          <cell r="I12455" t="str">
            <v>视觉2006</v>
          </cell>
        </row>
        <row r="12456">
          <cell r="B12456" t="str">
            <v>202007100091</v>
          </cell>
          <cell r="C12456" t="str">
            <v>来庆阳</v>
          </cell>
          <cell r="D12456" t="str">
            <v>男</v>
          </cell>
          <cell r="E12456" t="e">
            <v>#N/A</v>
          </cell>
          <cell r="F12456" t="str">
            <v>440105200011061518</v>
          </cell>
          <cell r="G12456" t="str">
            <v>艺术设计学院</v>
          </cell>
          <cell r="H12456" t="str">
            <v>视觉传达设计（专升本）</v>
          </cell>
          <cell r="I12456" t="str">
            <v>视觉2005</v>
          </cell>
        </row>
        <row r="12457">
          <cell r="B12457" t="str">
            <v>202007100155</v>
          </cell>
          <cell r="C12457" t="str">
            <v>谢慧琼</v>
          </cell>
          <cell r="D12457" t="str">
            <v>女</v>
          </cell>
          <cell r="E12457" t="e">
            <v>#N/A</v>
          </cell>
          <cell r="F12457" t="str">
            <v>442000199805012944</v>
          </cell>
          <cell r="G12457" t="str">
            <v>艺术设计学院</v>
          </cell>
          <cell r="H12457" t="str">
            <v>视觉传达设计（专升本）</v>
          </cell>
          <cell r="I12457" t="str">
            <v>视觉2007</v>
          </cell>
        </row>
        <row r="12458">
          <cell r="B12458" t="str">
            <v>202007100254</v>
          </cell>
          <cell r="C12458" t="str">
            <v>钟鸿樱</v>
          </cell>
          <cell r="D12458" t="str">
            <v>女</v>
          </cell>
          <cell r="E12458" t="e">
            <v>#N/A</v>
          </cell>
          <cell r="F12458" t="str">
            <v>441424200007283085</v>
          </cell>
          <cell r="G12458" t="str">
            <v>艺术设计学院</v>
          </cell>
          <cell r="H12458" t="str">
            <v>视觉传达设计（专升本）</v>
          </cell>
          <cell r="I12458" t="str">
            <v>视觉2009</v>
          </cell>
        </row>
        <row r="12459">
          <cell r="B12459" t="str">
            <v>202007100232</v>
          </cell>
          <cell r="C12459" t="str">
            <v>李毅铖</v>
          </cell>
          <cell r="D12459" t="str">
            <v>男</v>
          </cell>
          <cell r="E12459" t="e">
            <v>#N/A</v>
          </cell>
          <cell r="F12459" t="str">
            <v>440681199912020818</v>
          </cell>
          <cell r="G12459" t="str">
            <v>艺术设计学院</v>
          </cell>
          <cell r="H12459" t="str">
            <v>视觉传达设计（专升本）</v>
          </cell>
          <cell r="I12459" t="str">
            <v>视觉2009</v>
          </cell>
        </row>
        <row r="12460">
          <cell r="B12460" t="str">
            <v>202007100140</v>
          </cell>
          <cell r="C12460" t="str">
            <v>周文昊</v>
          </cell>
          <cell r="D12460" t="str">
            <v>男</v>
          </cell>
          <cell r="E12460" t="e">
            <v>#N/A</v>
          </cell>
          <cell r="F12460" t="str">
            <v>440221200003091616</v>
          </cell>
          <cell r="G12460" t="str">
            <v>艺术设计学院</v>
          </cell>
          <cell r="H12460" t="str">
            <v>视觉传达设计（专升本）</v>
          </cell>
          <cell r="I12460" t="str">
            <v>视觉2006</v>
          </cell>
        </row>
        <row r="12461">
          <cell r="B12461" t="str">
            <v>202007100017</v>
          </cell>
          <cell r="C12461" t="str">
            <v>庄舒敏</v>
          </cell>
          <cell r="D12461" t="str">
            <v>女</v>
          </cell>
          <cell r="E12461" t="e">
            <v>#N/A</v>
          </cell>
          <cell r="F12461" t="str">
            <v>441581200101174726</v>
          </cell>
          <cell r="G12461" t="str">
            <v>艺术设计学院</v>
          </cell>
          <cell r="H12461" t="str">
            <v>视觉传达设计（专升本）</v>
          </cell>
          <cell r="I12461" t="str">
            <v>视觉2004</v>
          </cell>
        </row>
        <row r="12462">
          <cell r="B12462" t="str">
            <v>202007100130</v>
          </cell>
          <cell r="C12462" t="str">
            <v>张澳军</v>
          </cell>
          <cell r="D12462" t="str">
            <v>男</v>
          </cell>
          <cell r="E12462" t="e">
            <v>#N/A</v>
          </cell>
          <cell r="F12462" t="str">
            <v>441521199908012136</v>
          </cell>
          <cell r="G12462" t="str">
            <v>艺术设计学院</v>
          </cell>
          <cell r="H12462" t="str">
            <v>视觉传达设计（专升本）</v>
          </cell>
          <cell r="I12462" t="str">
            <v>视觉2006</v>
          </cell>
        </row>
        <row r="12463">
          <cell r="B12463" t="str">
            <v>202007100014</v>
          </cell>
          <cell r="C12463" t="str">
            <v>林雨晴</v>
          </cell>
          <cell r="D12463" t="str">
            <v>女</v>
          </cell>
          <cell r="E12463" t="e">
            <v>#N/A</v>
          </cell>
          <cell r="F12463" t="str">
            <v>440181200104094542</v>
          </cell>
          <cell r="G12463" t="str">
            <v>艺术设计学院</v>
          </cell>
          <cell r="H12463" t="str">
            <v>视觉传达设计（专升本）</v>
          </cell>
          <cell r="I12463" t="str">
            <v>视觉2004</v>
          </cell>
        </row>
        <row r="12464">
          <cell r="B12464" t="str">
            <v>202007100261</v>
          </cell>
          <cell r="C12464" t="str">
            <v>雷皓然</v>
          </cell>
          <cell r="D12464" t="str">
            <v>男</v>
          </cell>
          <cell r="E12464" t="e">
            <v>#N/A</v>
          </cell>
          <cell r="F12464" t="str">
            <v>511725200011130015</v>
          </cell>
          <cell r="G12464" t="str">
            <v>艺术设计学院</v>
          </cell>
          <cell r="H12464" t="str">
            <v>视觉传达设计（专升本）</v>
          </cell>
          <cell r="I12464" t="str">
            <v>视觉2009</v>
          </cell>
        </row>
        <row r="12465">
          <cell r="B12465" t="str">
            <v>202007100153</v>
          </cell>
          <cell r="C12465" t="str">
            <v>金沂梅</v>
          </cell>
          <cell r="D12465" t="str">
            <v>女</v>
          </cell>
          <cell r="E12465" t="e">
            <v>#N/A</v>
          </cell>
          <cell r="F12465" t="str">
            <v>441827200103163025</v>
          </cell>
          <cell r="G12465" t="str">
            <v>艺术设计学院</v>
          </cell>
          <cell r="H12465" t="str">
            <v>视觉传达设计（专升本）</v>
          </cell>
          <cell r="I12465" t="str">
            <v>视觉2007</v>
          </cell>
        </row>
        <row r="12466">
          <cell r="B12466" t="str">
            <v>202007100079</v>
          </cell>
          <cell r="C12466" t="str">
            <v>谢海琳</v>
          </cell>
          <cell r="D12466" t="str">
            <v>女</v>
          </cell>
          <cell r="E12466" t="e">
            <v>#N/A</v>
          </cell>
          <cell r="F12466" t="str">
            <v>441825200006171821</v>
          </cell>
          <cell r="G12466" t="str">
            <v>艺术设计学院</v>
          </cell>
          <cell r="H12466" t="str">
            <v>视觉传达设计（专升本）</v>
          </cell>
          <cell r="I12466" t="str">
            <v>视觉2006</v>
          </cell>
        </row>
        <row r="12467">
          <cell r="B12467" t="str">
            <v>202007100165</v>
          </cell>
          <cell r="C12467" t="str">
            <v>阮慧文</v>
          </cell>
          <cell r="D12467" t="str">
            <v>女</v>
          </cell>
          <cell r="E12467" t="e">
            <v>#N/A</v>
          </cell>
          <cell r="F12467" t="str">
            <v>440112200105080924</v>
          </cell>
          <cell r="G12467" t="str">
            <v>艺术设计学院</v>
          </cell>
          <cell r="H12467" t="str">
            <v>视觉传达设计（专升本）</v>
          </cell>
          <cell r="I12467" t="str">
            <v>视觉2007</v>
          </cell>
        </row>
        <row r="12468">
          <cell r="B12468" t="str">
            <v>202007100239</v>
          </cell>
          <cell r="C12468" t="str">
            <v>陈海晴</v>
          </cell>
          <cell r="D12468" t="str">
            <v>女</v>
          </cell>
          <cell r="E12468" t="e">
            <v>#N/A</v>
          </cell>
          <cell r="F12468" t="str">
            <v>440682199911282126</v>
          </cell>
          <cell r="G12468" t="str">
            <v>艺术设计学院</v>
          </cell>
          <cell r="H12468" t="str">
            <v>视觉传达设计（专升本）</v>
          </cell>
          <cell r="I12468" t="str">
            <v>视觉2009</v>
          </cell>
        </row>
        <row r="12469">
          <cell r="B12469" t="str">
            <v>202007100002</v>
          </cell>
          <cell r="C12469" t="str">
            <v>卢健春</v>
          </cell>
          <cell r="D12469" t="str">
            <v>女</v>
          </cell>
          <cell r="E12469" t="e">
            <v>#N/A</v>
          </cell>
          <cell r="F12469" t="str">
            <v>440202199902241222</v>
          </cell>
          <cell r="G12469" t="str">
            <v>艺术设计学院</v>
          </cell>
          <cell r="H12469" t="str">
            <v>视觉传达设计（专升本）</v>
          </cell>
          <cell r="I12469" t="str">
            <v>视觉2004</v>
          </cell>
        </row>
        <row r="12470">
          <cell r="B12470" t="str">
            <v>202007100157</v>
          </cell>
          <cell r="C12470" t="str">
            <v>林婷婷</v>
          </cell>
          <cell r="D12470" t="str">
            <v>女</v>
          </cell>
          <cell r="E12470" t="str">
            <v>艺术设计学院</v>
          </cell>
          <cell r="F12470" t="str">
            <v>440883200002212967</v>
          </cell>
          <cell r="G12470" t="str">
            <v>艺术设计学院</v>
          </cell>
          <cell r="H12470" t="str">
            <v>视觉传达设计（专升本）</v>
          </cell>
          <cell r="I12470" t="str">
            <v>视觉2007</v>
          </cell>
        </row>
        <row r="12471">
          <cell r="B12471" t="str">
            <v>202007100102</v>
          </cell>
          <cell r="C12471" t="str">
            <v>许耀尹</v>
          </cell>
          <cell r="D12471" t="str">
            <v>女</v>
          </cell>
          <cell r="E12471" t="e">
            <v>#N/A</v>
          </cell>
          <cell r="F12471" t="str">
            <v>44088120001220110X</v>
          </cell>
          <cell r="G12471" t="str">
            <v>艺术设计学院</v>
          </cell>
          <cell r="H12471" t="str">
            <v>视觉传达设计（专升本）</v>
          </cell>
          <cell r="I12471" t="str">
            <v>视觉2006</v>
          </cell>
        </row>
        <row r="12472">
          <cell r="B12472" t="str">
            <v>202007100119</v>
          </cell>
          <cell r="C12472" t="str">
            <v>彭霁昱</v>
          </cell>
          <cell r="D12472" t="str">
            <v>女</v>
          </cell>
          <cell r="E12472" t="e">
            <v>#N/A</v>
          </cell>
          <cell r="F12472" t="str">
            <v>340202200010252825</v>
          </cell>
          <cell r="G12472" t="str">
            <v>艺术设计学院</v>
          </cell>
          <cell r="H12472" t="str">
            <v>视觉传达设计（专升本）</v>
          </cell>
          <cell r="I12472" t="str">
            <v>视觉2006</v>
          </cell>
        </row>
        <row r="12473">
          <cell r="B12473" t="str">
            <v>202007100260</v>
          </cell>
          <cell r="C12473" t="str">
            <v>周钊圳</v>
          </cell>
          <cell r="D12473" t="str">
            <v>男</v>
          </cell>
          <cell r="E12473" t="e">
            <v>#N/A</v>
          </cell>
          <cell r="F12473" t="str">
            <v>441521200108118819</v>
          </cell>
          <cell r="G12473" t="str">
            <v>艺术设计学院</v>
          </cell>
          <cell r="H12473" t="str">
            <v>视觉传达设计（专升本）</v>
          </cell>
          <cell r="I12473" t="str">
            <v>视觉2009</v>
          </cell>
        </row>
        <row r="12474">
          <cell r="B12474" t="str">
            <v>202007100110</v>
          </cell>
          <cell r="C12474" t="str">
            <v>赖浩宇</v>
          </cell>
          <cell r="D12474" t="str">
            <v>女</v>
          </cell>
          <cell r="E12474" t="e">
            <v>#N/A</v>
          </cell>
          <cell r="F12474" t="str">
            <v>441402200007161047</v>
          </cell>
          <cell r="G12474" t="str">
            <v>艺术设计学院</v>
          </cell>
          <cell r="H12474" t="str">
            <v>视觉传达设计（专升本）</v>
          </cell>
          <cell r="I12474" t="str">
            <v>视觉2006</v>
          </cell>
        </row>
        <row r="12475">
          <cell r="B12475" t="str">
            <v>202009140025</v>
          </cell>
          <cell r="C12475" t="str">
            <v>林世浩</v>
          </cell>
          <cell r="D12475" t="str">
            <v>男</v>
          </cell>
          <cell r="E12475" t="e">
            <v>#N/A</v>
          </cell>
          <cell r="F12475" t="str">
            <v>445281200109021211</v>
          </cell>
          <cell r="G12475" t="str">
            <v>国际学院</v>
          </cell>
          <cell r="H12475" t="str">
            <v>国际商务（专升本创新班）</v>
          </cell>
          <cell r="I12475" t="str">
            <v>国际商务（国专升本）2001</v>
          </cell>
        </row>
        <row r="12476">
          <cell r="B12476" t="str">
            <v>202009140054</v>
          </cell>
          <cell r="C12476" t="str">
            <v>吕健伶</v>
          </cell>
          <cell r="D12476" t="str">
            <v>女</v>
          </cell>
          <cell r="E12476" t="e">
            <v>#N/A</v>
          </cell>
          <cell r="F12476" t="str">
            <v>440111200103036341</v>
          </cell>
          <cell r="G12476" t="str">
            <v>国际学院</v>
          </cell>
          <cell r="H12476" t="str">
            <v>国际商务（专升本创新班）</v>
          </cell>
          <cell r="I12476" t="str">
            <v>国际商务（国专升本）2002</v>
          </cell>
        </row>
        <row r="12477">
          <cell r="B12477" t="str">
            <v>202009140019</v>
          </cell>
          <cell r="C12477" t="str">
            <v>李俊才</v>
          </cell>
          <cell r="D12477" t="str">
            <v>男</v>
          </cell>
          <cell r="E12477" t="e">
            <v>#N/A</v>
          </cell>
          <cell r="F12477" t="str">
            <v>44122520000908101X</v>
          </cell>
          <cell r="G12477" t="str">
            <v>国际学院</v>
          </cell>
          <cell r="H12477" t="str">
            <v>国际商务（专升本创新班）</v>
          </cell>
          <cell r="I12477" t="str">
            <v>国际商务（国专升本）2001</v>
          </cell>
        </row>
        <row r="12478">
          <cell r="B12478" t="str">
            <v>202009140031</v>
          </cell>
          <cell r="C12478" t="str">
            <v>何敏贤</v>
          </cell>
          <cell r="D12478" t="str">
            <v>男</v>
          </cell>
          <cell r="E12478" t="e">
            <v>#N/A</v>
          </cell>
          <cell r="F12478" t="str">
            <v>442000200004262332</v>
          </cell>
          <cell r="G12478" t="str">
            <v>国际学院</v>
          </cell>
          <cell r="H12478" t="str">
            <v>国际商务（专升本创新班）</v>
          </cell>
          <cell r="I12478" t="str">
            <v>国际商务（国专升本）2001</v>
          </cell>
        </row>
        <row r="12479">
          <cell r="B12479" t="str">
            <v>202009140034</v>
          </cell>
          <cell r="C12479" t="str">
            <v>武博文</v>
          </cell>
          <cell r="D12479" t="str">
            <v>男</v>
          </cell>
          <cell r="E12479" t="e">
            <v>#N/A</v>
          </cell>
          <cell r="F12479" t="str">
            <v>130102200109061856</v>
          </cell>
          <cell r="G12479" t="str">
            <v>国际学院</v>
          </cell>
          <cell r="H12479" t="str">
            <v>国际商务（专升本创新班）</v>
          </cell>
          <cell r="I12479" t="str">
            <v>国际商务（国专升本）2001</v>
          </cell>
        </row>
        <row r="12480">
          <cell r="B12480" t="str">
            <v>202009140042</v>
          </cell>
          <cell r="C12480" t="str">
            <v>林美雪</v>
          </cell>
          <cell r="D12480" t="str">
            <v>女</v>
          </cell>
          <cell r="E12480" t="e">
            <v>#N/A</v>
          </cell>
          <cell r="F12480" t="str">
            <v>440183200003187523</v>
          </cell>
          <cell r="G12480" t="str">
            <v>国际学院</v>
          </cell>
          <cell r="H12480" t="str">
            <v>国际商务（专升本创新班）</v>
          </cell>
          <cell r="I12480" t="str">
            <v>国际商务（国专升本）2002</v>
          </cell>
        </row>
        <row r="12481">
          <cell r="B12481" t="str">
            <v>202009140022</v>
          </cell>
          <cell r="C12481" t="str">
            <v>陈天朗</v>
          </cell>
          <cell r="D12481" t="str">
            <v>男</v>
          </cell>
          <cell r="E12481" t="e">
            <v>#N/A</v>
          </cell>
          <cell r="F12481" t="str">
            <v>440682200109151335</v>
          </cell>
          <cell r="G12481" t="str">
            <v>国际学院</v>
          </cell>
          <cell r="H12481" t="str">
            <v>国际商务（专升本创新班）</v>
          </cell>
          <cell r="I12481" t="str">
            <v>国际商务（国专升本）2001</v>
          </cell>
        </row>
        <row r="12482">
          <cell r="B12482" t="str">
            <v>202009140007</v>
          </cell>
          <cell r="C12482" t="str">
            <v>罗忆勉</v>
          </cell>
          <cell r="D12482" t="str">
            <v>女</v>
          </cell>
          <cell r="E12482" t="e">
            <v>#N/A</v>
          </cell>
          <cell r="F12482" t="str">
            <v>440181200011268427</v>
          </cell>
          <cell r="G12482" t="str">
            <v>国际学院</v>
          </cell>
          <cell r="H12482" t="str">
            <v>国际商务（专升本创新班）</v>
          </cell>
          <cell r="I12482" t="str">
            <v>国际商务（国专升本）2001</v>
          </cell>
        </row>
        <row r="12483">
          <cell r="B12483" t="str">
            <v>202009140046</v>
          </cell>
          <cell r="C12483" t="str">
            <v>蔡雨廷</v>
          </cell>
          <cell r="D12483" t="str">
            <v>女</v>
          </cell>
          <cell r="E12483" t="e">
            <v>#N/A</v>
          </cell>
          <cell r="F12483" t="str">
            <v>440803200103143428</v>
          </cell>
          <cell r="G12483" t="str">
            <v>国际学院</v>
          </cell>
          <cell r="H12483" t="str">
            <v>国际商务（专升本创新班）</v>
          </cell>
          <cell r="I12483" t="str">
            <v>国际商务（国专升本）2002</v>
          </cell>
        </row>
        <row r="12484">
          <cell r="B12484" t="str">
            <v>202009140018</v>
          </cell>
          <cell r="C12484" t="str">
            <v>钟颖茵</v>
          </cell>
          <cell r="D12484" t="str">
            <v>女</v>
          </cell>
          <cell r="E12484" t="e">
            <v>#N/A</v>
          </cell>
          <cell r="F12484" t="str">
            <v>440982200102092148</v>
          </cell>
          <cell r="G12484" t="str">
            <v>国际学院</v>
          </cell>
          <cell r="H12484" t="str">
            <v>国际商务（专升本创新班）</v>
          </cell>
          <cell r="I12484" t="str">
            <v>国际商务（国专升本）2001</v>
          </cell>
        </row>
        <row r="12485">
          <cell r="B12485" t="str">
            <v>202009140035</v>
          </cell>
          <cell r="C12485" t="str">
            <v>李龙</v>
          </cell>
          <cell r="D12485" t="str">
            <v>男</v>
          </cell>
          <cell r="E12485" t="e">
            <v>#N/A</v>
          </cell>
          <cell r="F12485" t="str">
            <v>430923200107256314</v>
          </cell>
          <cell r="G12485" t="str">
            <v>国际学院</v>
          </cell>
          <cell r="H12485" t="str">
            <v>国际商务（专升本创新班）</v>
          </cell>
          <cell r="I12485" t="str">
            <v>国际商务（国专升本）2001</v>
          </cell>
        </row>
        <row r="12486">
          <cell r="B12486" t="str">
            <v>202009140077</v>
          </cell>
          <cell r="C12486" t="str">
            <v>黄子贤</v>
          </cell>
          <cell r="D12486" t="str">
            <v>男</v>
          </cell>
          <cell r="E12486" t="e">
            <v>#N/A</v>
          </cell>
          <cell r="F12486" t="str">
            <v>440102199903094011</v>
          </cell>
          <cell r="G12486" t="str">
            <v>国际学院</v>
          </cell>
          <cell r="H12486" t="str">
            <v>国际商务（专升本创新班）</v>
          </cell>
          <cell r="I12486" t="str">
            <v>国际商务（国专升本）2002</v>
          </cell>
        </row>
        <row r="12487">
          <cell r="B12487" t="str">
            <v>202009140012</v>
          </cell>
          <cell r="C12487" t="str">
            <v>蔡晓哲</v>
          </cell>
          <cell r="D12487" t="str">
            <v>女</v>
          </cell>
          <cell r="E12487" t="e">
            <v>#N/A</v>
          </cell>
          <cell r="F12487" t="str">
            <v>445121200012182025</v>
          </cell>
          <cell r="G12487" t="str">
            <v>国际学院</v>
          </cell>
          <cell r="H12487" t="str">
            <v>国际商务（专升本创新班）</v>
          </cell>
          <cell r="I12487" t="str">
            <v>国际商务（国专升本）2001</v>
          </cell>
        </row>
        <row r="12488">
          <cell r="B12488" t="str">
            <v>202009140076</v>
          </cell>
          <cell r="C12488" t="str">
            <v>陈帅</v>
          </cell>
          <cell r="D12488" t="str">
            <v>男</v>
          </cell>
          <cell r="E12488" t="e">
            <v>#N/A</v>
          </cell>
          <cell r="F12488" t="str">
            <v>41082520001212753X</v>
          </cell>
          <cell r="G12488" t="str">
            <v>国际学院</v>
          </cell>
          <cell r="H12488" t="str">
            <v>国际商务（专升本创新班）</v>
          </cell>
          <cell r="I12488" t="str">
            <v>国际商务（国专升本）2002</v>
          </cell>
        </row>
        <row r="12489">
          <cell r="B12489" t="str">
            <v>202009140051</v>
          </cell>
          <cell r="C12489" t="str">
            <v>辜心璐</v>
          </cell>
          <cell r="D12489" t="str">
            <v>女</v>
          </cell>
          <cell r="E12489" t="e">
            <v>#N/A</v>
          </cell>
          <cell r="F12489" t="str">
            <v>445102200108080622</v>
          </cell>
          <cell r="G12489" t="str">
            <v>国际学院</v>
          </cell>
          <cell r="H12489" t="str">
            <v>国际商务（专升本创新班）</v>
          </cell>
          <cell r="I12489" t="str">
            <v>国际商务（国专升本）2002</v>
          </cell>
        </row>
        <row r="12490">
          <cell r="B12490" t="str">
            <v>202009140011</v>
          </cell>
          <cell r="C12490" t="str">
            <v>苏楚越</v>
          </cell>
          <cell r="D12490" t="str">
            <v>女</v>
          </cell>
          <cell r="E12490" t="e">
            <v>#N/A</v>
          </cell>
          <cell r="F12490" t="str">
            <v>440103200103313345</v>
          </cell>
          <cell r="G12490" t="str">
            <v>国际学院</v>
          </cell>
          <cell r="H12490" t="str">
            <v>国际商务（专升本创新班）</v>
          </cell>
          <cell r="I12490" t="str">
            <v>国际商务（国专升本）2001</v>
          </cell>
        </row>
        <row r="12491">
          <cell r="B12491" t="str">
            <v>202009140050</v>
          </cell>
          <cell r="C12491" t="str">
            <v>郑雪琪</v>
          </cell>
          <cell r="D12491" t="str">
            <v>女</v>
          </cell>
          <cell r="E12491" t="e">
            <v>#N/A</v>
          </cell>
          <cell r="F12491" t="str">
            <v>440508200012051021</v>
          </cell>
          <cell r="G12491" t="str">
            <v>国际学院</v>
          </cell>
          <cell r="H12491" t="str">
            <v>国际商务（专升本创新班）</v>
          </cell>
          <cell r="I12491" t="str">
            <v>国际商务（国专升本）2002</v>
          </cell>
        </row>
        <row r="12492">
          <cell r="B12492" t="str">
            <v>202106250236</v>
          </cell>
          <cell r="C12492" t="str">
            <v>张烨璇</v>
          </cell>
          <cell r="D12492" t="str">
            <v>女</v>
          </cell>
          <cell r="E12492" t="e">
            <v>#N/A</v>
          </cell>
          <cell r="F12492" t="str">
            <v>441802200111122429</v>
          </cell>
          <cell r="G12492" t="str">
            <v>信息技术与工程学院</v>
          </cell>
          <cell r="H12492" t="str">
            <v>物联网工程（三二分段）</v>
          </cell>
          <cell r="I12492" t="str">
            <v>物联2102</v>
          </cell>
        </row>
        <row r="12493">
          <cell r="B12493" t="str">
            <v>202111070725</v>
          </cell>
          <cell r="C12493" t="str">
            <v>彭清辉</v>
          </cell>
          <cell r="D12493" t="str">
            <v>男</v>
          </cell>
          <cell r="E12493" t="e">
            <v>#N/A</v>
          </cell>
          <cell r="F12493" t="str">
            <v>440711200201274215</v>
          </cell>
          <cell r="G12493" t="str">
            <v>经济学院</v>
          </cell>
          <cell r="H12493" t="str">
            <v>金融学（三二分段）</v>
          </cell>
          <cell r="I12493" t="str">
            <v>金融学2107</v>
          </cell>
        </row>
        <row r="12494">
          <cell r="B12494" t="str">
            <v>202111070803</v>
          </cell>
          <cell r="C12494" t="str">
            <v>陈嘉瑶</v>
          </cell>
          <cell r="D12494" t="str">
            <v>女</v>
          </cell>
          <cell r="E12494" t="e">
            <v>#N/A</v>
          </cell>
          <cell r="F12494" t="str">
            <v>44071120020205322X</v>
          </cell>
          <cell r="G12494" t="str">
            <v>经济学院</v>
          </cell>
          <cell r="H12494" t="str">
            <v>金融学（三二分段）</v>
          </cell>
          <cell r="I12494" t="str">
            <v>金融学2108</v>
          </cell>
        </row>
        <row r="12495">
          <cell r="B12495" t="str">
            <v>202111070714</v>
          </cell>
          <cell r="C12495" t="str">
            <v>李惠晶</v>
          </cell>
          <cell r="D12495" t="str">
            <v>女</v>
          </cell>
          <cell r="E12495" t="e">
            <v>#N/A</v>
          </cell>
          <cell r="F12495" t="str">
            <v>44078220020505192X</v>
          </cell>
          <cell r="G12495" t="str">
            <v>经济学院</v>
          </cell>
          <cell r="H12495" t="str">
            <v>金融学（三二分段）</v>
          </cell>
          <cell r="I12495" t="str">
            <v>金融学2107</v>
          </cell>
        </row>
        <row r="12496">
          <cell r="B12496" t="str">
            <v>202106250226</v>
          </cell>
          <cell r="C12496" t="str">
            <v>苏伟杰</v>
          </cell>
          <cell r="D12496" t="str">
            <v>男</v>
          </cell>
          <cell r="E12496" t="e">
            <v>#N/A</v>
          </cell>
          <cell r="F12496" t="str">
            <v>440782200110020637</v>
          </cell>
          <cell r="G12496" t="str">
            <v>信息技术与工程学院</v>
          </cell>
          <cell r="H12496" t="str">
            <v>物联网工程（三二分段）</v>
          </cell>
          <cell r="I12496" t="str">
            <v>物联2102</v>
          </cell>
        </row>
        <row r="12497">
          <cell r="B12497" t="str">
            <v>202111070821</v>
          </cell>
          <cell r="C12497" t="str">
            <v>王玉婷</v>
          </cell>
          <cell r="D12497" t="str">
            <v>女</v>
          </cell>
          <cell r="E12497" t="e">
            <v>#N/A</v>
          </cell>
          <cell r="F12497" t="str">
            <v>45032920020812140X</v>
          </cell>
          <cell r="G12497" t="str">
            <v>经济学院</v>
          </cell>
          <cell r="H12497" t="str">
            <v>金融学（三二分段）</v>
          </cell>
          <cell r="I12497" t="str">
            <v>金融学2108</v>
          </cell>
        </row>
        <row r="12498">
          <cell r="B12498" t="str">
            <v>202106250235</v>
          </cell>
          <cell r="C12498" t="str">
            <v>张锦松</v>
          </cell>
          <cell r="D12498" t="str">
            <v>男</v>
          </cell>
          <cell r="E12498" t="e">
            <v>#N/A</v>
          </cell>
          <cell r="F12498" t="str">
            <v>440783200110037814</v>
          </cell>
          <cell r="G12498" t="str">
            <v>信息技术与工程学院</v>
          </cell>
          <cell r="H12498" t="str">
            <v>物联网工程（三二分段）</v>
          </cell>
          <cell r="I12498" t="str">
            <v>物联2102</v>
          </cell>
        </row>
        <row r="12499">
          <cell r="B12499" t="str">
            <v>202106250212</v>
          </cell>
          <cell r="C12499" t="str">
            <v>梁力鹏</v>
          </cell>
          <cell r="D12499" t="str">
            <v>男</v>
          </cell>
          <cell r="E12499" t="e">
            <v>#N/A</v>
          </cell>
          <cell r="F12499" t="str">
            <v>44078320010611213X</v>
          </cell>
          <cell r="G12499" t="str">
            <v>信息技术与工程学院</v>
          </cell>
          <cell r="H12499" t="str">
            <v>物联网工程（三二分段）</v>
          </cell>
          <cell r="I12499" t="str">
            <v>物联2102</v>
          </cell>
        </row>
        <row r="12500">
          <cell r="B12500" t="str">
            <v>202111070735</v>
          </cell>
          <cell r="C12500" t="str">
            <v>余俊华</v>
          </cell>
          <cell r="D12500" t="str">
            <v>男</v>
          </cell>
          <cell r="E12500" t="e">
            <v>#N/A</v>
          </cell>
          <cell r="F12500" t="str">
            <v>440783200112214810</v>
          </cell>
          <cell r="G12500" t="str">
            <v>经济学院</v>
          </cell>
          <cell r="H12500" t="str">
            <v>金融学（三二分段）</v>
          </cell>
          <cell r="I12500" t="str">
            <v>金融学2107</v>
          </cell>
        </row>
        <row r="12501">
          <cell r="B12501" t="str">
            <v>202111070723</v>
          </cell>
          <cell r="C12501" t="str">
            <v>林江养</v>
          </cell>
          <cell r="D12501" t="str">
            <v>男</v>
          </cell>
          <cell r="E12501" t="e">
            <v>#N/A</v>
          </cell>
          <cell r="F12501" t="str">
            <v>450422200109084210</v>
          </cell>
          <cell r="G12501" t="str">
            <v>经济学院</v>
          </cell>
          <cell r="H12501" t="str">
            <v>金融学（三二分段）</v>
          </cell>
          <cell r="I12501" t="str">
            <v>金融学2107</v>
          </cell>
        </row>
        <row r="12502">
          <cell r="B12502" t="str">
            <v>202111070828</v>
          </cell>
          <cell r="C12502" t="str">
            <v>谢颖瑶</v>
          </cell>
          <cell r="D12502" t="str">
            <v>女</v>
          </cell>
          <cell r="E12502" t="e">
            <v>#N/A</v>
          </cell>
          <cell r="F12502" t="str">
            <v>440785200109115822</v>
          </cell>
          <cell r="G12502" t="str">
            <v>经济学院</v>
          </cell>
          <cell r="H12502" t="str">
            <v>金融学（三二分段）</v>
          </cell>
          <cell r="I12502" t="str">
            <v>金融学2108</v>
          </cell>
        </row>
        <row r="12503">
          <cell r="B12503" t="str">
            <v>202104240203</v>
          </cell>
          <cell r="C12503" t="str">
            <v>冯志豪</v>
          </cell>
          <cell r="D12503" t="str">
            <v>男</v>
          </cell>
          <cell r="E12503" t="e">
            <v>#N/A</v>
          </cell>
          <cell r="F12503" t="str">
            <v>440802200108261910</v>
          </cell>
          <cell r="G12503" t="str">
            <v>管理学院</v>
          </cell>
          <cell r="H12503" t="str">
            <v>酒店管理（三二分段）</v>
          </cell>
          <cell r="I12503" t="str">
            <v>酒店管理2102</v>
          </cell>
        </row>
        <row r="12504">
          <cell r="B12504" t="str">
            <v>202111070706</v>
          </cell>
          <cell r="C12504" t="str">
            <v>陈土梅</v>
          </cell>
          <cell r="D12504" t="str">
            <v>女</v>
          </cell>
          <cell r="E12504" t="e">
            <v>#N/A</v>
          </cell>
          <cell r="F12504" t="str">
            <v>440804200112120523</v>
          </cell>
          <cell r="G12504" t="str">
            <v>经济学院</v>
          </cell>
          <cell r="H12504" t="str">
            <v>金融学（三二分段）</v>
          </cell>
          <cell r="I12504" t="str">
            <v>金融学2107</v>
          </cell>
        </row>
        <row r="12505">
          <cell r="B12505" t="str">
            <v>202111070837</v>
          </cell>
          <cell r="C12505" t="str">
            <v>周政霖</v>
          </cell>
          <cell r="D12505" t="str">
            <v>男</v>
          </cell>
          <cell r="E12505" t="e">
            <v>#N/A</v>
          </cell>
          <cell r="F12505" t="str">
            <v>440823200204282051</v>
          </cell>
          <cell r="G12505" t="str">
            <v>经济学院</v>
          </cell>
          <cell r="H12505" t="str">
            <v>金融学（三二分段）</v>
          </cell>
          <cell r="I12505" t="str">
            <v>金融学2108</v>
          </cell>
        </row>
        <row r="12506">
          <cell r="B12506" t="str">
            <v>202106240405</v>
          </cell>
          <cell r="C12506" t="str">
            <v>李阳虹</v>
          </cell>
          <cell r="D12506" t="str">
            <v>女</v>
          </cell>
          <cell r="E12506" t="e">
            <v>#N/A</v>
          </cell>
          <cell r="F12506" t="str">
            <v>440881200009135121</v>
          </cell>
          <cell r="G12506" t="str">
            <v>信息技术与工程学院</v>
          </cell>
          <cell r="H12506" t="str">
            <v>软件工程（三二分段）</v>
          </cell>
          <cell r="I12506" t="str">
            <v>软工2104</v>
          </cell>
        </row>
        <row r="12507">
          <cell r="B12507" t="str">
            <v>202111070705</v>
          </cell>
          <cell r="C12507" t="str">
            <v>陈松锟</v>
          </cell>
          <cell r="D12507" t="str">
            <v>男</v>
          </cell>
          <cell r="E12507" t="e">
            <v>#N/A</v>
          </cell>
          <cell r="F12507" t="str">
            <v>440881199909092774</v>
          </cell>
          <cell r="G12507" t="str">
            <v>经济学院</v>
          </cell>
          <cell r="H12507" t="str">
            <v>金融学（三二分段）</v>
          </cell>
          <cell r="I12507" t="str">
            <v>金融学2107</v>
          </cell>
        </row>
        <row r="12508">
          <cell r="B12508" t="str">
            <v>202111070811</v>
          </cell>
          <cell r="C12508" t="str">
            <v>何梦婷</v>
          </cell>
          <cell r="D12508" t="str">
            <v>女</v>
          </cell>
          <cell r="E12508" t="e">
            <v>#N/A</v>
          </cell>
          <cell r="F12508" t="str">
            <v>440902200202190448</v>
          </cell>
          <cell r="G12508" t="str">
            <v>经济学院</v>
          </cell>
          <cell r="H12508" t="str">
            <v>金融学（三二分段）</v>
          </cell>
          <cell r="I12508" t="str">
            <v>金融学2108</v>
          </cell>
        </row>
        <row r="12509">
          <cell r="B12509" t="str">
            <v>202111070739</v>
          </cell>
          <cell r="C12509" t="str">
            <v>周业欢</v>
          </cell>
          <cell r="D12509" t="str">
            <v>男</v>
          </cell>
          <cell r="E12509" t="e">
            <v>#N/A</v>
          </cell>
          <cell r="F12509" t="str">
            <v>440903200008261851</v>
          </cell>
          <cell r="G12509" t="str">
            <v>经济学院</v>
          </cell>
          <cell r="H12509" t="str">
            <v>金融学（三二分段）</v>
          </cell>
          <cell r="I12509" t="str">
            <v>金融学2107</v>
          </cell>
        </row>
        <row r="12510">
          <cell r="B12510" t="str">
            <v>202111070733</v>
          </cell>
          <cell r="C12510" t="str">
            <v>杨翘瑜</v>
          </cell>
          <cell r="D12510" t="str">
            <v>女</v>
          </cell>
          <cell r="E12510" t="e">
            <v>#N/A</v>
          </cell>
          <cell r="F12510" t="str">
            <v>440923200201030022</v>
          </cell>
          <cell r="G12510" t="str">
            <v>经济学院</v>
          </cell>
          <cell r="H12510" t="str">
            <v>金融学（三二分段）</v>
          </cell>
          <cell r="I12510" t="str">
            <v>金融学2107</v>
          </cell>
        </row>
        <row r="12511">
          <cell r="B12511" t="str">
            <v>202111070713</v>
          </cell>
          <cell r="C12511" t="str">
            <v>黎冠成</v>
          </cell>
          <cell r="D12511" t="str">
            <v>男</v>
          </cell>
          <cell r="E12511" t="e">
            <v>#N/A</v>
          </cell>
          <cell r="F12511" t="str">
            <v>440923200106284630</v>
          </cell>
          <cell r="G12511" t="str">
            <v>经济学院</v>
          </cell>
          <cell r="H12511" t="str">
            <v>金融学（三二分段）</v>
          </cell>
          <cell r="I12511" t="str">
            <v>金融学2107</v>
          </cell>
        </row>
        <row r="12512">
          <cell r="B12512" t="str">
            <v>202104240204</v>
          </cell>
          <cell r="C12512" t="str">
            <v>梁立延</v>
          </cell>
          <cell r="D12512" t="str">
            <v>男</v>
          </cell>
          <cell r="E12512" t="e">
            <v>#N/A</v>
          </cell>
          <cell r="F12512" t="str">
            <v>440923200112020017</v>
          </cell>
          <cell r="G12512" t="str">
            <v>管理学院</v>
          </cell>
          <cell r="H12512" t="str">
            <v>酒店管理（三二分段）</v>
          </cell>
          <cell r="I12512" t="str">
            <v>酒店管理2102</v>
          </cell>
        </row>
        <row r="12513">
          <cell r="B12513" t="str">
            <v>202106250231</v>
          </cell>
          <cell r="C12513" t="str">
            <v>杨尚鑫</v>
          </cell>
          <cell r="D12513" t="str">
            <v>男</v>
          </cell>
          <cell r="E12513" t="e">
            <v>#N/A</v>
          </cell>
          <cell r="F12513" t="str">
            <v>440923200004130251</v>
          </cell>
          <cell r="G12513" t="str">
            <v>信息技术与工程学院</v>
          </cell>
          <cell r="H12513" t="str">
            <v>物联网工程（三二分段）</v>
          </cell>
          <cell r="I12513" t="str">
            <v>物联2102</v>
          </cell>
        </row>
        <row r="12514">
          <cell r="B12514" t="str">
            <v>202106250234</v>
          </cell>
          <cell r="C12514" t="str">
            <v>张鸿威</v>
          </cell>
          <cell r="D12514" t="str">
            <v>男</v>
          </cell>
          <cell r="E12514" t="e">
            <v>#N/A</v>
          </cell>
          <cell r="F12514" t="str">
            <v>440981200103094210</v>
          </cell>
          <cell r="G12514" t="str">
            <v>信息技术与工程学院</v>
          </cell>
          <cell r="H12514" t="str">
            <v>物联网工程（三二分段）</v>
          </cell>
          <cell r="I12514" t="str">
            <v>物联2102</v>
          </cell>
        </row>
        <row r="12515">
          <cell r="B12515" t="str">
            <v>202111070718</v>
          </cell>
          <cell r="C12515" t="str">
            <v>李艳梅</v>
          </cell>
          <cell r="D12515" t="str">
            <v>女</v>
          </cell>
          <cell r="E12515" t="e">
            <v>#N/A</v>
          </cell>
          <cell r="F12515" t="str">
            <v>440982200001072543</v>
          </cell>
          <cell r="G12515" t="str">
            <v>经济学院</v>
          </cell>
          <cell r="H12515" t="str">
            <v>金融学（三二分段）</v>
          </cell>
          <cell r="I12515" t="str">
            <v>金融学2107</v>
          </cell>
        </row>
        <row r="12516">
          <cell r="B12516" t="str">
            <v>202106240402</v>
          </cell>
          <cell r="C12516" t="str">
            <v>樊衍妗</v>
          </cell>
          <cell r="D12516" t="str">
            <v>女</v>
          </cell>
          <cell r="E12516" t="e">
            <v>#N/A</v>
          </cell>
          <cell r="F12516" t="str">
            <v>440982200110301421</v>
          </cell>
          <cell r="G12516" t="str">
            <v>信息技术与工程学院</v>
          </cell>
          <cell r="H12516" t="str">
            <v>软件工程（三二分段）</v>
          </cell>
          <cell r="I12516" t="str">
            <v>软工2104</v>
          </cell>
        </row>
        <row r="12517">
          <cell r="B12517" t="str">
            <v>202106240413</v>
          </cell>
          <cell r="C12517" t="str">
            <v>杨淇元</v>
          </cell>
          <cell r="D12517" t="str">
            <v>女</v>
          </cell>
          <cell r="E12517" t="e">
            <v>#N/A</v>
          </cell>
          <cell r="F12517" t="str">
            <v>440982200109072107</v>
          </cell>
          <cell r="G12517" t="str">
            <v>信息技术与工程学院</v>
          </cell>
          <cell r="H12517" t="str">
            <v>软件工程（三二分段）</v>
          </cell>
          <cell r="I12517" t="str">
            <v>软工2104</v>
          </cell>
        </row>
        <row r="12518">
          <cell r="B12518" t="str">
            <v>202106240406</v>
          </cell>
          <cell r="C12518" t="str">
            <v>李雨霖</v>
          </cell>
          <cell r="D12518" t="str">
            <v>女</v>
          </cell>
          <cell r="E12518" t="e">
            <v>#N/A</v>
          </cell>
          <cell r="F12518" t="str">
            <v>440982200106201022</v>
          </cell>
          <cell r="G12518" t="str">
            <v>信息技术与工程学院</v>
          </cell>
          <cell r="H12518" t="str">
            <v>软件工程（三二分段）</v>
          </cell>
          <cell r="I12518" t="str">
            <v>软工2104</v>
          </cell>
        </row>
        <row r="12519">
          <cell r="B12519" t="str">
            <v>202106240407</v>
          </cell>
          <cell r="C12519" t="str">
            <v>林春霞</v>
          </cell>
          <cell r="D12519" t="str">
            <v>女</v>
          </cell>
          <cell r="E12519" t="e">
            <v>#N/A</v>
          </cell>
          <cell r="F12519" t="str">
            <v>440921200202165129</v>
          </cell>
          <cell r="G12519" t="str">
            <v>信息技术与工程学院</v>
          </cell>
          <cell r="H12519" t="str">
            <v>软件工程（三二分段）</v>
          </cell>
          <cell r="I12519" t="str">
            <v>软工2104</v>
          </cell>
        </row>
        <row r="12520">
          <cell r="B12520" t="str">
            <v>202111070806</v>
          </cell>
          <cell r="C12520" t="str">
            <v>邓碧虹</v>
          </cell>
          <cell r="D12520" t="str">
            <v>女</v>
          </cell>
          <cell r="E12520" t="e">
            <v>#N/A</v>
          </cell>
          <cell r="F12520" t="str">
            <v>440921200011108025</v>
          </cell>
          <cell r="G12520" t="str">
            <v>经济学院</v>
          </cell>
          <cell r="H12520" t="str">
            <v>金融学（三二分段）</v>
          </cell>
          <cell r="I12520" t="str">
            <v>金融学2108</v>
          </cell>
        </row>
        <row r="12521">
          <cell r="B12521" t="str">
            <v>202106240420</v>
          </cell>
          <cell r="C12521" t="str">
            <v>赵泳仪</v>
          </cell>
          <cell r="D12521" t="str">
            <v>女</v>
          </cell>
          <cell r="E12521" t="e">
            <v>#N/A</v>
          </cell>
          <cell r="F12521" t="str">
            <v>441283200106083168</v>
          </cell>
          <cell r="G12521" t="str">
            <v>信息技术与工程学院</v>
          </cell>
          <cell r="H12521" t="str">
            <v>软件工程（三二分段）</v>
          </cell>
          <cell r="I12521" t="str">
            <v>软工2104</v>
          </cell>
        </row>
        <row r="12522">
          <cell r="B12522" t="str">
            <v>202106250213</v>
          </cell>
          <cell r="C12522" t="str">
            <v>梁敏婷</v>
          </cell>
          <cell r="D12522" t="str">
            <v>女</v>
          </cell>
          <cell r="E12522" t="e">
            <v>#N/A</v>
          </cell>
          <cell r="F12522" t="str">
            <v>441224200309165761</v>
          </cell>
          <cell r="G12522" t="str">
            <v>信息技术与工程学院</v>
          </cell>
          <cell r="H12522" t="str">
            <v>物联网工程（三二分段）</v>
          </cell>
          <cell r="I12522" t="str">
            <v>物联2102</v>
          </cell>
        </row>
        <row r="12523">
          <cell r="B12523" t="str">
            <v>202382010107</v>
          </cell>
          <cell r="C12523" t="str">
            <v>靳鹏鹏</v>
          </cell>
          <cell r="D12523" t="str">
            <v>男</v>
          </cell>
          <cell r="E12523" t="e">
            <v>#N/A</v>
          </cell>
          <cell r="F12523" t="str">
            <v>41152220010828421X</v>
          </cell>
          <cell r="G12523" t="str">
            <v>体育学院</v>
          </cell>
          <cell r="H12523" t="str">
            <v>运动训练</v>
          </cell>
          <cell r="I12523" t="str">
            <v>运动训练2301</v>
          </cell>
        </row>
        <row r="12524">
          <cell r="B12524" t="str">
            <v>202382010119</v>
          </cell>
          <cell r="C12524" t="str">
            <v>许静娴</v>
          </cell>
          <cell r="D12524" t="str">
            <v>女</v>
          </cell>
          <cell r="E12524" t="e">
            <v>#N/A</v>
          </cell>
          <cell r="F12524" t="str">
            <v>422801200304270621</v>
          </cell>
          <cell r="G12524" t="str">
            <v>体育学院</v>
          </cell>
          <cell r="H12524" t="str">
            <v>运动训练</v>
          </cell>
          <cell r="I12524" t="str">
            <v>运动训练2301</v>
          </cell>
        </row>
        <row r="12525">
          <cell r="B12525" t="str">
            <v>202382010114</v>
          </cell>
          <cell r="C12525" t="str">
            <v>宋雨果</v>
          </cell>
          <cell r="D12525" t="str">
            <v>男</v>
          </cell>
          <cell r="E12525" t="e">
            <v>#N/A</v>
          </cell>
          <cell r="F12525" t="str">
            <v>430524200404064874</v>
          </cell>
          <cell r="G12525" t="str">
            <v>体育学院</v>
          </cell>
          <cell r="H12525" t="str">
            <v>运动训练</v>
          </cell>
          <cell r="I12525" t="str">
            <v>运动训练2301</v>
          </cell>
        </row>
        <row r="12526">
          <cell r="B12526" t="str">
            <v>202382010118</v>
          </cell>
          <cell r="C12526" t="str">
            <v>吴长堃</v>
          </cell>
          <cell r="D12526" t="str">
            <v>男</v>
          </cell>
          <cell r="E12526" t="e">
            <v>#N/A</v>
          </cell>
          <cell r="F12526" t="str">
            <v>320301200504280311</v>
          </cell>
          <cell r="G12526" t="str">
            <v>体育学院</v>
          </cell>
          <cell r="H12526" t="str">
            <v>运动训练</v>
          </cell>
          <cell r="I12526" t="str">
            <v>运动训练2301</v>
          </cell>
        </row>
        <row r="12527">
          <cell r="B12527" t="str">
            <v>202382010123</v>
          </cell>
          <cell r="C12527" t="str">
            <v>张卫华</v>
          </cell>
          <cell r="D12527" t="str">
            <v>女</v>
          </cell>
          <cell r="E12527" t="e">
            <v>#N/A</v>
          </cell>
          <cell r="F12527" t="str">
            <v>370923199810282520</v>
          </cell>
          <cell r="G12527" t="str">
            <v>体育学院</v>
          </cell>
          <cell r="H12527" t="str">
            <v>运动训练</v>
          </cell>
          <cell r="I12527" t="str">
            <v>运动训练2301</v>
          </cell>
        </row>
        <row r="12528">
          <cell r="B12528" t="str">
            <v>202382010206</v>
          </cell>
          <cell r="C12528" t="str">
            <v>何俐宏</v>
          </cell>
          <cell r="D12528" t="str">
            <v>男</v>
          </cell>
          <cell r="E12528" t="e">
            <v>#N/A</v>
          </cell>
          <cell r="F12528" t="str">
            <v>440105200309274233</v>
          </cell>
          <cell r="G12528" t="str">
            <v>体育学院</v>
          </cell>
          <cell r="H12528" t="str">
            <v>运动训练</v>
          </cell>
          <cell r="I12528" t="str">
            <v>运动训练2302</v>
          </cell>
        </row>
        <row r="12529">
          <cell r="B12529" t="str">
            <v>202382010221</v>
          </cell>
          <cell r="C12529" t="str">
            <v>王培懿</v>
          </cell>
          <cell r="D12529" t="str">
            <v>男</v>
          </cell>
          <cell r="E12529" t="e">
            <v>#N/A</v>
          </cell>
          <cell r="F12529" t="str">
            <v>440103200309082415</v>
          </cell>
          <cell r="G12529" t="str">
            <v>体育学院</v>
          </cell>
          <cell r="H12529" t="str">
            <v>运动训练</v>
          </cell>
          <cell r="I12529" t="str">
            <v>运动训练2302</v>
          </cell>
        </row>
        <row r="12530">
          <cell r="B12530" t="str">
            <v>202382010202</v>
          </cell>
          <cell r="C12530" t="str">
            <v>杜竣烨</v>
          </cell>
          <cell r="D12530" t="str">
            <v>男</v>
          </cell>
          <cell r="E12530" t="e">
            <v>#N/A</v>
          </cell>
          <cell r="F12530" t="str">
            <v>44010420050202001X</v>
          </cell>
          <cell r="G12530" t="str">
            <v>体育学院</v>
          </cell>
          <cell r="H12530" t="str">
            <v>运动训练</v>
          </cell>
          <cell r="I12530" t="str">
            <v>运动训练2302</v>
          </cell>
        </row>
        <row r="12531">
          <cell r="B12531" t="str">
            <v>202382010208</v>
          </cell>
          <cell r="C12531" t="str">
            <v>侯宜轩</v>
          </cell>
          <cell r="D12531" t="str">
            <v>男</v>
          </cell>
          <cell r="E12531" t="e">
            <v>#N/A</v>
          </cell>
          <cell r="F12531" t="str">
            <v>130603200404260616</v>
          </cell>
          <cell r="G12531" t="str">
            <v>体育学院</v>
          </cell>
          <cell r="H12531" t="str">
            <v>运动训练</v>
          </cell>
          <cell r="I12531" t="str">
            <v>运动训练2302</v>
          </cell>
        </row>
        <row r="12532">
          <cell r="B12532" t="str">
            <v>202382010229</v>
          </cell>
          <cell r="C12532" t="str">
            <v>张旭阳</v>
          </cell>
          <cell r="D12532" t="str">
            <v>男</v>
          </cell>
          <cell r="E12532" t="e">
            <v>#N/A</v>
          </cell>
          <cell r="F12532" t="str">
            <v>410506200412270073</v>
          </cell>
          <cell r="G12532" t="str">
            <v>体育学院</v>
          </cell>
          <cell r="H12532" t="str">
            <v>运动训练</v>
          </cell>
          <cell r="I12532" t="str">
            <v>运动训练2302</v>
          </cell>
        </row>
        <row r="12533">
          <cell r="B12533" t="str">
            <v>202382010211</v>
          </cell>
          <cell r="C12533" t="str">
            <v>解简伊</v>
          </cell>
          <cell r="D12533" t="str">
            <v>女</v>
          </cell>
          <cell r="E12533" t="e">
            <v>#N/A</v>
          </cell>
          <cell r="F12533" t="str">
            <v>230103200312213640</v>
          </cell>
          <cell r="G12533" t="str">
            <v>体育学院</v>
          </cell>
          <cell r="H12533" t="str">
            <v>运动训练</v>
          </cell>
          <cell r="I12533" t="str">
            <v>运动训练2302</v>
          </cell>
        </row>
        <row r="12534">
          <cell r="B12534" t="str">
            <v>202382010213</v>
          </cell>
          <cell r="C12534" t="str">
            <v>李文通</v>
          </cell>
          <cell r="D12534" t="str">
            <v>男</v>
          </cell>
          <cell r="E12534" t="e">
            <v>#N/A</v>
          </cell>
          <cell r="F12534" t="str">
            <v>652901200406161117</v>
          </cell>
          <cell r="G12534" t="str">
            <v>体育学院</v>
          </cell>
          <cell r="H12534" t="str">
            <v>运动训练</v>
          </cell>
          <cell r="I12534" t="str">
            <v>运动训练2302</v>
          </cell>
        </row>
        <row r="12535">
          <cell r="B12535" t="str">
            <v>202312560129</v>
          </cell>
          <cell r="C12535" t="str">
            <v>夏旭</v>
          </cell>
          <cell r="D12535" t="str">
            <v>男</v>
          </cell>
          <cell r="E12535" t="e">
            <v>#N/A</v>
          </cell>
          <cell r="F12535" t="str">
            <v>430903200506213914</v>
          </cell>
          <cell r="G12535" t="str">
            <v>现代信息产业学院</v>
          </cell>
          <cell r="H12535" t="str">
            <v>计算机应用技术（产教融合创新班专科）</v>
          </cell>
          <cell r="I12535" t="str">
            <v>计算机2301</v>
          </cell>
        </row>
        <row r="12536">
          <cell r="B12536" t="str">
            <v>202312560103</v>
          </cell>
          <cell r="C12536" t="str">
            <v>陈希蕊</v>
          </cell>
          <cell r="D12536" t="str">
            <v>女</v>
          </cell>
          <cell r="E12536" t="e">
            <v>#N/A</v>
          </cell>
          <cell r="F12536" t="str">
            <v>440608200508240067</v>
          </cell>
          <cell r="G12536" t="str">
            <v>现代信息产业学院</v>
          </cell>
          <cell r="H12536" t="str">
            <v>计算机应用技术（产教融合创新班专科）</v>
          </cell>
          <cell r="I12536" t="str">
            <v>计算机2301</v>
          </cell>
        </row>
        <row r="12537">
          <cell r="B12537" t="str">
            <v>202312560104</v>
          </cell>
          <cell r="C12537" t="str">
            <v>陈煜轩</v>
          </cell>
          <cell r="D12537" t="str">
            <v>男</v>
          </cell>
          <cell r="E12537" t="e">
            <v>#N/A</v>
          </cell>
          <cell r="F12537" t="str">
            <v>44068220041020693X</v>
          </cell>
          <cell r="G12537" t="str">
            <v>现代信息产业学院</v>
          </cell>
          <cell r="H12537" t="str">
            <v>计算机应用技术（产教融合创新班专科）</v>
          </cell>
          <cell r="I12537" t="str">
            <v>计算机2301</v>
          </cell>
        </row>
        <row r="12538">
          <cell r="B12538" t="str">
            <v>202312560217</v>
          </cell>
          <cell r="C12538" t="str">
            <v>赵殷昊</v>
          </cell>
          <cell r="D12538" t="str">
            <v>男</v>
          </cell>
          <cell r="E12538" t="e">
            <v>#N/A</v>
          </cell>
          <cell r="F12538" t="str">
            <v>440602200412061517</v>
          </cell>
          <cell r="G12538" t="str">
            <v>现代信息产业学院</v>
          </cell>
          <cell r="H12538" t="str">
            <v>计算机应用技术（产教融合创新班专科）</v>
          </cell>
          <cell r="I12538" t="str">
            <v>计算机2302</v>
          </cell>
        </row>
        <row r="12539">
          <cell r="B12539" t="str">
            <v>202312560106</v>
          </cell>
          <cell r="C12539" t="str">
            <v>邓南翔</v>
          </cell>
          <cell r="D12539" t="str">
            <v>男</v>
          </cell>
          <cell r="E12539" t="e">
            <v>#N/A</v>
          </cell>
          <cell r="F12539" t="str">
            <v>440606200504290179</v>
          </cell>
          <cell r="G12539" t="str">
            <v>现代信息产业学院</v>
          </cell>
          <cell r="H12539" t="str">
            <v>计算机应用技术（产教融合创新班专科）</v>
          </cell>
          <cell r="I12539" t="str">
            <v>计算机2301</v>
          </cell>
        </row>
        <row r="12540">
          <cell r="B12540" t="str">
            <v>202312560132</v>
          </cell>
          <cell r="C12540" t="str">
            <v>杨顺</v>
          </cell>
          <cell r="D12540" t="str">
            <v>女</v>
          </cell>
          <cell r="E12540" t="e">
            <v>#N/A</v>
          </cell>
          <cell r="F12540" t="str">
            <v>430681200408200020</v>
          </cell>
          <cell r="G12540" t="str">
            <v>现代信息产业学院</v>
          </cell>
          <cell r="H12540" t="str">
            <v>计算机应用技术（产教融合创新班专科）</v>
          </cell>
          <cell r="I12540" t="str">
            <v>计算机2301</v>
          </cell>
        </row>
        <row r="12541">
          <cell r="B12541" t="str">
            <v>202312560118</v>
          </cell>
          <cell r="C12541" t="str">
            <v>梁文俊</v>
          </cell>
          <cell r="D12541" t="str">
            <v>男</v>
          </cell>
          <cell r="E12541" t="e">
            <v>#N/A</v>
          </cell>
          <cell r="F12541" t="str">
            <v>440981200405040234</v>
          </cell>
          <cell r="G12541" t="str">
            <v>现代信息产业学院</v>
          </cell>
          <cell r="H12541" t="str">
            <v>计算机应用技术（产教融合创新班专科）</v>
          </cell>
          <cell r="I12541" t="str">
            <v>计算机2301</v>
          </cell>
        </row>
        <row r="12542">
          <cell r="B12542" t="str">
            <v>202312560102</v>
          </cell>
          <cell r="C12542" t="str">
            <v>曹洪基</v>
          </cell>
          <cell r="D12542" t="str">
            <v>男</v>
          </cell>
          <cell r="E12542" t="e">
            <v>#N/A</v>
          </cell>
          <cell r="F12542" t="str">
            <v>440981200404040216</v>
          </cell>
          <cell r="G12542" t="str">
            <v>现代信息产业学院</v>
          </cell>
          <cell r="H12542" t="str">
            <v>计算机应用技术（产教融合创新班专科）</v>
          </cell>
          <cell r="I12542" t="str">
            <v>计算机2301</v>
          </cell>
        </row>
        <row r="12543">
          <cell r="B12543" t="str">
            <v>202312560111</v>
          </cell>
          <cell r="C12543" t="str">
            <v>龚子健</v>
          </cell>
          <cell r="D12543" t="str">
            <v>男</v>
          </cell>
          <cell r="E12543" t="e">
            <v>#N/A</v>
          </cell>
          <cell r="F12543" t="str">
            <v>440222200402060012</v>
          </cell>
          <cell r="G12543" t="str">
            <v>现代信息产业学院</v>
          </cell>
          <cell r="H12543" t="str">
            <v>计算机应用技术（产教融合创新班专科）</v>
          </cell>
          <cell r="I12543" t="str">
            <v>计算机2301</v>
          </cell>
        </row>
        <row r="12544">
          <cell r="B12544" t="str">
            <v>202312560203</v>
          </cell>
          <cell r="C12544" t="str">
            <v>陈文杰</v>
          </cell>
          <cell r="D12544" t="str">
            <v>男</v>
          </cell>
          <cell r="E12544" t="e">
            <v>#N/A</v>
          </cell>
          <cell r="F12544" t="str">
            <v>44018320040219101X</v>
          </cell>
          <cell r="G12544" t="str">
            <v>现代信息产业学院</v>
          </cell>
          <cell r="H12544" t="str">
            <v>计算机应用技术（产教融合创新班专科）</v>
          </cell>
          <cell r="I12544" t="str">
            <v>计算机2302</v>
          </cell>
        </row>
        <row r="12545">
          <cell r="B12545" t="str">
            <v>202312560116</v>
          </cell>
          <cell r="C12545" t="str">
            <v>江岸臻</v>
          </cell>
          <cell r="D12545" t="str">
            <v>女</v>
          </cell>
          <cell r="E12545" t="e">
            <v>#N/A</v>
          </cell>
          <cell r="F12545" t="str">
            <v>440183200506027329</v>
          </cell>
          <cell r="G12545" t="str">
            <v>现代信息产业学院</v>
          </cell>
          <cell r="H12545" t="str">
            <v>计算机应用技术（产教融合创新班专科）</v>
          </cell>
          <cell r="I12545" t="str">
            <v>计算机2301</v>
          </cell>
        </row>
        <row r="12546">
          <cell r="B12546" t="str">
            <v>202312560112</v>
          </cell>
          <cell r="C12546" t="str">
            <v>洪呈鑫</v>
          </cell>
          <cell r="D12546" t="str">
            <v>男</v>
          </cell>
          <cell r="E12546" t="e">
            <v>#N/A</v>
          </cell>
          <cell r="F12546" t="str">
            <v>440514200411081436</v>
          </cell>
          <cell r="G12546" t="str">
            <v>现代信息产业学院</v>
          </cell>
          <cell r="H12546" t="str">
            <v>计算机应用技术（产教融合创新班专科）</v>
          </cell>
          <cell r="I12546" t="str">
            <v>计算机2301</v>
          </cell>
        </row>
        <row r="12547">
          <cell r="B12547" t="str">
            <v>202312560127</v>
          </cell>
          <cell r="C12547" t="str">
            <v>吴懿昕</v>
          </cell>
          <cell r="D12547" t="str">
            <v>女</v>
          </cell>
          <cell r="E12547" t="e">
            <v>#N/A</v>
          </cell>
          <cell r="F12547" t="str">
            <v>441502200509140620</v>
          </cell>
          <cell r="G12547" t="str">
            <v>现代信息产业学院</v>
          </cell>
          <cell r="H12547" t="str">
            <v>计算机应用技术（产教融合创新班专科）</v>
          </cell>
          <cell r="I12547" t="str">
            <v>计算机2301</v>
          </cell>
        </row>
        <row r="12548">
          <cell r="B12548" t="str">
            <v>202312560204</v>
          </cell>
          <cell r="C12548" t="str">
            <v>陈旭东</v>
          </cell>
          <cell r="D12548" t="str">
            <v>男</v>
          </cell>
          <cell r="E12548" t="e">
            <v>#N/A</v>
          </cell>
          <cell r="F12548" t="str">
            <v>44130320050729121X</v>
          </cell>
          <cell r="G12548" t="str">
            <v>现代信息产业学院</v>
          </cell>
          <cell r="H12548" t="str">
            <v>计算机应用技术（产教融合创新班专科）</v>
          </cell>
          <cell r="I12548" t="str">
            <v>计算机2302</v>
          </cell>
        </row>
        <row r="12549">
          <cell r="B12549" t="str">
            <v>202312560209</v>
          </cell>
          <cell r="C12549" t="str">
            <v>刘泓纬</v>
          </cell>
          <cell r="D12549" t="str">
            <v>男</v>
          </cell>
          <cell r="E12549" t="e">
            <v>#N/A</v>
          </cell>
          <cell r="F12549" t="str">
            <v>441581200506018617</v>
          </cell>
          <cell r="G12549" t="str">
            <v>现代信息产业学院</v>
          </cell>
          <cell r="H12549" t="str">
            <v>计算机应用技术（产教融合创新班专科）</v>
          </cell>
          <cell r="I12549" t="str">
            <v>计算机2302</v>
          </cell>
        </row>
        <row r="12550">
          <cell r="B12550" t="str">
            <v>202312560215</v>
          </cell>
          <cell r="C12550" t="str">
            <v>叶馨</v>
          </cell>
          <cell r="D12550" t="str">
            <v>女</v>
          </cell>
          <cell r="E12550" t="e">
            <v>#N/A</v>
          </cell>
          <cell r="F12550" t="str">
            <v>44132220050112302X</v>
          </cell>
          <cell r="G12550" t="str">
            <v>现代信息产业学院</v>
          </cell>
          <cell r="H12550" t="str">
            <v>计算机应用技术（产教融合创新班专科）</v>
          </cell>
          <cell r="I12550" t="str">
            <v>计算机2302</v>
          </cell>
        </row>
        <row r="12551">
          <cell r="B12551" t="str">
            <v>202312560123</v>
          </cell>
          <cell r="C12551" t="str">
            <v>邱婉瑜</v>
          </cell>
          <cell r="D12551" t="str">
            <v>女</v>
          </cell>
          <cell r="E12551" t="e">
            <v>#N/A</v>
          </cell>
          <cell r="F12551" t="str">
            <v>445122200406131745</v>
          </cell>
          <cell r="G12551" t="str">
            <v>现代信息产业学院</v>
          </cell>
          <cell r="H12551" t="str">
            <v>计算机应用技术（产教融合创新班专科）</v>
          </cell>
          <cell r="I12551" t="str">
            <v>计算机2301</v>
          </cell>
        </row>
        <row r="12552">
          <cell r="B12552" t="str">
            <v>202312560214</v>
          </cell>
          <cell r="C12552" t="str">
            <v>王琰</v>
          </cell>
          <cell r="D12552" t="str">
            <v>女</v>
          </cell>
          <cell r="E12552" t="e">
            <v>#N/A</v>
          </cell>
          <cell r="F12552" t="str">
            <v>441426200410310023</v>
          </cell>
          <cell r="G12552" t="str">
            <v>现代信息产业学院</v>
          </cell>
          <cell r="H12552" t="str">
            <v>计算机应用技术（产教融合创新班专科）</v>
          </cell>
          <cell r="I12552" t="str">
            <v>计算机2302</v>
          </cell>
        </row>
        <row r="12553">
          <cell r="B12553" t="str">
            <v>202312560212</v>
          </cell>
          <cell r="C12553" t="str">
            <v>邱伟钧</v>
          </cell>
          <cell r="D12553" t="str">
            <v>男</v>
          </cell>
          <cell r="E12553" t="e">
            <v>#N/A</v>
          </cell>
          <cell r="F12553" t="str">
            <v>440923200212057730</v>
          </cell>
          <cell r="G12553" t="str">
            <v>现代信息产业学院</v>
          </cell>
          <cell r="H12553" t="str">
            <v>计算机应用技术（产教融合创新班专科）</v>
          </cell>
          <cell r="I12553" t="str">
            <v>计算机2302</v>
          </cell>
        </row>
        <row r="12554">
          <cell r="B12554" t="str">
            <v>202312560138</v>
          </cell>
          <cell r="C12554" t="str">
            <v>周昱诚</v>
          </cell>
          <cell r="D12554" t="str">
            <v>男</v>
          </cell>
          <cell r="E12554" t="e">
            <v>#N/A</v>
          </cell>
          <cell r="F12554" t="str">
            <v>441421200411123711</v>
          </cell>
          <cell r="G12554" t="str">
            <v>现代信息产业学院</v>
          </cell>
          <cell r="H12554" t="str">
            <v>计算机应用技术（产教融合创新班专科）</v>
          </cell>
          <cell r="I12554" t="str">
            <v>计算机2301</v>
          </cell>
        </row>
        <row r="12555">
          <cell r="B12555" t="str">
            <v>202312560211</v>
          </cell>
          <cell r="C12555" t="str">
            <v>盘荣鹏</v>
          </cell>
          <cell r="D12555" t="str">
            <v>男</v>
          </cell>
          <cell r="E12555" t="e">
            <v>#N/A</v>
          </cell>
          <cell r="F12555" t="str">
            <v>441827200409206219</v>
          </cell>
          <cell r="G12555" t="str">
            <v>现代信息产业学院</v>
          </cell>
          <cell r="H12555" t="str">
            <v>计算机应用技术（产教融合创新班专科）</v>
          </cell>
          <cell r="I12555" t="str">
            <v>计算机2302</v>
          </cell>
        </row>
        <row r="12556">
          <cell r="B12556" t="str">
            <v>202312560213</v>
          </cell>
          <cell r="C12556" t="str">
            <v>苏烨翰</v>
          </cell>
          <cell r="D12556" t="str">
            <v>男</v>
          </cell>
          <cell r="E12556" t="e">
            <v>#N/A</v>
          </cell>
          <cell r="F12556" t="str">
            <v>440511200508127411</v>
          </cell>
          <cell r="G12556" t="str">
            <v>现代信息产业学院</v>
          </cell>
          <cell r="H12556" t="str">
            <v>计算机应用技术（产教融合创新班专科）</v>
          </cell>
          <cell r="I12556" t="str">
            <v>计算机2302</v>
          </cell>
        </row>
        <row r="12557">
          <cell r="B12557" t="str">
            <v>202312560110</v>
          </cell>
          <cell r="C12557" t="str">
            <v>高兴</v>
          </cell>
          <cell r="D12557" t="str">
            <v>男</v>
          </cell>
          <cell r="E12557" t="e">
            <v>#N/A</v>
          </cell>
          <cell r="F12557" t="str">
            <v>362229200401200817</v>
          </cell>
          <cell r="G12557" t="str">
            <v>现代信息产业学院</v>
          </cell>
          <cell r="H12557" t="str">
            <v>计算机应用技术（产教融合创新班专科）</v>
          </cell>
          <cell r="I12557" t="str">
            <v>计算机2301</v>
          </cell>
        </row>
        <row r="12558">
          <cell r="B12558" t="str">
            <v>202312560115</v>
          </cell>
          <cell r="C12558" t="str">
            <v>黄悦勋</v>
          </cell>
          <cell r="D12558" t="str">
            <v>男</v>
          </cell>
          <cell r="E12558" t="e">
            <v>#N/A</v>
          </cell>
          <cell r="F12558" t="str">
            <v>44158120040911173X</v>
          </cell>
          <cell r="G12558" t="str">
            <v>现代信息产业学院</v>
          </cell>
          <cell r="H12558" t="str">
            <v>计算机应用技术（产教融合创新班专科）</v>
          </cell>
          <cell r="I12558" t="str">
            <v>计算机2301</v>
          </cell>
        </row>
        <row r="12559">
          <cell r="B12559" t="str">
            <v>202312560126</v>
          </cell>
          <cell r="C12559" t="str">
            <v>王浩宇</v>
          </cell>
          <cell r="D12559" t="str">
            <v>男</v>
          </cell>
          <cell r="E12559" t="e">
            <v>#N/A</v>
          </cell>
          <cell r="F12559" t="str">
            <v>411726200412056218</v>
          </cell>
          <cell r="G12559" t="str">
            <v>现代信息产业学院</v>
          </cell>
          <cell r="H12559" t="str">
            <v>计算机应用技术（产教融合创新班专科）</v>
          </cell>
          <cell r="I12559" t="str">
            <v>计算机2301</v>
          </cell>
        </row>
        <row r="12560">
          <cell r="B12560" t="str">
            <v>202312560130</v>
          </cell>
          <cell r="C12560" t="str">
            <v>肖仁杰</v>
          </cell>
          <cell r="D12560" t="str">
            <v>男</v>
          </cell>
          <cell r="E12560" t="e">
            <v>#N/A</v>
          </cell>
          <cell r="F12560" t="str">
            <v>411624200410034519</v>
          </cell>
          <cell r="G12560" t="str">
            <v>现代信息产业学院</v>
          </cell>
          <cell r="H12560" t="str">
            <v>计算机应用技术（产教融合创新班专科）</v>
          </cell>
          <cell r="I12560" t="str">
            <v>计算机2301</v>
          </cell>
        </row>
        <row r="12561">
          <cell r="B12561" t="str">
            <v>202312560210</v>
          </cell>
          <cell r="C12561" t="str">
            <v>潘迪轩</v>
          </cell>
          <cell r="D12561" t="str">
            <v>男</v>
          </cell>
          <cell r="E12561" t="e">
            <v>#N/A</v>
          </cell>
          <cell r="F12561" t="str">
            <v>440306200408141812</v>
          </cell>
          <cell r="G12561" t="str">
            <v>现代信息产业学院</v>
          </cell>
          <cell r="H12561" t="str">
            <v>计算机应用技术（产教融合创新班专科）</v>
          </cell>
          <cell r="I12561" t="str">
            <v>计算机2302</v>
          </cell>
        </row>
        <row r="12562">
          <cell r="B12562" t="str">
            <v>202312560219</v>
          </cell>
          <cell r="C12562" t="str">
            <v>梁铭业</v>
          </cell>
          <cell r="D12562" t="str">
            <v>男</v>
          </cell>
          <cell r="E12562" t="e">
            <v>#N/A</v>
          </cell>
          <cell r="F12562" t="str">
            <v>441202200305130010</v>
          </cell>
          <cell r="G12562" t="str">
            <v>现代信息产业学院</v>
          </cell>
          <cell r="H12562" t="str">
            <v>计算机应用技术（产教融合创新班专科）</v>
          </cell>
          <cell r="I12562" t="str">
            <v>计算机2302</v>
          </cell>
        </row>
        <row r="12563">
          <cell r="B12563" t="str">
            <v>202312560108</v>
          </cell>
          <cell r="C12563" t="str">
            <v>方家豪</v>
          </cell>
          <cell r="D12563" t="str">
            <v>男</v>
          </cell>
          <cell r="E12563" t="e">
            <v>#N/A</v>
          </cell>
          <cell r="F12563" t="str">
            <v>500233200403244417</v>
          </cell>
          <cell r="G12563" t="str">
            <v>现代信息产业学院</v>
          </cell>
          <cell r="H12563" t="str">
            <v>计算机应用技术（产教融合创新班专科）</v>
          </cell>
          <cell r="I12563" t="str">
            <v>计算机2301</v>
          </cell>
        </row>
        <row r="12564">
          <cell r="B12564" t="str">
            <v>202312570101</v>
          </cell>
          <cell r="C12564" t="str">
            <v>蔡宗烨</v>
          </cell>
          <cell r="D12564" t="str">
            <v>男</v>
          </cell>
          <cell r="E12564" t="e">
            <v>#N/A</v>
          </cell>
          <cell r="F12564" t="str">
            <v>441581200502135111</v>
          </cell>
          <cell r="G12564" t="str">
            <v>现代信息产业学院</v>
          </cell>
          <cell r="H12564" t="str">
            <v>软件技术（产教融合创新班专科）</v>
          </cell>
          <cell r="I12564" t="str">
            <v>软件2301</v>
          </cell>
        </row>
        <row r="12565">
          <cell r="B12565" t="str">
            <v>202312570124</v>
          </cell>
          <cell r="C12565" t="str">
            <v>姚烁</v>
          </cell>
          <cell r="D12565" t="str">
            <v>男</v>
          </cell>
          <cell r="E12565" t="e">
            <v>#N/A</v>
          </cell>
          <cell r="F12565" t="str">
            <v>440513200411190011</v>
          </cell>
          <cell r="G12565" t="str">
            <v>现代信息产业学院</v>
          </cell>
          <cell r="H12565" t="str">
            <v>软件技术（产教融合创新班专科）</v>
          </cell>
          <cell r="I12565" t="str">
            <v>软件2301</v>
          </cell>
        </row>
        <row r="12566">
          <cell r="B12566" t="str">
            <v>202312570113</v>
          </cell>
          <cell r="C12566" t="str">
            <v>邱炼志</v>
          </cell>
          <cell r="D12566" t="str">
            <v>男</v>
          </cell>
          <cell r="E12566" t="e">
            <v>#N/A</v>
          </cell>
          <cell r="F12566" t="str">
            <v>440825200601043014</v>
          </cell>
          <cell r="G12566" t="str">
            <v>现代信息产业学院</v>
          </cell>
          <cell r="H12566" t="str">
            <v>软件技术（产教融合创新班专科）</v>
          </cell>
          <cell r="I12566" t="str">
            <v>软件2301</v>
          </cell>
        </row>
        <row r="12567">
          <cell r="B12567" t="str">
            <v>202312570121</v>
          </cell>
          <cell r="C12567" t="str">
            <v>许东</v>
          </cell>
          <cell r="D12567" t="str">
            <v>男</v>
          </cell>
          <cell r="E12567" t="e">
            <v>#N/A</v>
          </cell>
          <cell r="F12567" t="str">
            <v>44088320040701503X</v>
          </cell>
          <cell r="G12567" t="str">
            <v>现代信息产业学院</v>
          </cell>
          <cell r="H12567" t="str">
            <v>软件技术（产教融合创新班专科）</v>
          </cell>
          <cell r="I12567" t="str">
            <v>软件2301</v>
          </cell>
        </row>
        <row r="12568">
          <cell r="B12568" t="str">
            <v>202312570114</v>
          </cell>
          <cell r="C12568" t="str">
            <v>孙博</v>
          </cell>
          <cell r="D12568" t="str">
            <v>男</v>
          </cell>
          <cell r="E12568" t="e">
            <v>#N/A</v>
          </cell>
          <cell r="F12568" t="str">
            <v>411624200406302517</v>
          </cell>
          <cell r="G12568" t="str">
            <v>现代信息产业学院</v>
          </cell>
          <cell r="H12568" t="str">
            <v>软件技术（产教融合创新班专科）</v>
          </cell>
          <cell r="I12568" t="str">
            <v>软件2301</v>
          </cell>
        </row>
        <row r="12569">
          <cell r="B12569" t="str">
            <v>202312570116</v>
          </cell>
          <cell r="C12569" t="str">
            <v>王娜</v>
          </cell>
          <cell r="D12569" t="str">
            <v>女</v>
          </cell>
          <cell r="E12569" t="e">
            <v>#N/A</v>
          </cell>
          <cell r="F12569" t="str">
            <v>411526200302207045</v>
          </cell>
          <cell r="G12569" t="str">
            <v>现代信息产业学院</v>
          </cell>
          <cell r="H12569" t="str">
            <v>软件技术（产教融合创新班专科）</v>
          </cell>
          <cell r="I12569" t="str">
            <v>软件2301</v>
          </cell>
        </row>
        <row r="12570">
          <cell r="B12570" t="str">
            <v>202009170215</v>
          </cell>
          <cell r="C12570" t="str">
            <v>王燚琪</v>
          </cell>
          <cell r="D12570" t="str">
            <v>女</v>
          </cell>
          <cell r="E12570" t="e">
            <v>#N/A</v>
          </cell>
          <cell r="F12570" t="str">
            <v>440104200012271027</v>
          </cell>
          <cell r="G12570" t="str">
            <v>国际学院</v>
          </cell>
          <cell r="H12570" t="str">
            <v>商务英语（专升本创新班）</v>
          </cell>
          <cell r="I12570" t="str">
            <v>商务英语（国专升本）2007</v>
          </cell>
        </row>
        <row r="12571">
          <cell r="B12571" t="str">
            <v>202009170219</v>
          </cell>
          <cell r="C12571" t="str">
            <v>张雅怡</v>
          </cell>
          <cell r="D12571" t="str">
            <v>女</v>
          </cell>
          <cell r="E12571" t="e">
            <v>#N/A</v>
          </cell>
          <cell r="F12571" t="str">
            <v>441625199907223848</v>
          </cell>
          <cell r="G12571" t="str">
            <v>国际学院</v>
          </cell>
          <cell r="H12571" t="str">
            <v>商务英语（专升本创新班）</v>
          </cell>
          <cell r="I12571" t="str">
            <v>商务英语（国专升本）2007</v>
          </cell>
        </row>
        <row r="12572">
          <cell r="B12572" t="str">
            <v>202009170220</v>
          </cell>
          <cell r="C12572" t="str">
            <v>钟清娜</v>
          </cell>
          <cell r="D12572" t="str">
            <v>女</v>
          </cell>
          <cell r="E12572" t="e">
            <v>#N/A</v>
          </cell>
          <cell r="F12572" t="str">
            <v>441481200010133624</v>
          </cell>
          <cell r="G12572" t="str">
            <v>国际学院</v>
          </cell>
          <cell r="H12572" t="str">
            <v>商务英语（专升本创新班）</v>
          </cell>
          <cell r="I12572" t="str">
            <v>商务英语（国专升本）2007</v>
          </cell>
        </row>
        <row r="12573">
          <cell r="B12573" t="str">
            <v>202204150164</v>
          </cell>
          <cell r="C12573" t="str">
            <v>罗紫晴</v>
          </cell>
          <cell r="D12573" t="str">
            <v>女</v>
          </cell>
          <cell r="E12573" t="e">
            <v>#N/A</v>
          </cell>
          <cell r="F12573" t="str">
            <v>130402200402153641</v>
          </cell>
          <cell r="G12573" t="str">
            <v>管理学院</v>
          </cell>
          <cell r="H12573" t="str">
            <v>市场营销</v>
          </cell>
          <cell r="I12573" t="str">
            <v>市场营销2204</v>
          </cell>
        </row>
        <row r="12574">
          <cell r="B12574" t="str">
            <v>202204150176</v>
          </cell>
          <cell r="C12574" t="str">
            <v>徐淑贤</v>
          </cell>
          <cell r="D12574" t="str">
            <v>女</v>
          </cell>
          <cell r="E12574" t="e">
            <v>#N/A</v>
          </cell>
          <cell r="F12574" t="str">
            <v>340323200202053326</v>
          </cell>
          <cell r="G12574" t="str">
            <v>管理学院</v>
          </cell>
          <cell r="H12574" t="str">
            <v>市场营销</v>
          </cell>
          <cell r="I12574" t="str">
            <v>市场营销2204</v>
          </cell>
        </row>
        <row r="12575">
          <cell r="B12575" t="str">
            <v>202204150181</v>
          </cell>
          <cell r="C12575" t="str">
            <v>林琳</v>
          </cell>
          <cell r="D12575" t="str">
            <v>女</v>
          </cell>
          <cell r="E12575" t="e">
            <v>#N/A</v>
          </cell>
          <cell r="F12575" t="str">
            <v>441225200404052227</v>
          </cell>
          <cell r="G12575" t="str">
            <v>管理学院</v>
          </cell>
          <cell r="H12575" t="str">
            <v>市场营销</v>
          </cell>
          <cell r="I12575" t="str">
            <v>市场营销2204</v>
          </cell>
        </row>
        <row r="12576">
          <cell r="B12576" t="str">
            <v>202204150213</v>
          </cell>
          <cell r="C12576" t="str">
            <v>袁少枫</v>
          </cell>
          <cell r="D12576" t="str">
            <v>男</v>
          </cell>
          <cell r="E12576" t="e">
            <v>#N/A</v>
          </cell>
          <cell r="F12576" t="str">
            <v>441827200211204314</v>
          </cell>
          <cell r="G12576" t="str">
            <v>管理学院</v>
          </cell>
          <cell r="H12576" t="str">
            <v>市场营销</v>
          </cell>
          <cell r="I12576" t="str">
            <v>市场营销2205</v>
          </cell>
        </row>
        <row r="12577">
          <cell r="B12577" t="str">
            <v>202204150214</v>
          </cell>
          <cell r="C12577" t="str">
            <v>黄昊</v>
          </cell>
          <cell r="D12577" t="str">
            <v>男</v>
          </cell>
          <cell r="E12577" t="e">
            <v>#N/A</v>
          </cell>
          <cell r="F12577" t="str">
            <v>362502200406210850</v>
          </cell>
          <cell r="G12577" t="str">
            <v>管理学院</v>
          </cell>
          <cell r="H12577" t="str">
            <v>市场营销</v>
          </cell>
          <cell r="I12577" t="str">
            <v>市场营销2205</v>
          </cell>
        </row>
        <row r="12578">
          <cell r="B12578" t="str">
            <v>202204150218</v>
          </cell>
          <cell r="C12578" t="str">
            <v>张晶</v>
          </cell>
          <cell r="D12578" t="str">
            <v>女</v>
          </cell>
          <cell r="E12578" t="e">
            <v>#N/A</v>
          </cell>
          <cell r="F12578" t="str">
            <v>340825200301242827</v>
          </cell>
          <cell r="G12578" t="str">
            <v>管理学院</v>
          </cell>
          <cell r="H12578" t="str">
            <v>市场营销</v>
          </cell>
          <cell r="I12578" t="str">
            <v>市场营销2205</v>
          </cell>
        </row>
        <row r="12579">
          <cell r="B12579" t="str">
            <v>202204150234</v>
          </cell>
          <cell r="C12579" t="str">
            <v>蓝丽婷</v>
          </cell>
          <cell r="D12579" t="str">
            <v>女</v>
          </cell>
          <cell r="E12579" t="e">
            <v>#N/A</v>
          </cell>
          <cell r="F12579" t="str">
            <v>440923200312285423</v>
          </cell>
          <cell r="G12579" t="str">
            <v>管理学院</v>
          </cell>
          <cell r="H12579" t="str">
            <v>市场营销</v>
          </cell>
          <cell r="I12579" t="str">
            <v>市场营销2205</v>
          </cell>
        </row>
        <row r="12580">
          <cell r="B12580" t="str">
            <v>202204170036</v>
          </cell>
          <cell r="C12580" t="str">
            <v>杨巧燕</v>
          </cell>
          <cell r="D12580" t="str">
            <v>女</v>
          </cell>
          <cell r="E12580" t="e">
            <v>#N/A</v>
          </cell>
          <cell r="F12580" t="str">
            <v>440882200403060048</v>
          </cell>
          <cell r="G12580" t="str">
            <v>会计学院</v>
          </cell>
          <cell r="H12580" t="str">
            <v>会计学</v>
          </cell>
          <cell r="I12580" t="str">
            <v>会计学2204</v>
          </cell>
        </row>
        <row r="12581">
          <cell r="B12581" t="str">
            <v>202204170055</v>
          </cell>
          <cell r="C12581" t="str">
            <v>冯绮琪</v>
          </cell>
          <cell r="D12581" t="str">
            <v>女</v>
          </cell>
          <cell r="E12581" t="e">
            <v>#N/A</v>
          </cell>
          <cell r="F12581" t="str">
            <v>440682200403072523</v>
          </cell>
          <cell r="G12581" t="str">
            <v>会计学院</v>
          </cell>
          <cell r="H12581" t="str">
            <v>会计学</v>
          </cell>
          <cell r="I12581" t="str">
            <v>会计学2205</v>
          </cell>
        </row>
        <row r="12582">
          <cell r="B12582" t="str">
            <v>202204170061</v>
          </cell>
          <cell r="C12582" t="str">
            <v>李泳均</v>
          </cell>
          <cell r="D12582" t="str">
            <v>男</v>
          </cell>
          <cell r="E12582" t="e">
            <v>#N/A</v>
          </cell>
          <cell r="F12582" t="str">
            <v>440184200405111210</v>
          </cell>
          <cell r="G12582" t="str">
            <v>管理学院</v>
          </cell>
          <cell r="H12582" t="str">
            <v>旅游管理</v>
          </cell>
          <cell r="I12582" t="str">
            <v>旅游管理2202</v>
          </cell>
        </row>
        <row r="12583">
          <cell r="B12583" t="str">
            <v>202204170076</v>
          </cell>
          <cell r="C12583" t="str">
            <v>钟国超</v>
          </cell>
          <cell r="D12583" t="str">
            <v>男</v>
          </cell>
          <cell r="E12583" t="e">
            <v>#N/A</v>
          </cell>
          <cell r="F12583" t="str">
            <v>440881200311264119</v>
          </cell>
          <cell r="G12583" t="str">
            <v>管理学院</v>
          </cell>
          <cell r="H12583" t="str">
            <v>旅游管理</v>
          </cell>
          <cell r="I12583" t="str">
            <v>旅游管理2202</v>
          </cell>
        </row>
        <row r="12584">
          <cell r="B12584" t="str">
            <v>202204060018</v>
          </cell>
          <cell r="C12584" t="str">
            <v>谭宇哲</v>
          </cell>
          <cell r="D12584" t="str">
            <v>男</v>
          </cell>
          <cell r="E12584" t="e">
            <v>#N/A</v>
          </cell>
          <cell r="F12584" t="str">
            <v>441223200402152635</v>
          </cell>
          <cell r="G12584" t="str">
            <v>管理学院</v>
          </cell>
          <cell r="H12584" t="str">
            <v>物流管理</v>
          </cell>
          <cell r="I12584" t="str">
            <v>物流管理2201</v>
          </cell>
        </row>
        <row r="12585">
          <cell r="B12585" t="str">
            <v>202204060039</v>
          </cell>
          <cell r="C12585" t="str">
            <v>黄俊培</v>
          </cell>
          <cell r="D12585" t="str">
            <v>男</v>
          </cell>
          <cell r="E12585" t="e">
            <v>#N/A</v>
          </cell>
          <cell r="F12585" t="str">
            <v>44132220040904381X</v>
          </cell>
          <cell r="G12585" t="str">
            <v>管理学院</v>
          </cell>
          <cell r="H12585" t="str">
            <v>物流管理</v>
          </cell>
          <cell r="I12585" t="str">
            <v>物流管理2201</v>
          </cell>
        </row>
        <row r="12586">
          <cell r="B12586" t="str">
            <v>202204060069</v>
          </cell>
          <cell r="C12586" t="str">
            <v>林浩</v>
          </cell>
          <cell r="D12586" t="str">
            <v>男</v>
          </cell>
          <cell r="E12586" t="e">
            <v>#N/A</v>
          </cell>
          <cell r="F12586" t="str">
            <v>441381200310302113</v>
          </cell>
          <cell r="G12586" t="str">
            <v>现代信息产业学院</v>
          </cell>
          <cell r="H12586" t="str">
            <v>数据科学与大数据技术（产教融合创新班）</v>
          </cell>
          <cell r="I12586" t="str">
            <v>大数据讯飞2201</v>
          </cell>
        </row>
        <row r="12587">
          <cell r="B12587" t="str">
            <v>202204060083</v>
          </cell>
          <cell r="C12587" t="str">
            <v>赵茗莉</v>
          </cell>
          <cell r="D12587" t="str">
            <v>女</v>
          </cell>
          <cell r="E12587" t="e">
            <v>#N/A</v>
          </cell>
          <cell r="F12587" t="str">
            <v>450327200311080420</v>
          </cell>
          <cell r="G12587" t="str">
            <v>管理学院</v>
          </cell>
          <cell r="H12587" t="str">
            <v>物流管理</v>
          </cell>
          <cell r="I12587" t="str">
            <v>物流管理2202</v>
          </cell>
        </row>
        <row r="12588">
          <cell r="B12588" t="str">
            <v>202204060089</v>
          </cell>
          <cell r="C12588" t="str">
            <v>何嘉林</v>
          </cell>
          <cell r="D12588" t="str">
            <v>男</v>
          </cell>
          <cell r="E12588" t="e">
            <v>#N/A</v>
          </cell>
          <cell r="F12588" t="str">
            <v>360424200211251557</v>
          </cell>
          <cell r="G12588" t="str">
            <v>管理学院</v>
          </cell>
          <cell r="H12588" t="str">
            <v>物流管理</v>
          </cell>
          <cell r="I12588" t="str">
            <v>物流管理2202</v>
          </cell>
        </row>
        <row r="12589">
          <cell r="B12589" t="str">
            <v>202204060092</v>
          </cell>
          <cell r="C12589" t="str">
            <v>李欣怡</v>
          </cell>
          <cell r="D12589" t="str">
            <v>女</v>
          </cell>
          <cell r="E12589" t="e">
            <v>#N/A</v>
          </cell>
          <cell r="F12589" t="str">
            <v>44142420050115254X</v>
          </cell>
          <cell r="G12589" t="str">
            <v>管理学院</v>
          </cell>
          <cell r="H12589" t="str">
            <v>物流管理</v>
          </cell>
          <cell r="I12589" t="str">
            <v>物流管理2202</v>
          </cell>
        </row>
        <row r="12590">
          <cell r="B12590" t="str">
            <v>202204060094</v>
          </cell>
          <cell r="C12590" t="str">
            <v>曾铨</v>
          </cell>
          <cell r="D12590" t="str">
            <v>男</v>
          </cell>
          <cell r="E12590" t="e">
            <v>#N/A</v>
          </cell>
          <cell r="F12590" t="str">
            <v>445222200305193838</v>
          </cell>
          <cell r="G12590" t="str">
            <v>管理学院</v>
          </cell>
          <cell r="H12590" t="str">
            <v>物流管理</v>
          </cell>
          <cell r="I12590" t="str">
            <v>物流管理2202</v>
          </cell>
        </row>
        <row r="12591">
          <cell r="B12591" t="str">
            <v>202212050096</v>
          </cell>
          <cell r="C12591" t="str">
            <v>祝国成</v>
          </cell>
          <cell r="D12591" t="str">
            <v>男</v>
          </cell>
          <cell r="E12591" t="e">
            <v>#N/A</v>
          </cell>
          <cell r="F12591" t="str">
            <v>44098220040201431X</v>
          </cell>
          <cell r="G12591" t="str">
            <v>现代信息产业学院</v>
          </cell>
          <cell r="H12591" t="str">
            <v>物联网工程（产教融合创新班）</v>
          </cell>
          <cell r="I12591" t="str">
            <v>物联网华为2202</v>
          </cell>
        </row>
        <row r="12592">
          <cell r="B12592" t="str">
            <v>202212090002</v>
          </cell>
          <cell r="C12592" t="str">
            <v>张庆豪</v>
          </cell>
          <cell r="D12592" t="str">
            <v>男</v>
          </cell>
          <cell r="E12592" t="e">
            <v>#N/A</v>
          </cell>
          <cell r="F12592" t="str">
            <v>445224200310050631</v>
          </cell>
          <cell r="G12592" t="str">
            <v>现代信息产业学院</v>
          </cell>
          <cell r="H12592" t="str">
            <v>智能科学与技术（产教融合创新班）</v>
          </cell>
          <cell r="I12592" t="str">
            <v>智能讯飞2201</v>
          </cell>
        </row>
        <row r="12593">
          <cell r="B12593" t="str">
            <v>202212090003</v>
          </cell>
          <cell r="C12593" t="str">
            <v>殷锋</v>
          </cell>
          <cell r="D12593" t="str">
            <v>男</v>
          </cell>
          <cell r="E12593" t="e">
            <v>#N/A</v>
          </cell>
          <cell r="F12593" t="str">
            <v>441624200402255210</v>
          </cell>
          <cell r="G12593" t="str">
            <v>现代信息产业学院</v>
          </cell>
          <cell r="H12593" t="str">
            <v>智能科学与技术（产教融合创新班）</v>
          </cell>
          <cell r="I12593" t="str">
            <v>智能讯飞2201</v>
          </cell>
        </row>
        <row r="12594">
          <cell r="B12594" t="str">
            <v>202212090015</v>
          </cell>
          <cell r="C12594" t="str">
            <v>余乐</v>
          </cell>
          <cell r="D12594" t="str">
            <v>男</v>
          </cell>
          <cell r="E12594" t="e">
            <v>#N/A</v>
          </cell>
          <cell r="F12594" t="str">
            <v>440981200403231416</v>
          </cell>
          <cell r="G12594" t="str">
            <v>现代信息产业学院</v>
          </cell>
          <cell r="H12594" t="str">
            <v>智能科学与技术（产教融合创新班）</v>
          </cell>
          <cell r="I12594" t="str">
            <v>智能讯飞2201</v>
          </cell>
        </row>
        <row r="12595">
          <cell r="B12595" t="str">
            <v>202212090022</v>
          </cell>
          <cell r="C12595" t="str">
            <v>王奇</v>
          </cell>
          <cell r="D12595" t="str">
            <v>男</v>
          </cell>
          <cell r="E12595" t="e">
            <v>#N/A</v>
          </cell>
          <cell r="F12595" t="str">
            <v>421181200501135536</v>
          </cell>
          <cell r="G12595" t="str">
            <v>现代信息产业学院</v>
          </cell>
          <cell r="H12595" t="str">
            <v>智能科学与技术（产教融合创新班）</v>
          </cell>
          <cell r="I12595" t="str">
            <v>智能讯飞2201</v>
          </cell>
        </row>
        <row r="12596">
          <cell r="B12596" t="str">
            <v>202212090023</v>
          </cell>
          <cell r="C12596" t="str">
            <v>梁毅民</v>
          </cell>
          <cell r="D12596" t="str">
            <v>男</v>
          </cell>
          <cell r="E12596" t="e">
            <v>#N/A</v>
          </cell>
          <cell r="F12596" t="str">
            <v>440681200312315917</v>
          </cell>
          <cell r="G12596" t="str">
            <v>现代信息产业学院</v>
          </cell>
          <cell r="H12596" t="str">
            <v>智能科学与技术（产教融合创新班）</v>
          </cell>
          <cell r="I12596" t="str">
            <v>智能讯飞2201</v>
          </cell>
        </row>
        <row r="12597">
          <cell r="B12597" t="str">
            <v>202212090028</v>
          </cell>
          <cell r="C12597" t="str">
            <v>关俊杰</v>
          </cell>
          <cell r="D12597" t="str">
            <v>男</v>
          </cell>
          <cell r="E12597" t="e">
            <v>#N/A</v>
          </cell>
          <cell r="F12597" t="str">
            <v>440606200409150258</v>
          </cell>
          <cell r="G12597" t="str">
            <v>现代信息产业学院</v>
          </cell>
          <cell r="H12597" t="str">
            <v>智能科学与技术（产教融合创新班）</v>
          </cell>
          <cell r="I12597" t="str">
            <v>智能讯飞2201</v>
          </cell>
        </row>
        <row r="12598">
          <cell r="B12598" t="str">
            <v>202212090033</v>
          </cell>
          <cell r="C12598" t="str">
            <v>吴信源</v>
          </cell>
          <cell r="D12598" t="str">
            <v>男</v>
          </cell>
          <cell r="E12598" t="e">
            <v>#N/A</v>
          </cell>
          <cell r="F12598" t="str">
            <v>44030320040730481X</v>
          </cell>
          <cell r="G12598" t="str">
            <v>现代信息产业学院</v>
          </cell>
          <cell r="H12598" t="str">
            <v>智能科学与技术（产教融合创新班）</v>
          </cell>
          <cell r="I12598" t="str">
            <v>智能讯飞2201</v>
          </cell>
        </row>
        <row r="12599">
          <cell r="B12599" t="str">
            <v>202212090035</v>
          </cell>
          <cell r="C12599" t="str">
            <v>陈世泓</v>
          </cell>
          <cell r="D12599" t="str">
            <v>男</v>
          </cell>
          <cell r="E12599" t="e">
            <v>#N/A</v>
          </cell>
          <cell r="F12599" t="str">
            <v>440513200401244012</v>
          </cell>
          <cell r="G12599" t="str">
            <v>现代信息产业学院</v>
          </cell>
          <cell r="H12599" t="str">
            <v>智能科学与技术（产教融合创新班）</v>
          </cell>
          <cell r="I12599" t="str">
            <v>智能讯飞2201</v>
          </cell>
        </row>
        <row r="12600">
          <cell r="B12600" t="str">
            <v>202212090045</v>
          </cell>
          <cell r="C12600" t="str">
            <v>陈铭</v>
          </cell>
          <cell r="D12600" t="str">
            <v>男</v>
          </cell>
          <cell r="E12600" t="e">
            <v>#N/A</v>
          </cell>
          <cell r="F12600" t="str">
            <v>441625200407227231</v>
          </cell>
          <cell r="G12600" t="str">
            <v>现代信息产业学院</v>
          </cell>
          <cell r="H12600" t="str">
            <v>智能科学与技术（产教融合创新班）</v>
          </cell>
          <cell r="I12600" t="str">
            <v>智能讯飞2201</v>
          </cell>
        </row>
        <row r="12601">
          <cell r="B12601" t="str">
            <v>202212090046</v>
          </cell>
          <cell r="C12601" t="str">
            <v>曾嘉俊</v>
          </cell>
          <cell r="D12601" t="str">
            <v>男</v>
          </cell>
          <cell r="E12601" t="e">
            <v>#N/A</v>
          </cell>
          <cell r="F12601" t="str">
            <v>441827200409037937</v>
          </cell>
          <cell r="G12601" t="str">
            <v>现代信息产业学院</v>
          </cell>
          <cell r="H12601" t="str">
            <v>智能科学与技术（产教融合创新班）</v>
          </cell>
          <cell r="I12601" t="str">
            <v>智能讯飞2201</v>
          </cell>
        </row>
        <row r="12602">
          <cell r="B12602" t="str">
            <v>202212090047</v>
          </cell>
          <cell r="C12602" t="str">
            <v>王晶</v>
          </cell>
          <cell r="D12602" t="str">
            <v>女</v>
          </cell>
          <cell r="E12602" t="e">
            <v>#N/A</v>
          </cell>
          <cell r="F12602" t="str">
            <v>431122200409180184</v>
          </cell>
          <cell r="G12602" t="str">
            <v>现代信息产业学院</v>
          </cell>
          <cell r="H12602" t="str">
            <v>智能科学与技术（产教融合创新班）</v>
          </cell>
          <cell r="I12602" t="str">
            <v>智能讯飞2201</v>
          </cell>
        </row>
        <row r="12603">
          <cell r="B12603" t="str">
            <v>202212090055</v>
          </cell>
          <cell r="C12603" t="str">
            <v>杨军</v>
          </cell>
          <cell r="D12603" t="str">
            <v>男</v>
          </cell>
          <cell r="E12603" t="e">
            <v>#N/A</v>
          </cell>
          <cell r="F12603" t="str">
            <v>360424200308083350</v>
          </cell>
          <cell r="G12603" t="str">
            <v>现代信息产业学院</v>
          </cell>
          <cell r="H12603" t="str">
            <v>智能科学与技术（产教融合创新班）</v>
          </cell>
          <cell r="I12603" t="str">
            <v>智能讯飞2201</v>
          </cell>
        </row>
        <row r="12604">
          <cell r="B12604" t="str">
            <v>202212090068</v>
          </cell>
          <cell r="C12604" t="str">
            <v>林志颖</v>
          </cell>
          <cell r="D12604" t="str">
            <v>男</v>
          </cell>
          <cell r="E12604" t="e">
            <v>#N/A</v>
          </cell>
          <cell r="F12604" t="str">
            <v>441322200410275511</v>
          </cell>
          <cell r="G12604" t="str">
            <v>现代信息产业学院</v>
          </cell>
          <cell r="H12604" t="str">
            <v>智能科学与技术（产教融合创新班）</v>
          </cell>
          <cell r="I12604" t="str">
            <v>智能阿里2202</v>
          </cell>
        </row>
        <row r="12605">
          <cell r="B12605" t="str">
            <v>202212090070</v>
          </cell>
          <cell r="C12605" t="str">
            <v>周哲龙</v>
          </cell>
          <cell r="D12605" t="str">
            <v>男</v>
          </cell>
          <cell r="E12605" t="e">
            <v>#N/A</v>
          </cell>
          <cell r="F12605" t="str">
            <v>430524200412035299</v>
          </cell>
          <cell r="G12605" t="str">
            <v>现代信息产业学院</v>
          </cell>
          <cell r="H12605" t="str">
            <v>智能科学与技术（产教融合创新班）</v>
          </cell>
          <cell r="I12605" t="str">
            <v>智能阿里2202</v>
          </cell>
        </row>
        <row r="12606">
          <cell r="B12606" t="str">
            <v>202212090073</v>
          </cell>
          <cell r="C12606" t="str">
            <v>曾灏</v>
          </cell>
          <cell r="D12606" t="str">
            <v>男</v>
          </cell>
          <cell r="E12606" t="e">
            <v>#N/A</v>
          </cell>
          <cell r="F12606" t="str">
            <v>440184200309050016</v>
          </cell>
          <cell r="G12606" t="str">
            <v>现代信息产业学院</v>
          </cell>
          <cell r="H12606" t="str">
            <v>智能科学与技术（产教融合创新班）</v>
          </cell>
          <cell r="I12606" t="str">
            <v>智能阿里2202</v>
          </cell>
        </row>
        <row r="12607">
          <cell r="B12607" t="str">
            <v>202212090076</v>
          </cell>
          <cell r="C12607" t="str">
            <v>陈胤霖</v>
          </cell>
          <cell r="D12607" t="str">
            <v>男</v>
          </cell>
          <cell r="E12607" t="e">
            <v>#N/A</v>
          </cell>
          <cell r="F12607" t="str">
            <v>440823200306283311</v>
          </cell>
          <cell r="G12607" t="str">
            <v>现代信息产业学院</v>
          </cell>
          <cell r="H12607" t="str">
            <v>智能科学与技术（产教融合创新班）</v>
          </cell>
          <cell r="I12607" t="str">
            <v>智能阿里2202</v>
          </cell>
        </row>
        <row r="12608">
          <cell r="B12608" t="str">
            <v>202007100112</v>
          </cell>
          <cell r="C12608" t="str">
            <v>陈嘉琪</v>
          </cell>
          <cell r="D12608" t="str">
            <v>女</v>
          </cell>
          <cell r="E12608" t="e">
            <v>#N/A</v>
          </cell>
          <cell r="F12608" t="str">
            <v>440803200103112429</v>
          </cell>
          <cell r="G12608" t="str">
            <v>艺术设计学院</v>
          </cell>
          <cell r="H12608" t="str">
            <v>视觉传达设计（专升本）</v>
          </cell>
          <cell r="I12608" t="str">
            <v>视觉2006</v>
          </cell>
        </row>
        <row r="12609">
          <cell r="B12609" t="str">
            <v>202007100023</v>
          </cell>
          <cell r="C12609" t="str">
            <v>赵雪</v>
          </cell>
          <cell r="D12609" t="str">
            <v>女</v>
          </cell>
          <cell r="E12609" t="e">
            <v>#N/A</v>
          </cell>
          <cell r="F12609" t="str">
            <v>230521200109102149</v>
          </cell>
          <cell r="G12609" t="str">
            <v>艺术设计学院</v>
          </cell>
          <cell r="H12609" t="str">
            <v>视觉传达设计（专升本）</v>
          </cell>
          <cell r="I12609" t="str">
            <v>视觉2004</v>
          </cell>
        </row>
        <row r="12610">
          <cell r="B12610" t="str">
            <v>202007100243</v>
          </cell>
          <cell r="C12610" t="str">
            <v>吴晓蓝</v>
          </cell>
          <cell r="D12610" t="str">
            <v>女</v>
          </cell>
          <cell r="E12610" t="e">
            <v>#N/A</v>
          </cell>
          <cell r="F12610" t="str">
            <v>44010320001006452X</v>
          </cell>
          <cell r="G12610" t="str">
            <v>艺术设计学院</v>
          </cell>
          <cell r="H12610" t="str">
            <v>视觉传达设计（专升本）</v>
          </cell>
          <cell r="I12610" t="str">
            <v>视觉2009</v>
          </cell>
        </row>
        <row r="12611">
          <cell r="B12611" t="str">
            <v>202007100205</v>
          </cell>
          <cell r="C12611" t="str">
            <v>张雅诗</v>
          </cell>
          <cell r="D12611" t="str">
            <v>女</v>
          </cell>
          <cell r="E12611" t="e">
            <v>#N/A</v>
          </cell>
          <cell r="F12611" t="str">
            <v>510603200111096825</v>
          </cell>
          <cell r="G12611" t="str">
            <v>艺术设计学院</v>
          </cell>
          <cell r="H12611" t="str">
            <v>视觉传达设计（专升本）</v>
          </cell>
          <cell r="I12611" t="str">
            <v>视觉2008</v>
          </cell>
        </row>
        <row r="12612">
          <cell r="B12612" t="str">
            <v>202007100193</v>
          </cell>
          <cell r="C12612" t="str">
            <v>林雨晴</v>
          </cell>
          <cell r="D12612" t="str">
            <v>女</v>
          </cell>
          <cell r="E12612" t="e">
            <v>#N/A</v>
          </cell>
          <cell r="F12612" t="str">
            <v>441581200106063064</v>
          </cell>
          <cell r="G12612" t="str">
            <v>艺术设计学院</v>
          </cell>
          <cell r="H12612" t="str">
            <v>视觉传达设计（专升本）</v>
          </cell>
          <cell r="I12612" t="str">
            <v>视觉2008</v>
          </cell>
        </row>
        <row r="12613">
          <cell r="B12613" t="str">
            <v>202007100187</v>
          </cell>
          <cell r="C12613" t="str">
            <v>杨辉旗</v>
          </cell>
          <cell r="D12613" t="str">
            <v>男</v>
          </cell>
          <cell r="E12613" t="e">
            <v>#N/A</v>
          </cell>
          <cell r="F12613" t="str">
            <v>45088119990530601X</v>
          </cell>
          <cell r="G12613" t="str">
            <v>艺术设计学院</v>
          </cell>
          <cell r="H12613" t="str">
            <v>视觉传达设计（专升本）</v>
          </cell>
          <cell r="I12613" t="str">
            <v>视觉2008</v>
          </cell>
        </row>
        <row r="12614">
          <cell r="B12614" t="str">
            <v>202007100048</v>
          </cell>
          <cell r="C12614" t="str">
            <v>杨芊</v>
          </cell>
          <cell r="D12614" t="str">
            <v>女</v>
          </cell>
          <cell r="E12614" t="e">
            <v>#N/A</v>
          </cell>
          <cell r="F12614" t="str">
            <v>44068320000630442X</v>
          </cell>
          <cell r="G12614" t="str">
            <v>艺术设计学院</v>
          </cell>
          <cell r="H12614" t="str">
            <v>视觉传达设计（专升本）</v>
          </cell>
          <cell r="I12614" t="str">
            <v>视觉2005</v>
          </cell>
        </row>
        <row r="12615">
          <cell r="B12615" t="str">
            <v>202007100181</v>
          </cell>
          <cell r="C12615" t="str">
            <v>杨俊锋</v>
          </cell>
          <cell r="D12615" t="str">
            <v>男</v>
          </cell>
          <cell r="E12615" t="str">
            <v>艺术设计学院</v>
          </cell>
          <cell r="F12615" t="str">
            <v>445221199912256595</v>
          </cell>
          <cell r="G12615" t="str">
            <v>艺术设计学院</v>
          </cell>
          <cell r="H12615" t="str">
            <v>视觉传达设计（专升本）</v>
          </cell>
          <cell r="I12615" t="str">
            <v>视觉2007</v>
          </cell>
        </row>
        <row r="12616">
          <cell r="B12616" t="str">
            <v>202007100065</v>
          </cell>
          <cell r="C12616" t="str">
            <v>蔡秋滢</v>
          </cell>
          <cell r="D12616" t="str">
            <v>女</v>
          </cell>
          <cell r="E12616" t="e">
            <v>#N/A</v>
          </cell>
          <cell r="F12616" t="str">
            <v>441423200005173345</v>
          </cell>
          <cell r="G12616" t="str">
            <v>艺术设计学院</v>
          </cell>
          <cell r="H12616" t="str">
            <v>视觉传达设计（专升本）</v>
          </cell>
          <cell r="I12616" t="str">
            <v>视觉2005</v>
          </cell>
        </row>
        <row r="12617">
          <cell r="B12617" t="str">
            <v>202007100184</v>
          </cell>
          <cell r="C12617" t="str">
            <v>劳伟峰</v>
          </cell>
          <cell r="D12617" t="str">
            <v>男</v>
          </cell>
          <cell r="E12617" t="e">
            <v>#N/A</v>
          </cell>
          <cell r="F12617" t="str">
            <v>440982199912222113</v>
          </cell>
          <cell r="G12617" t="str">
            <v>艺术设计学院</v>
          </cell>
          <cell r="H12617" t="str">
            <v>视觉传达设计（专升本）</v>
          </cell>
          <cell r="I12617" t="str">
            <v>视觉2007</v>
          </cell>
        </row>
        <row r="12618">
          <cell r="B12618" t="str">
            <v>202106250232</v>
          </cell>
          <cell r="C12618" t="str">
            <v>姚宏标</v>
          </cell>
          <cell r="D12618" t="str">
            <v>男</v>
          </cell>
          <cell r="E12618" t="e">
            <v>#N/A</v>
          </cell>
          <cell r="F12618" t="str">
            <v>442000200204054677</v>
          </cell>
          <cell r="G12618" t="str">
            <v>信息技术与工程学院</v>
          </cell>
          <cell r="H12618" t="str">
            <v>物联网工程（三二分段）</v>
          </cell>
          <cell r="I12618" t="str">
            <v>物联2102</v>
          </cell>
        </row>
        <row r="12619">
          <cell r="B12619" t="str">
            <v>202111070810</v>
          </cell>
          <cell r="C12619" t="str">
            <v>郭晓旭</v>
          </cell>
          <cell r="D12619" t="str">
            <v>男</v>
          </cell>
          <cell r="E12619" t="e">
            <v>#N/A</v>
          </cell>
          <cell r="F12619" t="str">
            <v>445202200111120010</v>
          </cell>
          <cell r="G12619" t="str">
            <v>经济学院</v>
          </cell>
          <cell r="H12619" t="str">
            <v>金融学（三二分段）</v>
          </cell>
          <cell r="I12619" t="str">
            <v>金融学2108</v>
          </cell>
        </row>
        <row r="12620">
          <cell r="B12620" t="str">
            <v>202106250204</v>
          </cell>
          <cell r="C12620" t="str">
            <v>陈艺</v>
          </cell>
          <cell r="D12620" t="str">
            <v>男</v>
          </cell>
          <cell r="E12620" t="e">
            <v>#N/A</v>
          </cell>
          <cell r="F12620" t="str">
            <v>445221200204224918</v>
          </cell>
          <cell r="G12620" t="str">
            <v>信息技术与工程学院</v>
          </cell>
          <cell r="H12620" t="str">
            <v>物联网工程（三二分段）</v>
          </cell>
          <cell r="I12620" t="str">
            <v>物联2102</v>
          </cell>
        </row>
        <row r="12621">
          <cell r="B12621" t="str">
            <v>202106250217</v>
          </cell>
          <cell r="C12621" t="str">
            <v>林俊凯</v>
          </cell>
          <cell r="D12621" t="str">
            <v>男</v>
          </cell>
          <cell r="E12621" t="e">
            <v>#N/A</v>
          </cell>
          <cell r="F12621" t="str">
            <v>445221200110011938</v>
          </cell>
          <cell r="G12621" t="str">
            <v>信息技术与工程学院</v>
          </cell>
          <cell r="H12621" t="str">
            <v>物联网工程（三二分段）</v>
          </cell>
          <cell r="I12621" t="str">
            <v>物联2102</v>
          </cell>
        </row>
        <row r="12622">
          <cell r="B12622" t="str">
            <v>202111070829</v>
          </cell>
          <cell r="C12622" t="str">
            <v>薛佳敏</v>
          </cell>
          <cell r="D12622" t="str">
            <v>女</v>
          </cell>
          <cell r="E12622" t="e">
            <v>#N/A</v>
          </cell>
          <cell r="F12622" t="str">
            <v>445221200110201926</v>
          </cell>
          <cell r="G12622" t="str">
            <v>经济学院</v>
          </cell>
          <cell r="H12622" t="str">
            <v>金融学（三二分段）</v>
          </cell>
          <cell r="I12622" t="str">
            <v>金融学2108</v>
          </cell>
        </row>
        <row r="12623">
          <cell r="B12623" t="str">
            <v>202106250203</v>
          </cell>
          <cell r="C12623" t="str">
            <v>陈嘉浚</v>
          </cell>
          <cell r="D12623" t="str">
            <v>男</v>
          </cell>
          <cell r="E12623" t="e">
            <v>#N/A</v>
          </cell>
          <cell r="F12623" t="str">
            <v>445222200106232013</v>
          </cell>
          <cell r="G12623" t="str">
            <v>信息技术与工程学院</v>
          </cell>
          <cell r="H12623" t="str">
            <v>物联网工程（三二分段）</v>
          </cell>
          <cell r="I12623" t="str">
            <v>物联2102</v>
          </cell>
        </row>
        <row r="12624">
          <cell r="B12624" t="str">
            <v>202106250202</v>
          </cell>
          <cell r="C12624" t="str">
            <v>蔡智灵</v>
          </cell>
          <cell r="D12624" t="str">
            <v>男</v>
          </cell>
          <cell r="E12624" t="e">
            <v>#N/A</v>
          </cell>
          <cell r="F12624" t="str">
            <v>445222200112161856</v>
          </cell>
          <cell r="G12624" t="str">
            <v>信息技术与工程学院</v>
          </cell>
          <cell r="H12624" t="str">
            <v>物联网工程（三二分段）</v>
          </cell>
          <cell r="I12624" t="str">
            <v>物联2102</v>
          </cell>
        </row>
        <row r="12625">
          <cell r="B12625" t="str">
            <v>202104240208</v>
          </cell>
          <cell r="C12625" t="str">
            <v>张嘉翔</v>
          </cell>
          <cell r="D12625" t="str">
            <v>男</v>
          </cell>
          <cell r="E12625" t="e">
            <v>#N/A</v>
          </cell>
          <cell r="F12625" t="str">
            <v>44522220010923433X</v>
          </cell>
          <cell r="G12625" t="str">
            <v>管理学院</v>
          </cell>
          <cell r="H12625" t="str">
            <v>酒店管理（三二分段）</v>
          </cell>
          <cell r="I12625" t="str">
            <v>酒店管理2102</v>
          </cell>
        </row>
        <row r="12626">
          <cell r="B12626" t="str">
            <v>202111070827</v>
          </cell>
          <cell r="C12626" t="str">
            <v>肖奕裕</v>
          </cell>
          <cell r="D12626" t="str">
            <v>男</v>
          </cell>
          <cell r="E12626" t="e">
            <v>#N/A</v>
          </cell>
          <cell r="F12626" t="str">
            <v>44522420020124121X</v>
          </cell>
          <cell r="G12626" t="str">
            <v>经济学院</v>
          </cell>
          <cell r="H12626" t="str">
            <v>金融学（三二分段）</v>
          </cell>
          <cell r="I12626" t="str">
            <v>金融学2108</v>
          </cell>
        </row>
        <row r="12627">
          <cell r="B12627" t="str">
            <v>202106240403</v>
          </cell>
          <cell r="C12627" t="str">
            <v>高彩询</v>
          </cell>
          <cell r="D12627" t="str">
            <v>女</v>
          </cell>
          <cell r="E12627" t="e">
            <v>#N/A</v>
          </cell>
          <cell r="F12627" t="str">
            <v>445224200102081548</v>
          </cell>
          <cell r="G12627" t="str">
            <v>信息技术与工程学院</v>
          </cell>
          <cell r="H12627" t="str">
            <v>软件工程（三二分段）</v>
          </cell>
          <cell r="I12627" t="str">
            <v>软工2104</v>
          </cell>
        </row>
        <row r="12628">
          <cell r="B12628" t="str">
            <v>202106250216</v>
          </cell>
          <cell r="C12628" t="str">
            <v>林键键</v>
          </cell>
          <cell r="D12628" t="str">
            <v>男</v>
          </cell>
          <cell r="E12628" t="e">
            <v>#N/A</v>
          </cell>
          <cell r="F12628" t="str">
            <v>445224200009095152</v>
          </cell>
          <cell r="G12628" t="str">
            <v>信息技术与工程学院</v>
          </cell>
          <cell r="H12628" t="str">
            <v>物联网工程（三二分段）</v>
          </cell>
          <cell r="I12628" t="str">
            <v>物联2102</v>
          </cell>
        </row>
        <row r="12629">
          <cell r="B12629" t="str">
            <v>202106250215</v>
          </cell>
          <cell r="C12629" t="str">
            <v>林宏</v>
          </cell>
          <cell r="D12629" t="str">
            <v>男</v>
          </cell>
          <cell r="E12629" t="e">
            <v>#N/A</v>
          </cell>
          <cell r="F12629" t="str">
            <v>445281200109032797</v>
          </cell>
          <cell r="G12629" t="str">
            <v>信息技术与工程学院</v>
          </cell>
          <cell r="H12629" t="str">
            <v>物联网工程（三二分段）</v>
          </cell>
          <cell r="I12629" t="str">
            <v>物联2102</v>
          </cell>
        </row>
        <row r="12630">
          <cell r="B12630" t="str">
            <v>202106250239</v>
          </cell>
          <cell r="C12630" t="str">
            <v>李泽豪</v>
          </cell>
          <cell r="D12630" t="str">
            <v>男</v>
          </cell>
          <cell r="E12630" t="e">
            <v>#N/A</v>
          </cell>
          <cell r="F12630" t="str">
            <v>445281200111302813</v>
          </cell>
          <cell r="G12630" t="str">
            <v>信息技术与工程学院</v>
          </cell>
          <cell r="H12630" t="str">
            <v>物联网工程（三二分段）</v>
          </cell>
          <cell r="I12630" t="str">
            <v>物联2102</v>
          </cell>
        </row>
        <row r="12631">
          <cell r="B12631" t="str">
            <v>202111070722</v>
          </cell>
          <cell r="C12631" t="str">
            <v>林嘉丽</v>
          </cell>
          <cell r="D12631" t="str">
            <v>女</v>
          </cell>
          <cell r="E12631" t="e">
            <v>#N/A</v>
          </cell>
          <cell r="F12631" t="str">
            <v>44528120000504462X</v>
          </cell>
          <cell r="G12631" t="str">
            <v>经济学院</v>
          </cell>
          <cell r="H12631" t="str">
            <v>金融学（三二分段）</v>
          </cell>
          <cell r="I12631" t="str">
            <v>金融学2107</v>
          </cell>
        </row>
        <row r="12632">
          <cell r="B12632" t="str">
            <v>202106250214</v>
          </cell>
          <cell r="C12632" t="str">
            <v>廖振荣</v>
          </cell>
          <cell r="D12632" t="str">
            <v>男</v>
          </cell>
          <cell r="E12632" t="e">
            <v>#N/A</v>
          </cell>
          <cell r="F12632" t="str">
            <v>445323200109181559</v>
          </cell>
          <cell r="G12632" t="str">
            <v>信息技术与工程学院</v>
          </cell>
          <cell r="H12632" t="str">
            <v>物联网工程（三二分段）</v>
          </cell>
          <cell r="I12632" t="str">
            <v>物联2102</v>
          </cell>
        </row>
        <row r="12633">
          <cell r="B12633" t="str">
            <v>202111070826</v>
          </cell>
          <cell r="C12633" t="str">
            <v>冼奂仪</v>
          </cell>
          <cell r="D12633" t="str">
            <v>女</v>
          </cell>
          <cell r="E12633" t="e">
            <v>#N/A</v>
          </cell>
          <cell r="F12633" t="str">
            <v>445321200202160645</v>
          </cell>
          <cell r="G12633" t="str">
            <v>经济学院</v>
          </cell>
          <cell r="H12633" t="str">
            <v>金融学（三二分段）</v>
          </cell>
          <cell r="I12633" t="str">
            <v>金融学2108</v>
          </cell>
        </row>
        <row r="12634">
          <cell r="B12634" t="str">
            <v>202111070720</v>
          </cell>
          <cell r="C12634" t="str">
            <v>梁冠词</v>
          </cell>
          <cell r="D12634" t="str">
            <v>男</v>
          </cell>
          <cell r="E12634" t="e">
            <v>#N/A</v>
          </cell>
          <cell r="F12634" t="str">
            <v>445321200104271333</v>
          </cell>
          <cell r="G12634" t="str">
            <v>经济学院</v>
          </cell>
          <cell r="H12634" t="str">
            <v>金融学（三二分段）</v>
          </cell>
          <cell r="I12634" t="str">
            <v>金融学2107</v>
          </cell>
        </row>
        <row r="12635">
          <cell r="B12635" t="str">
            <v>202111070721</v>
          </cell>
          <cell r="C12635" t="str">
            <v>梁智敏</v>
          </cell>
          <cell r="D12635" t="str">
            <v>女</v>
          </cell>
          <cell r="E12635" t="e">
            <v>#N/A</v>
          </cell>
          <cell r="F12635" t="str">
            <v>445321200105082825</v>
          </cell>
          <cell r="G12635" t="str">
            <v>经济学院</v>
          </cell>
          <cell r="H12635" t="str">
            <v>金融学（三二分段）</v>
          </cell>
          <cell r="I12635" t="str">
            <v>金融学2107</v>
          </cell>
        </row>
        <row r="12636">
          <cell r="B12636" t="str">
            <v>202111070734</v>
          </cell>
          <cell r="C12636" t="str">
            <v>叶琳娜</v>
          </cell>
          <cell r="D12636" t="str">
            <v>女</v>
          </cell>
          <cell r="E12636" t="e">
            <v>#N/A</v>
          </cell>
          <cell r="F12636" t="str">
            <v>445322200208274324</v>
          </cell>
          <cell r="G12636" t="str">
            <v>经济学院</v>
          </cell>
          <cell r="H12636" t="str">
            <v>金融学（三二分段）</v>
          </cell>
          <cell r="I12636" t="str">
            <v>金融学2107</v>
          </cell>
        </row>
        <row r="12637">
          <cell r="B12637" t="str">
            <v>202111070743</v>
          </cell>
          <cell r="C12637" t="str">
            <v>李彬彬</v>
          </cell>
          <cell r="D12637" t="str">
            <v>男</v>
          </cell>
          <cell r="E12637" t="e">
            <v>#N/A</v>
          </cell>
          <cell r="F12637" t="str">
            <v>445381200101024018</v>
          </cell>
          <cell r="G12637" t="str">
            <v>经济学院</v>
          </cell>
          <cell r="H12637" t="str">
            <v>金融学（三二分段）</v>
          </cell>
          <cell r="I12637" t="str">
            <v>金融学2107</v>
          </cell>
        </row>
        <row r="12638">
          <cell r="B12638" t="str">
            <v>202111070703</v>
          </cell>
          <cell r="C12638" t="str">
            <v>陈劲宇</v>
          </cell>
          <cell r="D12638" t="str">
            <v>男</v>
          </cell>
          <cell r="E12638" t="e">
            <v>#N/A</v>
          </cell>
          <cell r="F12638" t="str">
            <v>445381200109060013</v>
          </cell>
          <cell r="G12638" t="str">
            <v>经济学院</v>
          </cell>
          <cell r="H12638" t="str">
            <v>金融学（三二分段）</v>
          </cell>
          <cell r="I12638" t="str">
            <v>金融学2107</v>
          </cell>
        </row>
        <row r="12639">
          <cell r="B12639" t="str">
            <v>202104200453</v>
          </cell>
          <cell r="C12639" t="str">
            <v>周烨桦</v>
          </cell>
          <cell r="D12639" t="str">
            <v>男</v>
          </cell>
          <cell r="E12639" t="e">
            <v>#N/A</v>
          </cell>
          <cell r="F12639" t="str">
            <v>440112200012280919</v>
          </cell>
          <cell r="G12639" t="str">
            <v>管理学院</v>
          </cell>
          <cell r="H12639" t="str">
            <v>市场营销（专升本）</v>
          </cell>
          <cell r="I12639" t="str">
            <v>市场营销2104</v>
          </cell>
        </row>
        <row r="12640">
          <cell r="B12640" t="str">
            <v>202105081012</v>
          </cell>
          <cell r="C12640" t="str">
            <v>黄涛</v>
          </cell>
          <cell r="D12640" t="str">
            <v>男</v>
          </cell>
          <cell r="E12640" t="e">
            <v>#N/A</v>
          </cell>
          <cell r="F12640" t="str">
            <v>350723200001212515</v>
          </cell>
          <cell r="G12640" t="str">
            <v>法学院</v>
          </cell>
          <cell r="H12640" t="str">
            <v>法学（专升本）</v>
          </cell>
          <cell r="I12640" t="str">
            <v>法学2110</v>
          </cell>
        </row>
        <row r="12641">
          <cell r="B12641" t="str">
            <v>202107100436</v>
          </cell>
          <cell r="C12641" t="str">
            <v>谢云凯</v>
          </cell>
          <cell r="D12641" t="str">
            <v>男</v>
          </cell>
          <cell r="E12641" t="e">
            <v>#N/A</v>
          </cell>
          <cell r="F12641" t="str">
            <v>654101200005023512</v>
          </cell>
          <cell r="G12641" t="str">
            <v>艺术设计学院</v>
          </cell>
          <cell r="H12641" t="str">
            <v>视觉传达设计（专升本）</v>
          </cell>
          <cell r="I12641" t="str">
            <v>视觉2104</v>
          </cell>
        </row>
        <row r="12642">
          <cell r="B12642" t="str">
            <v>202101180517</v>
          </cell>
          <cell r="C12642" t="str">
            <v>梁俊晖</v>
          </cell>
          <cell r="D12642" t="str">
            <v>男</v>
          </cell>
          <cell r="E12642" t="e">
            <v>#N/A</v>
          </cell>
          <cell r="F12642" t="str">
            <v>440107200006290319</v>
          </cell>
          <cell r="G12642" t="str">
            <v>外国语学院</v>
          </cell>
          <cell r="H12642" t="str">
            <v>日语（专升本）</v>
          </cell>
          <cell r="I12642" t="str">
            <v>日语2105</v>
          </cell>
        </row>
        <row r="12643">
          <cell r="B12643" t="str">
            <v>202104210339</v>
          </cell>
          <cell r="C12643" t="str">
            <v>许文杰</v>
          </cell>
          <cell r="D12643" t="str">
            <v>男</v>
          </cell>
          <cell r="E12643" t="e">
            <v>#N/A</v>
          </cell>
          <cell r="F12643" t="str">
            <v>44010220000714141X</v>
          </cell>
          <cell r="G12643" t="str">
            <v>管理学院</v>
          </cell>
          <cell r="H12643" t="str">
            <v>物流管理（专升本）</v>
          </cell>
          <cell r="I12643" t="str">
            <v>物流管理2103</v>
          </cell>
        </row>
        <row r="12644">
          <cell r="B12644" t="str">
            <v>202105081119</v>
          </cell>
          <cell r="C12644" t="str">
            <v>林东辉</v>
          </cell>
          <cell r="D12644" t="str">
            <v>男</v>
          </cell>
          <cell r="E12644" t="e">
            <v>#N/A</v>
          </cell>
          <cell r="F12644" t="str">
            <v>440105199911026616</v>
          </cell>
          <cell r="G12644" t="str">
            <v>法学院</v>
          </cell>
          <cell r="H12644" t="str">
            <v>法学（专升本）</v>
          </cell>
          <cell r="I12644" t="str">
            <v>法学2111</v>
          </cell>
        </row>
        <row r="12645">
          <cell r="B12645" t="str">
            <v>202105080932</v>
          </cell>
          <cell r="C12645" t="str">
            <v>王穗丰</v>
          </cell>
          <cell r="D12645" t="str">
            <v>男</v>
          </cell>
          <cell r="E12645" t="e">
            <v>#N/A</v>
          </cell>
          <cell r="F12645" t="str">
            <v>440104199806103417</v>
          </cell>
          <cell r="G12645" t="str">
            <v>法学院</v>
          </cell>
          <cell r="H12645" t="str">
            <v>法学（专升本）</v>
          </cell>
          <cell r="I12645" t="str">
            <v>法学2109</v>
          </cell>
        </row>
        <row r="12646">
          <cell r="B12646" t="str">
            <v>202107110503</v>
          </cell>
          <cell r="C12646" t="str">
            <v>段金豪</v>
          </cell>
          <cell r="D12646" t="str">
            <v>男</v>
          </cell>
          <cell r="E12646" t="e">
            <v>#N/A</v>
          </cell>
          <cell r="F12646" t="str">
            <v>440106200107241835</v>
          </cell>
          <cell r="G12646" t="str">
            <v>艺术设计学院</v>
          </cell>
          <cell r="H12646" t="str">
            <v>数字媒体艺术（专升本）</v>
          </cell>
          <cell r="I12646" t="str">
            <v>数媒2105</v>
          </cell>
        </row>
        <row r="12647">
          <cell r="B12647" t="str">
            <v>202107110411</v>
          </cell>
          <cell r="C12647" t="str">
            <v>黄永毅</v>
          </cell>
          <cell r="D12647" t="str">
            <v>男</v>
          </cell>
          <cell r="E12647" t="e">
            <v>#N/A</v>
          </cell>
          <cell r="F12647" t="str">
            <v>440111200004270319</v>
          </cell>
          <cell r="G12647" t="str">
            <v>艺术设计学院</v>
          </cell>
          <cell r="H12647" t="str">
            <v>数字媒体艺术（专升本）</v>
          </cell>
          <cell r="I12647" t="str">
            <v>数媒2104</v>
          </cell>
        </row>
        <row r="12648">
          <cell r="B12648" t="str">
            <v>202103081003</v>
          </cell>
          <cell r="C12648" t="str">
            <v>张俊玮</v>
          </cell>
          <cell r="D12648" t="str">
            <v>男</v>
          </cell>
          <cell r="E12648" t="e">
            <v>#N/A</v>
          </cell>
          <cell r="F12648" t="str">
            <v>440182200004010619</v>
          </cell>
          <cell r="G12648" t="str">
            <v>会计学院</v>
          </cell>
          <cell r="H12648" t="str">
            <v>会计学（专升本）</v>
          </cell>
          <cell r="I12648" t="str">
            <v>会计学2110</v>
          </cell>
        </row>
        <row r="12649">
          <cell r="B12649" t="str">
            <v>202111110317</v>
          </cell>
          <cell r="C12649" t="str">
            <v>黄伟盛</v>
          </cell>
          <cell r="D12649" t="str">
            <v>男</v>
          </cell>
          <cell r="E12649" t="e">
            <v>#N/A</v>
          </cell>
          <cell r="F12649" t="str">
            <v>440182200005152133</v>
          </cell>
          <cell r="G12649" t="str">
            <v>经济学院</v>
          </cell>
          <cell r="H12649" t="str">
            <v>国际经济与贸易（专升本）</v>
          </cell>
          <cell r="I12649" t="str">
            <v>国际贸易2103</v>
          </cell>
        </row>
        <row r="12650">
          <cell r="B12650" t="str">
            <v>202105081046</v>
          </cell>
          <cell r="C12650" t="str">
            <v>林展桥</v>
          </cell>
          <cell r="D12650" t="str">
            <v>男</v>
          </cell>
          <cell r="E12650" t="e">
            <v>#N/A</v>
          </cell>
          <cell r="F12650" t="str">
            <v>440181199807213055</v>
          </cell>
          <cell r="G12650" t="str">
            <v>法学院</v>
          </cell>
          <cell r="H12650" t="str">
            <v>法学（专升本）</v>
          </cell>
          <cell r="I12650" t="str">
            <v>法学2110</v>
          </cell>
        </row>
        <row r="12651">
          <cell r="B12651" t="str">
            <v>202106150411</v>
          </cell>
          <cell r="C12651" t="str">
            <v>李文浩</v>
          </cell>
          <cell r="D12651" t="str">
            <v>男</v>
          </cell>
          <cell r="E12651" t="e">
            <v>#N/A</v>
          </cell>
          <cell r="F12651" t="str">
            <v>440181200004052134</v>
          </cell>
          <cell r="G12651" t="str">
            <v>信息技术与工程学院</v>
          </cell>
          <cell r="H12651" t="str">
            <v>计算机科学与技术（专升本）</v>
          </cell>
          <cell r="I12651" t="str">
            <v>计科2104</v>
          </cell>
        </row>
        <row r="12652">
          <cell r="B12652" t="str">
            <v>202105081143</v>
          </cell>
          <cell r="C12652" t="str">
            <v>张滢</v>
          </cell>
          <cell r="D12652" t="str">
            <v>女</v>
          </cell>
          <cell r="E12652" t="e">
            <v>#N/A</v>
          </cell>
          <cell r="F12652" t="str">
            <v>440184200006053025</v>
          </cell>
          <cell r="G12652" t="str">
            <v>法学院</v>
          </cell>
          <cell r="H12652" t="str">
            <v>法学（专升本）</v>
          </cell>
          <cell r="I12652" t="str">
            <v>法学2111</v>
          </cell>
        </row>
        <row r="12653">
          <cell r="B12653" t="str">
            <v>202104200352</v>
          </cell>
          <cell r="C12653" t="str">
            <v>钟旭胤</v>
          </cell>
          <cell r="D12653" t="str">
            <v>男</v>
          </cell>
          <cell r="E12653" t="e">
            <v>#N/A</v>
          </cell>
          <cell r="F12653" t="str">
            <v>440183199911110016</v>
          </cell>
          <cell r="G12653" t="str">
            <v>管理学院</v>
          </cell>
          <cell r="H12653" t="str">
            <v>市场营销（专升本）</v>
          </cell>
          <cell r="I12653" t="str">
            <v>市场营销2103</v>
          </cell>
        </row>
        <row r="12654">
          <cell r="B12654" t="str">
            <v>202105081240</v>
          </cell>
          <cell r="C12654" t="str">
            <v>温展威</v>
          </cell>
          <cell r="D12654" t="str">
            <v>男</v>
          </cell>
          <cell r="E12654" t="e">
            <v>#N/A</v>
          </cell>
          <cell r="F12654" t="str">
            <v>440183199911251310</v>
          </cell>
          <cell r="G12654" t="str">
            <v>法学院</v>
          </cell>
          <cell r="H12654" t="str">
            <v>法学（专升本）</v>
          </cell>
          <cell r="I12654" t="str">
            <v>法学2112</v>
          </cell>
        </row>
        <row r="12655">
          <cell r="B12655" t="str">
            <v>202106240410</v>
          </cell>
          <cell r="C12655" t="str">
            <v>莫沛雯</v>
          </cell>
          <cell r="D12655" t="str">
            <v>女</v>
          </cell>
          <cell r="E12655" t="e">
            <v>#N/A</v>
          </cell>
          <cell r="F12655" t="str">
            <v>441225200105252544</v>
          </cell>
          <cell r="G12655" t="str">
            <v>信息技术与工程学院</v>
          </cell>
          <cell r="H12655" t="str">
            <v>软件工程（三二分段）</v>
          </cell>
          <cell r="I12655" t="str">
            <v>软工2104</v>
          </cell>
        </row>
        <row r="12656">
          <cell r="B12656" t="str">
            <v>202106250223</v>
          </cell>
          <cell r="C12656" t="str">
            <v>陆晓华</v>
          </cell>
          <cell r="D12656" t="str">
            <v>女</v>
          </cell>
          <cell r="E12656" t="e">
            <v>#N/A</v>
          </cell>
          <cell r="F12656" t="str">
            <v>441226200201213429</v>
          </cell>
          <cell r="G12656" t="str">
            <v>信息技术与工程学院</v>
          </cell>
          <cell r="H12656" t="str">
            <v>物联网工程（三二分段）</v>
          </cell>
          <cell r="I12656" t="str">
            <v>物联2102</v>
          </cell>
        </row>
        <row r="12657">
          <cell r="B12657" t="str">
            <v>202111070710</v>
          </cell>
          <cell r="C12657" t="str">
            <v>何桂霖</v>
          </cell>
          <cell r="D12657" t="str">
            <v>男</v>
          </cell>
          <cell r="E12657" t="e">
            <v>#N/A</v>
          </cell>
          <cell r="F12657" t="str">
            <v>441302200108256218</v>
          </cell>
          <cell r="G12657" t="str">
            <v>经济学院</v>
          </cell>
          <cell r="H12657" t="str">
            <v>金融学（三二分段）</v>
          </cell>
          <cell r="I12657" t="str">
            <v>金融学2107</v>
          </cell>
        </row>
        <row r="12658">
          <cell r="B12658" t="str">
            <v>202106250224</v>
          </cell>
          <cell r="C12658" t="str">
            <v>罗镇豪</v>
          </cell>
          <cell r="D12658" t="str">
            <v>男</v>
          </cell>
          <cell r="E12658" t="e">
            <v>#N/A</v>
          </cell>
          <cell r="F12658" t="str">
            <v>441301200206153611</v>
          </cell>
          <cell r="G12658" t="str">
            <v>信息技术与工程学院</v>
          </cell>
          <cell r="H12658" t="str">
            <v>物联网工程（三二分段）</v>
          </cell>
          <cell r="I12658" t="str">
            <v>物联2102</v>
          </cell>
        </row>
        <row r="12659">
          <cell r="B12659" t="str">
            <v>202111070740</v>
          </cell>
          <cell r="C12659" t="str">
            <v>朱绮敏</v>
          </cell>
          <cell r="D12659" t="str">
            <v>女</v>
          </cell>
          <cell r="E12659" t="e">
            <v>#N/A</v>
          </cell>
          <cell r="F12659" t="str">
            <v>441322199901020825</v>
          </cell>
          <cell r="G12659" t="str">
            <v>经济学院</v>
          </cell>
          <cell r="H12659" t="str">
            <v>金融学（三二分段）</v>
          </cell>
          <cell r="I12659" t="str">
            <v>金融学2107</v>
          </cell>
        </row>
        <row r="12660">
          <cell r="B12660" t="str">
            <v>202111070719</v>
          </cell>
          <cell r="C12660" t="str">
            <v>李志轩</v>
          </cell>
          <cell r="D12660" t="str">
            <v>男</v>
          </cell>
          <cell r="E12660" t="e">
            <v>#N/A</v>
          </cell>
          <cell r="F12660" t="str">
            <v>441322200109250016</v>
          </cell>
          <cell r="G12660" t="str">
            <v>经济学院</v>
          </cell>
          <cell r="H12660" t="str">
            <v>金融学（三二分段）</v>
          </cell>
          <cell r="I12660" t="str">
            <v>金融学2107</v>
          </cell>
        </row>
        <row r="12661">
          <cell r="B12661" t="str">
            <v>202111070701</v>
          </cell>
          <cell r="C12661" t="str">
            <v>车钰莹</v>
          </cell>
          <cell r="D12661" t="str">
            <v>女</v>
          </cell>
          <cell r="E12661" t="e">
            <v>#N/A</v>
          </cell>
          <cell r="F12661" t="str">
            <v>441324200204300045</v>
          </cell>
          <cell r="G12661" t="str">
            <v>经济学院</v>
          </cell>
          <cell r="H12661" t="str">
            <v>金融学（三二分段）</v>
          </cell>
          <cell r="I12661" t="str">
            <v>金融学2107</v>
          </cell>
        </row>
        <row r="12662">
          <cell r="B12662" t="str">
            <v>202111070708</v>
          </cell>
          <cell r="C12662" t="str">
            <v>傅仕骏</v>
          </cell>
          <cell r="D12662" t="str">
            <v>男</v>
          </cell>
          <cell r="E12662" t="e">
            <v>#N/A</v>
          </cell>
          <cell r="F12662" t="str">
            <v>441421200202066917</v>
          </cell>
          <cell r="G12662" t="str">
            <v>经济学院</v>
          </cell>
          <cell r="H12662" t="str">
            <v>金融学（三二分段）</v>
          </cell>
          <cell r="I12662" t="str">
            <v>金融学2107</v>
          </cell>
        </row>
        <row r="12663">
          <cell r="B12663" t="str">
            <v>202106240415</v>
          </cell>
          <cell r="C12663" t="str">
            <v>曾凯祾</v>
          </cell>
          <cell r="D12663" t="str">
            <v>女</v>
          </cell>
          <cell r="E12663" t="e">
            <v>#N/A</v>
          </cell>
          <cell r="F12663" t="str">
            <v>441424200201044221</v>
          </cell>
          <cell r="G12663" t="str">
            <v>信息技术与工程学院</v>
          </cell>
          <cell r="H12663" t="str">
            <v>软件工程（三二分段）</v>
          </cell>
          <cell r="I12663" t="str">
            <v>软工2104</v>
          </cell>
        </row>
        <row r="12664">
          <cell r="B12664" t="str">
            <v>202107110303</v>
          </cell>
          <cell r="C12664" t="str">
            <v>陈翔</v>
          </cell>
          <cell r="D12664" t="str">
            <v>女</v>
          </cell>
          <cell r="E12664" t="e">
            <v>#N/A</v>
          </cell>
          <cell r="F12664" t="str">
            <v>440882200101142742</v>
          </cell>
          <cell r="G12664" t="str">
            <v>艺术设计学院</v>
          </cell>
          <cell r="H12664" t="str">
            <v>数字媒体艺术（专升本）</v>
          </cell>
          <cell r="I12664" t="str">
            <v>数媒2103</v>
          </cell>
        </row>
        <row r="12665">
          <cell r="B12665" t="str">
            <v>202107100325</v>
          </cell>
          <cell r="C12665" t="str">
            <v>彭栋</v>
          </cell>
          <cell r="D12665" t="str">
            <v>男</v>
          </cell>
          <cell r="E12665" t="e">
            <v>#N/A</v>
          </cell>
          <cell r="F12665" t="str">
            <v>440883200205161936</v>
          </cell>
          <cell r="G12665" t="str">
            <v>艺术设计学院</v>
          </cell>
          <cell r="H12665" t="str">
            <v>视觉传达设计（专升本）</v>
          </cell>
          <cell r="I12665" t="str">
            <v>视觉2103</v>
          </cell>
        </row>
        <row r="12666">
          <cell r="B12666" t="str">
            <v>202103100342</v>
          </cell>
          <cell r="C12666" t="str">
            <v>龙济时</v>
          </cell>
          <cell r="D12666" t="str">
            <v>男</v>
          </cell>
          <cell r="E12666" t="e">
            <v>#N/A</v>
          </cell>
          <cell r="F12666" t="str">
            <v>440883200107250310</v>
          </cell>
          <cell r="G12666" t="str">
            <v>会计学院</v>
          </cell>
          <cell r="H12666" t="str">
            <v>审计学（专升本）</v>
          </cell>
          <cell r="I12666" t="str">
            <v>审计学2103</v>
          </cell>
        </row>
        <row r="12667">
          <cell r="B12667" t="str">
            <v>202107100428</v>
          </cell>
          <cell r="C12667" t="str">
            <v>苏楚乔</v>
          </cell>
          <cell r="D12667" t="str">
            <v>女</v>
          </cell>
          <cell r="E12667" t="e">
            <v>#N/A</v>
          </cell>
          <cell r="F12667" t="str">
            <v>44090220010308042X</v>
          </cell>
          <cell r="G12667" t="str">
            <v>艺术设计学院</v>
          </cell>
          <cell r="H12667" t="str">
            <v>视觉传达设计（专升本）</v>
          </cell>
          <cell r="I12667" t="str">
            <v>视觉2104</v>
          </cell>
        </row>
        <row r="12668">
          <cell r="B12668" t="str">
            <v>202104210320</v>
          </cell>
          <cell r="C12668" t="str">
            <v>李黄烨</v>
          </cell>
          <cell r="D12668" t="str">
            <v>男</v>
          </cell>
          <cell r="E12668" t="e">
            <v>#N/A</v>
          </cell>
          <cell r="F12668" t="str">
            <v>440902200112290437</v>
          </cell>
          <cell r="G12668" t="str">
            <v>管理学院</v>
          </cell>
          <cell r="H12668" t="str">
            <v>物流管理（专升本）</v>
          </cell>
          <cell r="I12668" t="str">
            <v>物流管理2103</v>
          </cell>
        </row>
        <row r="12669">
          <cell r="B12669" t="str">
            <v>202103080724</v>
          </cell>
          <cell r="C12669" t="str">
            <v>陈宇宁</v>
          </cell>
          <cell r="D12669" t="str">
            <v>女</v>
          </cell>
          <cell r="E12669" t="e">
            <v>#N/A</v>
          </cell>
          <cell r="F12669" t="str">
            <v>440903200105251225</v>
          </cell>
          <cell r="G12669" t="str">
            <v>会计学院</v>
          </cell>
          <cell r="H12669" t="str">
            <v>会计学（专升本）</v>
          </cell>
          <cell r="I12669" t="str">
            <v>会计学2107</v>
          </cell>
        </row>
        <row r="12670">
          <cell r="B12670" t="str">
            <v>202107110438</v>
          </cell>
          <cell r="C12670" t="str">
            <v>郑以曼</v>
          </cell>
          <cell r="D12670" t="str">
            <v>女</v>
          </cell>
          <cell r="E12670" t="e">
            <v>#N/A</v>
          </cell>
          <cell r="F12670" t="str">
            <v>440923200206160029</v>
          </cell>
          <cell r="G12670" t="str">
            <v>艺术设计学院</v>
          </cell>
          <cell r="H12670" t="str">
            <v>数字媒体艺术（专升本）</v>
          </cell>
          <cell r="I12670" t="str">
            <v>数媒2104</v>
          </cell>
        </row>
        <row r="12671">
          <cell r="B12671" t="str">
            <v>202101180501</v>
          </cell>
          <cell r="C12671" t="str">
            <v>白彬彬</v>
          </cell>
          <cell r="D12671" t="str">
            <v>女</v>
          </cell>
          <cell r="E12671" t="e">
            <v>#N/A</v>
          </cell>
          <cell r="F12671" t="str">
            <v>440981200109095441</v>
          </cell>
          <cell r="G12671" t="str">
            <v>外国语学院</v>
          </cell>
          <cell r="H12671" t="str">
            <v>日语（专升本）</v>
          </cell>
          <cell r="I12671" t="str">
            <v>日语2105</v>
          </cell>
        </row>
        <row r="12672">
          <cell r="B12672" t="str">
            <v>202104210448</v>
          </cell>
          <cell r="C12672" t="str">
            <v>张炜</v>
          </cell>
          <cell r="D12672" t="str">
            <v>男</v>
          </cell>
          <cell r="E12672" t="e">
            <v>#N/A</v>
          </cell>
          <cell r="F12672" t="str">
            <v>441481200003146494</v>
          </cell>
          <cell r="G12672" t="str">
            <v>管理学院</v>
          </cell>
          <cell r="H12672" t="str">
            <v>物流管理（专升本）</v>
          </cell>
          <cell r="I12672" t="str">
            <v>物流管理2104</v>
          </cell>
        </row>
        <row r="12673">
          <cell r="B12673" t="str">
            <v>202104200355</v>
          </cell>
          <cell r="C12673" t="str">
            <v>邹雨萍</v>
          </cell>
          <cell r="D12673" t="str">
            <v>女</v>
          </cell>
          <cell r="E12673" t="e">
            <v>#N/A</v>
          </cell>
          <cell r="F12673" t="str">
            <v>441502200203090245</v>
          </cell>
          <cell r="G12673" t="str">
            <v>管理学院</v>
          </cell>
          <cell r="H12673" t="str">
            <v>市场营销（专升本）</v>
          </cell>
          <cell r="I12673" t="str">
            <v>市场营销2103</v>
          </cell>
        </row>
        <row r="12674">
          <cell r="B12674" t="str">
            <v>202103080902</v>
          </cell>
          <cell r="C12674" t="str">
            <v>刘润辉</v>
          </cell>
          <cell r="D12674" t="str">
            <v>男</v>
          </cell>
          <cell r="E12674" t="e">
            <v>#N/A</v>
          </cell>
          <cell r="F12674" t="str">
            <v>441521199810113254</v>
          </cell>
          <cell r="G12674" t="str">
            <v>会计学院</v>
          </cell>
          <cell r="H12674" t="str">
            <v>会计学（专升本）</v>
          </cell>
          <cell r="I12674" t="str">
            <v>会计学2109</v>
          </cell>
        </row>
        <row r="12675">
          <cell r="B12675" t="str">
            <v>202107110301</v>
          </cell>
          <cell r="C12675" t="str">
            <v>陈键</v>
          </cell>
          <cell r="D12675" t="str">
            <v>男</v>
          </cell>
          <cell r="E12675" t="e">
            <v>#N/A</v>
          </cell>
          <cell r="F12675" t="str">
            <v>441523199812076795</v>
          </cell>
          <cell r="G12675" t="str">
            <v>艺术设计学院</v>
          </cell>
          <cell r="H12675" t="str">
            <v>数字媒体艺术（专升本）</v>
          </cell>
          <cell r="I12675" t="str">
            <v>数媒2103</v>
          </cell>
        </row>
        <row r="12676">
          <cell r="B12676" t="str">
            <v>202103080732</v>
          </cell>
          <cell r="C12676" t="str">
            <v>邱安琪</v>
          </cell>
          <cell r="D12676" t="str">
            <v>女</v>
          </cell>
          <cell r="E12676" t="e">
            <v>#N/A</v>
          </cell>
          <cell r="F12676" t="str">
            <v>441581200009160647</v>
          </cell>
          <cell r="G12676" t="str">
            <v>会计学院</v>
          </cell>
          <cell r="H12676" t="str">
            <v>会计学（专升本）</v>
          </cell>
          <cell r="I12676" t="str">
            <v>会计学2107</v>
          </cell>
        </row>
        <row r="12677">
          <cell r="B12677" t="str">
            <v>202105081002</v>
          </cell>
          <cell r="C12677" t="str">
            <v>陈信胜</v>
          </cell>
          <cell r="D12677" t="str">
            <v>男</v>
          </cell>
          <cell r="E12677" t="e">
            <v>#N/A</v>
          </cell>
          <cell r="F12677" t="str">
            <v>441581200003161796</v>
          </cell>
          <cell r="G12677" t="str">
            <v>法学院</v>
          </cell>
          <cell r="H12677" t="str">
            <v>法学（专升本）</v>
          </cell>
          <cell r="I12677" t="str">
            <v>法学2110</v>
          </cell>
        </row>
        <row r="12678">
          <cell r="B12678" t="str">
            <v>202104210335</v>
          </cell>
          <cell r="C12678" t="str">
            <v>温玲玲</v>
          </cell>
          <cell r="D12678" t="str">
            <v>女</v>
          </cell>
          <cell r="E12678" t="e">
            <v>#N/A</v>
          </cell>
          <cell r="F12678" t="str">
            <v>441623200104190045</v>
          </cell>
          <cell r="G12678" t="str">
            <v>管理学院</v>
          </cell>
          <cell r="H12678" t="str">
            <v>物流管理（专升本）</v>
          </cell>
          <cell r="I12678" t="str">
            <v>物流管理2103</v>
          </cell>
        </row>
        <row r="12679">
          <cell r="B12679" t="str">
            <v>202306090225</v>
          </cell>
          <cell r="C12679" t="str">
            <v>谢盛深</v>
          </cell>
          <cell r="D12679" t="str">
            <v>男</v>
          </cell>
          <cell r="E12679" t="e">
            <v>#N/A</v>
          </cell>
          <cell r="F12679" t="str">
            <v>441223200401073257</v>
          </cell>
          <cell r="G12679" t="str">
            <v>信息技术与工程学院</v>
          </cell>
          <cell r="H12679" t="str">
            <v>网络空间安全</v>
          </cell>
          <cell r="I12679" t="str">
            <v>网安2302</v>
          </cell>
        </row>
        <row r="12680">
          <cell r="B12680" t="str">
            <v>202301010318</v>
          </cell>
          <cell r="C12680" t="str">
            <v>刘田雨</v>
          </cell>
          <cell r="D12680" t="str">
            <v>女</v>
          </cell>
          <cell r="E12680" t="e">
            <v>#N/A</v>
          </cell>
          <cell r="F12680" t="str">
            <v>510121200410140262</v>
          </cell>
          <cell r="G12680" t="str">
            <v>外国语学院</v>
          </cell>
          <cell r="H12680" t="str">
            <v>英语</v>
          </cell>
          <cell r="I12680" t="str">
            <v>英语2303</v>
          </cell>
        </row>
        <row r="12681">
          <cell r="B12681" t="str">
            <v>202309220106</v>
          </cell>
          <cell r="C12681" t="str">
            <v>黄宝儿</v>
          </cell>
          <cell r="D12681" t="str">
            <v>女</v>
          </cell>
          <cell r="E12681" t="e">
            <v>#N/A</v>
          </cell>
          <cell r="F12681" t="str">
            <v>440303200507301325</v>
          </cell>
          <cell r="G12681" t="str">
            <v>国际学院</v>
          </cell>
          <cell r="H12681" t="str">
            <v>大数据与会计（专科）</v>
          </cell>
          <cell r="I12681" t="str">
            <v>大数据与会计（专）2301</v>
          </cell>
        </row>
        <row r="12682">
          <cell r="B12682" t="str">
            <v>202303050143</v>
          </cell>
          <cell r="C12682" t="str">
            <v>高盎</v>
          </cell>
          <cell r="D12682" t="str">
            <v>男</v>
          </cell>
          <cell r="E12682" t="e">
            <v>#N/A</v>
          </cell>
          <cell r="F12682" t="str">
            <v>410105200110220232</v>
          </cell>
          <cell r="G12682" t="str">
            <v>会计学院</v>
          </cell>
          <cell r="H12682" t="str">
            <v>会计学</v>
          </cell>
          <cell r="I12682" t="str">
            <v>会计学2301</v>
          </cell>
        </row>
        <row r="12683">
          <cell r="B12683" t="str">
            <v>202303050652</v>
          </cell>
          <cell r="C12683" t="str">
            <v>肖雨娜</v>
          </cell>
          <cell r="D12683" t="str">
            <v>女</v>
          </cell>
          <cell r="E12683" t="e">
            <v>#N/A</v>
          </cell>
          <cell r="F12683" t="str">
            <v>360733200508131225</v>
          </cell>
          <cell r="G12683" t="str">
            <v>会计学院</v>
          </cell>
          <cell r="H12683" t="str">
            <v>会计学</v>
          </cell>
          <cell r="I12683" t="str">
            <v>会计学2306</v>
          </cell>
        </row>
        <row r="12684">
          <cell r="B12684" t="str">
            <v>202312070214</v>
          </cell>
          <cell r="C12684" t="str">
            <v>江浩燃</v>
          </cell>
          <cell r="D12684" t="str">
            <v>男</v>
          </cell>
          <cell r="E12684" t="e">
            <v>#N/A</v>
          </cell>
          <cell r="F12684" t="str">
            <v>440184200411022433</v>
          </cell>
          <cell r="G12684" t="str">
            <v>现代信息产业学院</v>
          </cell>
          <cell r="H12684" t="str">
            <v>软件工程（产教融合创新班）</v>
          </cell>
          <cell r="I12684" t="str">
            <v>软工火链2302</v>
          </cell>
        </row>
        <row r="12685">
          <cell r="B12685" t="str">
            <v>202312060211</v>
          </cell>
          <cell r="C12685" t="str">
            <v>李朗鸣</v>
          </cell>
          <cell r="D12685" t="str">
            <v>男</v>
          </cell>
          <cell r="E12685" t="e">
            <v>#N/A</v>
          </cell>
          <cell r="F12685" t="str">
            <v>440106200408104017</v>
          </cell>
          <cell r="G12685" t="str">
            <v>现代信息产业学院</v>
          </cell>
          <cell r="H12685" t="str">
            <v>计算机科学与技术（产教融合创新班）</v>
          </cell>
          <cell r="I12685" t="str">
            <v>计科火链2302</v>
          </cell>
        </row>
        <row r="12686">
          <cell r="B12686" t="str">
            <v>202306110343</v>
          </cell>
          <cell r="C12686" t="str">
            <v>朱颖琳</v>
          </cell>
          <cell r="D12686" t="str">
            <v>女</v>
          </cell>
          <cell r="E12686" t="e">
            <v>#N/A</v>
          </cell>
          <cell r="F12686" t="str">
            <v>440783200409283921</v>
          </cell>
          <cell r="G12686" t="str">
            <v>信息技术与工程学院</v>
          </cell>
          <cell r="H12686" t="str">
            <v>计算机科学与技术</v>
          </cell>
          <cell r="I12686" t="str">
            <v>计科2303</v>
          </cell>
        </row>
        <row r="12687">
          <cell r="B12687" t="str">
            <v>202307050101</v>
          </cell>
          <cell r="C12687" t="str">
            <v>曹安琪</v>
          </cell>
          <cell r="D12687" t="str">
            <v>女</v>
          </cell>
          <cell r="E12687" t="e">
            <v>#N/A</v>
          </cell>
          <cell r="F12687" t="str">
            <v>43070320050607014X</v>
          </cell>
          <cell r="G12687" t="str">
            <v>艺术设计学院</v>
          </cell>
          <cell r="H12687" t="str">
            <v>视觉传达设计</v>
          </cell>
          <cell r="I12687" t="str">
            <v>视觉2301</v>
          </cell>
        </row>
        <row r="12688">
          <cell r="B12688" t="str">
            <v>202306130101</v>
          </cell>
          <cell r="C12688" t="str">
            <v>陈灿丽</v>
          </cell>
          <cell r="D12688" t="str">
            <v>女</v>
          </cell>
          <cell r="E12688" t="e">
            <v>#N/A</v>
          </cell>
          <cell r="F12688" t="str">
            <v>35052420041031776X</v>
          </cell>
          <cell r="G12688" t="str">
            <v>信息技术与工程学院</v>
          </cell>
          <cell r="H12688" t="str">
            <v>智能科学与技术</v>
          </cell>
          <cell r="I12688" t="str">
            <v>智能2301</v>
          </cell>
        </row>
        <row r="12689">
          <cell r="B12689" t="str">
            <v>202309030321</v>
          </cell>
          <cell r="C12689" t="str">
            <v>王若熙</v>
          </cell>
          <cell r="D12689" t="str">
            <v>女</v>
          </cell>
          <cell r="E12689" t="e">
            <v>#N/A</v>
          </cell>
          <cell r="F12689" t="str">
            <v>610103200510182823</v>
          </cell>
          <cell r="G12689" t="str">
            <v>国际学院</v>
          </cell>
          <cell r="H12689" t="str">
            <v>会计学（中英双语创新班）</v>
          </cell>
          <cell r="I12689" t="str">
            <v>会计学（创新班）2303</v>
          </cell>
        </row>
        <row r="12690">
          <cell r="B12690" t="str">
            <v>202309030336</v>
          </cell>
          <cell r="C12690" t="str">
            <v>吴思依</v>
          </cell>
          <cell r="D12690" t="str">
            <v>女</v>
          </cell>
          <cell r="E12690" t="e">
            <v>#N/A</v>
          </cell>
          <cell r="F12690" t="str">
            <v>421222200411272823</v>
          </cell>
          <cell r="G12690" t="str">
            <v>国际学院</v>
          </cell>
          <cell r="H12690" t="str">
            <v>会计学（中英双语创新班）</v>
          </cell>
          <cell r="I12690" t="str">
            <v>会计学（创新班）2303</v>
          </cell>
        </row>
        <row r="12691">
          <cell r="B12691" t="str">
            <v>202313010633</v>
          </cell>
          <cell r="C12691" t="str">
            <v>谢玮</v>
          </cell>
          <cell r="D12691" t="str">
            <v>男</v>
          </cell>
          <cell r="E12691" t="e">
            <v>#N/A</v>
          </cell>
          <cell r="F12691" t="str">
            <v>440514200505271855</v>
          </cell>
          <cell r="G12691" t="str">
            <v>数字经济产业学院</v>
          </cell>
          <cell r="H12691" t="str">
            <v>电子商务（产教融合创新班）</v>
          </cell>
          <cell r="I12691" t="str">
            <v>电商（字节）2306</v>
          </cell>
        </row>
        <row r="12692">
          <cell r="B12692" t="str">
            <v>202313010206</v>
          </cell>
          <cell r="C12692" t="str">
            <v>邓杰</v>
          </cell>
          <cell r="D12692" t="str">
            <v>男</v>
          </cell>
          <cell r="E12692" t="e">
            <v>#N/A</v>
          </cell>
          <cell r="F12692" t="str">
            <v>441622200205210037</v>
          </cell>
          <cell r="G12692" t="str">
            <v>数字经济产业学院</v>
          </cell>
          <cell r="H12692" t="str">
            <v>电子商务（产教融合创新班）</v>
          </cell>
          <cell r="I12692" t="str">
            <v>电商（阿里）2302</v>
          </cell>
        </row>
        <row r="12693">
          <cell r="B12693" t="str">
            <v>202306080135</v>
          </cell>
          <cell r="C12693" t="str">
            <v>谢文静</v>
          </cell>
          <cell r="D12693" t="str">
            <v>女</v>
          </cell>
          <cell r="E12693" t="e">
            <v>#N/A</v>
          </cell>
          <cell r="F12693" t="str">
            <v>440982200406245924</v>
          </cell>
          <cell r="G12693" t="str">
            <v>信息技术与工程学院</v>
          </cell>
          <cell r="H12693" t="str">
            <v>人工智能</v>
          </cell>
          <cell r="I12693" t="str">
            <v>人工智能2301</v>
          </cell>
        </row>
        <row r="12694">
          <cell r="B12694" t="str">
            <v>202105080715</v>
          </cell>
          <cell r="C12694" t="str">
            <v>李琳婷</v>
          </cell>
          <cell r="D12694" t="str">
            <v>女</v>
          </cell>
          <cell r="E12694" t="e">
            <v>#N/A</v>
          </cell>
          <cell r="F12694" t="str">
            <v>445122200109185421</v>
          </cell>
          <cell r="G12694" t="str">
            <v>法学院</v>
          </cell>
          <cell r="H12694" t="str">
            <v>法学（专升本）</v>
          </cell>
          <cell r="I12694" t="str">
            <v>法学2107</v>
          </cell>
        </row>
        <row r="12695">
          <cell r="B12695" t="str">
            <v>202109160239</v>
          </cell>
          <cell r="C12695" t="str">
            <v>宋家盈</v>
          </cell>
          <cell r="D12695" t="str">
            <v>女</v>
          </cell>
          <cell r="E12695" t="e">
            <v>#N/A</v>
          </cell>
          <cell r="F12695" t="str">
            <v>441424200112064423</v>
          </cell>
          <cell r="G12695" t="str">
            <v>国际学院</v>
          </cell>
          <cell r="H12695" t="str">
            <v>会计学（专升本创新班）</v>
          </cell>
          <cell r="I12695" t="str">
            <v>会计学（国专升本）2102</v>
          </cell>
        </row>
        <row r="12696">
          <cell r="B12696" t="str">
            <v>202109160313</v>
          </cell>
          <cell r="C12696" t="str">
            <v>李虹燕</v>
          </cell>
          <cell r="D12696" t="str">
            <v>女</v>
          </cell>
          <cell r="E12696" t="e">
            <v>#N/A</v>
          </cell>
          <cell r="F12696" t="str">
            <v>442000200110050720</v>
          </cell>
          <cell r="G12696" t="str">
            <v>国际学院</v>
          </cell>
          <cell r="H12696" t="str">
            <v>会计学（专升本创新班）</v>
          </cell>
          <cell r="I12696" t="str">
            <v>会计学（国专升本）2103</v>
          </cell>
        </row>
        <row r="12697">
          <cell r="B12697" t="str">
            <v>202304140134</v>
          </cell>
          <cell r="C12697" t="str">
            <v>徐碧霞</v>
          </cell>
          <cell r="D12697" t="str">
            <v>女</v>
          </cell>
          <cell r="E12697" t="e">
            <v>#N/A</v>
          </cell>
          <cell r="F12697" t="str">
            <v>440184200501214228</v>
          </cell>
          <cell r="G12697" t="str">
            <v>管理学院</v>
          </cell>
          <cell r="H12697" t="str">
            <v>供应链管理</v>
          </cell>
          <cell r="I12697" t="str">
            <v>供应链管理2301</v>
          </cell>
        </row>
        <row r="12698">
          <cell r="B12698" t="str">
            <v>202307070158</v>
          </cell>
          <cell r="C12698" t="str">
            <v>庄健瑞</v>
          </cell>
          <cell r="D12698" t="str">
            <v>男</v>
          </cell>
          <cell r="E12698" t="e">
            <v>#N/A</v>
          </cell>
          <cell r="F12698" t="str">
            <v>440882200510163990</v>
          </cell>
          <cell r="G12698" t="str">
            <v>艺术设计学院</v>
          </cell>
          <cell r="H12698" t="str">
            <v>数字媒体艺术</v>
          </cell>
          <cell r="I12698" t="str">
            <v>数媒2301</v>
          </cell>
        </row>
        <row r="12699">
          <cell r="B12699" t="str">
            <v>202312080131</v>
          </cell>
          <cell r="C12699" t="str">
            <v>薛雅雯</v>
          </cell>
          <cell r="D12699" t="str">
            <v>女</v>
          </cell>
          <cell r="E12699" t="e">
            <v>#N/A</v>
          </cell>
          <cell r="F12699" t="str">
            <v>440923200305157028</v>
          </cell>
          <cell r="G12699" t="str">
            <v>现代信息产业学院</v>
          </cell>
          <cell r="H12699" t="str">
            <v>数据科学与大数据技术（产教融合创新班）</v>
          </cell>
          <cell r="I12699" t="str">
            <v>大数据阿里2301</v>
          </cell>
        </row>
        <row r="12700">
          <cell r="B12700" t="str">
            <v>202306050123</v>
          </cell>
          <cell r="C12700" t="str">
            <v>邱瑄瑄</v>
          </cell>
          <cell r="D12700" t="str">
            <v>女</v>
          </cell>
          <cell r="E12700" t="e">
            <v>#N/A</v>
          </cell>
          <cell r="F12700" t="str">
            <v>440105200410290027</v>
          </cell>
          <cell r="G12700" t="str">
            <v>信息技术与工程学院</v>
          </cell>
          <cell r="H12700" t="str">
            <v>信息管理与信息系统</v>
          </cell>
          <cell r="I12700" t="str">
            <v>信管2301</v>
          </cell>
        </row>
        <row r="12701">
          <cell r="B12701" t="str">
            <v>202106150447</v>
          </cell>
          <cell r="C12701" t="str">
            <v>邓志福</v>
          </cell>
          <cell r="D12701" t="str">
            <v>男</v>
          </cell>
          <cell r="E12701" t="e">
            <v>#N/A</v>
          </cell>
          <cell r="F12701" t="str">
            <v>441224199907180819</v>
          </cell>
          <cell r="G12701" t="str">
            <v>信息技术与工程学院</v>
          </cell>
          <cell r="H12701" t="str">
            <v>计算机科学与技术（专升本）</v>
          </cell>
          <cell r="I12701" t="str">
            <v>计科2104</v>
          </cell>
        </row>
        <row r="12702">
          <cell r="B12702" t="str">
            <v>202009170279</v>
          </cell>
          <cell r="C12702" t="str">
            <v>蔡晓红</v>
          </cell>
          <cell r="D12702" t="str">
            <v>女</v>
          </cell>
          <cell r="E12702" t="e">
            <v>#N/A</v>
          </cell>
          <cell r="F12702" t="str">
            <v>440882199907194028</v>
          </cell>
          <cell r="G12702" t="str">
            <v>国际学院</v>
          </cell>
          <cell r="H12702" t="str">
            <v>商务英语（专升本创新班）</v>
          </cell>
          <cell r="I12702" t="str">
            <v>商务英语（国专升本）2006</v>
          </cell>
        </row>
        <row r="12703">
          <cell r="B12703" t="str">
            <v>202009160001</v>
          </cell>
          <cell r="C12703" t="str">
            <v>黎施嘉</v>
          </cell>
          <cell r="D12703" t="str">
            <v>女</v>
          </cell>
          <cell r="E12703" t="e">
            <v>#N/A</v>
          </cell>
          <cell r="F12703" t="str">
            <v>445381199907180022</v>
          </cell>
          <cell r="G12703" t="str">
            <v>国际学院</v>
          </cell>
          <cell r="H12703" t="str">
            <v>会计学（专升本创新班）</v>
          </cell>
          <cell r="I12703" t="str">
            <v>会计学（国专升本）2001</v>
          </cell>
        </row>
        <row r="12704">
          <cell r="B12704" t="str">
            <v>202009160014</v>
          </cell>
          <cell r="C12704" t="str">
            <v>陈佳仪</v>
          </cell>
          <cell r="D12704" t="str">
            <v>女</v>
          </cell>
          <cell r="E12704" t="e">
            <v>#N/A</v>
          </cell>
          <cell r="F12704" t="str">
            <v>440307200002204621</v>
          </cell>
          <cell r="G12704" t="str">
            <v>国际学院</v>
          </cell>
          <cell r="H12704" t="str">
            <v>会计学（专升本创新班）</v>
          </cell>
          <cell r="I12704" t="str">
            <v>会计学（国专升本）2001</v>
          </cell>
        </row>
        <row r="12705">
          <cell r="B12705" t="str">
            <v>202009160019</v>
          </cell>
          <cell r="C12705" t="str">
            <v>梁晓敏</v>
          </cell>
          <cell r="D12705" t="str">
            <v>女</v>
          </cell>
          <cell r="E12705" t="e">
            <v>#N/A</v>
          </cell>
          <cell r="F12705" t="str">
            <v>440923200012227344</v>
          </cell>
          <cell r="G12705" t="str">
            <v>国际学院</v>
          </cell>
          <cell r="H12705" t="str">
            <v>会计学（专升本创新班）</v>
          </cell>
          <cell r="I12705" t="str">
            <v>会计学（国专升本）2001</v>
          </cell>
        </row>
        <row r="12706">
          <cell r="B12706" t="str">
            <v>202009160029</v>
          </cell>
          <cell r="C12706" t="str">
            <v>孙绍哲</v>
          </cell>
          <cell r="D12706" t="str">
            <v>男</v>
          </cell>
          <cell r="E12706" t="e">
            <v>#N/A</v>
          </cell>
          <cell r="F12706" t="str">
            <v>440306200110010510</v>
          </cell>
          <cell r="G12706" t="str">
            <v>国际学院</v>
          </cell>
          <cell r="H12706" t="str">
            <v>会计学（专升本创新班）</v>
          </cell>
          <cell r="I12706" t="str">
            <v>会计学（国专升本）2001</v>
          </cell>
        </row>
        <row r="12707">
          <cell r="B12707" t="str">
            <v>202009160034</v>
          </cell>
          <cell r="C12707" t="str">
            <v>林苗秀</v>
          </cell>
          <cell r="D12707" t="str">
            <v>女</v>
          </cell>
          <cell r="E12707" t="e">
            <v>#N/A</v>
          </cell>
          <cell r="F12707" t="str">
            <v>441402200107040728</v>
          </cell>
          <cell r="G12707" t="str">
            <v>国际学院</v>
          </cell>
          <cell r="H12707" t="str">
            <v>会计学（专升本创新班）</v>
          </cell>
          <cell r="I12707" t="str">
            <v>会计学（国专升本）2003</v>
          </cell>
        </row>
        <row r="12708">
          <cell r="B12708" t="str">
            <v>202009160043</v>
          </cell>
          <cell r="C12708" t="str">
            <v>李艳霞</v>
          </cell>
          <cell r="D12708" t="str">
            <v>女</v>
          </cell>
          <cell r="E12708" t="e">
            <v>#N/A</v>
          </cell>
          <cell r="F12708" t="str">
            <v>44010519990813574X</v>
          </cell>
          <cell r="G12708" t="str">
            <v>国际学院</v>
          </cell>
          <cell r="H12708" t="str">
            <v>会计学（专升本创新班）</v>
          </cell>
          <cell r="I12708" t="str">
            <v>会计学（国专升本）2002</v>
          </cell>
        </row>
        <row r="12709">
          <cell r="B12709" t="str">
            <v>202009160044</v>
          </cell>
          <cell r="C12709" t="str">
            <v>蒋懿婧</v>
          </cell>
          <cell r="D12709" t="str">
            <v>女</v>
          </cell>
          <cell r="E12709" t="e">
            <v>#N/A</v>
          </cell>
          <cell r="F12709" t="str">
            <v>440184200002270022</v>
          </cell>
          <cell r="G12709" t="str">
            <v>国际学院</v>
          </cell>
          <cell r="H12709" t="str">
            <v>会计学（专升本创新班）</v>
          </cell>
          <cell r="I12709" t="str">
            <v>会计学（国专升本）2002</v>
          </cell>
        </row>
        <row r="12710">
          <cell r="B12710" t="str">
            <v>202009160052</v>
          </cell>
          <cell r="C12710" t="str">
            <v>朱泳红</v>
          </cell>
          <cell r="D12710" t="str">
            <v>女</v>
          </cell>
          <cell r="E12710" t="e">
            <v>#N/A</v>
          </cell>
          <cell r="F12710" t="str">
            <v>440781200103192725</v>
          </cell>
          <cell r="G12710" t="str">
            <v>国际学院</v>
          </cell>
          <cell r="H12710" t="str">
            <v>会计学（专升本创新班）</v>
          </cell>
          <cell r="I12710" t="str">
            <v>会计学（国专升本）2002</v>
          </cell>
        </row>
        <row r="12711">
          <cell r="B12711" t="str">
            <v>202009160058</v>
          </cell>
          <cell r="C12711" t="str">
            <v>许愿</v>
          </cell>
          <cell r="D12711" t="str">
            <v>男</v>
          </cell>
          <cell r="E12711" t="e">
            <v>#N/A</v>
          </cell>
          <cell r="F12711" t="str">
            <v>420682200108092034</v>
          </cell>
          <cell r="G12711" t="str">
            <v>国际学院</v>
          </cell>
          <cell r="H12711" t="str">
            <v>会计学（专升本创新班）</v>
          </cell>
          <cell r="I12711" t="str">
            <v>会计学（国专升本）2002</v>
          </cell>
        </row>
        <row r="12712">
          <cell r="B12712" t="str">
            <v>202009160063</v>
          </cell>
          <cell r="C12712" t="str">
            <v>冼海桐</v>
          </cell>
          <cell r="D12712" t="str">
            <v>男</v>
          </cell>
          <cell r="E12712" t="e">
            <v>#N/A</v>
          </cell>
          <cell r="F12712" t="str">
            <v>440603199907213018</v>
          </cell>
          <cell r="G12712" t="str">
            <v>国际学院</v>
          </cell>
          <cell r="H12712" t="str">
            <v>会计学（专升本创新班）</v>
          </cell>
          <cell r="I12712" t="str">
            <v>会计学（国专升本）2002</v>
          </cell>
        </row>
        <row r="12713">
          <cell r="B12713" t="str">
            <v>202009160071</v>
          </cell>
          <cell r="C12713" t="str">
            <v>曹丽烨</v>
          </cell>
          <cell r="D12713" t="str">
            <v>女</v>
          </cell>
          <cell r="E12713" t="e">
            <v>#N/A</v>
          </cell>
          <cell r="F12713" t="str">
            <v>440582200011070048</v>
          </cell>
          <cell r="G12713" t="str">
            <v>国际学院</v>
          </cell>
          <cell r="H12713" t="str">
            <v>会计学（专升本创新班）</v>
          </cell>
          <cell r="I12713" t="str">
            <v>会计学（国专升本）2003</v>
          </cell>
        </row>
        <row r="12714">
          <cell r="B12714" t="str">
            <v>202009160074</v>
          </cell>
          <cell r="C12714" t="str">
            <v>伍雪莹</v>
          </cell>
          <cell r="D12714" t="str">
            <v>女</v>
          </cell>
          <cell r="E12714" t="e">
            <v>#N/A</v>
          </cell>
          <cell r="F12714" t="str">
            <v>440603200010113421</v>
          </cell>
          <cell r="G12714" t="str">
            <v>国际学院</v>
          </cell>
          <cell r="H12714" t="str">
            <v>会计学（专升本创新班）</v>
          </cell>
          <cell r="I12714" t="str">
            <v>会计学（国专升本）2003</v>
          </cell>
        </row>
        <row r="12715">
          <cell r="B12715" t="str">
            <v>202009160084</v>
          </cell>
          <cell r="C12715" t="str">
            <v>黄嘉伟</v>
          </cell>
          <cell r="D12715" t="str">
            <v>男</v>
          </cell>
          <cell r="E12715" t="e">
            <v>#N/A</v>
          </cell>
          <cell r="F12715" t="str">
            <v>430621200111020057</v>
          </cell>
          <cell r="G12715" t="str">
            <v>国际学院</v>
          </cell>
          <cell r="H12715" t="str">
            <v>会计学（专升本创新班）</v>
          </cell>
          <cell r="I12715" t="str">
            <v>会计学（国专升本）2003</v>
          </cell>
        </row>
        <row r="12716">
          <cell r="B12716" t="str">
            <v>202009170087</v>
          </cell>
          <cell r="C12716" t="str">
            <v>吴国海</v>
          </cell>
          <cell r="D12716" t="str">
            <v>男</v>
          </cell>
          <cell r="E12716" t="e">
            <v>#N/A</v>
          </cell>
          <cell r="F12716" t="str">
            <v>445122200107305012</v>
          </cell>
          <cell r="G12716" t="str">
            <v>国际学院</v>
          </cell>
          <cell r="H12716" t="str">
            <v>商务英语（专升本创新班）</v>
          </cell>
          <cell r="I12716" t="str">
            <v>商务英语（国专升本）2003</v>
          </cell>
        </row>
        <row r="12717">
          <cell r="B12717" t="str">
            <v>202009170040</v>
          </cell>
          <cell r="C12717" t="str">
            <v>冯舒佳</v>
          </cell>
          <cell r="D12717" t="str">
            <v>女</v>
          </cell>
          <cell r="E12717" t="e">
            <v>#N/A</v>
          </cell>
          <cell r="F12717" t="str">
            <v>430405200101011041</v>
          </cell>
          <cell r="G12717" t="str">
            <v>国际学院</v>
          </cell>
          <cell r="H12717" t="str">
            <v>商务英语（专升本创新班）</v>
          </cell>
          <cell r="I12717" t="str">
            <v>商务英语（国专升本）2002</v>
          </cell>
        </row>
        <row r="12718">
          <cell r="B12718" t="str">
            <v>202009170008</v>
          </cell>
          <cell r="C12718" t="str">
            <v>何佩茹</v>
          </cell>
          <cell r="D12718" t="str">
            <v>女</v>
          </cell>
          <cell r="E12718" t="e">
            <v>#N/A</v>
          </cell>
          <cell r="F12718" t="str">
            <v>44142419990512630X</v>
          </cell>
          <cell r="G12718" t="str">
            <v>国际学院</v>
          </cell>
          <cell r="H12718" t="str">
            <v>商务英语（专升本创新班）</v>
          </cell>
          <cell r="I12718" t="str">
            <v>商务英语（国专升本）2001</v>
          </cell>
        </row>
        <row r="12719">
          <cell r="B12719" t="str">
            <v>202009170203</v>
          </cell>
          <cell r="C12719" t="str">
            <v>李韵婷</v>
          </cell>
          <cell r="D12719" t="str">
            <v>女</v>
          </cell>
          <cell r="E12719" t="e">
            <v>#N/A</v>
          </cell>
          <cell r="F12719" t="str">
            <v>440682200104241040</v>
          </cell>
          <cell r="G12719" t="str">
            <v>国际学院</v>
          </cell>
          <cell r="H12719" t="str">
            <v>商务英语（专升本创新班）</v>
          </cell>
          <cell r="I12719" t="str">
            <v>商务英语（国专升本）2007</v>
          </cell>
        </row>
        <row r="12720">
          <cell r="B12720" t="str">
            <v>202009170108</v>
          </cell>
          <cell r="C12720" t="str">
            <v>黄莉</v>
          </cell>
          <cell r="D12720" t="str">
            <v>女</v>
          </cell>
          <cell r="E12720" t="e">
            <v>#N/A</v>
          </cell>
          <cell r="F12720" t="str">
            <v>441621200109186421</v>
          </cell>
          <cell r="G12720" t="str">
            <v>国际学院</v>
          </cell>
          <cell r="H12720" t="str">
            <v>商务英语（专升本创新班）</v>
          </cell>
          <cell r="I12720" t="str">
            <v>商务英语（国专升本）2004</v>
          </cell>
        </row>
        <row r="12721">
          <cell r="B12721" t="str">
            <v>202009170193</v>
          </cell>
          <cell r="C12721" t="str">
            <v>邓贝琦</v>
          </cell>
          <cell r="D12721" t="str">
            <v>女</v>
          </cell>
          <cell r="E12721" t="e">
            <v>#N/A</v>
          </cell>
          <cell r="F12721" t="str">
            <v>441621200011065525</v>
          </cell>
          <cell r="G12721" t="str">
            <v>国际学院</v>
          </cell>
          <cell r="H12721" t="str">
            <v>商务英语（专升本创新班）</v>
          </cell>
          <cell r="I12721" t="str">
            <v>商务英语（国专升本）2007</v>
          </cell>
        </row>
        <row r="12722">
          <cell r="B12722" t="str">
            <v>202009170003</v>
          </cell>
          <cell r="C12722" t="str">
            <v>陈静雯</v>
          </cell>
          <cell r="D12722" t="str">
            <v>女</v>
          </cell>
          <cell r="E12722" t="e">
            <v>#N/A</v>
          </cell>
          <cell r="F12722" t="str">
            <v>440402200107239007</v>
          </cell>
          <cell r="G12722" t="str">
            <v>国际学院</v>
          </cell>
          <cell r="H12722" t="str">
            <v>商务英语（专升本创新班）</v>
          </cell>
          <cell r="I12722" t="str">
            <v>商务英语（国专升本）2001</v>
          </cell>
        </row>
        <row r="12723">
          <cell r="B12723" t="str">
            <v>202009170126</v>
          </cell>
          <cell r="C12723" t="str">
            <v>郑力睿</v>
          </cell>
          <cell r="D12723" t="str">
            <v>男</v>
          </cell>
          <cell r="E12723" t="e">
            <v>#N/A</v>
          </cell>
          <cell r="F12723" t="str">
            <v>44010520010814001X</v>
          </cell>
          <cell r="G12723" t="str">
            <v>国际学院</v>
          </cell>
          <cell r="H12723" t="str">
            <v>商务英语（专升本创新班）</v>
          </cell>
          <cell r="I12723" t="str">
            <v>商务英语（国专升本）2004</v>
          </cell>
        </row>
        <row r="12724">
          <cell r="B12724" t="str">
            <v>202009170061</v>
          </cell>
          <cell r="C12724" t="str">
            <v>张颖</v>
          </cell>
          <cell r="D12724" t="str">
            <v>女</v>
          </cell>
          <cell r="E12724" t="e">
            <v>#N/A</v>
          </cell>
          <cell r="F12724" t="str">
            <v>440582200010024525</v>
          </cell>
          <cell r="G12724" t="str">
            <v>国际学院</v>
          </cell>
          <cell r="H12724" t="str">
            <v>商务英语（专升本创新班）</v>
          </cell>
          <cell r="I12724" t="str">
            <v>商务英语（国专升本）2002</v>
          </cell>
        </row>
        <row r="12725">
          <cell r="B12725" t="str">
            <v>202009170157</v>
          </cell>
          <cell r="C12725" t="str">
            <v>张以纯</v>
          </cell>
          <cell r="D12725" t="str">
            <v>女</v>
          </cell>
          <cell r="E12725" t="e">
            <v>#N/A</v>
          </cell>
          <cell r="F12725" t="str">
            <v>445122200009067428</v>
          </cell>
          <cell r="G12725" t="str">
            <v>国际学院</v>
          </cell>
          <cell r="H12725" t="str">
            <v>商务英语（专升本创新班）</v>
          </cell>
          <cell r="I12725" t="str">
            <v>商务英语（国专升本）2005</v>
          </cell>
        </row>
        <row r="12726">
          <cell r="B12726" t="str">
            <v>202009170017</v>
          </cell>
          <cell r="C12726" t="str">
            <v>马静雯</v>
          </cell>
          <cell r="D12726" t="str">
            <v>女</v>
          </cell>
          <cell r="E12726" t="e">
            <v>#N/A</v>
          </cell>
          <cell r="F12726" t="str">
            <v>440582200102025840</v>
          </cell>
          <cell r="G12726" t="str">
            <v>国际学院</v>
          </cell>
          <cell r="H12726" t="str">
            <v>商务英语（专升本创新班）</v>
          </cell>
          <cell r="I12726" t="str">
            <v>商务英语（国专升本）2001</v>
          </cell>
        </row>
        <row r="12727">
          <cell r="B12727" t="str">
            <v>202009170223</v>
          </cell>
          <cell r="C12727" t="str">
            <v>张芳心</v>
          </cell>
          <cell r="D12727" t="str">
            <v>女</v>
          </cell>
          <cell r="E12727" t="e">
            <v>#N/A</v>
          </cell>
          <cell r="F12727" t="str">
            <v>441624199808252022</v>
          </cell>
          <cell r="G12727" t="str">
            <v>国际学院</v>
          </cell>
          <cell r="H12727" t="str">
            <v>商务英语（专升本创新班）</v>
          </cell>
          <cell r="I12727" t="str">
            <v>商务英语（国专升本）2001</v>
          </cell>
        </row>
        <row r="12728">
          <cell r="B12728" t="str">
            <v>202009170208</v>
          </cell>
          <cell r="C12728" t="str">
            <v>刘萱</v>
          </cell>
          <cell r="D12728" t="str">
            <v>女</v>
          </cell>
          <cell r="E12728" t="e">
            <v>#N/A</v>
          </cell>
          <cell r="F12728" t="str">
            <v>43042120010217132X</v>
          </cell>
          <cell r="G12728" t="str">
            <v>国际学院</v>
          </cell>
          <cell r="H12728" t="str">
            <v>商务英语（专升本创新班）</v>
          </cell>
          <cell r="I12728" t="str">
            <v>商务英语（国专升本）2007</v>
          </cell>
        </row>
        <row r="12729">
          <cell r="B12729" t="str">
            <v>202009170123</v>
          </cell>
          <cell r="C12729" t="str">
            <v>叶佳琳</v>
          </cell>
          <cell r="D12729" t="str">
            <v>女</v>
          </cell>
          <cell r="E12729" t="e">
            <v>#N/A</v>
          </cell>
          <cell r="F12729" t="str">
            <v>230402200111070321</v>
          </cell>
          <cell r="G12729" t="str">
            <v>国际学院</v>
          </cell>
          <cell r="H12729" t="str">
            <v>商务英语（专升本创新班）</v>
          </cell>
          <cell r="I12729" t="str">
            <v>商务英语（国专升本）2004</v>
          </cell>
        </row>
        <row r="12730">
          <cell r="B12730" t="str">
            <v>202212090081</v>
          </cell>
          <cell r="C12730" t="str">
            <v>刘骏烨</v>
          </cell>
          <cell r="D12730" t="str">
            <v>男</v>
          </cell>
          <cell r="E12730" t="e">
            <v>#N/A</v>
          </cell>
          <cell r="F12730" t="str">
            <v>440682200208124332</v>
          </cell>
          <cell r="G12730" t="str">
            <v>现代信息产业学院</v>
          </cell>
          <cell r="H12730" t="str">
            <v>智能科学与技术（产教融合创新班）</v>
          </cell>
          <cell r="I12730" t="str">
            <v>智能阿里2202</v>
          </cell>
        </row>
        <row r="12731">
          <cell r="B12731" t="str">
            <v>202212090084</v>
          </cell>
          <cell r="C12731" t="str">
            <v>黄翎洲</v>
          </cell>
          <cell r="D12731" t="str">
            <v>男</v>
          </cell>
          <cell r="E12731" t="e">
            <v>#N/A</v>
          </cell>
          <cell r="F12731" t="str">
            <v>441802200407177314</v>
          </cell>
          <cell r="G12731" t="str">
            <v>现代信息产业学院</v>
          </cell>
          <cell r="H12731" t="str">
            <v>智能科学与技术（产教融合创新班）</v>
          </cell>
          <cell r="I12731" t="str">
            <v>智能阿里2202</v>
          </cell>
        </row>
        <row r="12732">
          <cell r="B12732" t="str">
            <v>202212090089</v>
          </cell>
          <cell r="C12732" t="str">
            <v>刘至聪</v>
          </cell>
          <cell r="D12732" t="str">
            <v>男</v>
          </cell>
          <cell r="E12732" t="e">
            <v>#N/A</v>
          </cell>
          <cell r="F12732" t="str">
            <v>440681200403213617</v>
          </cell>
          <cell r="G12732" t="str">
            <v>现代信息产业学院</v>
          </cell>
          <cell r="H12732" t="str">
            <v>智能科学与技术（产教融合创新班）</v>
          </cell>
          <cell r="I12732" t="str">
            <v>智能阿里2202</v>
          </cell>
        </row>
        <row r="12733">
          <cell r="B12733" t="str">
            <v>202212090099</v>
          </cell>
          <cell r="C12733" t="str">
            <v>陈雪丽</v>
          </cell>
          <cell r="D12733" t="str">
            <v>女</v>
          </cell>
          <cell r="E12733" t="e">
            <v>#N/A</v>
          </cell>
          <cell r="F12733" t="str">
            <v>440514200404291320</v>
          </cell>
          <cell r="G12733" t="str">
            <v>现代信息产业学院</v>
          </cell>
          <cell r="H12733" t="str">
            <v>智能科学与技术（产教融合创新班）</v>
          </cell>
          <cell r="I12733" t="str">
            <v>智能阿里2202</v>
          </cell>
        </row>
        <row r="12734">
          <cell r="B12734" t="str">
            <v>202212090100</v>
          </cell>
          <cell r="C12734" t="str">
            <v>王宝莹</v>
          </cell>
          <cell r="D12734" t="str">
            <v>女</v>
          </cell>
          <cell r="E12734" t="e">
            <v>#N/A</v>
          </cell>
          <cell r="F12734" t="str">
            <v>440982200311251424</v>
          </cell>
          <cell r="G12734" t="str">
            <v>现代信息产业学院</v>
          </cell>
          <cell r="H12734" t="str">
            <v>智能科学与技术（产教融合创新班）</v>
          </cell>
          <cell r="I12734" t="str">
            <v>智能阿里2202</v>
          </cell>
        </row>
        <row r="12735">
          <cell r="B12735" t="str">
            <v>202212090101</v>
          </cell>
          <cell r="C12735" t="str">
            <v>梁雁君</v>
          </cell>
          <cell r="D12735" t="str">
            <v>女</v>
          </cell>
          <cell r="E12735" t="e">
            <v>#N/A</v>
          </cell>
          <cell r="F12735" t="str">
            <v>440882200404051821</v>
          </cell>
          <cell r="G12735" t="str">
            <v>现代信息产业学院</v>
          </cell>
          <cell r="H12735" t="str">
            <v>智能科学与技术（产教融合创新班）</v>
          </cell>
          <cell r="I12735" t="str">
            <v>智能阿里2202</v>
          </cell>
        </row>
        <row r="12736">
          <cell r="B12736" t="str">
            <v>202212090103</v>
          </cell>
          <cell r="C12736" t="str">
            <v>林文彤</v>
          </cell>
          <cell r="D12736" t="str">
            <v>女</v>
          </cell>
          <cell r="E12736" t="e">
            <v>#N/A</v>
          </cell>
          <cell r="F12736" t="str">
            <v>445122200212123747</v>
          </cell>
          <cell r="G12736" t="str">
            <v>现代信息产业学院</v>
          </cell>
          <cell r="H12736" t="str">
            <v>智能科学与技术（产教融合创新班）</v>
          </cell>
          <cell r="I12736" t="str">
            <v>智能阿里2202</v>
          </cell>
        </row>
        <row r="12737">
          <cell r="B12737" t="str">
            <v>202212090118</v>
          </cell>
          <cell r="C12737" t="str">
            <v>叶锋</v>
          </cell>
          <cell r="D12737" t="str">
            <v>男</v>
          </cell>
          <cell r="E12737" t="e">
            <v>#N/A</v>
          </cell>
          <cell r="F12737" t="str">
            <v>441602200301010419</v>
          </cell>
          <cell r="G12737" t="str">
            <v>现代信息产业学院</v>
          </cell>
          <cell r="H12737" t="str">
            <v>智能科学与技术（产教融合创新班）</v>
          </cell>
          <cell r="I12737" t="str">
            <v>智能阿里2202</v>
          </cell>
        </row>
        <row r="12738">
          <cell r="B12738" t="str">
            <v>202212080008</v>
          </cell>
          <cell r="C12738" t="str">
            <v>傅林</v>
          </cell>
          <cell r="D12738" t="str">
            <v>男</v>
          </cell>
          <cell r="E12738" t="e">
            <v>#N/A</v>
          </cell>
          <cell r="F12738" t="str">
            <v>440506200407110011</v>
          </cell>
          <cell r="G12738" t="str">
            <v>现代信息产业学院</v>
          </cell>
          <cell r="H12738" t="str">
            <v>数据科学与大数据技术（产教融合创新班）</v>
          </cell>
          <cell r="I12738" t="str">
            <v>大数据讯飞2201</v>
          </cell>
        </row>
        <row r="12739">
          <cell r="B12739" t="str">
            <v>202212080011</v>
          </cell>
          <cell r="C12739" t="str">
            <v>廖梓源</v>
          </cell>
          <cell r="D12739" t="str">
            <v>男</v>
          </cell>
          <cell r="E12739" t="e">
            <v>#N/A</v>
          </cell>
          <cell r="F12739" t="str">
            <v>441224200401207039</v>
          </cell>
          <cell r="G12739" t="str">
            <v>现代信息产业学院</v>
          </cell>
          <cell r="H12739" t="str">
            <v>数据科学与大数据技术（产教融合创新班）</v>
          </cell>
          <cell r="I12739" t="str">
            <v>大数据讯飞2201</v>
          </cell>
        </row>
        <row r="12740">
          <cell r="B12740" t="str">
            <v>202212080012</v>
          </cell>
          <cell r="C12740" t="str">
            <v>李华铭</v>
          </cell>
          <cell r="D12740" t="str">
            <v>男</v>
          </cell>
          <cell r="E12740" t="e">
            <v>#N/A</v>
          </cell>
          <cell r="F12740" t="str">
            <v>440802200403050817</v>
          </cell>
          <cell r="G12740" t="str">
            <v>现代信息产业学院</v>
          </cell>
          <cell r="H12740" t="str">
            <v>数据科学与大数据技术（产教融合创新班）</v>
          </cell>
          <cell r="I12740" t="str">
            <v>大数据讯飞2201</v>
          </cell>
        </row>
        <row r="12741">
          <cell r="B12741" t="str">
            <v>202212080020</v>
          </cell>
          <cell r="C12741" t="str">
            <v>何峻宇</v>
          </cell>
          <cell r="D12741" t="str">
            <v>男</v>
          </cell>
          <cell r="E12741" t="e">
            <v>#N/A</v>
          </cell>
          <cell r="F12741" t="str">
            <v>440183200408230016</v>
          </cell>
          <cell r="G12741" t="str">
            <v>现代信息产业学院</v>
          </cell>
          <cell r="H12741" t="str">
            <v>数据科学与大数据技术（产教融合创新班）</v>
          </cell>
          <cell r="I12741" t="str">
            <v>大数据讯飞2201</v>
          </cell>
        </row>
        <row r="12742">
          <cell r="B12742" t="str">
            <v>202212080022</v>
          </cell>
          <cell r="C12742" t="str">
            <v>罗智滔</v>
          </cell>
          <cell r="D12742" t="str">
            <v>男</v>
          </cell>
          <cell r="E12742" t="e">
            <v>#N/A</v>
          </cell>
          <cell r="F12742" t="str">
            <v>440111200307286318</v>
          </cell>
          <cell r="G12742" t="str">
            <v>现代信息产业学院</v>
          </cell>
          <cell r="H12742" t="str">
            <v>数据科学与大数据技术（产教融合创新班）</v>
          </cell>
          <cell r="I12742" t="str">
            <v>大数据讯飞2201</v>
          </cell>
        </row>
        <row r="12743">
          <cell r="B12743" t="str">
            <v>202212080034</v>
          </cell>
          <cell r="C12743" t="str">
            <v>陈映晖</v>
          </cell>
          <cell r="D12743" t="str">
            <v>女</v>
          </cell>
          <cell r="E12743" t="str">
            <v>现代信息产业学院</v>
          </cell>
          <cell r="F12743" t="str">
            <v>441521200411182741</v>
          </cell>
          <cell r="G12743" t="str">
            <v>现代信息产业学院</v>
          </cell>
          <cell r="H12743" t="str">
            <v>数据科学与大数据技术（产教融合创新班）</v>
          </cell>
          <cell r="I12743" t="str">
            <v>大数据讯飞2201</v>
          </cell>
        </row>
        <row r="12744">
          <cell r="B12744" t="str">
            <v>202212080035</v>
          </cell>
          <cell r="C12744" t="str">
            <v>蔡润芊</v>
          </cell>
          <cell r="D12744" t="str">
            <v>女</v>
          </cell>
          <cell r="E12744" t="e">
            <v>#N/A</v>
          </cell>
          <cell r="F12744" t="str">
            <v>431081200404216103</v>
          </cell>
          <cell r="G12744" t="str">
            <v>现代信息产业学院</v>
          </cell>
          <cell r="H12744" t="str">
            <v>数据科学与大数据技术（产教融合创新班）</v>
          </cell>
          <cell r="I12744" t="str">
            <v>大数据讯飞2201</v>
          </cell>
        </row>
        <row r="12745">
          <cell r="B12745" t="str">
            <v>202212080039</v>
          </cell>
          <cell r="C12745" t="str">
            <v>刘宇清</v>
          </cell>
          <cell r="D12745" t="str">
            <v>女</v>
          </cell>
          <cell r="E12745" t="e">
            <v>#N/A</v>
          </cell>
          <cell r="F12745" t="str">
            <v>440711200406037248</v>
          </cell>
          <cell r="G12745" t="str">
            <v>现代信息产业学院</v>
          </cell>
          <cell r="H12745" t="str">
            <v>数据科学与大数据技术（产教融合创新班）</v>
          </cell>
          <cell r="I12745" t="str">
            <v>大数据讯飞2201</v>
          </cell>
        </row>
        <row r="12746">
          <cell r="B12746" t="str">
            <v>202212080041</v>
          </cell>
          <cell r="C12746" t="str">
            <v>黄幸欣</v>
          </cell>
          <cell r="D12746" t="str">
            <v>女</v>
          </cell>
          <cell r="E12746" t="e">
            <v>#N/A</v>
          </cell>
          <cell r="F12746" t="str">
            <v>440705200409118249</v>
          </cell>
          <cell r="G12746" t="str">
            <v>现代信息产业学院</v>
          </cell>
          <cell r="H12746" t="str">
            <v>数据科学与大数据技术（产教融合创新班）</v>
          </cell>
          <cell r="I12746" t="str">
            <v>大数据讯飞2201</v>
          </cell>
        </row>
        <row r="12747">
          <cell r="B12747" t="str">
            <v>202212080051</v>
          </cell>
          <cell r="C12747" t="str">
            <v>王亭方</v>
          </cell>
          <cell r="D12747" t="str">
            <v>女</v>
          </cell>
          <cell r="E12747" t="e">
            <v>#N/A</v>
          </cell>
          <cell r="F12747" t="str">
            <v>440602200406301828</v>
          </cell>
          <cell r="G12747" t="str">
            <v>现代信息产业学院</v>
          </cell>
          <cell r="H12747" t="str">
            <v>数据科学与大数据技术（产教融合创新班）</v>
          </cell>
          <cell r="I12747" t="str">
            <v>大数据阿里2202</v>
          </cell>
        </row>
        <row r="12748">
          <cell r="B12748" t="str">
            <v>202205090071</v>
          </cell>
          <cell r="C12748" t="str">
            <v>林子惠</v>
          </cell>
          <cell r="D12748" t="str">
            <v>女</v>
          </cell>
          <cell r="E12748" t="e">
            <v>#N/A</v>
          </cell>
          <cell r="F12748" t="str">
            <v>44050820040306142X</v>
          </cell>
          <cell r="G12748" t="str">
            <v>法学院</v>
          </cell>
          <cell r="H12748" t="str">
            <v>信用风险管理与法律防控</v>
          </cell>
          <cell r="I12748" t="str">
            <v>风控2202</v>
          </cell>
        </row>
        <row r="12749">
          <cell r="B12749" t="str">
            <v>202205090073</v>
          </cell>
          <cell r="C12749" t="str">
            <v>庞凤彗</v>
          </cell>
          <cell r="D12749" t="str">
            <v>女</v>
          </cell>
          <cell r="E12749" t="e">
            <v>#N/A</v>
          </cell>
          <cell r="F12749" t="str">
            <v>44082320040213392X</v>
          </cell>
          <cell r="G12749" t="str">
            <v>法学院</v>
          </cell>
          <cell r="H12749" t="str">
            <v>信用风险管理与法律防控</v>
          </cell>
          <cell r="I12749" t="str">
            <v>风控2202</v>
          </cell>
        </row>
        <row r="12750">
          <cell r="B12750" t="str">
            <v>202205090074</v>
          </cell>
          <cell r="C12750" t="str">
            <v>王彩娜</v>
          </cell>
          <cell r="D12750" t="str">
            <v>女</v>
          </cell>
          <cell r="E12750" t="e">
            <v>#N/A</v>
          </cell>
          <cell r="F12750" t="str">
            <v>44528120030604632X</v>
          </cell>
          <cell r="G12750" t="str">
            <v>法学院</v>
          </cell>
          <cell r="H12750" t="str">
            <v>信用风险管理与法律防控</v>
          </cell>
          <cell r="I12750" t="str">
            <v>风控2202</v>
          </cell>
        </row>
        <row r="12751">
          <cell r="B12751" t="str">
            <v>202205090086</v>
          </cell>
          <cell r="C12751" t="str">
            <v>温晓彤</v>
          </cell>
          <cell r="D12751" t="str">
            <v>女</v>
          </cell>
          <cell r="E12751" t="e">
            <v>#N/A</v>
          </cell>
          <cell r="F12751" t="str">
            <v>440681200402085924</v>
          </cell>
          <cell r="G12751" t="str">
            <v>法学院</v>
          </cell>
          <cell r="H12751" t="str">
            <v>信用风险管理与法律防控</v>
          </cell>
          <cell r="I12751" t="str">
            <v>风控2202</v>
          </cell>
        </row>
        <row r="12752">
          <cell r="B12752" t="str">
            <v>202205090087</v>
          </cell>
          <cell r="C12752" t="str">
            <v>刘思雨</v>
          </cell>
          <cell r="D12752" t="str">
            <v>女</v>
          </cell>
          <cell r="E12752" t="str">
            <v>法学院</v>
          </cell>
          <cell r="F12752" t="str">
            <v>511623200312182208</v>
          </cell>
          <cell r="G12752" t="str">
            <v>法学院</v>
          </cell>
          <cell r="H12752" t="str">
            <v>信用风险管理与法律防控</v>
          </cell>
          <cell r="I12752" t="str">
            <v>风控2202</v>
          </cell>
        </row>
        <row r="12753">
          <cell r="B12753" t="str">
            <v>202205090089</v>
          </cell>
          <cell r="C12753" t="str">
            <v>黄尹微</v>
          </cell>
          <cell r="D12753" t="str">
            <v>女</v>
          </cell>
          <cell r="E12753" t="e">
            <v>#N/A</v>
          </cell>
          <cell r="F12753" t="str">
            <v>440825200307130328</v>
          </cell>
          <cell r="G12753" t="str">
            <v>法学院</v>
          </cell>
          <cell r="H12753" t="str">
            <v>信用风险管理与法律防控</v>
          </cell>
          <cell r="I12753" t="str">
            <v>风控2202</v>
          </cell>
        </row>
        <row r="12754">
          <cell r="B12754" t="str">
            <v>202205090094</v>
          </cell>
          <cell r="C12754" t="str">
            <v>许敏晴</v>
          </cell>
          <cell r="D12754" t="str">
            <v>女</v>
          </cell>
          <cell r="E12754" t="e">
            <v>#N/A</v>
          </cell>
          <cell r="F12754" t="str">
            <v>440682200401314322</v>
          </cell>
          <cell r="G12754" t="str">
            <v>法学院</v>
          </cell>
          <cell r="H12754" t="str">
            <v>信用风险管理与法律防控</v>
          </cell>
          <cell r="I12754" t="str">
            <v>风控2202</v>
          </cell>
        </row>
        <row r="12755">
          <cell r="B12755" t="str">
            <v>202205090098</v>
          </cell>
          <cell r="C12755" t="str">
            <v>黄晶晶</v>
          </cell>
          <cell r="D12755" t="str">
            <v>女</v>
          </cell>
          <cell r="E12755" t="e">
            <v>#N/A</v>
          </cell>
          <cell r="F12755" t="str">
            <v>441624200202192366</v>
          </cell>
          <cell r="G12755" t="str">
            <v>法学院</v>
          </cell>
          <cell r="H12755" t="str">
            <v>信用风险管理与法律防控</v>
          </cell>
          <cell r="I12755" t="str">
            <v>风控2202</v>
          </cell>
        </row>
        <row r="12756">
          <cell r="B12756" t="str">
            <v>202205060011</v>
          </cell>
          <cell r="C12756" t="str">
            <v>高政</v>
          </cell>
          <cell r="D12756" t="str">
            <v>男</v>
          </cell>
          <cell r="E12756" t="e">
            <v>#N/A</v>
          </cell>
          <cell r="F12756" t="str">
            <v>411526200412015714</v>
          </cell>
          <cell r="G12756" t="str">
            <v>法学院</v>
          </cell>
          <cell r="H12756" t="str">
            <v>法学</v>
          </cell>
          <cell r="I12756" t="str">
            <v>法学2201</v>
          </cell>
        </row>
        <row r="12757">
          <cell r="B12757" t="str">
            <v>202205060016</v>
          </cell>
          <cell r="C12757" t="str">
            <v>许恩航</v>
          </cell>
          <cell r="D12757" t="str">
            <v>女</v>
          </cell>
          <cell r="E12757" t="e">
            <v>#N/A</v>
          </cell>
          <cell r="F12757" t="str">
            <v>445202200409282426</v>
          </cell>
          <cell r="G12757" t="str">
            <v>法学院</v>
          </cell>
          <cell r="H12757" t="str">
            <v>法学</v>
          </cell>
          <cell r="I12757" t="str">
            <v>法学2201</v>
          </cell>
        </row>
        <row r="12758">
          <cell r="B12758" t="str">
            <v>202205060023</v>
          </cell>
          <cell r="C12758" t="str">
            <v>周琳</v>
          </cell>
          <cell r="D12758" t="str">
            <v>女</v>
          </cell>
          <cell r="E12758" t="e">
            <v>#N/A</v>
          </cell>
          <cell r="F12758" t="str">
            <v>440823200311152068</v>
          </cell>
          <cell r="G12758" t="str">
            <v>法学院</v>
          </cell>
          <cell r="H12758" t="str">
            <v>法学</v>
          </cell>
          <cell r="I12758" t="str">
            <v>法学2201</v>
          </cell>
        </row>
        <row r="12759">
          <cell r="B12759" t="str">
            <v>202205060026</v>
          </cell>
          <cell r="C12759" t="str">
            <v>朱玉湉</v>
          </cell>
          <cell r="D12759" t="str">
            <v>女</v>
          </cell>
          <cell r="E12759" t="e">
            <v>#N/A</v>
          </cell>
          <cell r="F12759" t="str">
            <v>440224200406050025</v>
          </cell>
          <cell r="G12759" t="str">
            <v>法学院</v>
          </cell>
          <cell r="H12759" t="str">
            <v>法学</v>
          </cell>
          <cell r="I12759" t="str">
            <v>法学2201</v>
          </cell>
        </row>
        <row r="12760">
          <cell r="B12760" t="str">
            <v>202205060028</v>
          </cell>
          <cell r="C12760" t="str">
            <v>赵真真</v>
          </cell>
          <cell r="D12760" t="str">
            <v>女</v>
          </cell>
          <cell r="E12760" t="e">
            <v>#N/A</v>
          </cell>
          <cell r="F12760" t="str">
            <v>341204200308282027</v>
          </cell>
          <cell r="G12760" t="str">
            <v>法学院</v>
          </cell>
          <cell r="H12760" t="str">
            <v>法学</v>
          </cell>
          <cell r="I12760" t="str">
            <v>法学2201</v>
          </cell>
        </row>
        <row r="12761">
          <cell r="B12761" t="str">
            <v>202205060035</v>
          </cell>
          <cell r="C12761" t="str">
            <v>卢晓洁</v>
          </cell>
          <cell r="D12761" t="str">
            <v>女</v>
          </cell>
          <cell r="E12761" t="str">
            <v>法学院</v>
          </cell>
          <cell r="F12761" t="str">
            <v>441581200408263408</v>
          </cell>
          <cell r="G12761" t="str">
            <v>法学院</v>
          </cell>
          <cell r="H12761" t="str">
            <v>法学</v>
          </cell>
          <cell r="I12761" t="str">
            <v>法学2201</v>
          </cell>
        </row>
        <row r="12762">
          <cell r="B12762" t="str">
            <v>202205060040</v>
          </cell>
          <cell r="C12762" t="str">
            <v>毛翰菲</v>
          </cell>
          <cell r="D12762" t="str">
            <v>女</v>
          </cell>
          <cell r="E12762" t="e">
            <v>#N/A</v>
          </cell>
          <cell r="F12762" t="str">
            <v>440304200403170726</v>
          </cell>
          <cell r="G12762" t="str">
            <v>法学院</v>
          </cell>
          <cell r="H12762" t="str">
            <v>法学</v>
          </cell>
          <cell r="I12762" t="str">
            <v>法学2201</v>
          </cell>
        </row>
        <row r="12763">
          <cell r="B12763" t="str">
            <v>202205060051</v>
          </cell>
          <cell r="C12763" t="str">
            <v>徐泺婷</v>
          </cell>
          <cell r="D12763" t="str">
            <v>女</v>
          </cell>
          <cell r="E12763" t="e">
            <v>#N/A</v>
          </cell>
          <cell r="F12763" t="str">
            <v>440181200404100027</v>
          </cell>
          <cell r="G12763" t="str">
            <v>法学院</v>
          </cell>
          <cell r="H12763" t="str">
            <v>法学</v>
          </cell>
          <cell r="I12763" t="str">
            <v>法学2201</v>
          </cell>
        </row>
        <row r="12764">
          <cell r="B12764" t="str">
            <v>202205060053</v>
          </cell>
          <cell r="C12764" t="str">
            <v>沈思远</v>
          </cell>
          <cell r="D12764" t="str">
            <v>女</v>
          </cell>
          <cell r="E12764" t="e">
            <v>#N/A</v>
          </cell>
          <cell r="F12764" t="str">
            <v>440102200409063629</v>
          </cell>
          <cell r="G12764" t="str">
            <v>法学院</v>
          </cell>
          <cell r="H12764" t="str">
            <v>法学</v>
          </cell>
          <cell r="I12764" t="str">
            <v>法学2201</v>
          </cell>
        </row>
        <row r="12765">
          <cell r="B12765" t="str">
            <v>202205060055</v>
          </cell>
          <cell r="C12765" t="str">
            <v>许荣俊</v>
          </cell>
          <cell r="D12765" t="str">
            <v>男</v>
          </cell>
          <cell r="E12765" t="str">
            <v>法学院</v>
          </cell>
          <cell r="F12765" t="str">
            <v>440229200406211011</v>
          </cell>
          <cell r="G12765" t="str">
            <v>法学院</v>
          </cell>
          <cell r="H12765" t="str">
            <v>法学</v>
          </cell>
          <cell r="I12765" t="str">
            <v>法学2202</v>
          </cell>
        </row>
        <row r="12766">
          <cell r="B12766" t="str">
            <v>202205060058</v>
          </cell>
          <cell r="C12766" t="str">
            <v>吴建民</v>
          </cell>
          <cell r="D12766" t="str">
            <v>男</v>
          </cell>
          <cell r="E12766" t="e">
            <v>#N/A</v>
          </cell>
          <cell r="F12766" t="str">
            <v>360481200501030012</v>
          </cell>
          <cell r="G12766" t="str">
            <v>法学院</v>
          </cell>
          <cell r="H12766" t="str">
            <v>法学</v>
          </cell>
          <cell r="I12766" t="str">
            <v>法学2202</v>
          </cell>
        </row>
        <row r="12767">
          <cell r="B12767" t="str">
            <v>202205060073</v>
          </cell>
          <cell r="C12767" t="str">
            <v>王楚莹</v>
          </cell>
          <cell r="D12767" t="str">
            <v>女</v>
          </cell>
          <cell r="E12767" t="e">
            <v>#N/A</v>
          </cell>
          <cell r="F12767" t="str">
            <v>440781200309214328</v>
          </cell>
          <cell r="G12767" t="str">
            <v>法学院</v>
          </cell>
          <cell r="H12767" t="str">
            <v>法学</v>
          </cell>
          <cell r="I12767" t="str">
            <v>法学2202</v>
          </cell>
        </row>
        <row r="12768">
          <cell r="B12768" t="str">
            <v>202205060074</v>
          </cell>
          <cell r="C12768" t="str">
            <v>梁江萍</v>
          </cell>
          <cell r="D12768" t="str">
            <v>女</v>
          </cell>
          <cell r="E12768" t="e">
            <v>#N/A</v>
          </cell>
          <cell r="F12768" t="str">
            <v>440883200403071421</v>
          </cell>
          <cell r="G12768" t="str">
            <v>法学院</v>
          </cell>
          <cell r="H12768" t="str">
            <v>法学</v>
          </cell>
          <cell r="I12768" t="str">
            <v>法学2202</v>
          </cell>
        </row>
        <row r="12769">
          <cell r="B12769" t="str">
            <v>202205060075</v>
          </cell>
          <cell r="C12769" t="str">
            <v>罗颖妍</v>
          </cell>
          <cell r="D12769" t="str">
            <v>女</v>
          </cell>
          <cell r="E12769" t="e">
            <v>#N/A</v>
          </cell>
          <cell r="F12769" t="str">
            <v>440684200405031525</v>
          </cell>
          <cell r="G12769" t="str">
            <v>法学院</v>
          </cell>
          <cell r="H12769" t="str">
            <v>法学</v>
          </cell>
          <cell r="I12769" t="str">
            <v>法学2202</v>
          </cell>
        </row>
        <row r="12770">
          <cell r="B12770" t="str">
            <v>202205060079</v>
          </cell>
          <cell r="C12770" t="str">
            <v>罗海燕</v>
          </cell>
          <cell r="D12770" t="str">
            <v>女</v>
          </cell>
          <cell r="E12770" t="e">
            <v>#N/A</v>
          </cell>
          <cell r="F12770" t="str">
            <v>440823200310134327</v>
          </cell>
          <cell r="G12770" t="str">
            <v>法学院</v>
          </cell>
          <cell r="H12770" t="str">
            <v>法学</v>
          </cell>
          <cell r="I12770" t="str">
            <v>法学2202</v>
          </cell>
        </row>
        <row r="12771">
          <cell r="B12771" t="str">
            <v>202205060088</v>
          </cell>
          <cell r="C12771" t="str">
            <v>郑倩妤</v>
          </cell>
          <cell r="D12771" t="str">
            <v>女</v>
          </cell>
          <cell r="E12771" t="e">
            <v>#N/A</v>
          </cell>
          <cell r="F12771" t="str">
            <v>441721200412271026</v>
          </cell>
          <cell r="G12771" t="str">
            <v>法学院</v>
          </cell>
          <cell r="H12771" t="str">
            <v>法学</v>
          </cell>
          <cell r="I12771" t="str">
            <v>法学2202</v>
          </cell>
        </row>
        <row r="12772">
          <cell r="B12772" t="str">
            <v>202205060098</v>
          </cell>
          <cell r="C12772" t="str">
            <v>王珏丹</v>
          </cell>
          <cell r="D12772" t="str">
            <v>女</v>
          </cell>
          <cell r="E12772" t="e">
            <v>#N/A</v>
          </cell>
          <cell r="F12772" t="str">
            <v>440902200405170041</v>
          </cell>
          <cell r="G12772" t="str">
            <v>法学院</v>
          </cell>
          <cell r="H12772" t="str">
            <v>法学</v>
          </cell>
          <cell r="I12772" t="str">
            <v>法学2202</v>
          </cell>
        </row>
        <row r="12773">
          <cell r="B12773" t="str">
            <v>202205060099</v>
          </cell>
          <cell r="C12773" t="str">
            <v>钟旭雯</v>
          </cell>
          <cell r="D12773" t="str">
            <v>女</v>
          </cell>
          <cell r="E12773" t="e">
            <v>#N/A</v>
          </cell>
          <cell r="F12773" t="str">
            <v>441302200407161040</v>
          </cell>
          <cell r="G12773" t="str">
            <v>法学院</v>
          </cell>
          <cell r="H12773" t="str">
            <v>法学</v>
          </cell>
          <cell r="I12773" t="str">
            <v>法学2202</v>
          </cell>
        </row>
        <row r="12774">
          <cell r="B12774" t="str">
            <v>202105081015</v>
          </cell>
          <cell r="C12774" t="str">
            <v>具国良</v>
          </cell>
          <cell r="D12774" t="str">
            <v>男</v>
          </cell>
          <cell r="E12774" t="e">
            <v>#N/A</v>
          </cell>
          <cell r="F12774" t="str">
            <v>440203200001271813</v>
          </cell>
          <cell r="G12774" t="str">
            <v>法学院</v>
          </cell>
          <cell r="H12774" t="str">
            <v>法学（专升本）</v>
          </cell>
          <cell r="I12774" t="str">
            <v>法学2110</v>
          </cell>
        </row>
        <row r="12775">
          <cell r="B12775" t="str">
            <v>202105081037</v>
          </cell>
          <cell r="C12775" t="str">
            <v>许才添</v>
          </cell>
          <cell r="D12775" t="str">
            <v>男</v>
          </cell>
          <cell r="E12775" t="e">
            <v>#N/A</v>
          </cell>
          <cell r="F12775" t="str">
            <v>440229199907241010</v>
          </cell>
          <cell r="G12775" t="str">
            <v>法学院</v>
          </cell>
          <cell r="H12775" t="str">
            <v>法学（专升本）</v>
          </cell>
          <cell r="I12775" t="str">
            <v>法学2110</v>
          </cell>
        </row>
        <row r="12776">
          <cell r="B12776" t="str">
            <v>202105081134</v>
          </cell>
          <cell r="C12776" t="str">
            <v>肖帆</v>
          </cell>
          <cell r="D12776" t="str">
            <v>男</v>
          </cell>
          <cell r="E12776" t="e">
            <v>#N/A</v>
          </cell>
          <cell r="F12776" t="str">
            <v>440229199603212210</v>
          </cell>
          <cell r="G12776" t="str">
            <v>法学院</v>
          </cell>
          <cell r="H12776" t="str">
            <v>法学（专升本）</v>
          </cell>
          <cell r="I12776" t="str">
            <v>法学2111</v>
          </cell>
        </row>
        <row r="12777">
          <cell r="B12777" t="str">
            <v>202105081011</v>
          </cell>
          <cell r="C12777" t="str">
            <v>黄权富</v>
          </cell>
          <cell r="D12777" t="str">
            <v>男</v>
          </cell>
          <cell r="E12777" t="e">
            <v>#N/A</v>
          </cell>
          <cell r="F12777" t="str">
            <v>440233200007140054</v>
          </cell>
          <cell r="G12777" t="str">
            <v>法学院</v>
          </cell>
          <cell r="H12777" t="str">
            <v>法学（专升本）</v>
          </cell>
          <cell r="I12777" t="str">
            <v>法学2110</v>
          </cell>
        </row>
        <row r="12778">
          <cell r="B12778" t="str">
            <v>202105080832</v>
          </cell>
          <cell r="C12778" t="str">
            <v>曾德馨</v>
          </cell>
          <cell r="D12778" t="str">
            <v>男</v>
          </cell>
          <cell r="E12778" t="e">
            <v>#N/A</v>
          </cell>
          <cell r="F12778" t="str">
            <v>440223199912292519</v>
          </cell>
          <cell r="G12778" t="str">
            <v>法学院</v>
          </cell>
          <cell r="H12778" t="str">
            <v>法学（专升本）</v>
          </cell>
          <cell r="I12778" t="str">
            <v>法学2108</v>
          </cell>
        </row>
        <row r="12779">
          <cell r="B12779" t="str">
            <v>202107110526</v>
          </cell>
          <cell r="C12779" t="str">
            <v>丘震鹏</v>
          </cell>
          <cell r="D12779" t="str">
            <v>男</v>
          </cell>
          <cell r="E12779" t="e">
            <v>#N/A</v>
          </cell>
          <cell r="F12779" t="str">
            <v>441602200004250416</v>
          </cell>
          <cell r="G12779" t="str">
            <v>艺术设计学院</v>
          </cell>
          <cell r="H12779" t="str">
            <v>数字媒体艺术（专升本）</v>
          </cell>
          <cell r="I12779" t="str">
            <v>数媒2105</v>
          </cell>
        </row>
        <row r="12780">
          <cell r="B12780" t="str">
            <v>202106150331</v>
          </cell>
          <cell r="C12780" t="str">
            <v>韦涛</v>
          </cell>
          <cell r="D12780" t="str">
            <v>男</v>
          </cell>
          <cell r="E12780" t="e">
            <v>#N/A</v>
          </cell>
          <cell r="F12780" t="str">
            <v>440306199911300715</v>
          </cell>
          <cell r="G12780" t="str">
            <v>信息技术与工程学院</v>
          </cell>
          <cell r="H12780" t="str">
            <v>计算机科学与技术（专升本）</v>
          </cell>
          <cell r="I12780" t="str">
            <v>计科2103</v>
          </cell>
        </row>
        <row r="12781">
          <cell r="B12781" t="str">
            <v>202105080839</v>
          </cell>
          <cell r="C12781" t="str">
            <v>周俊龙</v>
          </cell>
          <cell r="D12781" t="str">
            <v>男</v>
          </cell>
          <cell r="E12781" t="e">
            <v>#N/A</v>
          </cell>
          <cell r="F12781" t="str">
            <v>440304200010153511</v>
          </cell>
          <cell r="G12781" t="str">
            <v>法学院</v>
          </cell>
          <cell r="H12781" t="str">
            <v>法学（专升本）</v>
          </cell>
          <cell r="I12781" t="str">
            <v>法学2108</v>
          </cell>
        </row>
        <row r="12782">
          <cell r="B12782" t="str">
            <v>202105081131</v>
          </cell>
          <cell r="C12782" t="str">
            <v>宋广彬</v>
          </cell>
          <cell r="D12782" t="str">
            <v>男</v>
          </cell>
          <cell r="E12782" t="e">
            <v>#N/A</v>
          </cell>
          <cell r="F12782" t="str">
            <v>441424199801245777</v>
          </cell>
          <cell r="G12782" t="str">
            <v>法学院</v>
          </cell>
          <cell r="H12782" t="str">
            <v>法学（专升本）</v>
          </cell>
          <cell r="I12782" t="str">
            <v>法学2111</v>
          </cell>
        </row>
        <row r="12783">
          <cell r="B12783" t="str">
            <v>202106150428</v>
          </cell>
          <cell r="C12783" t="str">
            <v>谭淇效</v>
          </cell>
          <cell r="D12783" t="str">
            <v>男</v>
          </cell>
          <cell r="E12783" t="e">
            <v>#N/A</v>
          </cell>
          <cell r="F12783" t="str">
            <v>510723200006030294</v>
          </cell>
          <cell r="G12783" t="str">
            <v>信息技术与工程学院</v>
          </cell>
          <cell r="H12783" t="str">
            <v>计算机科学与技术（专升本）</v>
          </cell>
          <cell r="I12783" t="str">
            <v>计科2104</v>
          </cell>
        </row>
        <row r="12784">
          <cell r="B12784" t="str">
            <v>202105080820</v>
          </cell>
          <cell r="C12784" t="str">
            <v>李仁华</v>
          </cell>
          <cell r="D12784" t="str">
            <v>男</v>
          </cell>
          <cell r="E12784" t="e">
            <v>#N/A</v>
          </cell>
          <cell r="F12784" t="str">
            <v>440306199904114519</v>
          </cell>
          <cell r="G12784" t="str">
            <v>法学院</v>
          </cell>
          <cell r="H12784" t="str">
            <v>法学（专升本）</v>
          </cell>
          <cell r="I12784" t="str">
            <v>法学2108</v>
          </cell>
        </row>
        <row r="12785">
          <cell r="B12785" t="str">
            <v>202105080806</v>
          </cell>
          <cell r="C12785" t="str">
            <v>陈康</v>
          </cell>
          <cell r="D12785" t="str">
            <v>男</v>
          </cell>
          <cell r="E12785" t="e">
            <v>#N/A</v>
          </cell>
          <cell r="F12785" t="str">
            <v>440301199806127517</v>
          </cell>
          <cell r="G12785" t="str">
            <v>法学院</v>
          </cell>
          <cell r="H12785" t="str">
            <v>法学（专升本）</v>
          </cell>
          <cell r="I12785" t="str">
            <v>法学2108</v>
          </cell>
        </row>
        <row r="12786">
          <cell r="B12786" t="str">
            <v>202106150430</v>
          </cell>
          <cell r="C12786" t="str">
            <v>王世杰</v>
          </cell>
          <cell r="D12786" t="str">
            <v>男</v>
          </cell>
          <cell r="E12786" t="e">
            <v>#N/A</v>
          </cell>
          <cell r="F12786" t="str">
            <v>440301199904095512</v>
          </cell>
          <cell r="G12786" t="str">
            <v>信息技术与工程学院</v>
          </cell>
          <cell r="H12786" t="str">
            <v>计算机科学与技术（专升本）</v>
          </cell>
          <cell r="I12786" t="str">
            <v>计科2104</v>
          </cell>
        </row>
        <row r="12787">
          <cell r="B12787" t="str">
            <v>202106150329</v>
          </cell>
          <cell r="C12787" t="str">
            <v>王佳奇</v>
          </cell>
          <cell r="D12787" t="str">
            <v>男</v>
          </cell>
          <cell r="E12787" t="e">
            <v>#N/A</v>
          </cell>
          <cell r="F12787" t="str">
            <v>500229199902200910</v>
          </cell>
          <cell r="G12787" t="str">
            <v>信息技术与工程学院</v>
          </cell>
          <cell r="H12787" t="str">
            <v>计算机科学与技术（专升本）</v>
          </cell>
          <cell r="I12787" t="str">
            <v>计科2103</v>
          </cell>
        </row>
        <row r="12788">
          <cell r="B12788" t="str">
            <v>202105081203</v>
          </cell>
          <cell r="C12788" t="str">
            <v>陈俊彦</v>
          </cell>
          <cell r="D12788" t="str">
            <v>男</v>
          </cell>
          <cell r="E12788" t="e">
            <v>#N/A</v>
          </cell>
          <cell r="F12788" t="str">
            <v>440307200006082617</v>
          </cell>
          <cell r="G12788" t="str">
            <v>法学院</v>
          </cell>
          <cell r="H12788" t="str">
            <v>法学（专升本）</v>
          </cell>
          <cell r="I12788" t="str">
            <v>法学2112</v>
          </cell>
        </row>
        <row r="12789">
          <cell r="B12789" t="str">
            <v>202109170208</v>
          </cell>
          <cell r="C12789" t="str">
            <v>黄少彬</v>
          </cell>
          <cell r="D12789" t="str">
            <v>男</v>
          </cell>
          <cell r="E12789" t="e">
            <v>#N/A</v>
          </cell>
          <cell r="F12789" t="str">
            <v>440306199810302818</v>
          </cell>
          <cell r="G12789" t="str">
            <v>国际学院</v>
          </cell>
          <cell r="H12789" t="str">
            <v>商务英语（专升本创新班）</v>
          </cell>
          <cell r="I12789" t="str">
            <v>商务英语（国专升本）2102</v>
          </cell>
        </row>
        <row r="12790">
          <cell r="B12790" t="str">
            <v>202309200103</v>
          </cell>
          <cell r="C12790" t="str">
            <v>曹雅翔</v>
          </cell>
          <cell r="D12790" t="str">
            <v>女</v>
          </cell>
          <cell r="E12790" t="e">
            <v>#N/A</v>
          </cell>
          <cell r="F12790" t="str">
            <v>440802200405290865</v>
          </cell>
          <cell r="G12790" t="str">
            <v>国际学院</v>
          </cell>
          <cell r="H12790" t="str">
            <v>视觉传达设计（专科）</v>
          </cell>
          <cell r="I12790" t="str">
            <v>视觉传达（专）2301</v>
          </cell>
        </row>
        <row r="12791">
          <cell r="B12791" t="str">
            <v>202309200111</v>
          </cell>
          <cell r="C12791" t="str">
            <v>廖胤妍</v>
          </cell>
          <cell r="D12791" t="str">
            <v>女</v>
          </cell>
          <cell r="E12791" t="e">
            <v>#N/A</v>
          </cell>
          <cell r="F12791" t="str">
            <v>440102200508173647</v>
          </cell>
          <cell r="G12791" t="str">
            <v>国际学院</v>
          </cell>
          <cell r="H12791" t="str">
            <v>视觉传达设计（专科）</v>
          </cell>
          <cell r="I12791" t="str">
            <v>视觉传达（专）2301</v>
          </cell>
        </row>
        <row r="12792">
          <cell r="B12792" t="str">
            <v>202309200104</v>
          </cell>
          <cell r="C12792" t="str">
            <v>陈柏丽</v>
          </cell>
          <cell r="D12792" t="str">
            <v>女</v>
          </cell>
          <cell r="E12792" t="e">
            <v>#N/A</v>
          </cell>
          <cell r="F12792" t="str">
            <v>440923200504171009</v>
          </cell>
          <cell r="G12792" t="str">
            <v>国际学院</v>
          </cell>
          <cell r="H12792" t="str">
            <v>视觉传达设计（专科）</v>
          </cell>
          <cell r="I12792" t="str">
            <v>视觉传达（专）2301</v>
          </cell>
        </row>
        <row r="12793">
          <cell r="B12793" t="str">
            <v>202309200108</v>
          </cell>
          <cell r="C12793" t="str">
            <v>冯子珊</v>
          </cell>
          <cell r="D12793" t="str">
            <v>女</v>
          </cell>
          <cell r="E12793" t="e">
            <v>#N/A</v>
          </cell>
          <cell r="F12793" t="str">
            <v>441702200403161723</v>
          </cell>
          <cell r="G12793" t="str">
            <v>国际学院</v>
          </cell>
          <cell r="H12793" t="str">
            <v>视觉传达设计（专科）</v>
          </cell>
          <cell r="I12793" t="str">
            <v>视觉传达（专）2301</v>
          </cell>
        </row>
        <row r="12794">
          <cell r="B12794" t="str">
            <v>202309200101</v>
          </cell>
          <cell r="C12794" t="str">
            <v>艾雨昕</v>
          </cell>
          <cell r="D12794" t="str">
            <v>女</v>
          </cell>
          <cell r="E12794" t="e">
            <v>#N/A</v>
          </cell>
          <cell r="F12794" t="str">
            <v>420102200506201460</v>
          </cell>
          <cell r="G12794" t="str">
            <v>国际学院</v>
          </cell>
          <cell r="H12794" t="str">
            <v>视觉传达设计（专科）</v>
          </cell>
          <cell r="I12794" t="str">
            <v>视觉传达（专）2301</v>
          </cell>
        </row>
        <row r="12795">
          <cell r="B12795" t="str">
            <v>202309200116</v>
          </cell>
          <cell r="C12795" t="str">
            <v>温欣宜</v>
          </cell>
          <cell r="D12795" t="str">
            <v>女</v>
          </cell>
          <cell r="E12795" t="e">
            <v>#N/A</v>
          </cell>
          <cell r="F12795" t="str">
            <v>445202200311053828</v>
          </cell>
          <cell r="G12795" t="str">
            <v>国际学院</v>
          </cell>
          <cell r="H12795" t="str">
            <v>视觉传达设计（专科）</v>
          </cell>
          <cell r="I12795" t="str">
            <v>视觉传达（专）2301</v>
          </cell>
        </row>
        <row r="12796">
          <cell r="B12796" t="str">
            <v>202309200117</v>
          </cell>
          <cell r="C12796" t="str">
            <v>吴俊瑶</v>
          </cell>
          <cell r="D12796" t="str">
            <v>女</v>
          </cell>
          <cell r="E12796" t="e">
            <v>#N/A</v>
          </cell>
          <cell r="F12796" t="str">
            <v>430482200407250101</v>
          </cell>
          <cell r="G12796" t="str">
            <v>国际学院</v>
          </cell>
          <cell r="H12796" t="str">
            <v>视觉传达设计（专科）</v>
          </cell>
          <cell r="I12796" t="str">
            <v>视觉传达（专）2301</v>
          </cell>
        </row>
        <row r="12797">
          <cell r="B12797" t="str">
            <v>202309200123</v>
          </cell>
          <cell r="C12797" t="str">
            <v>苏曼晴</v>
          </cell>
          <cell r="D12797" t="str">
            <v>女</v>
          </cell>
          <cell r="E12797" t="e">
            <v>#N/A</v>
          </cell>
          <cell r="F12797" t="str">
            <v>441781200512150324</v>
          </cell>
          <cell r="G12797" t="str">
            <v>国际学院</v>
          </cell>
          <cell r="H12797" t="str">
            <v>视觉传达设计（专科）</v>
          </cell>
          <cell r="I12797" t="str">
            <v>视觉传达（专）2301</v>
          </cell>
        </row>
        <row r="12798">
          <cell r="B12798" t="str">
            <v>202309200102</v>
          </cell>
          <cell r="C12798" t="str">
            <v>蔡斯羽</v>
          </cell>
          <cell r="D12798" t="str">
            <v>女</v>
          </cell>
          <cell r="E12798" t="e">
            <v>#N/A</v>
          </cell>
          <cell r="F12798" t="str">
            <v>440102200411080620</v>
          </cell>
          <cell r="G12798" t="str">
            <v>国际学院</v>
          </cell>
          <cell r="H12798" t="str">
            <v>视觉传达设计（专科）</v>
          </cell>
          <cell r="I12798" t="str">
            <v>视觉传达（专）2301</v>
          </cell>
        </row>
        <row r="12799">
          <cell r="B12799" t="str">
            <v>202309200109</v>
          </cell>
          <cell r="C12799" t="str">
            <v>黄宗祥</v>
          </cell>
          <cell r="D12799" t="str">
            <v>男</v>
          </cell>
          <cell r="E12799" t="e">
            <v>#N/A</v>
          </cell>
          <cell r="F12799" t="str">
            <v>440102200412180615</v>
          </cell>
          <cell r="G12799" t="str">
            <v>国际学院</v>
          </cell>
          <cell r="H12799" t="str">
            <v>视觉传达设计（专科）</v>
          </cell>
          <cell r="I12799" t="str">
            <v>视觉传达（专）2301</v>
          </cell>
        </row>
        <row r="12800">
          <cell r="B12800" t="str">
            <v>202309200114</v>
          </cell>
          <cell r="C12800" t="str">
            <v>彭继堯</v>
          </cell>
          <cell r="D12800" t="str">
            <v>男</v>
          </cell>
          <cell r="E12800" t="e">
            <v>#N/A</v>
          </cell>
          <cell r="F12800" t="str">
            <v>44010220040115063X</v>
          </cell>
          <cell r="G12800" t="str">
            <v>国际学院</v>
          </cell>
          <cell r="H12800" t="str">
            <v>视觉传达设计（专科）</v>
          </cell>
          <cell r="I12800" t="str">
            <v>视觉传达（专）2301</v>
          </cell>
        </row>
        <row r="12801">
          <cell r="B12801" t="str">
            <v>202309200122</v>
          </cell>
          <cell r="C12801" t="str">
            <v>董康莹</v>
          </cell>
          <cell r="D12801" t="str">
            <v>女</v>
          </cell>
          <cell r="E12801" t="e">
            <v>#N/A</v>
          </cell>
          <cell r="F12801" t="str">
            <v>511325200411134128</v>
          </cell>
          <cell r="G12801" t="str">
            <v>国际学院</v>
          </cell>
          <cell r="H12801" t="str">
            <v>视觉传达设计（专科）</v>
          </cell>
          <cell r="I12801" t="str">
            <v>视觉传达（专）2301</v>
          </cell>
        </row>
        <row r="12802">
          <cell r="B12802" t="str">
            <v>202309200112</v>
          </cell>
          <cell r="C12802" t="str">
            <v>林钊荣</v>
          </cell>
          <cell r="D12802" t="str">
            <v>男</v>
          </cell>
          <cell r="E12802" t="e">
            <v>#N/A</v>
          </cell>
          <cell r="F12802" t="str">
            <v>440923200403290033</v>
          </cell>
          <cell r="G12802" t="str">
            <v>国际学院</v>
          </cell>
          <cell r="H12802" t="str">
            <v>视觉传达设计（专科）</v>
          </cell>
          <cell r="I12802" t="str">
            <v>视觉传达（专）2301</v>
          </cell>
        </row>
        <row r="12803">
          <cell r="B12803" t="str">
            <v>202309200120</v>
          </cell>
          <cell r="C12803" t="str">
            <v>姚锦怡</v>
          </cell>
          <cell r="D12803" t="str">
            <v>女</v>
          </cell>
          <cell r="E12803" t="e">
            <v>#N/A</v>
          </cell>
          <cell r="F12803" t="str">
            <v>44142620050512002X</v>
          </cell>
          <cell r="G12803" t="str">
            <v>国际学院</v>
          </cell>
          <cell r="H12803" t="str">
            <v>视觉传达设计（专科）</v>
          </cell>
          <cell r="I12803" t="str">
            <v>视觉传达（专）2301</v>
          </cell>
        </row>
        <row r="12804">
          <cell r="B12804" t="str">
            <v>202309200115</v>
          </cell>
          <cell r="C12804" t="str">
            <v>邱宇涵</v>
          </cell>
          <cell r="D12804" t="str">
            <v>女</v>
          </cell>
          <cell r="E12804" t="e">
            <v>#N/A</v>
          </cell>
          <cell r="F12804" t="str">
            <v>440513200510055085</v>
          </cell>
          <cell r="G12804" t="str">
            <v>国际学院</v>
          </cell>
          <cell r="H12804" t="str">
            <v>视觉传达设计（专科）</v>
          </cell>
          <cell r="I12804" t="str">
            <v>视觉传达（专）2301</v>
          </cell>
        </row>
        <row r="12805">
          <cell r="B12805" t="str">
            <v>202309200105</v>
          </cell>
          <cell r="C12805" t="str">
            <v>陈小宇</v>
          </cell>
          <cell r="D12805" t="str">
            <v>男</v>
          </cell>
          <cell r="E12805" t="e">
            <v>#N/A</v>
          </cell>
          <cell r="F12805" t="str">
            <v>440307200403181619</v>
          </cell>
          <cell r="G12805" t="str">
            <v>国际学院</v>
          </cell>
          <cell r="H12805" t="str">
            <v>视觉传达设计（专科）</v>
          </cell>
          <cell r="I12805" t="str">
            <v>视觉传达（专）2301</v>
          </cell>
        </row>
        <row r="12806">
          <cell r="B12806" t="str">
            <v>202312560216</v>
          </cell>
          <cell r="C12806" t="str">
            <v>叶雨馨</v>
          </cell>
          <cell r="D12806" t="str">
            <v>女</v>
          </cell>
          <cell r="E12806" t="e">
            <v>#N/A</v>
          </cell>
          <cell r="F12806" t="str">
            <v>330881200510241125</v>
          </cell>
          <cell r="G12806" t="str">
            <v>现代信息产业学院</v>
          </cell>
          <cell r="H12806" t="str">
            <v>计算机应用技术（产教融合创新班专科）</v>
          </cell>
          <cell r="I12806" t="str">
            <v>计算机2302</v>
          </cell>
        </row>
        <row r="12807">
          <cell r="B12807" t="str">
            <v>202312560119</v>
          </cell>
          <cell r="C12807" t="str">
            <v>刘漫琳</v>
          </cell>
          <cell r="D12807" t="str">
            <v>女</v>
          </cell>
          <cell r="E12807" t="e">
            <v>#N/A</v>
          </cell>
          <cell r="F12807" t="str">
            <v>440113200502225126</v>
          </cell>
          <cell r="G12807" t="str">
            <v>现代信息产业学院</v>
          </cell>
          <cell r="H12807" t="str">
            <v>计算机应用技术（产教融合创新班专科）</v>
          </cell>
          <cell r="I12807" t="str">
            <v>计算机2301</v>
          </cell>
        </row>
        <row r="12808">
          <cell r="B12808" t="str">
            <v>202312560136</v>
          </cell>
          <cell r="C12808" t="str">
            <v>钟寰</v>
          </cell>
          <cell r="D12808" t="str">
            <v>男</v>
          </cell>
          <cell r="E12808" t="e">
            <v>#N/A</v>
          </cell>
          <cell r="F12808" t="str">
            <v>440203200303316116</v>
          </cell>
          <cell r="G12808" t="str">
            <v>现代信息产业学院</v>
          </cell>
          <cell r="H12808" t="str">
            <v>计算机应用技术（产教融合创新班专科）</v>
          </cell>
          <cell r="I12808" t="str">
            <v>计算机2301</v>
          </cell>
        </row>
        <row r="12809">
          <cell r="B12809" t="str">
            <v>202312560205</v>
          </cell>
          <cell r="C12809" t="str">
            <v>邓慧怡</v>
          </cell>
          <cell r="D12809" t="str">
            <v>女</v>
          </cell>
          <cell r="E12809" t="e">
            <v>#N/A</v>
          </cell>
          <cell r="F12809" t="str">
            <v>440281200507222823</v>
          </cell>
          <cell r="G12809" t="str">
            <v>现代信息产业学院</v>
          </cell>
          <cell r="H12809" t="str">
            <v>计算机应用技术（产教融合创新班专科）</v>
          </cell>
          <cell r="I12809" t="str">
            <v>计算机2302</v>
          </cell>
        </row>
        <row r="12810">
          <cell r="B12810" t="str">
            <v>202312560117</v>
          </cell>
          <cell r="C12810" t="str">
            <v>李瀚海</v>
          </cell>
          <cell r="D12810" t="str">
            <v>男</v>
          </cell>
          <cell r="E12810" t="e">
            <v>#N/A</v>
          </cell>
          <cell r="F12810" t="str">
            <v>440305200407179011</v>
          </cell>
          <cell r="G12810" t="str">
            <v>现代信息产业学院</v>
          </cell>
          <cell r="H12810" t="str">
            <v>计算机应用技术（产教融合创新班专科）</v>
          </cell>
          <cell r="I12810" t="str">
            <v>计算机2301</v>
          </cell>
        </row>
        <row r="12811">
          <cell r="B12811" t="str">
            <v>202312560223</v>
          </cell>
          <cell r="C12811" t="str">
            <v>徐崇煜</v>
          </cell>
          <cell r="D12811" t="str">
            <v>男</v>
          </cell>
          <cell r="E12811" t="e">
            <v>#N/A</v>
          </cell>
          <cell r="F12811" t="str">
            <v>440307200511014834</v>
          </cell>
          <cell r="G12811" t="str">
            <v>现代信息产业学院</v>
          </cell>
          <cell r="H12811" t="str">
            <v>计算机应用技术（产教融合创新班专科）</v>
          </cell>
          <cell r="I12811" t="str">
            <v>计算机2302</v>
          </cell>
        </row>
        <row r="12812">
          <cell r="B12812" t="str">
            <v>202312560107</v>
          </cell>
          <cell r="C12812" t="str">
            <v>杜造南</v>
          </cell>
          <cell r="D12812" t="str">
            <v>男</v>
          </cell>
          <cell r="E12812" t="e">
            <v>#N/A</v>
          </cell>
          <cell r="F12812" t="str">
            <v>362427200502063610</v>
          </cell>
          <cell r="G12812" t="str">
            <v>现代信息产业学院</v>
          </cell>
          <cell r="H12812" t="str">
            <v>计算机应用技术（产教融合创新班专科）</v>
          </cell>
          <cell r="I12812" t="str">
            <v>计算机2301</v>
          </cell>
        </row>
        <row r="12813">
          <cell r="B12813" t="str">
            <v>202312560222</v>
          </cell>
          <cell r="C12813" t="str">
            <v>吴家慧</v>
          </cell>
          <cell r="D12813" t="str">
            <v>女</v>
          </cell>
          <cell r="E12813" t="e">
            <v>#N/A</v>
          </cell>
          <cell r="F12813" t="str">
            <v>411729200610225683</v>
          </cell>
          <cell r="G12813" t="str">
            <v>现代信息产业学院</v>
          </cell>
          <cell r="H12813" t="str">
            <v>计算机应用技术（产教融合创新班专科）</v>
          </cell>
          <cell r="I12813" t="str">
            <v>计算机2302</v>
          </cell>
        </row>
        <row r="12814">
          <cell r="B12814" t="str">
            <v>202312560125</v>
          </cell>
          <cell r="C12814" t="str">
            <v>苏展飞</v>
          </cell>
          <cell r="D12814" t="str">
            <v>男</v>
          </cell>
          <cell r="E12814" t="e">
            <v>#N/A</v>
          </cell>
          <cell r="F12814" t="str">
            <v>511304200508127213</v>
          </cell>
          <cell r="G12814" t="str">
            <v>现代信息产业学院</v>
          </cell>
          <cell r="H12814" t="str">
            <v>计算机应用技术（产教融合创新班专科）</v>
          </cell>
          <cell r="I12814" t="str">
            <v>计算机2301</v>
          </cell>
        </row>
        <row r="12815">
          <cell r="B12815" t="str">
            <v>202312560208</v>
          </cell>
          <cell r="C12815" t="str">
            <v>李健熙</v>
          </cell>
          <cell r="D12815" t="str">
            <v>男</v>
          </cell>
          <cell r="E12815" t="e">
            <v>#N/A</v>
          </cell>
          <cell r="F12815" t="str">
            <v>341503200504299934</v>
          </cell>
          <cell r="G12815" t="str">
            <v>现代信息产业学院</v>
          </cell>
          <cell r="H12815" t="str">
            <v>计算机应用技术（产教融合创新班专科）</v>
          </cell>
          <cell r="I12815" t="str">
            <v>计算机2302</v>
          </cell>
        </row>
        <row r="12816">
          <cell r="B12816" t="str">
            <v>202312560105</v>
          </cell>
          <cell r="C12816" t="str">
            <v>程嘉慧</v>
          </cell>
          <cell r="D12816" t="str">
            <v>女</v>
          </cell>
          <cell r="E12816" t="e">
            <v>#N/A</v>
          </cell>
          <cell r="F12816" t="str">
            <v>341621200502283945</v>
          </cell>
          <cell r="G12816" t="str">
            <v>现代信息产业学院</v>
          </cell>
          <cell r="H12816" t="str">
            <v>计算机应用技术（产教融合创新班专科）</v>
          </cell>
          <cell r="I12816" t="str">
            <v>计算机2301</v>
          </cell>
        </row>
        <row r="12817">
          <cell r="B12817" t="str">
            <v>202312560206</v>
          </cell>
          <cell r="C12817" t="str">
            <v>黄海航</v>
          </cell>
          <cell r="D12817" t="str">
            <v>男</v>
          </cell>
          <cell r="E12817" t="e">
            <v>#N/A</v>
          </cell>
          <cell r="F12817" t="str">
            <v>445121200504034213</v>
          </cell>
          <cell r="G12817" t="str">
            <v>现代信息产业学院</v>
          </cell>
          <cell r="H12817" t="str">
            <v>计算机应用技术（产教融合创新班专科）</v>
          </cell>
          <cell r="I12817" t="str">
            <v>计算机2302</v>
          </cell>
        </row>
        <row r="12818">
          <cell r="B12818" t="str">
            <v>202312560114</v>
          </cell>
          <cell r="C12818" t="str">
            <v>黄海东</v>
          </cell>
          <cell r="D12818" t="str">
            <v>男</v>
          </cell>
          <cell r="E12818" t="e">
            <v>#N/A</v>
          </cell>
          <cell r="F12818" t="str">
            <v>440514200412080056</v>
          </cell>
          <cell r="G12818" t="str">
            <v>现代信息产业学院</v>
          </cell>
          <cell r="H12818" t="str">
            <v>计算机应用技术（产教融合创新班专科）</v>
          </cell>
          <cell r="I12818" t="str">
            <v>计算机2301</v>
          </cell>
        </row>
        <row r="12819">
          <cell r="B12819" t="str">
            <v>202312560109</v>
          </cell>
          <cell r="C12819" t="str">
            <v>冯永坤</v>
          </cell>
          <cell r="D12819" t="str">
            <v>男</v>
          </cell>
          <cell r="E12819" t="e">
            <v>#N/A</v>
          </cell>
          <cell r="F12819" t="str">
            <v>440606200507050277</v>
          </cell>
          <cell r="G12819" t="str">
            <v>现代信息产业学院</v>
          </cell>
          <cell r="H12819" t="str">
            <v>计算机应用技术（产教融合创新班专科）</v>
          </cell>
          <cell r="I12819" t="str">
            <v>计算机2301</v>
          </cell>
        </row>
        <row r="12820">
          <cell r="B12820" t="str">
            <v>202312560224</v>
          </cell>
          <cell r="C12820" t="str">
            <v>袁子维</v>
          </cell>
          <cell r="D12820" t="str">
            <v>男</v>
          </cell>
          <cell r="E12820" t="e">
            <v>#N/A</v>
          </cell>
          <cell r="F12820" t="str">
            <v>44088220030717001X</v>
          </cell>
          <cell r="G12820" t="str">
            <v>现代信息产业学院</v>
          </cell>
          <cell r="H12820" t="str">
            <v>计算机应用技术（产教融合创新班专科）</v>
          </cell>
          <cell r="I12820" t="str">
            <v>计算机2302</v>
          </cell>
        </row>
        <row r="12821">
          <cell r="B12821" t="str">
            <v>202312560124</v>
          </cell>
          <cell r="C12821" t="str">
            <v>苏欣婷</v>
          </cell>
          <cell r="D12821" t="str">
            <v>女</v>
          </cell>
          <cell r="E12821" t="e">
            <v>#N/A</v>
          </cell>
          <cell r="F12821" t="str">
            <v>440983200408303223</v>
          </cell>
          <cell r="G12821" t="str">
            <v>现代信息产业学院</v>
          </cell>
          <cell r="H12821" t="str">
            <v>计算机应用技术（产教融合创新班专科）</v>
          </cell>
          <cell r="I12821" t="str">
            <v>计算机2301</v>
          </cell>
        </row>
        <row r="12822">
          <cell r="B12822" t="str">
            <v>202312560121</v>
          </cell>
          <cell r="C12822" t="str">
            <v>陆芊同</v>
          </cell>
          <cell r="D12822" t="str">
            <v>女</v>
          </cell>
          <cell r="E12822" t="e">
            <v>#N/A</v>
          </cell>
          <cell r="F12822" t="str">
            <v>440921200303310022</v>
          </cell>
          <cell r="G12822" t="str">
            <v>现代信息产业学院</v>
          </cell>
          <cell r="H12822" t="str">
            <v>计算机应用技术（产教融合创新班专科）</v>
          </cell>
          <cell r="I12822" t="str">
            <v>计算机2301</v>
          </cell>
        </row>
        <row r="12823">
          <cell r="B12823" t="str">
            <v>202312560128</v>
          </cell>
          <cell r="C12823" t="str">
            <v>吴元浩</v>
          </cell>
          <cell r="D12823" t="str">
            <v>男</v>
          </cell>
          <cell r="E12823" t="e">
            <v>#N/A</v>
          </cell>
          <cell r="F12823" t="str">
            <v>440513200505102457</v>
          </cell>
          <cell r="G12823" t="str">
            <v>现代信息产业学院</v>
          </cell>
          <cell r="H12823" t="str">
            <v>计算机应用技术（产教融合创新班专科）</v>
          </cell>
          <cell r="I12823" t="str">
            <v>计算机2301</v>
          </cell>
        </row>
        <row r="12824">
          <cell r="B12824" t="str">
            <v>202312560201</v>
          </cell>
          <cell r="C12824" t="str">
            <v>蔡炜宏</v>
          </cell>
          <cell r="D12824" t="str">
            <v>男</v>
          </cell>
          <cell r="E12824" t="e">
            <v>#N/A</v>
          </cell>
          <cell r="F12824" t="str">
            <v>441302200512140014</v>
          </cell>
          <cell r="G12824" t="str">
            <v>现代信息产业学院</v>
          </cell>
          <cell r="H12824" t="str">
            <v>计算机应用技术（产教融合创新班专科）</v>
          </cell>
          <cell r="I12824" t="str">
            <v>计算机2302</v>
          </cell>
        </row>
        <row r="12825">
          <cell r="B12825" t="str">
            <v>202006130030</v>
          </cell>
          <cell r="C12825" t="str">
            <v>朱马亮</v>
          </cell>
          <cell r="D12825" t="str">
            <v>男</v>
          </cell>
          <cell r="E12825" t="e">
            <v>#N/A</v>
          </cell>
          <cell r="F12825" t="str">
            <v>34082720020523001X</v>
          </cell>
          <cell r="G12825" t="str">
            <v>信息技术与工程学院</v>
          </cell>
          <cell r="H12825" t="str">
            <v>智能科学与技术</v>
          </cell>
          <cell r="I12825" t="str">
            <v>智能2001</v>
          </cell>
        </row>
        <row r="12826">
          <cell r="B12826" t="str">
            <v/>
          </cell>
          <cell r="C12826" t="str">
            <v>蓝锦华</v>
          </cell>
          <cell r="D12826" t="str">
            <v>男</v>
          </cell>
          <cell r="E12826" t="e">
            <v>#N/A</v>
          </cell>
          <cell r="F12826" t="str">
            <v>44178119980410691X</v>
          </cell>
          <cell r="G12826" t="str">
            <v>经济学院</v>
          </cell>
          <cell r="H12826" t="str">
            <v>金融学</v>
          </cell>
          <cell r="I12826" t="str">
            <v/>
          </cell>
        </row>
        <row r="12827">
          <cell r="B12827" t="str">
            <v/>
          </cell>
          <cell r="C12827" t="str">
            <v>梁绮婵</v>
          </cell>
          <cell r="D12827" t="str">
            <v>女</v>
          </cell>
          <cell r="E12827" t="e">
            <v>#N/A</v>
          </cell>
          <cell r="F12827" t="str">
            <v>440115200010243320</v>
          </cell>
          <cell r="G12827" t="str">
            <v>经济学院</v>
          </cell>
          <cell r="H12827" t="str">
            <v>金融学</v>
          </cell>
          <cell r="I12827" t="str">
            <v/>
          </cell>
        </row>
        <row r="12828">
          <cell r="B12828" t="str">
            <v/>
          </cell>
          <cell r="C12828" t="str">
            <v>梁晓君</v>
          </cell>
          <cell r="D12828" t="str">
            <v>女</v>
          </cell>
          <cell r="E12828" t="e">
            <v>#N/A</v>
          </cell>
          <cell r="F12828" t="str">
            <v>44068120000128042X</v>
          </cell>
          <cell r="G12828" t="str">
            <v>经济学院</v>
          </cell>
          <cell r="H12828" t="str">
            <v>金融学</v>
          </cell>
          <cell r="I12828" t="str">
            <v/>
          </cell>
        </row>
        <row r="12829">
          <cell r="B12829" t="str">
            <v/>
          </cell>
          <cell r="C12829" t="str">
            <v>陈诗琦</v>
          </cell>
          <cell r="D12829" t="str">
            <v>女</v>
          </cell>
          <cell r="E12829" t="e">
            <v>#N/A</v>
          </cell>
          <cell r="F12829" t="str">
            <v>44068119990305598X</v>
          </cell>
          <cell r="G12829" t="str">
            <v>经济学院</v>
          </cell>
          <cell r="H12829" t="str">
            <v>金融学</v>
          </cell>
          <cell r="I12829" t="str">
            <v/>
          </cell>
        </row>
        <row r="12830">
          <cell r="B12830" t="str">
            <v/>
          </cell>
          <cell r="C12830" t="str">
            <v>赖映彤</v>
          </cell>
          <cell r="D12830" t="str">
            <v>女</v>
          </cell>
          <cell r="E12830" t="e">
            <v>#N/A</v>
          </cell>
          <cell r="F12830" t="str">
            <v>441302200001037023</v>
          </cell>
          <cell r="G12830" t="str">
            <v>经济学院</v>
          </cell>
          <cell r="H12830" t="str">
            <v>金融学</v>
          </cell>
          <cell r="I12830" t="str">
            <v/>
          </cell>
        </row>
        <row r="12831">
          <cell r="B12831" t="str">
            <v/>
          </cell>
          <cell r="C12831" t="str">
            <v>梁盈盈</v>
          </cell>
          <cell r="D12831" t="str">
            <v>女</v>
          </cell>
          <cell r="E12831" t="e">
            <v>#N/A</v>
          </cell>
          <cell r="F12831" t="str">
            <v>441701200012230043</v>
          </cell>
          <cell r="G12831" t="str">
            <v>经济学院</v>
          </cell>
          <cell r="H12831" t="str">
            <v>金融学</v>
          </cell>
          <cell r="I12831" t="str">
            <v/>
          </cell>
        </row>
        <row r="12832">
          <cell r="B12832" t="str">
            <v/>
          </cell>
          <cell r="C12832" t="str">
            <v>钟明如</v>
          </cell>
          <cell r="D12832" t="str">
            <v>女</v>
          </cell>
          <cell r="E12832" t="e">
            <v>#N/A</v>
          </cell>
          <cell r="F12832" t="str">
            <v>445281199901056527</v>
          </cell>
          <cell r="G12832" t="str">
            <v>经济学院</v>
          </cell>
          <cell r="H12832" t="str">
            <v>金融学</v>
          </cell>
          <cell r="I12832" t="str">
            <v/>
          </cell>
        </row>
        <row r="12833">
          <cell r="B12833" t="str">
            <v/>
          </cell>
          <cell r="C12833" t="str">
            <v>肖悦彤</v>
          </cell>
          <cell r="D12833" t="str">
            <v>女</v>
          </cell>
          <cell r="E12833" t="e">
            <v>#N/A</v>
          </cell>
          <cell r="F12833" t="str">
            <v>440112200009040025</v>
          </cell>
          <cell r="G12833" t="str">
            <v>经济学院</v>
          </cell>
          <cell r="H12833" t="str">
            <v>金融学</v>
          </cell>
          <cell r="I12833" t="str">
            <v/>
          </cell>
        </row>
        <row r="12834">
          <cell r="B12834" t="str">
            <v/>
          </cell>
          <cell r="C12834" t="str">
            <v>梁韵婷</v>
          </cell>
          <cell r="D12834" t="str">
            <v>女</v>
          </cell>
          <cell r="E12834" t="e">
            <v>#N/A</v>
          </cell>
          <cell r="F12834" t="str">
            <v>440181200101198426</v>
          </cell>
          <cell r="G12834" t="str">
            <v>经济学院</v>
          </cell>
          <cell r="H12834" t="str">
            <v>金融学</v>
          </cell>
          <cell r="I12834" t="str">
            <v/>
          </cell>
        </row>
        <row r="12835">
          <cell r="B12835" t="str">
            <v/>
          </cell>
          <cell r="C12835" t="str">
            <v>张嘉瑜</v>
          </cell>
          <cell r="D12835" t="str">
            <v>女</v>
          </cell>
          <cell r="E12835" t="e">
            <v>#N/A</v>
          </cell>
          <cell r="F12835" t="str">
            <v>440307199907133121</v>
          </cell>
          <cell r="G12835" t="str">
            <v>经济学院</v>
          </cell>
          <cell r="H12835" t="str">
            <v>金融学</v>
          </cell>
          <cell r="I12835" t="str">
            <v/>
          </cell>
        </row>
        <row r="12836">
          <cell r="B12836" t="str">
            <v/>
          </cell>
          <cell r="C12836" t="str">
            <v>曾海利</v>
          </cell>
          <cell r="D12836" t="str">
            <v>女</v>
          </cell>
          <cell r="E12836" t="e">
            <v>#N/A</v>
          </cell>
          <cell r="F12836" t="str">
            <v>441623200005305222</v>
          </cell>
          <cell r="G12836" t="str">
            <v>经济学院</v>
          </cell>
          <cell r="H12836" t="str">
            <v>金融学</v>
          </cell>
          <cell r="I12836" t="str">
            <v/>
          </cell>
        </row>
        <row r="12837">
          <cell r="B12837" t="str">
            <v/>
          </cell>
          <cell r="C12837" t="str">
            <v>邢可莹</v>
          </cell>
          <cell r="D12837" t="str">
            <v>女</v>
          </cell>
          <cell r="E12837" t="e">
            <v>#N/A</v>
          </cell>
          <cell r="F12837" t="str">
            <v>445121200008183623</v>
          </cell>
          <cell r="G12837" t="str">
            <v>经济学院</v>
          </cell>
          <cell r="H12837" t="str">
            <v>金融学</v>
          </cell>
          <cell r="I12837" t="str">
            <v/>
          </cell>
        </row>
        <row r="12838">
          <cell r="B12838" t="str">
            <v/>
          </cell>
          <cell r="C12838" t="str">
            <v>何颖思</v>
          </cell>
          <cell r="D12838" t="str">
            <v>女</v>
          </cell>
          <cell r="E12838" t="e">
            <v>#N/A</v>
          </cell>
          <cell r="F12838" t="str">
            <v>445302199904271222</v>
          </cell>
          <cell r="G12838" t="str">
            <v>经济学院</v>
          </cell>
          <cell r="H12838" t="str">
            <v>金融学</v>
          </cell>
          <cell r="I12838" t="str">
            <v/>
          </cell>
        </row>
        <row r="12839">
          <cell r="B12839" t="str">
            <v/>
          </cell>
          <cell r="C12839" t="str">
            <v>李倩慧</v>
          </cell>
          <cell r="D12839" t="str">
            <v>女</v>
          </cell>
          <cell r="E12839" t="e">
            <v>#N/A</v>
          </cell>
          <cell r="F12839" t="str">
            <v>440103199910145127</v>
          </cell>
          <cell r="G12839" t="str">
            <v>经济学院</v>
          </cell>
          <cell r="H12839" t="str">
            <v>金融学</v>
          </cell>
          <cell r="I12839" t="str">
            <v/>
          </cell>
        </row>
        <row r="12840">
          <cell r="B12840" t="str">
            <v/>
          </cell>
          <cell r="C12840" t="str">
            <v>李欣</v>
          </cell>
          <cell r="D12840" t="str">
            <v>女</v>
          </cell>
          <cell r="E12840" t="e">
            <v>#N/A</v>
          </cell>
          <cell r="F12840" t="str">
            <v>445222199910070400</v>
          </cell>
          <cell r="G12840" t="str">
            <v>经济学院</v>
          </cell>
          <cell r="H12840" t="str">
            <v>金融学</v>
          </cell>
          <cell r="I12840" t="str">
            <v/>
          </cell>
        </row>
        <row r="12841">
          <cell r="B12841" t="str">
            <v/>
          </cell>
          <cell r="C12841" t="str">
            <v>梁若楠</v>
          </cell>
          <cell r="D12841" t="str">
            <v>女</v>
          </cell>
          <cell r="E12841" t="e">
            <v>#N/A</v>
          </cell>
          <cell r="F12841" t="str">
            <v>440711200009044225</v>
          </cell>
          <cell r="G12841" t="str">
            <v>经济学院</v>
          </cell>
          <cell r="H12841" t="str">
            <v>金融学</v>
          </cell>
          <cell r="I12841" t="str">
            <v/>
          </cell>
        </row>
        <row r="12842">
          <cell r="B12842" t="str">
            <v/>
          </cell>
          <cell r="C12842" t="str">
            <v>曾嘉滢</v>
          </cell>
          <cell r="D12842" t="str">
            <v>女</v>
          </cell>
          <cell r="E12842" t="e">
            <v>#N/A</v>
          </cell>
          <cell r="F12842" t="str">
            <v>445202200005220325</v>
          </cell>
          <cell r="G12842" t="str">
            <v>经济学院</v>
          </cell>
          <cell r="H12842" t="str">
            <v>金融学</v>
          </cell>
          <cell r="I12842" t="str">
            <v/>
          </cell>
        </row>
        <row r="12843">
          <cell r="B12843" t="str">
            <v/>
          </cell>
          <cell r="C12843" t="str">
            <v>杨嘉怡</v>
          </cell>
          <cell r="D12843" t="str">
            <v>女</v>
          </cell>
          <cell r="E12843" t="e">
            <v>#N/A</v>
          </cell>
          <cell r="F12843" t="str">
            <v>441225200006180725</v>
          </cell>
          <cell r="G12843" t="str">
            <v>经济学院</v>
          </cell>
          <cell r="H12843" t="str">
            <v>金融学</v>
          </cell>
          <cell r="I12843" t="str">
            <v/>
          </cell>
        </row>
        <row r="12844">
          <cell r="B12844" t="str">
            <v/>
          </cell>
          <cell r="C12844" t="str">
            <v>郭佳欣</v>
          </cell>
          <cell r="D12844" t="str">
            <v>女</v>
          </cell>
          <cell r="E12844" t="e">
            <v>#N/A</v>
          </cell>
          <cell r="F12844" t="str">
            <v>445121199909164627</v>
          </cell>
          <cell r="G12844" t="str">
            <v>经济学院</v>
          </cell>
          <cell r="H12844" t="str">
            <v>金融学</v>
          </cell>
          <cell r="I12844" t="str">
            <v/>
          </cell>
        </row>
        <row r="12845">
          <cell r="B12845" t="str">
            <v/>
          </cell>
          <cell r="C12845" t="str">
            <v>洪子怡</v>
          </cell>
          <cell r="D12845" t="str">
            <v>女</v>
          </cell>
          <cell r="E12845" t="e">
            <v>#N/A</v>
          </cell>
          <cell r="F12845" t="str">
            <v>340322200007124620</v>
          </cell>
          <cell r="G12845" t="str">
            <v>经济学院</v>
          </cell>
          <cell r="H12845" t="str">
            <v>金融学</v>
          </cell>
          <cell r="I12845" t="str">
            <v/>
          </cell>
        </row>
        <row r="12846">
          <cell r="B12846" t="str">
            <v/>
          </cell>
          <cell r="C12846" t="str">
            <v>贺昱玮</v>
          </cell>
          <cell r="D12846" t="str">
            <v>男</v>
          </cell>
          <cell r="E12846" t="e">
            <v>#N/A</v>
          </cell>
          <cell r="F12846" t="str">
            <v>430481199610025311</v>
          </cell>
          <cell r="G12846" t="str">
            <v>经济学院</v>
          </cell>
          <cell r="H12846" t="str">
            <v>金融学</v>
          </cell>
          <cell r="I12846" t="str">
            <v/>
          </cell>
        </row>
        <row r="12847">
          <cell r="B12847" t="str">
            <v/>
          </cell>
          <cell r="C12847" t="str">
            <v>梁坚明</v>
          </cell>
          <cell r="D12847" t="str">
            <v>男</v>
          </cell>
          <cell r="E12847" t="e">
            <v>#N/A</v>
          </cell>
          <cell r="F12847" t="str">
            <v>440782199903302137</v>
          </cell>
          <cell r="G12847" t="str">
            <v>经济学院</v>
          </cell>
          <cell r="H12847" t="str">
            <v>金融学</v>
          </cell>
          <cell r="I12847" t="str">
            <v/>
          </cell>
        </row>
        <row r="12848">
          <cell r="B12848" t="str">
            <v/>
          </cell>
          <cell r="C12848" t="str">
            <v>麦贺朗</v>
          </cell>
          <cell r="D12848" t="str">
            <v>男</v>
          </cell>
          <cell r="E12848" t="e">
            <v>#N/A</v>
          </cell>
          <cell r="F12848" t="str">
            <v>440681199607273659</v>
          </cell>
          <cell r="G12848" t="str">
            <v>经济学院</v>
          </cell>
          <cell r="H12848" t="str">
            <v>金融学</v>
          </cell>
          <cell r="I12848" t="str">
            <v/>
          </cell>
        </row>
        <row r="12849">
          <cell r="B12849" t="str">
            <v/>
          </cell>
          <cell r="C12849" t="str">
            <v>姚俊法</v>
          </cell>
          <cell r="D12849" t="str">
            <v>男</v>
          </cell>
          <cell r="E12849" t="e">
            <v>#N/A</v>
          </cell>
          <cell r="F12849" t="str">
            <v>441721200101042015</v>
          </cell>
          <cell r="G12849" t="str">
            <v>经济学院</v>
          </cell>
          <cell r="H12849" t="str">
            <v>金融学</v>
          </cell>
          <cell r="I12849" t="str">
            <v/>
          </cell>
        </row>
        <row r="12850">
          <cell r="B12850" t="str">
            <v/>
          </cell>
          <cell r="C12850" t="str">
            <v>温伟豪</v>
          </cell>
          <cell r="D12850" t="str">
            <v>男</v>
          </cell>
          <cell r="E12850" t="e">
            <v>#N/A</v>
          </cell>
          <cell r="F12850" t="str">
            <v>440782199610270311</v>
          </cell>
          <cell r="G12850" t="str">
            <v>经济学院</v>
          </cell>
          <cell r="H12850" t="str">
            <v>金融学</v>
          </cell>
          <cell r="I12850" t="str">
            <v/>
          </cell>
        </row>
        <row r="12851">
          <cell r="B12851" t="str">
            <v/>
          </cell>
          <cell r="C12851" t="str">
            <v>陈泽煌</v>
          </cell>
          <cell r="D12851" t="str">
            <v>男</v>
          </cell>
          <cell r="E12851" t="e">
            <v>#N/A</v>
          </cell>
          <cell r="F12851" t="str">
            <v>445102199911290615</v>
          </cell>
          <cell r="G12851" t="str">
            <v>经济学院</v>
          </cell>
          <cell r="H12851" t="str">
            <v>金融学</v>
          </cell>
          <cell r="I12851" t="str">
            <v/>
          </cell>
        </row>
        <row r="12852">
          <cell r="B12852" t="str">
            <v/>
          </cell>
          <cell r="C12852" t="str">
            <v>黎梓健</v>
          </cell>
          <cell r="D12852" t="str">
            <v>男</v>
          </cell>
          <cell r="E12852" t="e">
            <v>#N/A</v>
          </cell>
          <cell r="F12852" t="str">
            <v>440181200004241816</v>
          </cell>
          <cell r="G12852" t="str">
            <v>经济学院</v>
          </cell>
          <cell r="H12852" t="str">
            <v>金融学</v>
          </cell>
          <cell r="I12852" t="str">
            <v/>
          </cell>
        </row>
        <row r="12853">
          <cell r="B12853" t="str">
            <v/>
          </cell>
          <cell r="C12853" t="str">
            <v>孙伟堂</v>
          </cell>
          <cell r="D12853" t="str">
            <v>男</v>
          </cell>
          <cell r="E12853" t="e">
            <v>#N/A</v>
          </cell>
          <cell r="F12853" t="str">
            <v>440421199708048015</v>
          </cell>
          <cell r="G12853" t="str">
            <v>经济学院</v>
          </cell>
          <cell r="H12853" t="str">
            <v>金融学</v>
          </cell>
          <cell r="I12853" t="str">
            <v/>
          </cell>
        </row>
        <row r="12854">
          <cell r="B12854" t="str">
            <v/>
          </cell>
          <cell r="C12854" t="str">
            <v>何宇鹄</v>
          </cell>
          <cell r="D12854" t="str">
            <v>男</v>
          </cell>
          <cell r="E12854" t="e">
            <v>#N/A</v>
          </cell>
          <cell r="F12854" t="str">
            <v>441284199908060014</v>
          </cell>
          <cell r="G12854" t="str">
            <v>经济学院</v>
          </cell>
          <cell r="H12854" t="str">
            <v>金融学</v>
          </cell>
          <cell r="I12854" t="str">
            <v/>
          </cell>
        </row>
        <row r="12855">
          <cell r="B12855" t="str">
            <v/>
          </cell>
          <cell r="C12855" t="str">
            <v>张裕聪</v>
          </cell>
          <cell r="D12855" t="str">
            <v>男</v>
          </cell>
          <cell r="E12855" t="e">
            <v>#N/A</v>
          </cell>
          <cell r="F12855" t="str">
            <v>441322199909020010</v>
          </cell>
          <cell r="G12855" t="str">
            <v>经济学院</v>
          </cell>
          <cell r="H12855" t="str">
            <v>金融学</v>
          </cell>
          <cell r="I12855" t="str">
            <v/>
          </cell>
        </row>
        <row r="12856">
          <cell r="B12856" t="str">
            <v/>
          </cell>
          <cell r="C12856" t="str">
            <v>蔡勇斌</v>
          </cell>
          <cell r="D12856" t="str">
            <v>男</v>
          </cell>
          <cell r="E12856" t="e">
            <v>#N/A</v>
          </cell>
          <cell r="F12856" t="str">
            <v>441323199904282317</v>
          </cell>
          <cell r="G12856" t="str">
            <v>经济学院</v>
          </cell>
          <cell r="H12856" t="str">
            <v>金融学</v>
          </cell>
          <cell r="I12856" t="str">
            <v/>
          </cell>
        </row>
        <row r="12857">
          <cell r="B12857" t="str">
            <v/>
          </cell>
          <cell r="C12857" t="str">
            <v>黄子豪</v>
          </cell>
          <cell r="D12857" t="str">
            <v>男</v>
          </cell>
          <cell r="E12857" t="e">
            <v>#N/A</v>
          </cell>
          <cell r="F12857" t="str">
            <v>445323200010160918</v>
          </cell>
          <cell r="G12857" t="str">
            <v>经济学院</v>
          </cell>
          <cell r="H12857" t="str">
            <v>金融学</v>
          </cell>
          <cell r="I12857" t="str">
            <v/>
          </cell>
        </row>
        <row r="12858">
          <cell r="B12858" t="str">
            <v/>
          </cell>
          <cell r="C12858" t="str">
            <v>陈伟华</v>
          </cell>
          <cell r="D12858" t="str">
            <v>男</v>
          </cell>
          <cell r="E12858" t="e">
            <v>#N/A</v>
          </cell>
          <cell r="F12858" t="str">
            <v>362528199809133018</v>
          </cell>
          <cell r="G12858" t="str">
            <v>经济学院</v>
          </cell>
          <cell r="H12858" t="str">
            <v>金融学</v>
          </cell>
          <cell r="I12858" t="str">
            <v/>
          </cell>
        </row>
        <row r="12859">
          <cell r="B12859" t="str">
            <v/>
          </cell>
          <cell r="C12859" t="str">
            <v>邓龙昊</v>
          </cell>
          <cell r="D12859" t="str">
            <v>男</v>
          </cell>
          <cell r="E12859" t="e">
            <v>#N/A</v>
          </cell>
          <cell r="F12859" t="str">
            <v>440102200006162331</v>
          </cell>
          <cell r="G12859" t="str">
            <v>经济学院</v>
          </cell>
          <cell r="H12859" t="str">
            <v>金融学</v>
          </cell>
          <cell r="I12859" t="str">
            <v/>
          </cell>
        </row>
        <row r="12860">
          <cell r="B12860" t="str">
            <v/>
          </cell>
          <cell r="C12860" t="str">
            <v>郑彬辉</v>
          </cell>
          <cell r="D12860" t="str">
            <v>男</v>
          </cell>
          <cell r="E12860" t="e">
            <v>#N/A</v>
          </cell>
          <cell r="F12860" t="str">
            <v>440508200007102613</v>
          </cell>
          <cell r="G12860" t="str">
            <v>经济学院</v>
          </cell>
          <cell r="H12860" t="str">
            <v>金融学</v>
          </cell>
          <cell r="I12860" t="str">
            <v/>
          </cell>
        </row>
        <row r="12861">
          <cell r="B12861" t="str">
            <v/>
          </cell>
          <cell r="C12861" t="str">
            <v>苏启岚</v>
          </cell>
          <cell r="D12861" t="str">
            <v>男</v>
          </cell>
          <cell r="E12861" t="e">
            <v>#N/A</v>
          </cell>
          <cell r="F12861" t="str">
            <v>440682199805202858</v>
          </cell>
          <cell r="G12861" t="str">
            <v>经济学院</v>
          </cell>
          <cell r="H12861" t="str">
            <v>金融学</v>
          </cell>
          <cell r="I12861" t="str">
            <v/>
          </cell>
        </row>
        <row r="12862">
          <cell r="B12862" t="str">
            <v/>
          </cell>
          <cell r="C12862" t="str">
            <v>卓辉峰</v>
          </cell>
          <cell r="D12862" t="str">
            <v>男</v>
          </cell>
          <cell r="E12862" t="e">
            <v>#N/A</v>
          </cell>
          <cell r="F12862" t="str">
            <v>441521199903268511</v>
          </cell>
          <cell r="G12862" t="str">
            <v>经济学院</v>
          </cell>
          <cell r="H12862" t="str">
            <v>金融学</v>
          </cell>
          <cell r="I12862" t="str">
            <v/>
          </cell>
        </row>
        <row r="12863">
          <cell r="B12863" t="str">
            <v/>
          </cell>
          <cell r="C12863" t="str">
            <v>陈培辉</v>
          </cell>
          <cell r="D12863" t="str">
            <v>男</v>
          </cell>
          <cell r="E12863" t="e">
            <v>#N/A</v>
          </cell>
          <cell r="F12863" t="str">
            <v>441900200005023534</v>
          </cell>
          <cell r="G12863" t="str">
            <v>经济学院</v>
          </cell>
          <cell r="H12863" t="str">
            <v>金融学</v>
          </cell>
          <cell r="I12863" t="str">
            <v/>
          </cell>
        </row>
        <row r="12864">
          <cell r="B12864" t="str">
            <v>202009170224</v>
          </cell>
          <cell r="C12864" t="str">
            <v>余凤珠</v>
          </cell>
          <cell r="D12864" t="str">
            <v>女</v>
          </cell>
          <cell r="E12864" t="e">
            <v>#N/A</v>
          </cell>
          <cell r="F12864" t="str">
            <v>441422200008222927</v>
          </cell>
          <cell r="G12864" t="str">
            <v>国际学院</v>
          </cell>
          <cell r="H12864" t="str">
            <v>商务英语（专升本创新班）</v>
          </cell>
          <cell r="I12864" t="str">
            <v>商务英语（国专升本）2001</v>
          </cell>
        </row>
        <row r="12865">
          <cell r="B12865" t="str">
            <v>202009170188</v>
          </cell>
          <cell r="C12865" t="str">
            <v>张影</v>
          </cell>
          <cell r="D12865" t="str">
            <v>女</v>
          </cell>
          <cell r="E12865" t="e">
            <v>#N/A</v>
          </cell>
          <cell r="F12865" t="str">
            <v>441423200003180445</v>
          </cell>
          <cell r="G12865" t="str">
            <v>国际学院</v>
          </cell>
          <cell r="H12865" t="str">
            <v>商务英语（专升本创新班）</v>
          </cell>
          <cell r="I12865" t="str">
            <v>商务英语（国专升本）2006</v>
          </cell>
        </row>
        <row r="12866">
          <cell r="B12866" t="str">
            <v>202009170001</v>
          </cell>
          <cell r="C12866" t="str">
            <v>蔡心仪</v>
          </cell>
          <cell r="D12866" t="str">
            <v>女</v>
          </cell>
          <cell r="E12866" t="e">
            <v>#N/A</v>
          </cell>
          <cell r="F12866" t="str">
            <v>440106200201201522</v>
          </cell>
          <cell r="G12866" t="str">
            <v>国际学院</v>
          </cell>
          <cell r="H12866" t="str">
            <v>商务英语（专升本创新班）</v>
          </cell>
          <cell r="I12866" t="str">
            <v>商务英语（国专升本）2001</v>
          </cell>
        </row>
        <row r="12867">
          <cell r="B12867" t="str">
            <v>202009170130</v>
          </cell>
          <cell r="C12867" t="str">
            <v>陈浚灏</v>
          </cell>
          <cell r="D12867" t="str">
            <v>男</v>
          </cell>
          <cell r="E12867" t="e">
            <v>#N/A</v>
          </cell>
          <cell r="F12867" t="str">
            <v>440102200003302319</v>
          </cell>
          <cell r="G12867" t="str">
            <v>国际学院</v>
          </cell>
          <cell r="H12867" t="str">
            <v>商务英语（专升本创新班）</v>
          </cell>
          <cell r="I12867" t="str">
            <v>商务英语（国专升本）2005</v>
          </cell>
        </row>
        <row r="12868">
          <cell r="B12868" t="str">
            <v>202009170076</v>
          </cell>
          <cell r="C12868" t="str">
            <v>雷蕾</v>
          </cell>
          <cell r="D12868" t="str">
            <v>女</v>
          </cell>
          <cell r="E12868" t="e">
            <v>#N/A</v>
          </cell>
          <cell r="F12868" t="str">
            <v>440229200108271323</v>
          </cell>
          <cell r="G12868" t="str">
            <v>国际学院</v>
          </cell>
          <cell r="H12868" t="str">
            <v>商务英语（专升本创新班）</v>
          </cell>
          <cell r="I12868" t="str">
            <v>商务英语（国专升本）2003</v>
          </cell>
        </row>
        <row r="12869">
          <cell r="B12869" t="str">
            <v>202009170085</v>
          </cell>
          <cell r="C12869" t="str">
            <v>陶咏琪</v>
          </cell>
          <cell r="D12869" t="str">
            <v>女</v>
          </cell>
          <cell r="E12869" t="e">
            <v>#N/A</v>
          </cell>
          <cell r="F12869" t="str">
            <v>440307200011022520</v>
          </cell>
          <cell r="G12869" t="str">
            <v>国际学院</v>
          </cell>
          <cell r="H12869" t="str">
            <v>商务英语（专升本创新班）</v>
          </cell>
          <cell r="I12869" t="str">
            <v>商务英语（国专升本）2003</v>
          </cell>
        </row>
        <row r="12870">
          <cell r="B12870" t="str">
            <v>202009170149</v>
          </cell>
          <cell r="C12870" t="str">
            <v>吴欣宜</v>
          </cell>
          <cell r="D12870" t="str">
            <v>女</v>
          </cell>
          <cell r="E12870" t="e">
            <v>#N/A</v>
          </cell>
          <cell r="F12870" t="str">
            <v>440102200009163241</v>
          </cell>
          <cell r="G12870" t="str">
            <v>国际学院</v>
          </cell>
          <cell r="H12870" t="str">
            <v>商务英语（专升本创新班）</v>
          </cell>
          <cell r="I12870" t="str">
            <v>商务英语（国专升本）2005</v>
          </cell>
        </row>
        <row r="12871">
          <cell r="B12871" t="str">
            <v>202009170147</v>
          </cell>
          <cell r="C12871" t="str">
            <v>王家旭</v>
          </cell>
          <cell r="D12871" t="str">
            <v>男</v>
          </cell>
          <cell r="E12871" t="e">
            <v>#N/A</v>
          </cell>
          <cell r="F12871" t="str">
            <v>445121200105142014</v>
          </cell>
          <cell r="G12871" t="str">
            <v>国际学院</v>
          </cell>
          <cell r="H12871" t="str">
            <v>商务英语（专升本创新班）</v>
          </cell>
          <cell r="I12871" t="str">
            <v>商务英语（国专升本）2005</v>
          </cell>
        </row>
        <row r="12872">
          <cell r="B12872" t="str">
            <v>202009170168</v>
          </cell>
          <cell r="C12872" t="str">
            <v>何海玥</v>
          </cell>
          <cell r="D12872" t="str">
            <v>女</v>
          </cell>
          <cell r="E12872" t="e">
            <v>#N/A</v>
          </cell>
          <cell r="F12872" t="str">
            <v>441623200003040320</v>
          </cell>
          <cell r="G12872" t="str">
            <v>国际学院</v>
          </cell>
          <cell r="H12872" t="str">
            <v>商务英语（专升本创新班）</v>
          </cell>
          <cell r="I12872" t="str">
            <v>商务英语（国专升本）2006</v>
          </cell>
        </row>
        <row r="12873">
          <cell r="B12873" t="str">
            <v>202009170111</v>
          </cell>
          <cell r="C12873" t="str">
            <v>李焘</v>
          </cell>
          <cell r="D12873" t="str">
            <v>男</v>
          </cell>
          <cell r="E12873" t="e">
            <v>#N/A</v>
          </cell>
          <cell r="F12873" t="str">
            <v>441322199711027014</v>
          </cell>
          <cell r="G12873" t="str">
            <v>国际学院</v>
          </cell>
          <cell r="H12873" t="str">
            <v>商务英语（专升本创新班）</v>
          </cell>
          <cell r="I12873" t="str">
            <v>商务英语（国专升本）2004</v>
          </cell>
        </row>
        <row r="12874">
          <cell r="B12874" t="str">
            <v>202009170182</v>
          </cell>
          <cell r="C12874" t="str">
            <v>吴卓怡</v>
          </cell>
          <cell r="D12874" t="str">
            <v>女</v>
          </cell>
          <cell r="E12874" t="e">
            <v>#N/A</v>
          </cell>
          <cell r="F12874" t="str">
            <v>440823199907285624</v>
          </cell>
          <cell r="G12874" t="str">
            <v>国际学院</v>
          </cell>
          <cell r="H12874" t="str">
            <v>商务英语（专升本创新班）</v>
          </cell>
          <cell r="I12874" t="str">
            <v>商务英语（国专升本）2006</v>
          </cell>
        </row>
        <row r="12875">
          <cell r="B12875" t="str">
            <v>202009170071</v>
          </cell>
          <cell r="C12875" t="str">
            <v>冯文华</v>
          </cell>
          <cell r="D12875" t="str">
            <v>女</v>
          </cell>
          <cell r="E12875" t="e">
            <v>#N/A</v>
          </cell>
          <cell r="F12875" t="str">
            <v>445121199903066823</v>
          </cell>
          <cell r="G12875" t="str">
            <v>国际学院</v>
          </cell>
          <cell r="H12875" t="str">
            <v>商务英语（专升本创新班）</v>
          </cell>
          <cell r="I12875" t="str">
            <v>商务英语（国专升本）2003</v>
          </cell>
        </row>
        <row r="12876">
          <cell r="B12876" t="str">
            <v>202009170101</v>
          </cell>
          <cell r="C12876" t="str">
            <v>曾思敏</v>
          </cell>
          <cell r="D12876" t="str">
            <v>女</v>
          </cell>
          <cell r="E12876" t="e">
            <v>#N/A</v>
          </cell>
          <cell r="F12876" t="str">
            <v>441801199903012023</v>
          </cell>
          <cell r="G12876" t="str">
            <v>国际学院</v>
          </cell>
          <cell r="H12876" t="str">
            <v>商务英语（专升本创新班）</v>
          </cell>
          <cell r="I12876" t="str">
            <v>商务英语（国专升本）2004</v>
          </cell>
        </row>
        <row r="12877">
          <cell r="B12877" t="str">
            <v>202009170088</v>
          </cell>
          <cell r="C12877" t="str">
            <v>吴鸿云</v>
          </cell>
          <cell r="D12877" t="str">
            <v>女</v>
          </cell>
          <cell r="E12877" t="e">
            <v>#N/A</v>
          </cell>
          <cell r="F12877" t="str">
            <v>440981200004051426</v>
          </cell>
          <cell r="G12877" t="str">
            <v>国际学院</v>
          </cell>
          <cell r="H12877" t="str">
            <v>商务英语（专升本创新班）</v>
          </cell>
          <cell r="I12877" t="str">
            <v>商务英语（国专升本）2003</v>
          </cell>
        </row>
        <row r="12878">
          <cell r="B12878" t="str">
            <v>202009170155</v>
          </cell>
          <cell r="C12878" t="str">
            <v>袁婉柔</v>
          </cell>
          <cell r="D12878" t="str">
            <v>女</v>
          </cell>
          <cell r="E12878" t="e">
            <v>#N/A</v>
          </cell>
          <cell r="F12878" t="str">
            <v>441900200010121083</v>
          </cell>
          <cell r="G12878" t="str">
            <v>国际学院</v>
          </cell>
          <cell r="H12878" t="str">
            <v>商务英语（专升本创新班）</v>
          </cell>
          <cell r="I12878" t="str">
            <v>商务英语（国专升本）2005</v>
          </cell>
        </row>
        <row r="12879">
          <cell r="B12879" t="str">
            <v>202009170160</v>
          </cell>
          <cell r="C12879" t="str">
            <v>朱小丹</v>
          </cell>
          <cell r="D12879" t="str">
            <v>女</v>
          </cell>
          <cell r="E12879" t="e">
            <v>#N/A</v>
          </cell>
          <cell r="F12879" t="str">
            <v>441701199912310422</v>
          </cell>
          <cell r="G12879" t="str">
            <v>国际学院</v>
          </cell>
          <cell r="H12879" t="str">
            <v>商务英语（专升本创新班）</v>
          </cell>
          <cell r="I12879" t="str">
            <v>商务英语（国专升本）2005</v>
          </cell>
        </row>
        <row r="12880">
          <cell r="B12880" t="str">
            <v>202009170025</v>
          </cell>
          <cell r="C12880" t="str">
            <v>许朴青</v>
          </cell>
          <cell r="D12880" t="str">
            <v>女</v>
          </cell>
          <cell r="E12880" t="e">
            <v>#N/A</v>
          </cell>
          <cell r="F12880" t="str">
            <v>440181200105015447</v>
          </cell>
          <cell r="G12880" t="str">
            <v>国际学院</v>
          </cell>
          <cell r="H12880" t="str">
            <v>商务英语（专升本创新班）</v>
          </cell>
          <cell r="I12880" t="str">
            <v>商务英语（国专升本）2001</v>
          </cell>
        </row>
        <row r="12881">
          <cell r="B12881" t="str">
            <v>202009170150</v>
          </cell>
          <cell r="C12881" t="str">
            <v>伍贝茜</v>
          </cell>
          <cell r="D12881" t="str">
            <v>女</v>
          </cell>
          <cell r="E12881" t="e">
            <v>#N/A</v>
          </cell>
          <cell r="F12881" t="str">
            <v>440111200007304828</v>
          </cell>
          <cell r="G12881" t="str">
            <v>国际学院</v>
          </cell>
          <cell r="H12881" t="str">
            <v>商务英语（专升本创新班）</v>
          </cell>
          <cell r="I12881" t="str">
            <v>商务英语（国专升本）2005</v>
          </cell>
        </row>
        <row r="12882">
          <cell r="B12882" t="str">
            <v>202009170009</v>
          </cell>
          <cell r="C12882" t="str">
            <v>黄嘉荣</v>
          </cell>
          <cell r="D12882" t="str">
            <v>男</v>
          </cell>
          <cell r="E12882" t="e">
            <v>#N/A</v>
          </cell>
          <cell r="F12882" t="str">
            <v>440105199909010914</v>
          </cell>
          <cell r="G12882" t="str">
            <v>国际学院</v>
          </cell>
          <cell r="H12882" t="str">
            <v>商务英语（专升本创新班）</v>
          </cell>
          <cell r="I12882" t="str">
            <v>商务英语（国专升本）2001</v>
          </cell>
        </row>
        <row r="12883">
          <cell r="B12883" t="str">
            <v>202009170070</v>
          </cell>
          <cell r="C12883" t="str">
            <v>冯倩婷</v>
          </cell>
          <cell r="D12883" t="str">
            <v>女</v>
          </cell>
          <cell r="E12883" t="e">
            <v>#N/A</v>
          </cell>
          <cell r="F12883" t="str">
            <v>440181200208133622</v>
          </cell>
          <cell r="G12883" t="str">
            <v>国际学院</v>
          </cell>
          <cell r="H12883" t="str">
            <v>商务英语（专升本创新班）</v>
          </cell>
          <cell r="I12883" t="str">
            <v>商务英语（国专升本）2003</v>
          </cell>
        </row>
        <row r="12884">
          <cell r="B12884" t="str">
            <v>202009170063</v>
          </cell>
          <cell r="C12884" t="str">
            <v>周锦龙</v>
          </cell>
          <cell r="D12884" t="str">
            <v>男</v>
          </cell>
          <cell r="E12884" t="e">
            <v>#N/A</v>
          </cell>
          <cell r="F12884" t="str">
            <v>440602200104010611</v>
          </cell>
          <cell r="G12884" t="str">
            <v>国际学院</v>
          </cell>
          <cell r="H12884" t="str">
            <v>商务英语（专升本创新班）</v>
          </cell>
          <cell r="I12884" t="str">
            <v>商务英语（国专升本）2002</v>
          </cell>
        </row>
        <row r="12885">
          <cell r="B12885" t="str">
            <v>202009170056</v>
          </cell>
          <cell r="C12885" t="str">
            <v>吴妍滢</v>
          </cell>
          <cell r="D12885" t="str">
            <v>女</v>
          </cell>
          <cell r="E12885" t="e">
            <v>#N/A</v>
          </cell>
          <cell r="F12885" t="str">
            <v>440514200109280020</v>
          </cell>
          <cell r="G12885" t="str">
            <v>国际学院</v>
          </cell>
          <cell r="H12885" t="str">
            <v>商务英语（专升本创新班）</v>
          </cell>
          <cell r="I12885" t="str">
            <v>商务英语（国专升本）2002</v>
          </cell>
        </row>
        <row r="12886">
          <cell r="B12886" t="str">
            <v>202009170010</v>
          </cell>
          <cell r="C12886" t="str">
            <v>黄乐淇</v>
          </cell>
          <cell r="D12886" t="str">
            <v>女</v>
          </cell>
          <cell r="E12886" t="e">
            <v>#N/A</v>
          </cell>
          <cell r="F12886" t="str">
            <v>44180220000605142X</v>
          </cell>
          <cell r="G12886" t="str">
            <v>国际学院</v>
          </cell>
          <cell r="H12886" t="str">
            <v>商务英语（专升本创新班）</v>
          </cell>
          <cell r="I12886" t="str">
            <v>商务英语（国专升本）2001</v>
          </cell>
        </row>
        <row r="12887">
          <cell r="B12887" t="str">
            <v>202009170212</v>
          </cell>
          <cell r="C12887" t="str">
            <v>苏凤兰</v>
          </cell>
          <cell r="D12887" t="str">
            <v>女</v>
          </cell>
          <cell r="E12887" t="e">
            <v>#N/A</v>
          </cell>
          <cell r="F12887" t="str">
            <v>430511200001222506</v>
          </cell>
          <cell r="G12887" t="str">
            <v>国际学院</v>
          </cell>
          <cell r="H12887" t="str">
            <v>商务英语（专升本创新班）</v>
          </cell>
          <cell r="I12887" t="str">
            <v>商务英语（国专升本）2007</v>
          </cell>
        </row>
        <row r="12888">
          <cell r="B12888" t="str">
            <v>202009170050</v>
          </cell>
          <cell r="C12888" t="str">
            <v>林嘉丽</v>
          </cell>
          <cell r="D12888" t="str">
            <v>女</v>
          </cell>
          <cell r="E12888" t="e">
            <v>#N/A</v>
          </cell>
          <cell r="F12888" t="str">
            <v>440111200005216322</v>
          </cell>
          <cell r="G12888" t="str">
            <v>国际学院</v>
          </cell>
          <cell r="H12888" t="str">
            <v>商务英语（专升本创新班）</v>
          </cell>
          <cell r="I12888" t="str">
            <v>商务英语（国专升本）2002</v>
          </cell>
        </row>
        <row r="12889">
          <cell r="B12889" t="str">
            <v>202009170118</v>
          </cell>
          <cell r="C12889" t="str">
            <v>邵泓森</v>
          </cell>
          <cell r="D12889" t="str">
            <v>男</v>
          </cell>
          <cell r="E12889" t="e">
            <v>#N/A</v>
          </cell>
          <cell r="F12889" t="str">
            <v>44092320000416147X</v>
          </cell>
          <cell r="G12889" t="str">
            <v>国际学院</v>
          </cell>
          <cell r="H12889" t="str">
            <v>商务英语（专升本创新班）</v>
          </cell>
          <cell r="I12889" t="str">
            <v>商务英语（国专升本）2004</v>
          </cell>
        </row>
        <row r="12890">
          <cell r="B12890" t="str">
            <v>202009170211</v>
          </cell>
          <cell r="C12890" t="str">
            <v>莫秀雯</v>
          </cell>
          <cell r="D12890" t="str">
            <v>女</v>
          </cell>
          <cell r="E12890" t="e">
            <v>#N/A</v>
          </cell>
          <cell r="F12890" t="str">
            <v>441881200011180627</v>
          </cell>
          <cell r="G12890" t="str">
            <v>国际学院</v>
          </cell>
          <cell r="H12890" t="str">
            <v>商务英语（专升本创新班）</v>
          </cell>
          <cell r="I12890" t="str">
            <v>商务英语（国专升本）2007</v>
          </cell>
        </row>
        <row r="12891">
          <cell r="B12891" t="str">
            <v>202009170110</v>
          </cell>
          <cell r="C12891" t="str">
            <v>李诗曼</v>
          </cell>
          <cell r="D12891" t="str">
            <v>女</v>
          </cell>
          <cell r="E12891" t="e">
            <v>#N/A</v>
          </cell>
          <cell r="F12891" t="str">
            <v>440111200103050020</v>
          </cell>
          <cell r="G12891" t="str">
            <v>国际学院</v>
          </cell>
          <cell r="H12891" t="str">
            <v>商务英语（专升本创新班）</v>
          </cell>
          <cell r="I12891" t="str">
            <v>商务英语（国专升本）2004</v>
          </cell>
        </row>
        <row r="12892">
          <cell r="B12892" t="str">
            <v>202309220205</v>
          </cell>
          <cell r="C12892" t="str">
            <v>赖奕瑶</v>
          </cell>
          <cell r="D12892" t="str">
            <v>女</v>
          </cell>
          <cell r="E12892" t="e">
            <v>#N/A</v>
          </cell>
          <cell r="F12892" t="str">
            <v>44030320050113516X</v>
          </cell>
          <cell r="G12892" t="str">
            <v>国际学院</v>
          </cell>
          <cell r="H12892" t="str">
            <v>大数据与会计（专科）</v>
          </cell>
          <cell r="I12892" t="str">
            <v>大数据与会计（专）2302</v>
          </cell>
        </row>
        <row r="12893">
          <cell r="B12893" t="str">
            <v>202309220218</v>
          </cell>
          <cell r="C12893" t="str">
            <v>孙永悦</v>
          </cell>
          <cell r="D12893" t="str">
            <v>女</v>
          </cell>
          <cell r="E12893" t="e">
            <v>#N/A</v>
          </cell>
          <cell r="F12893" t="str">
            <v>522424200411023788</v>
          </cell>
          <cell r="G12893" t="str">
            <v>国际学院</v>
          </cell>
          <cell r="H12893" t="str">
            <v>大数据与会计（专科）</v>
          </cell>
          <cell r="I12893" t="str">
            <v>大数据与会计（专）2302</v>
          </cell>
        </row>
        <row r="12894">
          <cell r="B12894" t="str">
            <v>202309220207</v>
          </cell>
          <cell r="C12894" t="str">
            <v>罗嘉豪</v>
          </cell>
          <cell r="D12894" t="str">
            <v>男</v>
          </cell>
          <cell r="E12894" t="e">
            <v>#N/A</v>
          </cell>
          <cell r="F12894" t="str">
            <v>445281200409300650</v>
          </cell>
          <cell r="G12894" t="str">
            <v>国际学院</v>
          </cell>
          <cell r="H12894" t="str">
            <v>大数据与会计（专科）</v>
          </cell>
          <cell r="I12894" t="str">
            <v>大数据与会计（专）2302</v>
          </cell>
        </row>
        <row r="12895">
          <cell r="B12895" t="str">
            <v>202309220213</v>
          </cell>
          <cell r="C12895" t="str">
            <v>陈乐敏</v>
          </cell>
          <cell r="D12895" t="str">
            <v>女</v>
          </cell>
          <cell r="E12895" t="e">
            <v>#N/A</v>
          </cell>
          <cell r="F12895" t="str">
            <v>440923200501071002</v>
          </cell>
          <cell r="G12895" t="str">
            <v>国际学院</v>
          </cell>
          <cell r="H12895" t="str">
            <v>大数据与会计（专科）</v>
          </cell>
          <cell r="I12895" t="str">
            <v>大数据与会计（专）2302</v>
          </cell>
        </row>
        <row r="12896">
          <cell r="B12896" t="str">
            <v>202309220221</v>
          </cell>
          <cell r="C12896" t="str">
            <v>周冰纯</v>
          </cell>
          <cell r="D12896" t="str">
            <v>女</v>
          </cell>
          <cell r="E12896" t="e">
            <v>#N/A</v>
          </cell>
          <cell r="F12896" t="str">
            <v>44051420050328306X</v>
          </cell>
          <cell r="G12896" t="str">
            <v>国际学院</v>
          </cell>
          <cell r="H12896" t="str">
            <v>大数据与会计（专科）</v>
          </cell>
          <cell r="I12896" t="str">
            <v>大数据与会计（专）2302</v>
          </cell>
        </row>
        <row r="12897">
          <cell r="B12897" t="str">
            <v>202309220210</v>
          </cell>
          <cell r="C12897" t="str">
            <v>游哲</v>
          </cell>
          <cell r="D12897" t="str">
            <v>男</v>
          </cell>
          <cell r="E12897" t="e">
            <v>#N/A</v>
          </cell>
          <cell r="F12897" t="str">
            <v>440508200409262919</v>
          </cell>
          <cell r="G12897" t="str">
            <v>国际学院</v>
          </cell>
          <cell r="H12897" t="str">
            <v>大数据与会计（专科）</v>
          </cell>
          <cell r="I12897" t="str">
            <v>大数据与会计（专）2302</v>
          </cell>
        </row>
        <row r="12898">
          <cell r="B12898" t="str">
            <v>202309220104</v>
          </cell>
          <cell r="C12898" t="str">
            <v>杜永麒</v>
          </cell>
          <cell r="D12898" t="str">
            <v>男</v>
          </cell>
          <cell r="E12898" t="e">
            <v>#N/A</v>
          </cell>
          <cell r="F12898" t="str">
            <v>440103200410255739</v>
          </cell>
          <cell r="G12898" t="str">
            <v>国际学院</v>
          </cell>
          <cell r="H12898" t="str">
            <v>大数据与会计（专科）</v>
          </cell>
          <cell r="I12898" t="str">
            <v>大数据与会计（专）2301</v>
          </cell>
        </row>
        <row r="12899">
          <cell r="B12899" t="str">
            <v>202309220109</v>
          </cell>
          <cell r="C12899" t="str">
            <v>黄悦</v>
          </cell>
          <cell r="D12899" t="str">
            <v>女</v>
          </cell>
          <cell r="E12899" t="e">
            <v>#N/A</v>
          </cell>
          <cell r="F12899" t="str">
            <v>450802200501173425</v>
          </cell>
          <cell r="G12899" t="str">
            <v>国际学院</v>
          </cell>
          <cell r="H12899" t="str">
            <v>大数据与会计（专科）</v>
          </cell>
          <cell r="I12899" t="str">
            <v>大数据与会计（专）2301</v>
          </cell>
        </row>
        <row r="12900">
          <cell r="B12900" t="str">
            <v>202309220113</v>
          </cell>
          <cell r="C12900" t="str">
            <v>李沅蔚</v>
          </cell>
          <cell r="D12900" t="str">
            <v>女</v>
          </cell>
          <cell r="E12900" t="e">
            <v>#N/A</v>
          </cell>
          <cell r="F12900" t="str">
            <v>440703200505024223</v>
          </cell>
          <cell r="G12900" t="str">
            <v>国际学院</v>
          </cell>
          <cell r="H12900" t="str">
            <v>大数据与会计（专科）</v>
          </cell>
          <cell r="I12900" t="str">
            <v>大数据与会计（专）2301</v>
          </cell>
        </row>
        <row r="12901">
          <cell r="B12901" t="str">
            <v>202309220118</v>
          </cell>
          <cell r="C12901" t="str">
            <v>谭凯茵</v>
          </cell>
          <cell r="D12901" t="str">
            <v>女</v>
          </cell>
          <cell r="E12901" t="e">
            <v>#N/A</v>
          </cell>
          <cell r="F12901" t="str">
            <v>440783200502185429</v>
          </cell>
          <cell r="G12901" t="str">
            <v>国际学院</v>
          </cell>
          <cell r="H12901" t="str">
            <v>大数据与会计（专科）</v>
          </cell>
          <cell r="I12901" t="str">
            <v>大数据与会计（专）2301</v>
          </cell>
        </row>
        <row r="12902">
          <cell r="B12902" t="str">
            <v>202309220217</v>
          </cell>
          <cell r="C12902" t="str">
            <v>莫斯斯</v>
          </cell>
          <cell r="D12902" t="str">
            <v>女</v>
          </cell>
          <cell r="E12902" t="e">
            <v>#N/A</v>
          </cell>
          <cell r="F12902" t="str">
            <v>440882200409088623</v>
          </cell>
          <cell r="G12902" t="str">
            <v>国际学院</v>
          </cell>
          <cell r="H12902" t="str">
            <v>大数据与会计（专科）</v>
          </cell>
          <cell r="I12902" t="str">
            <v>大数据与会计（专）2302</v>
          </cell>
        </row>
        <row r="12903">
          <cell r="B12903" t="str">
            <v>202309220116</v>
          </cell>
          <cell r="C12903" t="str">
            <v>吕嘉雯</v>
          </cell>
          <cell r="D12903" t="str">
            <v>女</v>
          </cell>
          <cell r="E12903" t="e">
            <v>#N/A</v>
          </cell>
          <cell r="F12903" t="str">
            <v>440902200411032825</v>
          </cell>
          <cell r="G12903" t="str">
            <v>国际学院</v>
          </cell>
          <cell r="H12903" t="str">
            <v>大数据与会计（专科）</v>
          </cell>
          <cell r="I12903" t="str">
            <v>大数据与会计（专）2301</v>
          </cell>
        </row>
        <row r="12904">
          <cell r="B12904" t="str">
            <v>202309220203</v>
          </cell>
          <cell r="C12904" t="str">
            <v>高韫晴</v>
          </cell>
          <cell r="D12904" t="str">
            <v>女</v>
          </cell>
          <cell r="E12904" t="e">
            <v>#N/A</v>
          </cell>
          <cell r="F12904" t="str">
            <v>440182200508270027</v>
          </cell>
          <cell r="G12904" t="str">
            <v>国际学院</v>
          </cell>
          <cell r="H12904" t="str">
            <v>大数据与会计（专科）</v>
          </cell>
          <cell r="I12904" t="str">
            <v>大数据与会计（专）2302</v>
          </cell>
        </row>
        <row r="12905">
          <cell r="B12905" t="str">
            <v>202309220220</v>
          </cell>
          <cell r="C12905" t="str">
            <v>曾颖琳</v>
          </cell>
          <cell r="D12905" t="str">
            <v>女</v>
          </cell>
          <cell r="E12905" t="e">
            <v>#N/A</v>
          </cell>
          <cell r="F12905" t="str">
            <v>441424200503132083</v>
          </cell>
          <cell r="G12905" t="str">
            <v>国际学院</v>
          </cell>
          <cell r="H12905" t="str">
            <v>大数据与会计（专科）</v>
          </cell>
          <cell r="I12905" t="str">
            <v>大数据与会计（专）2302</v>
          </cell>
        </row>
        <row r="12906">
          <cell r="B12906" t="str">
            <v>202309220101</v>
          </cell>
          <cell r="C12906" t="str">
            <v>陈杨祺</v>
          </cell>
          <cell r="D12906" t="str">
            <v>女</v>
          </cell>
          <cell r="E12906" t="e">
            <v>#N/A</v>
          </cell>
          <cell r="F12906" t="str">
            <v>440304200501080740</v>
          </cell>
          <cell r="G12906" t="str">
            <v>国际学院</v>
          </cell>
          <cell r="H12906" t="str">
            <v>大数据与会计（专科）</v>
          </cell>
          <cell r="I12906" t="str">
            <v>大数据与会计（专）2301</v>
          </cell>
        </row>
        <row r="12907">
          <cell r="B12907" t="str">
            <v>202205060101</v>
          </cell>
          <cell r="C12907" t="str">
            <v>李思妍</v>
          </cell>
          <cell r="D12907" t="str">
            <v>女</v>
          </cell>
          <cell r="E12907" t="e">
            <v>#N/A</v>
          </cell>
          <cell r="F12907" t="str">
            <v>441302200303205424</v>
          </cell>
          <cell r="G12907" t="str">
            <v>法学院</v>
          </cell>
          <cell r="H12907" t="str">
            <v>法学</v>
          </cell>
          <cell r="I12907" t="str">
            <v>法学2202</v>
          </cell>
        </row>
        <row r="12908">
          <cell r="B12908" t="str">
            <v>202205060106</v>
          </cell>
          <cell r="C12908" t="str">
            <v>莫扬</v>
          </cell>
          <cell r="D12908" t="str">
            <v>女</v>
          </cell>
          <cell r="E12908" t="e">
            <v>#N/A</v>
          </cell>
          <cell r="F12908" t="str">
            <v>440106200405284040</v>
          </cell>
          <cell r="G12908" t="str">
            <v>法学院</v>
          </cell>
          <cell r="H12908" t="str">
            <v>法学</v>
          </cell>
          <cell r="I12908" t="str">
            <v>法学2202</v>
          </cell>
        </row>
        <row r="12909">
          <cell r="B12909" t="str">
            <v>202205060109</v>
          </cell>
          <cell r="C12909" t="str">
            <v>崔泽崧</v>
          </cell>
          <cell r="D12909" t="str">
            <v>男</v>
          </cell>
          <cell r="E12909" t="e">
            <v>#N/A</v>
          </cell>
          <cell r="F12909" t="str">
            <v>512002200410214556</v>
          </cell>
          <cell r="G12909" t="str">
            <v>法学院</v>
          </cell>
          <cell r="H12909" t="str">
            <v>法学</v>
          </cell>
          <cell r="I12909" t="str">
            <v>法学2203</v>
          </cell>
        </row>
        <row r="12910">
          <cell r="B12910" t="str">
            <v>202205060117</v>
          </cell>
          <cell r="C12910" t="str">
            <v>邱鸿华</v>
          </cell>
          <cell r="D12910" t="str">
            <v>男</v>
          </cell>
          <cell r="E12910" t="e">
            <v>#N/A</v>
          </cell>
          <cell r="F12910" t="str">
            <v>440921200309180011</v>
          </cell>
          <cell r="G12910" t="str">
            <v>法学院</v>
          </cell>
          <cell r="H12910" t="str">
            <v>法学</v>
          </cell>
          <cell r="I12910" t="str">
            <v>法学2203</v>
          </cell>
        </row>
        <row r="12911">
          <cell r="B12911" t="str">
            <v>202205060124</v>
          </cell>
          <cell r="C12911" t="str">
            <v>马新春</v>
          </cell>
          <cell r="D12911" t="str">
            <v>男</v>
          </cell>
          <cell r="E12911" t="e">
            <v>#N/A</v>
          </cell>
          <cell r="F12911" t="str">
            <v>411321200308052512</v>
          </cell>
          <cell r="G12911" t="str">
            <v>法学院</v>
          </cell>
          <cell r="H12911" t="str">
            <v>法学</v>
          </cell>
          <cell r="I12911" t="str">
            <v>法学2203</v>
          </cell>
        </row>
        <row r="12912">
          <cell r="B12912" t="str">
            <v>202205060128</v>
          </cell>
          <cell r="C12912" t="str">
            <v>成果</v>
          </cell>
          <cell r="D12912" t="str">
            <v>男</v>
          </cell>
          <cell r="E12912" t="e">
            <v>#N/A</v>
          </cell>
          <cell r="F12912" t="str">
            <v>430581200409210778</v>
          </cell>
          <cell r="G12912" t="str">
            <v>法学院</v>
          </cell>
          <cell r="H12912" t="str">
            <v>法学</v>
          </cell>
          <cell r="I12912" t="str">
            <v>法学2203</v>
          </cell>
        </row>
        <row r="12913">
          <cell r="B12913" t="str">
            <v>202205060129</v>
          </cell>
          <cell r="C12913" t="str">
            <v>苏毅</v>
          </cell>
          <cell r="D12913" t="str">
            <v>男</v>
          </cell>
          <cell r="E12913" t="e">
            <v>#N/A</v>
          </cell>
          <cell r="F12913" t="str">
            <v>445102200403220034</v>
          </cell>
          <cell r="G12913" t="str">
            <v>法学院</v>
          </cell>
          <cell r="H12913" t="str">
            <v>法学</v>
          </cell>
          <cell r="I12913" t="str">
            <v>法学2203</v>
          </cell>
        </row>
        <row r="12914">
          <cell r="B12914" t="str">
            <v>202205060131</v>
          </cell>
          <cell r="C12914" t="str">
            <v>杨涵</v>
          </cell>
          <cell r="D12914" t="str">
            <v>女</v>
          </cell>
          <cell r="E12914" t="e">
            <v>#N/A</v>
          </cell>
          <cell r="F12914" t="str">
            <v>445221200402016829</v>
          </cell>
          <cell r="G12914" t="str">
            <v>法学院</v>
          </cell>
          <cell r="H12914" t="str">
            <v>法学</v>
          </cell>
          <cell r="I12914" t="str">
            <v>法学2203</v>
          </cell>
        </row>
        <row r="12915">
          <cell r="B12915" t="str">
            <v>202205060137</v>
          </cell>
          <cell r="C12915" t="str">
            <v>陈宝如</v>
          </cell>
          <cell r="D12915" t="str">
            <v>女</v>
          </cell>
          <cell r="E12915" t="e">
            <v>#N/A</v>
          </cell>
          <cell r="F12915" t="str">
            <v>441881200305164745</v>
          </cell>
          <cell r="G12915" t="str">
            <v>法学院</v>
          </cell>
          <cell r="H12915" t="str">
            <v>法学</v>
          </cell>
          <cell r="I12915" t="str">
            <v>法学2203</v>
          </cell>
        </row>
        <row r="12916">
          <cell r="B12916" t="str">
            <v>202205060138</v>
          </cell>
          <cell r="C12916" t="str">
            <v>黄力满</v>
          </cell>
          <cell r="D12916" t="str">
            <v>女</v>
          </cell>
          <cell r="E12916" t="e">
            <v>#N/A</v>
          </cell>
          <cell r="F12916" t="str">
            <v>441581200312128623</v>
          </cell>
          <cell r="G12916" t="str">
            <v>法学院</v>
          </cell>
          <cell r="H12916" t="str">
            <v>法学</v>
          </cell>
          <cell r="I12916" t="str">
            <v>法学2203</v>
          </cell>
        </row>
        <row r="12917">
          <cell r="B12917" t="str">
            <v>202204060103</v>
          </cell>
          <cell r="C12917" t="str">
            <v>陈庆彬</v>
          </cell>
          <cell r="D12917" t="str">
            <v>男</v>
          </cell>
          <cell r="E12917" t="e">
            <v>#N/A</v>
          </cell>
          <cell r="F12917" t="str">
            <v>445322200210290016</v>
          </cell>
          <cell r="G12917" t="str">
            <v>现代信息产业学院</v>
          </cell>
          <cell r="H12917" t="str">
            <v>计算机科学与技术（产教融合创新班）</v>
          </cell>
          <cell r="I12917" t="str">
            <v>计科讯飞2204</v>
          </cell>
        </row>
        <row r="12918">
          <cell r="B12918" t="str">
            <v>202204060108</v>
          </cell>
          <cell r="C12918" t="str">
            <v>黄镇俊</v>
          </cell>
          <cell r="D12918" t="str">
            <v>男</v>
          </cell>
          <cell r="E12918" t="e">
            <v>#N/A</v>
          </cell>
          <cell r="F12918" t="str">
            <v>440183200405252818</v>
          </cell>
          <cell r="G12918" t="str">
            <v>管理学院</v>
          </cell>
          <cell r="H12918" t="str">
            <v>物流管理</v>
          </cell>
          <cell r="I12918" t="str">
            <v>物流管理2203</v>
          </cell>
        </row>
        <row r="12919">
          <cell r="B12919" t="str">
            <v>202204060116</v>
          </cell>
          <cell r="C12919" t="str">
            <v>黄丽泥</v>
          </cell>
          <cell r="D12919" t="str">
            <v>女</v>
          </cell>
          <cell r="E12919" t="e">
            <v>#N/A</v>
          </cell>
          <cell r="F12919" t="str">
            <v>440923200403081485</v>
          </cell>
          <cell r="G12919" t="str">
            <v>管理学院</v>
          </cell>
          <cell r="H12919" t="str">
            <v>物流管理</v>
          </cell>
          <cell r="I12919" t="str">
            <v>物流管理2203</v>
          </cell>
        </row>
        <row r="12920">
          <cell r="B12920" t="str">
            <v>202204060122</v>
          </cell>
          <cell r="C12920" t="str">
            <v>梁怡晴</v>
          </cell>
          <cell r="D12920" t="str">
            <v>女</v>
          </cell>
          <cell r="E12920" t="e">
            <v>#N/A</v>
          </cell>
          <cell r="F12920" t="str">
            <v>440902200211283224</v>
          </cell>
          <cell r="G12920" t="str">
            <v>管理学院</v>
          </cell>
          <cell r="H12920" t="str">
            <v>物流管理</v>
          </cell>
          <cell r="I12920" t="str">
            <v>物流管理2203</v>
          </cell>
        </row>
        <row r="12921">
          <cell r="B12921" t="str">
            <v>202204060129</v>
          </cell>
          <cell r="C12921" t="str">
            <v>黄瑞业</v>
          </cell>
          <cell r="D12921" t="str">
            <v>男</v>
          </cell>
          <cell r="E12921" t="e">
            <v>#N/A</v>
          </cell>
          <cell r="F12921" t="str">
            <v>44142320021222001X</v>
          </cell>
          <cell r="G12921" t="str">
            <v>管理学院</v>
          </cell>
          <cell r="H12921" t="str">
            <v>物流管理</v>
          </cell>
          <cell r="I12921" t="str">
            <v>物流管理2203</v>
          </cell>
        </row>
        <row r="12922">
          <cell r="B12922" t="str">
            <v>202204060150</v>
          </cell>
          <cell r="C12922" t="str">
            <v>卢宝宇</v>
          </cell>
          <cell r="D12922" t="str">
            <v>男</v>
          </cell>
          <cell r="E12922" t="e">
            <v>#N/A</v>
          </cell>
          <cell r="F12922" t="str">
            <v>450881200401245335</v>
          </cell>
          <cell r="G12922" t="str">
            <v>管理学院</v>
          </cell>
          <cell r="H12922" t="str">
            <v>物流管理</v>
          </cell>
          <cell r="I12922" t="str">
            <v>物流管理2203</v>
          </cell>
        </row>
        <row r="12923">
          <cell r="B12923" t="str">
            <v>202204060159</v>
          </cell>
          <cell r="C12923" t="str">
            <v>覃伴豪</v>
          </cell>
          <cell r="D12923" t="str">
            <v>男</v>
          </cell>
          <cell r="E12923" t="e">
            <v>#N/A</v>
          </cell>
          <cell r="F12923" t="str">
            <v>441224200210126316</v>
          </cell>
          <cell r="G12923" t="str">
            <v>管理学院</v>
          </cell>
          <cell r="H12923" t="str">
            <v>物流管理</v>
          </cell>
          <cell r="I12923" t="str">
            <v>物流管理2203</v>
          </cell>
        </row>
        <row r="12924">
          <cell r="B12924" t="str">
            <v>202203050002</v>
          </cell>
          <cell r="C12924" t="str">
            <v>陈惠仪</v>
          </cell>
          <cell r="D12924" t="str">
            <v>女</v>
          </cell>
          <cell r="E12924" t="e">
            <v>#N/A</v>
          </cell>
          <cell r="F12924" t="str">
            <v>441581200311260040</v>
          </cell>
          <cell r="G12924" t="str">
            <v>会计学院</v>
          </cell>
          <cell r="H12924" t="str">
            <v>会计学</v>
          </cell>
          <cell r="I12924" t="str">
            <v>会计学2201</v>
          </cell>
        </row>
        <row r="12925">
          <cell r="B12925" t="str">
            <v>202203050022</v>
          </cell>
          <cell r="C12925" t="str">
            <v>陈铭燕</v>
          </cell>
          <cell r="D12925" t="str">
            <v>女</v>
          </cell>
          <cell r="E12925" t="str">
            <v>会计学院</v>
          </cell>
          <cell r="F12925" t="str">
            <v>445224200307220628</v>
          </cell>
          <cell r="G12925" t="str">
            <v>会计学院</v>
          </cell>
          <cell r="H12925" t="str">
            <v>会计学</v>
          </cell>
          <cell r="I12925" t="str">
            <v>会计学2201</v>
          </cell>
        </row>
        <row r="12926">
          <cell r="B12926" t="str">
            <v>202203050045</v>
          </cell>
          <cell r="C12926" t="str">
            <v>唐家鑫</v>
          </cell>
          <cell r="D12926" t="str">
            <v>男</v>
          </cell>
          <cell r="E12926" t="e">
            <v>#N/A</v>
          </cell>
          <cell r="F12926" t="str">
            <v>441427200304272314</v>
          </cell>
          <cell r="G12926" t="str">
            <v>会计学院</v>
          </cell>
          <cell r="H12926" t="str">
            <v>会计学</v>
          </cell>
          <cell r="I12926" t="str">
            <v>会计学2201</v>
          </cell>
        </row>
        <row r="12927">
          <cell r="B12927" t="str">
            <v>202203050060</v>
          </cell>
          <cell r="C12927" t="str">
            <v>黎芷晴</v>
          </cell>
          <cell r="D12927" t="str">
            <v>女</v>
          </cell>
          <cell r="E12927" t="e">
            <v>#N/A</v>
          </cell>
          <cell r="F12927" t="str">
            <v>441900200409181985</v>
          </cell>
          <cell r="G12927" t="str">
            <v>会计学院</v>
          </cell>
          <cell r="H12927" t="str">
            <v>会计学</v>
          </cell>
          <cell r="I12927" t="str">
            <v>会计学2202</v>
          </cell>
        </row>
        <row r="12928">
          <cell r="B12928" t="str">
            <v>202203050077</v>
          </cell>
          <cell r="C12928" t="str">
            <v>李莉榕</v>
          </cell>
          <cell r="D12928" t="str">
            <v>女</v>
          </cell>
          <cell r="E12928" t="e">
            <v>#N/A</v>
          </cell>
          <cell r="F12928" t="str">
            <v>441424200402181580</v>
          </cell>
          <cell r="G12928" t="str">
            <v>会计学院</v>
          </cell>
          <cell r="H12928" t="str">
            <v>会计学</v>
          </cell>
          <cell r="I12928" t="str">
            <v>会计学2202</v>
          </cell>
        </row>
        <row r="12929">
          <cell r="B12929" t="str">
            <v>202203050101</v>
          </cell>
          <cell r="C12929" t="str">
            <v>罗杰</v>
          </cell>
          <cell r="D12929" t="str">
            <v>女</v>
          </cell>
          <cell r="E12929" t="e">
            <v>#N/A</v>
          </cell>
          <cell r="F12929" t="str">
            <v>510724200305174921</v>
          </cell>
          <cell r="G12929" t="str">
            <v>会计学院</v>
          </cell>
          <cell r="H12929" t="str">
            <v>会计学</v>
          </cell>
          <cell r="I12929" t="str">
            <v>会计学2203</v>
          </cell>
        </row>
        <row r="12930">
          <cell r="B12930" t="str">
            <v>202203050105</v>
          </cell>
          <cell r="C12930" t="str">
            <v>李晓燕</v>
          </cell>
          <cell r="D12930" t="str">
            <v>女</v>
          </cell>
          <cell r="E12930" t="str">
            <v>会计学院</v>
          </cell>
          <cell r="F12930" t="str">
            <v>440111200406202423</v>
          </cell>
          <cell r="G12930" t="str">
            <v>会计学院</v>
          </cell>
          <cell r="H12930" t="str">
            <v>会计学</v>
          </cell>
          <cell r="I12930" t="str">
            <v>会计学2203</v>
          </cell>
        </row>
        <row r="12931">
          <cell r="B12931" t="str">
            <v>202203050117</v>
          </cell>
          <cell r="C12931" t="str">
            <v>谢沛桦</v>
          </cell>
          <cell r="D12931" t="str">
            <v>女</v>
          </cell>
          <cell r="E12931" t="e">
            <v>#N/A</v>
          </cell>
          <cell r="F12931" t="str">
            <v>441624200402165821</v>
          </cell>
          <cell r="G12931" t="str">
            <v>会计学院</v>
          </cell>
          <cell r="H12931" t="str">
            <v>会计学</v>
          </cell>
          <cell r="I12931" t="str">
            <v>会计学2203</v>
          </cell>
        </row>
        <row r="12932">
          <cell r="B12932" t="str">
            <v>202203050134</v>
          </cell>
          <cell r="C12932" t="str">
            <v>叶翠怡</v>
          </cell>
          <cell r="D12932" t="str">
            <v>女</v>
          </cell>
          <cell r="E12932" t="e">
            <v>#N/A</v>
          </cell>
          <cell r="F12932" t="str">
            <v>441303200410180628</v>
          </cell>
          <cell r="G12932" t="str">
            <v>会计学院</v>
          </cell>
          <cell r="H12932" t="str">
            <v>会计学</v>
          </cell>
          <cell r="I12932" t="str">
            <v>会计学2203</v>
          </cell>
        </row>
        <row r="12933">
          <cell r="B12933" t="str">
            <v>202203050154</v>
          </cell>
          <cell r="C12933" t="str">
            <v>刘彦宏</v>
          </cell>
          <cell r="D12933" t="str">
            <v>女</v>
          </cell>
          <cell r="E12933" t="e">
            <v>#N/A</v>
          </cell>
          <cell r="F12933" t="str">
            <v>411528200505030422</v>
          </cell>
          <cell r="G12933" t="str">
            <v>会计学院</v>
          </cell>
          <cell r="H12933" t="str">
            <v>会计学</v>
          </cell>
          <cell r="I12933" t="str">
            <v>会计学2204</v>
          </cell>
        </row>
        <row r="12934">
          <cell r="B12934" t="str">
            <v>202203050170</v>
          </cell>
          <cell r="C12934" t="str">
            <v>黄祺雯</v>
          </cell>
          <cell r="D12934" t="str">
            <v>女</v>
          </cell>
          <cell r="E12934" t="e">
            <v>#N/A</v>
          </cell>
          <cell r="F12934" t="str">
            <v>440507200310050645</v>
          </cell>
          <cell r="G12934" t="str">
            <v>会计学院</v>
          </cell>
          <cell r="H12934" t="str">
            <v>会计学</v>
          </cell>
          <cell r="I12934" t="str">
            <v>会计学2204</v>
          </cell>
        </row>
        <row r="12935">
          <cell r="B12935" t="str">
            <v>202203050173</v>
          </cell>
          <cell r="C12935" t="str">
            <v>王语婷</v>
          </cell>
          <cell r="D12935" t="str">
            <v>女</v>
          </cell>
          <cell r="E12935" t="e">
            <v>#N/A</v>
          </cell>
          <cell r="F12935" t="str">
            <v>430422200408090481</v>
          </cell>
          <cell r="G12935" t="str">
            <v>会计学院</v>
          </cell>
          <cell r="H12935" t="str">
            <v>会计学</v>
          </cell>
          <cell r="I12935" t="str">
            <v>会计学2204</v>
          </cell>
        </row>
        <row r="12936">
          <cell r="B12936" t="str">
            <v>202203050178</v>
          </cell>
          <cell r="C12936" t="str">
            <v>陈颖欣</v>
          </cell>
          <cell r="D12936" t="str">
            <v>女</v>
          </cell>
          <cell r="E12936" t="e">
            <v>#N/A</v>
          </cell>
          <cell r="F12936" t="str">
            <v>440104200401234721</v>
          </cell>
          <cell r="G12936" t="str">
            <v>会计学院</v>
          </cell>
          <cell r="H12936" t="str">
            <v>会计学</v>
          </cell>
          <cell r="I12936" t="str">
            <v>会计学2204</v>
          </cell>
        </row>
        <row r="12937">
          <cell r="B12937" t="str">
            <v>202203050187</v>
          </cell>
          <cell r="C12937" t="str">
            <v>杨雯婷</v>
          </cell>
          <cell r="D12937" t="str">
            <v>女</v>
          </cell>
          <cell r="E12937" t="e">
            <v>#N/A</v>
          </cell>
          <cell r="F12937" t="str">
            <v>440982200212276925</v>
          </cell>
          <cell r="G12937" t="str">
            <v>会计学院</v>
          </cell>
          <cell r="H12937" t="str">
            <v>会计学</v>
          </cell>
          <cell r="I12937" t="str">
            <v>会计学2204</v>
          </cell>
        </row>
        <row r="12938">
          <cell r="B12938" t="str">
            <v>202203050189</v>
          </cell>
          <cell r="C12938" t="str">
            <v>韦彤</v>
          </cell>
          <cell r="D12938" t="str">
            <v>女</v>
          </cell>
          <cell r="E12938" t="e">
            <v>#N/A</v>
          </cell>
          <cell r="F12938" t="str">
            <v>440825200405190025</v>
          </cell>
          <cell r="G12938" t="str">
            <v>会计学院</v>
          </cell>
          <cell r="H12938" t="str">
            <v>会计学</v>
          </cell>
          <cell r="I12938" t="str">
            <v>会计学2204</v>
          </cell>
        </row>
        <row r="12939">
          <cell r="B12939" t="str">
            <v>202203050195</v>
          </cell>
          <cell r="C12939" t="str">
            <v>龙嘉辉</v>
          </cell>
          <cell r="D12939" t="str">
            <v>男</v>
          </cell>
          <cell r="E12939" t="e">
            <v>#N/A</v>
          </cell>
          <cell r="F12939" t="str">
            <v>420606200404265036</v>
          </cell>
          <cell r="G12939" t="str">
            <v>会计学院</v>
          </cell>
          <cell r="H12939" t="str">
            <v>会计学</v>
          </cell>
          <cell r="I12939" t="str">
            <v>会计学2207</v>
          </cell>
        </row>
        <row r="12940">
          <cell r="B12940" t="str">
            <v>202203050197</v>
          </cell>
          <cell r="C12940" t="str">
            <v>王振祥</v>
          </cell>
          <cell r="D12940" t="str">
            <v>男</v>
          </cell>
          <cell r="E12940" t="e">
            <v>#N/A</v>
          </cell>
          <cell r="F12940" t="str">
            <v>410522200505060454</v>
          </cell>
          <cell r="G12940" t="str">
            <v>会计学院</v>
          </cell>
          <cell r="H12940" t="str">
            <v>会计学</v>
          </cell>
          <cell r="I12940" t="str">
            <v>会计学2207</v>
          </cell>
        </row>
        <row r="12941">
          <cell r="B12941" t="str">
            <v>202203050199</v>
          </cell>
          <cell r="C12941" t="str">
            <v>盘华鹏</v>
          </cell>
          <cell r="D12941" t="str">
            <v>男</v>
          </cell>
          <cell r="E12941" t="e">
            <v>#N/A</v>
          </cell>
          <cell r="F12941" t="str">
            <v>445321200312180612</v>
          </cell>
          <cell r="G12941" t="str">
            <v>会计学院</v>
          </cell>
          <cell r="H12941" t="str">
            <v>会计学</v>
          </cell>
          <cell r="I12941" t="str">
            <v>会计学2207</v>
          </cell>
        </row>
        <row r="12942">
          <cell r="B12942" t="str">
            <v>202203050201</v>
          </cell>
          <cell r="C12942" t="str">
            <v>庞晓桐</v>
          </cell>
          <cell r="D12942" t="str">
            <v>女</v>
          </cell>
          <cell r="E12942" t="e">
            <v>#N/A</v>
          </cell>
          <cell r="F12942" t="str">
            <v>440602200408183845</v>
          </cell>
          <cell r="G12942" t="str">
            <v>会计学院</v>
          </cell>
          <cell r="H12942" t="str">
            <v>会计学</v>
          </cell>
          <cell r="I12942" t="str">
            <v>会计学2205</v>
          </cell>
        </row>
        <row r="12943">
          <cell r="B12943" t="str">
            <v>202203050209</v>
          </cell>
          <cell r="C12943" t="str">
            <v>吴双琪</v>
          </cell>
          <cell r="D12943" t="str">
            <v>女</v>
          </cell>
          <cell r="E12943" t="e">
            <v>#N/A</v>
          </cell>
          <cell r="F12943" t="str">
            <v>440514200212063024</v>
          </cell>
          <cell r="G12943" t="str">
            <v>会计学院</v>
          </cell>
          <cell r="H12943" t="str">
            <v>会计学</v>
          </cell>
          <cell r="I12943" t="str">
            <v>会计学2205</v>
          </cell>
        </row>
        <row r="12944">
          <cell r="B12944" t="str">
            <v>202203050213</v>
          </cell>
          <cell r="C12944" t="str">
            <v>周乐柠</v>
          </cell>
          <cell r="D12944" t="str">
            <v>女</v>
          </cell>
          <cell r="E12944" t="e">
            <v>#N/A</v>
          </cell>
          <cell r="F12944" t="str">
            <v>440106200408127120</v>
          </cell>
          <cell r="G12944" t="str">
            <v>会计学院</v>
          </cell>
          <cell r="H12944" t="str">
            <v>会计学</v>
          </cell>
          <cell r="I12944" t="str">
            <v>会计学2205</v>
          </cell>
        </row>
        <row r="12945">
          <cell r="B12945" t="str">
            <v>202203050220</v>
          </cell>
          <cell r="C12945" t="str">
            <v>王一凡</v>
          </cell>
          <cell r="D12945" t="str">
            <v>女</v>
          </cell>
          <cell r="E12945" t="e">
            <v>#N/A</v>
          </cell>
          <cell r="F12945" t="str">
            <v>411426200409188141</v>
          </cell>
          <cell r="G12945" t="str">
            <v>会计学院</v>
          </cell>
          <cell r="H12945" t="str">
            <v>会计学</v>
          </cell>
          <cell r="I12945" t="str">
            <v>会计学2205</v>
          </cell>
        </row>
        <row r="12946">
          <cell r="B12946" t="str">
            <v>202203050222</v>
          </cell>
          <cell r="C12946" t="str">
            <v>王佳丽</v>
          </cell>
          <cell r="D12946" t="str">
            <v>女</v>
          </cell>
          <cell r="E12946" t="e">
            <v>#N/A</v>
          </cell>
          <cell r="F12946" t="str">
            <v>350624200403124025</v>
          </cell>
          <cell r="G12946" t="str">
            <v>会计学院</v>
          </cell>
          <cell r="H12946" t="str">
            <v>会计学</v>
          </cell>
          <cell r="I12946" t="str">
            <v>会计学2205</v>
          </cell>
        </row>
        <row r="12947">
          <cell r="B12947" t="str">
            <v>202203050223</v>
          </cell>
          <cell r="C12947" t="str">
            <v>刘付洁</v>
          </cell>
          <cell r="D12947" t="str">
            <v>女</v>
          </cell>
          <cell r="E12947" t="e">
            <v>#N/A</v>
          </cell>
          <cell r="F12947" t="str">
            <v>440982200205045387</v>
          </cell>
          <cell r="G12947" t="str">
            <v>会计学院</v>
          </cell>
          <cell r="H12947" t="str">
            <v>会计学</v>
          </cell>
          <cell r="I12947" t="str">
            <v>会计学2205</v>
          </cell>
        </row>
        <row r="12948">
          <cell r="B12948" t="str">
            <v>202203050230</v>
          </cell>
          <cell r="C12948" t="str">
            <v>李紫芳</v>
          </cell>
          <cell r="D12948" t="str">
            <v>女</v>
          </cell>
          <cell r="E12948" t="e">
            <v>#N/A</v>
          </cell>
          <cell r="F12948" t="str">
            <v>360981200406256686</v>
          </cell>
          <cell r="G12948" t="str">
            <v>会计学院</v>
          </cell>
          <cell r="H12948" t="str">
            <v>会计学</v>
          </cell>
          <cell r="I12948" t="str">
            <v>会计学2205</v>
          </cell>
        </row>
        <row r="12949">
          <cell r="B12949" t="str">
            <v>202312560113</v>
          </cell>
          <cell r="C12949" t="str">
            <v>胡思如</v>
          </cell>
          <cell r="D12949" t="str">
            <v>女</v>
          </cell>
          <cell r="E12949" t="e">
            <v>#N/A</v>
          </cell>
          <cell r="F12949" t="str">
            <v>441323200411180043</v>
          </cell>
          <cell r="G12949" t="str">
            <v>现代信息产业学院</v>
          </cell>
          <cell r="H12949" t="str">
            <v>计算机应用技术（产教融合创新班专科）</v>
          </cell>
          <cell r="I12949" t="str">
            <v>计算机2301</v>
          </cell>
        </row>
        <row r="12950">
          <cell r="B12950" t="str">
            <v>202312560218</v>
          </cell>
          <cell r="C12950" t="str">
            <v>黄锦鹏</v>
          </cell>
          <cell r="D12950" t="str">
            <v>男</v>
          </cell>
          <cell r="E12950" t="e">
            <v>#N/A</v>
          </cell>
          <cell r="F12950" t="str">
            <v>441581200612204317</v>
          </cell>
          <cell r="G12950" t="str">
            <v>现代信息产业学院</v>
          </cell>
          <cell r="H12950" t="str">
            <v>计算机应用技术（产教融合创新班专科）</v>
          </cell>
          <cell r="I12950" t="str">
            <v>计算机2302</v>
          </cell>
        </row>
        <row r="12951">
          <cell r="B12951" t="str">
            <v>202312560221</v>
          </cell>
          <cell r="C12951" t="str">
            <v>彭炀珂</v>
          </cell>
          <cell r="D12951" t="str">
            <v>男</v>
          </cell>
          <cell r="E12951" t="e">
            <v>#N/A</v>
          </cell>
          <cell r="F12951" t="str">
            <v>441602200505040812</v>
          </cell>
          <cell r="G12951" t="str">
            <v>现代信息产业学院</v>
          </cell>
          <cell r="H12951" t="str">
            <v>计算机应用技术（产教融合创新班专科）</v>
          </cell>
          <cell r="I12951" t="str">
            <v>计算机2302</v>
          </cell>
        </row>
        <row r="12952">
          <cell r="B12952" t="str">
            <v>202312560137</v>
          </cell>
          <cell r="C12952" t="str">
            <v>钟域</v>
          </cell>
          <cell r="D12952" t="str">
            <v>女</v>
          </cell>
          <cell r="E12952" t="e">
            <v>#N/A</v>
          </cell>
          <cell r="F12952" t="str">
            <v>44162520050815166X</v>
          </cell>
          <cell r="G12952" t="str">
            <v>现代信息产业学院</v>
          </cell>
          <cell r="H12952" t="str">
            <v>计算机应用技术（产教融合创新班专科）</v>
          </cell>
          <cell r="I12952" t="str">
            <v>计算机2301</v>
          </cell>
        </row>
        <row r="12953">
          <cell r="B12953" t="str">
            <v>202312560133</v>
          </cell>
          <cell r="C12953" t="str">
            <v>叶晟毅</v>
          </cell>
          <cell r="D12953" t="str">
            <v>男</v>
          </cell>
          <cell r="E12953" t="e">
            <v>#N/A</v>
          </cell>
          <cell r="F12953" t="str">
            <v>441625200504216198</v>
          </cell>
          <cell r="G12953" t="str">
            <v>现代信息产业学院</v>
          </cell>
          <cell r="H12953" t="str">
            <v>计算机应用技术（产教融合创新班专科）</v>
          </cell>
          <cell r="I12953" t="str">
            <v>计算机2301</v>
          </cell>
        </row>
        <row r="12954">
          <cell r="B12954" t="str">
            <v>202312560135</v>
          </cell>
          <cell r="C12954" t="str">
            <v>郑诗茵</v>
          </cell>
          <cell r="D12954" t="str">
            <v>女</v>
          </cell>
          <cell r="E12954" t="e">
            <v>#N/A</v>
          </cell>
          <cell r="F12954" t="str">
            <v>441702200507021768</v>
          </cell>
          <cell r="G12954" t="str">
            <v>现代信息产业学院</v>
          </cell>
          <cell r="H12954" t="str">
            <v>计算机应用技术（产教融合创新班专科）</v>
          </cell>
          <cell r="I12954" t="str">
            <v>计算机2301</v>
          </cell>
        </row>
        <row r="12955">
          <cell r="B12955" t="str">
            <v>202312560202</v>
          </cell>
          <cell r="C12955" t="str">
            <v>陈烽</v>
          </cell>
          <cell r="D12955" t="str">
            <v>男</v>
          </cell>
          <cell r="E12955" t="e">
            <v>#N/A</v>
          </cell>
          <cell r="F12955" t="str">
            <v>441881200409100033</v>
          </cell>
          <cell r="G12955" t="str">
            <v>现代信息产业学院</v>
          </cell>
          <cell r="H12955" t="str">
            <v>计算机应用技术（产教融合创新班专科）</v>
          </cell>
          <cell r="I12955" t="str">
            <v>计算机2302</v>
          </cell>
        </row>
        <row r="12956">
          <cell r="B12956" t="str">
            <v>202312560134</v>
          </cell>
          <cell r="C12956" t="str">
            <v>张新穗</v>
          </cell>
          <cell r="D12956" t="str">
            <v>男</v>
          </cell>
          <cell r="E12956" t="e">
            <v>#N/A</v>
          </cell>
          <cell r="F12956" t="str">
            <v>440111200410173012</v>
          </cell>
          <cell r="G12956" t="str">
            <v>现代信息产业学院</v>
          </cell>
          <cell r="H12956" t="str">
            <v>计算机应用技术（产教融合创新班专科）</v>
          </cell>
          <cell r="I12956" t="str">
            <v>计算机2301</v>
          </cell>
        </row>
        <row r="12957">
          <cell r="B12957" t="str">
            <v>202312560207</v>
          </cell>
          <cell r="C12957" t="str">
            <v>黄敏聪</v>
          </cell>
          <cell r="D12957" t="str">
            <v>男</v>
          </cell>
          <cell r="E12957" t="e">
            <v>#N/A</v>
          </cell>
          <cell r="F12957" t="str">
            <v>441900200408186338</v>
          </cell>
          <cell r="G12957" t="str">
            <v>现代信息产业学院</v>
          </cell>
          <cell r="H12957" t="str">
            <v>计算机应用技术（产教融合创新班专科）</v>
          </cell>
          <cell r="I12957" t="str">
            <v>计算机2302</v>
          </cell>
        </row>
        <row r="12958">
          <cell r="B12958" t="str">
            <v>202312560101</v>
          </cell>
          <cell r="C12958" t="str">
            <v>蔡旭然</v>
          </cell>
          <cell r="D12958" t="str">
            <v>男</v>
          </cell>
          <cell r="E12958" t="e">
            <v>#N/A</v>
          </cell>
          <cell r="F12958" t="str">
            <v>445224200412075135</v>
          </cell>
          <cell r="G12958" t="str">
            <v>现代信息产业学院</v>
          </cell>
          <cell r="H12958" t="str">
            <v>计算机应用技术（产教融合创新班专科）</v>
          </cell>
          <cell r="I12958" t="str">
            <v>计算机2301</v>
          </cell>
        </row>
        <row r="12959">
          <cell r="B12959" t="str">
            <v>202312560131</v>
          </cell>
          <cell r="C12959" t="str">
            <v>杨锦圳</v>
          </cell>
          <cell r="D12959" t="str">
            <v>男</v>
          </cell>
          <cell r="E12959" t="e">
            <v>#N/A</v>
          </cell>
          <cell r="F12959" t="str">
            <v>445222200502063514</v>
          </cell>
          <cell r="G12959" t="str">
            <v>现代信息产业学院</v>
          </cell>
          <cell r="H12959" t="str">
            <v>计算机应用技术（产教融合创新班专科）</v>
          </cell>
          <cell r="I12959" t="str">
            <v>计算机2301</v>
          </cell>
        </row>
        <row r="12960">
          <cell r="B12960" t="str">
            <v>202312560120</v>
          </cell>
          <cell r="C12960" t="str">
            <v>刘幸铭</v>
          </cell>
          <cell r="D12960" t="str">
            <v>男</v>
          </cell>
          <cell r="E12960" t="e">
            <v>#N/A</v>
          </cell>
          <cell r="F12960" t="str">
            <v>441827200505236813</v>
          </cell>
          <cell r="G12960" t="str">
            <v>现代信息产业学院</v>
          </cell>
          <cell r="H12960" t="str">
            <v>计算机应用技术（产教融合创新班专科）</v>
          </cell>
          <cell r="I12960" t="str">
            <v>计算机2301</v>
          </cell>
        </row>
        <row r="12961">
          <cell r="B12961" t="str">
            <v>202312560122</v>
          </cell>
          <cell r="C12961" t="str">
            <v>罗佳豪</v>
          </cell>
          <cell r="D12961" t="str">
            <v>男</v>
          </cell>
          <cell r="E12961" t="e">
            <v>#N/A</v>
          </cell>
          <cell r="F12961" t="str">
            <v>441423200410292735</v>
          </cell>
          <cell r="G12961" t="str">
            <v>现代信息产业学院</v>
          </cell>
          <cell r="H12961" t="str">
            <v>计算机应用技术（产教融合创新班专科）</v>
          </cell>
          <cell r="I12961" t="str">
            <v>计算机2301</v>
          </cell>
        </row>
        <row r="12962">
          <cell r="B12962" t="str">
            <v>202007100170</v>
          </cell>
          <cell r="C12962" t="str">
            <v>袁梦</v>
          </cell>
          <cell r="D12962" t="str">
            <v>女</v>
          </cell>
          <cell r="E12962" t="e">
            <v>#N/A</v>
          </cell>
          <cell r="F12962" t="str">
            <v>441481200012101685</v>
          </cell>
          <cell r="G12962" t="str">
            <v>艺术设计学院</v>
          </cell>
          <cell r="H12962" t="str">
            <v>视觉传达设计（专升本）</v>
          </cell>
          <cell r="I12962" t="str">
            <v>视觉2008</v>
          </cell>
        </row>
        <row r="12963">
          <cell r="B12963" t="str">
            <v>202007100031</v>
          </cell>
          <cell r="C12963" t="str">
            <v>钟诗静</v>
          </cell>
          <cell r="D12963" t="str">
            <v>女</v>
          </cell>
          <cell r="E12963" t="e">
            <v>#N/A</v>
          </cell>
          <cell r="F12963" t="str">
            <v>440825200103173027</v>
          </cell>
          <cell r="G12963" t="str">
            <v>艺术设计学院</v>
          </cell>
          <cell r="H12963" t="str">
            <v>视觉传达设计（专升本）</v>
          </cell>
          <cell r="I12963" t="str">
            <v>视觉2005</v>
          </cell>
        </row>
        <row r="12964">
          <cell r="B12964" t="str">
            <v>202007100054</v>
          </cell>
          <cell r="C12964" t="str">
            <v>谢润玉</v>
          </cell>
          <cell r="D12964" t="str">
            <v>女</v>
          </cell>
          <cell r="E12964" t="e">
            <v>#N/A</v>
          </cell>
          <cell r="F12964" t="str">
            <v>445221200108116829</v>
          </cell>
          <cell r="G12964" t="str">
            <v>艺术设计学院</v>
          </cell>
          <cell r="H12964" t="str">
            <v>视觉传达设计（专升本）</v>
          </cell>
          <cell r="I12964" t="str">
            <v>视觉2005</v>
          </cell>
        </row>
        <row r="12965">
          <cell r="B12965" t="str">
            <v>202007100066</v>
          </cell>
          <cell r="C12965" t="str">
            <v>陈妙华</v>
          </cell>
          <cell r="D12965" t="str">
            <v>女</v>
          </cell>
          <cell r="E12965" t="e">
            <v>#N/A</v>
          </cell>
          <cell r="F12965" t="str">
            <v>445281200010181522</v>
          </cell>
          <cell r="G12965" t="str">
            <v>艺术设计学院</v>
          </cell>
          <cell r="H12965" t="str">
            <v>视觉传达设计（专升本）</v>
          </cell>
          <cell r="I12965" t="str">
            <v>视觉2005</v>
          </cell>
        </row>
        <row r="12966">
          <cell r="B12966" t="str">
            <v>202007100071</v>
          </cell>
          <cell r="C12966" t="str">
            <v>朱金月</v>
          </cell>
          <cell r="D12966" t="str">
            <v>女</v>
          </cell>
          <cell r="E12966" t="e">
            <v>#N/A</v>
          </cell>
          <cell r="F12966" t="str">
            <v>441402199808250044</v>
          </cell>
          <cell r="G12966" t="str">
            <v>艺术设计学院</v>
          </cell>
          <cell r="H12966" t="str">
            <v>视觉传达设计（专升本）</v>
          </cell>
          <cell r="I12966" t="str">
            <v>视觉2005</v>
          </cell>
        </row>
        <row r="12967">
          <cell r="B12967" t="str">
            <v>202007100016</v>
          </cell>
          <cell r="C12967" t="str">
            <v>吴如昕</v>
          </cell>
          <cell r="D12967" t="str">
            <v>女</v>
          </cell>
          <cell r="E12967" t="e">
            <v>#N/A</v>
          </cell>
          <cell r="F12967" t="str">
            <v>440509199909285624</v>
          </cell>
          <cell r="G12967" t="str">
            <v>艺术设计学院</v>
          </cell>
          <cell r="H12967" t="str">
            <v>视觉传达设计（专升本）</v>
          </cell>
          <cell r="I12967" t="str">
            <v>视觉2004</v>
          </cell>
        </row>
        <row r="12968">
          <cell r="B12968" t="str">
            <v>202007100212</v>
          </cell>
          <cell r="C12968" t="str">
            <v>黎美婷</v>
          </cell>
          <cell r="D12968" t="str">
            <v>女</v>
          </cell>
          <cell r="E12968" t="e">
            <v>#N/A</v>
          </cell>
          <cell r="F12968" t="str">
            <v>440982199910123269</v>
          </cell>
          <cell r="G12968" t="str">
            <v>艺术设计学院</v>
          </cell>
          <cell r="H12968" t="str">
            <v>视觉传达设计（专升本）</v>
          </cell>
          <cell r="I12968" t="str">
            <v>视觉2008</v>
          </cell>
        </row>
        <row r="12969">
          <cell r="B12969" t="str">
            <v>202007100104</v>
          </cell>
          <cell r="C12969" t="str">
            <v>刘东棂</v>
          </cell>
          <cell r="D12969" t="str">
            <v>女</v>
          </cell>
          <cell r="E12969" t="e">
            <v>#N/A</v>
          </cell>
          <cell r="F12969" t="str">
            <v>445121200011305329</v>
          </cell>
          <cell r="G12969" t="str">
            <v>艺术设计学院</v>
          </cell>
          <cell r="H12969" t="str">
            <v>视觉传达设计（专升本）</v>
          </cell>
          <cell r="I12969" t="str">
            <v>视觉2006</v>
          </cell>
        </row>
        <row r="12970">
          <cell r="B12970" t="str">
            <v>202007100026</v>
          </cell>
          <cell r="C12970" t="str">
            <v>黄钧睿</v>
          </cell>
          <cell r="D12970" t="str">
            <v>女</v>
          </cell>
          <cell r="E12970" t="e">
            <v>#N/A</v>
          </cell>
          <cell r="F12970" t="str">
            <v>440102200208124827</v>
          </cell>
          <cell r="G12970" t="str">
            <v>艺术设计学院</v>
          </cell>
          <cell r="H12970" t="str">
            <v>视觉传达设计（专升本）</v>
          </cell>
          <cell r="I12970" t="str">
            <v>视觉2004</v>
          </cell>
        </row>
        <row r="12971">
          <cell r="B12971" t="str">
            <v>202007100033</v>
          </cell>
          <cell r="C12971" t="str">
            <v>侯千竺</v>
          </cell>
          <cell r="D12971" t="str">
            <v>女</v>
          </cell>
          <cell r="E12971" t="e">
            <v>#N/A</v>
          </cell>
          <cell r="F12971" t="str">
            <v>440902200002080041</v>
          </cell>
          <cell r="G12971" t="str">
            <v>艺术设计学院</v>
          </cell>
          <cell r="H12971" t="str">
            <v>视觉传达设计（专升本）</v>
          </cell>
          <cell r="I12971" t="str">
            <v>视觉2005</v>
          </cell>
        </row>
        <row r="12972">
          <cell r="B12972" t="str">
            <v>202007100158</v>
          </cell>
          <cell r="C12972" t="str">
            <v>郑嘉倪</v>
          </cell>
          <cell r="D12972" t="str">
            <v>女</v>
          </cell>
          <cell r="E12972" t="e">
            <v>#N/A</v>
          </cell>
          <cell r="F12972" t="str">
            <v>440512200008051947</v>
          </cell>
          <cell r="G12972" t="str">
            <v>艺术设计学院</v>
          </cell>
          <cell r="H12972" t="str">
            <v>视觉传达设计（专升本）</v>
          </cell>
          <cell r="I12972" t="str">
            <v>视觉2007</v>
          </cell>
        </row>
        <row r="12973">
          <cell r="B12973" t="str">
            <v>202007100169</v>
          </cell>
          <cell r="C12973" t="str">
            <v>邹莹莹</v>
          </cell>
          <cell r="D12973" t="str">
            <v>女</v>
          </cell>
          <cell r="E12973" t="e">
            <v>#N/A</v>
          </cell>
          <cell r="F12973" t="str">
            <v>441702199810030020</v>
          </cell>
          <cell r="G12973" t="str">
            <v>艺术设计学院</v>
          </cell>
          <cell r="H12973" t="str">
            <v>视觉传达设计（专升本）</v>
          </cell>
          <cell r="I12973" t="str">
            <v>视觉2008</v>
          </cell>
        </row>
        <row r="12974">
          <cell r="B12974" t="str">
            <v>202007100047</v>
          </cell>
          <cell r="C12974" t="str">
            <v>薛赛炬</v>
          </cell>
          <cell r="D12974" t="str">
            <v>男</v>
          </cell>
          <cell r="E12974" t="e">
            <v>#N/A</v>
          </cell>
          <cell r="F12974" t="str">
            <v>441522200003058211</v>
          </cell>
          <cell r="G12974" t="str">
            <v>艺术设计学院</v>
          </cell>
          <cell r="H12974" t="str">
            <v>视觉传达设计（专升本）</v>
          </cell>
          <cell r="I12974" t="str">
            <v>视觉2004</v>
          </cell>
        </row>
        <row r="12975">
          <cell r="B12975" t="str">
            <v>202007100113</v>
          </cell>
          <cell r="C12975" t="str">
            <v>卢玲玲</v>
          </cell>
          <cell r="D12975" t="str">
            <v>女</v>
          </cell>
          <cell r="E12975" t="e">
            <v>#N/A</v>
          </cell>
          <cell r="F12975" t="str">
            <v>44122519990821292X</v>
          </cell>
          <cell r="G12975" t="str">
            <v>艺术设计学院</v>
          </cell>
          <cell r="H12975" t="str">
            <v>视觉传达设计（专升本）</v>
          </cell>
          <cell r="I12975" t="str">
            <v>视觉2006</v>
          </cell>
        </row>
        <row r="12976">
          <cell r="B12976" t="str">
            <v>202007100053</v>
          </cell>
          <cell r="C12976" t="str">
            <v>王育仪</v>
          </cell>
          <cell r="D12976" t="str">
            <v>女</v>
          </cell>
          <cell r="E12976" t="e">
            <v>#N/A</v>
          </cell>
          <cell r="F12976" t="str">
            <v>445202200004240623</v>
          </cell>
          <cell r="G12976" t="str">
            <v>艺术设计学院</v>
          </cell>
          <cell r="H12976" t="str">
            <v>视觉传达设计（专升本）</v>
          </cell>
          <cell r="I12976" t="str">
            <v>视觉2005</v>
          </cell>
        </row>
        <row r="12977">
          <cell r="B12977" t="str">
            <v>202007100011</v>
          </cell>
          <cell r="C12977" t="str">
            <v>黄颖</v>
          </cell>
          <cell r="D12977" t="str">
            <v>女</v>
          </cell>
          <cell r="E12977" t="e">
            <v>#N/A</v>
          </cell>
          <cell r="F12977" t="str">
            <v>44080320010512292X</v>
          </cell>
          <cell r="G12977" t="str">
            <v>艺术设计学院</v>
          </cell>
          <cell r="H12977" t="str">
            <v>视觉传达设计（专升本）</v>
          </cell>
          <cell r="I12977" t="str">
            <v>视觉2004</v>
          </cell>
        </row>
        <row r="12978">
          <cell r="B12978" t="str">
            <v>202007100231</v>
          </cell>
          <cell r="C12978" t="str">
            <v>袁济舟</v>
          </cell>
          <cell r="D12978" t="str">
            <v>男</v>
          </cell>
          <cell r="E12978" t="e">
            <v>#N/A</v>
          </cell>
          <cell r="F12978" t="str">
            <v>440303200011032758</v>
          </cell>
          <cell r="G12978" t="str">
            <v>艺术设计学院</v>
          </cell>
          <cell r="H12978" t="str">
            <v>视觉传达设计（专升本）</v>
          </cell>
          <cell r="I12978" t="str">
            <v>视觉2008</v>
          </cell>
        </row>
        <row r="12979">
          <cell r="B12979" t="str">
            <v>202007100175</v>
          </cell>
          <cell r="C12979" t="str">
            <v>李云龙</v>
          </cell>
          <cell r="D12979" t="str">
            <v>男</v>
          </cell>
          <cell r="E12979" t="e">
            <v>#N/A</v>
          </cell>
          <cell r="F12979" t="str">
            <v>412824200108110017</v>
          </cell>
          <cell r="G12979" t="str">
            <v>艺术设计学院</v>
          </cell>
          <cell r="H12979" t="str">
            <v>视觉传达设计（专升本）</v>
          </cell>
          <cell r="I12979" t="str">
            <v>视觉2007</v>
          </cell>
        </row>
        <row r="12980">
          <cell r="B12980" t="str">
            <v>202007100114</v>
          </cell>
          <cell r="C12980" t="str">
            <v>赖晨怡</v>
          </cell>
          <cell r="D12980" t="str">
            <v>女</v>
          </cell>
          <cell r="E12980" t="e">
            <v>#N/A</v>
          </cell>
          <cell r="F12980" t="str">
            <v>440222200109170044</v>
          </cell>
          <cell r="G12980" t="str">
            <v>艺术设计学院</v>
          </cell>
          <cell r="H12980" t="str">
            <v>视觉传达设计（专升本）</v>
          </cell>
          <cell r="I12980" t="str">
            <v>视觉2007</v>
          </cell>
        </row>
        <row r="12981">
          <cell r="B12981" t="str">
            <v>202007100208</v>
          </cell>
          <cell r="C12981" t="str">
            <v>王晓寒</v>
          </cell>
          <cell r="D12981" t="str">
            <v>女</v>
          </cell>
          <cell r="E12981" t="e">
            <v>#N/A</v>
          </cell>
          <cell r="F12981" t="str">
            <v>430408200101052029</v>
          </cell>
          <cell r="G12981" t="str">
            <v>艺术设计学院</v>
          </cell>
          <cell r="H12981" t="str">
            <v>视觉传达设计（专升本）</v>
          </cell>
          <cell r="I12981" t="str">
            <v>视觉2008</v>
          </cell>
        </row>
        <row r="12982">
          <cell r="B12982" t="str">
            <v>202007100080</v>
          </cell>
          <cell r="C12982" t="str">
            <v>姚林婷</v>
          </cell>
          <cell r="D12982" t="str">
            <v>女</v>
          </cell>
          <cell r="E12982" t="e">
            <v>#N/A</v>
          </cell>
          <cell r="F12982" t="str">
            <v>441224200008214347</v>
          </cell>
          <cell r="G12982" t="str">
            <v>艺术设计学院</v>
          </cell>
          <cell r="H12982" t="str">
            <v>视觉传达设计（专升本）</v>
          </cell>
          <cell r="I12982" t="str">
            <v>视觉2006</v>
          </cell>
        </row>
        <row r="12983">
          <cell r="B12983" t="str">
            <v>202007100142</v>
          </cell>
          <cell r="C12983" t="str">
            <v>张焕珊</v>
          </cell>
          <cell r="D12983" t="str">
            <v>女</v>
          </cell>
          <cell r="E12983" t="e">
            <v>#N/A</v>
          </cell>
          <cell r="F12983" t="str">
            <v>440783200007157826</v>
          </cell>
          <cell r="G12983" t="str">
            <v>艺术设计学院</v>
          </cell>
          <cell r="H12983" t="str">
            <v>视觉传达设计（专升本）</v>
          </cell>
          <cell r="I12983" t="str">
            <v>视觉2007</v>
          </cell>
        </row>
        <row r="12984">
          <cell r="B12984" t="str">
            <v>202007100064</v>
          </cell>
          <cell r="C12984" t="str">
            <v>罗学韵</v>
          </cell>
          <cell r="D12984" t="str">
            <v>女</v>
          </cell>
          <cell r="E12984" t="e">
            <v>#N/A</v>
          </cell>
          <cell r="F12984" t="str">
            <v>441881200104189487</v>
          </cell>
          <cell r="G12984" t="str">
            <v>艺术设计学院</v>
          </cell>
          <cell r="H12984" t="str">
            <v>视觉传达设计（专升本）</v>
          </cell>
          <cell r="I12984" t="str">
            <v>视觉2005</v>
          </cell>
        </row>
        <row r="12985">
          <cell r="B12985" t="str">
            <v>202007100137</v>
          </cell>
          <cell r="C12985" t="str">
            <v>罗旭</v>
          </cell>
          <cell r="D12985" t="str">
            <v>男</v>
          </cell>
          <cell r="E12985" t="e">
            <v>#N/A</v>
          </cell>
          <cell r="F12985" t="str">
            <v>440923199909277738</v>
          </cell>
          <cell r="G12985" t="str">
            <v>艺术设计学院</v>
          </cell>
          <cell r="H12985" t="str">
            <v>视觉传达设计（专升本）</v>
          </cell>
          <cell r="I12985" t="str">
            <v>视觉2006</v>
          </cell>
        </row>
        <row r="12986">
          <cell r="B12986" t="str">
            <v>202007100109</v>
          </cell>
          <cell r="C12986" t="str">
            <v>邓莹</v>
          </cell>
          <cell r="D12986" t="str">
            <v>女</v>
          </cell>
          <cell r="E12986" t="e">
            <v>#N/A</v>
          </cell>
          <cell r="F12986" t="str">
            <v>441481199907171144</v>
          </cell>
          <cell r="G12986" t="str">
            <v>艺术设计学院</v>
          </cell>
          <cell r="H12986" t="str">
            <v>视觉传达设计（专升本）</v>
          </cell>
          <cell r="I12986" t="str">
            <v>视觉2006</v>
          </cell>
        </row>
        <row r="12987">
          <cell r="B12987" t="str">
            <v>202007100061</v>
          </cell>
          <cell r="C12987" t="str">
            <v>温荧莹</v>
          </cell>
          <cell r="D12987" t="str">
            <v>女</v>
          </cell>
          <cell r="E12987" t="e">
            <v>#N/A</v>
          </cell>
          <cell r="F12987" t="str">
            <v>445222200011212220</v>
          </cell>
          <cell r="G12987" t="str">
            <v>艺术设计学院</v>
          </cell>
          <cell r="H12987" t="str">
            <v>视觉传达设计（专升本）</v>
          </cell>
          <cell r="I12987" t="str">
            <v>视觉2005</v>
          </cell>
        </row>
        <row r="12988">
          <cell r="B12988" t="str">
            <v>202007100085</v>
          </cell>
          <cell r="C12988" t="str">
            <v>张华明</v>
          </cell>
          <cell r="D12988" t="str">
            <v>男</v>
          </cell>
          <cell r="E12988" t="e">
            <v>#N/A</v>
          </cell>
          <cell r="F12988" t="str">
            <v>230623200009120233</v>
          </cell>
          <cell r="G12988" t="str">
            <v>艺术设计学院</v>
          </cell>
          <cell r="H12988" t="str">
            <v>视觉传达设计（专升本）</v>
          </cell>
          <cell r="I12988" t="str">
            <v>视觉2005</v>
          </cell>
        </row>
        <row r="12989">
          <cell r="B12989" t="str">
            <v>202007100226</v>
          </cell>
          <cell r="C12989" t="str">
            <v>温健宇</v>
          </cell>
          <cell r="D12989" t="str">
            <v>男</v>
          </cell>
          <cell r="E12989" t="e">
            <v>#N/A</v>
          </cell>
          <cell r="F12989" t="str">
            <v>440921199908180018</v>
          </cell>
          <cell r="G12989" t="str">
            <v>艺术设计学院</v>
          </cell>
          <cell r="H12989" t="str">
            <v>视觉传达设计（专升本）</v>
          </cell>
          <cell r="I12989" t="str">
            <v>视觉2008</v>
          </cell>
        </row>
        <row r="12990">
          <cell r="B12990" t="str">
            <v>202007100009</v>
          </cell>
          <cell r="C12990" t="str">
            <v>徐源</v>
          </cell>
          <cell r="D12990" t="str">
            <v>女</v>
          </cell>
          <cell r="E12990" t="e">
            <v>#N/A</v>
          </cell>
          <cell r="F12990" t="str">
            <v>440182199909143963</v>
          </cell>
          <cell r="G12990" t="str">
            <v>艺术设计学院</v>
          </cell>
          <cell r="H12990" t="str">
            <v>视觉传达设计（专升本）</v>
          </cell>
          <cell r="I12990" t="str">
            <v>视觉2004</v>
          </cell>
        </row>
        <row r="12991">
          <cell r="B12991" t="str">
            <v>202007100019</v>
          </cell>
          <cell r="C12991" t="str">
            <v>刘思彤</v>
          </cell>
          <cell r="D12991" t="str">
            <v>女</v>
          </cell>
          <cell r="E12991" t="str">
            <v>管理学院</v>
          </cell>
          <cell r="F12991" t="str">
            <v>440903199911081229</v>
          </cell>
          <cell r="G12991" t="str">
            <v>艺术设计学院</v>
          </cell>
          <cell r="H12991" t="str">
            <v>视觉传达设计（专升本）</v>
          </cell>
          <cell r="I12991" t="str">
            <v>视觉2004</v>
          </cell>
        </row>
        <row r="12992">
          <cell r="B12992" t="str">
            <v>202007100197</v>
          </cell>
          <cell r="C12992" t="str">
            <v>胡洁珊</v>
          </cell>
          <cell r="D12992" t="str">
            <v>女</v>
          </cell>
          <cell r="E12992" t="e">
            <v>#N/A</v>
          </cell>
          <cell r="F12992" t="str">
            <v>445122200005243762</v>
          </cell>
          <cell r="G12992" t="str">
            <v>艺术设计学院</v>
          </cell>
          <cell r="H12992" t="str">
            <v>视觉传达设计（专升本）</v>
          </cell>
          <cell r="I12992" t="str">
            <v>视觉2008</v>
          </cell>
        </row>
        <row r="12993">
          <cell r="B12993" t="str">
            <v>202007100201</v>
          </cell>
          <cell r="C12993" t="str">
            <v>曾金妹</v>
          </cell>
          <cell r="D12993" t="str">
            <v>女</v>
          </cell>
          <cell r="E12993" t="str">
            <v>艺术设计学院</v>
          </cell>
          <cell r="F12993" t="str">
            <v>441224199812295445</v>
          </cell>
          <cell r="G12993" t="str">
            <v>艺术设计学院</v>
          </cell>
          <cell r="H12993" t="str">
            <v>视觉传达设计（专升本）</v>
          </cell>
          <cell r="I12993" t="str">
            <v>视觉2008</v>
          </cell>
        </row>
        <row r="12994">
          <cell r="B12994" t="str">
            <v/>
          </cell>
          <cell r="C12994" t="str">
            <v>彭逸飞</v>
          </cell>
          <cell r="D12994" t="str">
            <v>男</v>
          </cell>
          <cell r="E12994" t="e">
            <v>#N/A</v>
          </cell>
          <cell r="F12994" t="str">
            <v>440104199911044738</v>
          </cell>
          <cell r="G12994" t="str">
            <v>经济学院</v>
          </cell>
          <cell r="H12994" t="str">
            <v>金融学</v>
          </cell>
          <cell r="I12994" t="str">
            <v/>
          </cell>
        </row>
        <row r="12995">
          <cell r="B12995" t="str">
            <v/>
          </cell>
          <cell r="C12995" t="str">
            <v>周冠廷</v>
          </cell>
          <cell r="D12995" t="str">
            <v>男</v>
          </cell>
          <cell r="E12995" t="e">
            <v>#N/A</v>
          </cell>
          <cell r="F12995" t="str">
            <v>441202199912024513</v>
          </cell>
          <cell r="G12995" t="str">
            <v>经济学院</v>
          </cell>
          <cell r="H12995" t="str">
            <v>金融学</v>
          </cell>
          <cell r="I12995" t="str">
            <v/>
          </cell>
        </row>
        <row r="12996">
          <cell r="B12996" t="str">
            <v/>
          </cell>
          <cell r="C12996" t="str">
            <v>徐建炜</v>
          </cell>
          <cell r="D12996" t="str">
            <v>男</v>
          </cell>
          <cell r="E12996" t="e">
            <v>#N/A</v>
          </cell>
          <cell r="F12996" t="str">
            <v>440182199911231217</v>
          </cell>
          <cell r="G12996" t="str">
            <v>经济学院</v>
          </cell>
          <cell r="H12996" t="str">
            <v>金融学</v>
          </cell>
          <cell r="I12996" t="str">
            <v/>
          </cell>
        </row>
        <row r="12997">
          <cell r="B12997" t="str">
            <v/>
          </cell>
          <cell r="C12997" t="str">
            <v>卢俊栩</v>
          </cell>
          <cell r="D12997" t="str">
            <v>男</v>
          </cell>
          <cell r="E12997" t="e">
            <v>#N/A</v>
          </cell>
          <cell r="F12997" t="str">
            <v>441521199909033035</v>
          </cell>
          <cell r="G12997" t="str">
            <v>经济学院</v>
          </cell>
          <cell r="H12997" t="str">
            <v>金融学</v>
          </cell>
          <cell r="I12997" t="str">
            <v/>
          </cell>
        </row>
        <row r="12998">
          <cell r="B12998" t="str">
            <v/>
          </cell>
          <cell r="C12998" t="str">
            <v>张伟鑫</v>
          </cell>
          <cell r="D12998" t="str">
            <v>男</v>
          </cell>
          <cell r="E12998" t="e">
            <v>#N/A</v>
          </cell>
          <cell r="F12998" t="str">
            <v>441900199901120716</v>
          </cell>
          <cell r="G12998" t="str">
            <v>经济学院</v>
          </cell>
          <cell r="H12998" t="str">
            <v>金融学</v>
          </cell>
          <cell r="I12998" t="str">
            <v/>
          </cell>
        </row>
        <row r="12999">
          <cell r="B12999" t="str">
            <v/>
          </cell>
          <cell r="C12999" t="str">
            <v>刘键梁</v>
          </cell>
          <cell r="D12999" t="str">
            <v>男</v>
          </cell>
          <cell r="E12999" t="e">
            <v>#N/A</v>
          </cell>
          <cell r="F12999" t="str">
            <v>441900200011055858</v>
          </cell>
          <cell r="G12999" t="str">
            <v>经济学院</v>
          </cell>
          <cell r="H12999" t="str">
            <v>金融学</v>
          </cell>
          <cell r="I12999" t="str">
            <v/>
          </cell>
        </row>
        <row r="13000">
          <cell r="B13000" t="str">
            <v/>
          </cell>
          <cell r="C13000" t="str">
            <v>李涛</v>
          </cell>
          <cell r="D13000" t="str">
            <v>男</v>
          </cell>
          <cell r="E13000" t="e">
            <v>#N/A</v>
          </cell>
          <cell r="F13000" t="str">
            <v>440301199704088238</v>
          </cell>
          <cell r="G13000" t="str">
            <v>经济学院</v>
          </cell>
          <cell r="H13000" t="str">
            <v>金融学</v>
          </cell>
          <cell r="I13000" t="str">
            <v/>
          </cell>
        </row>
        <row r="13001">
          <cell r="B13001" t="str">
            <v/>
          </cell>
          <cell r="C13001" t="str">
            <v>范威</v>
          </cell>
          <cell r="D13001" t="str">
            <v>男</v>
          </cell>
          <cell r="E13001" t="e">
            <v>#N/A</v>
          </cell>
          <cell r="F13001" t="str">
            <v>350321199808213914</v>
          </cell>
          <cell r="G13001" t="str">
            <v>经济学院</v>
          </cell>
          <cell r="H13001" t="str">
            <v>金融学</v>
          </cell>
          <cell r="I13001" t="str">
            <v/>
          </cell>
        </row>
        <row r="13002">
          <cell r="B13002" t="str">
            <v/>
          </cell>
          <cell r="C13002" t="str">
            <v>钟思振</v>
          </cell>
          <cell r="D13002" t="str">
            <v>男</v>
          </cell>
          <cell r="E13002" t="e">
            <v>#N/A</v>
          </cell>
          <cell r="F13002" t="str">
            <v>441621199903293018</v>
          </cell>
          <cell r="G13002" t="str">
            <v>经济学院</v>
          </cell>
          <cell r="H13002" t="str">
            <v>金融学</v>
          </cell>
          <cell r="I13002" t="str">
            <v/>
          </cell>
        </row>
        <row r="13003">
          <cell r="B13003" t="str">
            <v/>
          </cell>
          <cell r="C13003" t="str">
            <v>刘泽诚</v>
          </cell>
          <cell r="D13003" t="str">
            <v>男</v>
          </cell>
          <cell r="E13003" t="e">
            <v>#N/A</v>
          </cell>
          <cell r="F13003" t="str">
            <v>441621199902282093</v>
          </cell>
          <cell r="G13003" t="str">
            <v>经济学院</v>
          </cell>
          <cell r="H13003" t="str">
            <v>金融学</v>
          </cell>
          <cell r="I13003" t="str">
            <v/>
          </cell>
        </row>
        <row r="13004">
          <cell r="B13004" t="str">
            <v/>
          </cell>
          <cell r="C13004" t="str">
            <v>姚泳聪</v>
          </cell>
          <cell r="D13004" t="str">
            <v>男</v>
          </cell>
          <cell r="E13004" t="e">
            <v>#N/A</v>
          </cell>
          <cell r="F13004" t="str">
            <v>441900199906011359</v>
          </cell>
          <cell r="G13004" t="str">
            <v>经济学院</v>
          </cell>
          <cell r="H13004" t="str">
            <v>金融学</v>
          </cell>
          <cell r="I13004" t="str">
            <v/>
          </cell>
        </row>
        <row r="13005">
          <cell r="B13005" t="str">
            <v/>
          </cell>
          <cell r="C13005" t="str">
            <v>杨卓群</v>
          </cell>
          <cell r="D13005" t="str">
            <v>男</v>
          </cell>
          <cell r="E13005" t="e">
            <v>#N/A</v>
          </cell>
          <cell r="F13005" t="str">
            <v>445281199811021654</v>
          </cell>
          <cell r="G13005" t="str">
            <v>经济学院</v>
          </cell>
          <cell r="H13005" t="str">
            <v>金融学</v>
          </cell>
          <cell r="I13005" t="str">
            <v/>
          </cell>
        </row>
        <row r="13006">
          <cell r="B13006" t="str">
            <v/>
          </cell>
          <cell r="C13006" t="str">
            <v>陈子锋</v>
          </cell>
          <cell r="D13006" t="str">
            <v>男</v>
          </cell>
          <cell r="E13006" t="e">
            <v>#N/A</v>
          </cell>
          <cell r="F13006" t="str">
            <v>440923199811140039</v>
          </cell>
          <cell r="G13006" t="str">
            <v>经济学院</v>
          </cell>
          <cell r="H13006" t="str">
            <v>金融学</v>
          </cell>
          <cell r="I13006" t="str">
            <v/>
          </cell>
        </row>
        <row r="13007">
          <cell r="B13007" t="str">
            <v/>
          </cell>
          <cell r="C13007" t="str">
            <v>钟保乐</v>
          </cell>
          <cell r="D13007" t="str">
            <v>男</v>
          </cell>
          <cell r="E13007" t="e">
            <v>#N/A</v>
          </cell>
          <cell r="F13007" t="str">
            <v>441302199902234010</v>
          </cell>
          <cell r="G13007" t="str">
            <v>经济学院</v>
          </cell>
          <cell r="H13007" t="str">
            <v>金融学</v>
          </cell>
          <cell r="I13007" t="str">
            <v/>
          </cell>
        </row>
        <row r="13008">
          <cell r="B13008" t="str">
            <v/>
          </cell>
          <cell r="C13008" t="str">
            <v>苏威诚</v>
          </cell>
          <cell r="D13008" t="str">
            <v>男</v>
          </cell>
          <cell r="E13008" t="e">
            <v>#N/A</v>
          </cell>
          <cell r="F13008" t="str">
            <v>441502199807270276</v>
          </cell>
          <cell r="G13008" t="str">
            <v>经济学院</v>
          </cell>
          <cell r="H13008" t="str">
            <v>金融学</v>
          </cell>
          <cell r="I13008" t="str">
            <v/>
          </cell>
        </row>
        <row r="13009">
          <cell r="B13009" t="str">
            <v/>
          </cell>
          <cell r="C13009" t="str">
            <v>林锐</v>
          </cell>
          <cell r="D13009" t="str">
            <v>男</v>
          </cell>
          <cell r="E13009" t="e">
            <v>#N/A</v>
          </cell>
          <cell r="F13009" t="str">
            <v>445224200007260935</v>
          </cell>
          <cell r="G13009" t="str">
            <v>经济学院</v>
          </cell>
          <cell r="H13009" t="str">
            <v>金融学</v>
          </cell>
          <cell r="I13009" t="str">
            <v/>
          </cell>
        </row>
        <row r="13010">
          <cell r="B13010" t="str">
            <v/>
          </cell>
          <cell r="C13010" t="str">
            <v>吴南燊</v>
          </cell>
          <cell r="D13010" t="str">
            <v>男</v>
          </cell>
          <cell r="E13010" t="e">
            <v>#N/A</v>
          </cell>
          <cell r="F13010" t="str">
            <v>44018319981228343X</v>
          </cell>
          <cell r="G13010" t="str">
            <v>经济学院</v>
          </cell>
          <cell r="H13010" t="str">
            <v>金融学</v>
          </cell>
          <cell r="I13010" t="str">
            <v/>
          </cell>
        </row>
        <row r="13011">
          <cell r="B13011" t="str">
            <v/>
          </cell>
          <cell r="C13011" t="str">
            <v>黄玮杰</v>
          </cell>
          <cell r="D13011" t="str">
            <v>男</v>
          </cell>
          <cell r="E13011" t="e">
            <v>#N/A</v>
          </cell>
          <cell r="F13011" t="str">
            <v>441302200006046818</v>
          </cell>
          <cell r="G13011" t="str">
            <v>经济学院</v>
          </cell>
          <cell r="H13011" t="str">
            <v>金融学</v>
          </cell>
          <cell r="I13011" t="str">
            <v/>
          </cell>
        </row>
        <row r="13012">
          <cell r="B13012" t="str">
            <v/>
          </cell>
          <cell r="C13012" t="str">
            <v>林思涛</v>
          </cell>
          <cell r="D13012" t="str">
            <v>男</v>
          </cell>
          <cell r="E13012" t="e">
            <v>#N/A</v>
          </cell>
          <cell r="F13012" t="str">
            <v>445221199808091276</v>
          </cell>
          <cell r="G13012" t="str">
            <v>经济学院</v>
          </cell>
          <cell r="H13012" t="str">
            <v>金融学</v>
          </cell>
          <cell r="I13012" t="str">
            <v/>
          </cell>
        </row>
        <row r="13013">
          <cell r="B13013" t="str">
            <v/>
          </cell>
          <cell r="C13013" t="str">
            <v>伍思鹏</v>
          </cell>
          <cell r="D13013" t="str">
            <v>男</v>
          </cell>
          <cell r="E13013" t="e">
            <v>#N/A</v>
          </cell>
          <cell r="F13013" t="str">
            <v>441781199906110311</v>
          </cell>
          <cell r="G13013" t="str">
            <v>经济学院</v>
          </cell>
          <cell r="H13013" t="str">
            <v>金融学</v>
          </cell>
          <cell r="I13013" t="str">
            <v/>
          </cell>
        </row>
        <row r="13014">
          <cell r="B13014" t="str">
            <v/>
          </cell>
          <cell r="C13014" t="str">
            <v>石澄朗</v>
          </cell>
          <cell r="D13014" t="str">
            <v>男</v>
          </cell>
          <cell r="E13014" t="e">
            <v>#N/A</v>
          </cell>
          <cell r="F13014" t="str">
            <v>44018319990627581X</v>
          </cell>
          <cell r="G13014" t="str">
            <v>经济学院</v>
          </cell>
          <cell r="H13014" t="str">
            <v>金融学</v>
          </cell>
          <cell r="I13014" t="str">
            <v/>
          </cell>
        </row>
        <row r="13015">
          <cell r="B13015" t="str">
            <v/>
          </cell>
          <cell r="C13015" t="str">
            <v>翁奕涵</v>
          </cell>
          <cell r="D13015" t="str">
            <v>女</v>
          </cell>
          <cell r="E13015" t="e">
            <v>#N/A</v>
          </cell>
          <cell r="F13015" t="str">
            <v>440583199810301069</v>
          </cell>
          <cell r="G13015" t="str">
            <v>经济学院</v>
          </cell>
          <cell r="H13015" t="str">
            <v>金融学</v>
          </cell>
          <cell r="I13015" t="str">
            <v/>
          </cell>
        </row>
        <row r="13016">
          <cell r="B13016" t="str">
            <v>202103080842</v>
          </cell>
          <cell r="C13016" t="str">
            <v>潘佳伟</v>
          </cell>
          <cell r="D13016" t="str">
            <v>女</v>
          </cell>
          <cell r="E13016" t="e">
            <v>#N/A</v>
          </cell>
          <cell r="F13016" t="str">
            <v>441881200003157443</v>
          </cell>
          <cell r="G13016" t="str">
            <v>会计学院</v>
          </cell>
          <cell r="H13016" t="str">
            <v>会计学（专升本）</v>
          </cell>
          <cell r="I13016" t="str">
            <v>会计学2108</v>
          </cell>
        </row>
        <row r="13017">
          <cell r="B13017" t="str">
            <v>202105081102</v>
          </cell>
          <cell r="C13017" t="str">
            <v>陈翰文</v>
          </cell>
          <cell r="D13017" t="str">
            <v>男</v>
          </cell>
          <cell r="E13017" t="e">
            <v>#N/A</v>
          </cell>
          <cell r="F13017" t="str">
            <v>441881199810010231</v>
          </cell>
          <cell r="G13017" t="str">
            <v>法学院</v>
          </cell>
          <cell r="H13017" t="str">
            <v>法学（专升本）</v>
          </cell>
          <cell r="I13017" t="str">
            <v>法学2111</v>
          </cell>
        </row>
        <row r="13018">
          <cell r="B13018" t="str">
            <v>202101160612</v>
          </cell>
          <cell r="C13018" t="str">
            <v>李玉萍</v>
          </cell>
          <cell r="D13018" t="str">
            <v>女</v>
          </cell>
          <cell r="E13018" t="e">
            <v>#N/A</v>
          </cell>
          <cell r="F13018" t="str">
            <v>441881200207044723</v>
          </cell>
          <cell r="G13018" t="str">
            <v>外国语学院</v>
          </cell>
          <cell r="H13018" t="str">
            <v>英语（专升本）</v>
          </cell>
          <cell r="I13018" t="str">
            <v>英语2106</v>
          </cell>
        </row>
        <row r="13019">
          <cell r="B13019" t="str">
            <v>202112400323</v>
          </cell>
          <cell r="C13019" t="str">
            <v>肖金燕</v>
          </cell>
          <cell r="D13019" t="str">
            <v>女</v>
          </cell>
          <cell r="E13019" t="e">
            <v>#N/A</v>
          </cell>
          <cell r="F13019" t="str">
            <v>441881200108319146</v>
          </cell>
          <cell r="G13019" t="str">
            <v>现代信息产业学院</v>
          </cell>
          <cell r="H13019" t="str">
            <v>智能科学与技术（产教融合创新班专升本）</v>
          </cell>
          <cell r="I13019" t="str">
            <v>智能科学与技术（讯飞创新班）2103</v>
          </cell>
        </row>
        <row r="13020">
          <cell r="B13020" t="str">
            <v>202104200433</v>
          </cell>
          <cell r="C13020" t="str">
            <v>吴滢</v>
          </cell>
          <cell r="D13020" t="str">
            <v>女</v>
          </cell>
          <cell r="E13020" t="e">
            <v>#N/A</v>
          </cell>
          <cell r="F13020" t="str">
            <v>441881200007315322</v>
          </cell>
          <cell r="G13020" t="str">
            <v>管理学院</v>
          </cell>
          <cell r="H13020" t="str">
            <v>市场营销（专升本）</v>
          </cell>
          <cell r="I13020" t="str">
            <v>市场营销2104</v>
          </cell>
        </row>
        <row r="13021">
          <cell r="B13021" t="str">
            <v>202109160327</v>
          </cell>
          <cell r="C13021" t="str">
            <v>杨敏怡</v>
          </cell>
          <cell r="D13021" t="str">
            <v>女</v>
          </cell>
          <cell r="E13021" t="e">
            <v>#N/A</v>
          </cell>
          <cell r="F13021" t="str">
            <v>441881200208230421</v>
          </cell>
          <cell r="G13021" t="str">
            <v>国际学院</v>
          </cell>
          <cell r="H13021" t="str">
            <v>会计学（专升本创新班）</v>
          </cell>
          <cell r="I13021" t="str">
            <v>会计学（国专升本）2103</v>
          </cell>
        </row>
        <row r="13022">
          <cell r="B13022" t="str">
            <v>202105081207</v>
          </cell>
          <cell r="C13022" t="str">
            <v>陈文慧</v>
          </cell>
          <cell r="D13022" t="str">
            <v>女</v>
          </cell>
          <cell r="E13022" t="e">
            <v>#N/A</v>
          </cell>
          <cell r="F13022" t="str">
            <v>441881200203040426</v>
          </cell>
          <cell r="G13022" t="str">
            <v>法学院</v>
          </cell>
          <cell r="H13022" t="str">
            <v>法学（专升本）</v>
          </cell>
          <cell r="I13022" t="str">
            <v>法学2112</v>
          </cell>
        </row>
        <row r="13023">
          <cell r="B13023" t="str">
            <v>202109160319</v>
          </cell>
          <cell r="C13023" t="str">
            <v>莫芷欣</v>
          </cell>
          <cell r="D13023" t="str">
            <v>女</v>
          </cell>
          <cell r="E13023" t="e">
            <v>#N/A</v>
          </cell>
          <cell r="F13023" t="str">
            <v>441881200209164323</v>
          </cell>
          <cell r="G13023" t="str">
            <v>国际学院</v>
          </cell>
          <cell r="H13023" t="str">
            <v>会计学（专升本创新班）</v>
          </cell>
          <cell r="I13023" t="str">
            <v>会计学（国专升本）2103</v>
          </cell>
        </row>
        <row r="13024">
          <cell r="B13024" t="str">
            <v>202105080733</v>
          </cell>
          <cell r="C13024" t="str">
            <v>曾昊</v>
          </cell>
          <cell r="D13024" t="str">
            <v>男</v>
          </cell>
          <cell r="E13024" t="e">
            <v>#N/A</v>
          </cell>
          <cell r="F13024" t="str">
            <v>441881199912089219</v>
          </cell>
          <cell r="G13024" t="str">
            <v>法学院</v>
          </cell>
          <cell r="H13024" t="str">
            <v>法学（专升本）</v>
          </cell>
          <cell r="I13024" t="str">
            <v>法学2107</v>
          </cell>
        </row>
        <row r="13025">
          <cell r="B13025" t="str">
            <v>202105080835</v>
          </cell>
          <cell r="C13025" t="str">
            <v>张琪</v>
          </cell>
          <cell r="D13025" t="str">
            <v>女</v>
          </cell>
          <cell r="E13025" t="e">
            <v>#N/A</v>
          </cell>
          <cell r="F13025" t="str">
            <v>441881200105187424</v>
          </cell>
          <cell r="G13025" t="str">
            <v>法学院</v>
          </cell>
          <cell r="H13025" t="str">
            <v>法学（专升本）</v>
          </cell>
          <cell r="I13025" t="str">
            <v>法学2108</v>
          </cell>
        </row>
        <row r="13026">
          <cell r="B13026" t="str">
            <v>202104210417</v>
          </cell>
          <cell r="C13026" t="str">
            <v>黄子欣</v>
          </cell>
          <cell r="D13026" t="str">
            <v>女</v>
          </cell>
          <cell r="E13026" t="e">
            <v>#N/A</v>
          </cell>
          <cell r="F13026" t="str">
            <v>441801200103232322</v>
          </cell>
          <cell r="G13026" t="str">
            <v>管理学院</v>
          </cell>
          <cell r="H13026" t="str">
            <v>物流管理（专升本）</v>
          </cell>
          <cell r="I13026" t="str">
            <v>物流管理2104</v>
          </cell>
        </row>
        <row r="13027">
          <cell r="B13027" t="str">
            <v>202109160333</v>
          </cell>
          <cell r="C13027" t="str">
            <v>钟文华</v>
          </cell>
          <cell r="D13027" t="str">
            <v>女</v>
          </cell>
          <cell r="E13027" t="e">
            <v>#N/A</v>
          </cell>
          <cell r="F13027" t="str">
            <v>441881199409066925</v>
          </cell>
          <cell r="G13027" t="str">
            <v>国际学院</v>
          </cell>
          <cell r="H13027" t="str">
            <v>会计学（专升本创新班）</v>
          </cell>
          <cell r="I13027" t="str">
            <v>会计学（国专升本）2103</v>
          </cell>
        </row>
        <row r="13028">
          <cell r="B13028" t="str">
            <v>202107110511</v>
          </cell>
          <cell r="C13028" t="str">
            <v>李毅</v>
          </cell>
          <cell r="D13028" t="str">
            <v>男</v>
          </cell>
          <cell r="E13028" t="e">
            <v>#N/A</v>
          </cell>
          <cell r="F13028" t="str">
            <v>441881200009180011</v>
          </cell>
          <cell r="G13028" t="str">
            <v>艺术设计学院</v>
          </cell>
          <cell r="H13028" t="str">
            <v>数字媒体艺术（专升本）</v>
          </cell>
          <cell r="I13028" t="str">
            <v>数媒2105</v>
          </cell>
        </row>
        <row r="13029">
          <cell r="B13029" t="str">
            <v>202105080907</v>
          </cell>
          <cell r="C13029" t="str">
            <v>顾嘉怡</v>
          </cell>
          <cell r="D13029" t="str">
            <v>女</v>
          </cell>
          <cell r="E13029" t="e">
            <v>#N/A</v>
          </cell>
          <cell r="F13029" t="str">
            <v>44188220020422002X</v>
          </cell>
          <cell r="G13029" t="str">
            <v>法学院</v>
          </cell>
          <cell r="H13029" t="str">
            <v>法学（专升本）</v>
          </cell>
          <cell r="I13029" t="str">
            <v>法学2109</v>
          </cell>
        </row>
        <row r="13030">
          <cell r="B13030" t="str">
            <v>202101160715</v>
          </cell>
          <cell r="C13030" t="str">
            <v>黄明洁</v>
          </cell>
          <cell r="D13030" t="str">
            <v>女</v>
          </cell>
          <cell r="E13030" t="e">
            <v>#N/A</v>
          </cell>
          <cell r="F13030" t="str">
            <v>441882199103233926</v>
          </cell>
          <cell r="G13030" t="str">
            <v>外国语学院</v>
          </cell>
          <cell r="H13030" t="str">
            <v>英语（专升本）</v>
          </cell>
          <cell r="I13030" t="str">
            <v>英语2107</v>
          </cell>
        </row>
        <row r="13031">
          <cell r="B13031" t="str">
            <v>202109160336</v>
          </cell>
          <cell r="C13031" t="str">
            <v>程婷</v>
          </cell>
          <cell r="D13031" t="str">
            <v>女</v>
          </cell>
          <cell r="E13031" t="e">
            <v>#N/A</v>
          </cell>
          <cell r="F13031" t="str">
            <v>441882200205202421</v>
          </cell>
          <cell r="G13031" t="str">
            <v>国际学院</v>
          </cell>
          <cell r="H13031" t="str">
            <v>会计学（专升本创新班）</v>
          </cell>
          <cell r="I13031" t="str">
            <v>会计学（国专升本）2103</v>
          </cell>
        </row>
        <row r="13032">
          <cell r="B13032" t="str">
            <v>202106150317</v>
          </cell>
          <cell r="C13032" t="str">
            <v>江洁</v>
          </cell>
          <cell r="D13032" t="str">
            <v>女</v>
          </cell>
          <cell r="E13032" t="e">
            <v>#N/A</v>
          </cell>
          <cell r="F13032" t="str">
            <v>441882200101312423</v>
          </cell>
          <cell r="G13032" t="str">
            <v>信息技术与工程学院</v>
          </cell>
          <cell r="H13032" t="str">
            <v>计算机科学与技术（专升本）</v>
          </cell>
          <cell r="I13032" t="str">
            <v>计科2103</v>
          </cell>
        </row>
        <row r="13033">
          <cell r="B13033" t="str">
            <v>202109170129</v>
          </cell>
          <cell r="C13033" t="str">
            <v>杨茵欣</v>
          </cell>
          <cell r="D13033" t="str">
            <v>女</v>
          </cell>
          <cell r="E13033" t="e">
            <v>#N/A</v>
          </cell>
          <cell r="F13033" t="str">
            <v>441622200207203527</v>
          </cell>
          <cell r="G13033" t="str">
            <v>国际学院</v>
          </cell>
          <cell r="H13033" t="str">
            <v>商务英语（专升本创新班）</v>
          </cell>
          <cell r="I13033" t="str">
            <v>商务英语（国专升本）2101</v>
          </cell>
        </row>
        <row r="13034">
          <cell r="B13034" t="str">
            <v>202104200309</v>
          </cell>
          <cell r="C13034" t="str">
            <v>胡晓婷</v>
          </cell>
          <cell r="D13034" t="str">
            <v>女</v>
          </cell>
          <cell r="E13034" t="e">
            <v>#N/A</v>
          </cell>
          <cell r="F13034" t="str">
            <v>421083200202257020</v>
          </cell>
          <cell r="G13034" t="str">
            <v>管理学院</v>
          </cell>
          <cell r="H13034" t="str">
            <v>市场营销（专升本）</v>
          </cell>
          <cell r="I13034" t="str">
            <v>市场营销2103</v>
          </cell>
        </row>
        <row r="13035">
          <cell r="B13035" t="str">
            <v>202112390415</v>
          </cell>
          <cell r="C13035" t="str">
            <v>黄佳荣</v>
          </cell>
          <cell r="D13035" t="str">
            <v>男</v>
          </cell>
          <cell r="E13035" t="e">
            <v>#N/A</v>
          </cell>
          <cell r="F13035" t="str">
            <v>450881200203101752</v>
          </cell>
          <cell r="G13035" t="str">
            <v>现代信息产业学院</v>
          </cell>
          <cell r="H13035" t="str">
            <v>软件工程（产教融合创新班专升本）</v>
          </cell>
          <cell r="I13035" t="str">
            <v>软件工程（华为创新班）2104</v>
          </cell>
        </row>
        <row r="13036">
          <cell r="B13036" t="str">
            <v>202103080929</v>
          </cell>
          <cell r="C13036" t="str">
            <v>赖梓雅</v>
          </cell>
          <cell r="D13036" t="str">
            <v>女</v>
          </cell>
          <cell r="E13036" t="e">
            <v>#N/A</v>
          </cell>
          <cell r="F13036" t="str">
            <v>441223200204192628</v>
          </cell>
          <cell r="G13036" t="str">
            <v>会计学院</v>
          </cell>
          <cell r="H13036" t="str">
            <v>会计学（专升本）</v>
          </cell>
          <cell r="I13036" t="str">
            <v>会计学2109</v>
          </cell>
        </row>
        <row r="13037">
          <cell r="B13037" t="str">
            <v>202103080811</v>
          </cell>
          <cell r="C13037" t="str">
            <v>关凯婷</v>
          </cell>
          <cell r="D13037" t="str">
            <v>女</v>
          </cell>
          <cell r="E13037" t="e">
            <v>#N/A</v>
          </cell>
          <cell r="F13037" t="str">
            <v>441900200203241081</v>
          </cell>
          <cell r="G13037" t="str">
            <v>会计学院</v>
          </cell>
          <cell r="H13037" t="str">
            <v>会计学（专升本）</v>
          </cell>
          <cell r="I13037" t="str">
            <v>会计学2108</v>
          </cell>
        </row>
        <row r="13038">
          <cell r="B13038" t="str">
            <v>202105080821</v>
          </cell>
          <cell r="C13038" t="str">
            <v>李泽宏</v>
          </cell>
          <cell r="D13038" t="str">
            <v>男</v>
          </cell>
          <cell r="E13038" t="e">
            <v>#N/A</v>
          </cell>
          <cell r="F13038" t="str">
            <v>445222200308212053</v>
          </cell>
          <cell r="G13038" t="str">
            <v>法学院</v>
          </cell>
          <cell r="H13038" t="str">
            <v>法学（专升本）</v>
          </cell>
          <cell r="I13038" t="str">
            <v>法学2108</v>
          </cell>
        </row>
        <row r="13039">
          <cell r="B13039" t="str">
            <v>202112400211</v>
          </cell>
          <cell r="C13039" t="str">
            <v>李昀</v>
          </cell>
          <cell r="D13039" t="str">
            <v>女</v>
          </cell>
          <cell r="E13039" t="e">
            <v>#N/A</v>
          </cell>
          <cell r="F13039" t="str">
            <v>441900200111244322</v>
          </cell>
          <cell r="G13039" t="str">
            <v>现代信息产业学院</v>
          </cell>
          <cell r="H13039" t="str">
            <v>智能科学与技术（产教融合创新班专升本）</v>
          </cell>
          <cell r="I13039" t="str">
            <v>智能科学与技术（讯飞创新班）2102</v>
          </cell>
        </row>
        <row r="13040">
          <cell r="B13040" t="str">
            <v>202109160233</v>
          </cell>
          <cell r="C13040" t="str">
            <v>袁栩苇</v>
          </cell>
          <cell r="D13040" t="str">
            <v>女</v>
          </cell>
          <cell r="E13040" t="e">
            <v>#N/A</v>
          </cell>
          <cell r="F13040" t="str">
            <v>440183200209113124</v>
          </cell>
          <cell r="G13040" t="str">
            <v>国际学院</v>
          </cell>
          <cell r="H13040" t="str">
            <v>会计学（专升本创新班）</v>
          </cell>
          <cell r="I13040" t="str">
            <v>会计学（国专升本）2102</v>
          </cell>
        </row>
        <row r="13041">
          <cell r="B13041" t="str">
            <v>202107100317</v>
          </cell>
          <cell r="C13041" t="str">
            <v>李思琦</v>
          </cell>
          <cell r="D13041" t="str">
            <v>女</v>
          </cell>
          <cell r="E13041" t="e">
            <v>#N/A</v>
          </cell>
          <cell r="F13041" t="str">
            <v>362228200210232828</v>
          </cell>
          <cell r="G13041" t="str">
            <v>艺术设计学院</v>
          </cell>
          <cell r="H13041" t="str">
            <v>视觉传达设计（专升本）</v>
          </cell>
          <cell r="I13041" t="str">
            <v>视觉2103</v>
          </cell>
        </row>
        <row r="13042">
          <cell r="B13042" t="str">
            <v>202109170128</v>
          </cell>
          <cell r="C13042" t="str">
            <v>杨铠嘉</v>
          </cell>
          <cell r="D13042" t="str">
            <v>女</v>
          </cell>
          <cell r="E13042" t="e">
            <v>#N/A</v>
          </cell>
          <cell r="F13042" t="str">
            <v>440921200202209240</v>
          </cell>
          <cell r="G13042" t="str">
            <v>国际学院</v>
          </cell>
          <cell r="H13042" t="str">
            <v>商务英语（专升本创新班）</v>
          </cell>
          <cell r="I13042" t="str">
            <v>商务英语（国专升本）2101</v>
          </cell>
        </row>
        <row r="13043">
          <cell r="B13043" t="str">
            <v>202104200340</v>
          </cell>
          <cell r="C13043" t="str">
            <v>叶栩彤</v>
          </cell>
          <cell r="D13043" t="str">
            <v>女</v>
          </cell>
          <cell r="E13043" t="e">
            <v>#N/A</v>
          </cell>
          <cell r="F13043" t="str">
            <v>441900200209204564</v>
          </cell>
          <cell r="G13043" t="str">
            <v>管理学院</v>
          </cell>
          <cell r="H13043" t="str">
            <v>市场营销（专升本）</v>
          </cell>
          <cell r="I13043" t="str">
            <v>市场营销2103</v>
          </cell>
        </row>
        <row r="13044">
          <cell r="B13044" t="str">
            <v>202106150339</v>
          </cell>
          <cell r="C13044" t="str">
            <v>翟俊华</v>
          </cell>
          <cell r="D13044" t="str">
            <v>男</v>
          </cell>
          <cell r="E13044" t="e">
            <v>#N/A</v>
          </cell>
          <cell r="F13044" t="str">
            <v>441900200203080716</v>
          </cell>
          <cell r="G13044" t="str">
            <v>信息技术与工程学院</v>
          </cell>
          <cell r="H13044" t="str">
            <v>计算机科学与技术（专升本）</v>
          </cell>
          <cell r="I13044" t="str">
            <v>计科2103</v>
          </cell>
        </row>
        <row r="13045">
          <cell r="B13045" t="str">
            <v>202103080733</v>
          </cell>
          <cell r="C13045" t="str">
            <v>张绮虹</v>
          </cell>
          <cell r="D13045" t="str">
            <v>女</v>
          </cell>
          <cell r="E13045" t="e">
            <v>#N/A</v>
          </cell>
          <cell r="F13045" t="str">
            <v>44190020020203518X</v>
          </cell>
          <cell r="G13045" t="str">
            <v>会计学院</v>
          </cell>
          <cell r="H13045" t="str">
            <v>会计学（专升本）</v>
          </cell>
          <cell r="I13045" t="str">
            <v>会计学2107</v>
          </cell>
        </row>
        <row r="13046">
          <cell r="B13046" t="str">
            <v>202101180622</v>
          </cell>
          <cell r="C13046" t="str">
            <v>汪颖</v>
          </cell>
          <cell r="D13046" t="str">
            <v>女</v>
          </cell>
          <cell r="E13046" t="e">
            <v>#N/A</v>
          </cell>
          <cell r="F13046" t="str">
            <v>330822200204253320</v>
          </cell>
          <cell r="G13046" t="str">
            <v>外国语学院</v>
          </cell>
          <cell r="H13046" t="str">
            <v>日语（专升本）</v>
          </cell>
          <cell r="I13046" t="str">
            <v>日语2106</v>
          </cell>
        </row>
        <row r="13047">
          <cell r="B13047" t="str">
            <v>202101180310</v>
          </cell>
          <cell r="C13047" t="str">
            <v>何珈利</v>
          </cell>
          <cell r="D13047" t="str">
            <v>女</v>
          </cell>
          <cell r="E13047" t="e">
            <v>#N/A</v>
          </cell>
          <cell r="F13047" t="str">
            <v>441900200103143847</v>
          </cell>
          <cell r="G13047" t="str">
            <v>外国语学院</v>
          </cell>
          <cell r="H13047" t="str">
            <v>日语（专升本）</v>
          </cell>
          <cell r="I13047" t="str">
            <v>日语2103</v>
          </cell>
        </row>
        <row r="13048">
          <cell r="B13048" t="str">
            <v>202104200332</v>
          </cell>
          <cell r="C13048" t="str">
            <v>万浩源</v>
          </cell>
          <cell r="D13048" t="str">
            <v>男</v>
          </cell>
          <cell r="E13048" t="e">
            <v>#N/A</v>
          </cell>
          <cell r="F13048" t="str">
            <v>441900200206293514</v>
          </cell>
          <cell r="G13048" t="str">
            <v>管理学院</v>
          </cell>
          <cell r="H13048" t="str">
            <v>市场营销（专升本）</v>
          </cell>
          <cell r="I13048" t="str">
            <v>市场营销2103</v>
          </cell>
        </row>
        <row r="13049">
          <cell r="B13049" t="str">
            <v>202309220219</v>
          </cell>
          <cell r="C13049" t="str">
            <v>王雨</v>
          </cell>
          <cell r="D13049" t="str">
            <v>女</v>
          </cell>
          <cell r="E13049" t="e">
            <v>#N/A</v>
          </cell>
          <cell r="F13049" t="str">
            <v>411625200501032021</v>
          </cell>
          <cell r="G13049" t="str">
            <v>国际学院</v>
          </cell>
          <cell r="H13049" t="str">
            <v>大数据与会计（专科）</v>
          </cell>
          <cell r="I13049" t="str">
            <v>大数据与会计（专）2302</v>
          </cell>
        </row>
        <row r="13050">
          <cell r="B13050" t="str">
            <v>202309220117</v>
          </cell>
          <cell r="C13050" t="str">
            <v>马浚桠</v>
          </cell>
          <cell r="D13050" t="str">
            <v>男</v>
          </cell>
          <cell r="E13050" t="e">
            <v>#N/A</v>
          </cell>
          <cell r="F13050" t="str">
            <v>411403200405280632</v>
          </cell>
          <cell r="G13050" t="str">
            <v>国际学院</v>
          </cell>
          <cell r="H13050" t="str">
            <v>大数据与会计（专科）</v>
          </cell>
          <cell r="I13050" t="str">
            <v>大数据与会计（专）2301</v>
          </cell>
        </row>
        <row r="13051">
          <cell r="B13051" t="str">
            <v>202309220209</v>
          </cell>
          <cell r="C13051" t="str">
            <v>杨荣</v>
          </cell>
          <cell r="D13051" t="str">
            <v>女</v>
          </cell>
          <cell r="E13051" t="e">
            <v>#N/A</v>
          </cell>
          <cell r="F13051" t="str">
            <v>42068220040830502X</v>
          </cell>
          <cell r="G13051" t="str">
            <v>国际学院</v>
          </cell>
          <cell r="H13051" t="str">
            <v>大数据与会计（专科）</v>
          </cell>
          <cell r="I13051" t="str">
            <v>大数据与会计（专）2302</v>
          </cell>
        </row>
        <row r="13052">
          <cell r="B13052" t="str">
            <v>202309220212</v>
          </cell>
          <cell r="C13052" t="str">
            <v>钟韵乐</v>
          </cell>
          <cell r="D13052" t="str">
            <v>女</v>
          </cell>
          <cell r="E13052" t="e">
            <v>#N/A</v>
          </cell>
          <cell r="F13052" t="str">
            <v>441900200411240729</v>
          </cell>
          <cell r="G13052" t="str">
            <v>国际学院</v>
          </cell>
          <cell r="H13052" t="str">
            <v>大数据与会计（专科）</v>
          </cell>
          <cell r="I13052" t="str">
            <v>大数据与会计（专）2302</v>
          </cell>
        </row>
        <row r="13053">
          <cell r="B13053" t="str">
            <v>202309220105</v>
          </cell>
          <cell r="C13053" t="str">
            <v>郭馨彤</v>
          </cell>
          <cell r="D13053" t="str">
            <v>女</v>
          </cell>
          <cell r="E13053" t="e">
            <v>#N/A</v>
          </cell>
          <cell r="F13053" t="str">
            <v>370112200510180306</v>
          </cell>
          <cell r="G13053" t="str">
            <v>国际学院</v>
          </cell>
          <cell r="H13053" t="str">
            <v>大数据与会计（专科）</v>
          </cell>
          <cell r="I13053" t="str">
            <v>大数据与会计（专）2301</v>
          </cell>
        </row>
        <row r="13054">
          <cell r="B13054" t="str">
            <v>202309220110</v>
          </cell>
          <cell r="C13054" t="str">
            <v>黄梓杰</v>
          </cell>
          <cell r="D13054" t="str">
            <v>男</v>
          </cell>
          <cell r="E13054" t="e">
            <v>#N/A</v>
          </cell>
          <cell r="F13054" t="str">
            <v>442000200501138375</v>
          </cell>
          <cell r="G13054" t="str">
            <v>国际学院</v>
          </cell>
          <cell r="H13054" t="str">
            <v>大数据与会计（专科）</v>
          </cell>
          <cell r="I13054" t="str">
            <v>大数据与会计（专）2301</v>
          </cell>
        </row>
        <row r="13055">
          <cell r="B13055" t="str">
            <v>202309220111</v>
          </cell>
          <cell r="C13055" t="str">
            <v>江佩颐</v>
          </cell>
          <cell r="D13055" t="str">
            <v>女</v>
          </cell>
          <cell r="E13055" t="e">
            <v>#N/A</v>
          </cell>
          <cell r="F13055" t="str">
            <v>441224200511150563</v>
          </cell>
          <cell r="G13055" t="str">
            <v>国际学院</v>
          </cell>
          <cell r="H13055" t="str">
            <v>大数据与会计（专科）</v>
          </cell>
          <cell r="I13055" t="str">
            <v>大数据与会计（专）2301</v>
          </cell>
        </row>
        <row r="13056">
          <cell r="B13056" t="str">
            <v>202309220119</v>
          </cell>
          <cell r="C13056" t="str">
            <v>唐国耀</v>
          </cell>
          <cell r="D13056" t="str">
            <v>男</v>
          </cell>
          <cell r="E13056" t="e">
            <v>#N/A</v>
          </cell>
          <cell r="F13056" t="str">
            <v>441900200508172451</v>
          </cell>
          <cell r="G13056" t="str">
            <v>国际学院</v>
          </cell>
          <cell r="H13056" t="str">
            <v>大数据与会计（专科）</v>
          </cell>
          <cell r="I13056" t="str">
            <v>大数据与会计（专）2301</v>
          </cell>
        </row>
        <row r="13057">
          <cell r="B13057" t="str">
            <v>202309220216</v>
          </cell>
          <cell r="C13057" t="str">
            <v>刘丽</v>
          </cell>
          <cell r="D13057" t="str">
            <v>女</v>
          </cell>
          <cell r="E13057" t="e">
            <v>#N/A</v>
          </cell>
          <cell r="F13057" t="str">
            <v>430426200502240103</v>
          </cell>
          <cell r="G13057" t="str">
            <v>国际学院</v>
          </cell>
          <cell r="H13057" t="str">
            <v>大数据与会计（专科）</v>
          </cell>
          <cell r="I13057" t="str">
            <v>大数据与会计（专）2302</v>
          </cell>
        </row>
        <row r="13058">
          <cell r="B13058" t="str">
            <v>202309220102</v>
          </cell>
          <cell r="C13058" t="str">
            <v>邓雪钤</v>
          </cell>
          <cell r="D13058" t="str">
            <v>女</v>
          </cell>
          <cell r="E13058" t="e">
            <v>#N/A</v>
          </cell>
          <cell r="F13058" t="str">
            <v>450603200502044225</v>
          </cell>
          <cell r="G13058" t="str">
            <v>国际学院</v>
          </cell>
          <cell r="H13058" t="str">
            <v>大数据与会计（专科）</v>
          </cell>
          <cell r="I13058" t="str">
            <v>大数据与会计（专）2301</v>
          </cell>
        </row>
        <row r="13059">
          <cell r="B13059" t="str">
            <v>202309220201</v>
          </cell>
          <cell r="C13059" t="str">
            <v>陈锐鹏</v>
          </cell>
          <cell r="D13059" t="str">
            <v>男</v>
          </cell>
          <cell r="E13059" t="e">
            <v>#N/A</v>
          </cell>
          <cell r="F13059" t="str">
            <v>440981200411122519</v>
          </cell>
          <cell r="G13059" t="str">
            <v>国际学院</v>
          </cell>
          <cell r="H13059" t="str">
            <v>大数据与会计（专科）</v>
          </cell>
          <cell r="I13059" t="str">
            <v>大数据与会计（专）2302</v>
          </cell>
        </row>
        <row r="13060">
          <cell r="B13060" t="str">
            <v>202309220208</v>
          </cell>
          <cell r="C13060" t="str">
            <v>王昕宇</v>
          </cell>
          <cell r="D13060" t="str">
            <v>女</v>
          </cell>
          <cell r="E13060" t="e">
            <v>#N/A</v>
          </cell>
          <cell r="F13060" t="str">
            <v>511421200508213201</v>
          </cell>
          <cell r="G13060" t="str">
            <v>国际学院</v>
          </cell>
          <cell r="H13060" t="str">
            <v>大数据与会计（专科）</v>
          </cell>
          <cell r="I13060" t="str">
            <v>大数据与会计（专）2302</v>
          </cell>
        </row>
        <row r="13061">
          <cell r="B13061" t="str">
            <v>202309220215</v>
          </cell>
          <cell r="C13061" t="str">
            <v>黄菁荣</v>
          </cell>
          <cell r="D13061" t="str">
            <v>男</v>
          </cell>
          <cell r="E13061" t="e">
            <v>#N/A</v>
          </cell>
          <cell r="F13061" t="str">
            <v>440112200304287012</v>
          </cell>
          <cell r="G13061" t="str">
            <v>国际学院</v>
          </cell>
          <cell r="H13061" t="str">
            <v>大数据与会计（专科）</v>
          </cell>
          <cell r="I13061" t="str">
            <v>大数据与会计（专）2302</v>
          </cell>
        </row>
        <row r="13062">
          <cell r="B13062" t="str">
            <v>202309220214</v>
          </cell>
          <cell r="C13062" t="str">
            <v>陈天昊</v>
          </cell>
          <cell r="D13062" t="str">
            <v>男</v>
          </cell>
          <cell r="E13062" t="e">
            <v>#N/A</v>
          </cell>
          <cell r="F13062" t="str">
            <v>440181200502115118</v>
          </cell>
          <cell r="G13062" t="str">
            <v>国际学院</v>
          </cell>
          <cell r="H13062" t="str">
            <v>大数据与会计（专科）</v>
          </cell>
          <cell r="I13062" t="str">
            <v>大数据与会计（专）2302</v>
          </cell>
        </row>
        <row r="13063">
          <cell r="B13063" t="str">
            <v>202309220122</v>
          </cell>
          <cell r="C13063" t="str">
            <v>钟文泰</v>
          </cell>
          <cell r="D13063" t="str">
            <v>男</v>
          </cell>
          <cell r="E13063" t="e">
            <v>#N/A</v>
          </cell>
          <cell r="F13063" t="str">
            <v>440105200503220036</v>
          </cell>
          <cell r="G13063" t="str">
            <v>国际学院</v>
          </cell>
          <cell r="H13063" t="str">
            <v>大数据与会计（专科）</v>
          </cell>
          <cell r="I13063" t="str">
            <v>大数据与会计（专）2301</v>
          </cell>
        </row>
        <row r="13064">
          <cell r="B13064" t="str">
            <v>202309220124</v>
          </cell>
          <cell r="C13064" t="str">
            <v>周馨怡</v>
          </cell>
          <cell r="D13064" t="str">
            <v>女</v>
          </cell>
          <cell r="E13064" t="e">
            <v>#N/A</v>
          </cell>
          <cell r="F13064" t="str">
            <v>42112720050422224X</v>
          </cell>
          <cell r="G13064" t="str">
            <v>国际学院</v>
          </cell>
          <cell r="H13064" t="str">
            <v>大数据与会计（专科）</v>
          </cell>
          <cell r="I13064" t="str">
            <v>大数据与会计（专）2301</v>
          </cell>
        </row>
        <row r="13065">
          <cell r="B13065" t="str">
            <v>202309220202</v>
          </cell>
          <cell r="C13065" t="str">
            <v>高天娜</v>
          </cell>
          <cell r="D13065" t="str">
            <v>女</v>
          </cell>
          <cell r="E13065" t="e">
            <v>#N/A</v>
          </cell>
          <cell r="F13065" t="str">
            <v>420106200508190027</v>
          </cell>
          <cell r="G13065" t="str">
            <v>国际学院</v>
          </cell>
          <cell r="H13065" t="str">
            <v>大数据与会计（专科）</v>
          </cell>
          <cell r="I13065" t="str">
            <v>大数据与会计（专）2302</v>
          </cell>
        </row>
        <row r="13066">
          <cell r="B13066" t="str">
            <v>202309220107</v>
          </cell>
          <cell r="C13066" t="str">
            <v>黄诗雨</v>
          </cell>
          <cell r="D13066" t="str">
            <v>女</v>
          </cell>
          <cell r="E13066" t="e">
            <v>#N/A</v>
          </cell>
          <cell r="F13066" t="str">
            <v>441402200503031049</v>
          </cell>
          <cell r="G13066" t="str">
            <v>国际学院</v>
          </cell>
          <cell r="H13066" t="str">
            <v>大数据与会计（专科）</v>
          </cell>
          <cell r="I13066" t="str">
            <v>大数据与会计（专）2301</v>
          </cell>
        </row>
        <row r="13067">
          <cell r="B13067" t="str">
            <v>202309220211</v>
          </cell>
          <cell r="C13067" t="str">
            <v>郑煜腾</v>
          </cell>
          <cell r="D13067" t="str">
            <v>男</v>
          </cell>
          <cell r="E13067" t="e">
            <v>#N/A</v>
          </cell>
          <cell r="F13067" t="str">
            <v>445202200408203810</v>
          </cell>
          <cell r="G13067" t="str">
            <v>国际学院</v>
          </cell>
          <cell r="H13067" t="str">
            <v>大数据与会计（专科）</v>
          </cell>
          <cell r="I13067" t="str">
            <v>大数据与会计（专）2302</v>
          </cell>
        </row>
        <row r="13068">
          <cell r="B13068" t="str">
            <v>202309220108</v>
          </cell>
          <cell r="C13068" t="str">
            <v>黄思蕊</v>
          </cell>
          <cell r="D13068" t="str">
            <v>女</v>
          </cell>
          <cell r="E13068" t="e">
            <v>#N/A</v>
          </cell>
          <cell r="F13068" t="str">
            <v>440881200506170227</v>
          </cell>
          <cell r="G13068" t="str">
            <v>国际学院</v>
          </cell>
          <cell r="H13068" t="str">
            <v>大数据与会计（专科）</v>
          </cell>
          <cell r="I13068" t="str">
            <v>大数据与会计（专）2301</v>
          </cell>
        </row>
        <row r="13069">
          <cell r="B13069" t="str">
            <v>202309220114</v>
          </cell>
          <cell r="C13069" t="str">
            <v>林恬影</v>
          </cell>
          <cell r="D13069" t="str">
            <v>女</v>
          </cell>
          <cell r="E13069" t="e">
            <v>#N/A</v>
          </cell>
          <cell r="F13069" t="str">
            <v>440902200506200465</v>
          </cell>
          <cell r="G13069" t="str">
            <v>国际学院</v>
          </cell>
          <cell r="H13069" t="str">
            <v>大数据与会计（专科）</v>
          </cell>
          <cell r="I13069" t="str">
            <v>大数据与会计（专）2301</v>
          </cell>
        </row>
        <row r="13070">
          <cell r="B13070" t="str">
            <v>202309220103</v>
          </cell>
          <cell r="C13070" t="str">
            <v>邓滢熙</v>
          </cell>
          <cell r="D13070" t="str">
            <v>女</v>
          </cell>
          <cell r="E13070" t="e">
            <v>#N/A</v>
          </cell>
          <cell r="F13070" t="str">
            <v>440883200406101745</v>
          </cell>
          <cell r="G13070" t="str">
            <v>国际学院</v>
          </cell>
          <cell r="H13070" t="str">
            <v>大数据与会计（专科）</v>
          </cell>
          <cell r="I13070" t="str">
            <v>大数据与会计（专）2301</v>
          </cell>
        </row>
        <row r="13071">
          <cell r="B13071" t="str">
            <v>202309220123</v>
          </cell>
          <cell r="C13071" t="str">
            <v>周鹏</v>
          </cell>
          <cell r="D13071" t="str">
            <v>男</v>
          </cell>
          <cell r="E13071" t="e">
            <v>#N/A</v>
          </cell>
          <cell r="F13071" t="str">
            <v>440509200407041211</v>
          </cell>
          <cell r="G13071" t="str">
            <v>国际学院</v>
          </cell>
          <cell r="H13071" t="str">
            <v>大数据与会计（专科）</v>
          </cell>
          <cell r="I13071" t="str">
            <v>大数据与会计（专）2301</v>
          </cell>
        </row>
        <row r="13072">
          <cell r="B13072" t="str">
            <v>202309220112</v>
          </cell>
          <cell r="C13072" t="str">
            <v>李昕</v>
          </cell>
          <cell r="D13072" t="str">
            <v>女</v>
          </cell>
          <cell r="E13072" t="e">
            <v>#N/A</v>
          </cell>
          <cell r="F13072" t="str">
            <v>440204200512043325</v>
          </cell>
          <cell r="G13072" t="str">
            <v>国际学院</v>
          </cell>
          <cell r="H13072" t="str">
            <v>大数据与会计（专科）</v>
          </cell>
          <cell r="I13072" t="str">
            <v>大数据与会计（专）2301</v>
          </cell>
        </row>
        <row r="13073">
          <cell r="B13073" t="str">
            <v>202309220206</v>
          </cell>
          <cell r="C13073" t="str">
            <v>林圳锋</v>
          </cell>
          <cell r="D13073" t="str">
            <v>男</v>
          </cell>
          <cell r="E13073" t="e">
            <v>#N/A</v>
          </cell>
          <cell r="F13073" t="str">
            <v>445122200506040031</v>
          </cell>
          <cell r="G13073" t="str">
            <v>国际学院</v>
          </cell>
          <cell r="H13073" t="str">
            <v>大数据与会计（专科）</v>
          </cell>
          <cell r="I13073" t="str">
            <v>大数据与会计（专）2302</v>
          </cell>
        </row>
        <row r="13074">
          <cell r="B13074" t="str">
            <v>202309220115</v>
          </cell>
          <cell r="C13074" t="str">
            <v>刘凯儿</v>
          </cell>
          <cell r="D13074" t="str">
            <v>女</v>
          </cell>
          <cell r="E13074" t="e">
            <v>#N/A</v>
          </cell>
          <cell r="F13074" t="str">
            <v>440513200508085082</v>
          </cell>
          <cell r="G13074" t="str">
            <v>国际学院</v>
          </cell>
          <cell r="H13074" t="str">
            <v>大数据与会计（专科）</v>
          </cell>
          <cell r="I13074" t="str">
            <v>大数据与会计（专）2301</v>
          </cell>
        </row>
        <row r="13075">
          <cell r="B13075" t="str">
            <v>202309220121</v>
          </cell>
          <cell r="C13075" t="str">
            <v>谢哲涵</v>
          </cell>
          <cell r="D13075" t="str">
            <v>女</v>
          </cell>
          <cell r="E13075" t="e">
            <v>#N/A</v>
          </cell>
          <cell r="F13075" t="str">
            <v>440511200501287420</v>
          </cell>
          <cell r="G13075" t="str">
            <v>国际学院</v>
          </cell>
          <cell r="H13075" t="str">
            <v>大数据与会计（专科）</v>
          </cell>
          <cell r="I13075" t="str">
            <v>大数据与会计（专）2301</v>
          </cell>
        </row>
        <row r="13076">
          <cell r="B13076" t="str">
            <v>202309220204</v>
          </cell>
          <cell r="C13076" t="str">
            <v>黄师熙</v>
          </cell>
          <cell r="D13076" t="str">
            <v>男</v>
          </cell>
          <cell r="E13076" t="e">
            <v>#N/A</v>
          </cell>
          <cell r="F13076" t="str">
            <v>445122200503030014</v>
          </cell>
          <cell r="G13076" t="str">
            <v>国际学院</v>
          </cell>
          <cell r="H13076" t="str">
            <v>大数据与会计（专科）</v>
          </cell>
          <cell r="I13076" t="str">
            <v>大数据与会计（专）2302</v>
          </cell>
        </row>
        <row r="13077">
          <cell r="B13077" t="str">
            <v>202309220120</v>
          </cell>
          <cell r="C13077" t="str">
            <v>王菁</v>
          </cell>
          <cell r="D13077" t="str">
            <v>女</v>
          </cell>
          <cell r="E13077" t="e">
            <v>#N/A</v>
          </cell>
          <cell r="F13077" t="str">
            <v>430922200504069620</v>
          </cell>
          <cell r="G13077" t="str">
            <v>国际学院</v>
          </cell>
          <cell r="H13077" t="str">
            <v>大数据与会计（专科）</v>
          </cell>
          <cell r="I13077" t="str">
            <v>大数据与会计（专）2301</v>
          </cell>
        </row>
        <row r="13078">
          <cell r="B13078" t="str">
            <v>202009160091</v>
          </cell>
          <cell r="C13078" t="str">
            <v>鲍舜鑫</v>
          </cell>
          <cell r="D13078" t="str">
            <v>男</v>
          </cell>
          <cell r="E13078" t="e">
            <v>#N/A</v>
          </cell>
          <cell r="F13078" t="str">
            <v>440402200106059231</v>
          </cell>
          <cell r="G13078" t="str">
            <v>国际学院</v>
          </cell>
          <cell r="H13078" t="str">
            <v>会计学（专升本创新班）</v>
          </cell>
          <cell r="I13078" t="str">
            <v>会计学（国专升本）2003</v>
          </cell>
        </row>
        <row r="13079">
          <cell r="B13079" t="str">
            <v>202009160095</v>
          </cell>
          <cell r="C13079" t="str">
            <v>曾漪琳</v>
          </cell>
          <cell r="D13079" t="str">
            <v>女</v>
          </cell>
          <cell r="E13079" t="e">
            <v>#N/A</v>
          </cell>
          <cell r="F13079" t="str">
            <v>440682200011036021</v>
          </cell>
          <cell r="G13079" t="str">
            <v>国际学院</v>
          </cell>
          <cell r="H13079" t="str">
            <v>会计学（专升本创新班）</v>
          </cell>
          <cell r="I13079" t="str">
            <v>会计学（国专升本）2004</v>
          </cell>
        </row>
        <row r="13080">
          <cell r="B13080" t="str">
            <v>202306090240</v>
          </cell>
          <cell r="C13080" t="str">
            <v>梁靖皓</v>
          </cell>
          <cell r="D13080" t="str">
            <v>男</v>
          </cell>
          <cell r="E13080" t="e">
            <v>#N/A</v>
          </cell>
          <cell r="F13080" t="str">
            <v>44060620041030009X</v>
          </cell>
          <cell r="G13080" t="str">
            <v>信息技术与工程学院</v>
          </cell>
          <cell r="H13080" t="str">
            <v>网络空间安全</v>
          </cell>
          <cell r="I13080" t="str">
            <v>网安2302</v>
          </cell>
        </row>
        <row r="13081">
          <cell r="B13081" t="str">
            <v>202009160103</v>
          </cell>
          <cell r="C13081" t="str">
            <v>林嘉洵</v>
          </cell>
          <cell r="D13081" t="str">
            <v>女</v>
          </cell>
          <cell r="E13081" t="e">
            <v>#N/A</v>
          </cell>
          <cell r="F13081" t="str">
            <v>440106200010260028</v>
          </cell>
          <cell r="G13081" t="str">
            <v>国际学院</v>
          </cell>
          <cell r="H13081" t="str">
            <v>会计学（专升本创新班）</v>
          </cell>
          <cell r="I13081" t="str">
            <v>会计学（国专升本）2004</v>
          </cell>
        </row>
        <row r="13082">
          <cell r="B13082" t="str">
            <v>202009160104</v>
          </cell>
          <cell r="C13082" t="str">
            <v>钟惠慧</v>
          </cell>
          <cell r="D13082" t="str">
            <v>女</v>
          </cell>
          <cell r="E13082" t="e">
            <v>#N/A</v>
          </cell>
          <cell r="F13082" t="str">
            <v>441381199905104444</v>
          </cell>
          <cell r="G13082" t="str">
            <v>国际学院</v>
          </cell>
          <cell r="H13082" t="str">
            <v>会计学（专升本创新班）</v>
          </cell>
          <cell r="I13082" t="str">
            <v>会计学（国专升本）2004</v>
          </cell>
        </row>
        <row r="13083">
          <cell r="B13083" t="str">
            <v>202009160114</v>
          </cell>
          <cell r="C13083" t="str">
            <v>谭承亮</v>
          </cell>
          <cell r="D13083" t="str">
            <v>男</v>
          </cell>
          <cell r="E13083" t="e">
            <v>#N/A</v>
          </cell>
          <cell r="F13083" t="str">
            <v>430223200009017215</v>
          </cell>
          <cell r="G13083" t="str">
            <v>国际学院</v>
          </cell>
          <cell r="H13083" t="str">
            <v>会计学（专升本创新班）</v>
          </cell>
          <cell r="I13083" t="str">
            <v>会计学（国专升本）2004</v>
          </cell>
        </row>
        <row r="13084">
          <cell r="B13084" t="str">
            <v>202009160117</v>
          </cell>
          <cell r="C13084" t="str">
            <v>陈晋彬</v>
          </cell>
          <cell r="D13084" t="str">
            <v>男</v>
          </cell>
          <cell r="E13084" t="e">
            <v>#N/A</v>
          </cell>
          <cell r="F13084" t="str">
            <v>440306200010161215</v>
          </cell>
          <cell r="G13084" t="str">
            <v>国际学院</v>
          </cell>
          <cell r="H13084" t="str">
            <v>会计学（专升本创新班）</v>
          </cell>
          <cell r="I13084" t="str">
            <v>会计学（国专升本）2004</v>
          </cell>
        </row>
        <row r="13085">
          <cell r="B13085" t="str">
            <v>202009160120</v>
          </cell>
          <cell r="C13085" t="str">
            <v>陈炯维</v>
          </cell>
          <cell r="D13085" t="str">
            <v>男</v>
          </cell>
          <cell r="E13085" t="e">
            <v>#N/A</v>
          </cell>
          <cell r="F13085" t="str">
            <v>441900200106211999</v>
          </cell>
          <cell r="G13085" t="str">
            <v>国际学院</v>
          </cell>
          <cell r="H13085" t="str">
            <v>会计学（专升本创新班）</v>
          </cell>
          <cell r="I13085" t="str">
            <v>会计学（国专升本）2004</v>
          </cell>
        </row>
        <row r="13086">
          <cell r="B13086" t="str">
            <v>202112390453</v>
          </cell>
          <cell r="C13086" t="str">
            <v>潘鸿</v>
          </cell>
          <cell r="D13086" t="str">
            <v>男</v>
          </cell>
          <cell r="E13086" t="e">
            <v>#N/A</v>
          </cell>
          <cell r="F13086" t="str">
            <v>440983200108056830</v>
          </cell>
          <cell r="G13086" t="str">
            <v>现代信息产业学院</v>
          </cell>
          <cell r="H13086" t="str">
            <v>软件工程（产教融合创新班专升本）</v>
          </cell>
          <cell r="I13086" t="str">
            <v>软件工程（华为创新班）2104</v>
          </cell>
        </row>
        <row r="13087">
          <cell r="B13087" t="str">
            <v>202009160130</v>
          </cell>
          <cell r="C13087" t="str">
            <v>陈颖贞</v>
          </cell>
          <cell r="D13087" t="str">
            <v>女</v>
          </cell>
          <cell r="E13087" t="str">
            <v>国际学院</v>
          </cell>
          <cell r="F13087" t="str">
            <v>44078320000906122X</v>
          </cell>
          <cell r="G13087" t="str">
            <v>国际学院</v>
          </cell>
          <cell r="H13087" t="str">
            <v>会计学（专升本创新班）</v>
          </cell>
          <cell r="I13087" t="str">
            <v>会计学（国专升本）2005</v>
          </cell>
        </row>
        <row r="13088">
          <cell r="B13088" t="str">
            <v>202009160135</v>
          </cell>
          <cell r="C13088" t="str">
            <v>张洵梓</v>
          </cell>
          <cell r="D13088" t="str">
            <v>女</v>
          </cell>
          <cell r="E13088" t="e">
            <v>#N/A</v>
          </cell>
          <cell r="F13088" t="str">
            <v>445281200002036720</v>
          </cell>
          <cell r="G13088" t="str">
            <v>国际学院</v>
          </cell>
          <cell r="H13088" t="str">
            <v>会计学（专升本创新班）</v>
          </cell>
          <cell r="I13088" t="str">
            <v>会计学（国专升本）2005</v>
          </cell>
        </row>
        <row r="13089">
          <cell r="B13089" t="str">
            <v>202009160137</v>
          </cell>
          <cell r="C13089" t="str">
            <v>赵仪</v>
          </cell>
          <cell r="D13089" t="str">
            <v>女</v>
          </cell>
          <cell r="E13089" t="e">
            <v>#N/A</v>
          </cell>
          <cell r="F13089" t="str">
            <v>440303200112110321</v>
          </cell>
          <cell r="G13089" t="str">
            <v>国际学院</v>
          </cell>
          <cell r="H13089" t="str">
            <v>会计学（专升本创新班）</v>
          </cell>
          <cell r="I13089" t="str">
            <v>会计学（国专升本）2005</v>
          </cell>
        </row>
        <row r="13090">
          <cell r="B13090" t="str">
            <v>202009160147</v>
          </cell>
          <cell r="C13090" t="str">
            <v>卓彦含</v>
          </cell>
          <cell r="D13090" t="str">
            <v>女</v>
          </cell>
          <cell r="E13090" t="e">
            <v>#N/A</v>
          </cell>
          <cell r="F13090" t="str">
            <v>441521200101158527</v>
          </cell>
          <cell r="G13090" t="str">
            <v>国际学院</v>
          </cell>
          <cell r="H13090" t="str">
            <v>会计学（专升本创新班）</v>
          </cell>
          <cell r="I13090" t="str">
            <v>会计学（国专升本）2005</v>
          </cell>
        </row>
        <row r="13091">
          <cell r="B13091" t="str">
            <v>202009160150</v>
          </cell>
          <cell r="C13091" t="str">
            <v>潘宇豪</v>
          </cell>
          <cell r="D13091" t="str">
            <v>男</v>
          </cell>
          <cell r="E13091" t="e">
            <v>#N/A</v>
          </cell>
          <cell r="F13091" t="str">
            <v>441827199904210033</v>
          </cell>
          <cell r="G13091" t="str">
            <v>国际学院</v>
          </cell>
          <cell r="H13091" t="str">
            <v>会计学（专升本创新班）</v>
          </cell>
          <cell r="I13091" t="str">
            <v>会计学（国专升本）2005</v>
          </cell>
        </row>
        <row r="13092">
          <cell r="B13092" t="str">
            <v>202203050235</v>
          </cell>
          <cell r="C13092" t="str">
            <v>陈艺</v>
          </cell>
          <cell r="D13092" t="str">
            <v>女</v>
          </cell>
          <cell r="E13092" t="e">
            <v>#N/A</v>
          </cell>
          <cell r="F13092" t="str">
            <v>440102200401224846</v>
          </cell>
          <cell r="G13092" t="str">
            <v>会计学院</v>
          </cell>
          <cell r="H13092" t="str">
            <v>会计学</v>
          </cell>
          <cell r="I13092" t="str">
            <v>会计学2205</v>
          </cell>
        </row>
        <row r="13093">
          <cell r="B13093" t="str">
            <v>202203050240</v>
          </cell>
          <cell r="C13093" t="str">
            <v>林良玉</v>
          </cell>
          <cell r="D13093" t="str">
            <v>男</v>
          </cell>
          <cell r="E13093" t="e">
            <v>#N/A</v>
          </cell>
          <cell r="F13093" t="str">
            <v>441721200312120036</v>
          </cell>
          <cell r="G13093" t="str">
            <v>会计学院</v>
          </cell>
          <cell r="H13093" t="str">
            <v>会计学</v>
          </cell>
          <cell r="I13093" t="str">
            <v>会计学2205</v>
          </cell>
        </row>
        <row r="13094">
          <cell r="B13094" t="str">
            <v>202212080055</v>
          </cell>
          <cell r="C13094" t="str">
            <v>谢子鹏</v>
          </cell>
          <cell r="D13094" t="str">
            <v>男</v>
          </cell>
          <cell r="E13094" t="e">
            <v>#N/A</v>
          </cell>
          <cell r="F13094" t="str">
            <v>441324200308153035</v>
          </cell>
          <cell r="G13094" t="str">
            <v>现代信息产业学院</v>
          </cell>
          <cell r="H13094" t="str">
            <v>数据科学与大数据技术（产教融合创新班）</v>
          </cell>
          <cell r="I13094" t="str">
            <v>大数据阿里2202</v>
          </cell>
        </row>
        <row r="13095">
          <cell r="B13095" t="str">
            <v>202212080056</v>
          </cell>
          <cell r="C13095" t="str">
            <v>周帅</v>
          </cell>
          <cell r="D13095" t="str">
            <v>男</v>
          </cell>
          <cell r="E13095" t="e">
            <v>#N/A</v>
          </cell>
          <cell r="F13095" t="str">
            <v>430923200405191715</v>
          </cell>
          <cell r="G13095" t="str">
            <v>现代信息产业学院</v>
          </cell>
          <cell r="H13095" t="str">
            <v>数据科学与大数据技术（产教融合创新班）</v>
          </cell>
          <cell r="I13095" t="str">
            <v>大数据阿里2202</v>
          </cell>
        </row>
        <row r="13096">
          <cell r="B13096" t="str">
            <v>202212080057</v>
          </cell>
          <cell r="C13096" t="str">
            <v>李奕璋</v>
          </cell>
          <cell r="D13096" t="str">
            <v>男</v>
          </cell>
          <cell r="E13096" t="e">
            <v>#N/A</v>
          </cell>
          <cell r="F13096" t="str">
            <v>440582200309202613</v>
          </cell>
          <cell r="G13096" t="str">
            <v>现代信息产业学院</v>
          </cell>
          <cell r="H13096" t="str">
            <v>数据科学与大数据技术（产教融合创新班）</v>
          </cell>
          <cell r="I13096" t="str">
            <v>大数据阿里2202</v>
          </cell>
        </row>
        <row r="13097">
          <cell r="B13097" t="str">
            <v>202212080063</v>
          </cell>
          <cell r="C13097" t="str">
            <v>丁有鸿</v>
          </cell>
          <cell r="D13097" t="str">
            <v>男</v>
          </cell>
          <cell r="E13097" t="e">
            <v>#N/A</v>
          </cell>
          <cell r="F13097" t="str">
            <v>441581200406250777</v>
          </cell>
          <cell r="G13097" t="str">
            <v>现代信息产业学院</v>
          </cell>
          <cell r="H13097" t="str">
            <v>数据科学与大数据技术（产教融合创新班）</v>
          </cell>
          <cell r="I13097" t="str">
            <v>大数据阿里2202</v>
          </cell>
        </row>
        <row r="13098">
          <cell r="B13098" t="str">
            <v>202212080068</v>
          </cell>
          <cell r="C13098" t="str">
            <v>吴梓镔</v>
          </cell>
          <cell r="D13098" t="str">
            <v>男</v>
          </cell>
          <cell r="E13098" t="e">
            <v>#N/A</v>
          </cell>
          <cell r="F13098" t="str">
            <v>440306200408090314</v>
          </cell>
          <cell r="G13098" t="str">
            <v>现代信息产业学院</v>
          </cell>
          <cell r="H13098" t="str">
            <v>数据科学与大数据技术（产教融合创新班）</v>
          </cell>
          <cell r="I13098" t="str">
            <v>大数据阿里2202</v>
          </cell>
        </row>
        <row r="13099">
          <cell r="B13099" t="str">
            <v>202212080072</v>
          </cell>
          <cell r="C13099" t="str">
            <v>莫家驹</v>
          </cell>
          <cell r="D13099" t="str">
            <v>男</v>
          </cell>
          <cell r="E13099" t="e">
            <v>#N/A</v>
          </cell>
          <cell r="F13099" t="str">
            <v>450481200311160213</v>
          </cell>
          <cell r="G13099" t="str">
            <v>现代信息产业学院</v>
          </cell>
          <cell r="H13099" t="str">
            <v>数据科学与大数据技术（产教融合创新班）</v>
          </cell>
          <cell r="I13099" t="str">
            <v>大数据阿里2202</v>
          </cell>
        </row>
        <row r="13100">
          <cell r="B13100" t="str">
            <v>202212080075</v>
          </cell>
          <cell r="C13100" t="str">
            <v>林瀚章</v>
          </cell>
          <cell r="D13100" t="str">
            <v>男</v>
          </cell>
          <cell r="E13100" t="e">
            <v>#N/A</v>
          </cell>
          <cell r="F13100" t="str">
            <v>441426200404210034</v>
          </cell>
          <cell r="G13100" t="str">
            <v>现代信息产业学院</v>
          </cell>
          <cell r="H13100" t="str">
            <v>数据科学与大数据技术（产教融合创新班）</v>
          </cell>
          <cell r="I13100" t="str">
            <v>大数据阿里2202</v>
          </cell>
        </row>
        <row r="13101">
          <cell r="B13101" t="str">
            <v>202212080085</v>
          </cell>
          <cell r="C13101" t="str">
            <v>邓家熳</v>
          </cell>
          <cell r="D13101" t="str">
            <v>女</v>
          </cell>
          <cell r="E13101" t="e">
            <v>#N/A</v>
          </cell>
          <cell r="F13101" t="str">
            <v>441224200304012328</v>
          </cell>
          <cell r="G13101" t="str">
            <v>现代信息产业学院</v>
          </cell>
          <cell r="H13101" t="str">
            <v>数据科学与大数据技术（产教融合创新班）</v>
          </cell>
          <cell r="I13101" t="str">
            <v>大数据阿里2202</v>
          </cell>
        </row>
        <row r="13102">
          <cell r="B13102" t="str">
            <v>202212080090</v>
          </cell>
          <cell r="C13102" t="str">
            <v>陈恬源</v>
          </cell>
          <cell r="D13102" t="str">
            <v>女</v>
          </cell>
          <cell r="E13102" t="e">
            <v>#N/A</v>
          </cell>
          <cell r="F13102" t="str">
            <v>440823200302092040</v>
          </cell>
          <cell r="G13102" t="str">
            <v>现代信息产业学院</v>
          </cell>
          <cell r="H13102" t="str">
            <v>数据科学与大数据技术（产教融合创新班）</v>
          </cell>
          <cell r="I13102" t="str">
            <v>大数据阿里2202</v>
          </cell>
        </row>
        <row r="13103">
          <cell r="B13103" t="str">
            <v>202212080092</v>
          </cell>
          <cell r="C13103" t="str">
            <v>钟欣洋</v>
          </cell>
          <cell r="D13103" t="str">
            <v>女</v>
          </cell>
          <cell r="E13103" t="e">
            <v>#N/A</v>
          </cell>
          <cell r="F13103" t="str">
            <v>350824200311210429</v>
          </cell>
          <cell r="G13103" t="str">
            <v>现代信息产业学院</v>
          </cell>
          <cell r="H13103" t="str">
            <v>数据科学与大数据技术（产教融合创新班）</v>
          </cell>
          <cell r="I13103" t="str">
            <v>大数据阿里2202</v>
          </cell>
        </row>
        <row r="13104">
          <cell r="B13104" t="str">
            <v>202212080094</v>
          </cell>
          <cell r="C13104" t="str">
            <v>陈艺琳</v>
          </cell>
          <cell r="D13104" t="str">
            <v>女</v>
          </cell>
          <cell r="E13104" t="e">
            <v>#N/A</v>
          </cell>
          <cell r="F13104" t="str">
            <v>440902200312050024</v>
          </cell>
          <cell r="G13104" t="str">
            <v>现代信息产业学院</v>
          </cell>
          <cell r="H13104" t="str">
            <v>数据科学与大数据技术（产教融合创新班）</v>
          </cell>
          <cell r="I13104" t="str">
            <v>大数据阿里2202</v>
          </cell>
        </row>
        <row r="13105">
          <cell r="B13105" t="str">
            <v>202213010009</v>
          </cell>
          <cell r="C13105" t="str">
            <v>尹俊如</v>
          </cell>
          <cell r="D13105" t="str">
            <v>女</v>
          </cell>
          <cell r="E13105" t="e">
            <v>#N/A</v>
          </cell>
          <cell r="F13105" t="str">
            <v>431021200307148683</v>
          </cell>
          <cell r="G13105" t="str">
            <v>数字经济产业学院</v>
          </cell>
          <cell r="H13105" t="str">
            <v>电子商务（产教融合创新班）</v>
          </cell>
          <cell r="I13105" t="str">
            <v>电商（阿里）2201</v>
          </cell>
        </row>
        <row r="13106">
          <cell r="B13106" t="str">
            <v>202213010021</v>
          </cell>
          <cell r="C13106" t="str">
            <v>何清霞</v>
          </cell>
          <cell r="D13106" t="str">
            <v>女</v>
          </cell>
          <cell r="E13106" t="e">
            <v>#N/A</v>
          </cell>
          <cell r="F13106" t="str">
            <v>440682200402193243</v>
          </cell>
          <cell r="G13106" t="str">
            <v>数字经济产业学院</v>
          </cell>
          <cell r="H13106" t="str">
            <v>电子商务（产教融合创新班）</v>
          </cell>
          <cell r="I13106" t="str">
            <v>电商（阿里）2201</v>
          </cell>
        </row>
        <row r="13107">
          <cell r="B13107" t="str">
            <v>202213010027</v>
          </cell>
          <cell r="C13107" t="str">
            <v>唐嘉欣</v>
          </cell>
          <cell r="D13107" t="str">
            <v>女</v>
          </cell>
          <cell r="E13107" t="e">
            <v>#N/A</v>
          </cell>
          <cell r="F13107" t="str">
            <v>511721200403111125</v>
          </cell>
          <cell r="G13107" t="str">
            <v>数字经济产业学院</v>
          </cell>
          <cell r="H13107" t="str">
            <v>电子商务（产教融合创新班）</v>
          </cell>
          <cell r="I13107" t="str">
            <v>电商（阿里）2201</v>
          </cell>
        </row>
        <row r="13108">
          <cell r="B13108" t="str">
            <v>202213010035</v>
          </cell>
          <cell r="C13108" t="str">
            <v>陈蔚东</v>
          </cell>
          <cell r="D13108" t="str">
            <v>男</v>
          </cell>
          <cell r="E13108" t="e">
            <v>#N/A</v>
          </cell>
          <cell r="F13108" t="str">
            <v>440103200210252138</v>
          </cell>
          <cell r="G13108" t="str">
            <v>数字经济产业学院</v>
          </cell>
          <cell r="H13108" t="str">
            <v>电子商务（产教融合创新班）</v>
          </cell>
          <cell r="I13108" t="str">
            <v>电商（阿里）2201</v>
          </cell>
        </row>
        <row r="13109">
          <cell r="B13109" t="str">
            <v>202213010039</v>
          </cell>
          <cell r="C13109" t="str">
            <v>陈庭禧</v>
          </cell>
          <cell r="D13109" t="str">
            <v>男</v>
          </cell>
          <cell r="E13109" t="e">
            <v>#N/A</v>
          </cell>
          <cell r="F13109" t="str">
            <v>44010320031211211X</v>
          </cell>
          <cell r="G13109" t="str">
            <v>数字经济产业学院</v>
          </cell>
          <cell r="H13109" t="str">
            <v>电子商务（产教融合创新班）</v>
          </cell>
          <cell r="I13109" t="str">
            <v>电商（阿里）2201</v>
          </cell>
        </row>
        <row r="13110">
          <cell r="B13110" t="str">
            <v>202213010043</v>
          </cell>
          <cell r="C13110" t="str">
            <v>张能</v>
          </cell>
          <cell r="D13110" t="str">
            <v>男</v>
          </cell>
          <cell r="E13110" t="e">
            <v>#N/A</v>
          </cell>
          <cell r="F13110" t="str">
            <v>440514200408025433</v>
          </cell>
          <cell r="G13110" t="str">
            <v>数字经济产业学院</v>
          </cell>
          <cell r="H13110" t="str">
            <v>电子商务（产教融合创新班）</v>
          </cell>
          <cell r="I13110" t="str">
            <v>电商（阿里）2201</v>
          </cell>
        </row>
        <row r="13111">
          <cell r="B13111" t="str">
            <v>202213010044</v>
          </cell>
          <cell r="C13111" t="str">
            <v>黄健庭</v>
          </cell>
          <cell r="D13111" t="str">
            <v>男</v>
          </cell>
          <cell r="E13111" t="e">
            <v>#N/A</v>
          </cell>
          <cell r="F13111" t="str">
            <v>440583200211081311</v>
          </cell>
          <cell r="G13111" t="str">
            <v>数字经济产业学院</v>
          </cell>
          <cell r="H13111" t="str">
            <v>电子商务（产教融合创新班）</v>
          </cell>
          <cell r="I13111" t="str">
            <v>电商（阿里）2201</v>
          </cell>
        </row>
        <row r="13112">
          <cell r="B13112" t="str">
            <v>202213010047</v>
          </cell>
          <cell r="C13112" t="str">
            <v>陈君豪</v>
          </cell>
          <cell r="D13112" t="str">
            <v>男</v>
          </cell>
          <cell r="E13112" t="e">
            <v>#N/A</v>
          </cell>
          <cell r="F13112" t="str">
            <v>441302200311196919</v>
          </cell>
          <cell r="G13112" t="str">
            <v>数字经济产业学院</v>
          </cell>
          <cell r="H13112" t="str">
            <v>电子商务（产教融合创新班）</v>
          </cell>
          <cell r="I13112" t="str">
            <v>电商（阿里）2201</v>
          </cell>
        </row>
        <row r="13113">
          <cell r="B13113" t="str">
            <v>202213010051</v>
          </cell>
          <cell r="C13113" t="str">
            <v>胡扬</v>
          </cell>
          <cell r="D13113" t="str">
            <v>男</v>
          </cell>
          <cell r="E13113" t="e">
            <v>#N/A</v>
          </cell>
          <cell r="F13113" t="str">
            <v>441881200407125616</v>
          </cell>
          <cell r="G13113" t="str">
            <v>数字经济产业学院</v>
          </cell>
          <cell r="H13113" t="str">
            <v>电子商务（产教融合创新班）</v>
          </cell>
          <cell r="I13113" t="str">
            <v>电商（阿里）2201</v>
          </cell>
        </row>
        <row r="13114">
          <cell r="B13114" t="str">
            <v>202213010060</v>
          </cell>
          <cell r="C13114" t="str">
            <v>陈乙慧</v>
          </cell>
          <cell r="D13114" t="str">
            <v>女</v>
          </cell>
          <cell r="E13114" t="e">
            <v>#N/A</v>
          </cell>
          <cell r="F13114" t="str">
            <v>441226200307024327</v>
          </cell>
          <cell r="G13114" t="str">
            <v>数字经济产业学院</v>
          </cell>
          <cell r="H13114" t="str">
            <v>电子商务（产教融合创新班）</v>
          </cell>
          <cell r="I13114" t="str">
            <v>电商（阿里）2202</v>
          </cell>
        </row>
        <row r="13115">
          <cell r="B13115" t="str">
            <v>202213010063</v>
          </cell>
          <cell r="C13115" t="str">
            <v>陈淑涵</v>
          </cell>
          <cell r="D13115" t="str">
            <v>女</v>
          </cell>
          <cell r="E13115" t="e">
            <v>#N/A</v>
          </cell>
          <cell r="F13115" t="str">
            <v>431222200307011166</v>
          </cell>
          <cell r="G13115" t="str">
            <v>数字经济产业学院</v>
          </cell>
          <cell r="H13115" t="str">
            <v>电子商务（产教融合创新班）</v>
          </cell>
          <cell r="I13115" t="str">
            <v>电商（阿里）2202</v>
          </cell>
        </row>
        <row r="13116">
          <cell r="B13116" t="str">
            <v>202213010068</v>
          </cell>
          <cell r="C13116" t="str">
            <v>朱雅炆</v>
          </cell>
          <cell r="D13116" t="str">
            <v>女</v>
          </cell>
          <cell r="E13116" t="e">
            <v>#N/A</v>
          </cell>
          <cell r="F13116" t="str">
            <v>430702200411120187</v>
          </cell>
          <cell r="G13116" t="str">
            <v>数字经济产业学院</v>
          </cell>
          <cell r="H13116" t="str">
            <v>电子商务（产教融合创新班）</v>
          </cell>
          <cell r="I13116" t="str">
            <v>电商（阿里）2202</v>
          </cell>
        </row>
        <row r="13117">
          <cell r="B13117" t="str">
            <v>202213010075</v>
          </cell>
          <cell r="C13117" t="str">
            <v>刘小彤</v>
          </cell>
          <cell r="D13117" t="str">
            <v>女</v>
          </cell>
          <cell r="E13117" t="e">
            <v>#N/A</v>
          </cell>
          <cell r="F13117" t="str">
            <v>360827200407124729</v>
          </cell>
          <cell r="G13117" t="str">
            <v>数字经济产业学院</v>
          </cell>
          <cell r="H13117" t="str">
            <v>电子商务（产教融合创新班）</v>
          </cell>
          <cell r="I13117" t="str">
            <v>电商（阿里）2202</v>
          </cell>
        </row>
        <row r="13118">
          <cell r="B13118" t="str">
            <v>202213010078</v>
          </cell>
          <cell r="C13118" t="str">
            <v>廖晓彤</v>
          </cell>
          <cell r="D13118" t="str">
            <v>女</v>
          </cell>
          <cell r="E13118" t="e">
            <v>#N/A</v>
          </cell>
          <cell r="F13118" t="str">
            <v>440104200401100029</v>
          </cell>
          <cell r="G13118" t="str">
            <v>数字经济产业学院</v>
          </cell>
          <cell r="H13118" t="str">
            <v>电子商务（产教融合创新班）</v>
          </cell>
          <cell r="I13118" t="str">
            <v>电商（阿里）2202</v>
          </cell>
        </row>
        <row r="13119">
          <cell r="B13119" t="str">
            <v>202213010082</v>
          </cell>
          <cell r="C13119" t="str">
            <v>林欣谊</v>
          </cell>
          <cell r="D13119" t="str">
            <v>女</v>
          </cell>
          <cell r="E13119" t="e">
            <v>#N/A</v>
          </cell>
          <cell r="F13119" t="str">
            <v>440681200311213142</v>
          </cell>
          <cell r="G13119" t="str">
            <v>数字经济产业学院</v>
          </cell>
          <cell r="H13119" t="str">
            <v>电子商务（产教融合创新班）</v>
          </cell>
          <cell r="I13119" t="str">
            <v>电商（阿里）2202</v>
          </cell>
        </row>
        <row r="13120">
          <cell r="B13120" t="str">
            <v>202213010086</v>
          </cell>
          <cell r="C13120" t="str">
            <v>张悦桐</v>
          </cell>
          <cell r="D13120" t="str">
            <v>女</v>
          </cell>
          <cell r="E13120" t="e">
            <v>#N/A</v>
          </cell>
          <cell r="F13120" t="str">
            <v>440582200305150043</v>
          </cell>
          <cell r="G13120" t="str">
            <v>数字经济产业学院</v>
          </cell>
          <cell r="H13120" t="str">
            <v>电子商务（产教融合创新班）</v>
          </cell>
          <cell r="I13120" t="str">
            <v>电商（阿里）2202</v>
          </cell>
        </row>
        <row r="13121">
          <cell r="B13121" t="str">
            <v>202213010089</v>
          </cell>
          <cell r="C13121" t="str">
            <v>黄皓力</v>
          </cell>
          <cell r="D13121" t="str">
            <v>男</v>
          </cell>
          <cell r="E13121" t="e">
            <v>#N/A</v>
          </cell>
          <cell r="F13121" t="str">
            <v>44010520040102451X</v>
          </cell>
          <cell r="G13121" t="str">
            <v>数字经济产业学院</v>
          </cell>
          <cell r="H13121" t="str">
            <v>电子商务（产教融合创新班）</v>
          </cell>
          <cell r="I13121" t="str">
            <v>电商（阿里）2202</v>
          </cell>
        </row>
        <row r="13122">
          <cell r="B13122" t="str">
            <v>202213010096</v>
          </cell>
          <cell r="C13122" t="str">
            <v>欧阳林涛</v>
          </cell>
          <cell r="D13122" t="str">
            <v>男</v>
          </cell>
          <cell r="E13122" t="e">
            <v>#N/A</v>
          </cell>
          <cell r="F13122" t="str">
            <v>440514200403140811</v>
          </cell>
          <cell r="G13122" t="str">
            <v>数字经济产业学院</v>
          </cell>
          <cell r="H13122" t="str">
            <v>电子商务（产教融合创新班）</v>
          </cell>
          <cell r="I13122" t="str">
            <v>电商（阿里）2202</v>
          </cell>
        </row>
        <row r="13123">
          <cell r="B13123" t="str">
            <v>202213010100</v>
          </cell>
          <cell r="C13123" t="str">
            <v>顾昊麟</v>
          </cell>
          <cell r="D13123" t="str">
            <v>男</v>
          </cell>
          <cell r="E13123" t="e">
            <v>#N/A</v>
          </cell>
          <cell r="F13123" t="str">
            <v>36070220040406393X</v>
          </cell>
          <cell r="G13123" t="str">
            <v>数字经济产业学院</v>
          </cell>
          <cell r="H13123" t="str">
            <v>电子商务（产教融合创新班）</v>
          </cell>
          <cell r="I13123" t="str">
            <v>电商（阿里）2202</v>
          </cell>
        </row>
        <row r="13124">
          <cell r="B13124" t="str">
            <v>202213010106</v>
          </cell>
          <cell r="C13124" t="str">
            <v>陈居正</v>
          </cell>
          <cell r="D13124" t="str">
            <v>男</v>
          </cell>
          <cell r="E13124" t="e">
            <v>#N/A</v>
          </cell>
          <cell r="F13124" t="str">
            <v>44080320031010291X</v>
          </cell>
          <cell r="G13124" t="str">
            <v>数字经济产业学院</v>
          </cell>
          <cell r="H13124" t="str">
            <v>国际经济与贸易（产教融合创新班）</v>
          </cell>
          <cell r="I13124" t="str">
            <v>国贸（字节）2202</v>
          </cell>
        </row>
        <row r="13125">
          <cell r="B13125" t="str">
            <v>202213010111</v>
          </cell>
          <cell r="C13125" t="str">
            <v>林洁琳</v>
          </cell>
          <cell r="D13125" t="str">
            <v>女</v>
          </cell>
          <cell r="E13125" t="e">
            <v>#N/A</v>
          </cell>
          <cell r="F13125" t="str">
            <v>440583200309133124</v>
          </cell>
          <cell r="G13125" t="str">
            <v>数字经济产业学院</v>
          </cell>
          <cell r="H13125" t="str">
            <v>电子商务（产教融合创新班）</v>
          </cell>
          <cell r="I13125" t="str">
            <v>电商（阿里）2203</v>
          </cell>
        </row>
        <row r="13126">
          <cell r="B13126" t="str">
            <v>202213010114</v>
          </cell>
          <cell r="C13126" t="str">
            <v>陈鑫萍</v>
          </cell>
          <cell r="D13126" t="str">
            <v>女</v>
          </cell>
          <cell r="E13126" t="e">
            <v>#N/A</v>
          </cell>
          <cell r="F13126" t="str">
            <v>450422200307291368</v>
          </cell>
          <cell r="G13126" t="str">
            <v>数字经济产业学院</v>
          </cell>
          <cell r="H13126" t="str">
            <v>电子商务（产教融合创新班）</v>
          </cell>
          <cell r="I13126" t="str">
            <v>电商（阿里）2203</v>
          </cell>
        </row>
        <row r="13127">
          <cell r="B13127" t="str">
            <v>202213010116</v>
          </cell>
          <cell r="C13127" t="str">
            <v>陶姝晔</v>
          </cell>
          <cell r="D13127" t="str">
            <v>女</v>
          </cell>
          <cell r="E13127" t="e">
            <v>#N/A</v>
          </cell>
          <cell r="F13127" t="str">
            <v>411521200512180520</v>
          </cell>
          <cell r="G13127" t="str">
            <v>数字经济产业学院</v>
          </cell>
          <cell r="H13127" t="str">
            <v>电子商务（产教融合创新班）</v>
          </cell>
          <cell r="I13127" t="str">
            <v>电商（阿里）2203</v>
          </cell>
        </row>
        <row r="13128">
          <cell r="B13128" t="str">
            <v>202213010119</v>
          </cell>
          <cell r="C13128" t="str">
            <v>冯善瑶</v>
          </cell>
          <cell r="D13128" t="str">
            <v>女</v>
          </cell>
          <cell r="E13128" t="e">
            <v>#N/A</v>
          </cell>
          <cell r="F13128" t="str">
            <v>440784200405034828</v>
          </cell>
          <cell r="G13128" t="str">
            <v>数字经济产业学院</v>
          </cell>
          <cell r="H13128" t="str">
            <v>电子商务（产教融合创新班）</v>
          </cell>
          <cell r="I13128" t="str">
            <v>电商（阿里）2203</v>
          </cell>
        </row>
        <row r="13129">
          <cell r="B13129" t="str">
            <v>202213010126</v>
          </cell>
          <cell r="C13129" t="str">
            <v>高艾</v>
          </cell>
          <cell r="D13129" t="str">
            <v>女</v>
          </cell>
          <cell r="E13129" t="e">
            <v>#N/A</v>
          </cell>
          <cell r="F13129" t="str">
            <v>440583200212234228</v>
          </cell>
          <cell r="G13129" t="str">
            <v>数字经济产业学院</v>
          </cell>
          <cell r="H13129" t="str">
            <v>电子商务（产教融合创新班）</v>
          </cell>
          <cell r="I13129" t="str">
            <v>电商（阿里）2203</v>
          </cell>
        </row>
        <row r="13130">
          <cell r="B13130" t="str">
            <v>202012360021</v>
          </cell>
          <cell r="C13130" t="str">
            <v>卢佳城</v>
          </cell>
          <cell r="D13130" t="str">
            <v>男</v>
          </cell>
          <cell r="E13130" t="e">
            <v>#N/A</v>
          </cell>
          <cell r="F13130" t="str">
            <v>441581200002149234</v>
          </cell>
          <cell r="G13130" t="str">
            <v>现代信息产业学院</v>
          </cell>
          <cell r="H13130" t="str">
            <v>智能科学与技术（智能商务创新班专升本）</v>
          </cell>
          <cell r="I13130" t="str">
            <v>智能讯飞2001</v>
          </cell>
        </row>
        <row r="13131">
          <cell r="B13131" t="str">
            <v>202012360048</v>
          </cell>
          <cell r="C13131" t="str">
            <v>丘泽锋</v>
          </cell>
          <cell r="D13131" t="str">
            <v>男</v>
          </cell>
          <cell r="E13131" t="e">
            <v>#N/A</v>
          </cell>
          <cell r="F13131" t="str">
            <v>44142120000912621X</v>
          </cell>
          <cell r="G13131" t="str">
            <v>现代信息产业学院</v>
          </cell>
          <cell r="H13131" t="str">
            <v>智能科学与技术（智能商务创新班专升本）</v>
          </cell>
          <cell r="I13131" t="str">
            <v>智能讯飞2002</v>
          </cell>
        </row>
        <row r="13132">
          <cell r="B13132" t="str">
            <v>202012360061</v>
          </cell>
          <cell r="C13132" t="str">
            <v>张瑞琪</v>
          </cell>
          <cell r="D13132" t="str">
            <v>男</v>
          </cell>
          <cell r="E13132" t="e">
            <v>#N/A</v>
          </cell>
          <cell r="F13132" t="str">
            <v>441322199902026014</v>
          </cell>
          <cell r="G13132" t="str">
            <v>现代信息产业学院</v>
          </cell>
          <cell r="H13132" t="str">
            <v>智能科学与技术（智能商务创新班专升本）</v>
          </cell>
          <cell r="I13132" t="str">
            <v>智能讯飞2002</v>
          </cell>
        </row>
        <row r="13133">
          <cell r="B13133" t="str">
            <v>202012360075</v>
          </cell>
          <cell r="C13133" t="str">
            <v>练铭业</v>
          </cell>
          <cell r="D13133" t="str">
            <v>男</v>
          </cell>
          <cell r="E13133" t="e">
            <v>#N/A</v>
          </cell>
          <cell r="F13133" t="str">
            <v>441802200103302016</v>
          </cell>
          <cell r="G13133" t="str">
            <v>现代信息产业学院</v>
          </cell>
          <cell r="H13133" t="str">
            <v>智能科学与技术（智能商务创新班专升本）</v>
          </cell>
          <cell r="I13133" t="str">
            <v>智能讯飞2002</v>
          </cell>
        </row>
        <row r="13134">
          <cell r="B13134" t="str">
            <v>202012370021</v>
          </cell>
          <cell r="C13134" t="str">
            <v>苏泽帆</v>
          </cell>
          <cell r="D13134" t="str">
            <v>男</v>
          </cell>
          <cell r="E13134" t="e">
            <v>#N/A</v>
          </cell>
          <cell r="F13134" t="str">
            <v>445121200009283634</v>
          </cell>
          <cell r="G13134" t="str">
            <v>现代信息产业学院</v>
          </cell>
          <cell r="H13134" t="str">
            <v xml:space="preserve">数据科学与大数据技术（电商大数据创新班专升本）	</v>
          </cell>
          <cell r="I13134" t="str">
            <v>大数据阿里2001</v>
          </cell>
        </row>
        <row r="13135">
          <cell r="B13135" t="str">
            <v>202012370043</v>
          </cell>
          <cell r="C13135" t="str">
            <v>蔡诗敏</v>
          </cell>
          <cell r="D13135" t="str">
            <v>女</v>
          </cell>
          <cell r="E13135" t="e">
            <v>#N/A</v>
          </cell>
          <cell r="F13135" t="str">
            <v>445102200008200324</v>
          </cell>
          <cell r="G13135" t="str">
            <v>现代信息产业学院</v>
          </cell>
          <cell r="H13135" t="str">
            <v xml:space="preserve">数据科学与大数据技术（电商大数据创新班专升本）	</v>
          </cell>
          <cell r="I13135" t="str">
            <v>大数据阿里2002</v>
          </cell>
        </row>
        <row r="13136">
          <cell r="B13136" t="str">
            <v>202007100255</v>
          </cell>
          <cell r="C13136" t="str">
            <v>潘瑜</v>
          </cell>
          <cell r="D13136" t="str">
            <v>女</v>
          </cell>
          <cell r="E13136" t="e">
            <v>#N/A</v>
          </cell>
          <cell r="F13136" t="str">
            <v>440233199904083007</v>
          </cell>
          <cell r="G13136" t="str">
            <v>艺术设计学院</v>
          </cell>
          <cell r="H13136" t="str">
            <v>视觉传达设计（专升本）</v>
          </cell>
          <cell r="I13136" t="str">
            <v>视觉2009</v>
          </cell>
        </row>
        <row r="13137">
          <cell r="B13137" t="str">
            <v>202007100032</v>
          </cell>
          <cell r="C13137" t="str">
            <v>吴景诗</v>
          </cell>
          <cell r="D13137" t="str">
            <v>女</v>
          </cell>
          <cell r="E13137" t="e">
            <v>#N/A</v>
          </cell>
          <cell r="F13137" t="str">
            <v>440803200006134423</v>
          </cell>
          <cell r="G13137" t="str">
            <v>艺术设计学院</v>
          </cell>
          <cell r="H13137" t="str">
            <v>视觉传达设计（专升本）</v>
          </cell>
          <cell r="I13137" t="str">
            <v>视觉2005</v>
          </cell>
        </row>
        <row r="13138">
          <cell r="B13138" t="str">
            <v>202007100039</v>
          </cell>
          <cell r="C13138" t="str">
            <v>甘智聪</v>
          </cell>
          <cell r="D13138" t="str">
            <v>男</v>
          </cell>
          <cell r="E13138" t="e">
            <v>#N/A</v>
          </cell>
          <cell r="F13138" t="str">
            <v>442000200011072035</v>
          </cell>
          <cell r="G13138" t="str">
            <v>艺术设计学院</v>
          </cell>
          <cell r="H13138" t="str">
            <v>视觉传达设计（专升本）</v>
          </cell>
          <cell r="I13138" t="str">
            <v>视觉2004</v>
          </cell>
        </row>
        <row r="13139">
          <cell r="B13139" t="str">
            <v>202007100040</v>
          </cell>
          <cell r="C13139" t="str">
            <v>黄川飘</v>
          </cell>
          <cell r="D13139" t="str">
            <v>男</v>
          </cell>
          <cell r="E13139" t="e">
            <v>#N/A</v>
          </cell>
          <cell r="F13139" t="str">
            <v>440882200002150018</v>
          </cell>
          <cell r="G13139" t="str">
            <v>艺术设计学院</v>
          </cell>
          <cell r="H13139" t="str">
            <v>视觉传达设计（专升本）</v>
          </cell>
          <cell r="I13139" t="str">
            <v>视觉2004</v>
          </cell>
        </row>
        <row r="13140">
          <cell r="B13140" t="str">
            <v>202007100202</v>
          </cell>
          <cell r="C13140" t="str">
            <v>罗莹</v>
          </cell>
          <cell r="D13140" t="str">
            <v>女</v>
          </cell>
          <cell r="E13140" t="e">
            <v>#N/A</v>
          </cell>
          <cell r="F13140" t="str">
            <v>441481200004034160</v>
          </cell>
          <cell r="G13140" t="str">
            <v>艺术设计学院</v>
          </cell>
          <cell r="H13140" t="str">
            <v>视觉传达设计（专升本）</v>
          </cell>
          <cell r="I13140" t="str">
            <v>视觉2007</v>
          </cell>
        </row>
        <row r="13141">
          <cell r="B13141" t="str">
            <v>202007100214</v>
          </cell>
          <cell r="C13141" t="str">
            <v>覃秋怡</v>
          </cell>
          <cell r="D13141" t="str">
            <v>女</v>
          </cell>
          <cell r="E13141" t="e">
            <v>#N/A</v>
          </cell>
          <cell r="F13141" t="str">
            <v>440923200107066125</v>
          </cell>
          <cell r="G13141" t="str">
            <v>艺术设计学院</v>
          </cell>
          <cell r="H13141" t="str">
            <v>视觉传达设计（专升本）</v>
          </cell>
          <cell r="I13141" t="str">
            <v>视觉2009</v>
          </cell>
        </row>
        <row r="13142">
          <cell r="B13142" t="str">
            <v>202007100084</v>
          </cell>
          <cell r="C13142" t="str">
            <v>刘宇鹏</v>
          </cell>
          <cell r="D13142" t="str">
            <v>男</v>
          </cell>
          <cell r="E13142" t="e">
            <v>#N/A</v>
          </cell>
          <cell r="F13142" t="str">
            <v>441302200101126912</v>
          </cell>
          <cell r="G13142" t="str">
            <v>艺术设计学院</v>
          </cell>
          <cell r="H13142" t="str">
            <v>视觉传达设计（专升本）</v>
          </cell>
          <cell r="I13142" t="str">
            <v>视觉2005</v>
          </cell>
        </row>
        <row r="13143">
          <cell r="B13143" t="str">
            <v>202007100022</v>
          </cell>
          <cell r="C13143" t="str">
            <v>吴恩慧</v>
          </cell>
          <cell r="D13143" t="str">
            <v>女</v>
          </cell>
          <cell r="E13143" t="e">
            <v>#N/A</v>
          </cell>
          <cell r="F13143" t="str">
            <v>440183200009017322</v>
          </cell>
          <cell r="G13143" t="str">
            <v>艺术设计学院</v>
          </cell>
          <cell r="H13143" t="str">
            <v>视觉传达设计（专升本）</v>
          </cell>
          <cell r="I13143" t="str">
            <v>视觉2004</v>
          </cell>
        </row>
        <row r="13144">
          <cell r="B13144" t="str">
            <v>202007100143</v>
          </cell>
          <cell r="C13144" t="str">
            <v>黄妙</v>
          </cell>
          <cell r="D13144" t="str">
            <v>女</v>
          </cell>
          <cell r="E13144" t="e">
            <v>#N/A</v>
          </cell>
          <cell r="F13144" t="str">
            <v>440602200108150929</v>
          </cell>
          <cell r="G13144" t="str">
            <v>艺术设计学院</v>
          </cell>
          <cell r="H13144" t="str">
            <v>视觉传达设计（专升本）</v>
          </cell>
          <cell r="I13144" t="str">
            <v>视觉2007</v>
          </cell>
        </row>
        <row r="13145">
          <cell r="B13145" t="str">
            <v>202007100264</v>
          </cell>
          <cell r="C13145" t="str">
            <v>廖俊鹏</v>
          </cell>
          <cell r="D13145" t="str">
            <v>男</v>
          </cell>
          <cell r="E13145" t="e">
            <v>#N/A</v>
          </cell>
          <cell r="F13145" t="str">
            <v>440183200005027312</v>
          </cell>
          <cell r="G13145" t="str">
            <v>艺术设计学院</v>
          </cell>
          <cell r="H13145" t="str">
            <v>视觉传达设计（专升本）</v>
          </cell>
          <cell r="I13145" t="str">
            <v>视觉2009</v>
          </cell>
        </row>
        <row r="13146">
          <cell r="B13146" t="str">
            <v>202007100238</v>
          </cell>
          <cell r="C13146" t="str">
            <v>梁安淇</v>
          </cell>
          <cell r="D13146" t="str">
            <v>女</v>
          </cell>
          <cell r="E13146" t="e">
            <v>#N/A</v>
          </cell>
          <cell r="F13146" t="str">
            <v>440181200103063920</v>
          </cell>
          <cell r="G13146" t="str">
            <v>艺术设计学院</v>
          </cell>
          <cell r="H13146" t="str">
            <v>视觉传达设计（专升本）</v>
          </cell>
          <cell r="I13146" t="str">
            <v>视觉2009</v>
          </cell>
        </row>
        <row r="13147">
          <cell r="B13147" t="str">
            <v>202007100057</v>
          </cell>
          <cell r="C13147" t="str">
            <v>许晓玲</v>
          </cell>
          <cell r="D13147" t="str">
            <v>女</v>
          </cell>
          <cell r="E13147" t="e">
            <v>#N/A</v>
          </cell>
          <cell r="F13147" t="str">
            <v>445281200102240366</v>
          </cell>
          <cell r="G13147" t="str">
            <v>艺术设计学院</v>
          </cell>
          <cell r="H13147" t="str">
            <v>视觉传达设计（专升本）</v>
          </cell>
          <cell r="I13147" t="str">
            <v>视觉2005</v>
          </cell>
        </row>
        <row r="13148">
          <cell r="B13148" t="str">
            <v>202104200327</v>
          </cell>
          <cell r="C13148" t="str">
            <v>倪泽域</v>
          </cell>
          <cell r="D13148" t="str">
            <v>男</v>
          </cell>
          <cell r="E13148" t="e">
            <v>#N/A</v>
          </cell>
          <cell r="F13148" t="str">
            <v>430224200009263359</v>
          </cell>
          <cell r="G13148" t="str">
            <v>管理学院</v>
          </cell>
          <cell r="H13148" t="str">
            <v>市场营销（专升本）</v>
          </cell>
          <cell r="I13148" t="str">
            <v>市场营销2103</v>
          </cell>
        </row>
        <row r="13149">
          <cell r="B13149" t="str">
            <v>202106150322</v>
          </cell>
          <cell r="C13149" t="str">
            <v>骆雪浩</v>
          </cell>
          <cell r="D13149" t="str">
            <v>男</v>
          </cell>
          <cell r="E13149" t="e">
            <v>#N/A</v>
          </cell>
          <cell r="F13149" t="str">
            <v>440307199803213514</v>
          </cell>
          <cell r="G13149" t="str">
            <v>信息技术与工程学院</v>
          </cell>
          <cell r="H13149" t="str">
            <v>计算机科学与技术（专升本）</v>
          </cell>
          <cell r="I13149" t="str">
            <v>计科2103</v>
          </cell>
        </row>
        <row r="13150">
          <cell r="B13150" t="str">
            <v>202113110436</v>
          </cell>
          <cell r="C13150" t="str">
            <v>麦富荣</v>
          </cell>
          <cell r="D13150" t="str">
            <v>男</v>
          </cell>
          <cell r="E13150" t="e">
            <v>#N/A</v>
          </cell>
          <cell r="F13150" t="str">
            <v>440306200108203217</v>
          </cell>
          <cell r="G13150" t="str">
            <v>数字经济产业学院</v>
          </cell>
          <cell r="H13150" t="str">
            <v>电子商务（产教融合创新班专升本）</v>
          </cell>
          <cell r="I13150" t="str">
            <v>电子商务（产教融合）2104</v>
          </cell>
        </row>
        <row r="13151">
          <cell r="B13151" t="str">
            <v>202113110434</v>
          </cell>
          <cell r="C13151" t="str">
            <v>刘梓辉</v>
          </cell>
          <cell r="D13151" t="str">
            <v>男</v>
          </cell>
          <cell r="E13151" t="e">
            <v>#N/A</v>
          </cell>
          <cell r="F13151" t="str">
            <v>441426199907182834</v>
          </cell>
          <cell r="G13151" t="str">
            <v>数字经济产业学院</v>
          </cell>
          <cell r="H13151" t="str">
            <v>电子商务（产教融合创新班专升本）</v>
          </cell>
          <cell r="I13151" t="str">
            <v>电子商务（产教融合）2104</v>
          </cell>
        </row>
        <row r="13152">
          <cell r="B13152" t="str">
            <v>202106150304</v>
          </cell>
          <cell r="C13152" t="str">
            <v>陈膺茗</v>
          </cell>
          <cell r="D13152" t="str">
            <v>男</v>
          </cell>
          <cell r="E13152" t="e">
            <v>#N/A</v>
          </cell>
          <cell r="F13152" t="str">
            <v>441481200001130376</v>
          </cell>
          <cell r="G13152" t="str">
            <v>信息技术与工程学院</v>
          </cell>
          <cell r="H13152" t="str">
            <v>计算机科学与技术（专升本）</v>
          </cell>
          <cell r="I13152" t="str">
            <v>计科2103</v>
          </cell>
        </row>
        <row r="13153">
          <cell r="B13153" t="str">
            <v>202105080828</v>
          </cell>
          <cell r="C13153" t="str">
            <v>吴德臻</v>
          </cell>
          <cell r="D13153" t="str">
            <v>男</v>
          </cell>
          <cell r="E13153" t="e">
            <v>#N/A</v>
          </cell>
          <cell r="F13153" t="str">
            <v>441502200110092110</v>
          </cell>
          <cell r="G13153" t="str">
            <v>法学院</v>
          </cell>
          <cell r="H13153" t="str">
            <v>法学（专升本）</v>
          </cell>
          <cell r="I13153" t="str">
            <v>法学2108</v>
          </cell>
        </row>
        <row r="13154">
          <cell r="B13154" t="str">
            <v>202105080934</v>
          </cell>
          <cell r="C13154" t="str">
            <v>吴嘉泽</v>
          </cell>
          <cell r="D13154" t="str">
            <v>男</v>
          </cell>
          <cell r="E13154" t="e">
            <v>#N/A</v>
          </cell>
          <cell r="F13154" t="str">
            <v>441521199807281492</v>
          </cell>
          <cell r="G13154" t="str">
            <v>法学院</v>
          </cell>
          <cell r="H13154" t="str">
            <v>法学（专升本）</v>
          </cell>
          <cell r="I13154" t="str">
            <v>法学2109</v>
          </cell>
        </row>
        <row r="13155">
          <cell r="B13155" t="str">
            <v>202105081247</v>
          </cell>
          <cell r="C13155" t="str">
            <v>张正东</v>
          </cell>
          <cell r="D13155" t="str">
            <v>男</v>
          </cell>
          <cell r="E13155" t="e">
            <v>#N/A</v>
          </cell>
          <cell r="F13155" t="str">
            <v>44152119980920823X</v>
          </cell>
          <cell r="G13155" t="str">
            <v>法学院</v>
          </cell>
          <cell r="H13155" t="str">
            <v>法学（专升本）</v>
          </cell>
          <cell r="I13155" t="str">
            <v>法学2112</v>
          </cell>
        </row>
        <row r="13156">
          <cell r="B13156" t="str">
            <v>202103100365</v>
          </cell>
          <cell r="C13156" t="str">
            <v>彭俊博</v>
          </cell>
          <cell r="D13156" t="str">
            <v>男</v>
          </cell>
          <cell r="E13156" t="e">
            <v>#N/A</v>
          </cell>
          <cell r="F13156" t="str">
            <v>441523199912266799</v>
          </cell>
          <cell r="G13156" t="str">
            <v>会计学院</v>
          </cell>
          <cell r="H13156" t="str">
            <v>审计学（专升本）</v>
          </cell>
          <cell r="I13156" t="str">
            <v>审计学2103</v>
          </cell>
        </row>
        <row r="13157">
          <cell r="B13157" t="str">
            <v>202107110531</v>
          </cell>
          <cell r="C13157" t="str">
            <v>叶立基</v>
          </cell>
          <cell r="D13157" t="str">
            <v>男</v>
          </cell>
          <cell r="E13157" t="e">
            <v>#N/A</v>
          </cell>
          <cell r="F13157" t="str">
            <v>441523200001165597</v>
          </cell>
          <cell r="G13157" t="str">
            <v>艺术设计学院</v>
          </cell>
          <cell r="H13157" t="str">
            <v>数字媒体艺术（专升本）</v>
          </cell>
          <cell r="I13157" t="str">
            <v>数媒2105</v>
          </cell>
        </row>
        <row r="13158">
          <cell r="B13158" t="str">
            <v>202105080724</v>
          </cell>
          <cell r="C13158" t="str">
            <v>孙新洲</v>
          </cell>
          <cell r="D13158" t="str">
            <v>男</v>
          </cell>
          <cell r="E13158" t="e">
            <v>#N/A</v>
          </cell>
          <cell r="F13158" t="str">
            <v>441581200208103119</v>
          </cell>
          <cell r="G13158" t="str">
            <v>法学院</v>
          </cell>
          <cell r="H13158" t="str">
            <v>法学（专升本）</v>
          </cell>
          <cell r="I13158" t="str">
            <v>法学2107</v>
          </cell>
        </row>
        <row r="13159">
          <cell r="B13159" t="str">
            <v>202106150309</v>
          </cell>
          <cell r="C13159" t="str">
            <v>范荣狮</v>
          </cell>
          <cell r="D13159" t="str">
            <v>男</v>
          </cell>
          <cell r="E13159" t="e">
            <v>#N/A</v>
          </cell>
          <cell r="F13159" t="str">
            <v>441581199702062396</v>
          </cell>
          <cell r="G13159" t="str">
            <v>信息技术与工程学院</v>
          </cell>
          <cell r="H13159" t="str">
            <v>计算机科学与技术（专升本）</v>
          </cell>
          <cell r="I13159" t="str">
            <v>计科2103</v>
          </cell>
        </row>
        <row r="13160">
          <cell r="B13160" t="str">
            <v>202105081215</v>
          </cell>
          <cell r="C13160" t="str">
            <v>顾嘉雄</v>
          </cell>
          <cell r="D13160" t="str">
            <v>男</v>
          </cell>
          <cell r="E13160" t="e">
            <v>#N/A</v>
          </cell>
          <cell r="F13160" t="str">
            <v>441602199811080833</v>
          </cell>
          <cell r="G13160" t="str">
            <v>法学院</v>
          </cell>
          <cell r="H13160" t="str">
            <v>法学（专升本）</v>
          </cell>
          <cell r="I13160" t="str">
            <v>法学2112</v>
          </cell>
        </row>
        <row r="13161">
          <cell r="B13161" t="str">
            <v>202106150436</v>
          </cell>
          <cell r="C13161" t="str">
            <v>杨松青</v>
          </cell>
          <cell r="D13161" t="str">
            <v>男</v>
          </cell>
          <cell r="E13161" t="e">
            <v>#N/A</v>
          </cell>
          <cell r="F13161" t="str">
            <v>441621199908143019</v>
          </cell>
          <cell r="G13161" t="str">
            <v>信息技术与工程学院</v>
          </cell>
          <cell r="H13161" t="str">
            <v>计算机科学与技术（专升本）</v>
          </cell>
          <cell r="I13161" t="str">
            <v>计科2104</v>
          </cell>
        </row>
        <row r="13162">
          <cell r="B13162" t="str">
            <v>202106150443</v>
          </cell>
          <cell r="C13162" t="str">
            <v>张子锐</v>
          </cell>
          <cell r="D13162" t="str">
            <v>男</v>
          </cell>
          <cell r="E13162" t="e">
            <v>#N/A</v>
          </cell>
          <cell r="F13162" t="str">
            <v>441622200005301014</v>
          </cell>
          <cell r="G13162" t="str">
            <v>信息技术与工程学院</v>
          </cell>
          <cell r="H13162" t="str">
            <v>计算机科学与技术（专升本）</v>
          </cell>
          <cell r="I13162" t="str">
            <v>计科2104</v>
          </cell>
        </row>
        <row r="13163">
          <cell r="B13163" t="str">
            <v>202105081222</v>
          </cell>
          <cell r="C13163" t="str">
            <v>黄嘉森</v>
          </cell>
          <cell r="D13163" t="str">
            <v>男</v>
          </cell>
          <cell r="E13163" t="e">
            <v>#N/A</v>
          </cell>
          <cell r="F13163" t="str">
            <v>441622199912252118</v>
          </cell>
          <cell r="G13163" t="str">
            <v>法学院</v>
          </cell>
          <cell r="H13163" t="str">
            <v>法学（专升本）</v>
          </cell>
          <cell r="I13163" t="str">
            <v>法学2112</v>
          </cell>
        </row>
        <row r="13164">
          <cell r="B13164" t="str">
            <v>202104200323</v>
          </cell>
          <cell r="C13164" t="str">
            <v>林润峰</v>
          </cell>
          <cell r="D13164" t="str">
            <v>男</v>
          </cell>
          <cell r="E13164" t="e">
            <v>#N/A</v>
          </cell>
          <cell r="F13164" t="str">
            <v>441622199812177931</v>
          </cell>
          <cell r="G13164" t="str">
            <v>管理学院</v>
          </cell>
          <cell r="H13164" t="str">
            <v>市场营销（专升本）</v>
          </cell>
          <cell r="I13164" t="str">
            <v>市场营销2103</v>
          </cell>
        </row>
        <row r="13165">
          <cell r="B13165" t="str">
            <v>202105081234</v>
          </cell>
          <cell r="C13165" t="str">
            <v>卢瑞锦</v>
          </cell>
          <cell r="D13165" t="str">
            <v>男</v>
          </cell>
          <cell r="E13165" t="e">
            <v>#N/A</v>
          </cell>
          <cell r="F13165" t="str">
            <v>441624199810051713</v>
          </cell>
          <cell r="G13165" t="str">
            <v>法学院</v>
          </cell>
          <cell r="H13165" t="str">
            <v>法学（专升本）</v>
          </cell>
          <cell r="I13165" t="str">
            <v>法学2112</v>
          </cell>
        </row>
        <row r="13166">
          <cell r="B13166" t="str">
            <v>202105081117</v>
          </cell>
          <cell r="C13166" t="str">
            <v>李熠</v>
          </cell>
          <cell r="D13166" t="str">
            <v>男</v>
          </cell>
          <cell r="E13166" t="e">
            <v>#N/A</v>
          </cell>
          <cell r="F13166" t="str">
            <v>441625199807067817</v>
          </cell>
          <cell r="G13166" t="str">
            <v>法学院</v>
          </cell>
          <cell r="H13166" t="str">
            <v>法学（专升本）</v>
          </cell>
          <cell r="I13166" t="str">
            <v>法学2111</v>
          </cell>
        </row>
        <row r="13167">
          <cell r="B13167" t="str">
            <v>202111110353</v>
          </cell>
          <cell r="C13167" t="str">
            <v>周海澳</v>
          </cell>
          <cell r="D13167" t="str">
            <v>男</v>
          </cell>
          <cell r="E13167" t="e">
            <v>#N/A</v>
          </cell>
          <cell r="F13167" t="str">
            <v>441602199910040415</v>
          </cell>
          <cell r="G13167" t="str">
            <v>经济学院</v>
          </cell>
          <cell r="H13167" t="str">
            <v>国际经济与贸易（专升本）</v>
          </cell>
          <cell r="I13167" t="str">
            <v>国际贸易2103</v>
          </cell>
        </row>
        <row r="13168">
          <cell r="B13168" t="str">
            <v>202111110443</v>
          </cell>
          <cell r="C13168" t="str">
            <v>杨智考</v>
          </cell>
          <cell r="D13168" t="str">
            <v>男</v>
          </cell>
          <cell r="E13168" t="e">
            <v>#N/A</v>
          </cell>
          <cell r="F13168" t="str">
            <v>441702200008083315</v>
          </cell>
          <cell r="G13168" t="str">
            <v>经济学院</v>
          </cell>
          <cell r="H13168" t="str">
            <v>国际经济与贸易（专升本）</v>
          </cell>
          <cell r="I13168" t="str">
            <v>国际贸易2104</v>
          </cell>
        </row>
        <row r="13169">
          <cell r="B13169" t="str">
            <v>202105081220</v>
          </cell>
          <cell r="C13169" t="str">
            <v>黄功明</v>
          </cell>
          <cell r="D13169" t="str">
            <v>男</v>
          </cell>
          <cell r="E13169" t="e">
            <v>#N/A</v>
          </cell>
          <cell r="F13169" t="str">
            <v>441781199805040318</v>
          </cell>
          <cell r="G13169" t="str">
            <v>法学院</v>
          </cell>
          <cell r="H13169" t="str">
            <v>法学（专升本）</v>
          </cell>
          <cell r="I13169" t="str">
            <v>法学2112</v>
          </cell>
        </row>
        <row r="13170">
          <cell r="B13170" t="str">
            <v>202105081044</v>
          </cell>
          <cell r="C13170" t="str">
            <v>朱自勇</v>
          </cell>
          <cell r="D13170" t="str">
            <v>男</v>
          </cell>
          <cell r="E13170" t="e">
            <v>#N/A</v>
          </cell>
          <cell r="F13170" t="str">
            <v>430424200011207218</v>
          </cell>
          <cell r="G13170" t="str">
            <v>法学院</v>
          </cell>
          <cell r="H13170" t="str">
            <v>法学（专升本）</v>
          </cell>
          <cell r="I13170" t="str">
            <v>法学2110</v>
          </cell>
        </row>
        <row r="13171">
          <cell r="B13171" t="str">
            <v>202106150323</v>
          </cell>
          <cell r="C13171" t="str">
            <v>马浚伟</v>
          </cell>
          <cell r="D13171" t="str">
            <v>男</v>
          </cell>
          <cell r="E13171" t="e">
            <v>#N/A</v>
          </cell>
          <cell r="F13171" t="str">
            <v>441802199904242417</v>
          </cell>
          <cell r="G13171" t="str">
            <v>信息技术与工程学院</v>
          </cell>
          <cell r="H13171" t="str">
            <v>计算机科学与技术（专升本）</v>
          </cell>
          <cell r="I13171" t="str">
            <v>计科2103</v>
          </cell>
        </row>
        <row r="13172">
          <cell r="B13172" t="str">
            <v>202104200410</v>
          </cell>
          <cell r="C13172" t="str">
            <v>何健郎</v>
          </cell>
          <cell r="D13172" t="str">
            <v>男</v>
          </cell>
          <cell r="E13172" t="e">
            <v>#N/A</v>
          </cell>
          <cell r="F13172" t="str">
            <v>441827199910156854</v>
          </cell>
          <cell r="G13172" t="str">
            <v>管理学院</v>
          </cell>
          <cell r="H13172" t="str">
            <v>市场营销（专升本）</v>
          </cell>
          <cell r="I13172" t="str">
            <v>市场营销2104</v>
          </cell>
        </row>
        <row r="13173">
          <cell r="B13173" t="str">
            <v>202103080745</v>
          </cell>
          <cell r="C13173" t="str">
            <v>李汉文</v>
          </cell>
          <cell r="D13173" t="str">
            <v>男</v>
          </cell>
          <cell r="E13173" t="e">
            <v>#N/A</v>
          </cell>
          <cell r="F13173" t="str">
            <v>430482199905074037</v>
          </cell>
          <cell r="G13173" t="str">
            <v>会计学院</v>
          </cell>
          <cell r="H13173" t="str">
            <v>会计学（专升本）</v>
          </cell>
          <cell r="I13173" t="str">
            <v>会计学2107</v>
          </cell>
        </row>
        <row r="13174">
          <cell r="B13174" t="str">
            <v>202107110523</v>
          </cell>
          <cell r="C13174" t="str">
            <v>毛开源</v>
          </cell>
          <cell r="D13174" t="str">
            <v>男</v>
          </cell>
          <cell r="E13174" t="e">
            <v>#N/A</v>
          </cell>
          <cell r="F13174" t="str">
            <v>441823199905144511</v>
          </cell>
          <cell r="G13174" t="str">
            <v>艺术设计学院</v>
          </cell>
          <cell r="H13174" t="str">
            <v>数字媒体艺术（专升本）</v>
          </cell>
          <cell r="I13174" t="str">
            <v>数媒2105</v>
          </cell>
        </row>
        <row r="13175">
          <cell r="B13175" t="str">
            <v>202105080734</v>
          </cell>
          <cell r="C13175" t="str">
            <v>张德程</v>
          </cell>
          <cell r="D13175" t="str">
            <v>男</v>
          </cell>
          <cell r="E13175" t="e">
            <v>#N/A</v>
          </cell>
          <cell r="F13175" t="str">
            <v>441823199906165912</v>
          </cell>
          <cell r="G13175" t="str">
            <v>法学院</v>
          </cell>
          <cell r="H13175" t="str">
            <v>法学（专升本）</v>
          </cell>
          <cell r="I13175" t="str">
            <v>法学2107</v>
          </cell>
        </row>
        <row r="13176">
          <cell r="B13176" t="str">
            <v>202105081237</v>
          </cell>
          <cell r="C13176" t="str">
            <v>吕坤尧</v>
          </cell>
          <cell r="D13176" t="str">
            <v>男</v>
          </cell>
          <cell r="E13176" t="e">
            <v>#N/A</v>
          </cell>
          <cell r="F13176" t="str">
            <v>441823200006197017</v>
          </cell>
          <cell r="G13176" t="str">
            <v>法学院</v>
          </cell>
          <cell r="H13176" t="str">
            <v>法学（专升本）</v>
          </cell>
          <cell r="I13176" t="str">
            <v>法学2112</v>
          </cell>
        </row>
        <row r="13177">
          <cell r="B13177" t="str">
            <v>202105080942</v>
          </cell>
          <cell r="C13177" t="str">
            <v>赵俊杰</v>
          </cell>
          <cell r="D13177" t="str">
            <v>男</v>
          </cell>
          <cell r="E13177" t="e">
            <v>#N/A</v>
          </cell>
          <cell r="F13177" t="str">
            <v>441825199908111216</v>
          </cell>
          <cell r="G13177" t="str">
            <v>法学院</v>
          </cell>
          <cell r="H13177" t="str">
            <v>法学（专升本）</v>
          </cell>
          <cell r="I13177" t="str">
            <v>法学2109</v>
          </cell>
        </row>
        <row r="13178">
          <cell r="B13178" t="str">
            <v>202104210437</v>
          </cell>
          <cell r="C13178" t="str">
            <v>韦克鑫</v>
          </cell>
          <cell r="D13178" t="str">
            <v>男</v>
          </cell>
          <cell r="E13178" t="e">
            <v>#N/A</v>
          </cell>
          <cell r="F13178" t="str">
            <v>441825199904301813</v>
          </cell>
          <cell r="G13178" t="str">
            <v>管理学院</v>
          </cell>
          <cell r="H13178" t="str">
            <v>物流管理（专升本）</v>
          </cell>
          <cell r="I13178" t="str">
            <v>物流管理2104</v>
          </cell>
        </row>
        <row r="13179">
          <cell r="B13179" t="str">
            <v>202105080905</v>
          </cell>
          <cell r="C13179" t="str">
            <v>邓长杭</v>
          </cell>
          <cell r="D13179" t="str">
            <v>男</v>
          </cell>
          <cell r="E13179" t="e">
            <v>#N/A</v>
          </cell>
          <cell r="F13179" t="str">
            <v>441881200009060618</v>
          </cell>
          <cell r="G13179" t="str">
            <v>法学院</v>
          </cell>
          <cell r="H13179" t="str">
            <v>法学（专升本）</v>
          </cell>
          <cell r="I13179" t="str">
            <v>法学2109</v>
          </cell>
        </row>
        <row r="13180">
          <cell r="B13180" t="str">
            <v>202112390302</v>
          </cell>
          <cell r="C13180" t="str">
            <v>陈甫豪</v>
          </cell>
          <cell r="D13180" t="str">
            <v>男</v>
          </cell>
          <cell r="E13180" t="e">
            <v>#N/A</v>
          </cell>
          <cell r="F13180" t="str">
            <v>441900200202237494</v>
          </cell>
          <cell r="G13180" t="str">
            <v>现代信息产业学院</v>
          </cell>
          <cell r="H13180" t="str">
            <v>软件工程（产教融合创新班专升本）</v>
          </cell>
          <cell r="I13180" t="str">
            <v>软件工程（华为创新班）2103</v>
          </cell>
        </row>
        <row r="13181">
          <cell r="B13181" t="str">
            <v>202103081009</v>
          </cell>
          <cell r="C13181" t="str">
            <v>李浩源</v>
          </cell>
          <cell r="D13181" t="str">
            <v>男</v>
          </cell>
          <cell r="E13181" t="e">
            <v>#N/A</v>
          </cell>
          <cell r="F13181" t="str">
            <v>442000200006062035</v>
          </cell>
          <cell r="G13181" t="str">
            <v>会计学院</v>
          </cell>
          <cell r="H13181" t="str">
            <v>会计学（专升本）</v>
          </cell>
          <cell r="I13181" t="str">
            <v>会计学2110</v>
          </cell>
        </row>
        <row r="13182">
          <cell r="B13182" t="str">
            <v>202104210401</v>
          </cell>
          <cell r="C13182" t="str">
            <v>蔡淦俊</v>
          </cell>
          <cell r="D13182" t="str">
            <v>男</v>
          </cell>
          <cell r="E13182" t="e">
            <v>#N/A</v>
          </cell>
          <cell r="F13182" t="str">
            <v>445102199912232310</v>
          </cell>
          <cell r="G13182" t="str">
            <v>管理学院</v>
          </cell>
          <cell r="H13182" t="str">
            <v>物流管理（专升本）</v>
          </cell>
          <cell r="I13182" t="str">
            <v>物流管理2104</v>
          </cell>
        </row>
        <row r="13183">
          <cell r="B13183" t="str">
            <v>202111110403</v>
          </cell>
          <cell r="C13183" t="str">
            <v>丁伟钏</v>
          </cell>
          <cell r="D13183" t="str">
            <v>男</v>
          </cell>
          <cell r="E13183" t="e">
            <v>#N/A</v>
          </cell>
          <cell r="F13183" t="str">
            <v>445121199910035654</v>
          </cell>
          <cell r="G13183" t="str">
            <v>经济学院</v>
          </cell>
          <cell r="H13183" t="str">
            <v>国际经济与贸易（专升本）</v>
          </cell>
          <cell r="I13183" t="str">
            <v>国际贸易2104</v>
          </cell>
        </row>
        <row r="13184">
          <cell r="B13184" t="str">
            <v>202109170101</v>
          </cell>
          <cell r="C13184" t="str">
            <v>陈晓林</v>
          </cell>
          <cell r="D13184" t="str">
            <v>男</v>
          </cell>
          <cell r="E13184" t="e">
            <v>#N/A</v>
          </cell>
          <cell r="F13184" t="str">
            <v>445121199905055116</v>
          </cell>
          <cell r="G13184" t="str">
            <v>国际学院</v>
          </cell>
          <cell r="H13184" t="str">
            <v>商务英语（专升本创新班）</v>
          </cell>
          <cell r="I13184" t="str">
            <v>商务英语（国专升本）2101</v>
          </cell>
        </row>
        <row r="13185">
          <cell r="B13185" t="str">
            <v>202101180536</v>
          </cell>
          <cell r="C13185" t="str">
            <v>钟博莱</v>
          </cell>
          <cell r="D13185" t="str">
            <v>男</v>
          </cell>
          <cell r="E13185" t="e">
            <v>#N/A</v>
          </cell>
          <cell r="F13185" t="str">
            <v>150207200205285017</v>
          </cell>
          <cell r="G13185" t="str">
            <v>外国语学院</v>
          </cell>
          <cell r="H13185" t="str">
            <v>日语（专升本）</v>
          </cell>
          <cell r="I13185" t="str">
            <v>日语2105</v>
          </cell>
        </row>
        <row r="13186">
          <cell r="B13186" t="str">
            <v>202112400307</v>
          </cell>
          <cell r="C13186" t="str">
            <v>何梓聪</v>
          </cell>
          <cell r="D13186" t="str">
            <v>男</v>
          </cell>
          <cell r="E13186" t="e">
            <v>#N/A</v>
          </cell>
          <cell r="F13186" t="str">
            <v>441900200210090875</v>
          </cell>
          <cell r="G13186" t="str">
            <v>现代信息产业学院</v>
          </cell>
          <cell r="H13186" t="str">
            <v>智能科学与技术（产教融合创新班专升本）</v>
          </cell>
          <cell r="I13186" t="str">
            <v>智能科学与技术（讯飞创新班）2103</v>
          </cell>
        </row>
        <row r="13187">
          <cell r="B13187" t="str">
            <v>202101180503</v>
          </cell>
          <cell r="C13187" t="str">
            <v>郭家健</v>
          </cell>
          <cell r="D13187" t="str">
            <v>男</v>
          </cell>
          <cell r="E13187" t="e">
            <v>#N/A</v>
          </cell>
          <cell r="F13187" t="str">
            <v>440923200204175139</v>
          </cell>
          <cell r="G13187" t="str">
            <v>外国语学院</v>
          </cell>
          <cell r="H13187" t="str">
            <v>日语（专升本）</v>
          </cell>
          <cell r="I13187" t="str">
            <v>日语2105</v>
          </cell>
        </row>
        <row r="13188">
          <cell r="B13188" t="str">
            <v>202107110521</v>
          </cell>
          <cell r="C13188" t="str">
            <v>罗敬玮</v>
          </cell>
          <cell r="D13188" t="str">
            <v>男</v>
          </cell>
          <cell r="E13188" t="e">
            <v>#N/A</v>
          </cell>
          <cell r="F13188" t="str">
            <v>441900200208201310</v>
          </cell>
          <cell r="G13188" t="str">
            <v>艺术设计学院</v>
          </cell>
          <cell r="H13188" t="str">
            <v>数字媒体艺术（专升本）</v>
          </cell>
          <cell r="I13188" t="str">
            <v>数媒2105</v>
          </cell>
        </row>
        <row r="13189">
          <cell r="B13189" t="str">
            <v>202109160225</v>
          </cell>
          <cell r="C13189" t="str">
            <v>吴琬婧</v>
          </cell>
          <cell r="D13189" t="str">
            <v>女</v>
          </cell>
          <cell r="E13189" t="e">
            <v>#N/A</v>
          </cell>
          <cell r="F13189" t="str">
            <v>445222200301110046</v>
          </cell>
          <cell r="G13189" t="str">
            <v>国际学院</v>
          </cell>
          <cell r="H13189" t="str">
            <v>会计学（专升本创新班）</v>
          </cell>
          <cell r="I13189" t="str">
            <v>会计学（国专升本）2102</v>
          </cell>
        </row>
        <row r="13190">
          <cell r="B13190" t="str">
            <v>202111110437</v>
          </cell>
          <cell r="C13190" t="str">
            <v>吴卓婷</v>
          </cell>
          <cell r="D13190" t="str">
            <v>女</v>
          </cell>
          <cell r="E13190" t="e">
            <v>#N/A</v>
          </cell>
          <cell r="F13190" t="str">
            <v>441900200203120503</v>
          </cell>
          <cell r="G13190" t="str">
            <v>经济学院</v>
          </cell>
          <cell r="H13190" t="str">
            <v>国际经济与贸易（专升本）</v>
          </cell>
          <cell r="I13190" t="str">
            <v>国际贸易2104</v>
          </cell>
        </row>
        <row r="13191">
          <cell r="B13191" t="str">
            <v>202109160106</v>
          </cell>
          <cell r="C13191" t="str">
            <v>陈雪盈</v>
          </cell>
          <cell r="D13191" t="str">
            <v>女</v>
          </cell>
          <cell r="E13191" t="e">
            <v>#N/A</v>
          </cell>
          <cell r="F13191" t="str">
            <v>441900200203091108</v>
          </cell>
          <cell r="G13191" t="str">
            <v>国际学院</v>
          </cell>
          <cell r="H13191" t="str">
            <v>会计学（专升本创新班）</v>
          </cell>
          <cell r="I13191" t="str">
            <v>会计学（国专升本）2101</v>
          </cell>
        </row>
        <row r="13192">
          <cell r="B13192" t="str">
            <v>202106150332</v>
          </cell>
          <cell r="C13192" t="str">
            <v>温芷晴</v>
          </cell>
          <cell r="D13192" t="str">
            <v>女</v>
          </cell>
          <cell r="E13192" t="e">
            <v>#N/A</v>
          </cell>
          <cell r="F13192" t="str">
            <v>441900200210092002</v>
          </cell>
          <cell r="G13192" t="str">
            <v>信息技术与工程学院</v>
          </cell>
          <cell r="H13192" t="str">
            <v>计算机科学与技术（专升本）</v>
          </cell>
          <cell r="I13192" t="str">
            <v>计科2103</v>
          </cell>
        </row>
        <row r="13193">
          <cell r="B13193" t="str">
            <v>202101180427</v>
          </cell>
          <cell r="C13193" t="str">
            <v>余逍遥</v>
          </cell>
          <cell r="D13193" t="str">
            <v>男</v>
          </cell>
          <cell r="E13193" t="e">
            <v>#N/A</v>
          </cell>
          <cell r="F13193" t="str">
            <v>411521200203111513</v>
          </cell>
          <cell r="G13193" t="str">
            <v>外国语学院</v>
          </cell>
          <cell r="H13193" t="str">
            <v>日语（专升本）</v>
          </cell>
          <cell r="I13193" t="str">
            <v>日语2104</v>
          </cell>
        </row>
        <row r="13194">
          <cell r="B13194" t="str">
            <v>202111110322</v>
          </cell>
          <cell r="C13194" t="str">
            <v>李俊豪</v>
          </cell>
          <cell r="D13194" t="str">
            <v>男</v>
          </cell>
          <cell r="E13194" t="e">
            <v>#N/A</v>
          </cell>
          <cell r="F13194" t="str">
            <v>441900200112310715</v>
          </cell>
          <cell r="G13194" t="str">
            <v>经济学院</v>
          </cell>
          <cell r="H13194" t="str">
            <v>国际经济与贸易（专升本）</v>
          </cell>
          <cell r="I13194" t="str">
            <v>国际贸易2103</v>
          </cell>
        </row>
        <row r="13195">
          <cell r="B13195" t="str">
            <v>202104210303</v>
          </cell>
          <cell r="C13195" t="str">
            <v>陈叠华</v>
          </cell>
          <cell r="D13195" t="str">
            <v>男</v>
          </cell>
          <cell r="E13195" t="e">
            <v>#N/A</v>
          </cell>
          <cell r="F13195" t="str">
            <v>44190020020515431X</v>
          </cell>
          <cell r="G13195" t="str">
            <v>管理学院</v>
          </cell>
          <cell r="H13195" t="str">
            <v>物流管理（专升本）</v>
          </cell>
          <cell r="I13195" t="str">
            <v>物流管理2103</v>
          </cell>
        </row>
        <row r="13196">
          <cell r="B13196" t="str">
            <v>202104210304</v>
          </cell>
          <cell r="C13196" t="str">
            <v>陈惠洪</v>
          </cell>
          <cell r="D13196" t="str">
            <v>男</v>
          </cell>
          <cell r="E13196" t="e">
            <v>#N/A</v>
          </cell>
          <cell r="F13196" t="str">
            <v>441900200203114314</v>
          </cell>
          <cell r="G13196" t="str">
            <v>管理学院</v>
          </cell>
          <cell r="H13196" t="str">
            <v>物流管理（专升本）</v>
          </cell>
          <cell r="I13196" t="str">
            <v>物流管理2103</v>
          </cell>
        </row>
        <row r="13197">
          <cell r="B13197" t="str">
            <v>202109160135</v>
          </cell>
          <cell r="C13197" t="str">
            <v>赵嘉敏</v>
          </cell>
          <cell r="D13197" t="str">
            <v>女</v>
          </cell>
          <cell r="E13197" t="e">
            <v>#N/A</v>
          </cell>
          <cell r="F13197" t="str">
            <v>441900200203115181</v>
          </cell>
          <cell r="G13197" t="str">
            <v>国际学院</v>
          </cell>
          <cell r="H13197" t="str">
            <v>会计学（专升本创新班）</v>
          </cell>
          <cell r="I13197" t="str">
            <v>会计学（国专升本）2101</v>
          </cell>
        </row>
        <row r="13198">
          <cell r="B13198" t="str">
            <v>202107110532</v>
          </cell>
          <cell r="C13198" t="str">
            <v>叶泳东</v>
          </cell>
          <cell r="D13198" t="str">
            <v>男</v>
          </cell>
          <cell r="E13198" t="e">
            <v>#N/A</v>
          </cell>
          <cell r="F13198" t="str">
            <v>441900200109206538</v>
          </cell>
          <cell r="G13198" t="str">
            <v>艺术设计学院</v>
          </cell>
          <cell r="H13198" t="str">
            <v>数字媒体艺术（专升本）</v>
          </cell>
          <cell r="I13198" t="str">
            <v>数媒2105</v>
          </cell>
        </row>
        <row r="13199">
          <cell r="B13199" t="str">
            <v>202103081021</v>
          </cell>
          <cell r="C13199" t="str">
            <v>丘怡琳</v>
          </cell>
          <cell r="D13199" t="str">
            <v>女</v>
          </cell>
          <cell r="E13199" t="e">
            <v>#N/A</v>
          </cell>
          <cell r="F13199" t="str">
            <v>441625200207285744</v>
          </cell>
          <cell r="G13199" t="str">
            <v>会计学院</v>
          </cell>
          <cell r="H13199" t="str">
            <v>会计学（专升本）</v>
          </cell>
          <cell r="I13199" t="str">
            <v>会计学2110</v>
          </cell>
        </row>
        <row r="13200">
          <cell r="B13200" t="str">
            <v>202103100335</v>
          </cell>
          <cell r="C13200" t="str">
            <v>曹宛君</v>
          </cell>
          <cell r="D13200" t="str">
            <v>女</v>
          </cell>
          <cell r="E13200" t="e">
            <v>#N/A</v>
          </cell>
          <cell r="F13200" t="str">
            <v>510781200203016241</v>
          </cell>
          <cell r="G13200" t="str">
            <v>会计学院</v>
          </cell>
          <cell r="H13200" t="str">
            <v>审计学（专升本）</v>
          </cell>
          <cell r="I13200" t="str">
            <v>审计学2103</v>
          </cell>
        </row>
        <row r="13201">
          <cell r="B13201" t="str">
            <v>202109160105</v>
          </cell>
          <cell r="C13201" t="str">
            <v>陈嘉熙</v>
          </cell>
          <cell r="D13201" t="str">
            <v>男</v>
          </cell>
          <cell r="E13201" t="e">
            <v>#N/A</v>
          </cell>
          <cell r="F13201" t="str">
            <v>441900200203023519</v>
          </cell>
          <cell r="G13201" t="str">
            <v>国际学院</v>
          </cell>
          <cell r="H13201" t="str">
            <v>会计学（专升本创新班）</v>
          </cell>
          <cell r="I13201" t="str">
            <v>会计学（国专升本）2101</v>
          </cell>
        </row>
        <row r="13202">
          <cell r="B13202" t="str">
            <v>202107100333</v>
          </cell>
          <cell r="C13202" t="str">
            <v>肖泳希</v>
          </cell>
          <cell r="D13202" t="str">
            <v>女</v>
          </cell>
          <cell r="E13202" t="e">
            <v>#N/A</v>
          </cell>
          <cell r="F13202" t="str">
            <v>44190020010223654X</v>
          </cell>
          <cell r="G13202" t="str">
            <v>艺术设计学院</v>
          </cell>
          <cell r="H13202" t="str">
            <v>视觉传达设计（专升本）</v>
          </cell>
          <cell r="I13202" t="str">
            <v>视觉2103</v>
          </cell>
        </row>
        <row r="13203">
          <cell r="B13203" t="str">
            <v>202101180307</v>
          </cell>
          <cell r="C13203" t="str">
            <v>方晨风</v>
          </cell>
          <cell r="D13203" t="str">
            <v>男</v>
          </cell>
          <cell r="E13203" t="e">
            <v>#N/A</v>
          </cell>
          <cell r="F13203" t="str">
            <v>362427200206265015</v>
          </cell>
          <cell r="G13203" t="str">
            <v>外国语学院</v>
          </cell>
          <cell r="H13203" t="str">
            <v>日语（专升本）</v>
          </cell>
          <cell r="I13203" t="str">
            <v>日语2103</v>
          </cell>
        </row>
        <row r="13204">
          <cell r="B13204" t="str">
            <v>202112390429</v>
          </cell>
          <cell r="C13204" t="str">
            <v>吴汉琪</v>
          </cell>
          <cell r="D13204" t="str">
            <v>男</v>
          </cell>
          <cell r="E13204" t="e">
            <v>#N/A</v>
          </cell>
          <cell r="F13204" t="str">
            <v>441900200010256017</v>
          </cell>
          <cell r="G13204" t="str">
            <v>现代信息产业学院</v>
          </cell>
          <cell r="H13204" t="str">
            <v>软件工程（产教融合创新班专升本）</v>
          </cell>
          <cell r="I13204" t="str">
            <v>软件工程（华为创新班）2104</v>
          </cell>
        </row>
        <row r="13205">
          <cell r="B13205" t="str">
            <v>202111110454</v>
          </cell>
          <cell r="C13205" t="str">
            <v>朱婧怡</v>
          </cell>
          <cell r="D13205" t="str">
            <v>女</v>
          </cell>
          <cell r="E13205" t="e">
            <v>#N/A</v>
          </cell>
          <cell r="F13205" t="str">
            <v>441900200101303528</v>
          </cell>
          <cell r="G13205" t="str">
            <v>经济学院</v>
          </cell>
          <cell r="H13205" t="str">
            <v>国际经济与贸易（专升本）</v>
          </cell>
          <cell r="I13205" t="str">
            <v>国际贸易2104</v>
          </cell>
        </row>
        <row r="13206">
          <cell r="B13206" t="str">
            <v>202112400326</v>
          </cell>
          <cell r="C13206" t="str">
            <v>尹捷</v>
          </cell>
          <cell r="D13206" t="str">
            <v>男</v>
          </cell>
          <cell r="E13206" t="e">
            <v>#N/A</v>
          </cell>
          <cell r="F13206" t="str">
            <v>441900200102033814</v>
          </cell>
          <cell r="G13206" t="str">
            <v>现代信息产业学院</v>
          </cell>
          <cell r="H13206" t="str">
            <v>智能科学与技术（产教融合创新班专升本）</v>
          </cell>
          <cell r="I13206" t="str">
            <v>智能科学与技术（讯飞创新班）2103</v>
          </cell>
        </row>
        <row r="13207">
          <cell r="B13207" t="str">
            <v>202107110512</v>
          </cell>
          <cell r="C13207" t="str">
            <v>李志杰</v>
          </cell>
          <cell r="D13207" t="str">
            <v>男</v>
          </cell>
          <cell r="E13207" t="e">
            <v>#N/A</v>
          </cell>
          <cell r="F13207" t="str">
            <v>441900200208216176</v>
          </cell>
          <cell r="G13207" t="str">
            <v>艺术设计学院</v>
          </cell>
          <cell r="H13207" t="str">
            <v>数字媒体艺术（专升本）</v>
          </cell>
          <cell r="I13207" t="str">
            <v>数媒2105</v>
          </cell>
        </row>
        <row r="13208">
          <cell r="B13208" t="str">
            <v>202105081050</v>
          </cell>
          <cell r="C13208" t="str">
            <v>朱秋夏</v>
          </cell>
          <cell r="D13208" t="str">
            <v>女</v>
          </cell>
          <cell r="E13208" t="e">
            <v>#N/A</v>
          </cell>
          <cell r="F13208" t="str">
            <v>44162420010919114X</v>
          </cell>
          <cell r="G13208" t="str">
            <v>法学院</v>
          </cell>
          <cell r="H13208" t="str">
            <v>法学（专升本）</v>
          </cell>
          <cell r="I13208" t="str">
            <v>法学2110</v>
          </cell>
        </row>
        <row r="13209">
          <cell r="B13209" t="str">
            <v>202103080920</v>
          </cell>
          <cell r="C13209" t="str">
            <v>黄婉仪</v>
          </cell>
          <cell r="D13209" t="str">
            <v>女</v>
          </cell>
          <cell r="E13209" t="e">
            <v>#N/A</v>
          </cell>
          <cell r="F13209" t="str">
            <v>441625200110141920</v>
          </cell>
          <cell r="G13209" t="str">
            <v>会计学院</v>
          </cell>
          <cell r="H13209" t="str">
            <v>会计学（专升本）</v>
          </cell>
          <cell r="I13209" t="str">
            <v>会计学2109</v>
          </cell>
        </row>
        <row r="13210">
          <cell r="B13210" t="str">
            <v>202103080714</v>
          </cell>
          <cell r="C13210" t="str">
            <v>陈韦佟</v>
          </cell>
          <cell r="D13210" t="str">
            <v>女</v>
          </cell>
          <cell r="E13210" t="e">
            <v>#N/A</v>
          </cell>
          <cell r="F13210" t="str">
            <v>441702200103203346</v>
          </cell>
          <cell r="G13210" t="str">
            <v>会计学院</v>
          </cell>
          <cell r="H13210" t="str">
            <v>会计学（专升本）</v>
          </cell>
          <cell r="I13210" t="str">
            <v>会计学2107</v>
          </cell>
        </row>
        <row r="13211">
          <cell r="B13211" t="str">
            <v>202103081050</v>
          </cell>
          <cell r="C13211" t="str">
            <v>薛湘茹</v>
          </cell>
          <cell r="D13211" t="str">
            <v>女</v>
          </cell>
          <cell r="E13211" t="e">
            <v>#N/A</v>
          </cell>
          <cell r="F13211" t="str">
            <v>441721200307221529</v>
          </cell>
          <cell r="G13211" t="str">
            <v>会计学院</v>
          </cell>
          <cell r="H13211" t="str">
            <v>会计学（专升本）</v>
          </cell>
          <cell r="I13211" t="str">
            <v>会计学2110</v>
          </cell>
        </row>
        <row r="13212">
          <cell r="B13212" t="str">
            <v>202105081129</v>
          </cell>
          <cell r="C13212" t="str">
            <v>茹俊杰</v>
          </cell>
          <cell r="D13212" t="str">
            <v>男</v>
          </cell>
          <cell r="E13212" t="e">
            <v>#N/A</v>
          </cell>
          <cell r="F13212" t="str">
            <v>441781200010050059</v>
          </cell>
          <cell r="G13212" t="str">
            <v>法学院</v>
          </cell>
          <cell r="H13212" t="str">
            <v>法学（专升本）</v>
          </cell>
          <cell r="I13212" t="str">
            <v>法学2111</v>
          </cell>
        </row>
        <row r="13213">
          <cell r="B13213" t="str">
            <v>202104210413</v>
          </cell>
          <cell r="C13213" t="str">
            <v>黄静仪</v>
          </cell>
          <cell r="D13213" t="str">
            <v>女</v>
          </cell>
          <cell r="E13213" t="e">
            <v>#N/A</v>
          </cell>
          <cell r="F13213" t="str">
            <v>441802200008090940</v>
          </cell>
          <cell r="G13213" t="str">
            <v>管理学院</v>
          </cell>
          <cell r="H13213" t="str">
            <v>物流管理（专升本）</v>
          </cell>
          <cell r="I13213" t="str">
            <v>物流管理2104</v>
          </cell>
        </row>
        <row r="13214">
          <cell r="B13214" t="str">
            <v>202105081014</v>
          </cell>
          <cell r="C13214" t="str">
            <v>江潮</v>
          </cell>
          <cell r="D13214" t="str">
            <v>女</v>
          </cell>
          <cell r="E13214" t="e">
            <v>#N/A</v>
          </cell>
          <cell r="F13214" t="str">
            <v>441602200009292826</v>
          </cell>
          <cell r="G13214" t="str">
            <v>法学院</v>
          </cell>
          <cell r="H13214" t="str">
            <v>法学（专升本）</v>
          </cell>
          <cell r="I13214" t="str">
            <v>法学2110</v>
          </cell>
        </row>
        <row r="13215">
          <cell r="B13215" t="str">
            <v>202103100323</v>
          </cell>
          <cell r="C13215" t="str">
            <v>张璇</v>
          </cell>
          <cell r="D13215" t="str">
            <v>女</v>
          </cell>
          <cell r="E13215" t="e">
            <v>#N/A</v>
          </cell>
          <cell r="F13215" t="str">
            <v>441621200209282429</v>
          </cell>
          <cell r="G13215" t="str">
            <v>会计学院</v>
          </cell>
          <cell r="H13215" t="str">
            <v>审计学（专升本）</v>
          </cell>
          <cell r="I13215" t="str">
            <v>审计学2103</v>
          </cell>
        </row>
        <row r="13216">
          <cell r="B13216" t="str">
            <v>202106150422</v>
          </cell>
          <cell r="C13216" t="str">
            <v>刘露明</v>
          </cell>
          <cell r="D13216" t="str">
            <v>女</v>
          </cell>
          <cell r="E13216" t="e">
            <v>#N/A</v>
          </cell>
          <cell r="F13216" t="str">
            <v>441622200105097188</v>
          </cell>
          <cell r="G13216" t="str">
            <v>信息技术与工程学院</v>
          </cell>
          <cell r="H13216" t="str">
            <v>计算机科学与技术（专升本）</v>
          </cell>
          <cell r="I13216" t="str">
            <v>计科2104</v>
          </cell>
        </row>
        <row r="13217">
          <cell r="B13217" t="str">
            <v>202111110407</v>
          </cell>
          <cell r="C13217" t="str">
            <v>洪宇婷</v>
          </cell>
          <cell r="D13217" t="str">
            <v>女</v>
          </cell>
          <cell r="E13217" t="e">
            <v>#N/A</v>
          </cell>
          <cell r="F13217" t="str">
            <v>441421200205054145</v>
          </cell>
          <cell r="G13217" t="str">
            <v>经济学院</v>
          </cell>
          <cell r="H13217" t="str">
            <v>国际经济与贸易（专升本）</v>
          </cell>
          <cell r="I13217" t="str">
            <v>国际贸易2104</v>
          </cell>
        </row>
        <row r="13218">
          <cell r="B13218" t="str">
            <v>202107110422</v>
          </cell>
          <cell r="C13218" t="str">
            <v>苏安妮</v>
          </cell>
          <cell r="D13218" t="str">
            <v>女</v>
          </cell>
          <cell r="E13218" t="e">
            <v>#N/A</v>
          </cell>
          <cell r="F13218" t="str">
            <v>441422200110040062</v>
          </cell>
          <cell r="G13218" t="str">
            <v>艺术设计学院</v>
          </cell>
          <cell r="H13218" t="str">
            <v>数字媒体艺术（专升本）</v>
          </cell>
          <cell r="I13218" t="str">
            <v>数媒2104</v>
          </cell>
        </row>
        <row r="13219">
          <cell r="B13219" t="str">
            <v>202107110328</v>
          </cell>
          <cell r="C13219" t="str">
            <v>徐煜林</v>
          </cell>
          <cell r="D13219" t="str">
            <v>男</v>
          </cell>
          <cell r="E13219" t="e">
            <v>#N/A</v>
          </cell>
          <cell r="F13219" t="str">
            <v>441423200202100057</v>
          </cell>
          <cell r="G13219" t="str">
            <v>艺术设计学院</v>
          </cell>
          <cell r="H13219" t="str">
            <v>数字媒体艺术（专升本）</v>
          </cell>
          <cell r="I13219" t="str">
            <v>数媒2103</v>
          </cell>
        </row>
        <row r="13220">
          <cell r="B13220" t="str">
            <v>202104200306</v>
          </cell>
          <cell r="C13220" t="str">
            <v>丁利峰</v>
          </cell>
          <cell r="D13220" t="str">
            <v>男</v>
          </cell>
          <cell r="E13220" t="e">
            <v>#N/A</v>
          </cell>
          <cell r="F13220" t="str">
            <v>441424200106261391</v>
          </cell>
          <cell r="G13220" t="str">
            <v>管理学院</v>
          </cell>
          <cell r="H13220" t="str">
            <v>市场营销（专升本）</v>
          </cell>
          <cell r="I13220" t="str">
            <v>市场营销2103</v>
          </cell>
        </row>
        <row r="13221">
          <cell r="B13221" t="str">
            <v>202104200304</v>
          </cell>
          <cell r="C13221" t="str">
            <v>陈怡</v>
          </cell>
          <cell r="D13221" t="str">
            <v>女</v>
          </cell>
          <cell r="E13221" t="e">
            <v>#N/A</v>
          </cell>
          <cell r="F13221" t="str">
            <v>441426200209150021</v>
          </cell>
          <cell r="G13221" t="str">
            <v>管理学院</v>
          </cell>
          <cell r="H13221" t="str">
            <v>市场营销（专升本）</v>
          </cell>
          <cell r="I13221" t="str">
            <v>市场营销2103</v>
          </cell>
        </row>
        <row r="13222">
          <cell r="B13222" t="str">
            <v>202105080740</v>
          </cell>
          <cell r="C13222" t="str">
            <v>邹慧琳</v>
          </cell>
          <cell r="D13222" t="str">
            <v>女</v>
          </cell>
          <cell r="E13222" t="e">
            <v>#N/A</v>
          </cell>
          <cell r="F13222" t="str">
            <v>441481200005280726</v>
          </cell>
          <cell r="G13222" t="str">
            <v>法学院</v>
          </cell>
          <cell r="H13222" t="str">
            <v>法学（专升本）</v>
          </cell>
          <cell r="I13222" t="str">
            <v>法学2107</v>
          </cell>
        </row>
        <row r="13223">
          <cell r="B13223" t="str">
            <v>202101180412</v>
          </cell>
          <cell r="C13223" t="str">
            <v>林诗岚</v>
          </cell>
          <cell r="D13223" t="str">
            <v>女</v>
          </cell>
          <cell r="E13223" t="e">
            <v>#N/A</v>
          </cell>
          <cell r="F13223" t="str">
            <v>445202200207030028</v>
          </cell>
          <cell r="G13223" t="str">
            <v>外国语学院</v>
          </cell>
          <cell r="H13223" t="str">
            <v>日语（专升本）</v>
          </cell>
          <cell r="I13223" t="str">
            <v>日语2104</v>
          </cell>
        </row>
        <row r="13224">
          <cell r="B13224" t="str">
            <v>202106160314</v>
          </cell>
          <cell r="C13224" t="str">
            <v>郑木森</v>
          </cell>
          <cell r="D13224" t="str">
            <v>男</v>
          </cell>
          <cell r="E13224" t="e">
            <v>#N/A</v>
          </cell>
          <cell r="F13224" t="str">
            <v>445221200208247236</v>
          </cell>
          <cell r="G13224" t="str">
            <v>信息技术与工程学院</v>
          </cell>
          <cell r="H13224" t="str">
            <v>软件工程（专升本）</v>
          </cell>
          <cell r="I13224" t="str">
            <v>软工2103</v>
          </cell>
        </row>
        <row r="13225">
          <cell r="B13225" t="str">
            <v>202105080709</v>
          </cell>
          <cell r="C13225" t="str">
            <v>黄立珍</v>
          </cell>
          <cell r="D13225" t="str">
            <v>女</v>
          </cell>
          <cell r="E13225" t="e">
            <v>#N/A</v>
          </cell>
          <cell r="F13225" t="str">
            <v>445222200109230320</v>
          </cell>
          <cell r="G13225" t="str">
            <v>法学院</v>
          </cell>
          <cell r="H13225" t="str">
            <v>法学（专升本）</v>
          </cell>
          <cell r="I13225" t="str">
            <v>法学2107</v>
          </cell>
        </row>
        <row r="13226">
          <cell r="B13226" t="str">
            <v>202106150336</v>
          </cell>
          <cell r="C13226" t="str">
            <v>杨桂鑫</v>
          </cell>
          <cell r="D13226" t="str">
            <v>男</v>
          </cell>
          <cell r="E13226" t="e">
            <v>#N/A</v>
          </cell>
          <cell r="F13226" t="str">
            <v>445222200103273338</v>
          </cell>
          <cell r="G13226" t="str">
            <v>信息技术与工程学院</v>
          </cell>
          <cell r="H13226" t="str">
            <v>计算机科学与技术（专升本）</v>
          </cell>
          <cell r="I13226" t="str">
            <v>计科2103</v>
          </cell>
        </row>
        <row r="13227">
          <cell r="B13227" t="str">
            <v>202104200423</v>
          </cell>
          <cell r="C13227" t="str">
            <v>李若瑄</v>
          </cell>
          <cell r="D13227" t="str">
            <v>女</v>
          </cell>
          <cell r="E13227" t="e">
            <v>#N/A</v>
          </cell>
          <cell r="F13227" t="str">
            <v>445281200108070361</v>
          </cell>
          <cell r="G13227" t="str">
            <v>管理学院</v>
          </cell>
          <cell r="H13227" t="str">
            <v>市场营销（专升本）</v>
          </cell>
          <cell r="I13227" t="str">
            <v>市场营销2104</v>
          </cell>
        </row>
        <row r="13228">
          <cell r="B13228" t="str">
            <v>202105080738</v>
          </cell>
          <cell r="C13228" t="str">
            <v>朱洁红</v>
          </cell>
          <cell r="D13228" t="str">
            <v>女</v>
          </cell>
          <cell r="E13228" t="e">
            <v>#N/A</v>
          </cell>
          <cell r="F13228" t="str">
            <v>445281200202223723</v>
          </cell>
          <cell r="G13228" t="str">
            <v>法学院</v>
          </cell>
          <cell r="H13228" t="str">
            <v>法学（专升本）</v>
          </cell>
          <cell r="I13228" t="str">
            <v>法学2107</v>
          </cell>
        </row>
        <row r="13229">
          <cell r="B13229" t="str">
            <v>202111070707</v>
          </cell>
          <cell r="C13229" t="str">
            <v>邓耀汉</v>
          </cell>
          <cell r="D13229" t="str">
            <v>男</v>
          </cell>
          <cell r="E13229" t="e">
            <v>#N/A</v>
          </cell>
          <cell r="F13229" t="str">
            <v>440682200205101717</v>
          </cell>
          <cell r="G13229" t="str">
            <v>经济学院</v>
          </cell>
          <cell r="H13229" t="str">
            <v>金融学（三二分段）</v>
          </cell>
          <cell r="I13229" t="str">
            <v>金融学2107</v>
          </cell>
        </row>
        <row r="13230">
          <cell r="B13230" t="str">
            <v>202106250209</v>
          </cell>
          <cell r="C13230" t="str">
            <v>康志勇</v>
          </cell>
          <cell r="D13230" t="str">
            <v>男</v>
          </cell>
          <cell r="E13230" t="e">
            <v>#N/A</v>
          </cell>
          <cell r="F13230" t="str">
            <v>440883200102195711</v>
          </cell>
          <cell r="G13230" t="str">
            <v>信息技术与工程学院</v>
          </cell>
          <cell r="H13230" t="str">
            <v>物联网工程（三二分段）</v>
          </cell>
          <cell r="I13230" t="str">
            <v>物联2102</v>
          </cell>
        </row>
        <row r="13231">
          <cell r="B13231" t="str">
            <v>202106240419</v>
          </cell>
          <cell r="C13231" t="str">
            <v>张梓华</v>
          </cell>
          <cell r="D13231" t="str">
            <v>女</v>
          </cell>
          <cell r="E13231" t="e">
            <v>#N/A</v>
          </cell>
          <cell r="F13231" t="str">
            <v>440982200212192545</v>
          </cell>
          <cell r="G13231" t="str">
            <v>信息技术与工程学院</v>
          </cell>
          <cell r="H13231" t="str">
            <v>软件工程（三二分段）</v>
          </cell>
          <cell r="I13231" t="str">
            <v>软工2104</v>
          </cell>
        </row>
        <row r="13232">
          <cell r="B13232" t="str">
            <v>202111070730</v>
          </cell>
          <cell r="C13232" t="str">
            <v>吴雪青</v>
          </cell>
          <cell r="D13232" t="str">
            <v>女</v>
          </cell>
          <cell r="E13232" t="e">
            <v>#N/A</v>
          </cell>
          <cell r="F13232" t="str">
            <v>441284200112170029</v>
          </cell>
          <cell r="G13232" t="str">
            <v>经济学院</v>
          </cell>
          <cell r="H13232" t="str">
            <v>金融学（三二分段）</v>
          </cell>
          <cell r="I13232" t="str">
            <v>金融学2107</v>
          </cell>
        </row>
        <row r="13233">
          <cell r="B13233" t="str">
            <v>202109140209</v>
          </cell>
          <cell r="C13233" t="str">
            <v>梁婧琳</v>
          </cell>
          <cell r="D13233" t="str">
            <v>女</v>
          </cell>
          <cell r="E13233" t="e">
            <v>#N/A</v>
          </cell>
          <cell r="F13233" t="str">
            <v>44010520010321362X</v>
          </cell>
          <cell r="G13233" t="str">
            <v>国际学院</v>
          </cell>
          <cell r="H13233" t="str">
            <v>国际商务（专升本创新班）</v>
          </cell>
          <cell r="I13233" t="str">
            <v>国际商务（国专升本）2102</v>
          </cell>
        </row>
        <row r="13234">
          <cell r="B13234" t="str">
            <v>202109140125</v>
          </cell>
          <cell r="C13234" t="str">
            <v>肖昊旻</v>
          </cell>
          <cell r="D13234" t="str">
            <v>男</v>
          </cell>
          <cell r="E13234" t="e">
            <v>#N/A</v>
          </cell>
          <cell r="F13234" t="str">
            <v>430503199904210017</v>
          </cell>
          <cell r="G13234" t="str">
            <v>国际学院</v>
          </cell>
          <cell r="H13234" t="str">
            <v>国际商务（专升本创新班）</v>
          </cell>
          <cell r="I13234" t="str">
            <v>国际商务（国专升本）2101</v>
          </cell>
        </row>
        <row r="13235">
          <cell r="B13235" t="str">
            <v>202109140220</v>
          </cell>
          <cell r="C13235" t="str">
            <v>许悦</v>
          </cell>
          <cell r="D13235" t="str">
            <v>女</v>
          </cell>
          <cell r="E13235" t="e">
            <v>#N/A</v>
          </cell>
          <cell r="F13235" t="str">
            <v>440402200204299028</v>
          </cell>
          <cell r="G13235" t="str">
            <v>国际学院</v>
          </cell>
          <cell r="H13235" t="str">
            <v>国际商务（专升本创新班）</v>
          </cell>
          <cell r="I13235" t="str">
            <v>国际商务（国专升本）2102</v>
          </cell>
        </row>
        <row r="13236">
          <cell r="B13236" t="str">
            <v>202009160182</v>
          </cell>
          <cell r="C13236" t="str">
            <v>陈佳豪</v>
          </cell>
          <cell r="D13236" t="str">
            <v>男</v>
          </cell>
          <cell r="E13236" t="e">
            <v>#N/A</v>
          </cell>
          <cell r="F13236" t="str">
            <v>44512120000704201X</v>
          </cell>
          <cell r="G13236" t="str">
            <v>国际学院</v>
          </cell>
          <cell r="H13236" t="str">
            <v>会计学（专升本创新班）</v>
          </cell>
          <cell r="I13236" t="str">
            <v>会计学（国专升本）2002</v>
          </cell>
        </row>
        <row r="13237">
          <cell r="B13237" t="str">
            <v>202009160186</v>
          </cell>
          <cell r="C13237" t="str">
            <v>麦浩楠</v>
          </cell>
          <cell r="D13237" t="str">
            <v>男</v>
          </cell>
          <cell r="E13237" t="e">
            <v>#N/A</v>
          </cell>
          <cell r="F13237" t="str">
            <v>440682199809084334</v>
          </cell>
          <cell r="G13237" t="str">
            <v>国际学院</v>
          </cell>
          <cell r="H13237" t="str">
            <v>会计学（专升本创新班）</v>
          </cell>
          <cell r="I13237" t="str">
            <v>会计学（国专升本）2002</v>
          </cell>
        </row>
        <row r="13238">
          <cell r="B13238" t="str">
            <v>202009170021</v>
          </cell>
          <cell r="C13238" t="str">
            <v>宋晴</v>
          </cell>
          <cell r="D13238" t="str">
            <v>女</v>
          </cell>
          <cell r="E13238" t="e">
            <v>#N/A</v>
          </cell>
          <cell r="F13238" t="str">
            <v>431022200204223165</v>
          </cell>
          <cell r="G13238" t="str">
            <v>国际学院</v>
          </cell>
          <cell r="H13238" t="str">
            <v>商务英语（专升本创新班）</v>
          </cell>
          <cell r="I13238" t="str">
            <v>商务英语（国专升本）2001</v>
          </cell>
        </row>
        <row r="13239">
          <cell r="B13239" t="str">
            <v>202009170080</v>
          </cell>
          <cell r="C13239" t="str">
            <v>李梓博</v>
          </cell>
          <cell r="D13239" t="str">
            <v>男</v>
          </cell>
          <cell r="E13239" t="e">
            <v>#N/A</v>
          </cell>
          <cell r="F13239" t="str">
            <v>440582200012100034</v>
          </cell>
          <cell r="G13239" t="str">
            <v>国际学院</v>
          </cell>
          <cell r="H13239" t="str">
            <v>商务英语（专升本创新班）</v>
          </cell>
          <cell r="I13239" t="str">
            <v>商务英语（国专升本）2006</v>
          </cell>
        </row>
        <row r="13240">
          <cell r="B13240" t="str">
            <v>202009170131</v>
          </cell>
          <cell r="C13240" t="str">
            <v>陈庭恩</v>
          </cell>
          <cell r="D13240" t="str">
            <v>男</v>
          </cell>
          <cell r="E13240" t="e">
            <v>#N/A</v>
          </cell>
          <cell r="F13240" t="str">
            <v>440181200101057818</v>
          </cell>
          <cell r="G13240" t="str">
            <v>国际学院</v>
          </cell>
          <cell r="H13240" t="str">
            <v>商务英语（专升本创新班）</v>
          </cell>
          <cell r="I13240" t="str">
            <v>商务英语（国专升本）2005</v>
          </cell>
        </row>
        <row r="13241">
          <cell r="B13241" t="str">
            <v>202009170072</v>
          </cell>
          <cell r="C13241" t="str">
            <v>符建锐</v>
          </cell>
          <cell r="D13241" t="str">
            <v>男</v>
          </cell>
          <cell r="E13241" t="e">
            <v>#N/A</v>
          </cell>
          <cell r="F13241" t="str">
            <v>445321199810015219</v>
          </cell>
          <cell r="G13241" t="str">
            <v>国际学院</v>
          </cell>
          <cell r="H13241" t="str">
            <v>商务英语（专升本创新班）</v>
          </cell>
          <cell r="I13241" t="str">
            <v>商务英语（国专升本）2003</v>
          </cell>
        </row>
        <row r="13242">
          <cell r="B13242" t="str">
            <v>202009170090</v>
          </cell>
          <cell r="C13242" t="str">
            <v>徐丽诗</v>
          </cell>
          <cell r="D13242" t="str">
            <v>女</v>
          </cell>
          <cell r="E13242" t="e">
            <v>#N/A</v>
          </cell>
          <cell r="F13242" t="str">
            <v>440107200005100026</v>
          </cell>
          <cell r="G13242" t="str">
            <v>国际学院</v>
          </cell>
          <cell r="H13242" t="str">
            <v>商务英语（专升本创新班）</v>
          </cell>
          <cell r="I13242" t="str">
            <v>商务英语（国专升本）2003</v>
          </cell>
        </row>
        <row r="13243">
          <cell r="B13243" t="str">
            <v>202009170020</v>
          </cell>
          <cell r="C13243" t="str">
            <v>汝思岑</v>
          </cell>
          <cell r="D13243" t="str">
            <v>女</v>
          </cell>
          <cell r="E13243" t="e">
            <v>#N/A</v>
          </cell>
          <cell r="F13243" t="str">
            <v>230405200108150020</v>
          </cell>
          <cell r="G13243" t="str">
            <v>国际学院</v>
          </cell>
          <cell r="H13243" t="str">
            <v>商务英语（专升本创新班）</v>
          </cell>
          <cell r="I13243" t="str">
            <v>商务英语（国专升本）2001</v>
          </cell>
        </row>
        <row r="13244">
          <cell r="B13244" t="str">
            <v>202009170210</v>
          </cell>
          <cell r="C13244" t="str">
            <v>罗铠璐</v>
          </cell>
          <cell r="D13244" t="str">
            <v>女</v>
          </cell>
          <cell r="E13244" t="e">
            <v>#N/A</v>
          </cell>
          <cell r="F13244" t="str">
            <v>442000199906160321</v>
          </cell>
          <cell r="G13244" t="str">
            <v>国际学院</v>
          </cell>
          <cell r="H13244" t="str">
            <v>商务英语（专升本创新班）</v>
          </cell>
          <cell r="I13244" t="str">
            <v>商务英语（国专升本）2007</v>
          </cell>
        </row>
        <row r="13245">
          <cell r="B13245" t="str">
            <v>202009170069</v>
          </cell>
          <cell r="C13245" t="str">
            <v>陈梓莹</v>
          </cell>
          <cell r="D13245" t="str">
            <v>女</v>
          </cell>
          <cell r="E13245" t="e">
            <v>#N/A</v>
          </cell>
          <cell r="F13245" t="str">
            <v>440823200109265624</v>
          </cell>
          <cell r="G13245" t="str">
            <v>国际学院</v>
          </cell>
          <cell r="H13245" t="str">
            <v>商务英语（专升本创新班）</v>
          </cell>
          <cell r="I13245" t="str">
            <v>商务英语（国专升本）2003</v>
          </cell>
        </row>
        <row r="13246">
          <cell r="B13246" t="str">
            <v>202009170159</v>
          </cell>
          <cell r="C13246" t="str">
            <v>朱谨华</v>
          </cell>
          <cell r="D13246" t="str">
            <v>女</v>
          </cell>
          <cell r="E13246" t="e">
            <v>#N/A</v>
          </cell>
          <cell r="F13246" t="str">
            <v>440402199912139185</v>
          </cell>
          <cell r="G13246" t="str">
            <v>国际学院</v>
          </cell>
          <cell r="H13246" t="str">
            <v>商务英语（专升本创新班）</v>
          </cell>
          <cell r="I13246" t="str">
            <v>商务英语（国专升本）2005</v>
          </cell>
        </row>
        <row r="13247">
          <cell r="B13247" t="str">
            <v>202009170106</v>
          </cell>
          <cell r="C13247" t="str">
            <v>郭贺鸿儒</v>
          </cell>
          <cell r="D13247" t="str">
            <v>女</v>
          </cell>
          <cell r="E13247" t="e">
            <v>#N/A</v>
          </cell>
          <cell r="F13247" t="str">
            <v>420324200011230023</v>
          </cell>
          <cell r="G13247" t="str">
            <v>国际学院</v>
          </cell>
          <cell r="H13247" t="str">
            <v>商务英语（专升本创新班）</v>
          </cell>
          <cell r="I13247" t="str">
            <v>商务英语（国专升本）2004</v>
          </cell>
        </row>
        <row r="13248">
          <cell r="B13248" t="str">
            <v>202009170140</v>
          </cell>
          <cell r="C13248" t="str">
            <v>李莹</v>
          </cell>
          <cell r="D13248" t="str">
            <v>女</v>
          </cell>
          <cell r="E13248" t="e">
            <v>#N/A</v>
          </cell>
          <cell r="F13248" t="str">
            <v>441481200103310028</v>
          </cell>
          <cell r="G13248" t="str">
            <v>国际学院</v>
          </cell>
          <cell r="H13248" t="str">
            <v>商务英语（专升本创新班）</v>
          </cell>
          <cell r="I13248" t="str">
            <v>商务英语（国专升本）2005</v>
          </cell>
        </row>
        <row r="13249">
          <cell r="B13249" t="str">
            <v>202009170146</v>
          </cell>
          <cell r="C13249" t="str">
            <v>彭凯欣</v>
          </cell>
          <cell r="D13249" t="str">
            <v>女</v>
          </cell>
          <cell r="E13249" t="e">
            <v>#N/A</v>
          </cell>
          <cell r="F13249" t="str">
            <v>440105200108273648</v>
          </cell>
          <cell r="G13249" t="str">
            <v>国际学院</v>
          </cell>
          <cell r="H13249" t="str">
            <v>商务英语（专升本创新班）</v>
          </cell>
          <cell r="I13249" t="str">
            <v>商务英语（国专升本）2005</v>
          </cell>
        </row>
        <row r="13250">
          <cell r="B13250" t="str">
            <v>202009170153</v>
          </cell>
          <cell r="C13250" t="str">
            <v>叶倍周</v>
          </cell>
          <cell r="D13250" t="str">
            <v>男</v>
          </cell>
          <cell r="E13250" t="e">
            <v>#N/A</v>
          </cell>
          <cell r="F13250" t="str">
            <v>441322200107240439</v>
          </cell>
          <cell r="G13250" t="str">
            <v>国际学院</v>
          </cell>
          <cell r="H13250" t="str">
            <v>商务英语（专升本创新班）</v>
          </cell>
          <cell r="I13250" t="str">
            <v>商务英语（国专升本）2005</v>
          </cell>
        </row>
        <row r="13251">
          <cell r="B13251" t="str">
            <v>202009170011</v>
          </cell>
          <cell r="C13251" t="str">
            <v>李佳城</v>
          </cell>
          <cell r="D13251" t="str">
            <v>男</v>
          </cell>
          <cell r="E13251" t="e">
            <v>#N/A</v>
          </cell>
          <cell r="F13251" t="str">
            <v>44522220010510313X</v>
          </cell>
          <cell r="G13251" t="str">
            <v>国际学院</v>
          </cell>
          <cell r="H13251" t="str">
            <v>商务英语（专升本创新班）</v>
          </cell>
          <cell r="I13251" t="str">
            <v>商务英语（国专升本）2001</v>
          </cell>
        </row>
        <row r="13252">
          <cell r="B13252" t="str">
            <v>202009170177</v>
          </cell>
          <cell r="C13252" t="str">
            <v>刘嘉愉</v>
          </cell>
          <cell r="D13252" t="str">
            <v>女</v>
          </cell>
          <cell r="E13252" t="e">
            <v>#N/A</v>
          </cell>
          <cell r="F13252" t="str">
            <v>440107200104211522</v>
          </cell>
          <cell r="G13252" t="str">
            <v>国际学院</v>
          </cell>
          <cell r="H13252" t="str">
            <v>商务英语（专升本创新班）</v>
          </cell>
          <cell r="I13252" t="str">
            <v>商务英语（国专升本）2006</v>
          </cell>
        </row>
        <row r="13253">
          <cell r="B13253" t="str">
            <v>202009170044</v>
          </cell>
          <cell r="C13253" t="str">
            <v>黄诗睿</v>
          </cell>
          <cell r="D13253" t="str">
            <v>女</v>
          </cell>
          <cell r="E13253" t="e">
            <v>#N/A</v>
          </cell>
          <cell r="F13253" t="str">
            <v>440203200010222722</v>
          </cell>
          <cell r="G13253" t="str">
            <v>国际学院</v>
          </cell>
          <cell r="H13253" t="str">
            <v>商务英语（专升本创新班）</v>
          </cell>
          <cell r="I13253" t="str">
            <v>商务英语（国专升本）2002</v>
          </cell>
        </row>
        <row r="13254">
          <cell r="B13254" t="str">
            <v>202009170144</v>
          </cell>
          <cell r="C13254" t="str">
            <v>罗宇璇</v>
          </cell>
          <cell r="D13254" t="str">
            <v>女</v>
          </cell>
          <cell r="E13254" t="e">
            <v>#N/A</v>
          </cell>
          <cell r="F13254" t="str">
            <v>441521199808023049</v>
          </cell>
          <cell r="G13254" t="str">
            <v>国际学院</v>
          </cell>
          <cell r="H13254" t="str">
            <v>商务英语（专升本创新班）</v>
          </cell>
          <cell r="I13254" t="str">
            <v>商务英语（国专升本）2005</v>
          </cell>
        </row>
        <row r="13255">
          <cell r="B13255" t="str">
            <v>202009170116</v>
          </cell>
          <cell r="C13255" t="str">
            <v>潘晓琳</v>
          </cell>
          <cell r="D13255" t="str">
            <v>女</v>
          </cell>
          <cell r="E13255" t="e">
            <v>#N/A</v>
          </cell>
          <cell r="F13255" t="str">
            <v>44010620000925152X</v>
          </cell>
          <cell r="G13255" t="str">
            <v>国际学院</v>
          </cell>
          <cell r="H13255" t="str">
            <v>商务英语（专升本创新班）</v>
          </cell>
          <cell r="I13255" t="str">
            <v>商务英语（国专升本）2004</v>
          </cell>
        </row>
        <row r="13256">
          <cell r="B13256" t="str">
            <v>202009170218</v>
          </cell>
          <cell r="C13256" t="str">
            <v>张晓泳</v>
          </cell>
          <cell r="D13256" t="str">
            <v>女</v>
          </cell>
          <cell r="E13256" t="e">
            <v>#N/A</v>
          </cell>
          <cell r="F13256" t="str">
            <v>440181199906148420</v>
          </cell>
          <cell r="G13256" t="str">
            <v>国际学院</v>
          </cell>
          <cell r="H13256" t="str">
            <v>商务英语（专升本创新班）</v>
          </cell>
          <cell r="I13256" t="str">
            <v>商务英语（国专升本）2007</v>
          </cell>
        </row>
        <row r="13257">
          <cell r="B13257" t="str">
            <v>202009170135</v>
          </cell>
          <cell r="C13257" t="str">
            <v>黄诗慧</v>
          </cell>
          <cell r="D13257" t="str">
            <v>女</v>
          </cell>
          <cell r="E13257" t="e">
            <v>#N/A</v>
          </cell>
          <cell r="F13257" t="str">
            <v>440204200001273022</v>
          </cell>
          <cell r="G13257" t="str">
            <v>国际学院</v>
          </cell>
          <cell r="H13257" t="str">
            <v>商务英语（专升本创新班）</v>
          </cell>
          <cell r="I13257" t="str">
            <v>商务英语（国专升本）2005</v>
          </cell>
        </row>
        <row r="13258">
          <cell r="B13258" t="str">
            <v>202009170102</v>
          </cell>
          <cell r="C13258" t="str">
            <v>陈侃逸</v>
          </cell>
          <cell r="D13258" t="str">
            <v>男</v>
          </cell>
          <cell r="E13258" t="e">
            <v>#N/A</v>
          </cell>
          <cell r="F13258" t="str">
            <v>440104200107094713</v>
          </cell>
          <cell r="G13258" t="str">
            <v>国际学院</v>
          </cell>
          <cell r="H13258" t="str">
            <v>商务英语（专升本创新班）</v>
          </cell>
          <cell r="I13258" t="str">
            <v>商务英语（国专升本）2001</v>
          </cell>
        </row>
        <row r="13259">
          <cell r="B13259" t="str">
            <v>202009170030</v>
          </cell>
          <cell r="C13259" t="str">
            <v>周振升</v>
          </cell>
          <cell r="D13259" t="str">
            <v>男</v>
          </cell>
          <cell r="E13259" t="e">
            <v>#N/A</v>
          </cell>
          <cell r="F13259" t="str">
            <v>441900200101175618</v>
          </cell>
          <cell r="G13259" t="str">
            <v>国际学院</v>
          </cell>
          <cell r="H13259" t="str">
            <v>商务英语（专升本创新班）</v>
          </cell>
          <cell r="I13259" t="str">
            <v>商务英语（国专升本）2001</v>
          </cell>
        </row>
        <row r="13260">
          <cell r="B13260" t="str">
            <v>202012370068</v>
          </cell>
          <cell r="C13260" t="str">
            <v>江旭晖</v>
          </cell>
          <cell r="D13260" t="str">
            <v>男</v>
          </cell>
          <cell r="E13260" t="e">
            <v>#N/A</v>
          </cell>
          <cell r="F13260" t="str">
            <v>440306200108098015</v>
          </cell>
          <cell r="G13260" t="str">
            <v>现代信息产业学院</v>
          </cell>
          <cell r="H13260" t="str">
            <v xml:space="preserve">数据科学与大数据技术（电商大数据创新班专升本）	</v>
          </cell>
          <cell r="I13260" t="str">
            <v>大数据阿里2002</v>
          </cell>
        </row>
        <row r="13261">
          <cell r="B13261" t="str">
            <v>202005080084</v>
          </cell>
          <cell r="C13261" t="str">
            <v>李月</v>
          </cell>
          <cell r="D13261" t="str">
            <v>女</v>
          </cell>
          <cell r="E13261" t="e">
            <v>#N/A</v>
          </cell>
          <cell r="F13261" t="str">
            <v>441422199908095323</v>
          </cell>
          <cell r="G13261" t="str">
            <v>法学院</v>
          </cell>
          <cell r="H13261" t="str">
            <v>法学（专升本）</v>
          </cell>
          <cell r="I13261" t="str">
            <v>法学2009</v>
          </cell>
        </row>
        <row r="13262">
          <cell r="B13262" t="str">
            <v>202005080090</v>
          </cell>
          <cell r="C13262" t="str">
            <v>何宇霞</v>
          </cell>
          <cell r="D13262" t="str">
            <v>女</v>
          </cell>
          <cell r="E13262" t="e">
            <v>#N/A</v>
          </cell>
          <cell r="F13262" t="str">
            <v>44088319971116144X</v>
          </cell>
          <cell r="G13262" t="str">
            <v>法学院</v>
          </cell>
          <cell r="H13262" t="str">
            <v>法学（专升本）</v>
          </cell>
          <cell r="I13262" t="str">
            <v>法学2009</v>
          </cell>
        </row>
        <row r="13263">
          <cell r="B13263" t="str">
            <v>202005080108</v>
          </cell>
          <cell r="C13263" t="str">
            <v>林灿龙</v>
          </cell>
          <cell r="D13263" t="str">
            <v>男</v>
          </cell>
          <cell r="E13263" t="e">
            <v>#N/A</v>
          </cell>
          <cell r="F13263" t="str">
            <v>445221200008095952</v>
          </cell>
          <cell r="G13263" t="str">
            <v>法学院</v>
          </cell>
          <cell r="H13263" t="str">
            <v>法学（专升本）</v>
          </cell>
          <cell r="I13263" t="str">
            <v>法学2010</v>
          </cell>
        </row>
        <row r="13264">
          <cell r="B13264" t="str">
            <v>202005080112</v>
          </cell>
          <cell r="C13264" t="str">
            <v>黄启洋</v>
          </cell>
          <cell r="D13264" t="str">
            <v>男</v>
          </cell>
          <cell r="E13264" t="e">
            <v>#N/A</v>
          </cell>
          <cell r="F13264" t="str">
            <v>35070220001207841X</v>
          </cell>
          <cell r="G13264" t="str">
            <v>法学院</v>
          </cell>
          <cell r="H13264" t="str">
            <v>法学（专升本）</v>
          </cell>
          <cell r="I13264" t="str">
            <v>法学2010</v>
          </cell>
        </row>
        <row r="13265">
          <cell r="B13265" t="str">
            <v>202005080113</v>
          </cell>
          <cell r="C13265" t="str">
            <v>李育东</v>
          </cell>
          <cell r="D13265" t="str">
            <v>男</v>
          </cell>
          <cell r="E13265" t="e">
            <v>#N/A</v>
          </cell>
          <cell r="F13265" t="str">
            <v>440582199704114538</v>
          </cell>
          <cell r="G13265" t="str">
            <v>法学院</v>
          </cell>
          <cell r="H13265" t="str">
            <v>法学（专升本）</v>
          </cell>
          <cell r="I13265" t="str">
            <v>法学2010</v>
          </cell>
        </row>
        <row r="13266">
          <cell r="B13266" t="str">
            <v>202005080123</v>
          </cell>
          <cell r="C13266" t="str">
            <v>杨福照</v>
          </cell>
          <cell r="D13266" t="str">
            <v>男</v>
          </cell>
          <cell r="E13266" t="e">
            <v>#N/A</v>
          </cell>
          <cell r="F13266" t="str">
            <v>441224200011300334</v>
          </cell>
          <cell r="G13266" t="str">
            <v>法学院</v>
          </cell>
          <cell r="H13266" t="str">
            <v>法学（专升本）</v>
          </cell>
          <cell r="I13266" t="str">
            <v>法学2010</v>
          </cell>
        </row>
        <row r="13267">
          <cell r="B13267" t="str">
            <v>202005080126</v>
          </cell>
          <cell r="C13267" t="str">
            <v>黄培艾</v>
          </cell>
          <cell r="D13267" t="str">
            <v>女</v>
          </cell>
          <cell r="E13267" t="e">
            <v>#N/A</v>
          </cell>
          <cell r="F13267" t="str">
            <v>44080320011014244X</v>
          </cell>
          <cell r="G13267" t="str">
            <v>法学院</v>
          </cell>
          <cell r="H13267" t="str">
            <v>法学（专升本）</v>
          </cell>
          <cell r="I13267" t="str">
            <v>法学2010</v>
          </cell>
        </row>
        <row r="13268">
          <cell r="B13268" t="str">
            <v>202005080129</v>
          </cell>
          <cell r="C13268" t="str">
            <v>柳湘瑜</v>
          </cell>
          <cell r="D13268" t="str">
            <v>女</v>
          </cell>
          <cell r="E13268" t="e">
            <v>#N/A</v>
          </cell>
          <cell r="F13268" t="str">
            <v>441827199906188386</v>
          </cell>
          <cell r="G13268" t="str">
            <v>法学院</v>
          </cell>
          <cell r="H13268" t="str">
            <v>法学（专升本）</v>
          </cell>
          <cell r="I13268" t="str">
            <v>法学2010</v>
          </cell>
        </row>
        <row r="13269">
          <cell r="B13269" t="str">
            <v>202005080138</v>
          </cell>
          <cell r="C13269" t="str">
            <v>张琳婕</v>
          </cell>
          <cell r="D13269" t="str">
            <v>女</v>
          </cell>
          <cell r="E13269" t="e">
            <v>#N/A</v>
          </cell>
          <cell r="F13269" t="str">
            <v>410205200104182028</v>
          </cell>
          <cell r="G13269" t="str">
            <v>法学院</v>
          </cell>
          <cell r="H13269" t="str">
            <v>法学（专升本）</v>
          </cell>
          <cell r="I13269" t="str">
            <v>法学2010</v>
          </cell>
        </row>
        <row r="13270">
          <cell r="B13270" t="str">
            <v>202005080144</v>
          </cell>
          <cell r="C13270" t="str">
            <v>刁欣怡</v>
          </cell>
          <cell r="D13270" t="str">
            <v>女</v>
          </cell>
          <cell r="E13270" t="e">
            <v>#N/A</v>
          </cell>
          <cell r="F13270" t="str">
            <v>440302200108290327</v>
          </cell>
          <cell r="G13270" t="str">
            <v>法学院</v>
          </cell>
          <cell r="H13270" t="str">
            <v>法学（专升本）</v>
          </cell>
          <cell r="I13270" t="str">
            <v>法学2010</v>
          </cell>
        </row>
        <row r="13271">
          <cell r="B13271" t="str">
            <v>202005080145</v>
          </cell>
          <cell r="C13271" t="str">
            <v>凌雪</v>
          </cell>
          <cell r="D13271" t="str">
            <v>女</v>
          </cell>
          <cell r="E13271" t="e">
            <v>#N/A</v>
          </cell>
          <cell r="F13271" t="str">
            <v>440307200111060225</v>
          </cell>
          <cell r="G13271" t="str">
            <v>法学院</v>
          </cell>
          <cell r="H13271" t="str">
            <v>法学（专升本）</v>
          </cell>
          <cell r="I13271" t="str">
            <v>法学2010</v>
          </cell>
        </row>
        <row r="13272">
          <cell r="B13272" t="str">
            <v>202005080151</v>
          </cell>
          <cell r="C13272" t="str">
            <v>范莹莹</v>
          </cell>
          <cell r="D13272" t="str">
            <v>女</v>
          </cell>
          <cell r="E13272" t="e">
            <v>#N/A</v>
          </cell>
          <cell r="F13272" t="str">
            <v>440184200111033325</v>
          </cell>
          <cell r="G13272" t="str">
            <v>法学院</v>
          </cell>
          <cell r="H13272" t="str">
            <v>法学（专升本）</v>
          </cell>
          <cell r="I13272" t="str">
            <v>法学2010</v>
          </cell>
        </row>
        <row r="13273">
          <cell r="B13273" t="str">
            <v>202005080152</v>
          </cell>
          <cell r="C13273" t="str">
            <v>陈戌欣</v>
          </cell>
          <cell r="D13273" t="str">
            <v>女</v>
          </cell>
          <cell r="E13273" t="e">
            <v>#N/A</v>
          </cell>
          <cell r="F13273" t="str">
            <v>421087200101274724</v>
          </cell>
          <cell r="G13273" t="str">
            <v>法学院</v>
          </cell>
          <cell r="H13273" t="str">
            <v>法学（专升本）</v>
          </cell>
          <cell r="I13273" t="str">
            <v>法学2010</v>
          </cell>
        </row>
        <row r="13274">
          <cell r="B13274" t="str">
            <v>202005080154</v>
          </cell>
          <cell r="C13274" t="str">
            <v>李洁桃</v>
          </cell>
          <cell r="D13274" t="str">
            <v>女</v>
          </cell>
          <cell r="E13274" t="e">
            <v>#N/A</v>
          </cell>
          <cell r="F13274" t="str">
            <v>440184200112213328</v>
          </cell>
          <cell r="G13274" t="str">
            <v>法学院</v>
          </cell>
          <cell r="H13274" t="str">
            <v>法学（专升本）</v>
          </cell>
          <cell r="I13274" t="str">
            <v>法学2010</v>
          </cell>
        </row>
        <row r="13275">
          <cell r="B13275" t="str">
            <v>202005080001</v>
          </cell>
          <cell r="C13275" t="str">
            <v>黄万政</v>
          </cell>
          <cell r="D13275" t="str">
            <v>男</v>
          </cell>
          <cell r="E13275" t="e">
            <v>#N/A</v>
          </cell>
          <cell r="F13275" t="str">
            <v>440229199701283514</v>
          </cell>
          <cell r="G13275" t="str">
            <v>法学院</v>
          </cell>
          <cell r="H13275" t="str">
            <v>法学（专升本）</v>
          </cell>
          <cell r="I13275" t="str">
            <v>法学2008</v>
          </cell>
        </row>
        <row r="13276">
          <cell r="B13276" t="str">
            <v>202005080008</v>
          </cell>
          <cell r="C13276" t="str">
            <v>梁鸿君</v>
          </cell>
          <cell r="D13276" t="str">
            <v>男</v>
          </cell>
          <cell r="E13276" t="e">
            <v>#N/A</v>
          </cell>
          <cell r="F13276" t="str">
            <v>440921199903268918</v>
          </cell>
          <cell r="G13276" t="str">
            <v>法学院</v>
          </cell>
          <cell r="H13276" t="str">
            <v>法学（专升本）</v>
          </cell>
          <cell r="I13276" t="str">
            <v>法学2008</v>
          </cell>
        </row>
        <row r="13277">
          <cell r="B13277" t="str">
            <v>202005080010</v>
          </cell>
          <cell r="C13277" t="str">
            <v>吴柏泓</v>
          </cell>
          <cell r="D13277" t="str">
            <v>男</v>
          </cell>
          <cell r="E13277" t="e">
            <v>#N/A</v>
          </cell>
          <cell r="F13277" t="str">
            <v>445202200109040310</v>
          </cell>
          <cell r="G13277" t="str">
            <v>法学院</v>
          </cell>
          <cell r="H13277" t="str">
            <v>法学（专升本）</v>
          </cell>
          <cell r="I13277" t="str">
            <v>法学2008</v>
          </cell>
        </row>
        <row r="13278">
          <cell r="B13278" t="str">
            <v>202005080013</v>
          </cell>
          <cell r="C13278" t="str">
            <v>张德隆</v>
          </cell>
          <cell r="D13278" t="str">
            <v>男</v>
          </cell>
          <cell r="E13278" t="e">
            <v>#N/A</v>
          </cell>
          <cell r="F13278" t="str">
            <v>362226199512160016</v>
          </cell>
          <cell r="G13278" t="str">
            <v>法学院</v>
          </cell>
          <cell r="H13278" t="str">
            <v>法学（专升本）</v>
          </cell>
          <cell r="I13278" t="str">
            <v>法学2008</v>
          </cell>
        </row>
        <row r="13279">
          <cell r="B13279" t="str">
            <v>202005080018</v>
          </cell>
          <cell r="C13279" t="str">
            <v>刘煜华</v>
          </cell>
          <cell r="D13279" t="str">
            <v>女</v>
          </cell>
          <cell r="E13279" t="e">
            <v>#N/A</v>
          </cell>
          <cell r="F13279" t="str">
            <v>440478200101121128</v>
          </cell>
          <cell r="G13279" t="str">
            <v>法学院</v>
          </cell>
          <cell r="H13279" t="str">
            <v>法学（专升本）</v>
          </cell>
          <cell r="I13279" t="str">
            <v>法学2008</v>
          </cell>
        </row>
        <row r="13280">
          <cell r="B13280" t="str">
            <v>202005080028</v>
          </cell>
          <cell r="C13280" t="str">
            <v>张阗青</v>
          </cell>
          <cell r="D13280" t="str">
            <v>女</v>
          </cell>
          <cell r="E13280" t="e">
            <v>#N/A</v>
          </cell>
          <cell r="F13280" t="str">
            <v>44142620001120002X</v>
          </cell>
          <cell r="G13280" t="str">
            <v>法学院</v>
          </cell>
          <cell r="H13280" t="str">
            <v>法学（专升本）</v>
          </cell>
          <cell r="I13280" t="str">
            <v>法学2008</v>
          </cell>
        </row>
        <row r="13281">
          <cell r="B13281" t="str">
            <v>202005080032</v>
          </cell>
          <cell r="C13281" t="str">
            <v>袁宝桦</v>
          </cell>
          <cell r="D13281" t="str">
            <v>女</v>
          </cell>
          <cell r="E13281" t="e">
            <v>#N/A</v>
          </cell>
          <cell r="F13281" t="str">
            <v>445381200004280845</v>
          </cell>
          <cell r="G13281" t="str">
            <v>法学院</v>
          </cell>
          <cell r="H13281" t="str">
            <v>法学（专升本）</v>
          </cell>
          <cell r="I13281" t="str">
            <v>法学2008</v>
          </cell>
        </row>
        <row r="13282">
          <cell r="B13282" t="str">
            <v>202005080038</v>
          </cell>
          <cell r="C13282" t="str">
            <v>林思瑾</v>
          </cell>
          <cell r="D13282" t="str">
            <v>女</v>
          </cell>
          <cell r="E13282" t="e">
            <v>#N/A</v>
          </cell>
          <cell r="F13282" t="str">
            <v>445202200008202720</v>
          </cell>
          <cell r="G13282" t="str">
            <v>法学院</v>
          </cell>
          <cell r="H13282" t="str">
            <v>法学（专升本）</v>
          </cell>
          <cell r="I13282" t="str">
            <v>法学2008</v>
          </cell>
        </row>
        <row r="13283">
          <cell r="B13283" t="str">
            <v>202005080039</v>
          </cell>
          <cell r="C13283" t="str">
            <v>张依莎</v>
          </cell>
          <cell r="D13283" t="str">
            <v>女</v>
          </cell>
          <cell r="E13283" t="e">
            <v>#N/A</v>
          </cell>
          <cell r="F13283" t="str">
            <v>441581200201223564</v>
          </cell>
          <cell r="G13283" t="str">
            <v>法学院</v>
          </cell>
          <cell r="H13283" t="str">
            <v>法学（专升本）</v>
          </cell>
          <cell r="I13283" t="str">
            <v>法学2008</v>
          </cell>
        </row>
        <row r="13284">
          <cell r="B13284" t="str">
            <v>202005080040</v>
          </cell>
          <cell r="C13284" t="str">
            <v>练梓琦</v>
          </cell>
          <cell r="D13284" t="str">
            <v>女</v>
          </cell>
          <cell r="E13284" t="e">
            <v>#N/A</v>
          </cell>
          <cell r="F13284" t="str">
            <v>440112199910161828</v>
          </cell>
          <cell r="G13284" t="str">
            <v>法学院</v>
          </cell>
          <cell r="H13284" t="str">
            <v>法学（专升本）</v>
          </cell>
          <cell r="I13284" t="str">
            <v>法学2008</v>
          </cell>
        </row>
        <row r="13285">
          <cell r="B13285" t="str">
            <v>202005080047</v>
          </cell>
          <cell r="C13285" t="str">
            <v>林家怡</v>
          </cell>
          <cell r="D13285" t="str">
            <v>女</v>
          </cell>
          <cell r="E13285" t="e">
            <v>#N/A</v>
          </cell>
          <cell r="F13285" t="str">
            <v>44088120000513552X</v>
          </cell>
          <cell r="G13285" t="str">
            <v>法学院</v>
          </cell>
          <cell r="H13285" t="str">
            <v>法学（专升本）</v>
          </cell>
          <cell r="I13285" t="str">
            <v>法学2008</v>
          </cell>
        </row>
        <row r="13286">
          <cell r="B13286" t="str">
            <v>202005080161</v>
          </cell>
          <cell r="C13286" t="str">
            <v>马凤领</v>
          </cell>
          <cell r="D13286" t="str">
            <v>男</v>
          </cell>
          <cell r="E13286" t="e">
            <v>#N/A</v>
          </cell>
          <cell r="F13286" t="str">
            <v>320803200009125015</v>
          </cell>
          <cell r="G13286" t="str">
            <v>法学院</v>
          </cell>
          <cell r="H13286" t="str">
            <v>法学（专升本）</v>
          </cell>
          <cell r="I13286" t="str">
            <v>法学2011</v>
          </cell>
        </row>
        <row r="13287">
          <cell r="B13287" t="str">
            <v>202203050248</v>
          </cell>
          <cell r="C13287" t="str">
            <v>刘元元</v>
          </cell>
          <cell r="D13287" t="str">
            <v>女</v>
          </cell>
          <cell r="E13287" t="e">
            <v>#N/A</v>
          </cell>
          <cell r="F13287" t="str">
            <v>34122620031210212X</v>
          </cell>
          <cell r="G13287" t="str">
            <v>会计学院</v>
          </cell>
          <cell r="H13287" t="str">
            <v>会计学</v>
          </cell>
          <cell r="I13287" t="str">
            <v>会计学2206</v>
          </cell>
        </row>
        <row r="13288">
          <cell r="B13288" t="str">
            <v>202203050254</v>
          </cell>
          <cell r="C13288" t="str">
            <v>林思思</v>
          </cell>
          <cell r="D13288" t="str">
            <v>女</v>
          </cell>
          <cell r="E13288" t="str">
            <v>外国语学院</v>
          </cell>
          <cell r="F13288" t="str">
            <v>44158120040420796X</v>
          </cell>
          <cell r="G13288" t="str">
            <v>会计学院</v>
          </cell>
          <cell r="H13288" t="str">
            <v>会计学</v>
          </cell>
          <cell r="I13288" t="str">
            <v>会计学2206</v>
          </cell>
        </row>
        <row r="13289">
          <cell r="B13289" t="str">
            <v>202203050255</v>
          </cell>
          <cell r="C13289" t="str">
            <v>姚梅贤</v>
          </cell>
          <cell r="D13289" t="str">
            <v>女</v>
          </cell>
          <cell r="E13289" t="e">
            <v>#N/A</v>
          </cell>
          <cell r="F13289" t="str">
            <v>445381200307112160</v>
          </cell>
          <cell r="G13289" t="str">
            <v>会计学院</v>
          </cell>
          <cell r="H13289" t="str">
            <v>会计学</v>
          </cell>
          <cell r="I13289" t="str">
            <v>会计学2206</v>
          </cell>
        </row>
        <row r="13290">
          <cell r="B13290" t="str">
            <v>202203050264</v>
          </cell>
          <cell r="C13290" t="str">
            <v>潘晓容</v>
          </cell>
          <cell r="D13290" t="str">
            <v>女</v>
          </cell>
          <cell r="E13290" t="e">
            <v>#N/A</v>
          </cell>
          <cell r="F13290" t="str">
            <v>440983200304191626</v>
          </cell>
          <cell r="G13290" t="str">
            <v>会计学院</v>
          </cell>
          <cell r="H13290" t="str">
            <v>会计学</v>
          </cell>
          <cell r="I13290" t="str">
            <v>会计学2206</v>
          </cell>
        </row>
        <row r="13291">
          <cell r="B13291" t="str">
            <v>202203050265</v>
          </cell>
          <cell r="C13291" t="str">
            <v>张友悦</v>
          </cell>
          <cell r="D13291" t="str">
            <v>女</v>
          </cell>
          <cell r="E13291" t="e">
            <v>#N/A</v>
          </cell>
          <cell r="F13291" t="str">
            <v>441322200406040066</v>
          </cell>
          <cell r="G13291" t="str">
            <v>会计学院</v>
          </cell>
          <cell r="H13291" t="str">
            <v>会计学</v>
          </cell>
          <cell r="I13291" t="str">
            <v>会计学2206</v>
          </cell>
        </row>
        <row r="13292">
          <cell r="B13292" t="str">
            <v>202203050267</v>
          </cell>
          <cell r="C13292" t="str">
            <v>刘佳如</v>
          </cell>
          <cell r="D13292" t="str">
            <v>女</v>
          </cell>
          <cell r="E13292" t="e">
            <v>#N/A</v>
          </cell>
          <cell r="F13292" t="str">
            <v>411528200308112269</v>
          </cell>
          <cell r="G13292" t="str">
            <v>会计学院</v>
          </cell>
          <cell r="H13292" t="str">
            <v>会计学</v>
          </cell>
          <cell r="I13292" t="str">
            <v>会计学2206</v>
          </cell>
        </row>
        <row r="13293">
          <cell r="B13293" t="str">
            <v>202203050270</v>
          </cell>
          <cell r="C13293" t="str">
            <v>邱泳程</v>
          </cell>
          <cell r="D13293" t="str">
            <v>女</v>
          </cell>
          <cell r="E13293" t="e">
            <v>#N/A</v>
          </cell>
          <cell r="F13293" t="str">
            <v>44060220030912062X</v>
          </cell>
          <cell r="G13293" t="str">
            <v>会计学院</v>
          </cell>
          <cell r="H13293" t="str">
            <v>会计学</v>
          </cell>
          <cell r="I13293" t="str">
            <v>会计学2206</v>
          </cell>
        </row>
        <row r="13294">
          <cell r="B13294" t="str">
            <v>202203050272</v>
          </cell>
          <cell r="C13294" t="str">
            <v>尹宝莹</v>
          </cell>
          <cell r="D13294" t="str">
            <v>女</v>
          </cell>
          <cell r="E13294" t="e">
            <v>#N/A</v>
          </cell>
          <cell r="F13294" t="str">
            <v>44190020040321562X</v>
          </cell>
          <cell r="G13294" t="str">
            <v>会计学院</v>
          </cell>
          <cell r="H13294" t="str">
            <v>会计学</v>
          </cell>
          <cell r="I13294" t="str">
            <v>会计学2206</v>
          </cell>
        </row>
        <row r="13295">
          <cell r="B13295" t="str">
            <v>202203050277</v>
          </cell>
          <cell r="C13295" t="str">
            <v>郭娜</v>
          </cell>
          <cell r="D13295" t="str">
            <v>女</v>
          </cell>
          <cell r="E13295" t="e">
            <v>#N/A</v>
          </cell>
          <cell r="F13295" t="str">
            <v>411325200301019440</v>
          </cell>
          <cell r="G13295" t="str">
            <v>会计学院</v>
          </cell>
          <cell r="H13295" t="str">
            <v>会计学</v>
          </cell>
          <cell r="I13295" t="str">
            <v>会计学2206</v>
          </cell>
        </row>
        <row r="13296">
          <cell r="B13296" t="str">
            <v>202203050285</v>
          </cell>
          <cell r="C13296" t="str">
            <v>李瑷妤</v>
          </cell>
          <cell r="D13296" t="str">
            <v>女</v>
          </cell>
          <cell r="E13296" t="e">
            <v>#N/A</v>
          </cell>
          <cell r="F13296" t="str">
            <v>441303200409296324</v>
          </cell>
          <cell r="G13296" t="str">
            <v>会计学院</v>
          </cell>
          <cell r="H13296" t="str">
            <v>会计学</v>
          </cell>
          <cell r="I13296" t="str">
            <v>会计学2206</v>
          </cell>
        </row>
        <row r="13297">
          <cell r="B13297" t="str">
            <v>202203050291</v>
          </cell>
          <cell r="C13297" t="str">
            <v>卢嘉聪</v>
          </cell>
          <cell r="D13297" t="str">
            <v>男</v>
          </cell>
          <cell r="E13297" t="e">
            <v>#N/A</v>
          </cell>
          <cell r="F13297" t="str">
            <v>44080320040716245X</v>
          </cell>
          <cell r="G13297" t="str">
            <v>会计学院</v>
          </cell>
          <cell r="H13297" t="str">
            <v>会计学</v>
          </cell>
          <cell r="I13297" t="str">
            <v>会计学2206</v>
          </cell>
        </row>
        <row r="13298">
          <cell r="B13298" t="str">
            <v>202203050294</v>
          </cell>
          <cell r="C13298" t="str">
            <v>申志豪</v>
          </cell>
          <cell r="D13298" t="str">
            <v>男</v>
          </cell>
          <cell r="E13298" t="e">
            <v>#N/A</v>
          </cell>
          <cell r="F13298" t="str">
            <v>441721200211131553</v>
          </cell>
          <cell r="G13298" t="str">
            <v>会计学院</v>
          </cell>
          <cell r="H13298" t="str">
            <v>会计学</v>
          </cell>
          <cell r="I13298" t="str">
            <v>会计学2206</v>
          </cell>
        </row>
        <row r="13299">
          <cell r="B13299" t="str">
            <v>202203050298</v>
          </cell>
          <cell r="C13299" t="str">
            <v>陈泽儒</v>
          </cell>
          <cell r="D13299" t="str">
            <v>男</v>
          </cell>
          <cell r="E13299" t="e">
            <v>#N/A</v>
          </cell>
          <cell r="F13299" t="str">
            <v>440781200302272752</v>
          </cell>
          <cell r="G13299" t="str">
            <v>会计学院</v>
          </cell>
          <cell r="H13299" t="str">
            <v>会计学</v>
          </cell>
          <cell r="I13299" t="str">
            <v>会计学2206</v>
          </cell>
        </row>
        <row r="13300">
          <cell r="B13300" t="str">
            <v>202203050303</v>
          </cell>
          <cell r="C13300" t="str">
            <v>李湘怡</v>
          </cell>
          <cell r="D13300" t="str">
            <v>女</v>
          </cell>
          <cell r="E13300" t="e">
            <v>#N/A</v>
          </cell>
          <cell r="F13300" t="str">
            <v>441624200410036122</v>
          </cell>
          <cell r="G13300" t="str">
            <v>会计学院</v>
          </cell>
          <cell r="H13300" t="str">
            <v>会计学</v>
          </cell>
          <cell r="I13300" t="str">
            <v>会计学2207</v>
          </cell>
        </row>
        <row r="13301">
          <cell r="B13301" t="str">
            <v>202203050307</v>
          </cell>
          <cell r="C13301" t="str">
            <v>杨竞</v>
          </cell>
          <cell r="D13301" t="str">
            <v>女</v>
          </cell>
          <cell r="E13301" t="e">
            <v>#N/A</v>
          </cell>
          <cell r="F13301" t="str">
            <v>440104200403314725</v>
          </cell>
          <cell r="G13301" t="str">
            <v>会计学院</v>
          </cell>
          <cell r="H13301" t="str">
            <v>会计学</v>
          </cell>
          <cell r="I13301" t="str">
            <v>会计学2207</v>
          </cell>
        </row>
        <row r="13302">
          <cell r="B13302" t="str">
            <v>202203050318</v>
          </cell>
          <cell r="C13302" t="str">
            <v>李芝贤</v>
          </cell>
          <cell r="D13302" t="str">
            <v>女</v>
          </cell>
          <cell r="E13302" t="e">
            <v>#N/A</v>
          </cell>
          <cell r="F13302" t="str">
            <v>421023200505182461</v>
          </cell>
          <cell r="G13302" t="str">
            <v>会计学院</v>
          </cell>
          <cell r="H13302" t="str">
            <v>会计学</v>
          </cell>
          <cell r="I13302" t="str">
            <v>会计学2207</v>
          </cell>
        </row>
        <row r="13303">
          <cell r="B13303" t="str">
            <v>202107110418</v>
          </cell>
          <cell r="C13303" t="str">
            <v>刘靖凯</v>
          </cell>
          <cell r="D13303" t="str">
            <v>男</v>
          </cell>
          <cell r="E13303" t="e">
            <v>#N/A</v>
          </cell>
          <cell r="F13303" t="str">
            <v>445122199912090012</v>
          </cell>
          <cell r="G13303" t="str">
            <v>艺术设计学院</v>
          </cell>
          <cell r="H13303" t="str">
            <v>数字媒体艺术（专升本）</v>
          </cell>
          <cell r="I13303" t="str">
            <v>数媒2104</v>
          </cell>
        </row>
        <row r="13304">
          <cell r="B13304" t="str">
            <v>202105080937</v>
          </cell>
          <cell r="C13304" t="str">
            <v>杨晋</v>
          </cell>
          <cell r="D13304" t="str">
            <v>男</v>
          </cell>
          <cell r="E13304" t="e">
            <v>#N/A</v>
          </cell>
          <cell r="F13304" t="str">
            <v>445202199903307718</v>
          </cell>
          <cell r="G13304" t="str">
            <v>法学院</v>
          </cell>
          <cell r="H13304" t="str">
            <v>法学（专升本）</v>
          </cell>
          <cell r="I13304" t="str">
            <v>法学2109</v>
          </cell>
        </row>
        <row r="13305">
          <cell r="B13305" t="str">
            <v>202105081145</v>
          </cell>
          <cell r="C13305" t="str">
            <v>钟文鑫</v>
          </cell>
          <cell r="D13305" t="str">
            <v>男</v>
          </cell>
          <cell r="E13305" t="e">
            <v>#N/A</v>
          </cell>
          <cell r="F13305" t="str">
            <v>445221200211284513</v>
          </cell>
          <cell r="G13305" t="str">
            <v>法学院</v>
          </cell>
          <cell r="H13305" t="str">
            <v>法学（专升本）</v>
          </cell>
          <cell r="I13305" t="str">
            <v>法学2111</v>
          </cell>
        </row>
        <row r="13306">
          <cell r="B13306" t="str">
            <v>202112390350</v>
          </cell>
          <cell r="C13306" t="str">
            <v>郑伟佳</v>
          </cell>
          <cell r="D13306" t="str">
            <v>男</v>
          </cell>
          <cell r="E13306" t="e">
            <v>#N/A</v>
          </cell>
          <cell r="F13306" t="str">
            <v>445224200004305130</v>
          </cell>
          <cell r="G13306" t="str">
            <v>现代信息产业学院</v>
          </cell>
          <cell r="H13306" t="str">
            <v>软件工程（产教融合创新班专升本）</v>
          </cell>
          <cell r="I13306" t="str">
            <v>软件工程（华为创新班）2103</v>
          </cell>
        </row>
        <row r="13307">
          <cell r="B13307" t="str">
            <v>202105081009</v>
          </cell>
          <cell r="C13307" t="str">
            <v>黄洪锐</v>
          </cell>
          <cell r="D13307" t="str">
            <v>男</v>
          </cell>
          <cell r="E13307" t="e">
            <v>#N/A</v>
          </cell>
          <cell r="F13307" t="str">
            <v>445281199902212798</v>
          </cell>
          <cell r="G13307" t="str">
            <v>法学院</v>
          </cell>
          <cell r="H13307" t="str">
            <v>法学（专升本）</v>
          </cell>
          <cell r="I13307" t="str">
            <v>法学2110</v>
          </cell>
        </row>
        <row r="13308">
          <cell r="B13308" t="str">
            <v>202106150320</v>
          </cell>
          <cell r="C13308" t="str">
            <v>罗金锋</v>
          </cell>
          <cell r="D13308" t="str">
            <v>男</v>
          </cell>
          <cell r="E13308" t="e">
            <v>#N/A</v>
          </cell>
          <cell r="F13308" t="str">
            <v>44528119990203213X</v>
          </cell>
          <cell r="G13308" t="str">
            <v>信息技术与工程学院</v>
          </cell>
          <cell r="H13308" t="str">
            <v>计算机科学与技术（专升本）</v>
          </cell>
          <cell r="I13308" t="str">
            <v>计科2103</v>
          </cell>
        </row>
        <row r="13309">
          <cell r="B13309" t="str">
            <v>202104210456</v>
          </cell>
          <cell r="C13309" t="str">
            <v>周诗仪</v>
          </cell>
          <cell r="D13309" t="str">
            <v>女</v>
          </cell>
          <cell r="E13309" t="e">
            <v>#N/A</v>
          </cell>
          <cell r="F13309" t="str">
            <v>36220220011206154X</v>
          </cell>
          <cell r="G13309" t="str">
            <v>管理学院</v>
          </cell>
          <cell r="H13309" t="str">
            <v>物流管理（专升本）</v>
          </cell>
          <cell r="I13309" t="str">
            <v>物流管理2104</v>
          </cell>
        </row>
        <row r="13310">
          <cell r="B13310" t="str">
            <v>202109160228</v>
          </cell>
          <cell r="C13310" t="str">
            <v>向雯茵</v>
          </cell>
          <cell r="D13310" t="str">
            <v>女</v>
          </cell>
          <cell r="E13310" t="e">
            <v>#N/A</v>
          </cell>
          <cell r="F13310" t="str">
            <v>440104199911042249</v>
          </cell>
          <cell r="G13310" t="str">
            <v>国际学院</v>
          </cell>
          <cell r="H13310" t="str">
            <v>会计学（专升本创新班）</v>
          </cell>
          <cell r="I13310" t="str">
            <v>会计学（国专升本）2102</v>
          </cell>
        </row>
        <row r="13311">
          <cell r="B13311" t="str">
            <v>202101160628</v>
          </cell>
          <cell r="C13311" t="str">
            <v>吴丹</v>
          </cell>
          <cell r="D13311" t="str">
            <v>女</v>
          </cell>
          <cell r="E13311" t="e">
            <v>#N/A</v>
          </cell>
          <cell r="F13311" t="str">
            <v>430281200308054829</v>
          </cell>
          <cell r="G13311" t="str">
            <v>外国语学院</v>
          </cell>
          <cell r="H13311" t="str">
            <v>英语（专升本）</v>
          </cell>
          <cell r="I13311" t="str">
            <v>英语2106</v>
          </cell>
        </row>
        <row r="13312">
          <cell r="B13312" t="str">
            <v>202109140122</v>
          </cell>
          <cell r="C13312" t="str">
            <v>钱文卓</v>
          </cell>
          <cell r="D13312" t="str">
            <v>男</v>
          </cell>
          <cell r="E13312" t="e">
            <v>#N/A</v>
          </cell>
          <cell r="F13312" t="str">
            <v>410883200201116577</v>
          </cell>
          <cell r="G13312" t="str">
            <v>国际学院</v>
          </cell>
          <cell r="H13312" t="str">
            <v>国际商务（专升本创新班）</v>
          </cell>
          <cell r="I13312" t="str">
            <v>国际商务（国专升本）2101</v>
          </cell>
        </row>
        <row r="13313">
          <cell r="B13313" t="str">
            <v>202111110431</v>
          </cell>
          <cell r="C13313" t="str">
            <v>王岚</v>
          </cell>
          <cell r="D13313" t="str">
            <v>女</v>
          </cell>
          <cell r="E13313" t="e">
            <v>#N/A</v>
          </cell>
          <cell r="F13313" t="str">
            <v>610322200207250723</v>
          </cell>
          <cell r="G13313" t="str">
            <v>经济学院</v>
          </cell>
          <cell r="H13313" t="str">
            <v>国际经济与贸易（专升本）</v>
          </cell>
          <cell r="I13313" t="str">
            <v>国际贸易2104</v>
          </cell>
        </row>
        <row r="13314">
          <cell r="B13314" t="str">
            <v>202113110518</v>
          </cell>
          <cell r="C13314" t="str">
            <v>兰文铠</v>
          </cell>
          <cell r="D13314" t="str">
            <v>男</v>
          </cell>
          <cell r="E13314" t="e">
            <v>#N/A</v>
          </cell>
          <cell r="F13314" t="str">
            <v>429005200207175217</v>
          </cell>
          <cell r="G13314" t="str">
            <v>数字经济产业学院</v>
          </cell>
          <cell r="H13314" t="str">
            <v>电子商务（产教融合创新班专升本）</v>
          </cell>
          <cell r="I13314" t="str">
            <v>电子商务（产教融合）2105</v>
          </cell>
        </row>
        <row r="13315">
          <cell r="B13315" t="str">
            <v>202111110347</v>
          </cell>
          <cell r="C13315" t="str">
            <v>叶子佳</v>
          </cell>
          <cell r="D13315" t="str">
            <v>女</v>
          </cell>
          <cell r="E13315" t="e">
            <v>#N/A</v>
          </cell>
          <cell r="F13315" t="str">
            <v>440229200202162625</v>
          </cell>
          <cell r="G13315" t="str">
            <v>经济学院</v>
          </cell>
          <cell r="H13315" t="str">
            <v>国际经济与贸易（专升本）</v>
          </cell>
          <cell r="I13315" t="str">
            <v>国际贸易2103</v>
          </cell>
        </row>
        <row r="13316">
          <cell r="B13316" t="str">
            <v>202103080824</v>
          </cell>
          <cell r="C13316" t="str">
            <v>邱秋明</v>
          </cell>
          <cell r="D13316" t="str">
            <v>女</v>
          </cell>
          <cell r="E13316" t="e">
            <v>#N/A</v>
          </cell>
          <cell r="F13316" t="str">
            <v>440304200208110728</v>
          </cell>
          <cell r="G13316" t="str">
            <v>会计学院</v>
          </cell>
          <cell r="H13316" t="str">
            <v>会计学（专升本）</v>
          </cell>
          <cell r="I13316" t="str">
            <v>会计学2108</v>
          </cell>
        </row>
        <row r="13317">
          <cell r="B13317" t="str">
            <v>202107100334</v>
          </cell>
          <cell r="C13317" t="str">
            <v>谢佳琦</v>
          </cell>
          <cell r="D13317" t="str">
            <v>女</v>
          </cell>
          <cell r="E13317" t="e">
            <v>#N/A</v>
          </cell>
          <cell r="F13317" t="str">
            <v>445281200101261587</v>
          </cell>
          <cell r="G13317" t="str">
            <v>艺术设计学院</v>
          </cell>
          <cell r="H13317" t="str">
            <v>视觉传达设计（专升本）</v>
          </cell>
          <cell r="I13317" t="str">
            <v>视觉2103</v>
          </cell>
        </row>
        <row r="13318">
          <cell r="B13318" t="str">
            <v>202109160223</v>
          </cell>
          <cell r="C13318" t="str">
            <v>王润泽</v>
          </cell>
          <cell r="D13318" t="str">
            <v>男</v>
          </cell>
          <cell r="E13318" t="e">
            <v>#N/A</v>
          </cell>
          <cell r="F13318" t="str">
            <v>610402199810073893</v>
          </cell>
          <cell r="G13318" t="str">
            <v>国际学院</v>
          </cell>
          <cell r="H13318" t="str">
            <v>会计学（专升本创新班）</v>
          </cell>
          <cell r="I13318" t="str">
            <v>会计学（国专升本）2102</v>
          </cell>
        </row>
        <row r="13319">
          <cell r="B13319" t="str">
            <v>202113110507</v>
          </cell>
          <cell r="C13319" t="str">
            <v>冯嘉艺</v>
          </cell>
          <cell r="D13319" t="str">
            <v>女</v>
          </cell>
          <cell r="E13319" t="e">
            <v>#N/A</v>
          </cell>
          <cell r="F13319" t="str">
            <v>440825200201080027</v>
          </cell>
          <cell r="G13319" t="str">
            <v>数字经济产业学院</v>
          </cell>
          <cell r="H13319" t="str">
            <v>电子商务（产教融合创新班专升本）</v>
          </cell>
          <cell r="I13319" t="str">
            <v>电子商务（产教融合）2105</v>
          </cell>
        </row>
        <row r="13320">
          <cell r="B13320" t="str">
            <v>202109140222</v>
          </cell>
          <cell r="C13320" t="str">
            <v>杨浩然</v>
          </cell>
          <cell r="D13320" t="str">
            <v>男</v>
          </cell>
          <cell r="E13320" t="e">
            <v>#N/A</v>
          </cell>
          <cell r="F13320" t="str">
            <v>440512200205031216</v>
          </cell>
          <cell r="G13320" t="str">
            <v>国际学院</v>
          </cell>
          <cell r="H13320" t="str">
            <v>国际商务（专升本创新班）</v>
          </cell>
          <cell r="I13320" t="str">
            <v>国际商务（国专升本）2102</v>
          </cell>
        </row>
        <row r="13321">
          <cell r="B13321" t="str">
            <v>202312570128</v>
          </cell>
          <cell r="C13321" t="str">
            <v>钟朗山</v>
          </cell>
          <cell r="D13321" t="str">
            <v>男</v>
          </cell>
          <cell r="E13321" t="e">
            <v>#N/A</v>
          </cell>
          <cell r="F13321" t="str">
            <v>441427200405250616</v>
          </cell>
          <cell r="G13321" t="str">
            <v>现代信息产业学院</v>
          </cell>
          <cell r="H13321" t="str">
            <v>软件技术（产教融合创新班专科）</v>
          </cell>
          <cell r="I13321" t="str">
            <v>软件2301</v>
          </cell>
        </row>
        <row r="13322">
          <cell r="B13322" t="str">
            <v>202312570105</v>
          </cell>
          <cell r="C13322" t="str">
            <v>黄羽翔</v>
          </cell>
          <cell r="D13322" t="str">
            <v>男</v>
          </cell>
          <cell r="E13322" t="e">
            <v>#N/A</v>
          </cell>
          <cell r="F13322" t="str">
            <v>441624200509080035</v>
          </cell>
          <cell r="G13322" t="str">
            <v>现代信息产业学院</v>
          </cell>
          <cell r="H13322" t="str">
            <v>软件技术（产教融合创新班专科）</v>
          </cell>
          <cell r="I13322" t="str">
            <v>软件2301</v>
          </cell>
        </row>
        <row r="13323">
          <cell r="B13323" t="str">
            <v>202312570102</v>
          </cell>
          <cell r="C13323" t="str">
            <v>丁文迪</v>
          </cell>
          <cell r="D13323" t="str">
            <v>男</v>
          </cell>
          <cell r="E13323" t="e">
            <v>#N/A</v>
          </cell>
          <cell r="F13323" t="str">
            <v>44098120050416833X</v>
          </cell>
          <cell r="G13323" t="str">
            <v>现代信息产业学院</v>
          </cell>
          <cell r="H13323" t="str">
            <v>软件技术（产教融合创新班专科）</v>
          </cell>
          <cell r="I13323" t="str">
            <v>软件2301</v>
          </cell>
        </row>
        <row r="13324">
          <cell r="B13324" t="str">
            <v>202312570104</v>
          </cell>
          <cell r="C13324" t="str">
            <v>黄舒微</v>
          </cell>
          <cell r="D13324" t="str">
            <v>女</v>
          </cell>
          <cell r="E13324" t="e">
            <v>#N/A</v>
          </cell>
          <cell r="F13324" t="str">
            <v>445281200501165121</v>
          </cell>
          <cell r="G13324" t="str">
            <v>现代信息产业学院</v>
          </cell>
          <cell r="H13324" t="str">
            <v>软件技术（产教融合创新班专科）</v>
          </cell>
          <cell r="I13324" t="str">
            <v>软件2301</v>
          </cell>
        </row>
        <row r="13325">
          <cell r="B13325" t="str">
            <v>202312570117</v>
          </cell>
          <cell r="C13325" t="str">
            <v>吴镘淇</v>
          </cell>
          <cell r="D13325" t="str">
            <v>女</v>
          </cell>
          <cell r="E13325" t="e">
            <v>#N/A</v>
          </cell>
          <cell r="F13325" t="str">
            <v>445121200410124242</v>
          </cell>
          <cell r="G13325" t="str">
            <v>现代信息产业学院</v>
          </cell>
          <cell r="H13325" t="str">
            <v>软件技术（产教融合创新班专科）</v>
          </cell>
          <cell r="I13325" t="str">
            <v>软件2301</v>
          </cell>
        </row>
        <row r="13326">
          <cell r="B13326" t="str">
            <v>202312570125</v>
          </cell>
          <cell r="C13326" t="str">
            <v>曾艺涵</v>
          </cell>
          <cell r="D13326" t="str">
            <v>女</v>
          </cell>
          <cell r="E13326" t="e">
            <v>#N/A</v>
          </cell>
          <cell r="F13326" t="str">
            <v>445121200502212629</v>
          </cell>
          <cell r="G13326" t="str">
            <v>现代信息产业学院</v>
          </cell>
          <cell r="H13326" t="str">
            <v>软件技术（产教融合创新班专科）</v>
          </cell>
          <cell r="I13326" t="str">
            <v>软件2301</v>
          </cell>
        </row>
        <row r="13327">
          <cell r="B13327" t="str">
            <v>202312570131</v>
          </cell>
          <cell r="C13327" t="str">
            <v>卢智诚</v>
          </cell>
          <cell r="D13327" t="str">
            <v>男</v>
          </cell>
          <cell r="E13327" t="e">
            <v>#N/A</v>
          </cell>
          <cell r="F13327" t="str">
            <v>441900200504286179</v>
          </cell>
          <cell r="G13327" t="str">
            <v>现代信息产业学院</v>
          </cell>
          <cell r="H13327" t="str">
            <v>软件技术（产教融合创新班专科）</v>
          </cell>
          <cell r="I13327" t="str">
            <v>软件2301</v>
          </cell>
        </row>
        <row r="13328">
          <cell r="B13328" t="str">
            <v>202312570108</v>
          </cell>
          <cell r="C13328" t="str">
            <v>李欣政</v>
          </cell>
          <cell r="D13328" t="str">
            <v>男</v>
          </cell>
          <cell r="E13328" t="e">
            <v>#N/A</v>
          </cell>
          <cell r="F13328" t="str">
            <v>440111200411037813</v>
          </cell>
          <cell r="G13328" t="str">
            <v>现代信息产业学院</v>
          </cell>
          <cell r="H13328" t="str">
            <v>软件技术（产教融合创新班专科）</v>
          </cell>
          <cell r="I13328" t="str">
            <v>软件2301</v>
          </cell>
        </row>
        <row r="13329">
          <cell r="B13329" t="str">
            <v>202312570107</v>
          </cell>
          <cell r="C13329" t="str">
            <v>李思进</v>
          </cell>
          <cell r="D13329" t="str">
            <v>男</v>
          </cell>
          <cell r="E13329" t="e">
            <v>#N/A</v>
          </cell>
          <cell r="F13329" t="str">
            <v>44011120041231603X</v>
          </cell>
          <cell r="G13329" t="str">
            <v>现代信息产业学院</v>
          </cell>
          <cell r="H13329" t="str">
            <v>软件技术（产教融合创新班专科）</v>
          </cell>
          <cell r="I13329" t="str">
            <v>软件2301</v>
          </cell>
        </row>
        <row r="13330">
          <cell r="B13330" t="str">
            <v>202312570126</v>
          </cell>
          <cell r="C13330" t="str">
            <v>曾智燊</v>
          </cell>
          <cell r="D13330" t="str">
            <v>男</v>
          </cell>
          <cell r="E13330" t="e">
            <v>#N/A</v>
          </cell>
          <cell r="F13330" t="str">
            <v>440104200502051019</v>
          </cell>
          <cell r="G13330" t="str">
            <v>现代信息产业学院</v>
          </cell>
          <cell r="H13330" t="str">
            <v>软件技术（产教融合创新班专科）</v>
          </cell>
          <cell r="I13330" t="str">
            <v>软件2301</v>
          </cell>
        </row>
        <row r="13331">
          <cell r="B13331" t="str">
            <v>202312570106</v>
          </cell>
          <cell r="C13331" t="str">
            <v>黄羽泽</v>
          </cell>
          <cell r="D13331" t="str">
            <v>男</v>
          </cell>
          <cell r="E13331" t="e">
            <v>#N/A</v>
          </cell>
          <cell r="F13331" t="str">
            <v>441521200502081313</v>
          </cell>
          <cell r="G13331" t="str">
            <v>现代信息产业学院</v>
          </cell>
          <cell r="H13331" t="str">
            <v>软件技术（产教融合创新班专科）</v>
          </cell>
          <cell r="I13331" t="str">
            <v>软件2301</v>
          </cell>
        </row>
        <row r="13332">
          <cell r="B13332" t="str">
            <v>202312570112</v>
          </cell>
          <cell r="C13332" t="str">
            <v>凌梓宸</v>
          </cell>
          <cell r="D13332" t="str">
            <v>男</v>
          </cell>
          <cell r="E13332" t="e">
            <v>#N/A</v>
          </cell>
          <cell r="F13332" t="str">
            <v>440103200505312417</v>
          </cell>
          <cell r="G13332" t="str">
            <v>现代信息产业学院</v>
          </cell>
          <cell r="H13332" t="str">
            <v>软件技术（产教融合创新班专科）</v>
          </cell>
          <cell r="I13332" t="str">
            <v>软件2301</v>
          </cell>
        </row>
        <row r="13333">
          <cell r="B13333" t="str">
            <v>202312570127</v>
          </cell>
          <cell r="C13333" t="str">
            <v>张婷惠</v>
          </cell>
          <cell r="D13333" t="str">
            <v>女</v>
          </cell>
          <cell r="E13333" t="e">
            <v>#N/A</v>
          </cell>
          <cell r="F13333" t="str">
            <v>440982200406071223</v>
          </cell>
          <cell r="G13333" t="str">
            <v>现代信息产业学院</v>
          </cell>
          <cell r="H13333" t="str">
            <v>软件技术（产教融合创新班专科）</v>
          </cell>
          <cell r="I13333" t="str">
            <v>软件2301</v>
          </cell>
        </row>
        <row r="13334">
          <cell r="B13334" t="str">
            <v>202312570120</v>
          </cell>
          <cell r="C13334" t="str">
            <v>谢安庆</v>
          </cell>
          <cell r="D13334" t="str">
            <v>男</v>
          </cell>
          <cell r="E13334" t="e">
            <v>#N/A</v>
          </cell>
          <cell r="F13334" t="str">
            <v>445221200304126215</v>
          </cell>
          <cell r="G13334" t="str">
            <v>现代信息产业学院</v>
          </cell>
          <cell r="H13334" t="str">
            <v>软件技术（产教融合创新班专科）</v>
          </cell>
          <cell r="I13334" t="str">
            <v>软件2301</v>
          </cell>
        </row>
        <row r="13335">
          <cell r="B13335" t="str">
            <v>202312570118</v>
          </cell>
          <cell r="C13335" t="str">
            <v>吴锐鸿</v>
          </cell>
          <cell r="D13335" t="str">
            <v>男</v>
          </cell>
          <cell r="E13335" t="e">
            <v>#N/A</v>
          </cell>
          <cell r="F13335" t="str">
            <v>440783200505086936</v>
          </cell>
          <cell r="G13335" t="str">
            <v>现代信息产业学院</v>
          </cell>
          <cell r="H13335" t="str">
            <v>软件技术（产教融合创新班专科）</v>
          </cell>
          <cell r="I13335" t="str">
            <v>软件2301</v>
          </cell>
        </row>
        <row r="13336">
          <cell r="B13336" t="str">
            <v>202312570130</v>
          </cell>
          <cell r="C13336" t="str">
            <v>邝奕轩</v>
          </cell>
          <cell r="D13336" t="str">
            <v>男</v>
          </cell>
          <cell r="E13336" t="e">
            <v>#N/A</v>
          </cell>
          <cell r="F13336" t="str">
            <v>440281200412145212</v>
          </cell>
          <cell r="G13336" t="str">
            <v>现代信息产业学院</v>
          </cell>
          <cell r="H13336" t="str">
            <v>软件技术（产教融合创新班专科）</v>
          </cell>
          <cell r="I13336" t="str">
            <v>软件2301</v>
          </cell>
        </row>
        <row r="13337">
          <cell r="B13337" t="str">
            <v>202312570103</v>
          </cell>
          <cell r="C13337" t="str">
            <v>官名杰</v>
          </cell>
          <cell r="D13337" t="str">
            <v>男</v>
          </cell>
          <cell r="E13337" t="e">
            <v>#N/A</v>
          </cell>
          <cell r="F13337" t="str">
            <v>441781200303126651</v>
          </cell>
          <cell r="G13337" t="str">
            <v>现代信息产业学院</v>
          </cell>
          <cell r="H13337" t="str">
            <v>软件技术（产教融合创新班专科）</v>
          </cell>
          <cell r="I13337" t="str">
            <v>软件2301</v>
          </cell>
        </row>
        <row r="13338">
          <cell r="B13338" t="str">
            <v>202312570109</v>
          </cell>
          <cell r="C13338" t="str">
            <v>梁子程</v>
          </cell>
          <cell r="D13338" t="str">
            <v>男</v>
          </cell>
          <cell r="E13338" t="e">
            <v>#N/A</v>
          </cell>
          <cell r="F13338" t="str">
            <v>440902200412030039</v>
          </cell>
          <cell r="G13338" t="str">
            <v>现代信息产业学院</v>
          </cell>
          <cell r="H13338" t="str">
            <v>软件技术（产教融合创新班专科）</v>
          </cell>
          <cell r="I13338" t="str">
            <v>软件2301</v>
          </cell>
        </row>
        <row r="13339">
          <cell r="B13339" t="str">
            <v>202312570122</v>
          </cell>
          <cell r="C13339" t="str">
            <v>杨焕升</v>
          </cell>
          <cell r="D13339" t="str">
            <v>男</v>
          </cell>
          <cell r="E13339" t="e">
            <v>#N/A</v>
          </cell>
          <cell r="F13339" t="str">
            <v>445281200506021530</v>
          </cell>
          <cell r="G13339" t="str">
            <v>现代信息产业学院</v>
          </cell>
          <cell r="H13339" t="str">
            <v>软件技术（产教融合创新班专科）</v>
          </cell>
          <cell r="I13339" t="str">
            <v>软件2301</v>
          </cell>
        </row>
        <row r="13340">
          <cell r="B13340" t="str">
            <v>202312570110</v>
          </cell>
          <cell r="C13340" t="str">
            <v>林伟鹏</v>
          </cell>
          <cell r="D13340" t="str">
            <v>男</v>
          </cell>
          <cell r="E13340" t="e">
            <v>#N/A</v>
          </cell>
          <cell r="F13340" t="str">
            <v>445224200303200937</v>
          </cell>
          <cell r="G13340" t="str">
            <v>现代信息产业学院</v>
          </cell>
          <cell r="H13340" t="str">
            <v>软件技术（产教融合创新班专科）</v>
          </cell>
          <cell r="I13340" t="str">
            <v>软件2301</v>
          </cell>
        </row>
        <row r="13341">
          <cell r="B13341" t="str">
            <v>202312570119</v>
          </cell>
          <cell r="C13341" t="str">
            <v>吴森林</v>
          </cell>
          <cell r="D13341" t="str">
            <v>男</v>
          </cell>
          <cell r="E13341" t="e">
            <v>#N/A</v>
          </cell>
          <cell r="F13341" t="str">
            <v>440511200408092717</v>
          </cell>
          <cell r="G13341" t="str">
            <v>现代信息产业学院</v>
          </cell>
          <cell r="H13341" t="str">
            <v>软件技术（产教融合创新班专科）</v>
          </cell>
          <cell r="I13341" t="str">
            <v>软件2301</v>
          </cell>
        </row>
        <row r="13342">
          <cell r="B13342" t="str">
            <v>202312570115</v>
          </cell>
          <cell r="C13342" t="str">
            <v>王鸿辉</v>
          </cell>
          <cell r="D13342" t="str">
            <v>男</v>
          </cell>
          <cell r="E13342" t="e">
            <v>#N/A</v>
          </cell>
          <cell r="F13342" t="str">
            <v>441424200502163056</v>
          </cell>
          <cell r="G13342" t="str">
            <v>现代信息产业学院</v>
          </cell>
          <cell r="H13342" t="str">
            <v>软件技术（产教融合创新班专科）</v>
          </cell>
          <cell r="I13342" t="str">
            <v>软件2301</v>
          </cell>
        </row>
        <row r="13343">
          <cell r="B13343" t="str">
            <v>202312570111</v>
          </cell>
          <cell r="C13343" t="str">
            <v>林炜杰</v>
          </cell>
          <cell r="D13343" t="str">
            <v>男</v>
          </cell>
          <cell r="E13343" t="e">
            <v>#N/A</v>
          </cell>
          <cell r="F13343" t="str">
            <v>44011320040418421X</v>
          </cell>
          <cell r="G13343" t="str">
            <v>现代信息产业学院</v>
          </cell>
          <cell r="H13343" t="str">
            <v>软件技术（产教融合创新班专科）</v>
          </cell>
          <cell r="I13343" t="str">
            <v>软件2301</v>
          </cell>
        </row>
        <row r="13344">
          <cell r="B13344" t="str">
            <v>202312580107</v>
          </cell>
          <cell r="C13344" t="str">
            <v>王紫一</v>
          </cell>
          <cell r="D13344" t="str">
            <v>女</v>
          </cell>
          <cell r="E13344" t="e">
            <v>#N/A</v>
          </cell>
          <cell r="F13344" t="str">
            <v>430981200507280325</v>
          </cell>
          <cell r="G13344" t="str">
            <v>现代信息产业学院</v>
          </cell>
          <cell r="H13344" t="str">
            <v>物联网应用技术（产教融合创新班专科）</v>
          </cell>
          <cell r="I13344" t="str">
            <v>物联网2301</v>
          </cell>
        </row>
        <row r="13345">
          <cell r="B13345" t="str">
            <v>202312580103</v>
          </cell>
          <cell r="C13345" t="str">
            <v>霍思琦</v>
          </cell>
          <cell r="D13345" t="str">
            <v>女</v>
          </cell>
          <cell r="E13345" t="e">
            <v>#N/A</v>
          </cell>
          <cell r="F13345" t="str">
            <v>445224200502253628</v>
          </cell>
          <cell r="G13345" t="str">
            <v>现代信息产业学院</v>
          </cell>
          <cell r="H13345" t="str">
            <v>物联网应用技术（产教融合创新班专科）</v>
          </cell>
          <cell r="I13345" t="str">
            <v>物联网2301</v>
          </cell>
        </row>
        <row r="13346">
          <cell r="B13346" t="str">
            <v>202312580113</v>
          </cell>
          <cell r="C13346" t="str">
            <v>钟子乐</v>
          </cell>
          <cell r="D13346" t="str">
            <v>男</v>
          </cell>
          <cell r="E13346" t="e">
            <v>#N/A</v>
          </cell>
          <cell r="F13346" t="str">
            <v>440514200502042336</v>
          </cell>
          <cell r="G13346" t="str">
            <v>现代信息产业学院</v>
          </cell>
          <cell r="H13346" t="str">
            <v>物联网应用技术（产教融合创新班专科）</v>
          </cell>
          <cell r="I13346" t="str">
            <v>物联网2301</v>
          </cell>
        </row>
        <row r="13347">
          <cell r="B13347" t="str">
            <v>202312580102</v>
          </cell>
          <cell r="C13347" t="str">
            <v>陈煜</v>
          </cell>
          <cell r="D13347" t="str">
            <v>男</v>
          </cell>
          <cell r="E13347" t="e">
            <v>#N/A</v>
          </cell>
          <cell r="F13347" t="str">
            <v>450981200510154518</v>
          </cell>
          <cell r="G13347" t="str">
            <v>现代信息产业学院</v>
          </cell>
          <cell r="H13347" t="str">
            <v>物联网应用技术（产教融合创新班专科）</v>
          </cell>
          <cell r="I13347" t="str">
            <v>物联网2301</v>
          </cell>
        </row>
        <row r="13348">
          <cell r="B13348" t="str">
            <v>202312580109</v>
          </cell>
          <cell r="C13348" t="str">
            <v>谢可滢</v>
          </cell>
          <cell r="D13348" t="str">
            <v>女</v>
          </cell>
          <cell r="E13348" t="e">
            <v>#N/A</v>
          </cell>
          <cell r="F13348" t="str">
            <v>440402200504089049</v>
          </cell>
          <cell r="G13348" t="str">
            <v>现代信息产业学院</v>
          </cell>
          <cell r="H13348" t="str">
            <v>物联网应用技术（产教融合创新班专科）</v>
          </cell>
          <cell r="I13348" t="str">
            <v>物联网2301</v>
          </cell>
        </row>
        <row r="13349">
          <cell r="B13349" t="str">
            <v>202312580106</v>
          </cell>
          <cell r="C13349" t="str">
            <v>宋澄霖</v>
          </cell>
          <cell r="D13349" t="str">
            <v>男</v>
          </cell>
          <cell r="E13349" t="e">
            <v>#N/A</v>
          </cell>
          <cell r="F13349" t="str">
            <v>440515200508034018</v>
          </cell>
          <cell r="G13349" t="str">
            <v>现代信息产业学院</v>
          </cell>
          <cell r="H13349" t="str">
            <v>物联网应用技术（产教融合创新班专科）</v>
          </cell>
          <cell r="I13349" t="str">
            <v>物联网2301</v>
          </cell>
        </row>
        <row r="13350">
          <cell r="B13350" t="str">
            <v>202312580116</v>
          </cell>
          <cell r="C13350" t="str">
            <v>吴华杰</v>
          </cell>
          <cell r="D13350" t="str">
            <v>男</v>
          </cell>
          <cell r="E13350" t="e">
            <v>#N/A</v>
          </cell>
          <cell r="F13350" t="str">
            <v>440783200507082111</v>
          </cell>
          <cell r="G13350" t="str">
            <v>现代信息产业学院</v>
          </cell>
          <cell r="H13350" t="str">
            <v>物联网应用技术（产教融合创新班专科）</v>
          </cell>
          <cell r="I13350" t="str">
            <v>物联网2301</v>
          </cell>
        </row>
        <row r="13351">
          <cell r="B13351" t="str">
            <v>202312580110</v>
          </cell>
          <cell r="C13351" t="str">
            <v>严关慧</v>
          </cell>
          <cell r="D13351" t="str">
            <v>女</v>
          </cell>
          <cell r="E13351" t="e">
            <v>#N/A</v>
          </cell>
          <cell r="F13351" t="str">
            <v>532528200507220922</v>
          </cell>
          <cell r="G13351" t="str">
            <v>现代信息产业学院</v>
          </cell>
          <cell r="H13351" t="str">
            <v>物联网应用技术（产教融合创新班专科）</v>
          </cell>
          <cell r="I13351" t="str">
            <v>物联网2301</v>
          </cell>
        </row>
        <row r="13352">
          <cell r="B13352" t="str">
            <v>202312580108</v>
          </cell>
          <cell r="C13352" t="str">
            <v>吴翠芬</v>
          </cell>
          <cell r="D13352" t="str">
            <v>女</v>
          </cell>
          <cell r="E13352" t="e">
            <v>#N/A</v>
          </cell>
          <cell r="F13352" t="str">
            <v>441581200410125784</v>
          </cell>
          <cell r="G13352" t="str">
            <v>现代信息产业学院</v>
          </cell>
          <cell r="H13352" t="str">
            <v>物联网应用技术（产教融合创新班专科）</v>
          </cell>
          <cell r="I13352" t="str">
            <v>物联网2301</v>
          </cell>
        </row>
        <row r="13353">
          <cell r="B13353" t="str">
            <v>202312580104</v>
          </cell>
          <cell r="C13353" t="str">
            <v>李诗杰</v>
          </cell>
          <cell r="D13353" t="str">
            <v>男</v>
          </cell>
          <cell r="E13353" t="e">
            <v>#N/A</v>
          </cell>
          <cell r="F13353" t="str">
            <v>361025200505120056</v>
          </cell>
          <cell r="G13353" t="str">
            <v>现代信息产业学院</v>
          </cell>
          <cell r="H13353" t="str">
            <v>物联网应用技术（产教融合创新班专科）</v>
          </cell>
          <cell r="I13353" t="str">
            <v>物联网2301</v>
          </cell>
        </row>
        <row r="13354">
          <cell r="B13354" t="str">
            <v>202109140227</v>
          </cell>
          <cell r="C13354" t="str">
            <v>张钰林</v>
          </cell>
          <cell r="D13354" t="str">
            <v>女</v>
          </cell>
          <cell r="E13354" t="e">
            <v>#N/A</v>
          </cell>
          <cell r="F13354" t="str">
            <v>441381200204166824</v>
          </cell>
          <cell r="G13354" t="str">
            <v>国际学院</v>
          </cell>
          <cell r="H13354" t="str">
            <v>国际商务（专升本创新班）</v>
          </cell>
          <cell r="I13354" t="str">
            <v>国际商务（国专升本）2102</v>
          </cell>
        </row>
        <row r="13355">
          <cell r="B13355" t="str">
            <v>202109140228</v>
          </cell>
          <cell r="C13355" t="str">
            <v>庄泓</v>
          </cell>
          <cell r="D13355" t="str">
            <v>男</v>
          </cell>
          <cell r="E13355" t="e">
            <v>#N/A</v>
          </cell>
          <cell r="F13355" t="str">
            <v>441502200108111116</v>
          </cell>
          <cell r="G13355" t="str">
            <v>国际学院</v>
          </cell>
          <cell r="H13355" t="str">
            <v>国际商务（专升本创新班）</v>
          </cell>
          <cell r="I13355" t="str">
            <v>国际商务（国专升本）2102</v>
          </cell>
        </row>
        <row r="13356">
          <cell r="B13356" t="str">
            <v>202109140121</v>
          </cell>
          <cell r="C13356" t="str">
            <v>彭秋萍</v>
          </cell>
          <cell r="D13356" t="str">
            <v>女</v>
          </cell>
          <cell r="E13356" t="e">
            <v>#N/A</v>
          </cell>
          <cell r="F13356" t="str">
            <v>441523200110057560</v>
          </cell>
          <cell r="G13356" t="str">
            <v>国际学院</v>
          </cell>
          <cell r="H13356" t="str">
            <v>国际商务（专升本创新班）</v>
          </cell>
          <cell r="I13356" t="str">
            <v>国际商务（国专升本）2101</v>
          </cell>
        </row>
        <row r="13357">
          <cell r="B13357" t="str">
            <v>202112410317</v>
          </cell>
          <cell r="C13357" t="str">
            <v>林如海</v>
          </cell>
          <cell r="D13357" t="str">
            <v>男</v>
          </cell>
          <cell r="E13357" t="e">
            <v>#N/A</v>
          </cell>
          <cell r="F13357" t="str">
            <v>441521199805202375</v>
          </cell>
          <cell r="G13357" t="str">
            <v>现代信息产业学院</v>
          </cell>
          <cell r="H13357" t="str">
            <v>数据科学与大数据技术（产教融合创新班专升本）</v>
          </cell>
          <cell r="I13357" t="str">
            <v>数据科学与大数据技术（阿里创新班）2103</v>
          </cell>
        </row>
        <row r="13358">
          <cell r="B13358" t="str">
            <v>202112410403</v>
          </cell>
          <cell r="C13358" t="str">
            <v>傅泳淇</v>
          </cell>
          <cell r="D13358" t="str">
            <v>男</v>
          </cell>
          <cell r="E13358" t="e">
            <v>#N/A</v>
          </cell>
          <cell r="F13358" t="str">
            <v>445281200009053793</v>
          </cell>
          <cell r="G13358" t="str">
            <v>现代信息产业学院</v>
          </cell>
          <cell r="H13358" t="str">
            <v>数据科学与大数据技术（产教融合创新班专升本）</v>
          </cell>
          <cell r="I13358" t="str">
            <v>数据科学与大数据技术（阿里创新班）2104</v>
          </cell>
        </row>
        <row r="13359">
          <cell r="B13359" t="str">
            <v>202112410536</v>
          </cell>
          <cell r="C13359" t="str">
            <v>宁振浩</v>
          </cell>
          <cell r="D13359" t="str">
            <v>男</v>
          </cell>
          <cell r="E13359" t="e">
            <v>#N/A</v>
          </cell>
          <cell r="F13359" t="str">
            <v>360730199906132616</v>
          </cell>
          <cell r="G13359" t="str">
            <v>现代信息产业学院</v>
          </cell>
          <cell r="H13359" t="str">
            <v>数据科学与大数据技术（产教融合创新班专升本）</v>
          </cell>
          <cell r="I13359" t="str">
            <v>数据科学与大数据技术（阿里创新班）2105</v>
          </cell>
        </row>
        <row r="13360">
          <cell r="B13360" t="str">
            <v>202112410320</v>
          </cell>
          <cell r="C13360" t="str">
            <v>林政</v>
          </cell>
          <cell r="D13360" t="str">
            <v>男</v>
          </cell>
          <cell r="E13360" t="e">
            <v>#N/A</v>
          </cell>
          <cell r="F13360" t="str">
            <v>441882200201070337</v>
          </cell>
          <cell r="G13360" t="str">
            <v>现代信息产业学院</v>
          </cell>
          <cell r="H13360" t="str">
            <v>数据科学与大数据技术（产教融合创新班专升本）</v>
          </cell>
          <cell r="I13360" t="str">
            <v>数据科学与大数据技术（阿里创新班）2103</v>
          </cell>
        </row>
        <row r="13361">
          <cell r="B13361" t="str">
            <v>202112410516</v>
          </cell>
          <cell r="C13361" t="str">
            <v>刘国海</v>
          </cell>
          <cell r="D13361" t="str">
            <v>男</v>
          </cell>
          <cell r="E13361" t="e">
            <v>#N/A</v>
          </cell>
          <cell r="F13361" t="str">
            <v>441481199902031978</v>
          </cell>
          <cell r="G13361" t="str">
            <v>现代信息产业学院</v>
          </cell>
          <cell r="H13361" t="str">
            <v>数据科学与大数据技术（产教融合创新班专升本）</v>
          </cell>
          <cell r="I13361" t="str">
            <v>数据科学与大数据技术（阿里创新班）2105</v>
          </cell>
        </row>
        <row r="13362">
          <cell r="B13362" t="str">
            <v>202113110563</v>
          </cell>
          <cell r="C13362" t="str">
            <v>甘庆一</v>
          </cell>
          <cell r="D13362" t="str">
            <v>男</v>
          </cell>
          <cell r="E13362" t="e">
            <v>#N/A</v>
          </cell>
          <cell r="F13362" t="str">
            <v>440711200005026038</v>
          </cell>
          <cell r="G13362" t="str">
            <v>数字经济产业学院</v>
          </cell>
          <cell r="H13362" t="str">
            <v>电子商务（产教融合创新班专升本）</v>
          </cell>
          <cell r="I13362" t="str">
            <v>电子商务（产教融合）2105</v>
          </cell>
        </row>
        <row r="13363">
          <cell r="B13363" t="str">
            <v>202113110514</v>
          </cell>
          <cell r="C13363" t="str">
            <v>黄丽思</v>
          </cell>
          <cell r="D13363" t="str">
            <v>女</v>
          </cell>
          <cell r="E13363" t="e">
            <v>#N/A</v>
          </cell>
          <cell r="F13363" t="str">
            <v>441424200203295809</v>
          </cell>
          <cell r="G13363" t="str">
            <v>数字经济产业学院</v>
          </cell>
          <cell r="H13363" t="str">
            <v>电子商务（产教融合创新班专升本）</v>
          </cell>
          <cell r="I13363" t="str">
            <v>电子商务（产教融合）2105</v>
          </cell>
        </row>
        <row r="13364">
          <cell r="B13364" t="str">
            <v>202113110548</v>
          </cell>
          <cell r="C13364" t="str">
            <v>杨雪琪</v>
          </cell>
          <cell r="D13364" t="str">
            <v>女</v>
          </cell>
          <cell r="E13364" t="e">
            <v>#N/A</v>
          </cell>
          <cell r="F13364" t="str">
            <v>445121200111154521</v>
          </cell>
          <cell r="G13364" t="str">
            <v>数字经济产业学院</v>
          </cell>
          <cell r="H13364" t="str">
            <v>电子商务（产教融合创新班专升本）</v>
          </cell>
          <cell r="I13364" t="str">
            <v>电子商务（产教融合）2105</v>
          </cell>
        </row>
        <row r="13365">
          <cell r="B13365" t="str">
            <v>202113110444</v>
          </cell>
          <cell r="C13365" t="str">
            <v>韦烨辉</v>
          </cell>
          <cell r="D13365" t="str">
            <v>男</v>
          </cell>
          <cell r="E13365" t="e">
            <v>#N/A</v>
          </cell>
          <cell r="F13365" t="str">
            <v>440306199811102818</v>
          </cell>
          <cell r="G13365" t="str">
            <v>数字经济产业学院</v>
          </cell>
          <cell r="H13365" t="str">
            <v>电子商务（产教融合创新班专升本）</v>
          </cell>
          <cell r="I13365" t="str">
            <v>电子商务（产教融合）2104</v>
          </cell>
        </row>
        <row r="13366">
          <cell r="B13366" t="str">
            <v>202112390326</v>
          </cell>
          <cell r="C13366" t="str">
            <v>梁渝</v>
          </cell>
          <cell r="D13366" t="str">
            <v>男</v>
          </cell>
          <cell r="E13366" t="e">
            <v>#N/A</v>
          </cell>
          <cell r="F13366" t="str">
            <v>440881200105081813</v>
          </cell>
          <cell r="G13366" t="str">
            <v>现代信息产业学院</v>
          </cell>
          <cell r="H13366" t="str">
            <v>软件工程（产教融合创新班专升本）</v>
          </cell>
          <cell r="I13366" t="str">
            <v>软件工程（华为创新班）2103</v>
          </cell>
        </row>
        <row r="13367">
          <cell r="B13367" t="str">
            <v>202112390336</v>
          </cell>
          <cell r="C13367" t="str">
            <v>欧阳梓航</v>
          </cell>
          <cell r="D13367" t="str">
            <v>男</v>
          </cell>
          <cell r="E13367" t="e">
            <v>#N/A</v>
          </cell>
          <cell r="F13367" t="str">
            <v>440184200012063051</v>
          </cell>
          <cell r="G13367" t="str">
            <v>现代信息产业学院</v>
          </cell>
          <cell r="H13367" t="str">
            <v>软件工程（产教融合创新班专升本）</v>
          </cell>
          <cell r="I13367" t="str">
            <v>软件工程（华为创新班）2103</v>
          </cell>
        </row>
        <row r="13368">
          <cell r="B13368" t="str">
            <v>202112390342</v>
          </cell>
          <cell r="C13368" t="str">
            <v>吴汉彬</v>
          </cell>
          <cell r="D13368" t="str">
            <v>男</v>
          </cell>
          <cell r="E13368" t="e">
            <v>#N/A</v>
          </cell>
          <cell r="F13368" t="str">
            <v>440582200111056358</v>
          </cell>
          <cell r="G13368" t="str">
            <v>现代信息产业学院</v>
          </cell>
          <cell r="H13368" t="str">
            <v>软件工程（产教融合创新班专升本）</v>
          </cell>
          <cell r="I13368" t="str">
            <v>软件工程（华为创新班）2103</v>
          </cell>
        </row>
        <row r="13369">
          <cell r="B13369" t="str">
            <v>202112390442</v>
          </cell>
          <cell r="C13369" t="str">
            <v>郑洛涛</v>
          </cell>
          <cell r="D13369" t="str">
            <v>男</v>
          </cell>
          <cell r="E13369" t="e">
            <v>#N/A</v>
          </cell>
          <cell r="F13369" t="str">
            <v>440582200207242358</v>
          </cell>
          <cell r="G13369" t="str">
            <v>现代信息产业学院</v>
          </cell>
          <cell r="H13369" t="str">
            <v>软件工程（产教融合创新班专升本）</v>
          </cell>
          <cell r="I13369" t="str">
            <v>软件工程（华为创新班）2104</v>
          </cell>
        </row>
        <row r="13370">
          <cell r="B13370" t="str">
            <v>202112390322</v>
          </cell>
          <cell r="C13370" t="str">
            <v>李婷</v>
          </cell>
          <cell r="D13370" t="str">
            <v>女</v>
          </cell>
          <cell r="E13370" t="e">
            <v>#N/A</v>
          </cell>
          <cell r="F13370" t="str">
            <v>440506200211190021</v>
          </cell>
          <cell r="G13370" t="str">
            <v>现代信息产业学院</v>
          </cell>
          <cell r="H13370" t="str">
            <v>软件工程（产教融合创新班专升本）</v>
          </cell>
          <cell r="I13370" t="str">
            <v>软件工程（华为创新班）2103</v>
          </cell>
        </row>
        <row r="13371">
          <cell r="B13371" t="str">
            <v>202112390454</v>
          </cell>
          <cell r="C13371" t="str">
            <v>涂昊彬</v>
          </cell>
          <cell r="D13371" t="str">
            <v>男</v>
          </cell>
          <cell r="E13371" t="e">
            <v>#N/A</v>
          </cell>
          <cell r="F13371" t="str">
            <v>441622200205121050</v>
          </cell>
          <cell r="G13371" t="str">
            <v>现代信息产业学院</v>
          </cell>
          <cell r="H13371" t="str">
            <v>软件工程（产教融合创新班专升本）</v>
          </cell>
          <cell r="I13371" t="str">
            <v>软件工程（华为创新班）2104</v>
          </cell>
        </row>
        <row r="13372">
          <cell r="B13372" t="str">
            <v>202112390306</v>
          </cell>
          <cell r="C13372" t="str">
            <v>陈梓能</v>
          </cell>
          <cell r="D13372" t="str">
            <v>男</v>
          </cell>
          <cell r="E13372" t="e">
            <v>#N/A</v>
          </cell>
          <cell r="F13372" t="str">
            <v>445202200110143034</v>
          </cell>
          <cell r="G13372" t="str">
            <v>现代信息产业学院</v>
          </cell>
          <cell r="H13372" t="str">
            <v>软件工程（产教融合创新班专升本）</v>
          </cell>
          <cell r="I13372" t="str">
            <v>软件工程（华为创新班）2103</v>
          </cell>
        </row>
        <row r="13373">
          <cell r="B13373" t="str">
            <v>202112390308</v>
          </cell>
          <cell r="C13373" t="str">
            <v>方祥楷</v>
          </cell>
          <cell r="D13373" t="str">
            <v>男</v>
          </cell>
          <cell r="E13373" t="e">
            <v>#N/A</v>
          </cell>
          <cell r="F13373" t="str">
            <v>445224200102261813</v>
          </cell>
          <cell r="G13373" t="str">
            <v>现代信息产业学院</v>
          </cell>
          <cell r="H13373" t="str">
            <v>软件工程（产教融合创新班专升本）</v>
          </cell>
          <cell r="I13373" t="str">
            <v>软件工程（华为创新班）2103</v>
          </cell>
        </row>
        <row r="13374">
          <cell r="B13374" t="str">
            <v>202112390413</v>
          </cell>
          <cell r="C13374" t="str">
            <v>黄广</v>
          </cell>
          <cell r="D13374" t="str">
            <v>男</v>
          </cell>
          <cell r="E13374" t="e">
            <v>#N/A</v>
          </cell>
          <cell r="F13374" t="str">
            <v>36252420010309001X</v>
          </cell>
          <cell r="G13374" t="str">
            <v>现代信息产业学院</v>
          </cell>
          <cell r="H13374" t="str">
            <v>软件工程（产教融合创新班专升本）</v>
          </cell>
          <cell r="I13374" t="str">
            <v>软件工程（华为创新班）2104</v>
          </cell>
        </row>
        <row r="13375">
          <cell r="B13375" t="str">
            <v>202112390417</v>
          </cell>
          <cell r="C13375" t="str">
            <v>黄子茂</v>
          </cell>
          <cell r="D13375" t="str">
            <v>男</v>
          </cell>
          <cell r="E13375" t="e">
            <v>#N/A</v>
          </cell>
          <cell r="F13375" t="str">
            <v>440902200003164415</v>
          </cell>
          <cell r="G13375" t="str">
            <v>现代信息产业学院</v>
          </cell>
          <cell r="H13375" t="str">
            <v>软件工程（产教融合创新班专升本）</v>
          </cell>
          <cell r="I13375" t="str">
            <v>软件工程（华为创新班）2104</v>
          </cell>
        </row>
        <row r="13376">
          <cell r="B13376" t="str">
            <v>202109160102</v>
          </cell>
          <cell r="C13376" t="str">
            <v>蔡雨轩</v>
          </cell>
          <cell r="D13376" t="str">
            <v>女</v>
          </cell>
          <cell r="E13376" t="e">
            <v>#N/A</v>
          </cell>
          <cell r="F13376" t="str">
            <v>440303200102163729</v>
          </cell>
          <cell r="G13376" t="str">
            <v>国际学院</v>
          </cell>
          <cell r="H13376" t="str">
            <v>会计学（专升本创新班）</v>
          </cell>
          <cell r="I13376" t="str">
            <v>会计学（国专升本）2101</v>
          </cell>
        </row>
        <row r="13377">
          <cell r="B13377" t="str">
            <v>202109160324</v>
          </cell>
          <cell r="C13377" t="str">
            <v>谢玉萍</v>
          </cell>
          <cell r="D13377" t="str">
            <v>女</v>
          </cell>
          <cell r="E13377" t="e">
            <v>#N/A</v>
          </cell>
          <cell r="F13377" t="str">
            <v>441226200110112040</v>
          </cell>
          <cell r="G13377" t="str">
            <v>国际学院</v>
          </cell>
          <cell r="H13377" t="str">
            <v>会计学（专升本创新班）</v>
          </cell>
          <cell r="I13377" t="str">
            <v>会计学（国专升本）2103</v>
          </cell>
        </row>
        <row r="13378">
          <cell r="B13378" t="str">
            <v>202109160303</v>
          </cell>
          <cell r="C13378" t="str">
            <v>陈美怡</v>
          </cell>
          <cell r="D13378" t="str">
            <v>女</v>
          </cell>
          <cell r="E13378" t="e">
            <v>#N/A</v>
          </cell>
          <cell r="F13378" t="str">
            <v>440804200202171623</v>
          </cell>
          <cell r="G13378" t="str">
            <v>国际学院</v>
          </cell>
          <cell r="H13378" t="str">
            <v>会计学（专升本创新班）</v>
          </cell>
          <cell r="I13378" t="str">
            <v>会计学（国专升本）2103</v>
          </cell>
        </row>
        <row r="13379">
          <cell r="B13379" t="str">
            <v>202109160130</v>
          </cell>
          <cell r="C13379" t="str">
            <v>杨金明</v>
          </cell>
          <cell r="D13379" t="str">
            <v>女</v>
          </cell>
          <cell r="E13379" t="e">
            <v>#N/A</v>
          </cell>
          <cell r="F13379" t="str">
            <v>430281199602105820</v>
          </cell>
          <cell r="G13379" t="str">
            <v>国际学院</v>
          </cell>
          <cell r="H13379" t="str">
            <v>会计学（专升本创新班）</v>
          </cell>
          <cell r="I13379" t="str">
            <v>会计学（国专升本）2101</v>
          </cell>
        </row>
        <row r="13380">
          <cell r="B13380" t="str">
            <v>202109160302</v>
          </cell>
          <cell r="C13380" t="str">
            <v>陈嘉怡</v>
          </cell>
          <cell r="D13380" t="str">
            <v>女</v>
          </cell>
          <cell r="E13380" t="e">
            <v>#N/A</v>
          </cell>
          <cell r="F13380" t="str">
            <v>441424200206140984</v>
          </cell>
          <cell r="G13380" t="str">
            <v>国际学院</v>
          </cell>
          <cell r="H13380" t="str">
            <v>会计学（专升本创新班）</v>
          </cell>
          <cell r="I13380" t="str">
            <v>会计学（国专升本）2103</v>
          </cell>
        </row>
        <row r="13381">
          <cell r="B13381" t="str">
            <v>202007090007</v>
          </cell>
          <cell r="C13381" t="str">
            <v>梁喜程</v>
          </cell>
          <cell r="D13381" t="str">
            <v>女</v>
          </cell>
          <cell r="E13381" t="e">
            <v>#N/A</v>
          </cell>
          <cell r="F13381" t="str">
            <v>440681200103112021</v>
          </cell>
          <cell r="G13381" t="str">
            <v>艺术设计学院</v>
          </cell>
          <cell r="H13381" t="str">
            <v>环境设计（专升本）</v>
          </cell>
          <cell r="I13381" t="str">
            <v>环境2004</v>
          </cell>
        </row>
        <row r="13382">
          <cell r="B13382" t="str">
            <v>202007090020</v>
          </cell>
          <cell r="C13382" t="str">
            <v>李嘉怡</v>
          </cell>
          <cell r="D13382" t="str">
            <v>女</v>
          </cell>
          <cell r="E13382" t="e">
            <v>#N/A</v>
          </cell>
          <cell r="F13382" t="str">
            <v>441224200006215725</v>
          </cell>
          <cell r="G13382" t="str">
            <v>艺术设计学院</v>
          </cell>
          <cell r="H13382" t="str">
            <v>环境设计（专升本）</v>
          </cell>
          <cell r="I13382" t="str">
            <v>环境2004</v>
          </cell>
        </row>
        <row r="13383">
          <cell r="B13383" t="str">
            <v>202007090031</v>
          </cell>
          <cell r="C13383" t="str">
            <v>周彦</v>
          </cell>
          <cell r="D13383" t="str">
            <v>男</v>
          </cell>
          <cell r="E13383" t="e">
            <v>#N/A</v>
          </cell>
          <cell r="F13383" t="str">
            <v>440281200111056013</v>
          </cell>
          <cell r="G13383" t="str">
            <v>艺术设计学院</v>
          </cell>
          <cell r="H13383" t="str">
            <v>环境设计（专升本）</v>
          </cell>
          <cell r="I13383" t="str">
            <v>环境2004</v>
          </cell>
        </row>
        <row r="13384">
          <cell r="B13384" t="str">
            <v>202007090038</v>
          </cell>
          <cell r="C13384" t="str">
            <v>梁炜俊</v>
          </cell>
          <cell r="D13384" t="str">
            <v>男</v>
          </cell>
          <cell r="E13384" t="e">
            <v>#N/A</v>
          </cell>
          <cell r="F13384" t="str">
            <v>44071119960115601X</v>
          </cell>
          <cell r="G13384" t="str">
            <v>艺术设计学院</v>
          </cell>
          <cell r="H13384" t="str">
            <v>环境设计（专升本）</v>
          </cell>
          <cell r="I13384" t="str">
            <v>环境2004</v>
          </cell>
        </row>
        <row r="13385">
          <cell r="B13385" t="str">
            <v>202007090052</v>
          </cell>
          <cell r="C13385" t="str">
            <v>麦子晴</v>
          </cell>
          <cell r="D13385" t="str">
            <v>女</v>
          </cell>
          <cell r="E13385" t="e">
            <v>#N/A</v>
          </cell>
          <cell r="F13385" t="str">
            <v>440681200109264747</v>
          </cell>
          <cell r="G13385" t="str">
            <v>艺术设计学院</v>
          </cell>
          <cell r="H13385" t="str">
            <v>环境设计（专升本）</v>
          </cell>
          <cell r="I13385" t="str">
            <v>环境2004</v>
          </cell>
        </row>
        <row r="13386">
          <cell r="B13386" t="str">
            <v>202007100013</v>
          </cell>
          <cell r="C13386" t="str">
            <v>梁雅琳</v>
          </cell>
          <cell r="D13386" t="str">
            <v>女</v>
          </cell>
          <cell r="E13386" t="e">
            <v>#N/A</v>
          </cell>
          <cell r="F13386" t="str">
            <v>440923200106017348</v>
          </cell>
          <cell r="G13386" t="str">
            <v>艺术设计学院</v>
          </cell>
          <cell r="H13386" t="str">
            <v>视觉传达设计（专升本）</v>
          </cell>
          <cell r="I13386" t="str">
            <v>视觉2004</v>
          </cell>
        </row>
        <row r="13387">
          <cell r="B13387" t="str">
            <v>202007100024</v>
          </cell>
          <cell r="C13387" t="str">
            <v>陈玉婷</v>
          </cell>
          <cell r="D13387" t="str">
            <v>女</v>
          </cell>
          <cell r="E13387" t="e">
            <v>#N/A</v>
          </cell>
          <cell r="F13387" t="str">
            <v>445201200011140026</v>
          </cell>
          <cell r="G13387" t="str">
            <v>艺术设计学院</v>
          </cell>
          <cell r="H13387" t="str">
            <v>视觉传达设计（专升本）</v>
          </cell>
          <cell r="I13387" t="str">
            <v>视觉2004</v>
          </cell>
        </row>
        <row r="13388">
          <cell r="B13388" t="str">
            <v>202007100025</v>
          </cell>
          <cell r="C13388" t="str">
            <v>陈咏榆</v>
          </cell>
          <cell r="D13388" t="str">
            <v>女</v>
          </cell>
          <cell r="E13388" t="e">
            <v>#N/A</v>
          </cell>
          <cell r="F13388" t="str">
            <v>44200019990529204X</v>
          </cell>
          <cell r="G13388" t="str">
            <v>艺术设计学院</v>
          </cell>
          <cell r="H13388" t="str">
            <v>视觉传达设计（专升本）</v>
          </cell>
          <cell r="I13388" t="str">
            <v>视觉2004</v>
          </cell>
        </row>
        <row r="13389">
          <cell r="B13389" t="str">
            <v>202007100034</v>
          </cell>
          <cell r="C13389" t="str">
            <v>林正彬</v>
          </cell>
          <cell r="D13389" t="str">
            <v>男</v>
          </cell>
          <cell r="E13389" t="e">
            <v>#N/A</v>
          </cell>
          <cell r="F13389" t="str">
            <v>44022420001014093X</v>
          </cell>
          <cell r="G13389" t="str">
            <v>艺术设计学院</v>
          </cell>
          <cell r="H13389" t="str">
            <v>视觉传达设计（专升本）</v>
          </cell>
          <cell r="I13389" t="str">
            <v>视觉2004</v>
          </cell>
        </row>
        <row r="13390">
          <cell r="B13390" t="str">
            <v>202007100036</v>
          </cell>
          <cell r="C13390" t="str">
            <v>丘崇正</v>
          </cell>
          <cell r="D13390" t="str">
            <v>男</v>
          </cell>
          <cell r="E13390" t="e">
            <v>#N/A</v>
          </cell>
          <cell r="F13390" t="str">
            <v>440682200011236314</v>
          </cell>
          <cell r="G13390" t="str">
            <v>艺术设计学院</v>
          </cell>
          <cell r="H13390" t="str">
            <v>视觉传达设计（专升本）</v>
          </cell>
          <cell r="I13390" t="str">
            <v>视觉2004</v>
          </cell>
        </row>
        <row r="13391">
          <cell r="B13391" t="str">
            <v>202007100044</v>
          </cell>
          <cell r="C13391" t="str">
            <v>刘润鹏</v>
          </cell>
          <cell r="D13391" t="str">
            <v>男</v>
          </cell>
          <cell r="E13391" t="e">
            <v>#N/A</v>
          </cell>
          <cell r="F13391" t="str">
            <v>410184200008280015</v>
          </cell>
          <cell r="G13391" t="str">
            <v>艺术设计学院</v>
          </cell>
          <cell r="H13391" t="str">
            <v>视觉传达设计（专升本）</v>
          </cell>
          <cell r="I13391" t="str">
            <v>视觉2004</v>
          </cell>
        </row>
        <row r="13392">
          <cell r="B13392" t="str">
            <v>202007100049</v>
          </cell>
          <cell r="C13392" t="str">
            <v>赖晓欣</v>
          </cell>
          <cell r="D13392" t="str">
            <v>女</v>
          </cell>
          <cell r="E13392" t="e">
            <v>#N/A</v>
          </cell>
          <cell r="F13392" t="str">
            <v>441802200004031126</v>
          </cell>
          <cell r="G13392" t="str">
            <v>艺术设计学院</v>
          </cell>
          <cell r="H13392" t="str">
            <v>视觉传达设计（专升本）</v>
          </cell>
          <cell r="I13392" t="str">
            <v>视觉2005</v>
          </cell>
        </row>
        <row r="13393">
          <cell r="B13393" t="str">
            <v>202007100050</v>
          </cell>
          <cell r="C13393" t="str">
            <v>李楠</v>
          </cell>
          <cell r="D13393" t="str">
            <v>女</v>
          </cell>
          <cell r="E13393" t="e">
            <v>#N/A</v>
          </cell>
          <cell r="F13393" t="str">
            <v>445121200101204249</v>
          </cell>
          <cell r="G13393" t="str">
            <v>艺术设计学院</v>
          </cell>
          <cell r="H13393" t="str">
            <v>视觉传达设计（专升本）</v>
          </cell>
          <cell r="I13393" t="str">
            <v>视觉2005</v>
          </cell>
        </row>
        <row r="13394">
          <cell r="B13394" t="str">
            <v>202007100055</v>
          </cell>
          <cell r="C13394" t="str">
            <v>刘玮塬</v>
          </cell>
          <cell r="D13394" t="str">
            <v>女</v>
          </cell>
          <cell r="E13394" t="e">
            <v>#N/A</v>
          </cell>
          <cell r="F13394" t="str">
            <v>440111200108278120</v>
          </cell>
          <cell r="G13394" t="str">
            <v>艺术设计学院</v>
          </cell>
          <cell r="H13394" t="str">
            <v>视觉传达设计（专升本）</v>
          </cell>
          <cell r="I13394" t="str">
            <v>视觉2005</v>
          </cell>
        </row>
        <row r="13395">
          <cell r="B13395" t="str">
            <v>202007100060</v>
          </cell>
          <cell r="C13395" t="str">
            <v>李钰怡</v>
          </cell>
          <cell r="D13395" t="str">
            <v>女</v>
          </cell>
          <cell r="E13395" t="e">
            <v>#N/A</v>
          </cell>
          <cell r="F13395" t="str">
            <v>441324199905045344</v>
          </cell>
          <cell r="G13395" t="str">
            <v>艺术设计学院</v>
          </cell>
          <cell r="H13395" t="str">
            <v>视觉传达设计（专升本）</v>
          </cell>
          <cell r="I13395" t="str">
            <v>视觉2005</v>
          </cell>
        </row>
        <row r="13396">
          <cell r="B13396" t="str">
            <v>202007100063</v>
          </cell>
          <cell r="C13396" t="str">
            <v>冯楚怡</v>
          </cell>
          <cell r="D13396" t="str">
            <v>女</v>
          </cell>
          <cell r="E13396" t="e">
            <v>#N/A</v>
          </cell>
          <cell r="F13396" t="str">
            <v>440181200007176626</v>
          </cell>
          <cell r="G13396" t="str">
            <v>艺术设计学院</v>
          </cell>
          <cell r="H13396" t="str">
            <v>视觉传达设计（专升本）</v>
          </cell>
          <cell r="I13396" t="str">
            <v>视觉2005</v>
          </cell>
        </row>
        <row r="13397">
          <cell r="B13397" t="str">
            <v>202007100073</v>
          </cell>
          <cell r="C13397" t="str">
            <v>郭暖洋</v>
          </cell>
          <cell r="D13397" t="str">
            <v>女</v>
          </cell>
          <cell r="E13397" t="e">
            <v>#N/A</v>
          </cell>
          <cell r="F13397" t="str">
            <v>445121200109224527</v>
          </cell>
          <cell r="G13397" t="str">
            <v>艺术设计学院</v>
          </cell>
          <cell r="H13397" t="str">
            <v>视觉传达设计（专升本）</v>
          </cell>
          <cell r="I13397" t="str">
            <v>视觉2005</v>
          </cell>
        </row>
        <row r="13398">
          <cell r="B13398" t="str">
            <v>202007100075</v>
          </cell>
          <cell r="C13398" t="str">
            <v>唐梓玮</v>
          </cell>
          <cell r="D13398" t="str">
            <v>女</v>
          </cell>
          <cell r="E13398" t="e">
            <v>#N/A</v>
          </cell>
          <cell r="F13398" t="str">
            <v>44040220010830910X</v>
          </cell>
          <cell r="G13398" t="str">
            <v>艺术设计学院</v>
          </cell>
          <cell r="H13398" t="str">
            <v>视觉传达设计（专升本）</v>
          </cell>
          <cell r="I13398" t="str">
            <v>视觉2006</v>
          </cell>
        </row>
        <row r="13399">
          <cell r="B13399" t="str">
            <v>202007100077</v>
          </cell>
          <cell r="C13399" t="str">
            <v>曾桦雯</v>
          </cell>
          <cell r="D13399" t="str">
            <v>女</v>
          </cell>
          <cell r="E13399" t="e">
            <v>#N/A</v>
          </cell>
          <cell r="F13399" t="str">
            <v>440508200002021427</v>
          </cell>
          <cell r="G13399" t="str">
            <v>艺术设计学院</v>
          </cell>
          <cell r="H13399" t="str">
            <v>视觉传达设计（专升本）</v>
          </cell>
          <cell r="I13399" t="str">
            <v>视觉2006</v>
          </cell>
        </row>
        <row r="13400">
          <cell r="B13400" t="str">
            <v>202007100082</v>
          </cell>
          <cell r="C13400" t="str">
            <v>吴億鹏</v>
          </cell>
          <cell r="D13400" t="str">
            <v>男</v>
          </cell>
          <cell r="E13400" t="e">
            <v>#N/A</v>
          </cell>
          <cell r="F13400" t="str">
            <v>441623200004140315</v>
          </cell>
          <cell r="G13400" t="str">
            <v>艺术设计学院</v>
          </cell>
          <cell r="H13400" t="str">
            <v>视觉传达设计（专升本）</v>
          </cell>
          <cell r="I13400" t="str">
            <v>视觉2005</v>
          </cell>
        </row>
        <row r="13401">
          <cell r="B13401" t="str">
            <v>202009170192</v>
          </cell>
          <cell r="C13401" t="str">
            <v>陈海瑜</v>
          </cell>
          <cell r="D13401" t="str">
            <v>女</v>
          </cell>
          <cell r="E13401" t="e">
            <v>#N/A</v>
          </cell>
          <cell r="F13401" t="str">
            <v>440305200010032425</v>
          </cell>
          <cell r="G13401" t="str">
            <v>国际学院</v>
          </cell>
          <cell r="H13401" t="str">
            <v>商务英语（专升本创新班）</v>
          </cell>
          <cell r="I13401" t="str">
            <v>商务英语（国专升本）2007</v>
          </cell>
        </row>
        <row r="13402">
          <cell r="B13402" t="str">
            <v>202009170139</v>
          </cell>
          <cell r="C13402" t="str">
            <v>李倩桦</v>
          </cell>
          <cell r="D13402" t="str">
            <v>女</v>
          </cell>
          <cell r="E13402" t="e">
            <v>#N/A</v>
          </cell>
          <cell r="F13402" t="str">
            <v>440606200007120021</v>
          </cell>
          <cell r="G13402" t="str">
            <v>国际学院</v>
          </cell>
          <cell r="H13402" t="str">
            <v>商务英语（专升本创新班）</v>
          </cell>
          <cell r="I13402" t="str">
            <v>商务英语（国专升本）2005</v>
          </cell>
        </row>
        <row r="13403">
          <cell r="B13403" t="str">
            <v>202009170074</v>
          </cell>
          <cell r="C13403" t="str">
            <v>胡嘉茵</v>
          </cell>
          <cell r="D13403" t="str">
            <v>女</v>
          </cell>
          <cell r="E13403" t="e">
            <v>#N/A</v>
          </cell>
          <cell r="F13403" t="str">
            <v>441900200005061522</v>
          </cell>
          <cell r="G13403" t="str">
            <v>国际学院</v>
          </cell>
          <cell r="H13403" t="str">
            <v>商务英语（专升本创新班）</v>
          </cell>
          <cell r="I13403" t="str">
            <v>商务英语（国专升本）2003</v>
          </cell>
        </row>
        <row r="13404">
          <cell r="B13404" t="str">
            <v>202009170209</v>
          </cell>
          <cell r="C13404" t="str">
            <v>刘怡雯</v>
          </cell>
          <cell r="D13404" t="str">
            <v>女</v>
          </cell>
          <cell r="E13404" t="e">
            <v>#N/A</v>
          </cell>
          <cell r="F13404" t="str">
            <v>370602200010080223</v>
          </cell>
          <cell r="G13404" t="str">
            <v>国际学院</v>
          </cell>
          <cell r="H13404" t="str">
            <v>商务英语（专升本创新班）</v>
          </cell>
          <cell r="I13404" t="str">
            <v>商务英语（国专升本）2007</v>
          </cell>
        </row>
        <row r="13405">
          <cell r="B13405" t="str">
            <v>202009170048</v>
          </cell>
          <cell r="C13405" t="str">
            <v>李柔霓</v>
          </cell>
          <cell r="D13405" t="str">
            <v>女</v>
          </cell>
          <cell r="E13405" t="e">
            <v>#N/A</v>
          </cell>
          <cell r="F13405" t="str">
            <v>440982199907202126</v>
          </cell>
          <cell r="G13405" t="str">
            <v>国际学院</v>
          </cell>
          <cell r="H13405" t="str">
            <v>商务英语（专升本创新班）</v>
          </cell>
          <cell r="I13405" t="str">
            <v>商务英语（国专升本）2002</v>
          </cell>
        </row>
        <row r="13406">
          <cell r="B13406" t="str">
            <v>202009170095</v>
          </cell>
          <cell r="C13406" t="str">
            <v>张浩森</v>
          </cell>
          <cell r="D13406" t="str">
            <v>男</v>
          </cell>
          <cell r="E13406" t="e">
            <v>#N/A</v>
          </cell>
          <cell r="F13406" t="str">
            <v>140522200008221039</v>
          </cell>
          <cell r="G13406" t="str">
            <v>国际学院</v>
          </cell>
          <cell r="H13406" t="str">
            <v>商务英语（专升本创新班）</v>
          </cell>
          <cell r="I13406" t="str">
            <v>商务英语（国专升本）2003</v>
          </cell>
        </row>
        <row r="13407">
          <cell r="B13407" t="str">
            <v>202009170295</v>
          </cell>
          <cell r="C13407" t="str">
            <v>王淇</v>
          </cell>
          <cell r="D13407" t="str">
            <v>男</v>
          </cell>
          <cell r="E13407" t="e">
            <v>#N/A</v>
          </cell>
          <cell r="F13407" t="str">
            <v>440303199909161315</v>
          </cell>
          <cell r="G13407" t="str">
            <v>国际学院</v>
          </cell>
          <cell r="H13407" t="str">
            <v>商务英语（专升本创新班）</v>
          </cell>
          <cell r="I13407" t="str">
            <v>商务英语（国专升本）2007</v>
          </cell>
        </row>
        <row r="13408">
          <cell r="B13408" t="str">
            <v>202009170068</v>
          </cell>
          <cell r="C13408" t="str">
            <v>陈彦伶</v>
          </cell>
          <cell r="D13408" t="str">
            <v>女</v>
          </cell>
          <cell r="E13408" t="e">
            <v>#N/A</v>
          </cell>
          <cell r="F13408" t="str">
            <v>44528120010726122X</v>
          </cell>
          <cell r="G13408" t="str">
            <v>国际学院</v>
          </cell>
          <cell r="H13408" t="str">
            <v>商务英语（专升本创新班）</v>
          </cell>
          <cell r="I13408" t="str">
            <v>商务英语（国专升本）2003</v>
          </cell>
        </row>
        <row r="13409">
          <cell r="B13409" t="str">
            <v>202009170142</v>
          </cell>
          <cell r="C13409" t="str">
            <v>林翰</v>
          </cell>
          <cell r="D13409" t="str">
            <v>女</v>
          </cell>
          <cell r="E13409" t="str">
            <v>国际学院</v>
          </cell>
          <cell r="F13409" t="str">
            <v>440508199909110721</v>
          </cell>
          <cell r="G13409" t="str">
            <v>国际学院</v>
          </cell>
          <cell r="H13409" t="str">
            <v>商务英语（专升本创新班）</v>
          </cell>
          <cell r="I13409" t="str">
            <v>商务英语（国专升本）2005</v>
          </cell>
        </row>
        <row r="13410">
          <cell r="B13410" t="str">
            <v>202009170089</v>
          </cell>
          <cell r="C13410" t="str">
            <v>吴伊铭</v>
          </cell>
          <cell r="D13410" t="str">
            <v>男</v>
          </cell>
          <cell r="E13410" t="e">
            <v>#N/A</v>
          </cell>
          <cell r="F13410" t="str">
            <v>44058219971229011X</v>
          </cell>
          <cell r="G13410" t="str">
            <v>国际学院</v>
          </cell>
          <cell r="H13410" t="str">
            <v>商务英语（专升本创新班）</v>
          </cell>
          <cell r="I13410" t="str">
            <v>商务英语（国专升本）2003</v>
          </cell>
        </row>
        <row r="13411">
          <cell r="B13411" t="str">
            <v>202009170152</v>
          </cell>
          <cell r="C13411" t="str">
            <v>杨逸</v>
          </cell>
          <cell r="D13411" t="str">
            <v>女</v>
          </cell>
          <cell r="E13411" t="e">
            <v>#N/A</v>
          </cell>
          <cell r="F13411" t="str">
            <v>420204199905084540</v>
          </cell>
          <cell r="G13411" t="str">
            <v>国际学院</v>
          </cell>
          <cell r="H13411" t="str">
            <v>商务英语（专升本创新班）</v>
          </cell>
          <cell r="I13411" t="str">
            <v>商务英语（国专升本）2005</v>
          </cell>
        </row>
        <row r="13412">
          <cell r="B13412" t="str">
            <v>202009170028</v>
          </cell>
          <cell r="C13412" t="str">
            <v>张文琪</v>
          </cell>
          <cell r="D13412" t="str">
            <v>女</v>
          </cell>
          <cell r="E13412" t="e">
            <v>#N/A</v>
          </cell>
          <cell r="F13412" t="str">
            <v>421002200110184225</v>
          </cell>
          <cell r="G13412" t="str">
            <v>国际学院</v>
          </cell>
          <cell r="H13412" t="str">
            <v>商务英语（专升本创新班）</v>
          </cell>
          <cell r="I13412" t="str">
            <v>商务英语（国专升本）2001</v>
          </cell>
        </row>
        <row r="13413">
          <cell r="B13413" t="str">
            <v>202009170167</v>
          </cell>
          <cell r="C13413" t="str">
            <v>郭钰琪</v>
          </cell>
          <cell r="D13413" t="str">
            <v>女</v>
          </cell>
          <cell r="E13413" t="e">
            <v>#N/A</v>
          </cell>
          <cell r="F13413" t="str">
            <v>430981200004171725</v>
          </cell>
          <cell r="G13413" t="str">
            <v>国际学院</v>
          </cell>
          <cell r="H13413" t="str">
            <v>商务英语（专升本创新班）</v>
          </cell>
          <cell r="I13413" t="str">
            <v>商务英语（国专升本）2006</v>
          </cell>
        </row>
        <row r="13414">
          <cell r="B13414" t="str">
            <v>202009170164</v>
          </cell>
          <cell r="C13414" t="str">
            <v>翟正平</v>
          </cell>
          <cell r="D13414" t="str">
            <v>男</v>
          </cell>
          <cell r="E13414" t="e">
            <v>#N/A</v>
          </cell>
          <cell r="F13414" t="str">
            <v>441381200104303211</v>
          </cell>
          <cell r="G13414" t="str">
            <v>国际学院</v>
          </cell>
          <cell r="H13414" t="str">
            <v>商务英语（专升本创新班）</v>
          </cell>
          <cell r="I13414" t="str">
            <v>商务英语（国专升本）2006</v>
          </cell>
        </row>
        <row r="13415">
          <cell r="B13415" t="str">
            <v>202009170171</v>
          </cell>
          <cell r="C13415" t="str">
            <v>黄稳棋</v>
          </cell>
          <cell r="D13415" t="str">
            <v>女</v>
          </cell>
          <cell r="E13415" t="e">
            <v>#N/A</v>
          </cell>
          <cell r="F13415" t="str">
            <v>440303200101276625</v>
          </cell>
          <cell r="G13415" t="str">
            <v>国际学院</v>
          </cell>
          <cell r="H13415" t="str">
            <v>商务英语（专升本创新班）</v>
          </cell>
          <cell r="I13415" t="str">
            <v>商务英语（国专升本）2006</v>
          </cell>
        </row>
        <row r="13416">
          <cell r="B13416" t="str">
            <v>202009170296</v>
          </cell>
          <cell r="C13416" t="str">
            <v>潘正源</v>
          </cell>
          <cell r="D13416" t="str">
            <v>男</v>
          </cell>
          <cell r="E13416" t="e">
            <v>#N/A</v>
          </cell>
          <cell r="F13416" t="str">
            <v>440923199809040012</v>
          </cell>
          <cell r="G13416" t="str">
            <v>国际学院</v>
          </cell>
          <cell r="H13416" t="str">
            <v>商务英语（专升本创新班）</v>
          </cell>
          <cell r="I13416" t="str">
            <v>商务英语（国专升本）2007</v>
          </cell>
        </row>
        <row r="13417">
          <cell r="B13417" t="str">
            <v>202009170103</v>
          </cell>
          <cell r="C13417" t="str">
            <v>陈雁兴</v>
          </cell>
          <cell r="D13417" t="str">
            <v>女</v>
          </cell>
          <cell r="E13417" t="e">
            <v>#N/A</v>
          </cell>
          <cell r="F13417" t="str">
            <v>440181200012267522</v>
          </cell>
          <cell r="G13417" t="str">
            <v>国际学院</v>
          </cell>
          <cell r="H13417" t="str">
            <v>商务英语（专升本创新班）</v>
          </cell>
          <cell r="I13417" t="str">
            <v>商务英语（国专升本）2004</v>
          </cell>
        </row>
        <row r="13418">
          <cell r="B13418" t="str">
            <v>202009170191</v>
          </cell>
          <cell r="C13418" t="str">
            <v>卓加苗</v>
          </cell>
          <cell r="D13418" t="str">
            <v>女</v>
          </cell>
          <cell r="E13418" t="e">
            <v>#N/A</v>
          </cell>
          <cell r="F13418" t="str">
            <v>440513200011055566</v>
          </cell>
          <cell r="G13418" t="str">
            <v>国际学院</v>
          </cell>
          <cell r="H13418" t="str">
            <v>商务英语（专升本创新班）</v>
          </cell>
          <cell r="I13418" t="str">
            <v>商务英语（国专升本）2006</v>
          </cell>
        </row>
        <row r="13419">
          <cell r="B13419" t="str">
            <v>202009170206</v>
          </cell>
          <cell r="C13419" t="str">
            <v>林文怡</v>
          </cell>
          <cell r="D13419" t="str">
            <v>女</v>
          </cell>
          <cell r="E13419" t="e">
            <v>#N/A</v>
          </cell>
          <cell r="F13419" t="str">
            <v>441802199904066927</v>
          </cell>
          <cell r="G13419" t="str">
            <v>国际学院</v>
          </cell>
          <cell r="H13419" t="str">
            <v>商务英语（专升本创新班）</v>
          </cell>
          <cell r="I13419" t="str">
            <v>商务英语（国专升本）2007</v>
          </cell>
        </row>
        <row r="13420">
          <cell r="B13420" t="str">
            <v>202009170015</v>
          </cell>
          <cell r="C13420" t="str">
            <v>林奕延</v>
          </cell>
          <cell r="D13420" t="str">
            <v>男</v>
          </cell>
          <cell r="E13420" t="e">
            <v>#N/A</v>
          </cell>
          <cell r="F13420" t="str">
            <v>44040220001104925X</v>
          </cell>
          <cell r="G13420" t="str">
            <v>国际学院</v>
          </cell>
          <cell r="H13420" t="str">
            <v>商务英语（专升本创新班）</v>
          </cell>
          <cell r="I13420" t="str">
            <v>商务英语（国专升本）2001</v>
          </cell>
        </row>
        <row r="13421">
          <cell r="B13421" t="str">
            <v>202009170243</v>
          </cell>
          <cell r="C13421" t="str">
            <v>张泱震</v>
          </cell>
          <cell r="D13421" t="str">
            <v>男</v>
          </cell>
          <cell r="E13421" t="e">
            <v>#N/A</v>
          </cell>
          <cell r="F13421" t="str">
            <v>44010620000304401X</v>
          </cell>
          <cell r="G13421" t="str">
            <v>国际学院</v>
          </cell>
          <cell r="H13421" t="str">
            <v>商务英语（专升本创新班）</v>
          </cell>
          <cell r="I13421" t="str">
            <v>商务英语（国专升本）2003</v>
          </cell>
        </row>
        <row r="13422">
          <cell r="B13422" t="str">
            <v>202309130116</v>
          </cell>
          <cell r="C13422" t="str">
            <v>刘宗鸿</v>
          </cell>
          <cell r="D13422" t="str">
            <v>男</v>
          </cell>
          <cell r="E13422" t="e">
            <v>#N/A</v>
          </cell>
          <cell r="F13422" t="str">
            <v>441881200312278118</v>
          </cell>
          <cell r="G13422" t="str">
            <v>国际学院</v>
          </cell>
          <cell r="H13422" t="str">
            <v>国际金融（专科）</v>
          </cell>
          <cell r="I13422" t="str">
            <v>国际金融（专）2301</v>
          </cell>
        </row>
        <row r="13423">
          <cell r="B13423" t="str">
            <v>202309130107</v>
          </cell>
          <cell r="C13423" t="str">
            <v>林子嵋</v>
          </cell>
          <cell r="D13423" t="str">
            <v>女</v>
          </cell>
          <cell r="E13423" t="e">
            <v>#N/A</v>
          </cell>
          <cell r="F13423" t="str">
            <v>440803200406191523</v>
          </cell>
          <cell r="G13423" t="str">
            <v>国际学院</v>
          </cell>
          <cell r="H13423" t="str">
            <v>国际金融（专科）</v>
          </cell>
          <cell r="I13423" t="str">
            <v>国际金融（专）2301</v>
          </cell>
        </row>
        <row r="13424">
          <cell r="B13424" t="str">
            <v>202309130119</v>
          </cell>
          <cell r="C13424" t="str">
            <v>杨亮珺</v>
          </cell>
          <cell r="D13424" t="str">
            <v>女</v>
          </cell>
          <cell r="E13424" t="e">
            <v>#N/A</v>
          </cell>
          <cell r="F13424" t="str">
            <v>440104200410130721</v>
          </cell>
          <cell r="G13424" t="str">
            <v>国际学院</v>
          </cell>
          <cell r="H13424" t="str">
            <v>国际金融（专科）</v>
          </cell>
          <cell r="I13424" t="str">
            <v>国际金融（专）2301</v>
          </cell>
        </row>
        <row r="13425">
          <cell r="B13425" t="str">
            <v>202309130110</v>
          </cell>
          <cell r="C13425" t="str">
            <v>谢子靖</v>
          </cell>
          <cell r="D13425" t="str">
            <v>女</v>
          </cell>
          <cell r="E13425" t="e">
            <v>#N/A</v>
          </cell>
          <cell r="F13425" t="str">
            <v>441302200509066423</v>
          </cell>
          <cell r="G13425" t="str">
            <v>国际学院</v>
          </cell>
          <cell r="H13425" t="str">
            <v>国际金融（专科）</v>
          </cell>
          <cell r="I13425" t="str">
            <v>国际金融（专）2301</v>
          </cell>
        </row>
        <row r="13426">
          <cell r="B13426" t="str">
            <v>202309130112</v>
          </cell>
          <cell r="C13426" t="str">
            <v>张嘉琪</v>
          </cell>
          <cell r="D13426" t="str">
            <v>女</v>
          </cell>
          <cell r="E13426" t="e">
            <v>#N/A</v>
          </cell>
          <cell r="F13426" t="str">
            <v>441702200510222667</v>
          </cell>
          <cell r="G13426" t="str">
            <v>国际学院</v>
          </cell>
          <cell r="H13426" t="str">
            <v>国际金融（专科）</v>
          </cell>
          <cell r="I13426" t="str">
            <v>国际金融（专）2301</v>
          </cell>
        </row>
        <row r="13427">
          <cell r="B13427" t="str">
            <v>202309130113</v>
          </cell>
          <cell r="C13427" t="str">
            <v>张嘉欣</v>
          </cell>
          <cell r="D13427" t="str">
            <v>女</v>
          </cell>
          <cell r="E13427" t="e">
            <v>#N/A</v>
          </cell>
          <cell r="F13427" t="str">
            <v>441702200510222640</v>
          </cell>
          <cell r="G13427" t="str">
            <v>国际学院</v>
          </cell>
          <cell r="H13427" t="str">
            <v>国际金融（专科）</v>
          </cell>
          <cell r="I13427" t="str">
            <v>国际金融（专）2301</v>
          </cell>
        </row>
        <row r="13428">
          <cell r="B13428" t="str">
            <v>202309130108</v>
          </cell>
          <cell r="C13428" t="str">
            <v>刘世昌</v>
          </cell>
          <cell r="D13428" t="str">
            <v>男</v>
          </cell>
          <cell r="E13428" t="e">
            <v>#N/A</v>
          </cell>
          <cell r="F13428" t="str">
            <v>610722200506140710</v>
          </cell>
          <cell r="G13428" t="str">
            <v>国际学院</v>
          </cell>
          <cell r="H13428" t="str">
            <v>国际金融（专科）</v>
          </cell>
          <cell r="I13428" t="str">
            <v>国际金融（专）2301</v>
          </cell>
        </row>
        <row r="13429">
          <cell r="B13429" t="str">
            <v>202309130102</v>
          </cell>
          <cell r="C13429" t="str">
            <v>陈昊烨</v>
          </cell>
          <cell r="D13429" t="str">
            <v>男</v>
          </cell>
          <cell r="E13429" t="e">
            <v>#N/A</v>
          </cell>
          <cell r="F13429" t="str">
            <v>445202200408202412</v>
          </cell>
          <cell r="G13429" t="str">
            <v>国际学院</v>
          </cell>
          <cell r="H13429" t="str">
            <v>国际金融（专科）</v>
          </cell>
          <cell r="I13429" t="str">
            <v>国际金融（专）2301</v>
          </cell>
        </row>
        <row r="13430">
          <cell r="B13430" t="str">
            <v>202309130105</v>
          </cell>
          <cell r="C13430" t="str">
            <v>冯小洋</v>
          </cell>
          <cell r="D13430" t="str">
            <v>女</v>
          </cell>
          <cell r="E13430" t="e">
            <v>#N/A</v>
          </cell>
          <cell r="F13430" t="str">
            <v>445221200511227828</v>
          </cell>
          <cell r="G13430" t="str">
            <v>国际学院</v>
          </cell>
          <cell r="H13430" t="str">
            <v>国际金融（专科）</v>
          </cell>
          <cell r="I13430" t="str">
            <v>国际金融（专）2301</v>
          </cell>
        </row>
        <row r="13431">
          <cell r="B13431" t="str">
            <v>202309130101</v>
          </cell>
          <cell r="C13431" t="str">
            <v>陈波翰</v>
          </cell>
          <cell r="D13431" t="str">
            <v>男</v>
          </cell>
          <cell r="E13431" t="e">
            <v>#N/A</v>
          </cell>
          <cell r="F13431" t="str">
            <v>445102200502191419</v>
          </cell>
          <cell r="G13431" t="str">
            <v>国际学院</v>
          </cell>
          <cell r="H13431" t="str">
            <v>国际金融（专科）</v>
          </cell>
          <cell r="I13431" t="str">
            <v>国际金融（专）2301</v>
          </cell>
        </row>
        <row r="13432">
          <cell r="B13432" t="str">
            <v>202309130109</v>
          </cell>
          <cell r="C13432" t="str">
            <v>龙晴晴</v>
          </cell>
          <cell r="D13432" t="str">
            <v>女</v>
          </cell>
          <cell r="E13432" t="e">
            <v>#N/A</v>
          </cell>
          <cell r="F13432" t="str">
            <v>431028200409293026</v>
          </cell>
          <cell r="G13432" t="str">
            <v>国际学院</v>
          </cell>
          <cell r="H13432" t="str">
            <v>国际金融（专科）</v>
          </cell>
          <cell r="I13432" t="str">
            <v>国际金融（专）2301</v>
          </cell>
        </row>
        <row r="13433">
          <cell r="B13433" t="str">
            <v>202309130118</v>
          </cell>
          <cell r="C13433" t="str">
            <v>严锐鸿</v>
          </cell>
          <cell r="D13433" t="str">
            <v>男</v>
          </cell>
          <cell r="E13433" t="e">
            <v>#N/A</v>
          </cell>
          <cell r="F13433" t="str">
            <v>441424200508010974</v>
          </cell>
          <cell r="G13433" t="str">
            <v>国际学院</v>
          </cell>
          <cell r="H13433" t="str">
            <v>国际金融（专科）</v>
          </cell>
          <cell r="I13433" t="str">
            <v>国际金融（专）2301</v>
          </cell>
        </row>
        <row r="13434">
          <cell r="B13434" t="str">
            <v>202309130115</v>
          </cell>
          <cell r="C13434" t="str">
            <v>丰粤</v>
          </cell>
          <cell r="D13434" t="str">
            <v>女</v>
          </cell>
          <cell r="E13434" t="e">
            <v>#N/A</v>
          </cell>
          <cell r="F13434" t="str">
            <v>42112120060201602X</v>
          </cell>
          <cell r="G13434" t="str">
            <v>国际学院</v>
          </cell>
          <cell r="H13434" t="str">
            <v>国际金融（专科）</v>
          </cell>
          <cell r="I13434" t="str">
            <v>国际金融（专）2301</v>
          </cell>
        </row>
        <row r="13435">
          <cell r="B13435" t="str">
            <v>202309130106</v>
          </cell>
          <cell r="C13435" t="str">
            <v>林恒而</v>
          </cell>
          <cell r="D13435" t="str">
            <v>女</v>
          </cell>
          <cell r="E13435" t="e">
            <v>#N/A</v>
          </cell>
          <cell r="F13435" t="str">
            <v>445381200504097828</v>
          </cell>
          <cell r="G13435" t="str">
            <v>国际学院</v>
          </cell>
          <cell r="H13435" t="str">
            <v>国际金融（专科）</v>
          </cell>
          <cell r="I13435" t="str">
            <v>国际金融（专）2301</v>
          </cell>
        </row>
        <row r="13436">
          <cell r="B13436" t="str">
            <v>202309130117</v>
          </cell>
          <cell r="C13436" t="str">
            <v>王雨萱</v>
          </cell>
          <cell r="D13436" t="str">
            <v>女</v>
          </cell>
          <cell r="E13436" t="e">
            <v>#N/A</v>
          </cell>
          <cell r="F13436" t="str">
            <v>420881200502166868</v>
          </cell>
          <cell r="G13436" t="str">
            <v>国际学院</v>
          </cell>
          <cell r="H13436" t="str">
            <v>国际金融（专科）</v>
          </cell>
          <cell r="I13436" t="str">
            <v>国际金融（专）2301</v>
          </cell>
        </row>
        <row r="13437">
          <cell r="B13437" t="str">
            <v>202309130111</v>
          </cell>
          <cell r="C13437" t="str">
            <v>杨玥</v>
          </cell>
          <cell r="D13437" t="str">
            <v>女</v>
          </cell>
          <cell r="E13437" t="e">
            <v>#N/A</v>
          </cell>
          <cell r="F13437" t="str">
            <v>440221200502156824</v>
          </cell>
          <cell r="G13437" t="str">
            <v>国际学院</v>
          </cell>
          <cell r="H13437" t="str">
            <v>国际金融（专科）</v>
          </cell>
          <cell r="I13437" t="str">
            <v>国际金融（专）2301</v>
          </cell>
        </row>
        <row r="13438">
          <cell r="B13438" t="str">
            <v>202309130104</v>
          </cell>
          <cell r="C13438" t="str">
            <v>陈天好</v>
          </cell>
          <cell r="D13438" t="str">
            <v>男</v>
          </cell>
          <cell r="E13438" t="e">
            <v>#N/A</v>
          </cell>
          <cell r="F13438" t="str">
            <v>445281200405190319</v>
          </cell>
          <cell r="G13438" t="str">
            <v>国际学院</v>
          </cell>
          <cell r="H13438" t="str">
            <v>国际金融（专科）</v>
          </cell>
          <cell r="I13438" t="str">
            <v>国际金融（专）2301</v>
          </cell>
        </row>
        <row r="13439">
          <cell r="B13439" t="str">
            <v>202309130114</v>
          </cell>
          <cell r="C13439" t="str">
            <v>郑晓丹</v>
          </cell>
          <cell r="D13439" t="str">
            <v>女</v>
          </cell>
          <cell r="E13439" t="e">
            <v>#N/A</v>
          </cell>
          <cell r="F13439" t="str">
            <v>440513200411070044</v>
          </cell>
          <cell r="G13439" t="str">
            <v>国际学院</v>
          </cell>
          <cell r="H13439" t="str">
            <v>国际金融（专科）</v>
          </cell>
          <cell r="I13439" t="str">
            <v>国际金融（专）2301</v>
          </cell>
        </row>
        <row r="13440">
          <cell r="B13440" t="str">
            <v>202309130103</v>
          </cell>
          <cell r="C13440" t="str">
            <v>陈虹琪</v>
          </cell>
          <cell r="D13440" t="str">
            <v>女</v>
          </cell>
          <cell r="E13440" t="e">
            <v>#N/A</v>
          </cell>
          <cell r="F13440" t="str">
            <v>440513200402103043</v>
          </cell>
          <cell r="G13440" t="str">
            <v>国际学院</v>
          </cell>
          <cell r="H13440" t="str">
            <v>国际金融（专科）</v>
          </cell>
          <cell r="I13440" t="str">
            <v>国际金融（专）2301</v>
          </cell>
        </row>
        <row r="13441">
          <cell r="B13441" t="str">
            <v>202309130120</v>
          </cell>
          <cell r="C13441" t="str">
            <v>赵金康</v>
          </cell>
          <cell r="D13441" t="str">
            <v>男</v>
          </cell>
          <cell r="E13441" t="e">
            <v>#N/A</v>
          </cell>
          <cell r="F13441" t="str">
            <v>430521200402220512</v>
          </cell>
          <cell r="G13441" t="str">
            <v>国际学院</v>
          </cell>
          <cell r="H13441" t="str">
            <v>国际金融（专科）</v>
          </cell>
          <cell r="I13441" t="str">
            <v>国际金融（专）2301</v>
          </cell>
        </row>
        <row r="13442">
          <cell r="B13442" t="str">
            <v>202309080109</v>
          </cell>
          <cell r="C13442" t="str">
            <v>黎旻昊</v>
          </cell>
          <cell r="D13442" t="str">
            <v>男</v>
          </cell>
          <cell r="E13442" t="e">
            <v>#N/A</v>
          </cell>
          <cell r="F13442" t="str">
            <v>440184200411255739</v>
          </cell>
          <cell r="G13442" t="str">
            <v>国际学院</v>
          </cell>
          <cell r="H13442" t="str">
            <v>国际商务（专科）</v>
          </cell>
          <cell r="I13442" t="str">
            <v>国际商务（专）2301</v>
          </cell>
        </row>
        <row r="13443">
          <cell r="B13443" t="str">
            <v>202309080102</v>
          </cell>
          <cell r="C13443" t="str">
            <v>陈嘉涛</v>
          </cell>
          <cell r="D13443" t="str">
            <v>男</v>
          </cell>
          <cell r="E13443" t="e">
            <v>#N/A</v>
          </cell>
          <cell r="F13443" t="str">
            <v>430426200304279015</v>
          </cell>
          <cell r="G13443" t="str">
            <v>国际学院</v>
          </cell>
          <cell r="H13443" t="str">
            <v>国际商务（专科）</v>
          </cell>
          <cell r="I13443" t="str">
            <v>国际商务（专）2301</v>
          </cell>
        </row>
        <row r="13444">
          <cell r="B13444" t="str">
            <v>202309080110</v>
          </cell>
          <cell r="C13444" t="str">
            <v>李佳佳</v>
          </cell>
          <cell r="D13444" t="str">
            <v>女</v>
          </cell>
          <cell r="E13444" t="e">
            <v>#N/A</v>
          </cell>
          <cell r="F13444" t="str">
            <v>440221200411027744</v>
          </cell>
          <cell r="G13444" t="str">
            <v>国际学院</v>
          </cell>
          <cell r="H13444" t="str">
            <v>国际商务（专科）</v>
          </cell>
          <cell r="I13444" t="str">
            <v>国际商务（专）2301</v>
          </cell>
        </row>
        <row r="13445">
          <cell r="B13445" t="str">
            <v>202309080101</v>
          </cell>
          <cell r="C13445" t="str">
            <v>蔡娜</v>
          </cell>
          <cell r="D13445" t="str">
            <v>女</v>
          </cell>
          <cell r="E13445" t="e">
            <v>#N/A</v>
          </cell>
          <cell r="F13445" t="str">
            <v>440923200207131529</v>
          </cell>
          <cell r="G13445" t="str">
            <v>国际学院</v>
          </cell>
          <cell r="H13445" t="str">
            <v>国际商务（专科）</v>
          </cell>
          <cell r="I13445" t="str">
            <v>国际商务（专）2301</v>
          </cell>
        </row>
        <row r="13446">
          <cell r="B13446" t="str">
            <v>202309080122</v>
          </cell>
          <cell r="C13446" t="str">
            <v>张嘉锴</v>
          </cell>
          <cell r="D13446" t="str">
            <v>男</v>
          </cell>
          <cell r="E13446" t="e">
            <v>#N/A</v>
          </cell>
          <cell r="F13446" t="str">
            <v>440513200411225157</v>
          </cell>
          <cell r="G13446" t="str">
            <v>国际学院</v>
          </cell>
          <cell r="H13446" t="str">
            <v>国际商务（专科）</v>
          </cell>
          <cell r="I13446" t="str">
            <v>国际商务（专）2301</v>
          </cell>
        </row>
        <row r="13447">
          <cell r="B13447" t="str">
            <v>202112010004</v>
          </cell>
          <cell r="C13447" t="str">
            <v>张晨琳</v>
          </cell>
          <cell r="D13447" t="str">
            <v>女</v>
          </cell>
          <cell r="E13447" t="e">
            <v>#N/A</v>
          </cell>
          <cell r="F13447" t="str">
            <v>440102200211146525</v>
          </cell>
          <cell r="G13447" t="str">
            <v>现代信息产业学院</v>
          </cell>
          <cell r="H13447" t="str">
            <v>计算机科学与技术（华为创新班）</v>
          </cell>
          <cell r="I13447" t="str">
            <v>计科华为2101</v>
          </cell>
        </row>
        <row r="13448">
          <cell r="B13448" t="str">
            <v>202112010169</v>
          </cell>
          <cell r="C13448" t="str">
            <v>张丞池</v>
          </cell>
          <cell r="D13448" t="str">
            <v>男</v>
          </cell>
          <cell r="E13448" t="e">
            <v>#N/A</v>
          </cell>
          <cell r="F13448" t="str">
            <v>430602200207297414</v>
          </cell>
          <cell r="G13448" t="str">
            <v>现代信息产业学院</v>
          </cell>
          <cell r="H13448" t="str">
            <v>计算机科学与技术（华为创新班）</v>
          </cell>
          <cell r="I13448" t="str">
            <v>计科华为2104</v>
          </cell>
        </row>
        <row r="13449">
          <cell r="B13449" t="str">
            <v>202112540018</v>
          </cell>
          <cell r="C13449" t="str">
            <v>张丹钦</v>
          </cell>
          <cell r="D13449" t="str">
            <v>男</v>
          </cell>
          <cell r="E13449" t="e">
            <v>#N/A</v>
          </cell>
          <cell r="F13449" t="str">
            <v>445281200202191813</v>
          </cell>
          <cell r="G13449" t="str">
            <v>现代信息产业学院</v>
          </cell>
          <cell r="H13449" t="str">
            <v>人工智能技术应用（华为创新班）</v>
          </cell>
          <cell r="I13449" t="str">
            <v>人工智能2101</v>
          </cell>
        </row>
        <row r="13450">
          <cell r="B13450" t="str">
            <v>202112520014</v>
          </cell>
          <cell r="C13450" t="str">
            <v>张桂权</v>
          </cell>
          <cell r="D13450" t="str">
            <v>男</v>
          </cell>
          <cell r="E13450" t="e">
            <v>#N/A</v>
          </cell>
          <cell r="F13450" t="str">
            <v>441881200202163117</v>
          </cell>
          <cell r="G13450" t="str">
            <v>现代信息产业学院</v>
          </cell>
          <cell r="H13450" t="str">
            <v>软件技术（华为创新班）</v>
          </cell>
          <cell r="I13450" t="str">
            <v>软件技术2101</v>
          </cell>
        </row>
        <row r="13451">
          <cell r="B13451" t="str">
            <v>202112010038</v>
          </cell>
          <cell r="C13451" t="str">
            <v>张昊权</v>
          </cell>
          <cell r="D13451" t="str">
            <v>男</v>
          </cell>
          <cell r="E13451" t="e">
            <v>#N/A</v>
          </cell>
          <cell r="F13451" t="str">
            <v>440102200304050637</v>
          </cell>
          <cell r="G13451" t="str">
            <v>现代信息产业学院</v>
          </cell>
          <cell r="H13451" t="str">
            <v>计算机科学与技术（华为创新班）</v>
          </cell>
          <cell r="I13451" t="str">
            <v>计科华为2101</v>
          </cell>
        </row>
        <row r="13452">
          <cell r="B13452" t="str">
            <v>202112550016</v>
          </cell>
          <cell r="C13452" t="str">
            <v>张辉宇</v>
          </cell>
          <cell r="D13452" t="str">
            <v>男</v>
          </cell>
          <cell r="E13452" t="e">
            <v>#N/A</v>
          </cell>
          <cell r="F13452" t="str">
            <v>440106200301070910</v>
          </cell>
          <cell r="G13452" t="str">
            <v>现代信息产业学院</v>
          </cell>
          <cell r="H13452" t="str">
            <v>大数据技术（华为创新班）</v>
          </cell>
          <cell r="I13452" t="str">
            <v>大数据技术2101</v>
          </cell>
        </row>
        <row r="13453">
          <cell r="B13453" t="str">
            <v>202112020093</v>
          </cell>
          <cell r="C13453" t="str">
            <v>张佳祥</v>
          </cell>
          <cell r="D13453" t="str">
            <v>男</v>
          </cell>
          <cell r="E13453" t="e">
            <v>#N/A</v>
          </cell>
          <cell r="F13453" t="str">
            <v>445222200208134334</v>
          </cell>
          <cell r="G13453" t="str">
            <v>现代信息产业学院</v>
          </cell>
          <cell r="H13453" t="str">
            <v>软件工程（华为创新班）</v>
          </cell>
          <cell r="I13453" t="str">
            <v>软工华为2102</v>
          </cell>
        </row>
        <row r="13454">
          <cell r="B13454" t="str">
            <v>202112510038</v>
          </cell>
          <cell r="C13454" t="str">
            <v>张家乐</v>
          </cell>
          <cell r="D13454" t="str">
            <v>男</v>
          </cell>
          <cell r="E13454" t="e">
            <v>#N/A</v>
          </cell>
          <cell r="F13454" t="str">
            <v>431024200109222431</v>
          </cell>
          <cell r="G13454" t="str">
            <v>现代信息产业学院</v>
          </cell>
          <cell r="H13454" t="str">
            <v>计算机应用技术（华为创新班）</v>
          </cell>
          <cell r="I13454" t="str">
            <v>计算机应用2101</v>
          </cell>
        </row>
        <row r="13455">
          <cell r="B13455" t="str">
            <v>202112530004</v>
          </cell>
          <cell r="C13455" t="str">
            <v>张嘉美</v>
          </cell>
          <cell r="D13455" t="str">
            <v>女</v>
          </cell>
          <cell r="E13455" t="e">
            <v>#N/A</v>
          </cell>
          <cell r="F13455" t="str">
            <v>441424200304062545</v>
          </cell>
          <cell r="G13455" t="str">
            <v>现代信息产业学院</v>
          </cell>
          <cell r="H13455" t="str">
            <v>物联网应用技术（华为创新班）</v>
          </cell>
          <cell r="I13455" t="str">
            <v>物联网应用2101</v>
          </cell>
        </row>
        <row r="13456">
          <cell r="B13456" t="str">
            <v>202112030034</v>
          </cell>
          <cell r="C13456" t="str">
            <v>张峻嘉</v>
          </cell>
          <cell r="D13456" t="str">
            <v>男</v>
          </cell>
          <cell r="E13456" t="e">
            <v>#N/A</v>
          </cell>
          <cell r="F13456" t="str">
            <v>43040720030623003X</v>
          </cell>
          <cell r="G13456" t="str">
            <v>现代信息产业学院</v>
          </cell>
          <cell r="H13456" t="str">
            <v>智能科学与技术（华为创新班）</v>
          </cell>
          <cell r="I13456" t="str">
            <v>智能华为2101</v>
          </cell>
        </row>
        <row r="13457">
          <cell r="B13457" t="str">
            <v>202112010085</v>
          </cell>
          <cell r="C13457" t="str">
            <v>张凌辉</v>
          </cell>
          <cell r="D13457" t="str">
            <v>男</v>
          </cell>
          <cell r="E13457" t="e">
            <v>#N/A</v>
          </cell>
          <cell r="F13457" t="str">
            <v>429004200308254356</v>
          </cell>
          <cell r="G13457" t="str">
            <v>现代信息产业学院</v>
          </cell>
          <cell r="H13457" t="str">
            <v>计算机科学与技术（华为创新班）</v>
          </cell>
          <cell r="I13457" t="str">
            <v>计科华为2102</v>
          </cell>
        </row>
        <row r="13458">
          <cell r="B13458" t="str">
            <v>202112010065</v>
          </cell>
          <cell r="C13458" t="str">
            <v>李佳铭</v>
          </cell>
          <cell r="D13458" t="str">
            <v>男</v>
          </cell>
          <cell r="E13458" t="e">
            <v>#N/A</v>
          </cell>
          <cell r="F13458" t="str">
            <v>445221200301306835</v>
          </cell>
          <cell r="G13458" t="str">
            <v>现代信息产业学院</v>
          </cell>
          <cell r="H13458" t="str">
            <v>计算机科学与技术（华为创新班）</v>
          </cell>
          <cell r="I13458" t="str">
            <v>计科华为2102</v>
          </cell>
        </row>
        <row r="13459">
          <cell r="B13459" t="str">
            <v>202112510018</v>
          </cell>
          <cell r="C13459" t="str">
            <v>李佳沛</v>
          </cell>
          <cell r="D13459" t="str">
            <v>男</v>
          </cell>
          <cell r="E13459" t="e">
            <v>#N/A</v>
          </cell>
          <cell r="F13459" t="str">
            <v>445281200208286717</v>
          </cell>
          <cell r="G13459" t="str">
            <v>现代信息产业学院</v>
          </cell>
          <cell r="H13459" t="str">
            <v>计算机应用技术（华为创新班）</v>
          </cell>
          <cell r="I13459" t="str">
            <v>计算机应用2101</v>
          </cell>
        </row>
        <row r="13460">
          <cell r="B13460" t="str">
            <v>202112010017</v>
          </cell>
          <cell r="C13460" t="str">
            <v>李家诺</v>
          </cell>
          <cell r="D13460" t="str">
            <v>男</v>
          </cell>
          <cell r="E13460" t="e">
            <v>#N/A</v>
          </cell>
          <cell r="F13460" t="str">
            <v>445224200301190317</v>
          </cell>
          <cell r="G13460" t="str">
            <v>现代信息产业学院</v>
          </cell>
          <cell r="H13460" t="str">
            <v>计算机科学与技术（华为创新班）</v>
          </cell>
          <cell r="I13460" t="str">
            <v>计科华为2101</v>
          </cell>
        </row>
        <row r="13461">
          <cell r="B13461" t="str">
            <v>202112010018</v>
          </cell>
          <cell r="C13461" t="str">
            <v>李嘉豪</v>
          </cell>
          <cell r="D13461" t="str">
            <v>男</v>
          </cell>
          <cell r="E13461" t="e">
            <v>#N/A</v>
          </cell>
          <cell r="F13461" t="str">
            <v>44138120030626381X</v>
          </cell>
          <cell r="G13461" t="str">
            <v>现代信息产业学院</v>
          </cell>
          <cell r="H13461" t="str">
            <v>计算机科学与技术（华为创新班）</v>
          </cell>
          <cell r="I13461" t="str">
            <v>计科华为2101</v>
          </cell>
        </row>
        <row r="13462">
          <cell r="B13462" t="str">
            <v>202112510019</v>
          </cell>
          <cell r="C13462" t="str">
            <v>李嘉俊</v>
          </cell>
          <cell r="D13462" t="str">
            <v>男</v>
          </cell>
          <cell r="E13462" t="e">
            <v>#N/A</v>
          </cell>
          <cell r="F13462" t="str">
            <v>440113200301140011</v>
          </cell>
          <cell r="G13462" t="str">
            <v>现代信息产业学院</v>
          </cell>
          <cell r="H13462" t="str">
            <v>计算机应用技术（华为创新班）</v>
          </cell>
          <cell r="I13462" t="str">
            <v>计算机应用2101</v>
          </cell>
        </row>
        <row r="13463">
          <cell r="B13463" t="str">
            <v>202112010019</v>
          </cell>
          <cell r="C13463" t="str">
            <v>李嘉芃</v>
          </cell>
          <cell r="D13463" t="str">
            <v>男</v>
          </cell>
          <cell r="E13463" t="e">
            <v>#N/A</v>
          </cell>
          <cell r="F13463" t="str">
            <v>440509200207310018</v>
          </cell>
          <cell r="G13463" t="str">
            <v>现代信息产业学院</v>
          </cell>
          <cell r="H13463" t="str">
            <v>计算机科学与技术（华为创新班）</v>
          </cell>
          <cell r="I13463" t="str">
            <v>计科华为2101</v>
          </cell>
        </row>
        <row r="13464">
          <cell r="B13464" t="str">
            <v>202112010020</v>
          </cell>
          <cell r="C13464" t="str">
            <v>李健镔</v>
          </cell>
          <cell r="D13464" t="str">
            <v>男</v>
          </cell>
          <cell r="E13464" t="e">
            <v>#N/A</v>
          </cell>
          <cell r="F13464" t="str">
            <v>440682200303262813</v>
          </cell>
          <cell r="G13464" t="str">
            <v>现代信息产业学院</v>
          </cell>
          <cell r="H13464" t="str">
            <v>计算机科学与技术（华为创新班）</v>
          </cell>
          <cell r="I13464" t="str">
            <v>计科华为2101</v>
          </cell>
        </row>
        <row r="13465">
          <cell r="B13465" t="str">
            <v>202112010103</v>
          </cell>
          <cell r="C13465" t="str">
            <v>李键彬</v>
          </cell>
          <cell r="D13465" t="str">
            <v>男</v>
          </cell>
          <cell r="E13465" t="e">
            <v>#N/A</v>
          </cell>
          <cell r="F13465" t="str">
            <v>440304200306222678</v>
          </cell>
          <cell r="G13465" t="str">
            <v>现代信息产业学院</v>
          </cell>
          <cell r="H13465" t="str">
            <v>计算机科学与技术（华为创新班）</v>
          </cell>
          <cell r="I13465" t="str">
            <v>计科华为2103</v>
          </cell>
        </row>
        <row r="13466">
          <cell r="B13466" t="str">
            <v>202112010104</v>
          </cell>
          <cell r="C13466" t="str">
            <v>李凯</v>
          </cell>
          <cell r="D13466" t="str">
            <v>男</v>
          </cell>
          <cell r="E13466" t="e">
            <v>#N/A</v>
          </cell>
          <cell r="F13466" t="str">
            <v>440583200210083518</v>
          </cell>
          <cell r="G13466" t="str">
            <v>现代信息产业学院</v>
          </cell>
          <cell r="H13466" t="str">
            <v>计算机科学与技术（华为创新班）</v>
          </cell>
          <cell r="I13466" t="str">
            <v>计科华为2103</v>
          </cell>
        </row>
        <row r="13467">
          <cell r="B13467" t="str">
            <v>202112010066</v>
          </cell>
          <cell r="C13467" t="str">
            <v>李乐</v>
          </cell>
          <cell r="D13467" t="str">
            <v>男</v>
          </cell>
          <cell r="E13467" t="e">
            <v>#N/A</v>
          </cell>
          <cell r="F13467" t="str">
            <v>441602200312062214</v>
          </cell>
          <cell r="G13467" t="str">
            <v>现代信息产业学院</v>
          </cell>
          <cell r="H13467" t="str">
            <v>计算机科学与技术（华为创新班）</v>
          </cell>
          <cell r="I13467" t="str">
            <v>计科华为2102</v>
          </cell>
        </row>
        <row r="13468">
          <cell r="B13468" t="str">
            <v>202112020064</v>
          </cell>
          <cell r="C13468" t="str">
            <v>李力城</v>
          </cell>
          <cell r="D13468" t="str">
            <v>男</v>
          </cell>
          <cell r="E13468" t="e">
            <v>#N/A</v>
          </cell>
          <cell r="F13468" t="str">
            <v>441481200203040010</v>
          </cell>
          <cell r="G13468" t="str">
            <v>现代信息产业学院</v>
          </cell>
          <cell r="H13468" t="str">
            <v>软件工程（华为创新班）</v>
          </cell>
          <cell r="I13468" t="str">
            <v>软工华为2102</v>
          </cell>
        </row>
        <row r="13469">
          <cell r="B13469" t="str">
            <v>202112020065</v>
          </cell>
          <cell r="C13469" t="str">
            <v>李纳济</v>
          </cell>
          <cell r="D13469" t="str">
            <v>男</v>
          </cell>
          <cell r="E13469" t="e">
            <v>#N/A</v>
          </cell>
          <cell r="F13469" t="str">
            <v>441521200107238210</v>
          </cell>
          <cell r="G13469" t="str">
            <v>现代信息产业学院</v>
          </cell>
          <cell r="H13469" t="str">
            <v>软件工程（华为创新班）</v>
          </cell>
          <cell r="I13469" t="str">
            <v>软工华为2102</v>
          </cell>
        </row>
        <row r="13470">
          <cell r="B13470" t="str">
            <v>202112550001</v>
          </cell>
          <cell r="C13470" t="str">
            <v>李绮琪</v>
          </cell>
          <cell r="D13470" t="str">
            <v>女</v>
          </cell>
          <cell r="E13470" t="e">
            <v>#N/A</v>
          </cell>
          <cell r="F13470" t="str">
            <v>441301200302041628</v>
          </cell>
          <cell r="G13470" t="str">
            <v>现代信息产业学院</v>
          </cell>
          <cell r="H13470" t="str">
            <v>大数据技术（华为创新班）</v>
          </cell>
          <cell r="I13470" t="str">
            <v>大数据技术2101</v>
          </cell>
        </row>
        <row r="13471">
          <cell r="B13471" t="str">
            <v>202112550011</v>
          </cell>
          <cell r="C13471" t="str">
            <v>李乔</v>
          </cell>
          <cell r="D13471" t="str">
            <v>男</v>
          </cell>
          <cell r="E13471" t="e">
            <v>#N/A</v>
          </cell>
          <cell r="F13471" t="str">
            <v>440602199906102117</v>
          </cell>
          <cell r="G13471" t="str">
            <v>现代信息产业学院</v>
          </cell>
          <cell r="H13471" t="str">
            <v>软件技术（华为创新班）</v>
          </cell>
          <cell r="I13471" t="str">
            <v>软件技术2101</v>
          </cell>
        </row>
        <row r="13472">
          <cell r="B13472" t="str">
            <v>202112040018</v>
          </cell>
          <cell r="C13472" t="str">
            <v>李森荣</v>
          </cell>
          <cell r="D13472" t="str">
            <v>男</v>
          </cell>
          <cell r="E13472" t="e">
            <v>#N/A</v>
          </cell>
          <cell r="F13472" t="str">
            <v>445222200210090318</v>
          </cell>
          <cell r="G13472" t="str">
            <v>现代信息产业学院</v>
          </cell>
          <cell r="H13472" t="str">
            <v>数据科学与大数据技术（华为创新班）</v>
          </cell>
          <cell r="I13472" t="str">
            <v>大数据华为2101</v>
          </cell>
        </row>
        <row r="13473">
          <cell r="B13473" t="str">
            <v>202112510020</v>
          </cell>
          <cell r="C13473" t="str">
            <v>李世侯</v>
          </cell>
          <cell r="D13473" t="str">
            <v>男</v>
          </cell>
          <cell r="E13473" t="e">
            <v>#N/A</v>
          </cell>
          <cell r="F13473" t="str">
            <v>440981200102103939</v>
          </cell>
          <cell r="G13473" t="str">
            <v>现代信息产业学院</v>
          </cell>
          <cell r="H13473" t="str">
            <v>计算机应用技术（华为创新班）</v>
          </cell>
          <cell r="I13473" t="str">
            <v>计算机应用2101</v>
          </cell>
        </row>
        <row r="13474">
          <cell r="B13474" t="str">
            <v>202112040048</v>
          </cell>
          <cell r="C13474" t="str">
            <v>李天涵</v>
          </cell>
          <cell r="D13474" t="str">
            <v>男</v>
          </cell>
          <cell r="E13474" t="e">
            <v>#N/A</v>
          </cell>
          <cell r="F13474" t="str">
            <v>440781200202011117</v>
          </cell>
          <cell r="G13474" t="str">
            <v>现代信息产业学院</v>
          </cell>
          <cell r="H13474" t="str">
            <v>数据科学与大数据技术（华为创新班）</v>
          </cell>
          <cell r="I13474" t="str">
            <v>大数据华为2102</v>
          </cell>
        </row>
        <row r="13475">
          <cell r="B13475" t="str">
            <v>202112010039</v>
          </cell>
          <cell r="C13475" t="str">
            <v>张铭华</v>
          </cell>
          <cell r="D13475" t="str">
            <v>男</v>
          </cell>
          <cell r="E13475" t="e">
            <v>#N/A</v>
          </cell>
          <cell r="F13475" t="str">
            <v>440582200209012636</v>
          </cell>
          <cell r="G13475" t="str">
            <v>现代信息产业学院</v>
          </cell>
          <cell r="H13475" t="str">
            <v>计算机科学与技术（华为创新班）</v>
          </cell>
          <cell r="I13475" t="str">
            <v>计科华为2101</v>
          </cell>
        </row>
        <row r="13476">
          <cell r="B13476" t="str">
            <v>202112010040</v>
          </cell>
          <cell r="C13476" t="str">
            <v>张涛</v>
          </cell>
          <cell r="D13476" t="str">
            <v>男</v>
          </cell>
          <cell r="E13476" t="e">
            <v>#N/A</v>
          </cell>
          <cell r="F13476" t="str">
            <v>440982200112151498</v>
          </cell>
          <cell r="G13476" t="str">
            <v>现代信息产业学院</v>
          </cell>
          <cell r="H13476" t="str">
            <v>计算机科学与技术（华为创新班）</v>
          </cell>
          <cell r="I13476" t="str">
            <v>计科华为2101</v>
          </cell>
        </row>
        <row r="13477">
          <cell r="B13477" t="str">
            <v>202112020041</v>
          </cell>
          <cell r="C13477" t="str">
            <v>张天豪</v>
          </cell>
          <cell r="D13477" t="str">
            <v>男</v>
          </cell>
          <cell r="E13477" t="e">
            <v>#N/A</v>
          </cell>
          <cell r="F13477" t="str">
            <v>430521200309019275</v>
          </cell>
          <cell r="G13477" t="str">
            <v>现代信息产业学院</v>
          </cell>
          <cell r="H13477" t="str">
            <v>软件工程（华为创新班）</v>
          </cell>
          <cell r="I13477" t="str">
            <v>软工华为2101</v>
          </cell>
        </row>
        <row r="13478">
          <cell r="B13478" t="str">
            <v>202112010048</v>
          </cell>
          <cell r="C13478" t="str">
            <v>张婷婷</v>
          </cell>
          <cell r="D13478" t="str">
            <v>女</v>
          </cell>
          <cell r="E13478" t="e">
            <v>#N/A</v>
          </cell>
          <cell r="F13478" t="str">
            <v>130434200302205222</v>
          </cell>
          <cell r="G13478" t="str">
            <v>现代信息产业学院</v>
          </cell>
          <cell r="H13478" t="str">
            <v>计算机科学与技术（华为创新班）</v>
          </cell>
          <cell r="I13478" t="str">
            <v>计科华为2102</v>
          </cell>
        </row>
        <row r="13479">
          <cell r="B13479" t="str">
            <v>202112030035</v>
          </cell>
          <cell r="C13479" t="str">
            <v>张文兴</v>
          </cell>
          <cell r="D13479" t="str">
            <v>男</v>
          </cell>
          <cell r="E13479" t="e">
            <v>#N/A</v>
          </cell>
          <cell r="F13479" t="str">
            <v>441426200206100053</v>
          </cell>
          <cell r="G13479" t="str">
            <v>现代信息产业学院</v>
          </cell>
          <cell r="H13479" t="str">
            <v>智能科学与技术（华为创新班）</v>
          </cell>
          <cell r="I13479" t="str">
            <v>智能华为2101</v>
          </cell>
        </row>
        <row r="13480">
          <cell r="B13480" t="str">
            <v>202112010086</v>
          </cell>
          <cell r="C13480" t="str">
            <v>张洋</v>
          </cell>
          <cell r="D13480" t="str">
            <v>男</v>
          </cell>
          <cell r="E13480" t="e">
            <v>#N/A</v>
          </cell>
          <cell r="F13480" t="str">
            <v>441501200302204010</v>
          </cell>
          <cell r="G13480" t="str">
            <v>现代信息产业学院</v>
          </cell>
          <cell r="H13480" t="str">
            <v>计算机科学与技术（华为创新班）</v>
          </cell>
          <cell r="I13480" t="str">
            <v>计科华为2102</v>
          </cell>
        </row>
        <row r="13481">
          <cell r="B13481" t="str">
            <v>202112010127</v>
          </cell>
          <cell r="C13481" t="str">
            <v>张翌程</v>
          </cell>
          <cell r="D13481" t="str">
            <v>男</v>
          </cell>
          <cell r="E13481" t="e">
            <v>#N/A</v>
          </cell>
          <cell r="F13481" t="str">
            <v>360723200307070718</v>
          </cell>
          <cell r="G13481" t="str">
            <v>现代信息产业学院</v>
          </cell>
          <cell r="H13481" t="str">
            <v>计算机科学与技术（华为创新班）</v>
          </cell>
          <cell r="I13481" t="str">
            <v>计科华为2103</v>
          </cell>
        </row>
        <row r="13482">
          <cell r="B13482" t="str">
            <v>202112010128</v>
          </cell>
          <cell r="C13482" t="str">
            <v>张泳棋</v>
          </cell>
          <cell r="D13482" t="str">
            <v>男</v>
          </cell>
          <cell r="E13482" t="e">
            <v>#N/A</v>
          </cell>
          <cell r="F13482" t="str">
            <v>441781200201181713</v>
          </cell>
          <cell r="G13482" t="str">
            <v>现代信息产业学院</v>
          </cell>
          <cell r="H13482" t="str">
            <v>计算机科学与技术（华为创新班）</v>
          </cell>
          <cell r="I13482" t="str">
            <v>计科华为2103</v>
          </cell>
        </row>
        <row r="13483">
          <cell r="B13483" t="str">
            <v>202112010170</v>
          </cell>
          <cell r="C13483" t="str">
            <v>张宇航</v>
          </cell>
          <cell r="D13483" t="str">
            <v>男</v>
          </cell>
          <cell r="E13483" t="e">
            <v>#N/A</v>
          </cell>
          <cell r="F13483" t="str">
            <v>441303200305167018</v>
          </cell>
          <cell r="G13483" t="str">
            <v>现代信息产业学院</v>
          </cell>
          <cell r="H13483" t="str">
            <v>计算机科学与技术（华为创新班）</v>
          </cell>
          <cell r="I13483" t="str">
            <v>计科华为2104</v>
          </cell>
        </row>
        <row r="13484">
          <cell r="B13484" t="str">
            <v>202112010041</v>
          </cell>
          <cell r="C13484" t="str">
            <v>张煜</v>
          </cell>
          <cell r="D13484" t="str">
            <v>男</v>
          </cell>
          <cell r="E13484" t="e">
            <v>#N/A</v>
          </cell>
          <cell r="F13484" t="str">
            <v>440307200301301819</v>
          </cell>
          <cell r="G13484" t="str">
            <v>现代信息产业学院</v>
          </cell>
          <cell r="H13484" t="str">
            <v>计算机科学与技术（华为创新班）</v>
          </cell>
          <cell r="I13484" t="str">
            <v>计科华为2101</v>
          </cell>
        </row>
        <row r="13485">
          <cell r="B13485" t="str">
            <v>202112020042</v>
          </cell>
          <cell r="C13485" t="str">
            <v>张泽霖</v>
          </cell>
          <cell r="D13485" t="str">
            <v>男</v>
          </cell>
          <cell r="E13485" t="e">
            <v>#N/A</v>
          </cell>
          <cell r="F13485" t="str">
            <v>440783200307155718</v>
          </cell>
          <cell r="G13485" t="str">
            <v>现代信息产业学院</v>
          </cell>
          <cell r="H13485" t="str">
            <v>软件工程（华为创新班）</v>
          </cell>
          <cell r="I13485" t="str">
            <v>软工华为2101</v>
          </cell>
        </row>
        <row r="13486">
          <cell r="B13486" t="str">
            <v>202112020094</v>
          </cell>
          <cell r="C13486" t="str">
            <v>张智斌</v>
          </cell>
          <cell r="D13486" t="str">
            <v>男</v>
          </cell>
          <cell r="E13486" t="e">
            <v>#N/A</v>
          </cell>
          <cell r="F13486" t="str">
            <v>441625200309015710</v>
          </cell>
          <cell r="G13486" t="str">
            <v>现代信息产业学院</v>
          </cell>
          <cell r="H13486" t="str">
            <v>软件工程（华为创新班）</v>
          </cell>
          <cell r="I13486" t="str">
            <v>软工华为2102</v>
          </cell>
        </row>
        <row r="13487">
          <cell r="B13487" t="str">
            <v>202112040029</v>
          </cell>
          <cell r="C13487" t="str">
            <v>张梓楠</v>
          </cell>
          <cell r="D13487" t="str">
            <v>男</v>
          </cell>
          <cell r="E13487" t="e">
            <v>#N/A</v>
          </cell>
          <cell r="F13487" t="str">
            <v>445122200301254714</v>
          </cell>
          <cell r="G13487" t="str">
            <v>现代信息产业学院</v>
          </cell>
          <cell r="H13487" t="str">
            <v>数据科学与大数据技术（华为创新班）</v>
          </cell>
          <cell r="I13487" t="str">
            <v>大数据华为2101</v>
          </cell>
        </row>
        <row r="13488">
          <cell r="B13488" t="str">
            <v>202112010042</v>
          </cell>
          <cell r="C13488" t="str">
            <v>章鹏</v>
          </cell>
          <cell r="D13488" t="str">
            <v>男</v>
          </cell>
          <cell r="E13488" t="e">
            <v>#N/A</v>
          </cell>
          <cell r="F13488" t="str">
            <v>440182200307083014</v>
          </cell>
          <cell r="G13488" t="str">
            <v>现代信息产业学院</v>
          </cell>
          <cell r="H13488" t="str">
            <v>计算机科学与技术（华为创新班）</v>
          </cell>
          <cell r="I13488" t="str">
            <v>计科华为2101</v>
          </cell>
        </row>
        <row r="13489">
          <cell r="B13489" t="str">
            <v>202112010043</v>
          </cell>
          <cell r="C13489" t="str">
            <v>赵恒</v>
          </cell>
          <cell r="D13489" t="str">
            <v>男</v>
          </cell>
          <cell r="E13489" t="e">
            <v>#N/A</v>
          </cell>
          <cell r="F13489" t="str">
            <v>420204200308264514</v>
          </cell>
          <cell r="G13489" t="str">
            <v>现代信息产业学院</v>
          </cell>
          <cell r="H13489" t="str">
            <v>计算机科学与技术（华为创新班）</v>
          </cell>
          <cell r="I13489" t="str">
            <v>计科华为2101</v>
          </cell>
        </row>
        <row r="13490">
          <cell r="B13490" t="str">
            <v>202112510039</v>
          </cell>
          <cell r="C13490" t="str">
            <v>赵明瑶</v>
          </cell>
          <cell r="D13490" t="str">
            <v>男</v>
          </cell>
          <cell r="E13490" t="e">
            <v>#N/A</v>
          </cell>
          <cell r="F13490" t="str">
            <v>411329200302062155</v>
          </cell>
          <cell r="G13490" t="str">
            <v>现代信息产业学院</v>
          </cell>
          <cell r="H13490" t="str">
            <v>计算机应用技术（华为创新班）</v>
          </cell>
          <cell r="I13490" t="str">
            <v>计算机应用2101</v>
          </cell>
        </row>
        <row r="13491">
          <cell r="B13491" t="str">
            <v>202112020043</v>
          </cell>
          <cell r="C13491" t="str">
            <v>赵振宁</v>
          </cell>
          <cell r="D13491" t="str">
            <v>男</v>
          </cell>
          <cell r="E13491" t="e">
            <v>#N/A</v>
          </cell>
          <cell r="F13491" t="str">
            <v>440782200208085017</v>
          </cell>
          <cell r="G13491" t="str">
            <v>现代信息产业学院</v>
          </cell>
          <cell r="H13491" t="str">
            <v>软件工程（华为创新班）</v>
          </cell>
          <cell r="I13491" t="str">
            <v>软工华为2101</v>
          </cell>
        </row>
        <row r="13492">
          <cell r="B13492" t="str">
            <v>202112010067</v>
          </cell>
          <cell r="C13492" t="str">
            <v>李威</v>
          </cell>
          <cell r="D13492" t="str">
            <v>男</v>
          </cell>
          <cell r="E13492" t="e">
            <v>#N/A</v>
          </cell>
          <cell r="F13492" t="str">
            <v>330327200307125676</v>
          </cell>
          <cell r="G13492" t="str">
            <v>现代信息产业学院</v>
          </cell>
          <cell r="H13492" t="str">
            <v>计算机科学与技术（华为创新班）</v>
          </cell>
          <cell r="I13492" t="str">
            <v>计科华为2102</v>
          </cell>
        </row>
        <row r="13493">
          <cell r="B13493" t="str">
            <v>202112010046</v>
          </cell>
          <cell r="C13493" t="str">
            <v>李晓沄</v>
          </cell>
          <cell r="D13493" t="str">
            <v>女</v>
          </cell>
          <cell r="E13493" t="e">
            <v>#N/A</v>
          </cell>
          <cell r="F13493" t="str">
            <v>440184200307160326</v>
          </cell>
          <cell r="G13493" t="str">
            <v>现代信息产业学院</v>
          </cell>
          <cell r="H13493" t="str">
            <v>计算机科学与技术（华为创新班）</v>
          </cell>
          <cell r="I13493" t="str">
            <v>计科华为2102</v>
          </cell>
        </row>
        <row r="13494">
          <cell r="B13494" t="str">
            <v>202112040049</v>
          </cell>
          <cell r="C13494" t="str">
            <v>李欣恒</v>
          </cell>
          <cell r="D13494" t="str">
            <v>男</v>
          </cell>
          <cell r="E13494" t="e">
            <v>#N/A</v>
          </cell>
          <cell r="F13494" t="str">
            <v>350823200209110011</v>
          </cell>
          <cell r="G13494" t="str">
            <v>现代信息产业学院</v>
          </cell>
          <cell r="H13494" t="str">
            <v>数据科学与大数据技术（华为创新班）</v>
          </cell>
          <cell r="I13494" t="str">
            <v>大数据华为2102</v>
          </cell>
        </row>
        <row r="13495">
          <cell r="B13495" t="str">
            <v>202004060092</v>
          </cell>
          <cell r="C13495" t="str">
            <v>刘廷杰</v>
          </cell>
          <cell r="D13495" t="str">
            <v>男</v>
          </cell>
          <cell r="E13495" t="e">
            <v>#N/A</v>
          </cell>
          <cell r="F13495" t="str">
            <v>440582200104303613</v>
          </cell>
          <cell r="G13495" t="str">
            <v>管理学院</v>
          </cell>
          <cell r="H13495" t="str">
            <v>物流管理</v>
          </cell>
          <cell r="I13495" t="str">
            <v>物流管理2003</v>
          </cell>
        </row>
        <row r="13496">
          <cell r="B13496" t="str">
            <v>202004060093</v>
          </cell>
          <cell r="C13496" t="str">
            <v>陈铖</v>
          </cell>
          <cell r="D13496" t="str">
            <v>男</v>
          </cell>
          <cell r="E13496" t="e">
            <v>#N/A</v>
          </cell>
          <cell r="F13496" t="str">
            <v>441423200206270010</v>
          </cell>
          <cell r="G13496" t="str">
            <v>信息技术与工程学院</v>
          </cell>
          <cell r="H13496" t="str">
            <v>计算机科学与技术</v>
          </cell>
          <cell r="I13496" t="str">
            <v>计科2002</v>
          </cell>
        </row>
        <row r="13497">
          <cell r="B13497" t="str">
            <v>202004060094</v>
          </cell>
          <cell r="C13497" t="str">
            <v>黄嘉浩</v>
          </cell>
          <cell r="D13497" t="str">
            <v>男</v>
          </cell>
          <cell r="E13497" t="e">
            <v>#N/A</v>
          </cell>
          <cell r="F13497" t="str">
            <v>441622200107064697</v>
          </cell>
          <cell r="G13497" t="str">
            <v>信息技术与工程学院</v>
          </cell>
          <cell r="H13497" t="str">
            <v>软件工程</v>
          </cell>
          <cell r="I13497" t="str">
            <v>软工2002</v>
          </cell>
        </row>
        <row r="13498">
          <cell r="B13498" t="str">
            <v>202004060095</v>
          </cell>
          <cell r="C13498" t="str">
            <v>梁飞帆</v>
          </cell>
          <cell r="D13498" t="str">
            <v>男</v>
          </cell>
          <cell r="E13498" t="e">
            <v>#N/A</v>
          </cell>
          <cell r="F13498" t="str">
            <v>441701200105290010</v>
          </cell>
          <cell r="G13498" t="str">
            <v>信息技术与工程学院</v>
          </cell>
          <cell r="H13498" t="str">
            <v>软件工程</v>
          </cell>
          <cell r="I13498" t="str">
            <v>软工2002</v>
          </cell>
        </row>
        <row r="13499">
          <cell r="B13499" t="str">
            <v>202005060210</v>
          </cell>
          <cell r="C13499" t="str">
            <v>陈晓芊</v>
          </cell>
          <cell r="D13499" t="str">
            <v>女</v>
          </cell>
          <cell r="E13499" t="e">
            <v>#N/A</v>
          </cell>
          <cell r="F13499" t="str">
            <v>440711200012174522</v>
          </cell>
          <cell r="G13499" t="str">
            <v>法学院</v>
          </cell>
          <cell r="H13499" t="str">
            <v>法学</v>
          </cell>
          <cell r="I13499" t="str">
            <v>法学2004</v>
          </cell>
        </row>
        <row r="13500">
          <cell r="B13500" t="str">
            <v>202005060211</v>
          </cell>
          <cell r="C13500" t="str">
            <v>陈美全</v>
          </cell>
          <cell r="D13500" t="str">
            <v>女</v>
          </cell>
          <cell r="E13500" t="e">
            <v>#N/A</v>
          </cell>
          <cell r="F13500" t="str">
            <v>440883200107283606</v>
          </cell>
          <cell r="G13500" t="str">
            <v>法学院</v>
          </cell>
          <cell r="H13500" t="str">
            <v>法学</v>
          </cell>
          <cell r="I13500" t="str">
            <v>法学2004</v>
          </cell>
        </row>
        <row r="13501">
          <cell r="B13501" t="str">
            <v>202005060212</v>
          </cell>
          <cell r="C13501" t="str">
            <v>林慧映</v>
          </cell>
          <cell r="D13501" t="str">
            <v>女</v>
          </cell>
          <cell r="E13501" t="str">
            <v>法学院</v>
          </cell>
          <cell r="F13501" t="str">
            <v>441581200204124764</v>
          </cell>
          <cell r="G13501" t="str">
            <v>法学院</v>
          </cell>
          <cell r="H13501" t="str">
            <v>法学</v>
          </cell>
          <cell r="I13501" t="str">
            <v>法学2004</v>
          </cell>
        </row>
        <row r="13502">
          <cell r="B13502" t="str">
            <v>202006110090</v>
          </cell>
          <cell r="C13502" t="str">
            <v>郑宇轩</v>
          </cell>
          <cell r="D13502" t="str">
            <v>男</v>
          </cell>
          <cell r="E13502" t="e">
            <v>#N/A</v>
          </cell>
          <cell r="F13502" t="str">
            <v>440582200108010033</v>
          </cell>
          <cell r="G13502" t="str">
            <v>信息技术与工程学院</v>
          </cell>
          <cell r="H13502" t="str">
            <v>计算机科学与技术</v>
          </cell>
          <cell r="I13502" t="str">
            <v>计科2003</v>
          </cell>
        </row>
        <row r="13503">
          <cell r="B13503" t="str">
            <v>202006110092</v>
          </cell>
          <cell r="C13503" t="str">
            <v>曾品铭</v>
          </cell>
          <cell r="D13503" t="str">
            <v>男</v>
          </cell>
          <cell r="E13503" t="e">
            <v>#N/A</v>
          </cell>
          <cell r="F13503" t="str">
            <v>441481200206012031</v>
          </cell>
          <cell r="G13503" t="str">
            <v>信息技术与工程学院</v>
          </cell>
          <cell r="H13503" t="str">
            <v>计算机科学与技术</v>
          </cell>
          <cell r="I13503" t="str">
            <v>计科2003</v>
          </cell>
        </row>
        <row r="13504">
          <cell r="B13504" t="str">
            <v>202006110093</v>
          </cell>
          <cell r="C13504" t="str">
            <v>吴柯睿</v>
          </cell>
          <cell r="D13504" t="str">
            <v>男</v>
          </cell>
          <cell r="E13504" t="e">
            <v>#N/A</v>
          </cell>
          <cell r="F13504" t="str">
            <v>441602200112102218</v>
          </cell>
          <cell r="G13504" t="str">
            <v>信息技术与工程学院</v>
          </cell>
          <cell r="H13504" t="str">
            <v>计算机科学与技术</v>
          </cell>
          <cell r="I13504" t="str">
            <v>计科2003</v>
          </cell>
        </row>
        <row r="13505">
          <cell r="B13505" t="str">
            <v>202006110094</v>
          </cell>
          <cell r="C13505" t="str">
            <v>韦竣浩</v>
          </cell>
          <cell r="D13505" t="str">
            <v>男</v>
          </cell>
          <cell r="E13505" t="e">
            <v>#N/A</v>
          </cell>
          <cell r="F13505" t="str">
            <v>440681200109193117</v>
          </cell>
          <cell r="G13505" t="str">
            <v>信息技术与工程学院</v>
          </cell>
          <cell r="H13505" t="str">
            <v>计算机科学与技术</v>
          </cell>
          <cell r="I13505" t="str">
            <v>计科2003</v>
          </cell>
        </row>
        <row r="13506">
          <cell r="B13506" t="str">
            <v>202006110095</v>
          </cell>
          <cell r="C13506" t="str">
            <v>李杰鹏</v>
          </cell>
          <cell r="D13506" t="str">
            <v>男</v>
          </cell>
          <cell r="E13506" t="e">
            <v>#N/A</v>
          </cell>
          <cell r="F13506" t="str">
            <v>440923200201051237</v>
          </cell>
          <cell r="G13506" t="str">
            <v>信息技术与工程学院</v>
          </cell>
          <cell r="H13506" t="str">
            <v>计算机科学与技术</v>
          </cell>
          <cell r="I13506" t="str">
            <v>计科2003</v>
          </cell>
        </row>
        <row r="13507">
          <cell r="B13507" t="str">
            <v>202006110096</v>
          </cell>
          <cell r="C13507" t="str">
            <v>温玉柱</v>
          </cell>
          <cell r="D13507" t="str">
            <v>男</v>
          </cell>
          <cell r="E13507" t="str">
            <v>信息技术与工程学院</v>
          </cell>
          <cell r="F13507" t="str">
            <v>441424199905132531</v>
          </cell>
          <cell r="G13507" t="str">
            <v>信息技术与工程学院</v>
          </cell>
          <cell r="H13507" t="str">
            <v>计算机科学与技术</v>
          </cell>
          <cell r="I13507" t="str">
            <v>计科2003</v>
          </cell>
        </row>
        <row r="13508">
          <cell r="B13508" t="str">
            <v>202006110097</v>
          </cell>
          <cell r="C13508" t="str">
            <v>赖奕铮</v>
          </cell>
          <cell r="D13508" t="str">
            <v>男</v>
          </cell>
          <cell r="E13508" t="e">
            <v>#N/A</v>
          </cell>
          <cell r="F13508" t="str">
            <v>360727200302080031</v>
          </cell>
          <cell r="G13508" t="str">
            <v>信息技术与工程学院</v>
          </cell>
          <cell r="H13508" t="str">
            <v>计算机科学与技术</v>
          </cell>
          <cell r="I13508" t="str">
            <v>计科2003</v>
          </cell>
        </row>
        <row r="13509">
          <cell r="B13509" t="str">
            <v>202006110098</v>
          </cell>
          <cell r="C13509" t="str">
            <v>冯子聪</v>
          </cell>
          <cell r="D13509" t="str">
            <v>男</v>
          </cell>
          <cell r="E13509" t="e">
            <v>#N/A</v>
          </cell>
          <cell r="F13509" t="str">
            <v>441284200111010031</v>
          </cell>
          <cell r="G13509" t="str">
            <v>信息技术与工程学院</v>
          </cell>
          <cell r="H13509" t="str">
            <v>计算机科学与技术</v>
          </cell>
          <cell r="I13509" t="str">
            <v>计科2003</v>
          </cell>
        </row>
        <row r="13510">
          <cell r="B13510" t="str">
            <v>202006120147</v>
          </cell>
          <cell r="C13510" t="str">
            <v>覃婕妤</v>
          </cell>
          <cell r="D13510" t="str">
            <v>女</v>
          </cell>
          <cell r="E13510" t="e">
            <v>#N/A</v>
          </cell>
          <cell r="F13510" t="str">
            <v>522722200209040027</v>
          </cell>
          <cell r="G13510" t="str">
            <v>信息技术与工程学院</v>
          </cell>
          <cell r="H13510" t="str">
            <v>软件工程</v>
          </cell>
          <cell r="I13510" t="str">
            <v>软工2003</v>
          </cell>
        </row>
        <row r="13511">
          <cell r="B13511" t="str">
            <v>202006120148</v>
          </cell>
          <cell r="C13511" t="str">
            <v>卢雨菲</v>
          </cell>
          <cell r="D13511" t="str">
            <v>女</v>
          </cell>
          <cell r="E13511" t="e">
            <v>#N/A</v>
          </cell>
          <cell r="F13511" t="str">
            <v>410881200206038528</v>
          </cell>
          <cell r="G13511" t="str">
            <v>信息技术与工程学院</v>
          </cell>
          <cell r="H13511" t="str">
            <v>软件工程</v>
          </cell>
          <cell r="I13511" t="str">
            <v>软工2003</v>
          </cell>
        </row>
        <row r="13512">
          <cell r="B13512" t="str">
            <v>202006120149</v>
          </cell>
          <cell r="C13512" t="str">
            <v>罗晓晴</v>
          </cell>
          <cell r="D13512" t="str">
            <v>女</v>
          </cell>
          <cell r="E13512" t="e">
            <v>#N/A</v>
          </cell>
          <cell r="F13512" t="str">
            <v>440184200106233349</v>
          </cell>
          <cell r="G13512" t="str">
            <v>信息技术与工程学院</v>
          </cell>
          <cell r="H13512" t="str">
            <v>软件工程</v>
          </cell>
          <cell r="I13512" t="str">
            <v>软工2003</v>
          </cell>
        </row>
        <row r="13513">
          <cell r="B13513" t="str">
            <v>202006120150</v>
          </cell>
          <cell r="C13513" t="str">
            <v>喻国琴</v>
          </cell>
          <cell r="D13513" t="str">
            <v>女</v>
          </cell>
          <cell r="E13513" t="e">
            <v>#N/A</v>
          </cell>
          <cell r="F13513" t="str">
            <v>513921200112154347</v>
          </cell>
          <cell r="G13513" t="str">
            <v>信息技术与工程学院</v>
          </cell>
          <cell r="H13513" t="str">
            <v>软件工程</v>
          </cell>
          <cell r="I13513" t="str">
            <v>软工2003</v>
          </cell>
        </row>
        <row r="13514">
          <cell r="B13514" t="str">
            <v>202006120151</v>
          </cell>
          <cell r="C13514" t="str">
            <v>梁夏雨</v>
          </cell>
          <cell r="D13514" t="str">
            <v>女</v>
          </cell>
          <cell r="E13514" t="e">
            <v>#N/A</v>
          </cell>
          <cell r="F13514" t="str">
            <v>441701200108250428</v>
          </cell>
          <cell r="G13514" t="str">
            <v>信息技术与工程学院</v>
          </cell>
          <cell r="H13514" t="str">
            <v>软件工程</v>
          </cell>
          <cell r="I13514" t="str">
            <v>软工2003</v>
          </cell>
        </row>
        <row r="13515">
          <cell r="B13515" t="str">
            <v>202006120152</v>
          </cell>
          <cell r="C13515" t="str">
            <v>黄锦秀</v>
          </cell>
          <cell r="D13515" t="str">
            <v>女</v>
          </cell>
          <cell r="E13515" t="str">
            <v>信息技术与工程学院</v>
          </cell>
          <cell r="F13515" t="str">
            <v>440882200102071149</v>
          </cell>
          <cell r="G13515" t="str">
            <v>信息技术与工程学院</v>
          </cell>
          <cell r="H13515" t="str">
            <v>软件工程</v>
          </cell>
          <cell r="I13515" t="str">
            <v>软工2003</v>
          </cell>
        </row>
        <row r="13516">
          <cell r="B13516" t="str">
            <v>202006120005</v>
          </cell>
          <cell r="C13516" t="str">
            <v>梁鑫宇</v>
          </cell>
          <cell r="D13516" t="str">
            <v>男</v>
          </cell>
          <cell r="E13516" t="e">
            <v>#N/A</v>
          </cell>
          <cell r="F13516" t="str">
            <v>140107200102263619</v>
          </cell>
          <cell r="G13516" t="str">
            <v>信息技术与工程学院</v>
          </cell>
          <cell r="H13516" t="str">
            <v>软件工程</v>
          </cell>
          <cell r="I13516" t="str">
            <v>软工2001</v>
          </cell>
        </row>
        <row r="13517">
          <cell r="B13517" t="str">
            <v>202006120009</v>
          </cell>
          <cell r="C13517" t="str">
            <v>侯渊哲</v>
          </cell>
          <cell r="D13517" t="str">
            <v>男</v>
          </cell>
          <cell r="E13517" t="e">
            <v>#N/A</v>
          </cell>
          <cell r="F13517" t="str">
            <v>140882200012020013</v>
          </cell>
          <cell r="G13517" t="str">
            <v>信息技术与工程学院</v>
          </cell>
          <cell r="H13517" t="str">
            <v>软件工程</v>
          </cell>
          <cell r="I13517" t="str">
            <v>软工2001</v>
          </cell>
        </row>
        <row r="13518">
          <cell r="B13518" t="str">
            <v>202006120103</v>
          </cell>
          <cell r="C13518" t="str">
            <v>李晨浩</v>
          </cell>
          <cell r="D13518" t="str">
            <v>男</v>
          </cell>
          <cell r="E13518" t="e">
            <v>#N/A</v>
          </cell>
          <cell r="F13518" t="str">
            <v>14040220010116121X</v>
          </cell>
          <cell r="G13518" t="str">
            <v>法学院</v>
          </cell>
          <cell r="H13518" t="str">
            <v>法学</v>
          </cell>
          <cell r="I13518" t="str">
            <v>法学2007</v>
          </cell>
        </row>
        <row r="13519">
          <cell r="B13519" t="str">
            <v>202006120144</v>
          </cell>
          <cell r="C13519" t="str">
            <v>朱玲</v>
          </cell>
          <cell r="D13519" t="str">
            <v>女</v>
          </cell>
          <cell r="E13519" t="e">
            <v>#N/A</v>
          </cell>
          <cell r="F13519" t="str">
            <v>140602200210214027</v>
          </cell>
          <cell r="G13519" t="str">
            <v>信息技术与工程学院</v>
          </cell>
          <cell r="H13519" t="str">
            <v>软件工程</v>
          </cell>
          <cell r="I13519" t="str">
            <v>软工2003</v>
          </cell>
        </row>
        <row r="13520">
          <cell r="B13520" t="str">
            <v>202006140002</v>
          </cell>
          <cell r="C13520" t="str">
            <v>龙光锋</v>
          </cell>
          <cell r="D13520" t="str">
            <v>男</v>
          </cell>
          <cell r="E13520" t="e">
            <v>#N/A</v>
          </cell>
          <cell r="F13520" t="str">
            <v>440982200103025393</v>
          </cell>
          <cell r="G13520" t="str">
            <v>信息技术与工程学院</v>
          </cell>
          <cell r="H13520" t="str">
            <v>数据科学与大数据技术</v>
          </cell>
          <cell r="I13520" t="str">
            <v>大数据2001</v>
          </cell>
        </row>
        <row r="13521">
          <cell r="B13521" t="str">
            <v>202006140003</v>
          </cell>
          <cell r="C13521" t="str">
            <v>梁桢</v>
          </cell>
          <cell r="D13521" t="str">
            <v>男</v>
          </cell>
          <cell r="E13521" t="e">
            <v>#N/A</v>
          </cell>
          <cell r="F13521" t="str">
            <v>440981200106023530</v>
          </cell>
          <cell r="G13521" t="str">
            <v>信息技术与工程学院</v>
          </cell>
          <cell r="H13521" t="str">
            <v>数据科学与大数据技术</v>
          </cell>
          <cell r="I13521" t="str">
            <v>大数据2001</v>
          </cell>
        </row>
        <row r="13522">
          <cell r="B13522" t="str">
            <v>202006140004</v>
          </cell>
          <cell r="C13522" t="str">
            <v>黄绍龙</v>
          </cell>
          <cell r="D13522" t="str">
            <v>男</v>
          </cell>
          <cell r="E13522" t="e">
            <v>#N/A</v>
          </cell>
          <cell r="F13522" t="str">
            <v>44128320000818407X</v>
          </cell>
          <cell r="G13522" t="str">
            <v>信息技术与工程学院</v>
          </cell>
          <cell r="H13522" t="str">
            <v>数据科学与大数据技术</v>
          </cell>
          <cell r="I13522" t="str">
            <v>大数据2001</v>
          </cell>
        </row>
        <row r="13523">
          <cell r="B13523" t="str">
            <v>202006140005</v>
          </cell>
          <cell r="C13523" t="str">
            <v>陈俊</v>
          </cell>
          <cell r="D13523" t="str">
            <v>男</v>
          </cell>
          <cell r="E13523" t="e">
            <v>#N/A</v>
          </cell>
          <cell r="F13523" t="str">
            <v>441323200209161316</v>
          </cell>
          <cell r="G13523" t="str">
            <v>信息技术与工程学院</v>
          </cell>
          <cell r="H13523" t="str">
            <v>数据科学与大数据技术</v>
          </cell>
          <cell r="I13523" t="str">
            <v>大数据2001</v>
          </cell>
        </row>
        <row r="13524">
          <cell r="B13524" t="str">
            <v>202006140006</v>
          </cell>
          <cell r="C13524" t="str">
            <v>黄文浩</v>
          </cell>
          <cell r="D13524" t="str">
            <v>男</v>
          </cell>
          <cell r="E13524" t="e">
            <v>#N/A</v>
          </cell>
          <cell r="F13524" t="str">
            <v>440681200103192017</v>
          </cell>
          <cell r="G13524" t="str">
            <v>信息技术与工程学院</v>
          </cell>
          <cell r="H13524" t="str">
            <v>数据科学与大数据技术</v>
          </cell>
          <cell r="I13524" t="str">
            <v>大数据2001</v>
          </cell>
        </row>
        <row r="13525">
          <cell r="B13525" t="str">
            <v>202006050014</v>
          </cell>
          <cell r="C13525" t="str">
            <v>刘嘉乐</v>
          </cell>
          <cell r="D13525" t="str">
            <v>男</v>
          </cell>
          <cell r="E13525" t="e">
            <v>#N/A</v>
          </cell>
          <cell r="F13525" t="str">
            <v>441900200204224718</v>
          </cell>
          <cell r="G13525" t="str">
            <v>信息技术与工程学院</v>
          </cell>
          <cell r="H13525" t="str">
            <v>信息管理与信息系统</v>
          </cell>
          <cell r="I13525" t="str">
            <v>信管2001</v>
          </cell>
        </row>
        <row r="13526">
          <cell r="B13526" t="str">
            <v>202006050015</v>
          </cell>
          <cell r="C13526" t="str">
            <v>吴高雄</v>
          </cell>
          <cell r="D13526" t="str">
            <v>男</v>
          </cell>
          <cell r="E13526" t="e">
            <v>#N/A</v>
          </cell>
          <cell r="F13526" t="str">
            <v>441523200101056574</v>
          </cell>
          <cell r="G13526" t="str">
            <v>信息技术与工程学院</v>
          </cell>
          <cell r="H13526" t="str">
            <v>信息管理与信息系统</v>
          </cell>
          <cell r="I13526" t="str">
            <v>信管2001</v>
          </cell>
        </row>
        <row r="13527">
          <cell r="B13527" t="str">
            <v>202006050016</v>
          </cell>
          <cell r="C13527" t="str">
            <v>彭立威</v>
          </cell>
          <cell r="D13527" t="str">
            <v>男</v>
          </cell>
          <cell r="E13527" t="e">
            <v>#N/A</v>
          </cell>
          <cell r="F13527" t="str">
            <v>440582200012223210</v>
          </cell>
          <cell r="G13527" t="str">
            <v>信息技术与工程学院</v>
          </cell>
          <cell r="H13527" t="str">
            <v>信息管理与信息系统</v>
          </cell>
          <cell r="I13527" t="str">
            <v>信管2001</v>
          </cell>
        </row>
        <row r="13528">
          <cell r="B13528" t="str">
            <v>202006050017</v>
          </cell>
          <cell r="C13528" t="str">
            <v>曾俊豪</v>
          </cell>
          <cell r="D13528" t="str">
            <v>男</v>
          </cell>
          <cell r="E13528" t="e">
            <v>#N/A</v>
          </cell>
          <cell r="F13528" t="str">
            <v>441602200204102813</v>
          </cell>
          <cell r="G13528" t="str">
            <v>信息技术与工程学院</v>
          </cell>
          <cell r="H13528" t="str">
            <v>信息管理与信息系统</v>
          </cell>
          <cell r="I13528" t="str">
            <v>信管2001</v>
          </cell>
        </row>
        <row r="13529">
          <cell r="B13529" t="str">
            <v>202006050018</v>
          </cell>
          <cell r="C13529" t="str">
            <v>邓振航</v>
          </cell>
          <cell r="D13529" t="str">
            <v>男</v>
          </cell>
          <cell r="E13529" t="e">
            <v>#N/A</v>
          </cell>
          <cell r="F13529" t="str">
            <v>441322200206261411</v>
          </cell>
          <cell r="G13529" t="str">
            <v>信息技术与工程学院</v>
          </cell>
          <cell r="H13529" t="str">
            <v>信息管理与信息系统</v>
          </cell>
          <cell r="I13529" t="str">
            <v>信管2001</v>
          </cell>
        </row>
        <row r="13530">
          <cell r="B13530" t="str">
            <v>202006050019</v>
          </cell>
          <cell r="C13530" t="str">
            <v>宋昊</v>
          </cell>
          <cell r="D13530" t="str">
            <v>男</v>
          </cell>
          <cell r="E13530" t="e">
            <v>#N/A</v>
          </cell>
          <cell r="F13530" t="str">
            <v>411621200203285412</v>
          </cell>
          <cell r="G13530" t="str">
            <v>信息技术与工程学院</v>
          </cell>
          <cell r="H13530" t="str">
            <v>信息管理与信息系统</v>
          </cell>
          <cell r="I13530" t="str">
            <v>信管2001</v>
          </cell>
        </row>
        <row r="13531">
          <cell r="B13531" t="str">
            <v>202006050020</v>
          </cell>
          <cell r="C13531" t="str">
            <v>廖泽铭</v>
          </cell>
          <cell r="D13531" t="str">
            <v>男</v>
          </cell>
          <cell r="E13531" t="e">
            <v>#N/A</v>
          </cell>
          <cell r="F13531" t="str">
            <v>440823200207067357</v>
          </cell>
          <cell r="G13531" t="str">
            <v>信息技术与工程学院</v>
          </cell>
          <cell r="H13531" t="str">
            <v>信息管理与信息系统</v>
          </cell>
          <cell r="I13531" t="str">
            <v>信管2001</v>
          </cell>
        </row>
        <row r="13532">
          <cell r="B13532" t="str">
            <v>202006050021</v>
          </cell>
          <cell r="C13532" t="str">
            <v>程耀锋</v>
          </cell>
          <cell r="D13532" t="str">
            <v>男</v>
          </cell>
          <cell r="E13532" t="e">
            <v>#N/A</v>
          </cell>
          <cell r="F13532" t="str">
            <v>441702200202271715</v>
          </cell>
          <cell r="G13532" t="str">
            <v>信息技术与工程学院</v>
          </cell>
          <cell r="H13532" t="str">
            <v>信息管理与信息系统</v>
          </cell>
          <cell r="I13532" t="str">
            <v>信管2001</v>
          </cell>
        </row>
        <row r="13533">
          <cell r="B13533" t="str">
            <v>202006050022</v>
          </cell>
          <cell r="C13533" t="str">
            <v>林志贤</v>
          </cell>
          <cell r="D13533" t="str">
            <v>男</v>
          </cell>
          <cell r="E13533" t="e">
            <v>#N/A</v>
          </cell>
          <cell r="F13533" t="str">
            <v>445281200301215833</v>
          </cell>
          <cell r="G13533" t="str">
            <v>信息技术与工程学院</v>
          </cell>
          <cell r="H13533" t="str">
            <v>信息管理与信息系统</v>
          </cell>
          <cell r="I13533" t="str">
            <v>信管2001</v>
          </cell>
        </row>
        <row r="13534">
          <cell r="B13534" t="str">
            <v>202006050023</v>
          </cell>
          <cell r="C13534" t="str">
            <v>王炯粤</v>
          </cell>
          <cell r="D13534" t="str">
            <v>男</v>
          </cell>
          <cell r="E13534" t="e">
            <v>#N/A</v>
          </cell>
          <cell r="F13534" t="str">
            <v>445281200107303039</v>
          </cell>
          <cell r="G13534" t="str">
            <v>信息技术与工程学院</v>
          </cell>
          <cell r="H13534" t="str">
            <v>数据科学与大数据技术</v>
          </cell>
          <cell r="I13534" t="str">
            <v>大数据2003</v>
          </cell>
        </row>
        <row r="13535">
          <cell r="B13535" t="str">
            <v>202006050024</v>
          </cell>
          <cell r="C13535" t="str">
            <v>姚培槟</v>
          </cell>
          <cell r="D13535" t="str">
            <v>男</v>
          </cell>
          <cell r="E13535" t="e">
            <v>#N/A</v>
          </cell>
          <cell r="F13535" t="str">
            <v>440513200105020639</v>
          </cell>
          <cell r="G13535" t="str">
            <v>信息技术与工程学院</v>
          </cell>
          <cell r="H13535" t="str">
            <v>信息管理与信息系统</v>
          </cell>
          <cell r="I13535" t="str">
            <v>信管2001</v>
          </cell>
        </row>
        <row r="13536">
          <cell r="B13536" t="str">
            <v>202006050025</v>
          </cell>
          <cell r="C13536" t="str">
            <v>刘友金</v>
          </cell>
          <cell r="D13536" t="str">
            <v>男</v>
          </cell>
          <cell r="E13536" t="e">
            <v>#N/A</v>
          </cell>
          <cell r="F13536" t="str">
            <v>440903200107081530</v>
          </cell>
          <cell r="G13536" t="str">
            <v>信息技术与工程学院</v>
          </cell>
          <cell r="H13536" t="str">
            <v>信息管理与信息系统</v>
          </cell>
          <cell r="I13536" t="str">
            <v>信管2001</v>
          </cell>
        </row>
        <row r="13537">
          <cell r="B13537" t="str">
            <v>202006050026</v>
          </cell>
          <cell r="C13537" t="str">
            <v>谢济帆</v>
          </cell>
          <cell r="D13537" t="str">
            <v>男</v>
          </cell>
          <cell r="E13537" t="e">
            <v>#N/A</v>
          </cell>
          <cell r="F13537" t="str">
            <v>440882200102082710</v>
          </cell>
          <cell r="G13537" t="str">
            <v>信息技术与工程学院</v>
          </cell>
          <cell r="H13537" t="str">
            <v>信息管理与信息系统</v>
          </cell>
          <cell r="I13537" t="str">
            <v>信管2001</v>
          </cell>
        </row>
        <row r="13538">
          <cell r="B13538" t="str">
            <v>202006050013</v>
          </cell>
          <cell r="C13538" t="str">
            <v>谭智荣</v>
          </cell>
          <cell r="D13538" t="str">
            <v>男</v>
          </cell>
          <cell r="E13538" t="e">
            <v>#N/A</v>
          </cell>
          <cell r="F13538" t="str">
            <v>441881200202102218</v>
          </cell>
          <cell r="G13538" t="str">
            <v>信息技术与工程学院</v>
          </cell>
          <cell r="H13538" t="str">
            <v>信息管理与信息系统</v>
          </cell>
          <cell r="I13538" t="str">
            <v>信管2001</v>
          </cell>
        </row>
        <row r="13539">
          <cell r="B13539" t="str">
            <v>202007060015</v>
          </cell>
          <cell r="C13539" t="str">
            <v>林静宜</v>
          </cell>
          <cell r="D13539" t="str">
            <v>女</v>
          </cell>
          <cell r="E13539" t="e">
            <v>#N/A</v>
          </cell>
          <cell r="F13539" t="str">
            <v>445224200111013643</v>
          </cell>
          <cell r="G13539" t="str">
            <v>艺术设计学院</v>
          </cell>
          <cell r="H13539" t="str">
            <v>环境设计</v>
          </cell>
          <cell r="I13539" t="str">
            <v>环境2001</v>
          </cell>
        </row>
        <row r="13540">
          <cell r="B13540" t="str">
            <v>202007060032</v>
          </cell>
          <cell r="C13540" t="str">
            <v>李泽锋</v>
          </cell>
          <cell r="D13540" t="str">
            <v>男</v>
          </cell>
          <cell r="E13540" t="e">
            <v>#N/A</v>
          </cell>
          <cell r="F13540" t="str">
            <v>441322200202190417</v>
          </cell>
          <cell r="G13540" t="str">
            <v>艺术设计学院</v>
          </cell>
          <cell r="H13540" t="str">
            <v>环境设计</v>
          </cell>
          <cell r="I13540" t="str">
            <v>环境2002</v>
          </cell>
        </row>
        <row r="13541">
          <cell r="B13541" t="str">
            <v>202007060033</v>
          </cell>
          <cell r="C13541" t="str">
            <v>陈思静</v>
          </cell>
          <cell r="D13541" t="str">
            <v>女</v>
          </cell>
          <cell r="E13541" t="e">
            <v>#N/A</v>
          </cell>
          <cell r="F13541" t="str">
            <v>441581200110141803</v>
          </cell>
          <cell r="G13541" t="str">
            <v>艺术设计学院</v>
          </cell>
          <cell r="H13541" t="str">
            <v>环境设计</v>
          </cell>
          <cell r="I13541" t="str">
            <v>环境2002</v>
          </cell>
        </row>
        <row r="13542">
          <cell r="B13542" t="str">
            <v>202007060034</v>
          </cell>
          <cell r="C13542" t="str">
            <v>蔡彬彬</v>
          </cell>
          <cell r="D13542" t="str">
            <v>女</v>
          </cell>
          <cell r="E13542" t="e">
            <v>#N/A</v>
          </cell>
          <cell r="F13542" t="str">
            <v>440882200208164466</v>
          </cell>
          <cell r="G13542" t="str">
            <v>艺术设计学院</v>
          </cell>
          <cell r="H13542" t="str">
            <v>环境设计</v>
          </cell>
          <cell r="I13542" t="str">
            <v>环境2002</v>
          </cell>
        </row>
        <row r="13543">
          <cell r="B13543" t="str">
            <v>202007060035</v>
          </cell>
          <cell r="C13543" t="str">
            <v>刘天恩</v>
          </cell>
          <cell r="D13543" t="str">
            <v>女</v>
          </cell>
          <cell r="E13543" t="e">
            <v>#N/A</v>
          </cell>
          <cell r="F13543" t="str">
            <v>441225200102140723</v>
          </cell>
          <cell r="G13543" t="str">
            <v>艺术设计学院</v>
          </cell>
          <cell r="H13543" t="str">
            <v>环境设计</v>
          </cell>
          <cell r="I13543" t="str">
            <v>环境2001</v>
          </cell>
        </row>
        <row r="13544">
          <cell r="B13544" t="str">
            <v>202007060036</v>
          </cell>
          <cell r="C13544" t="str">
            <v>朱琳琳</v>
          </cell>
          <cell r="D13544" t="str">
            <v>女</v>
          </cell>
          <cell r="E13544" t="e">
            <v>#N/A</v>
          </cell>
          <cell r="F13544" t="str">
            <v>445224200301231844</v>
          </cell>
          <cell r="G13544" t="str">
            <v>艺术设计学院</v>
          </cell>
          <cell r="H13544" t="str">
            <v>环境设计</v>
          </cell>
          <cell r="I13544" t="str">
            <v>环境2003</v>
          </cell>
        </row>
        <row r="13545">
          <cell r="B13545" t="str">
            <v>202007060037</v>
          </cell>
          <cell r="C13545" t="str">
            <v>骆妍</v>
          </cell>
          <cell r="D13545" t="str">
            <v>女</v>
          </cell>
          <cell r="E13545" t="e">
            <v>#N/A</v>
          </cell>
          <cell r="F13545" t="str">
            <v>440182200101110021</v>
          </cell>
          <cell r="G13545" t="str">
            <v>艺术设计学院</v>
          </cell>
          <cell r="H13545" t="str">
            <v>环境设计</v>
          </cell>
          <cell r="I13545" t="str">
            <v>环境2003</v>
          </cell>
        </row>
        <row r="13546">
          <cell r="B13546" t="str">
            <v>202007060038</v>
          </cell>
          <cell r="C13546" t="str">
            <v>欧艺艺和</v>
          </cell>
          <cell r="D13546" t="str">
            <v>女</v>
          </cell>
          <cell r="E13546" t="e">
            <v>#N/A</v>
          </cell>
          <cell r="F13546" t="str">
            <v>430481200008279509</v>
          </cell>
          <cell r="G13546" t="str">
            <v>艺术设计学院</v>
          </cell>
          <cell r="H13546" t="str">
            <v>环境设计</v>
          </cell>
          <cell r="I13546" t="str">
            <v>环境2003</v>
          </cell>
        </row>
        <row r="13547">
          <cell r="B13547" t="str">
            <v>202007060039</v>
          </cell>
          <cell r="C13547" t="str">
            <v>易晓林</v>
          </cell>
          <cell r="D13547" t="str">
            <v>女</v>
          </cell>
          <cell r="E13547" t="str">
            <v>艺术设计学院</v>
          </cell>
          <cell r="F13547" t="str">
            <v>440923200104111242</v>
          </cell>
          <cell r="G13547" t="str">
            <v>艺术设计学院</v>
          </cell>
          <cell r="H13547" t="str">
            <v>环境设计</v>
          </cell>
          <cell r="I13547" t="str">
            <v>环境2003</v>
          </cell>
        </row>
        <row r="13548">
          <cell r="B13548" t="str">
            <v>202007060040</v>
          </cell>
          <cell r="C13548" t="str">
            <v>刘夏榕</v>
          </cell>
          <cell r="D13548" t="str">
            <v>女</v>
          </cell>
          <cell r="E13548" t="e">
            <v>#N/A</v>
          </cell>
          <cell r="F13548" t="str">
            <v>441224200205025764</v>
          </cell>
          <cell r="G13548" t="str">
            <v>艺术设计学院</v>
          </cell>
          <cell r="H13548" t="str">
            <v>环境设计</v>
          </cell>
          <cell r="I13548" t="str">
            <v>环境2002</v>
          </cell>
        </row>
        <row r="13549">
          <cell r="B13549" t="str">
            <v>202007060041</v>
          </cell>
          <cell r="C13549" t="str">
            <v>付诗怡</v>
          </cell>
          <cell r="D13549" t="str">
            <v>女</v>
          </cell>
          <cell r="E13549" t="e">
            <v>#N/A</v>
          </cell>
          <cell r="F13549" t="str">
            <v>36232420020828002X</v>
          </cell>
          <cell r="G13549" t="str">
            <v>艺术设计学院</v>
          </cell>
          <cell r="H13549" t="str">
            <v>环境设计</v>
          </cell>
          <cell r="I13549" t="str">
            <v>环境2001</v>
          </cell>
        </row>
        <row r="13550">
          <cell r="B13550" t="str">
            <v>202007060042</v>
          </cell>
          <cell r="C13550" t="str">
            <v>吴若琳</v>
          </cell>
          <cell r="D13550" t="str">
            <v>女</v>
          </cell>
          <cell r="E13550" t="e">
            <v>#N/A</v>
          </cell>
          <cell r="F13550" t="str">
            <v>441424200208075784</v>
          </cell>
          <cell r="G13550" t="str">
            <v>艺术设计学院</v>
          </cell>
          <cell r="H13550" t="str">
            <v>视觉传达设计</v>
          </cell>
          <cell r="I13550" t="str">
            <v>视觉2003</v>
          </cell>
        </row>
        <row r="13551">
          <cell r="B13551" t="str">
            <v>202007060043</v>
          </cell>
          <cell r="C13551" t="str">
            <v>庞秋如</v>
          </cell>
          <cell r="D13551" t="str">
            <v>女</v>
          </cell>
          <cell r="E13551" t="e">
            <v>#N/A</v>
          </cell>
          <cell r="F13551" t="str">
            <v>440881200008157126</v>
          </cell>
          <cell r="G13551" t="str">
            <v>艺术设计学院</v>
          </cell>
          <cell r="H13551" t="str">
            <v>环境设计</v>
          </cell>
          <cell r="I13551" t="str">
            <v>环境2003</v>
          </cell>
        </row>
        <row r="13552">
          <cell r="B13552" t="str">
            <v>202007060044</v>
          </cell>
          <cell r="C13552" t="str">
            <v>陈颖婷</v>
          </cell>
          <cell r="D13552" t="str">
            <v>女</v>
          </cell>
          <cell r="E13552" t="e">
            <v>#N/A</v>
          </cell>
          <cell r="F13552" t="str">
            <v>430423200302131421</v>
          </cell>
          <cell r="G13552" t="str">
            <v>艺术设计学院</v>
          </cell>
          <cell r="H13552" t="str">
            <v>环境设计</v>
          </cell>
          <cell r="I13552" t="str">
            <v>环境2001</v>
          </cell>
        </row>
        <row r="13553">
          <cell r="B13553" t="str">
            <v>202007060045</v>
          </cell>
          <cell r="C13553" t="str">
            <v>梁陈屏</v>
          </cell>
          <cell r="D13553" t="str">
            <v>女</v>
          </cell>
          <cell r="E13553" t="e">
            <v>#N/A</v>
          </cell>
          <cell r="F13553" t="str">
            <v>440882200005081126</v>
          </cell>
          <cell r="G13553" t="str">
            <v>艺术设计学院</v>
          </cell>
          <cell r="H13553" t="str">
            <v>环境设计</v>
          </cell>
          <cell r="I13553" t="str">
            <v>环境2003</v>
          </cell>
        </row>
        <row r="13554">
          <cell r="B13554" t="str">
            <v>202006110099</v>
          </cell>
          <cell r="C13554" t="str">
            <v>李晓锋</v>
          </cell>
          <cell r="D13554" t="str">
            <v>男</v>
          </cell>
          <cell r="E13554" t="e">
            <v>#N/A</v>
          </cell>
          <cell r="F13554" t="str">
            <v>440982200107085852</v>
          </cell>
          <cell r="G13554" t="str">
            <v>信息技术与工程学院</v>
          </cell>
          <cell r="H13554" t="str">
            <v>计算机科学与技术</v>
          </cell>
          <cell r="I13554" t="str">
            <v>计科2003</v>
          </cell>
        </row>
        <row r="13555">
          <cell r="B13555" t="str">
            <v>202006110100</v>
          </cell>
          <cell r="C13555" t="str">
            <v>潘晓明</v>
          </cell>
          <cell r="D13555" t="str">
            <v>男</v>
          </cell>
          <cell r="E13555" t="e">
            <v>#N/A</v>
          </cell>
          <cell r="F13555" t="str">
            <v>441283200109066072</v>
          </cell>
          <cell r="G13555" t="str">
            <v>信息技术与工程学院</v>
          </cell>
          <cell r="H13555" t="str">
            <v>计算机科学与技术</v>
          </cell>
          <cell r="I13555" t="str">
            <v>计科2003</v>
          </cell>
        </row>
        <row r="13556">
          <cell r="B13556" t="str">
            <v>202006110101</v>
          </cell>
          <cell r="C13556" t="str">
            <v>邹耀灿</v>
          </cell>
          <cell r="D13556" t="str">
            <v>男</v>
          </cell>
          <cell r="E13556" t="e">
            <v>#N/A</v>
          </cell>
          <cell r="F13556" t="str">
            <v>445221200111244514</v>
          </cell>
          <cell r="G13556" t="str">
            <v>信息技术与工程学院</v>
          </cell>
          <cell r="H13556" t="str">
            <v>计算机科学与技术</v>
          </cell>
          <cell r="I13556" t="str">
            <v>计科2003</v>
          </cell>
        </row>
        <row r="13557">
          <cell r="B13557" t="str">
            <v>202006110102</v>
          </cell>
          <cell r="C13557" t="str">
            <v>李健</v>
          </cell>
          <cell r="D13557" t="str">
            <v>男</v>
          </cell>
          <cell r="E13557" t="e">
            <v>#N/A</v>
          </cell>
          <cell r="F13557" t="str">
            <v>441424200107304832</v>
          </cell>
          <cell r="G13557" t="str">
            <v>信息技术与工程学院</v>
          </cell>
          <cell r="H13557" t="str">
            <v>计算机科学与技术</v>
          </cell>
          <cell r="I13557" t="str">
            <v>计科2003</v>
          </cell>
        </row>
        <row r="13558">
          <cell r="B13558" t="str">
            <v>202006110103</v>
          </cell>
          <cell r="C13558" t="str">
            <v>吴国豪</v>
          </cell>
          <cell r="D13558" t="str">
            <v>男</v>
          </cell>
          <cell r="E13558" t="e">
            <v>#N/A</v>
          </cell>
          <cell r="F13558" t="str">
            <v>44088320020102001X</v>
          </cell>
          <cell r="G13558" t="str">
            <v>信息技术与工程学院</v>
          </cell>
          <cell r="H13558" t="str">
            <v>计算机科学与技术</v>
          </cell>
          <cell r="I13558" t="str">
            <v>计科2003</v>
          </cell>
        </row>
        <row r="13559">
          <cell r="B13559" t="str">
            <v>202006110104</v>
          </cell>
          <cell r="C13559" t="str">
            <v>詹曜华</v>
          </cell>
          <cell r="D13559" t="str">
            <v>男</v>
          </cell>
          <cell r="E13559" t="e">
            <v>#N/A</v>
          </cell>
          <cell r="F13559" t="str">
            <v>440402200109299193</v>
          </cell>
          <cell r="G13559" t="str">
            <v>信息技术与工程学院</v>
          </cell>
          <cell r="H13559" t="str">
            <v>计算机科学与技术</v>
          </cell>
          <cell r="I13559" t="str">
            <v>计科2003</v>
          </cell>
        </row>
        <row r="13560">
          <cell r="B13560" t="str">
            <v>202006110105</v>
          </cell>
          <cell r="C13560" t="str">
            <v>邹登</v>
          </cell>
          <cell r="D13560" t="str">
            <v>男</v>
          </cell>
          <cell r="E13560" t="e">
            <v>#N/A</v>
          </cell>
          <cell r="F13560" t="str">
            <v>441781200108074614</v>
          </cell>
          <cell r="G13560" t="str">
            <v>信息技术与工程学院</v>
          </cell>
          <cell r="H13560" t="str">
            <v>计算机科学与技术</v>
          </cell>
          <cell r="I13560" t="str">
            <v>计科2003</v>
          </cell>
        </row>
        <row r="13561">
          <cell r="B13561" t="str">
            <v>202006110107</v>
          </cell>
          <cell r="C13561" t="str">
            <v>周宇哲</v>
          </cell>
          <cell r="D13561" t="str">
            <v>男</v>
          </cell>
          <cell r="E13561" t="e">
            <v>#N/A</v>
          </cell>
          <cell r="F13561" t="str">
            <v>445121200103062619</v>
          </cell>
          <cell r="G13561" t="str">
            <v>信息技术与工程学院</v>
          </cell>
          <cell r="H13561" t="str">
            <v>计算机科学与技术</v>
          </cell>
          <cell r="I13561" t="str">
            <v>计科2003</v>
          </cell>
        </row>
        <row r="13562">
          <cell r="B13562" t="str">
            <v>202006110108</v>
          </cell>
          <cell r="C13562" t="str">
            <v>李星华</v>
          </cell>
          <cell r="D13562" t="str">
            <v>男</v>
          </cell>
          <cell r="E13562" t="e">
            <v>#N/A</v>
          </cell>
          <cell r="F13562" t="str">
            <v>440981200006276119</v>
          </cell>
          <cell r="G13562" t="str">
            <v>信息技术与工程学院</v>
          </cell>
          <cell r="H13562" t="str">
            <v>计算机科学与技术</v>
          </cell>
          <cell r="I13562" t="str">
            <v>计科2003</v>
          </cell>
        </row>
        <row r="13563">
          <cell r="B13563" t="str">
            <v>202006110110</v>
          </cell>
          <cell r="C13563" t="str">
            <v>邓铖</v>
          </cell>
          <cell r="D13563" t="str">
            <v>男</v>
          </cell>
          <cell r="E13563" t="e">
            <v>#N/A</v>
          </cell>
          <cell r="F13563" t="str">
            <v>445302200011060618</v>
          </cell>
          <cell r="G13563" t="str">
            <v>信息技术与工程学院</v>
          </cell>
          <cell r="H13563" t="str">
            <v>计算机科学与技术</v>
          </cell>
          <cell r="I13563" t="str">
            <v>计科2003</v>
          </cell>
        </row>
        <row r="13564">
          <cell r="B13564" t="str">
            <v>202006110111</v>
          </cell>
          <cell r="C13564" t="str">
            <v>王伟玛</v>
          </cell>
          <cell r="D13564" t="str">
            <v>男</v>
          </cell>
          <cell r="E13564" t="str">
            <v>信息技术与工程学院</v>
          </cell>
          <cell r="F13564" t="str">
            <v>440923200104174833</v>
          </cell>
          <cell r="G13564" t="str">
            <v>信息技术与工程学院</v>
          </cell>
          <cell r="H13564" t="str">
            <v>计算机科学与技术</v>
          </cell>
          <cell r="I13564" t="str">
            <v>计科2003</v>
          </cell>
        </row>
        <row r="13565">
          <cell r="B13565" t="str">
            <v>202106130002</v>
          </cell>
          <cell r="C13565" t="str">
            <v>钟颖彦</v>
          </cell>
          <cell r="D13565" t="str">
            <v>女</v>
          </cell>
          <cell r="E13565" t="e">
            <v>#N/A</v>
          </cell>
          <cell r="F13565" t="str">
            <v>440184200301215728</v>
          </cell>
          <cell r="G13565" t="str">
            <v>信息技术与工程学院</v>
          </cell>
          <cell r="H13565" t="str">
            <v>智能科学与技术</v>
          </cell>
          <cell r="I13565" t="str">
            <v>智能2101</v>
          </cell>
        </row>
        <row r="13566">
          <cell r="B13566" t="str">
            <v>202101010107</v>
          </cell>
          <cell r="C13566" t="str">
            <v>钟影婷</v>
          </cell>
          <cell r="D13566" t="str">
            <v>女</v>
          </cell>
          <cell r="E13566" t="e">
            <v>#N/A</v>
          </cell>
          <cell r="F13566" t="str">
            <v>44162120030912142X</v>
          </cell>
          <cell r="G13566" t="str">
            <v>外国语学院</v>
          </cell>
          <cell r="H13566" t="str">
            <v>英语</v>
          </cell>
          <cell r="I13566" t="str">
            <v>英语2103</v>
          </cell>
        </row>
        <row r="13567">
          <cell r="B13567" t="str">
            <v>202101110090</v>
          </cell>
          <cell r="C13567" t="str">
            <v>钟泳琪</v>
          </cell>
          <cell r="D13567" t="str">
            <v>女</v>
          </cell>
          <cell r="E13567" t="e">
            <v>#N/A</v>
          </cell>
          <cell r="F13567" t="str">
            <v>440981200206062545</v>
          </cell>
          <cell r="G13567" t="str">
            <v>外国语学院</v>
          </cell>
          <cell r="H13567" t="str">
            <v>商务英语</v>
          </cell>
          <cell r="I13567" t="str">
            <v>商英2103</v>
          </cell>
        </row>
        <row r="13568">
          <cell r="B13568" t="str">
            <v>202005060213</v>
          </cell>
          <cell r="C13568" t="str">
            <v>陈杰欣</v>
          </cell>
          <cell r="D13568" t="str">
            <v>女</v>
          </cell>
          <cell r="E13568" t="e">
            <v>#N/A</v>
          </cell>
          <cell r="F13568" t="str">
            <v>441802200009023221</v>
          </cell>
          <cell r="G13568" t="str">
            <v>法学院</v>
          </cell>
          <cell r="H13568" t="str">
            <v>法学</v>
          </cell>
          <cell r="I13568" t="str">
            <v>法学2004</v>
          </cell>
        </row>
        <row r="13569">
          <cell r="B13569" t="str">
            <v>202005060214</v>
          </cell>
          <cell r="C13569" t="str">
            <v>卓烨</v>
          </cell>
          <cell r="D13569" t="str">
            <v>男</v>
          </cell>
          <cell r="E13569" t="e">
            <v>#N/A</v>
          </cell>
          <cell r="F13569" t="str">
            <v>445202200110277710</v>
          </cell>
          <cell r="G13569" t="str">
            <v>法学院</v>
          </cell>
          <cell r="H13569" t="str">
            <v>法学</v>
          </cell>
          <cell r="I13569" t="str">
            <v>法学2005</v>
          </cell>
        </row>
        <row r="13570">
          <cell r="B13570" t="str">
            <v>202005060215</v>
          </cell>
          <cell r="C13570" t="str">
            <v>钟宇</v>
          </cell>
          <cell r="D13570" t="str">
            <v>男</v>
          </cell>
          <cell r="E13570" t="e">
            <v>#N/A</v>
          </cell>
          <cell r="F13570" t="str">
            <v>44162120020227731X</v>
          </cell>
          <cell r="G13570" t="str">
            <v>法学院</v>
          </cell>
          <cell r="H13570" t="str">
            <v>法学</v>
          </cell>
          <cell r="I13570" t="str">
            <v>法学2005</v>
          </cell>
        </row>
        <row r="13571">
          <cell r="B13571" t="str">
            <v>202005060216</v>
          </cell>
          <cell r="C13571" t="str">
            <v>陈垚锋</v>
          </cell>
          <cell r="D13571" t="str">
            <v>男</v>
          </cell>
          <cell r="E13571" t="e">
            <v>#N/A</v>
          </cell>
          <cell r="F13571" t="str">
            <v>441224200104207614</v>
          </cell>
          <cell r="G13571" t="str">
            <v>法学院</v>
          </cell>
          <cell r="H13571" t="str">
            <v>法学</v>
          </cell>
          <cell r="I13571" t="str">
            <v>法学2005</v>
          </cell>
        </row>
        <row r="13572">
          <cell r="B13572" t="str">
            <v>202005060217</v>
          </cell>
          <cell r="C13572" t="str">
            <v>黄浩霖</v>
          </cell>
          <cell r="D13572" t="str">
            <v>男</v>
          </cell>
          <cell r="E13572" t="e">
            <v>#N/A</v>
          </cell>
          <cell r="F13572" t="str">
            <v>441283200106193973</v>
          </cell>
          <cell r="G13572" t="str">
            <v>法学院</v>
          </cell>
          <cell r="H13572" t="str">
            <v>法学</v>
          </cell>
          <cell r="I13572" t="str">
            <v>法学2005</v>
          </cell>
        </row>
        <row r="13573">
          <cell r="B13573" t="str">
            <v>202005060218</v>
          </cell>
          <cell r="C13573" t="str">
            <v>甘晨诺</v>
          </cell>
          <cell r="D13573" t="str">
            <v>男</v>
          </cell>
          <cell r="E13573" t="e">
            <v>#N/A</v>
          </cell>
          <cell r="F13573" t="str">
            <v>441324200210084019</v>
          </cell>
          <cell r="G13573" t="str">
            <v>法学院</v>
          </cell>
          <cell r="H13573" t="str">
            <v>法学</v>
          </cell>
          <cell r="I13573" t="str">
            <v>法学2005</v>
          </cell>
        </row>
        <row r="13574">
          <cell r="B13574" t="str">
            <v>202005060219</v>
          </cell>
          <cell r="C13574" t="str">
            <v>黄书聪</v>
          </cell>
          <cell r="D13574" t="str">
            <v>男</v>
          </cell>
          <cell r="E13574" t="e">
            <v>#N/A</v>
          </cell>
          <cell r="F13574" t="str">
            <v>441223200005140016</v>
          </cell>
          <cell r="G13574" t="str">
            <v>法学院</v>
          </cell>
          <cell r="H13574" t="str">
            <v>法学</v>
          </cell>
          <cell r="I13574" t="str">
            <v>法学2005</v>
          </cell>
        </row>
        <row r="13575">
          <cell r="B13575" t="str">
            <v>202005060220</v>
          </cell>
          <cell r="C13575" t="str">
            <v>陈嘉华</v>
          </cell>
          <cell r="D13575" t="str">
            <v>男</v>
          </cell>
          <cell r="E13575" t="e">
            <v>#N/A</v>
          </cell>
          <cell r="F13575" t="str">
            <v>44158120010615429X</v>
          </cell>
          <cell r="G13575" t="str">
            <v>法学院</v>
          </cell>
          <cell r="H13575" t="str">
            <v>法学</v>
          </cell>
          <cell r="I13575" t="str">
            <v>法学2005</v>
          </cell>
        </row>
        <row r="13576">
          <cell r="B13576" t="str">
            <v>202005060221</v>
          </cell>
          <cell r="C13576" t="str">
            <v>苏浩源</v>
          </cell>
          <cell r="D13576" t="str">
            <v>男</v>
          </cell>
          <cell r="E13576" t="e">
            <v>#N/A</v>
          </cell>
          <cell r="F13576" t="str">
            <v>441225200108292912</v>
          </cell>
          <cell r="G13576" t="str">
            <v>法学院</v>
          </cell>
          <cell r="H13576" t="str">
            <v>法学</v>
          </cell>
          <cell r="I13576" t="str">
            <v>法学2005</v>
          </cell>
        </row>
        <row r="13577">
          <cell r="B13577" t="str">
            <v>202005060222</v>
          </cell>
          <cell r="C13577" t="str">
            <v>余军华</v>
          </cell>
          <cell r="D13577" t="str">
            <v>男</v>
          </cell>
          <cell r="E13577" t="e">
            <v>#N/A</v>
          </cell>
          <cell r="F13577" t="str">
            <v>441323200112260019</v>
          </cell>
          <cell r="G13577" t="str">
            <v>法学院</v>
          </cell>
          <cell r="H13577" t="str">
            <v>法学</v>
          </cell>
          <cell r="I13577" t="str">
            <v>法学2005</v>
          </cell>
        </row>
        <row r="13578">
          <cell r="B13578" t="str">
            <v>202005060223</v>
          </cell>
          <cell r="C13578" t="str">
            <v>许家豪</v>
          </cell>
          <cell r="D13578" t="str">
            <v>男</v>
          </cell>
          <cell r="E13578" t="e">
            <v>#N/A</v>
          </cell>
          <cell r="F13578" t="str">
            <v>440803200102182919</v>
          </cell>
          <cell r="G13578" t="str">
            <v>法学院</v>
          </cell>
          <cell r="H13578" t="str">
            <v>法学</v>
          </cell>
          <cell r="I13578" t="str">
            <v>法学2005</v>
          </cell>
        </row>
        <row r="13579">
          <cell r="B13579" t="str">
            <v>202005060225</v>
          </cell>
          <cell r="C13579" t="str">
            <v>刘尔畅</v>
          </cell>
          <cell r="D13579" t="str">
            <v>男</v>
          </cell>
          <cell r="E13579" t="e">
            <v>#N/A</v>
          </cell>
          <cell r="F13579" t="str">
            <v>445122200203077013</v>
          </cell>
          <cell r="G13579" t="str">
            <v>法学院</v>
          </cell>
          <cell r="H13579" t="str">
            <v>法学</v>
          </cell>
          <cell r="I13579" t="str">
            <v>法学2005</v>
          </cell>
        </row>
        <row r="13580">
          <cell r="B13580" t="str">
            <v>202004070147</v>
          </cell>
          <cell r="C13580" t="str">
            <v>高烨</v>
          </cell>
          <cell r="D13580" t="str">
            <v>男</v>
          </cell>
          <cell r="E13580" t="e">
            <v>#N/A</v>
          </cell>
          <cell r="F13580" t="str">
            <v>445224200109181517</v>
          </cell>
          <cell r="G13580" t="str">
            <v>数字经济产业学院</v>
          </cell>
          <cell r="H13580" t="str">
            <v>电子商务</v>
          </cell>
          <cell r="I13580" t="str">
            <v>电子商务2004</v>
          </cell>
        </row>
        <row r="13581">
          <cell r="B13581" t="str">
            <v>202004070148</v>
          </cell>
          <cell r="C13581" t="str">
            <v>蔡全统</v>
          </cell>
          <cell r="D13581" t="str">
            <v>男</v>
          </cell>
          <cell r="E13581" t="e">
            <v>#N/A</v>
          </cell>
          <cell r="F13581" t="str">
            <v>469003200207016114</v>
          </cell>
          <cell r="G13581" t="str">
            <v>数字经济产业学院</v>
          </cell>
          <cell r="H13581" t="str">
            <v>电子商务</v>
          </cell>
          <cell r="I13581" t="str">
            <v>电子商务2004</v>
          </cell>
        </row>
        <row r="13582">
          <cell r="B13582" t="str">
            <v>202004070149</v>
          </cell>
          <cell r="C13582" t="str">
            <v>潘垚全</v>
          </cell>
          <cell r="D13582" t="str">
            <v>男</v>
          </cell>
          <cell r="E13582" t="e">
            <v>#N/A</v>
          </cell>
          <cell r="F13582" t="str">
            <v>410423200204099014</v>
          </cell>
          <cell r="G13582" t="str">
            <v>数字经济产业学院</v>
          </cell>
          <cell r="H13582" t="str">
            <v>电子商务</v>
          </cell>
          <cell r="I13582" t="str">
            <v>电子商务2004</v>
          </cell>
        </row>
        <row r="13583">
          <cell r="B13583" t="str">
            <v>202004070150</v>
          </cell>
          <cell r="C13583" t="str">
            <v>陈佳隆</v>
          </cell>
          <cell r="D13583" t="str">
            <v>男</v>
          </cell>
          <cell r="E13583" t="e">
            <v>#N/A</v>
          </cell>
          <cell r="F13583" t="str">
            <v>445281200111191279</v>
          </cell>
          <cell r="G13583" t="str">
            <v>数字经济产业学院</v>
          </cell>
          <cell r="H13583" t="str">
            <v>电子商务</v>
          </cell>
          <cell r="I13583" t="str">
            <v>电子商务2004</v>
          </cell>
        </row>
        <row r="13584">
          <cell r="B13584" t="str">
            <v>202004070143</v>
          </cell>
          <cell r="C13584" t="str">
            <v>林泽龙</v>
          </cell>
          <cell r="D13584" t="str">
            <v>男</v>
          </cell>
          <cell r="E13584" t="e">
            <v>#N/A</v>
          </cell>
          <cell r="F13584" t="str">
            <v>440582200011253418</v>
          </cell>
          <cell r="G13584" t="str">
            <v>数字经济产业学院</v>
          </cell>
          <cell r="H13584" t="str">
            <v>电子商务</v>
          </cell>
          <cell r="I13584" t="str">
            <v>电子商务2004</v>
          </cell>
        </row>
        <row r="13585">
          <cell r="B13585" t="str">
            <v>202004070144</v>
          </cell>
          <cell r="C13585" t="str">
            <v>朱宏坤</v>
          </cell>
          <cell r="D13585" t="str">
            <v>男</v>
          </cell>
          <cell r="E13585" t="e">
            <v>#N/A</v>
          </cell>
          <cell r="F13585" t="str">
            <v>440923200001023477</v>
          </cell>
          <cell r="G13585" t="str">
            <v>数字经济产业学院</v>
          </cell>
          <cell r="H13585" t="str">
            <v>电子商务</v>
          </cell>
          <cell r="I13585" t="str">
            <v>电子商务2004</v>
          </cell>
        </row>
        <row r="13586">
          <cell r="B13586" t="str">
            <v>202004070145</v>
          </cell>
          <cell r="C13586" t="str">
            <v>何智宏</v>
          </cell>
          <cell r="D13586" t="str">
            <v>男</v>
          </cell>
          <cell r="E13586" t="e">
            <v>#N/A</v>
          </cell>
          <cell r="F13586" t="str">
            <v>441621200111306218</v>
          </cell>
          <cell r="G13586" t="str">
            <v>数字经济产业学院</v>
          </cell>
          <cell r="H13586" t="str">
            <v>电子商务</v>
          </cell>
          <cell r="I13586" t="str">
            <v>电子商务2004</v>
          </cell>
        </row>
        <row r="13587">
          <cell r="B13587" t="str">
            <v>202004070146</v>
          </cell>
          <cell r="C13587" t="str">
            <v>孙法桂</v>
          </cell>
          <cell r="D13587" t="str">
            <v>男</v>
          </cell>
          <cell r="E13587" t="e">
            <v>#N/A</v>
          </cell>
          <cell r="F13587" t="str">
            <v>441621200209235315</v>
          </cell>
          <cell r="G13587" t="str">
            <v>数字经济产业学院</v>
          </cell>
          <cell r="H13587" t="str">
            <v>电子商务</v>
          </cell>
          <cell r="I13587" t="str">
            <v>电子商务2004</v>
          </cell>
        </row>
        <row r="13588">
          <cell r="B13588" t="str">
            <v>202004070151</v>
          </cell>
          <cell r="C13588" t="str">
            <v>颜少荣</v>
          </cell>
          <cell r="D13588" t="str">
            <v>男</v>
          </cell>
          <cell r="E13588" t="e">
            <v>#N/A</v>
          </cell>
          <cell r="F13588" t="str">
            <v>441623200109262431</v>
          </cell>
          <cell r="G13588" t="str">
            <v>数字经济产业学院</v>
          </cell>
          <cell r="H13588" t="str">
            <v>电子商务</v>
          </cell>
          <cell r="I13588" t="str">
            <v>电子商务2004</v>
          </cell>
        </row>
        <row r="13589">
          <cell r="B13589" t="str">
            <v>202004070152</v>
          </cell>
          <cell r="C13589" t="str">
            <v>彭子俊</v>
          </cell>
          <cell r="D13589" t="str">
            <v>男</v>
          </cell>
          <cell r="E13589" t="e">
            <v>#N/A</v>
          </cell>
          <cell r="F13589" t="str">
            <v>362429200208220315</v>
          </cell>
          <cell r="G13589" t="str">
            <v>数字经济产业学院</v>
          </cell>
          <cell r="H13589" t="str">
            <v>电子商务</v>
          </cell>
          <cell r="I13589" t="str">
            <v>电子商务2004</v>
          </cell>
        </row>
        <row r="13590">
          <cell r="B13590" t="str">
            <v>202004070153</v>
          </cell>
          <cell r="C13590" t="str">
            <v>叶信宏</v>
          </cell>
          <cell r="D13590" t="str">
            <v>男</v>
          </cell>
          <cell r="E13590" t="e">
            <v>#N/A</v>
          </cell>
          <cell r="F13590" t="str">
            <v>442000200206116114</v>
          </cell>
          <cell r="G13590" t="str">
            <v>数字经济产业学院</v>
          </cell>
          <cell r="H13590" t="str">
            <v>电子商务</v>
          </cell>
          <cell r="I13590" t="str">
            <v>电子商务2004</v>
          </cell>
        </row>
        <row r="13591">
          <cell r="B13591" t="str">
            <v>202004070154</v>
          </cell>
          <cell r="C13591" t="str">
            <v>程童博</v>
          </cell>
          <cell r="D13591" t="str">
            <v>男</v>
          </cell>
          <cell r="E13591" t="e">
            <v>#N/A</v>
          </cell>
          <cell r="F13591" t="str">
            <v>410182200205233311</v>
          </cell>
          <cell r="G13591" t="str">
            <v>数字经济产业学院</v>
          </cell>
          <cell r="H13591" t="str">
            <v>电子商务</v>
          </cell>
          <cell r="I13591" t="str">
            <v>电子商务2004</v>
          </cell>
        </row>
        <row r="13592">
          <cell r="B13592" t="str">
            <v>202004070155</v>
          </cell>
          <cell r="C13592" t="str">
            <v>唐天逊</v>
          </cell>
          <cell r="D13592" t="str">
            <v>男</v>
          </cell>
          <cell r="E13592" t="e">
            <v>#N/A</v>
          </cell>
          <cell r="F13592" t="str">
            <v>522731200109140019</v>
          </cell>
          <cell r="G13592" t="str">
            <v>数字经济产业学院</v>
          </cell>
          <cell r="H13592" t="str">
            <v>电子商务</v>
          </cell>
          <cell r="I13592" t="str">
            <v>电子商务2004</v>
          </cell>
        </row>
        <row r="13593">
          <cell r="B13593" t="str">
            <v>202004070156</v>
          </cell>
          <cell r="C13593" t="str">
            <v>王婉琪</v>
          </cell>
          <cell r="D13593" t="str">
            <v>女</v>
          </cell>
          <cell r="E13593" t="e">
            <v>#N/A</v>
          </cell>
          <cell r="F13593" t="str">
            <v>440982199902112981</v>
          </cell>
          <cell r="G13593" t="str">
            <v>数字经济产业学院</v>
          </cell>
          <cell r="H13593" t="str">
            <v>电子商务</v>
          </cell>
          <cell r="I13593" t="str">
            <v>电子商务2004</v>
          </cell>
        </row>
        <row r="13594">
          <cell r="B13594" t="str">
            <v>202004070157</v>
          </cell>
          <cell r="C13594" t="str">
            <v>霍蕾</v>
          </cell>
          <cell r="D13594" t="str">
            <v>女</v>
          </cell>
          <cell r="E13594" t="e">
            <v>#N/A</v>
          </cell>
          <cell r="F13594" t="str">
            <v>440103200101116022</v>
          </cell>
          <cell r="G13594" t="str">
            <v>数字经济产业学院</v>
          </cell>
          <cell r="H13594" t="str">
            <v>电子商务</v>
          </cell>
          <cell r="I13594" t="str">
            <v>电子商务2004</v>
          </cell>
        </row>
        <row r="13595">
          <cell r="B13595" t="str">
            <v>202004150037</v>
          </cell>
          <cell r="C13595" t="str">
            <v>陈熙莉</v>
          </cell>
          <cell r="D13595" t="str">
            <v>女</v>
          </cell>
          <cell r="E13595" t="str">
            <v>管理学院</v>
          </cell>
          <cell r="F13595" t="str">
            <v>440181200208264227</v>
          </cell>
          <cell r="G13595" t="str">
            <v>管理学院</v>
          </cell>
          <cell r="H13595" t="str">
            <v>市场营销</v>
          </cell>
          <cell r="I13595" t="str">
            <v>市场营销2001</v>
          </cell>
        </row>
        <row r="13596">
          <cell r="B13596" t="str">
            <v>202004150038</v>
          </cell>
          <cell r="C13596" t="str">
            <v>郭婉筠</v>
          </cell>
          <cell r="D13596" t="str">
            <v>女</v>
          </cell>
          <cell r="E13596" t="e">
            <v>#N/A</v>
          </cell>
          <cell r="F13596" t="str">
            <v>450803200202146626</v>
          </cell>
          <cell r="G13596" t="str">
            <v>管理学院</v>
          </cell>
          <cell r="H13596" t="str">
            <v>市场营销</v>
          </cell>
          <cell r="I13596" t="str">
            <v>市场营销2001</v>
          </cell>
        </row>
        <row r="13597">
          <cell r="B13597" t="str">
            <v>202004150039</v>
          </cell>
          <cell r="C13597" t="str">
            <v>温超琦</v>
          </cell>
          <cell r="D13597" t="str">
            <v>女</v>
          </cell>
          <cell r="E13597" t="e">
            <v>#N/A</v>
          </cell>
          <cell r="F13597" t="str">
            <v>440204200109253648</v>
          </cell>
          <cell r="G13597" t="str">
            <v>管理学院</v>
          </cell>
          <cell r="H13597" t="str">
            <v>市场营销</v>
          </cell>
          <cell r="I13597" t="str">
            <v>市场营销2001</v>
          </cell>
        </row>
        <row r="13598">
          <cell r="B13598" t="str">
            <v>202004150040</v>
          </cell>
          <cell r="C13598" t="str">
            <v>沈佳楠</v>
          </cell>
          <cell r="D13598" t="str">
            <v>女</v>
          </cell>
          <cell r="E13598" t="e">
            <v>#N/A</v>
          </cell>
          <cell r="F13598" t="str">
            <v>445122200104135927</v>
          </cell>
          <cell r="G13598" t="str">
            <v>管理学院</v>
          </cell>
          <cell r="H13598" t="str">
            <v>市场营销</v>
          </cell>
          <cell r="I13598" t="str">
            <v>市场营销2001</v>
          </cell>
        </row>
        <row r="13599">
          <cell r="B13599" t="str">
            <v>202004150041</v>
          </cell>
          <cell r="C13599" t="str">
            <v>刘乐仪</v>
          </cell>
          <cell r="D13599" t="str">
            <v>女</v>
          </cell>
          <cell r="E13599" t="e">
            <v>#N/A</v>
          </cell>
          <cell r="F13599" t="str">
            <v>440784200204052149</v>
          </cell>
          <cell r="G13599" t="str">
            <v>管理学院</v>
          </cell>
          <cell r="H13599" t="str">
            <v>市场营销</v>
          </cell>
          <cell r="I13599" t="str">
            <v>市场营销2001</v>
          </cell>
        </row>
        <row r="13600">
          <cell r="B13600" t="str">
            <v>202004150042</v>
          </cell>
          <cell r="C13600" t="str">
            <v>黄绮华</v>
          </cell>
          <cell r="D13600" t="str">
            <v>女</v>
          </cell>
          <cell r="E13600" t="e">
            <v>#N/A</v>
          </cell>
          <cell r="F13600" t="str">
            <v>440902200105070428</v>
          </cell>
          <cell r="G13600" t="str">
            <v>管理学院</v>
          </cell>
          <cell r="H13600" t="str">
            <v>市场营销</v>
          </cell>
          <cell r="I13600" t="str">
            <v>市场营销2001</v>
          </cell>
        </row>
        <row r="13601">
          <cell r="B13601" t="str">
            <v>202004150043</v>
          </cell>
          <cell r="C13601" t="str">
            <v>邓丝华</v>
          </cell>
          <cell r="D13601" t="str">
            <v>女</v>
          </cell>
          <cell r="E13601" t="e">
            <v>#N/A</v>
          </cell>
          <cell r="F13601" t="str">
            <v>440983200006062121</v>
          </cell>
          <cell r="G13601" t="str">
            <v>管理学院</v>
          </cell>
          <cell r="H13601" t="str">
            <v>市场营销</v>
          </cell>
          <cell r="I13601" t="str">
            <v>市场营销2001</v>
          </cell>
        </row>
        <row r="13602">
          <cell r="B13602" t="str">
            <v>202004150044</v>
          </cell>
          <cell r="C13602" t="str">
            <v>曾慧卿</v>
          </cell>
          <cell r="D13602" t="str">
            <v>女</v>
          </cell>
          <cell r="E13602" t="e">
            <v>#N/A</v>
          </cell>
          <cell r="F13602" t="str">
            <v>440704200101221526</v>
          </cell>
          <cell r="G13602" t="str">
            <v>管理学院</v>
          </cell>
          <cell r="H13602" t="str">
            <v>市场营销</v>
          </cell>
          <cell r="I13602" t="str">
            <v>市场营销2001</v>
          </cell>
        </row>
        <row r="13603">
          <cell r="B13603" t="str">
            <v>202004150045</v>
          </cell>
          <cell r="C13603" t="str">
            <v>陈思婷</v>
          </cell>
          <cell r="D13603" t="str">
            <v>女</v>
          </cell>
          <cell r="E13603" t="e">
            <v>#N/A</v>
          </cell>
          <cell r="F13603" t="str">
            <v>441881200303047983</v>
          </cell>
          <cell r="G13603" t="str">
            <v>管理学院</v>
          </cell>
          <cell r="H13603" t="str">
            <v>市场营销</v>
          </cell>
          <cell r="I13603" t="str">
            <v>市场营销2001</v>
          </cell>
        </row>
        <row r="13604">
          <cell r="B13604" t="str">
            <v>202004150046</v>
          </cell>
          <cell r="C13604" t="str">
            <v>周海丹</v>
          </cell>
          <cell r="D13604" t="str">
            <v>女</v>
          </cell>
          <cell r="E13604" t="e">
            <v>#N/A</v>
          </cell>
          <cell r="F13604" t="str">
            <v>430381200109290082</v>
          </cell>
          <cell r="G13604" t="str">
            <v>会计学院</v>
          </cell>
          <cell r="H13604" t="str">
            <v>会计学</v>
          </cell>
          <cell r="I13604" t="str">
            <v>会计学2005</v>
          </cell>
        </row>
        <row r="13605">
          <cell r="B13605" t="str">
            <v>202004150047</v>
          </cell>
          <cell r="C13605" t="str">
            <v>郭恺蕾</v>
          </cell>
          <cell r="D13605" t="str">
            <v>女</v>
          </cell>
          <cell r="E13605" t="e">
            <v>#N/A</v>
          </cell>
          <cell r="F13605" t="str">
            <v>440229200206014240</v>
          </cell>
          <cell r="G13605" t="str">
            <v>管理学院</v>
          </cell>
          <cell r="H13605" t="str">
            <v>市场营销</v>
          </cell>
          <cell r="I13605" t="str">
            <v>市场营销2001</v>
          </cell>
        </row>
        <row r="13606">
          <cell r="B13606" t="str">
            <v>202004150048</v>
          </cell>
          <cell r="C13606" t="str">
            <v>陈媛媛</v>
          </cell>
          <cell r="D13606" t="str">
            <v>女</v>
          </cell>
          <cell r="E13606" t="e">
            <v>#N/A</v>
          </cell>
          <cell r="F13606" t="str">
            <v>445122200103075221</v>
          </cell>
          <cell r="G13606" t="str">
            <v>管理学院</v>
          </cell>
          <cell r="H13606" t="str">
            <v>市场营销</v>
          </cell>
          <cell r="I13606" t="str">
            <v>市场营销2001</v>
          </cell>
        </row>
        <row r="13607">
          <cell r="B13607" t="str">
            <v>202004150049</v>
          </cell>
          <cell r="C13607" t="str">
            <v>蒋适</v>
          </cell>
          <cell r="D13607" t="str">
            <v>男</v>
          </cell>
          <cell r="E13607" t="e">
            <v>#N/A</v>
          </cell>
          <cell r="F13607" t="str">
            <v>430621200209115011</v>
          </cell>
          <cell r="G13607" t="str">
            <v>管理学院</v>
          </cell>
          <cell r="H13607" t="str">
            <v>市场营销</v>
          </cell>
          <cell r="I13607" t="str">
            <v>市场营销2002</v>
          </cell>
        </row>
        <row r="13608">
          <cell r="B13608" t="str">
            <v>202004150050</v>
          </cell>
          <cell r="C13608" t="str">
            <v>舒耀庆</v>
          </cell>
          <cell r="D13608" t="str">
            <v>男</v>
          </cell>
          <cell r="E13608" t="e">
            <v>#N/A</v>
          </cell>
          <cell r="F13608" t="str">
            <v>36073120020415293X</v>
          </cell>
          <cell r="G13608" t="str">
            <v>管理学院</v>
          </cell>
          <cell r="H13608" t="str">
            <v>市场营销</v>
          </cell>
          <cell r="I13608" t="str">
            <v>市场营销2002</v>
          </cell>
        </row>
        <row r="13609">
          <cell r="B13609" t="str">
            <v>202004150051</v>
          </cell>
          <cell r="C13609" t="str">
            <v>陆国华</v>
          </cell>
          <cell r="D13609" t="str">
            <v>男</v>
          </cell>
          <cell r="E13609" t="e">
            <v>#N/A</v>
          </cell>
          <cell r="F13609" t="str">
            <v>440823200201040612</v>
          </cell>
          <cell r="G13609" t="str">
            <v>管理学院</v>
          </cell>
          <cell r="H13609" t="str">
            <v>市场营销</v>
          </cell>
          <cell r="I13609" t="str">
            <v>市场营销2002</v>
          </cell>
        </row>
        <row r="13610">
          <cell r="B13610" t="str">
            <v>202009030022</v>
          </cell>
          <cell r="C13610" t="str">
            <v>王贝贝</v>
          </cell>
          <cell r="D13610" t="str">
            <v>女</v>
          </cell>
          <cell r="E13610" t="e">
            <v>#N/A</v>
          </cell>
          <cell r="F13610" t="str">
            <v>610124200106230629</v>
          </cell>
          <cell r="G13610" t="str">
            <v>国际学院</v>
          </cell>
          <cell r="H13610" t="str">
            <v>会计学（中英双语创新班）</v>
          </cell>
          <cell r="I13610" t="str">
            <v>会计学（国）2001</v>
          </cell>
        </row>
        <row r="13611">
          <cell r="B13611" t="str">
            <v>202009030023</v>
          </cell>
          <cell r="C13611" t="str">
            <v>姚璐</v>
          </cell>
          <cell r="D13611" t="str">
            <v>女</v>
          </cell>
          <cell r="E13611" t="e">
            <v>#N/A</v>
          </cell>
          <cell r="F13611" t="str">
            <v>622821200007310028</v>
          </cell>
          <cell r="G13611" t="str">
            <v>国际学院</v>
          </cell>
          <cell r="H13611" t="str">
            <v>会计学（中英双语创新班）</v>
          </cell>
          <cell r="I13611" t="str">
            <v>会计学（国）2001</v>
          </cell>
        </row>
        <row r="13612">
          <cell r="B13612" t="str">
            <v>202009040001</v>
          </cell>
          <cell r="C13612" t="str">
            <v>关毅锋</v>
          </cell>
          <cell r="D13612" t="str">
            <v>男</v>
          </cell>
          <cell r="E13612" t="e">
            <v>#N/A</v>
          </cell>
          <cell r="F13612" t="str">
            <v>440682200003222115</v>
          </cell>
          <cell r="G13612" t="str">
            <v>国际学院</v>
          </cell>
          <cell r="H13612" t="str">
            <v>金融学（中英双语创新班）</v>
          </cell>
          <cell r="I13612" t="str">
            <v>金融学（国）2001</v>
          </cell>
        </row>
        <row r="13613">
          <cell r="B13613" t="str">
            <v>202009040002</v>
          </cell>
          <cell r="C13613" t="str">
            <v>杨云天</v>
          </cell>
          <cell r="D13613" t="str">
            <v>男</v>
          </cell>
          <cell r="E13613" t="e">
            <v>#N/A</v>
          </cell>
          <cell r="F13613" t="str">
            <v>231003200107152012</v>
          </cell>
          <cell r="G13613" t="str">
            <v>国际学院</v>
          </cell>
          <cell r="H13613" t="str">
            <v>金融学（中英双语创新班）</v>
          </cell>
          <cell r="I13613" t="str">
            <v>金融学（国）2001</v>
          </cell>
        </row>
        <row r="13614">
          <cell r="B13614" t="str">
            <v>202009040003</v>
          </cell>
          <cell r="C13614" t="str">
            <v>王旭东</v>
          </cell>
          <cell r="D13614" t="str">
            <v>男</v>
          </cell>
          <cell r="E13614" t="e">
            <v>#N/A</v>
          </cell>
          <cell r="F13614" t="str">
            <v>430723200112070011</v>
          </cell>
          <cell r="G13614" t="str">
            <v>国际学院</v>
          </cell>
          <cell r="H13614" t="str">
            <v>金融学（中英双语创新班）</v>
          </cell>
          <cell r="I13614" t="str">
            <v>金融学（国）2001</v>
          </cell>
        </row>
        <row r="13615">
          <cell r="B13615" t="str">
            <v>202009040004</v>
          </cell>
          <cell r="C13615" t="str">
            <v>曹嘉鸣</v>
          </cell>
          <cell r="D13615" t="str">
            <v>男</v>
          </cell>
          <cell r="E13615" t="e">
            <v>#N/A</v>
          </cell>
          <cell r="F13615" t="str">
            <v>640121200112170032</v>
          </cell>
          <cell r="G13615" t="str">
            <v>国际学院</v>
          </cell>
          <cell r="H13615" t="str">
            <v>金融学（中英双语创新班）</v>
          </cell>
          <cell r="I13615" t="str">
            <v>金融学（国）2001</v>
          </cell>
        </row>
        <row r="13616">
          <cell r="B13616" t="str">
            <v>202009040005</v>
          </cell>
          <cell r="C13616" t="str">
            <v>马英杰</v>
          </cell>
          <cell r="D13616" t="str">
            <v>男</v>
          </cell>
          <cell r="E13616" t="e">
            <v>#N/A</v>
          </cell>
          <cell r="F13616" t="str">
            <v>640102200206170915</v>
          </cell>
          <cell r="G13616" t="str">
            <v>国际学院</v>
          </cell>
          <cell r="H13616" t="str">
            <v>金融学（中英双语创新班）</v>
          </cell>
          <cell r="I13616" t="str">
            <v>金融学（国）2001</v>
          </cell>
        </row>
        <row r="13617">
          <cell r="B13617" t="str">
            <v>202009040006</v>
          </cell>
          <cell r="C13617" t="str">
            <v>郑海波</v>
          </cell>
          <cell r="D13617" t="str">
            <v>男</v>
          </cell>
          <cell r="E13617" t="e">
            <v>#N/A</v>
          </cell>
          <cell r="F13617" t="str">
            <v>411423199908122054</v>
          </cell>
          <cell r="G13617" t="str">
            <v>国际学院</v>
          </cell>
          <cell r="H13617" t="str">
            <v>金融学（中英双语创新班）</v>
          </cell>
          <cell r="I13617" t="str">
            <v>金融学（国）2001</v>
          </cell>
        </row>
        <row r="13618">
          <cell r="B13618" t="str">
            <v>202009040007</v>
          </cell>
          <cell r="C13618" t="str">
            <v>李相龙</v>
          </cell>
          <cell r="D13618" t="str">
            <v>男</v>
          </cell>
          <cell r="E13618" t="e">
            <v>#N/A</v>
          </cell>
          <cell r="F13618" t="str">
            <v>460103200203100658</v>
          </cell>
          <cell r="G13618" t="str">
            <v>国际学院</v>
          </cell>
          <cell r="H13618" t="str">
            <v>金融学（中英双语创新班）</v>
          </cell>
          <cell r="I13618" t="str">
            <v>金融学（国）2001</v>
          </cell>
        </row>
        <row r="13619">
          <cell r="B13619" t="str">
            <v>202009040008</v>
          </cell>
          <cell r="C13619" t="str">
            <v>刘云龙</v>
          </cell>
          <cell r="D13619" t="str">
            <v>男</v>
          </cell>
          <cell r="E13619" t="e">
            <v>#N/A</v>
          </cell>
          <cell r="F13619" t="str">
            <v>610113200101122515</v>
          </cell>
          <cell r="G13619" t="str">
            <v>国际学院</v>
          </cell>
          <cell r="H13619" t="str">
            <v>金融学（中英双语创新班）</v>
          </cell>
          <cell r="I13619" t="str">
            <v>金融学（国）2001</v>
          </cell>
        </row>
        <row r="13620">
          <cell r="B13620" t="str">
            <v>202009040009</v>
          </cell>
          <cell r="C13620" t="str">
            <v>马则宇</v>
          </cell>
          <cell r="D13620" t="str">
            <v>男</v>
          </cell>
          <cell r="E13620" t="e">
            <v>#N/A</v>
          </cell>
          <cell r="F13620" t="str">
            <v>61010320010515161X</v>
          </cell>
          <cell r="G13620" t="str">
            <v>国际学院</v>
          </cell>
          <cell r="H13620" t="str">
            <v>金融学（中英双语创新班）</v>
          </cell>
          <cell r="I13620" t="str">
            <v>金融学（国）2001</v>
          </cell>
        </row>
        <row r="13621">
          <cell r="B13621" t="str">
            <v>202009040010</v>
          </cell>
          <cell r="C13621" t="str">
            <v>杨坤</v>
          </cell>
          <cell r="D13621" t="str">
            <v>男</v>
          </cell>
          <cell r="E13621" t="e">
            <v>#N/A</v>
          </cell>
          <cell r="F13621" t="str">
            <v>612731200211260019</v>
          </cell>
          <cell r="G13621" t="str">
            <v>国际学院</v>
          </cell>
          <cell r="H13621" t="str">
            <v>金融学（中英双语创新班）</v>
          </cell>
          <cell r="I13621" t="str">
            <v>金融学（国）2001</v>
          </cell>
        </row>
        <row r="13622">
          <cell r="B13622" t="str">
            <v>202009040011</v>
          </cell>
          <cell r="C13622" t="str">
            <v>孔维嘉</v>
          </cell>
          <cell r="D13622" t="str">
            <v>男</v>
          </cell>
          <cell r="E13622" t="e">
            <v>#N/A</v>
          </cell>
          <cell r="F13622" t="str">
            <v>411402200206140518</v>
          </cell>
          <cell r="G13622" t="str">
            <v>国际学院</v>
          </cell>
          <cell r="H13622" t="str">
            <v>金融学（中英双语创新班）</v>
          </cell>
          <cell r="I13622" t="str">
            <v>金融学（国）2001</v>
          </cell>
        </row>
        <row r="13623">
          <cell r="B13623" t="str">
            <v>202009040012</v>
          </cell>
          <cell r="C13623" t="str">
            <v>王一贺</v>
          </cell>
          <cell r="D13623" t="str">
            <v>男</v>
          </cell>
          <cell r="E13623" t="e">
            <v>#N/A</v>
          </cell>
          <cell r="F13623" t="str">
            <v>41088320020830655X</v>
          </cell>
          <cell r="G13623" t="str">
            <v>国际学院</v>
          </cell>
          <cell r="H13623" t="str">
            <v>金融学（中英双语创新班）</v>
          </cell>
          <cell r="I13623" t="str">
            <v>金融学（国）2001</v>
          </cell>
        </row>
        <row r="13624">
          <cell r="B13624" t="str">
            <v>202009040013</v>
          </cell>
          <cell r="C13624" t="str">
            <v>麻央央</v>
          </cell>
          <cell r="D13624" t="str">
            <v>女</v>
          </cell>
          <cell r="E13624" t="e">
            <v>#N/A</v>
          </cell>
          <cell r="F13624" t="str">
            <v>330324200103018044</v>
          </cell>
          <cell r="G13624" t="str">
            <v>国际学院</v>
          </cell>
          <cell r="H13624" t="str">
            <v>金融学（中英双语创新班）</v>
          </cell>
          <cell r="I13624" t="str">
            <v>金融学（国）2001</v>
          </cell>
        </row>
        <row r="13625">
          <cell r="B13625" t="str">
            <v>202009040014</v>
          </cell>
          <cell r="C13625" t="str">
            <v>杨可欣</v>
          </cell>
          <cell r="D13625" t="str">
            <v>女</v>
          </cell>
          <cell r="E13625" t="str">
            <v>国际学院</v>
          </cell>
          <cell r="F13625" t="str">
            <v>410527200103293425</v>
          </cell>
          <cell r="G13625" t="str">
            <v>国际学院</v>
          </cell>
          <cell r="H13625" t="str">
            <v>会计学（中英双语创新班）</v>
          </cell>
          <cell r="I13625" t="str">
            <v>会计学（国）2001</v>
          </cell>
        </row>
        <row r="13626">
          <cell r="B13626" t="str">
            <v>202005060226</v>
          </cell>
          <cell r="C13626" t="str">
            <v>江铭</v>
          </cell>
          <cell r="D13626" t="str">
            <v>男</v>
          </cell>
          <cell r="E13626" t="e">
            <v>#N/A</v>
          </cell>
          <cell r="F13626" t="str">
            <v>44142320020414001X</v>
          </cell>
          <cell r="G13626" t="str">
            <v>法学院</v>
          </cell>
          <cell r="H13626" t="str">
            <v>法学</v>
          </cell>
          <cell r="I13626" t="str">
            <v>法学2005</v>
          </cell>
        </row>
        <row r="13627">
          <cell r="B13627" t="str">
            <v>202005060227</v>
          </cell>
          <cell r="C13627" t="str">
            <v>卢承志</v>
          </cell>
          <cell r="D13627" t="str">
            <v>男</v>
          </cell>
          <cell r="E13627" t="e">
            <v>#N/A</v>
          </cell>
          <cell r="F13627" t="str">
            <v>441283200009172038</v>
          </cell>
          <cell r="G13627" t="str">
            <v>法学院</v>
          </cell>
          <cell r="H13627" t="str">
            <v>法学</v>
          </cell>
          <cell r="I13627" t="str">
            <v>法学2005</v>
          </cell>
        </row>
        <row r="13628">
          <cell r="B13628" t="str">
            <v>202005060228</v>
          </cell>
          <cell r="C13628" t="str">
            <v>彭子毅</v>
          </cell>
          <cell r="D13628" t="str">
            <v>男</v>
          </cell>
          <cell r="E13628" t="e">
            <v>#N/A</v>
          </cell>
          <cell r="F13628" t="str">
            <v>440921200010126037</v>
          </cell>
          <cell r="G13628" t="str">
            <v>法学院</v>
          </cell>
          <cell r="H13628" t="str">
            <v>法学</v>
          </cell>
          <cell r="I13628" t="str">
            <v>法学2005</v>
          </cell>
        </row>
        <row r="13629">
          <cell r="B13629" t="str">
            <v>202005060229</v>
          </cell>
          <cell r="C13629" t="str">
            <v>李明佳</v>
          </cell>
          <cell r="D13629" t="str">
            <v>男</v>
          </cell>
          <cell r="E13629" t="e">
            <v>#N/A</v>
          </cell>
          <cell r="F13629" t="str">
            <v>440983200103188914</v>
          </cell>
          <cell r="G13629" t="str">
            <v>法学院</v>
          </cell>
          <cell r="H13629" t="str">
            <v>法学</v>
          </cell>
          <cell r="I13629" t="str">
            <v>法学2005</v>
          </cell>
        </row>
        <row r="13630">
          <cell r="B13630" t="str">
            <v>202005060230</v>
          </cell>
          <cell r="C13630" t="str">
            <v>康茂煜</v>
          </cell>
          <cell r="D13630" t="str">
            <v>男</v>
          </cell>
          <cell r="E13630" t="e">
            <v>#N/A</v>
          </cell>
          <cell r="F13630" t="str">
            <v>440883200006030052</v>
          </cell>
          <cell r="G13630" t="str">
            <v>法学院</v>
          </cell>
          <cell r="H13630" t="str">
            <v>法学</v>
          </cell>
          <cell r="I13630" t="str">
            <v>法学2005</v>
          </cell>
        </row>
        <row r="13631">
          <cell r="B13631" t="str">
            <v>202005060232</v>
          </cell>
          <cell r="C13631" t="str">
            <v>庄清彬</v>
          </cell>
          <cell r="D13631" t="str">
            <v>男</v>
          </cell>
          <cell r="E13631" t="str">
            <v>法学院</v>
          </cell>
          <cell r="F13631" t="str">
            <v>445224200109053013</v>
          </cell>
          <cell r="G13631" t="str">
            <v>法学院</v>
          </cell>
          <cell r="H13631" t="str">
            <v>法学</v>
          </cell>
          <cell r="I13631" t="str">
            <v>法学2005</v>
          </cell>
        </row>
        <row r="13632">
          <cell r="B13632" t="str">
            <v>202007040027</v>
          </cell>
          <cell r="C13632" t="str">
            <v>周剑峰</v>
          </cell>
          <cell r="D13632" t="str">
            <v>男</v>
          </cell>
          <cell r="E13632" t="e">
            <v>#N/A</v>
          </cell>
          <cell r="F13632" t="str">
            <v>441624200207074473</v>
          </cell>
          <cell r="G13632" t="str">
            <v>艺术设计学院</v>
          </cell>
          <cell r="H13632" t="str">
            <v>产品设计</v>
          </cell>
          <cell r="I13632" t="str">
            <v>产品2002</v>
          </cell>
        </row>
        <row r="13633">
          <cell r="B13633" t="str">
            <v>202007040028</v>
          </cell>
          <cell r="C13633" t="str">
            <v>黎凌仪</v>
          </cell>
          <cell r="D13633" t="str">
            <v>男</v>
          </cell>
          <cell r="E13633" t="e">
            <v>#N/A</v>
          </cell>
          <cell r="F13633" t="str">
            <v>450881200202127715</v>
          </cell>
          <cell r="G13633" t="str">
            <v>艺术设计学院</v>
          </cell>
          <cell r="H13633" t="str">
            <v>产品设计</v>
          </cell>
          <cell r="I13633" t="str">
            <v>产品2001</v>
          </cell>
        </row>
        <row r="13634">
          <cell r="B13634" t="str">
            <v>202107040037</v>
          </cell>
          <cell r="C13634" t="str">
            <v>钟予非</v>
          </cell>
          <cell r="D13634" t="str">
            <v>女</v>
          </cell>
          <cell r="E13634" t="e">
            <v>#N/A</v>
          </cell>
          <cell r="F13634" t="str">
            <v>440306200304250424</v>
          </cell>
          <cell r="G13634" t="str">
            <v>艺术设计学院</v>
          </cell>
          <cell r="H13634" t="str">
            <v>产品设计</v>
          </cell>
          <cell r="I13634" t="str">
            <v>产品2102</v>
          </cell>
        </row>
        <row r="13635">
          <cell r="B13635" t="str">
            <v>202103050161</v>
          </cell>
          <cell r="C13635" t="str">
            <v>巫忆欢</v>
          </cell>
          <cell r="D13635" t="str">
            <v>女</v>
          </cell>
          <cell r="E13635" t="e">
            <v>#N/A</v>
          </cell>
          <cell r="F13635" t="str">
            <v>441421200203190821</v>
          </cell>
          <cell r="G13635" t="str">
            <v>会计学院</v>
          </cell>
          <cell r="H13635" t="str">
            <v>会计学</v>
          </cell>
          <cell r="I13635" t="str">
            <v>会计学2104</v>
          </cell>
        </row>
        <row r="13636">
          <cell r="B13636" t="str">
            <v>202111080064</v>
          </cell>
          <cell r="C13636" t="str">
            <v>吴宝萍</v>
          </cell>
          <cell r="D13636" t="str">
            <v>女</v>
          </cell>
          <cell r="E13636" t="e">
            <v>#N/A</v>
          </cell>
          <cell r="F13636" t="str">
            <v>440582200103072681</v>
          </cell>
          <cell r="G13636" t="str">
            <v>经济学院</v>
          </cell>
          <cell r="H13636" t="str">
            <v>金融学</v>
          </cell>
          <cell r="I13636" t="str">
            <v>金融学2102</v>
          </cell>
        </row>
        <row r="13637">
          <cell r="B13637" t="str">
            <v>202103040086</v>
          </cell>
          <cell r="C13637" t="str">
            <v>吴碧欣</v>
          </cell>
          <cell r="D13637" t="str">
            <v>女</v>
          </cell>
          <cell r="E13637" t="e">
            <v>#N/A</v>
          </cell>
          <cell r="F13637" t="str">
            <v>440181200302195125</v>
          </cell>
          <cell r="G13637" t="str">
            <v>会计学院</v>
          </cell>
          <cell r="H13637" t="str">
            <v>财务管理</v>
          </cell>
          <cell r="I13637" t="str">
            <v>财务管理2102</v>
          </cell>
        </row>
        <row r="13638">
          <cell r="B13638" t="str">
            <v>202103040081</v>
          </cell>
          <cell r="C13638" t="str">
            <v>吴彬华</v>
          </cell>
          <cell r="D13638" t="str">
            <v>女</v>
          </cell>
          <cell r="E13638" t="e">
            <v>#N/A</v>
          </cell>
          <cell r="F13638" t="str">
            <v>445221200104184226</v>
          </cell>
          <cell r="G13638" t="str">
            <v>会计学院</v>
          </cell>
          <cell r="H13638" t="str">
            <v>财务管理</v>
          </cell>
          <cell r="I13638" t="str">
            <v>财务管理2102</v>
          </cell>
        </row>
        <row r="13639">
          <cell r="B13639" t="str">
            <v>202106120001</v>
          </cell>
          <cell r="C13639" t="str">
            <v>吴曾妮</v>
          </cell>
          <cell r="D13639" t="str">
            <v>女</v>
          </cell>
          <cell r="E13639" t="e">
            <v>#N/A</v>
          </cell>
          <cell r="F13639" t="str">
            <v>34031120020325022X</v>
          </cell>
          <cell r="G13639" t="str">
            <v>信息技术与工程学院</v>
          </cell>
          <cell r="H13639" t="str">
            <v>软件工程</v>
          </cell>
          <cell r="I13639" t="str">
            <v>软工2101</v>
          </cell>
        </row>
        <row r="13640">
          <cell r="B13640" t="str">
            <v>202101060006</v>
          </cell>
          <cell r="C13640" t="str">
            <v>吴楚</v>
          </cell>
          <cell r="D13640" t="str">
            <v>女</v>
          </cell>
          <cell r="E13640" t="e">
            <v>#N/A</v>
          </cell>
          <cell r="F13640" t="str">
            <v>33022520030606034X</v>
          </cell>
          <cell r="G13640" t="str">
            <v>外国语学院</v>
          </cell>
          <cell r="H13640" t="str">
            <v>德语</v>
          </cell>
          <cell r="I13640" t="str">
            <v>德语2101</v>
          </cell>
        </row>
        <row r="13641">
          <cell r="B13641" t="str">
            <v>202101010105</v>
          </cell>
          <cell r="C13641" t="str">
            <v>吴丹丹</v>
          </cell>
          <cell r="D13641" t="str">
            <v>女</v>
          </cell>
          <cell r="E13641" t="e">
            <v>#N/A</v>
          </cell>
          <cell r="F13641" t="str">
            <v>445224200211213925</v>
          </cell>
          <cell r="G13641" t="str">
            <v>外国语学院</v>
          </cell>
          <cell r="H13641" t="str">
            <v>英语</v>
          </cell>
          <cell r="I13641" t="str">
            <v>英语2103</v>
          </cell>
        </row>
        <row r="13642">
          <cell r="B13642" t="str">
            <v>202101060021</v>
          </cell>
          <cell r="C13642" t="str">
            <v>吴丹妮</v>
          </cell>
          <cell r="D13642" t="str">
            <v>女</v>
          </cell>
          <cell r="E13642" t="e">
            <v>#N/A</v>
          </cell>
          <cell r="F13642" t="str">
            <v>440514200404283080</v>
          </cell>
          <cell r="G13642" t="str">
            <v>外国语学院</v>
          </cell>
          <cell r="H13642" t="str">
            <v>德语</v>
          </cell>
          <cell r="I13642" t="str">
            <v>德语2101</v>
          </cell>
        </row>
        <row r="13643">
          <cell r="B13643" t="str">
            <v>202105060022</v>
          </cell>
          <cell r="C13643" t="str">
            <v>吴丁煊</v>
          </cell>
          <cell r="D13643" t="str">
            <v>女</v>
          </cell>
          <cell r="E13643" t="e">
            <v>#N/A</v>
          </cell>
          <cell r="F13643" t="str">
            <v>320981200311047729</v>
          </cell>
          <cell r="G13643" t="str">
            <v>法学院</v>
          </cell>
          <cell r="H13643" t="str">
            <v>法学</v>
          </cell>
          <cell r="I13643" t="str">
            <v>法学2101</v>
          </cell>
        </row>
        <row r="13644">
          <cell r="B13644" t="str">
            <v>202101050005</v>
          </cell>
          <cell r="C13644" t="str">
            <v>吴东林</v>
          </cell>
          <cell r="D13644" t="str">
            <v>男</v>
          </cell>
          <cell r="E13644" t="e">
            <v>#N/A</v>
          </cell>
          <cell r="F13644" t="str">
            <v>440602200305123815</v>
          </cell>
          <cell r="G13644" t="str">
            <v>外国语学院</v>
          </cell>
          <cell r="H13644" t="str">
            <v>日语</v>
          </cell>
          <cell r="I13644" t="str">
            <v>日语2101</v>
          </cell>
        </row>
        <row r="13645">
          <cell r="B13645" t="str">
            <v>202104150002</v>
          </cell>
          <cell r="C13645" t="str">
            <v>吴冠颖</v>
          </cell>
          <cell r="D13645" t="str">
            <v>女</v>
          </cell>
          <cell r="E13645" t="str">
            <v>法学院</v>
          </cell>
          <cell r="F13645" t="str">
            <v>44098220021129630X</v>
          </cell>
          <cell r="G13645" t="str">
            <v>法学院</v>
          </cell>
          <cell r="H13645" t="str">
            <v>法学</v>
          </cell>
          <cell r="I13645" t="str">
            <v>法学2106</v>
          </cell>
        </row>
        <row r="13646">
          <cell r="B13646" t="str">
            <v>202101010060</v>
          </cell>
          <cell r="C13646" t="str">
            <v>吴国骅</v>
          </cell>
          <cell r="D13646" t="str">
            <v>男</v>
          </cell>
          <cell r="E13646" t="e">
            <v>#N/A</v>
          </cell>
          <cell r="F13646" t="str">
            <v>445221200208316879</v>
          </cell>
          <cell r="G13646" t="str">
            <v>会计学院</v>
          </cell>
          <cell r="H13646" t="str">
            <v>会计学</v>
          </cell>
          <cell r="I13646" t="str">
            <v>会计学2101</v>
          </cell>
        </row>
        <row r="13647">
          <cell r="B13647" t="str">
            <v>202109110014</v>
          </cell>
          <cell r="C13647" t="str">
            <v>吴国源</v>
          </cell>
          <cell r="D13647" t="str">
            <v>男</v>
          </cell>
          <cell r="E13647" t="e">
            <v>#N/A</v>
          </cell>
          <cell r="F13647" t="str">
            <v>440507200012240010</v>
          </cell>
          <cell r="G13647" t="str">
            <v>国际学院</v>
          </cell>
          <cell r="H13647" t="str">
            <v>商务英语（专科）</v>
          </cell>
          <cell r="I13647" t="str">
            <v>商务英语（专）2101</v>
          </cell>
        </row>
        <row r="13648">
          <cell r="B13648" t="str">
            <v>202111040044</v>
          </cell>
          <cell r="C13648" t="str">
            <v>吴瀚</v>
          </cell>
          <cell r="D13648" t="str">
            <v>男</v>
          </cell>
          <cell r="E13648" t="e">
            <v>#N/A</v>
          </cell>
          <cell r="F13648" t="str">
            <v>445221200003145615</v>
          </cell>
          <cell r="G13648" t="str">
            <v>经济学院</v>
          </cell>
          <cell r="H13648" t="str">
            <v>互联网金融</v>
          </cell>
          <cell r="I13648" t="str">
            <v>互联网金融2101</v>
          </cell>
        </row>
        <row r="13649">
          <cell r="B13649" t="str">
            <v>202106050023</v>
          </cell>
          <cell r="C13649" t="str">
            <v>吴瀚</v>
          </cell>
          <cell r="D13649" t="str">
            <v>男</v>
          </cell>
          <cell r="E13649" t="e">
            <v>#N/A</v>
          </cell>
          <cell r="F13649" t="str">
            <v>445122200211125011</v>
          </cell>
          <cell r="G13649" t="str">
            <v>信息技术与工程学院</v>
          </cell>
          <cell r="H13649" t="str">
            <v>信息管理与信息系统</v>
          </cell>
          <cell r="I13649" t="str">
            <v>信管2101</v>
          </cell>
        </row>
        <row r="13650">
          <cell r="B13650" t="str">
            <v>202105060041</v>
          </cell>
          <cell r="C13650" t="str">
            <v>吴瀚森</v>
          </cell>
          <cell r="D13650" t="str">
            <v>男</v>
          </cell>
          <cell r="E13650" t="e">
            <v>#N/A</v>
          </cell>
          <cell r="F13650" t="str">
            <v>440681200212162319</v>
          </cell>
          <cell r="G13650" t="str">
            <v>法学院</v>
          </cell>
          <cell r="H13650" t="str">
            <v>法学</v>
          </cell>
          <cell r="I13650" t="str">
            <v>法学2101</v>
          </cell>
        </row>
        <row r="13651">
          <cell r="B13651" t="str">
            <v>202111080143</v>
          </cell>
          <cell r="C13651" t="str">
            <v>许淋茵</v>
          </cell>
          <cell r="D13651" t="str">
            <v>女</v>
          </cell>
          <cell r="E13651" t="e">
            <v>#N/A</v>
          </cell>
          <cell r="F13651" t="str">
            <v>440811200307310021</v>
          </cell>
          <cell r="G13651" t="str">
            <v>经济学院</v>
          </cell>
          <cell r="H13651" t="str">
            <v>金融学</v>
          </cell>
          <cell r="I13651" t="str">
            <v>金融学2104</v>
          </cell>
        </row>
        <row r="13652">
          <cell r="B13652" t="str">
            <v>202109120012</v>
          </cell>
          <cell r="C13652" t="str">
            <v>许璐瑶</v>
          </cell>
          <cell r="D13652" t="str">
            <v>女</v>
          </cell>
          <cell r="E13652" t="e">
            <v>#N/A</v>
          </cell>
          <cell r="F13652" t="str">
            <v>440902200208010428</v>
          </cell>
          <cell r="G13652" t="str">
            <v>国际学院</v>
          </cell>
          <cell r="H13652" t="str">
            <v>商务英语（中英双语创新班）</v>
          </cell>
          <cell r="I13652" t="str">
            <v>商务英语（创新班）2101</v>
          </cell>
        </row>
        <row r="13653">
          <cell r="B13653" t="str">
            <v>202101060051</v>
          </cell>
          <cell r="C13653" t="str">
            <v>许绮君</v>
          </cell>
          <cell r="D13653" t="str">
            <v>女</v>
          </cell>
          <cell r="E13653" t="e">
            <v>#N/A</v>
          </cell>
          <cell r="F13653" t="str">
            <v>440702200306171822</v>
          </cell>
          <cell r="G13653" t="str">
            <v>外国语学院</v>
          </cell>
          <cell r="H13653" t="str">
            <v>德语</v>
          </cell>
          <cell r="I13653" t="str">
            <v>德语2102</v>
          </cell>
        </row>
        <row r="13654">
          <cell r="B13654" t="str">
            <v>202109040070</v>
          </cell>
          <cell r="C13654" t="str">
            <v>许倩虹</v>
          </cell>
          <cell r="D13654" t="str">
            <v>女</v>
          </cell>
          <cell r="E13654" t="str">
            <v>国际学院</v>
          </cell>
          <cell r="F13654" t="str">
            <v>440514200303230043</v>
          </cell>
          <cell r="G13654" t="str">
            <v>国际学院</v>
          </cell>
          <cell r="H13654" t="str">
            <v>金融学（中英双语创新班）</v>
          </cell>
          <cell r="I13654" t="str">
            <v>金融学（创新班）2103</v>
          </cell>
        </row>
        <row r="13655">
          <cell r="B13655" t="str">
            <v>202109130005</v>
          </cell>
          <cell r="C13655" t="str">
            <v>许娆萱</v>
          </cell>
          <cell r="D13655" t="str">
            <v>女</v>
          </cell>
          <cell r="E13655" t="e">
            <v>#N/A</v>
          </cell>
          <cell r="F13655" t="str">
            <v>440882200208160326</v>
          </cell>
          <cell r="G13655" t="str">
            <v>国际学院</v>
          </cell>
          <cell r="H13655" t="str">
            <v>国际金融（专科）</v>
          </cell>
          <cell r="I13655" t="str">
            <v>国际金融（专）2101</v>
          </cell>
        </row>
        <row r="13656">
          <cell r="B13656" t="str">
            <v>202105060214</v>
          </cell>
          <cell r="C13656" t="str">
            <v>许锐林</v>
          </cell>
          <cell r="D13656" t="str">
            <v>男</v>
          </cell>
          <cell r="E13656" t="e">
            <v>#N/A</v>
          </cell>
          <cell r="F13656" t="str">
            <v>445221200207054133</v>
          </cell>
          <cell r="G13656" t="str">
            <v>法学院</v>
          </cell>
          <cell r="H13656" t="str">
            <v>法学</v>
          </cell>
          <cell r="I13656" t="str">
            <v>法学2104</v>
          </cell>
        </row>
        <row r="13657">
          <cell r="B13657" t="str">
            <v>202101110072</v>
          </cell>
          <cell r="C13657" t="str">
            <v>许胜伊</v>
          </cell>
          <cell r="D13657" t="str">
            <v>女</v>
          </cell>
          <cell r="E13657" t="e">
            <v>#N/A</v>
          </cell>
          <cell r="F13657" t="str">
            <v>440106200307250920</v>
          </cell>
          <cell r="G13657" t="str">
            <v>法学院</v>
          </cell>
          <cell r="H13657" t="str">
            <v>法学</v>
          </cell>
          <cell r="I13657" t="str">
            <v>法学2106</v>
          </cell>
        </row>
        <row r="13658">
          <cell r="B13658" t="str">
            <v>202111080063</v>
          </cell>
          <cell r="C13658" t="str">
            <v>许诗佳</v>
          </cell>
          <cell r="D13658" t="str">
            <v>女</v>
          </cell>
          <cell r="E13658" t="e">
            <v>#N/A</v>
          </cell>
          <cell r="F13658" t="str">
            <v>362323200203310027</v>
          </cell>
          <cell r="G13658" t="str">
            <v>经济学院</v>
          </cell>
          <cell r="H13658" t="str">
            <v>金融学</v>
          </cell>
          <cell r="I13658" t="str">
            <v>金融学2102</v>
          </cell>
        </row>
        <row r="13659">
          <cell r="B13659" t="str">
            <v>202103060057</v>
          </cell>
          <cell r="C13659" t="str">
            <v>许汶欣</v>
          </cell>
          <cell r="D13659" t="str">
            <v>女</v>
          </cell>
          <cell r="E13659" t="e">
            <v>#N/A</v>
          </cell>
          <cell r="F13659" t="str">
            <v>445381200210141723</v>
          </cell>
          <cell r="G13659" t="str">
            <v>会计学院</v>
          </cell>
          <cell r="H13659" t="str">
            <v>审计学</v>
          </cell>
          <cell r="I13659" t="str">
            <v>审计学2102</v>
          </cell>
        </row>
        <row r="13660">
          <cell r="B13660" t="str">
            <v>202104150059</v>
          </cell>
          <cell r="C13660" t="str">
            <v>许小阳</v>
          </cell>
          <cell r="D13660" t="str">
            <v>女</v>
          </cell>
          <cell r="E13660" t="e">
            <v>#N/A</v>
          </cell>
          <cell r="F13660" t="str">
            <v>440513200308133561</v>
          </cell>
          <cell r="G13660" t="str">
            <v>管理学院</v>
          </cell>
          <cell r="H13660" t="str">
            <v>市场营销</v>
          </cell>
          <cell r="I13660" t="str">
            <v>市场营销2102</v>
          </cell>
        </row>
        <row r="13661">
          <cell r="B13661" t="str">
            <v>202111080104</v>
          </cell>
          <cell r="C13661" t="str">
            <v>许晓敏</v>
          </cell>
          <cell r="D13661" t="str">
            <v>女</v>
          </cell>
          <cell r="E13661" t="str">
            <v>经济学院</v>
          </cell>
          <cell r="F13661" t="str">
            <v>445224200211121262</v>
          </cell>
          <cell r="G13661" t="str">
            <v>经济学院</v>
          </cell>
          <cell r="H13661" t="str">
            <v>金融学</v>
          </cell>
          <cell r="I13661" t="str">
            <v>金融学2103</v>
          </cell>
        </row>
        <row r="13662">
          <cell r="B13662" t="str">
            <v>202109180014</v>
          </cell>
          <cell r="C13662" t="str">
            <v>许笑菡</v>
          </cell>
          <cell r="D13662" t="str">
            <v>女</v>
          </cell>
          <cell r="E13662" t="e">
            <v>#N/A</v>
          </cell>
          <cell r="F13662" t="str">
            <v>440106200302094025</v>
          </cell>
          <cell r="G13662" t="str">
            <v>国际学院</v>
          </cell>
          <cell r="H13662" t="str">
            <v>软件工程（国际联合培养）</v>
          </cell>
          <cell r="I13662" t="str">
            <v>软件工程(国)2101</v>
          </cell>
        </row>
        <row r="13663">
          <cell r="B13663" t="str">
            <v>202106140013</v>
          </cell>
          <cell r="C13663" t="str">
            <v>许旭仪</v>
          </cell>
          <cell r="D13663" t="str">
            <v>女</v>
          </cell>
          <cell r="E13663" t="e">
            <v>#N/A</v>
          </cell>
          <cell r="F13663" t="str">
            <v>440513200204090624</v>
          </cell>
          <cell r="G13663" t="str">
            <v>信息技术与工程学院</v>
          </cell>
          <cell r="H13663" t="str">
            <v>数据科学与大数据技术</v>
          </cell>
          <cell r="I13663" t="str">
            <v>大数据2101</v>
          </cell>
        </row>
        <row r="13664">
          <cell r="B13664" t="str">
            <v>202106140049</v>
          </cell>
          <cell r="C13664" t="str">
            <v>许炫宇</v>
          </cell>
          <cell r="D13664" t="str">
            <v>男</v>
          </cell>
          <cell r="E13664" t="e">
            <v>#N/A</v>
          </cell>
          <cell r="F13664" t="str">
            <v>441581200303258231</v>
          </cell>
          <cell r="G13664" t="str">
            <v>信息技术与工程学院</v>
          </cell>
          <cell r="H13664" t="str">
            <v>数据科学与大数据技术</v>
          </cell>
          <cell r="I13664" t="str">
            <v>大数据2101</v>
          </cell>
        </row>
        <row r="13665">
          <cell r="B13665" t="str">
            <v>202111130013</v>
          </cell>
          <cell r="C13665" t="str">
            <v>许雅晴</v>
          </cell>
          <cell r="D13665" t="str">
            <v>女</v>
          </cell>
          <cell r="E13665" t="e">
            <v>#N/A</v>
          </cell>
          <cell r="F13665" t="str">
            <v>445121200210273120</v>
          </cell>
          <cell r="G13665" t="str">
            <v>经济学院</v>
          </cell>
          <cell r="H13665" t="str">
            <v>投资学</v>
          </cell>
          <cell r="I13665" t="str">
            <v>投资学2101</v>
          </cell>
        </row>
        <row r="13666">
          <cell r="B13666" t="str">
            <v>202111080098</v>
          </cell>
          <cell r="C13666" t="str">
            <v>许雅萱</v>
          </cell>
          <cell r="D13666" t="str">
            <v>女</v>
          </cell>
          <cell r="E13666" t="e">
            <v>#N/A</v>
          </cell>
          <cell r="F13666" t="str">
            <v>445224200308165747</v>
          </cell>
          <cell r="G13666" t="str">
            <v>经济学院</v>
          </cell>
          <cell r="H13666" t="str">
            <v>金融学</v>
          </cell>
          <cell r="I13666" t="str">
            <v>金融学2103</v>
          </cell>
        </row>
        <row r="13667">
          <cell r="B13667" t="str">
            <v>202105060231</v>
          </cell>
          <cell r="C13667" t="str">
            <v>袁佩洁</v>
          </cell>
          <cell r="D13667" t="str">
            <v>女</v>
          </cell>
          <cell r="E13667" t="e">
            <v>#N/A</v>
          </cell>
          <cell r="F13667" t="str">
            <v>441900200307021980</v>
          </cell>
          <cell r="G13667" t="str">
            <v>法学院</v>
          </cell>
          <cell r="H13667" t="str">
            <v>法学</v>
          </cell>
          <cell r="I13667" t="str">
            <v>法学2105</v>
          </cell>
        </row>
        <row r="13668">
          <cell r="B13668" t="str">
            <v>202103050071</v>
          </cell>
          <cell r="C13668" t="str">
            <v>袁赏</v>
          </cell>
          <cell r="D13668" t="str">
            <v>女</v>
          </cell>
          <cell r="E13668" t="e">
            <v>#N/A</v>
          </cell>
          <cell r="F13668" t="str">
            <v>441381200309027222</v>
          </cell>
          <cell r="G13668" t="str">
            <v>会计学院</v>
          </cell>
          <cell r="H13668" t="str">
            <v>会计学</v>
          </cell>
          <cell r="I13668" t="str">
            <v>会计学2102</v>
          </cell>
        </row>
        <row r="13669">
          <cell r="B13669" t="str">
            <v>202103050071</v>
          </cell>
          <cell r="C13669" t="str">
            <v>袁赏</v>
          </cell>
          <cell r="D13669" t="str">
            <v>女</v>
          </cell>
          <cell r="E13669" t="e">
            <v>#N/A</v>
          </cell>
          <cell r="F13669" t="str">
            <v>441381200309027222</v>
          </cell>
          <cell r="G13669" t="str">
            <v>会计学院</v>
          </cell>
          <cell r="H13669" t="str">
            <v>会计学</v>
          </cell>
          <cell r="I13669" t="str">
            <v>会计学2102</v>
          </cell>
        </row>
        <row r="13670">
          <cell r="B13670" t="str">
            <v>202101010080</v>
          </cell>
          <cell r="C13670" t="str">
            <v>袁思婷</v>
          </cell>
          <cell r="D13670" t="str">
            <v>女</v>
          </cell>
          <cell r="E13670" t="e">
            <v>#N/A</v>
          </cell>
          <cell r="F13670" t="str">
            <v>441900200311190904</v>
          </cell>
          <cell r="G13670" t="str">
            <v>外国语学院</v>
          </cell>
          <cell r="H13670" t="str">
            <v>英语</v>
          </cell>
          <cell r="I13670" t="str">
            <v>英语2102</v>
          </cell>
        </row>
        <row r="13671">
          <cell r="B13671" t="str">
            <v>202105060052</v>
          </cell>
          <cell r="C13671" t="str">
            <v>袁涛</v>
          </cell>
          <cell r="D13671" t="str">
            <v>男</v>
          </cell>
          <cell r="E13671" t="e">
            <v>#N/A</v>
          </cell>
          <cell r="F13671" t="str">
            <v>522130199912034819</v>
          </cell>
          <cell r="G13671" t="str">
            <v>法学院</v>
          </cell>
          <cell r="H13671" t="str">
            <v>法学</v>
          </cell>
          <cell r="I13671" t="str">
            <v>法学2101</v>
          </cell>
        </row>
        <row r="13672">
          <cell r="B13672" t="str">
            <v>202105060089</v>
          </cell>
          <cell r="C13672" t="str">
            <v>袁伟坤</v>
          </cell>
          <cell r="D13672" t="str">
            <v>男</v>
          </cell>
          <cell r="E13672" t="e">
            <v>#N/A</v>
          </cell>
          <cell r="F13672" t="str">
            <v>440785200211182212</v>
          </cell>
          <cell r="G13672" t="str">
            <v>法学院</v>
          </cell>
          <cell r="H13672" t="str">
            <v>法学</v>
          </cell>
          <cell r="I13672" t="str">
            <v>法学2102</v>
          </cell>
        </row>
        <row r="13673">
          <cell r="B13673" t="str">
            <v>202107040029</v>
          </cell>
          <cell r="C13673" t="str">
            <v>袁伊妍</v>
          </cell>
          <cell r="D13673" t="str">
            <v>女</v>
          </cell>
          <cell r="E13673" t="e">
            <v>#N/A</v>
          </cell>
          <cell r="F13673" t="str">
            <v>44520220020625242X</v>
          </cell>
          <cell r="G13673" t="str">
            <v>艺术设计学院</v>
          </cell>
          <cell r="H13673" t="str">
            <v>产品设计</v>
          </cell>
          <cell r="I13673" t="str">
            <v>产品2102</v>
          </cell>
        </row>
        <row r="13674">
          <cell r="B13674" t="str">
            <v>202101060043</v>
          </cell>
          <cell r="C13674" t="str">
            <v>袁颖彤</v>
          </cell>
          <cell r="D13674" t="str">
            <v>女</v>
          </cell>
          <cell r="E13674" t="e">
            <v>#N/A</v>
          </cell>
          <cell r="F13674" t="str">
            <v>441802200301173227</v>
          </cell>
          <cell r="G13674" t="str">
            <v>外国语学院</v>
          </cell>
          <cell r="H13674" t="str">
            <v>德语</v>
          </cell>
          <cell r="I13674" t="str">
            <v>德语2102</v>
          </cell>
        </row>
        <row r="13675">
          <cell r="B13675" t="str">
            <v>202105060181</v>
          </cell>
          <cell r="C13675" t="str">
            <v>袁颖茵</v>
          </cell>
          <cell r="D13675" t="str">
            <v>女</v>
          </cell>
          <cell r="E13675" t="e">
            <v>#N/A</v>
          </cell>
          <cell r="F13675" t="str">
            <v>440782200111087323</v>
          </cell>
          <cell r="G13675" t="str">
            <v>法学院</v>
          </cell>
          <cell r="H13675" t="str">
            <v>法学</v>
          </cell>
          <cell r="I13675" t="str">
            <v>法学2104</v>
          </cell>
        </row>
        <row r="13676">
          <cell r="B13676" t="str">
            <v>202103050023</v>
          </cell>
          <cell r="C13676" t="str">
            <v>袁永聪</v>
          </cell>
          <cell r="D13676" t="str">
            <v>女</v>
          </cell>
          <cell r="E13676" t="e">
            <v>#N/A</v>
          </cell>
          <cell r="F13676" t="str">
            <v>441900200305044142</v>
          </cell>
          <cell r="G13676" t="str">
            <v>会计学院</v>
          </cell>
          <cell r="H13676" t="str">
            <v>会计学</v>
          </cell>
          <cell r="I13676" t="str">
            <v>会计学2101</v>
          </cell>
        </row>
        <row r="13677">
          <cell r="B13677" t="str">
            <v>202105090047</v>
          </cell>
          <cell r="C13677" t="str">
            <v>袁泳兰</v>
          </cell>
          <cell r="D13677" t="str">
            <v>女</v>
          </cell>
          <cell r="E13677" t="e">
            <v>#N/A</v>
          </cell>
          <cell r="F13677" t="str">
            <v>441481200204071687</v>
          </cell>
          <cell r="G13677" t="str">
            <v>法学院</v>
          </cell>
          <cell r="H13677" t="str">
            <v>信用风险管理与法律防控</v>
          </cell>
          <cell r="I13677" t="str">
            <v>风控2102</v>
          </cell>
        </row>
        <row r="13678">
          <cell r="B13678" t="str">
            <v>202103050195</v>
          </cell>
          <cell r="C13678" t="str">
            <v>袁宇轩</v>
          </cell>
          <cell r="D13678" t="str">
            <v>男</v>
          </cell>
          <cell r="E13678" t="e">
            <v>#N/A</v>
          </cell>
          <cell r="F13678" t="str">
            <v>441900200308160878</v>
          </cell>
          <cell r="G13678" t="str">
            <v>会计学院</v>
          </cell>
          <cell r="H13678" t="str">
            <v>会计学</v>
          </cell>
          <cell r="I13678" t="str">
            <v>会计学2104</v>
          </cell>
        </row>
        <row r="13679">
          <cell r="B13679" t="str">
            <v>202111080079</v>
          </cell>
          <cell r="C13679" t="str">
            <v>袁柱鹏</v>
          </cell>
          <cell r="D13679" t="str">
            <v>男</v>
          </cell>
          <cell r="E13679" t="e">
            <v>#N/A</v>
          </cell>
          <cell r="F13679" t="str">
            <v>522131200211265616</v>
          </cell>
          <cell r="G13679" t="str">
            <v>经济学院</v>
          </cell>
          <cell r="H13679" t="str">
            <v>金融学</v>
          </cell>
          <cell r="I13679" t="str">
            <v>金融学2103</v>
          </cell>
        </row>
        <row r="13680">
          <cell r="B13680" t="str">
            <v>202111040066</v>
          </cell>
          <cell r="C13680" t="str">
            <v>袁卓琳</v>
          </cell>
          <cell r="D13680" t="str">
            <v>女</v>
          </cell>
          <cell r="E13680" t="e">
            <v>#N/A</v>
          </cell>
          <cell r="F13680" t="str">
            <v>441622200312218229</v>
          </cell>
          <cell r="G13680" t="str">
            <v>经济学院</v>
          </cell>
          <cell r="H13680" t="str">
            <v>国际经济与贸易</v>
          </cell>
          <cell r="I13680" t="str">
            <v>国际经济与贸易2102</v>
          </cell>
        </row>
        <row r="13681">
          <cell r="B13681" t="str">
            <v>202106140003</v>
          </cell>
          <cell r="C13681" t="str">
            <v>袁紫琼</v>
          </cell>
          <cell r="D13681" t="str">
            <v>女</v>
          </cell>
          <cell r="E13681" t="e">
            <v>#N/A</v>
          </cell>
          <cell r="F13681" t="str">
            <v>360426200309240429</v>
          </cell>
          <cell r="G13681" t="str">
            <v>信息技术与工程学院</v>
          </cell>
          <cell r="H13681" t="str">
            <v>数据科学与大数据技术</v>
          </cell>
          <cell r="I13681" t="str">
            <v>大数据2101</v>
          </cell>
        </row>
        <row r="13682">
          <cell r="B13682" t="str">
            <v>202109040078</v>
          </cell>
          <cell r="C13682" t="str">
            <v>原荣临</v>
          </cell>
          <cell r="D13682" t="str">
            <v>男</v>
          </cell>
          <cell r="E13682" t="e">
            <v>#N/A</v>
          </cell>
          <cell r="F13682" t="str">
            <v>410804200210050017</v>
          </cell>
          <cell r="G13682" t="str">
            <v>国际学院</v>
          </cell>
          <cell r="H13682" t="str">
            <v>金融学（中英双语创新班）</v>
          </cell>
          <cell r="I13682" t="str">
            <v>金融学（创新班）2103</v>
          </cell>
        </row>
        <row r="13683">
          <cell r="B13683" t="str">
            <v>202104170015</v>
          </cell>
          <cell r="C13683" t="str">
            <v>张莹</v>
          </cell>
          <cell r="D13683" t="str">
            <v>女</v>
          </cell>
          <cell r="E13683" t="e">
            <v>#N/A</v>
          </cell>
          <cell r="F13683" t="str">
            <v>440223200212310021</v>
          </cell>
          <cell r="G13683" t="str">
            <v>法学院</v>
          </cell>
          <cell r="H13683" t="str">
            <v>信用风险管理与法律防控</v>
          </cell>
          <cell r="I13683" t="str">
            <v>风控2101</v>
          </cell>
        </row>
        <row r="13684">
          <cell r="B13684" t="str">
            <v>202109010061</v>
          </cell>
          <cell r="C13684" t="str">
            <v>张滢</v>
          </cell>
          <cell r="D13684" t="str">
            <v>女</v>
          </cell>
          <cell r="E13684" t="e">
            <v>#N/A</v>
          </cell>
          <cell r="F13684" t="str">
            <v>440183200309296124</v>
          </cell>
          <cell r="G13684" t="str">
            <v>国际学院</v>
          </cell>
          <cell r="H13684" t="str">
            <v>物流管理（中外合作办学）</v>
          </cell>
          <cell r="I13684" t="str">
            <v>物管2104</v>
          </cell>
        </row>
        <row r="13685">
          <cell r="B13685" t="str">
            <v>202105060003</v>
          </cell>
          <cell r="C13685" t="str">
            <v>张颖乔</v>
          </cell>
          <cell r="D13685" t="str">
            <v>女</v>
          </cell>
          <cell r="E13685" t="e">
            <v>#N/A</v>
          </cell>
          <cell r="F13685" t="str">
            <v>440402200309129148</v>
          </cell>
          <cell r="G13685" t="str">
            <v>法学院</v>
          </cell>
          <cell r="H13685" t="str">
            <v>法学</v>
          </cell>
          <cell r="I13685" t="str">
            <v>法学2101</v>
          </cell>
        </row>
        <row r="13686">
          <cell r="B13686" t="str">
            <v>202106050015</v>
          </cell>
          <cell r="C13686" t="str">
            <v>张勇豪</v>
          </cell>
          <cell r="D13686" t="str">
            <v>男</v>
          </cell>
          <cell r="E13686" t="e">
            <v>#N/A</v>
          </cell>
          <cell r="F13686" t="str">
            <v>441424200207244830</v>
          </cell>
          <cell r="G13686" t="str">
            <v>信息技术与工程学院</v>
          </cell>
          <cell r="H13686" t="str">
            <v>信息管理与信息系统</v>
          </cell>
          <cell r="I13686" t="str">
            <v>信管2101</v>
          </cell>
        </row>
        <row r="13687">
          <cell r="B13687" t="str">
            <v>202103050132</v>
          </cell>
          <cell r="C13687" t="str">
            <v>张优</v>
          </cell>
          <cell r="D13687" t="str">
            <v>女</v>
          </cell>
          <cell r="E13687" t="e">
            <v>#N/A</v>
          </cell>
          <cell r="F13687" t="str">
            <v>130302200211062928</v>
          </cell>
          <cell r="G13687" t="str">
            <v>会计学院</v>
          </cell>
          <cell r="H13687" t="str">
            <v>会计学</v>
          </cell>
          <cell r="I13687" t="str">
            <v>会计学2103</v>
          </cell>
        </row>
        <row r="13688">
          <cell r="B13688" t="str">
            <v>202107040042</v>
          </cell>
          <cell r="C13688" t="str">
            <v>张雨帆</v>
          </cell>
          <cell r="D13688" t="str">
            <v>男</v>
          </cell>
          <cell r="E13688" t="e">
            <v>#N/A</v>
          </cell>
          <cell r="F13688" t="str">
            <v>411329200205242795</v>
          </cell>
          <cell r="G13688" t="str">
            <v>艺术设计学院</v>
          </cell>
          <cell r="H13688" t="str">
            <v>产品设计</v>
          </cell>
          <cell r="I13688" t="str">
            <v>产品2102</v>
          </cell>
        </row>
        <row r="13689">
          <cell r="B13689" t="str">
            <v>202101010039</v>
          </cell>
          <cell r="C13689" t="str">
            <v>张雨欣</v>
          </cell>
          <cell r="D13689" t="str">
            <v>女</v>
          </cell>
          <cell r="E13689" t="str">
            <v>经济学院</v>
          </cell>
          <cell r="F13689" t="str">
            <v>610722200210261927</v>
          </cell>
          <cell r="G13689" t="str">
            <v>会计学院</v>
          </cell>
          <cell r="H13689" t="str">
            <v>会计学</v>
          </cell>
          <cell r="I13689" t="str">
            <v>会计学2101</v>
          </cell>
        </row>
        <row r="13690">
          <cell r="B13690" t="str">
            <v>202103040066</v>
          </cell>
          <cell r="C13690" t="str">
            <v>张誉曦</v>
          </cell>
          <cell r="D13690" t="str">
            <v>女</v>
          </cell>
          <cell r="E13690" t="e">
            <v>#N/A</v>
          </cell>
          <cell r="F13690" t="str">
            <v>441302200306018528</v>
          </cell>
          <cell r="G13690" t="str">
            <v>会计学院</v>
          </cell>
          <cell r="H13690" t="str">
            <v>财务管理</v>
          </cell>
          <cell r="I13690" t="str">
            <v>财务管理2102</v>
          </cell>
        </row>
        <row r="13691">
          <cell r="B13691" t="str">
            <v>202104170013</v>
          </cell>
          <cell r="C13691" t="str">
            <v>张远路</v>
          </cell>
          <cell r="D13691" t="str">
            <v>女</v>
          </cell>
          <cell r="E13691" t="e">
            <v>#N/A</v>
          </cell>
          <cell r="F13691" t="str">
            <v>510503200308222762</v>
          </cell>
          <cell r="G13691" t="str">
            <v>管理学院</v>
          </cell>
          <cell r="H13691" t="str">
            <v>旅游管理</v>
          </cell>
          <cell r="I13691" t="str">
            <v>旅游管理2101</v>
          </cell>
        </row>
        <row r="13692">
          <cell r="B13692" t="str">
            <v>202103040072</v>
          </cell>
          <cell r="C13692" t="str">
            <v>张悦</v>
          </cell>
          <cell r="D13692" t="str">
            <v>女</v>
          </cell>
          <cell r="E13692" t="e">
            <v>#N/A</v>
          </cell>
          <cell r="F13692" t="str">
            <v>230103200305163948</v>
          </cell>
          <cell r="G13692" t="str">
            <v>会计学院</v>
          </cell>
          <cell r="H13692" t="str">
            <v>财务管理</v>
          </cell>
          <cell r="I13692" t="str">
            <v>财务管理2102</v>
          </cell>
        </row>
        <row r="13693">
          <cell r="B13693" t="str">
            <v>202104150004</v>
          </cell>
          <cell r="C13693" t="str">
            <v>张悦歆</v>
          </cell>
          <cell r="D13693" t="str">
            <v>女</v>
          </cell>
          <cell r="E13693" t="e">
            <v>#N/A</v>
          </cell>
          <cell r="F13693" t="str">
            <v>440582200302140026</v>
          </cell>
          <cell r="G13693" t="str">
            <v>管理学院</v>
          </cell>
          <cell r="H13693" t="str">
            <v>市场营销</v>
          </cell>
          <cell r="I13693" t="str">
            <v>市场营销2101</v>
          </cell>
        </row>
        <row r="13694">
          <cell r="B13694" t="str">
            <v>202104060050</v>
          </cell>
          <cell r="C13694" t="str">
            <v>张泽娜</v>
          </cell>
          <cell r="D13694" t="str">
            <v>女</v>
          </cell>
          <cell r="E13694" t="e">
            <v>#N/A</v>
          </cell>
          <cell r="F13694" t="str">
            <v>445221200205241242</v>
          </cell>
          <cell r="G13694" t="str">
            <v>管理学院</v>
          </cell>
          <cell r="H13694" t="str">
            <v>物流管理</v>
          </cell>
          <cell r="I13694" t="str">
            <v>物流管理2102</v>
          </cell>
        </row>
        <row r="13695">
          <cell r="B13695" t="str">
            <v>202111080095</v>
          </cell>
          <cell r="C13695" t="str">
            <v>张泽莹</v>
          </cell>
          <cell r="D13695" t="str">
            <v>女</v>
          </cell>
          <cell r="E13695" t="e">
            <v>#N/A</v>
          </cell>
          <cell r="F13695" t="str">
            <v>440513200205205067</v>
          </cell>
          <cell r="G13695" t="str">
            <v>经济学院</v>
          </cell>
          <cell r="H13695" t="str">
            <v>金融学</v>
          </cell>
          <cell r="I13695" t="str">
            <v>金融学2103</v>
          </cell>
        </row>
        <row r="13696">
          <cell r="B13696" t="str">
            <v>202109030027</v>
          </cell>
          <cell r="C13696" t="str">
            <v>张泽宇</v>
          </cell>
          <cell r="D13696" t="str">
            <v>男</v>
          </cell>
          <cell r="E13696" t="e">
            <v>#N/A</v>
          </cell>
          <cell r="F13696" t="str">
            <v>41030320030620251X</v>
          </cell>
          <cell r="G13696" t="str">
            <v>国际学院</v>
          </cell>
          <cell r="H13696" t="str">
            <v>会计学（中英双语创新班）</v>
          </cell>
          <cell r="I13696" t="str">
            <v>会计学（创新班）2102</v>
          </cell>
        </row>
        <row r="13697">
          <cell r="B13697" t="str">
            <v>202104150047</v>
          </cell>
          <cell r="C13697" t="str">
            <v>吴浩鹏</v>
          </cell>
          <cell r="D13697" t="str">
            <v>男</v>
          </cell>
          <cell r="E13697" t="e">
            <v>#N/A</v>
          </cell>
          <cell r="F13697" t="str">
            <v>43072520020929679X</v>
          </cell>
          <cell r="G13697" t="str">
            <v>管理学院</v>
          </cell>
          <cell r="H13697" t="str">
            <v>市场营销</v>
          </cell>
          <cell r="I13697" t="str">
            <v>市场营销2101</v>
          </cell>
        </row>
        <row r="13698">
          <cell r="B13698" t="str">
            <v>202111040048</v>
          </cell>
          <cell r="C13698" t="str">
            <v>吴惠霞</v>
          </cell>
          <cell r="D13698" t="str">
            <v>女</v>
          </cell>
          <cell r="E13698" t="e">
            <v>#N/A</v>
          </cell>
          <cell r="F13698" t="str">
            <v>440981200301192882</v>
          </cell>
          <cell r="G13698" t="str">
            <v>经济学院</v>
          </cell>
          <cell r="H13698" t="str">
            <v>国际经济与贸易</v>
          </cell>
          <cell r="I13698" t="str">
            <v>国际经济与贸易2102</v>
          </cell>
        </row>
        <row r="13699">
          <cell r="B13699" t="str">
            <v>202111080044</v>
          </cell>
          <cell r="C13699" t="str">
            <v>吴冀</v>
          </cell>
          <cell r="D13699" t="str">
            <v>男</v>
          </cell>
          <cell r="E13699" t="e">
            <v>#N/A</v>
          </cell>
          <cell r="F13699" t="str">
            <v>44098120011204221X</v>
          </cell>
          <cell r="G13699" t="str">
            <v>经济学院</v>
          </cell>
          <cell r="H13699" t="str">
            <v>金融学</v>
          </cell>
          <cell r="I13699" t="str">
            <v>金融学2102</v>
          </cell>
        </row>
        <row r="13700">
          <cell r="B13700" t="str">
            <v>202007040029</v>
          </cell>
          <cell r="C13700" t="str">
            <v>余伟立</v>
          </cell>
          <cell r="D13700" t="str">
            <v>男</v>
          </cell>
          <cell r="E13700" t="e">
            <v>#N/A</v>
          </cell>
          <cell r="F13700" t="str">
            <v>440783200205316314</v>
          </cell>
          <cell r="G13700" t="str">
            <v>艺术设计学院</v>
          </cell>
          <cell r="H13700" t="str">
            <v>产品设计</v>
          </cell>
          <cell r="I13700" t="str">
            <v>产品2002</v>
          </cell>
        </row>
        <row r="13701">
          <cell r="B13701" t="str">
            <v>202007040030</v>
          </cell>
          <cell r="C13701" t="str">
            <v>劳叶旺</v>
          </cell>
          <cell r="D13701" t="str">
            <v>男</v>
          </cell>
          <cell r="E13701" t="e">
            <v>#N/A</v>
          </cell>
          <cell r="F13701" t="str">
            <v>440823200103081410</v>
          </cell>
          <cell r="G13701" t="str">
            <v>艺术设计学院</v>
          </cell>
          <cell r="H13701" t="str">
            <v>产品设计</v>
          </cell>
          <cell r="I13701" t="str">
            <v>产品2001</v>
          </cell>
        </row>
        <row r="13702">
          <cell r="B13702" t="str">
            <v>202006110168</v>
          </cell>
          <cell r="C13702" t="str">
            <v>林钦龙</v>
          </cell>
          <cell r="D13702" t="str">
            <v>男</v>
          </cell>
          <cell r="E13702" t="e">
            <v>#N/A</v>
          </cell>
          <cell r="F13702" t="str">
            <v>445122200001095950</v>
          </cell>
          <cell r="G13702" t="str">
            <v>信息技术与工程学院</v>
          </cell>
          <cell r="H13702" t="str">
            <v>计算机科学与技术</v>
          </cell>
          <cell r="I13702" t="str">
            <v>计科2004</v>
          </cell>
        </row>
        <row r="13703">
          <cell r="B13703" t="str">
            <v>202006110001</v>
          </cell>
          <cell r="C13703" t="str">
            <v>黄幸玄</v>
          </cell>
          <cell r="D13703" t="str">
            <v>男</v>
          </cell>
          <cell r="E13703" t="e">
            <v>#N/A</v>
          </cell>
          <cell r="F13703" t="str">
            <v>440181200205213619</v>
          </cell>
          <cell r="G13703" t="str">
            <v>信息技术与工程学院</v>
          </cell>
          <cell r="H13703" t="str">
            <v>计算机科学与技术</v>
          </cell>
          <cell r="I13703" t="str">
            <v>计科2001</v>
          </cell>
        </row>
        <row r="13704">
          <cell r="B13704" t="str">
            <v>202006110012</v>
          </cell>
          <cell r="C13704" t="str">
            <v>杨杰峰</v>
          </cell>
          <cell r="D13704" t="str">
            <v>男</v>
          </cell>
          <cell r="E13704" t="e">
            <v>#N/A</v>
          </cell>
          <cell r="F13704" t="str">
            <v>441424200106114818</v>
          </cell>
          <cell r="G13704" t="str">
            <v>信息技术与工程学院</v>
          </cell>
          <cell r="H13704" t="str">
            <v>计算机科学与技术</v>
          </cell>
          <cell r="I13704" t="str">
            <v>计科2001</v>
          </cell>
        </row>
        <row r="13705">
          <cell r="B13705" t="str">
            <v>202006110021</v>
          </cell>
          <cell r="C13705" t="str">
            <v>冯思俊</v>
          </cell>
          <cell r="D13705" t="str">
            <v>男</v>
          </cell>
          <cell r="E13705" t="e">
            <v>#N/A</v>
          </cell>
          <cell r="F13705" t="str">
            <v>440923200204015434</v>
          </cell>
          <cell r="G13705" t="str">
            <v>信息技术与工程学院</v>
          </cell>
          <cell r="H13705" t="str">
            <v>计算机科学与技术</v>
          </cell>
          <cell r="I13705" t="str">
            <v>计科2001</v>
          </cell>
        </row>
        <row r="13706">
          <cell r="B13706" t="str">
            <v>202006110022</v>
          </cell>
          <cell r="C13706" t="str">
            <v>章琦</v>
          </cell>
          <cell r="D13706" t="str">
            <v>男</v>
          </cell>
          <cell r="E13706" t="e">
            <v>#N/A</v>
          </cell>
          <cell r="F13706" t="str">
            <v>441421200207030817</v>
          </cell>
          <cell r="G13706" t="str">
            <v>信息技术与工程学院</v>
          </cell>
          <cell r="H13706" t="str">
            <v>计算机科学与技术</v>
          </cell>
          <cell r="I13706" t="str">
            <v>计科2001</v>
          </cell>
        </row>
        <row r="13707">
          <cell r="B13707" t="str">
            <v>202006110024</v>
          </cell>
          <cell r="C13707" t="str">
            <v>何伟杰</v>
          </cell>
          <cell r="D13707" t="str">
            <v>男</v>
          </cell>
          <cell r="E13707" t="e">
            <v>#N/A</v>
          </cell>
          <cell r="F13707" t="str">
            <v>445381200208092117</v>
          </cell>
          <cell r="G13707" t="str">
            <v>信息技术与工程学院</v>
          </cell>
          <cell r="H13707" t="str">
            <v>计算机科学与技术</v>
          </cell>
          <cell r="I13707" t="str">
            <v>计科2001</v>
          </cell>
        </row>
        <row r="13708">
          <cell r="B13708" t="str">
            <v>202006110031</v>
          </cell>
          <cell r="C13708" t="str">
            <v>何竣钦</v>
          </cell>
          <cell r="D13708" t="str">
            <v>男</v>
          </cell>
          <cell r="E13708" t="e">
            <v>#N/A</v>
          </cell>
          <cell r="F13708" t="str">
            <v>440112200109090011</v>
          </cell>
          <cell r="G13708" t="str">
            <v>信息技术与工程学院</v>
          </cell>
          <cell r="H13708" t="str">
            <v>计算机科学与技术</v>
          </cell>
          <cell r="I13708" t="str">
            <v>计科2001</v>
          </cell>
        </row>
        <row r="13709">
          <cell r="B13709" t="str">
            <v>202006110032</v>
          </cell>
          <cell r="C13709" t="str">
            <v>胡炜峥</v>
          </cell>
          <cell r="D13709" t="str">
            <v>男</v>
          </cell>
          <cell r="E13709" t="e">
            <v>#N/A</v>
          </cell>
          <cell r="F13709" t="str">
            <v>440184200204065713</v>
          </cell>
          <cell r="G13709" t="str">
            <v>信息技术与工程学院</v>
          </cell>
          <cell r="H13709" t="str">
            <v>计算机科学与技术</v>
          </cell>
          <cell r="I13709" t="str">
            <v>计科2001</v>
          </cell>
        </row>
        <row r="13710">
          <cell r="B13710" t="str">
            <v>202006110033</v>
          </cell>
          <cell r="C13710" t="str">
            <v>杨浚康</v>
          </cell>
          <cell r="D13710" t="str">
            <v>男</v>
          </cell>
          <cell r="E13710" t="e">
            <v>#N/A</v>
          </cell>
          <cell r="F13710" t="str">
            <v>440104200105110732</v>
          </cell>
          <cell r="G13710" t="str">
            <v>信息技术与工程学院</v>
          </cell>
          <cell r="H13710" t="str">
            <v>计算机科学与技术</v>
          </cell>
          <cell r="I13710" t="str">
            <v>计科2001</v>
          </cell>
        </row>
        <row r="13711">
          <cell r="B13711" t="str">
            <v>202006110067</v>
          </cell>
          <cell r="C13711" t="str">
            <v>温凯超</v>
          </cell>
          <cell r="D13711" t="str">
            <v>男</v>
          </cell>
          <cell r="E13711" t="e">
            <v>#N/A</v>
          </cell>
          <cell r="F13711" t="str">
            <v>440104200012152212</v>
          </cell>
          <cell r="G13711" t="str">
            <v>信息技术与工程学院</v>
          </cell>
          <cell r="H13711" t="str">
            <v>计算机科学与技术</v>
          </cell>
          <cell r="I13711" t="str">
            <v>计科2002</v>
          </cell>
        </row>
        <row r="13712">
          <cell r="B13712" t="str">
            <v>202006110079</v>
          </cell>
          <cell r="C13712" t="str">
            <v>黄彦雅</v>
          </cell>
          <cell r="D13712" t="str">
            <v>女</v>
          </cell>
          <cell r="E13712" t="e">
            <v>#N/A</v>
          </cell>
          <cell r="F13712" t="str">
            <v>44010420011010568X</v>
          </cell>
          <cell r="G13712" t="str">
            <v>信息技术与工程学院</v>
          </cell>
          <cell r="H13712" t="str">
            <v>计算机科学与技术</v>
          </cell>
          <cell r="I13712" t="str">
            <v>计科2002</v>
          </cell>
        </row>
        <row r="13713">
          <cell r="B13713" t="str">
            <v>202006110083</v>
          </cell>
          <cell r="C13713" t="str">
            <v>杨中庆</v>
          </cell>
          <cell r="D13713" t="str">
            <v>女</v>
          </cell>
          <cell r="E13713" t="e">
            <v>#N/A</v>
          </cell>
          <cell r="F13713" t="str">
            <v>500235199908026842</v>
          </cell>
          <cell r="G13713" t="str">
            <v>信息技术与工程学院</v>
          </cell>
          <cell r="H13713" t="str">
            <v>计算机科学与技术</v>
          </cell>
          <cell r="I13713" t="str">
            <v>计科2002</v>
          </cell>
        </row>
        <row r="13714">
          <cell r="B13714" t="str">
            <v>202006110091</v>
          </cell>
          <cell r="C13714" t="str">
            <v>张逸帆</v>
          </cell>
          <cell r="D13714" t="str">
            <v>男</v>
          </cell>
          <cell r="E13714" t="e">
            <v>#N/A</v>
          </cell>
          <cell r="F13714" t="str">
            <v>441423200206013014</v>
          </cell>
          <cell r="G13714" t="str">
            <v>信息技术与工程学院</v>
          </cell>
          <cell r="H13714" t="str">
            <v>计算机科学与技术</v>
          </cell>
          <cell r="I13714" t="str">
            <v>计科2003</v>
          </cell>
        </row>
        <row r="13715">
          <cell r="B13715" t="str">
            <v>202006110106</v>
          </cell>
          <cell r="C13715" t="str">
            <v>陆俊亨</v>
          </cell>
          <cell r="D13715" t="str">
            <v>男</v>
          </cell>
          <cell r="E13715" t="e">
            <v>#N/A</v>
          </cell>
          <cell r="F13715" t="str">
            <v>440184200209011810</v>
          </cell>
          <cell r="G13715" t="str">
            <v>信息技术与工程学院</v>
          </cell>
          <cell r="H13715" t="str">
            <v>计算机科学与技术</v>
          </cell>
          <cell r="I13715" t="str">
            <v>计科2003</v>
          </cell>
        </row>
        <row r="13716">
          <cell r="B13716" t="str">
            <v>202006140064</v>
          </cell>
          <cell r="C13716" t="str">
            <v>欧李杰</v>
          </cell>
          <cell r="D13716" t="str">
            <v>男</v>
          </cell>
          <cell r="E13716" t="e">
            <v>#N/A</v>
          </cell>
          <cell r="F13716" t="str">
            <v>445381200105141115</v>
          </cell>
          <cell r="G13716" t="str">
            <v>信息技术与工程学院</v>
          </cell>
          <cell r="H13716" t="str">
            <v>数据科学与大数据技术</v>
          </cell>
          <cell r="I13716" t="str">
            <v>大数据2002</v>
          </cell>
        </row>
        <row r="13717">
          <cell r="B13717" t="str">
            <v>202006140065</v>
          </cell>
          <cell r="C13717" t="str">
            <v>戴鋆</v>
          </cell>
          <cell r="D13717" t="str">
            <v>男</v>
          </cell>
          <cell r="E13717" t="e">
            <v>#N/A</v>
          </cell>
          <cell r="F13717" t="str">
            <v>441622200205144711</v>
          </cell>
          <cell r="G13717" t="str">
            <v>信息技术与工程学院</v>
          </cell>
          <cell r="H13717" t="str">
            <v>数据科学与大数据技术</v>
          </cell>
          <cell r="I13717" t="str">
            <v>大数据2002</v>
          </cell>
        </row>
        <row r="13718">
          <cell r="B13718" t="str">
            <v>202006140066</v>
          </cell>
          <cell r="C13718" t="str">
            <v>乔润阳</v>
          </cell>
          <cell r="D13718" t="str">
            <v>男</v>
          </cell>
          <cell r="E13718" t="e">
            <v>#N/A</v>
          </cell>
          <cell r="F13718" t="str">
            <v>440302200201172210</v>
          </cell>
          <cell r="G13718" t="str">
            <v>信息技术与工程学院</v>
          </cell>
          <cell r="H13718" t="str">
            <v>数据科学与大数据技术</v>
          </cell>
          <cell r="I13718" t="str">
            <v>大数据2002</v>
          </cell>
        </row>
        <row r="13719">
          <cell r="B13719" t="str">
            <v>202006140067</v>
          </cell>
          <cell r="C13719" t="str">
            <v>蓝佳琪</v>
          </cell>
          <cell r="D13719" t="str">
            <v>女</v>
          </cell>
          <cell r="E13719" t="str">
            <v>信息技术与工程学院</v>
          </cell>
          <cell r="F13719" t="str">
            <v>441323200203088023</v>
          </cell>
          <cell r="G13719" t="str">
            <v>信息技术与工程学院</v>
          </cell>
          <cell r="H13719" t="str">
            <v>数据科学与大数据技术</v>
          </cell>
          <cell r="I13719" t="str">
            <v>大数据2002</v>
          </cell>
        </row>
        <row r="13720">
          <cell r="B13720" t="str">
            <v>202006140068</v>
          </cell>
          <cell r="C13720" t="str">
            <v>纪佳彤</v>
          </cell>
          <cell r="D13720" t="str">
            <v>女</v>
          </cell>
          <cell r="E13720" t="str">
            <v>信息技术与工程学院</v>
          </cell>
          <cell r="F13720" t="str">
            <v>440507200202152222</v>
          </cell>
          <cell r="G13720" t="str">
            <v>信息技术与工程学院</v>
          </cell>
          <cell r="H13720" t="str">
            <v>数据科学与大数据技术</v>
          </cell>
          <cell r="I13720" t="str">
            <v>大数据2002</v>
          </cell>
        </row>
        <row r="13721">
          <cell r="B13721" t="str">
            <v>202006140069</v>
          </cell>
          <cell r="C13721" t="str">
            <v>叶婷婷</v>
          </cell>
          <cell r="D13721" t="str">
            <v>女</v>
          </cell>
          <cell r="E13721" t="e">
            <v>#N/A</v>
          </cell>
          <cell r="F13721" t="str">
            <v>441322200304031724</v>
          </cell>
          <cell r="G13721" t="str">
            <v>信息技术与工程学院</v>
          </cell>
          <cell r="H13721" t="str">
            <v>数据科学与大数据技术</v>
          </cell>
          <cell r="I13721" t="str">
            <v>大数据2002</v>
          </cell>
        </row>
        <row r="13722">
          <cell r="B13722" t="str">
            <v>202006140070</v>
          </cell>
          <cell r="C13722" t="str">
            <v>杨琳羚</v>
          </cell>
          <cell r="D13722" t="str">
            <v>女</v>
          </cell>
          <cell r="E13722" t="e">
            <v>#N/A</v>
          </cell>
          <cell r="F13722" t="str">
            <v>440582200210060029</v>
          </cell>
          <cell r="G13722" t="str">
            <v>信息技术与工程学院</v>
          </cell>
          <cell r="H13722" t="str">
            <v>数据科学与大数据技术</v>
          </cell>
          <cell r="I13722" t="str">
            <v>大数据2002</v>
          </cell>
        </row>
        <row r="13723">
          <cell r="B13723" t="str">
            <v>202006140071</v>
          </cell>
          <cell r="C13723" t="str">
            <v>叶慧</v>
          </cell>
          <cell r="D13723" t="str">
            <v>女</v>
          </cell>
          <cell r="E13723" t="e">
            <v>#N/A</v>
          </cell>
          <cell r="F13723" t="str">
            <v>441622200012075748</v>
          </cell>
          <cell r="G13723" t="str">
            <v>信息技术与工程学院</v>
          </cell>
          <cell r="H13723" t="str">
            <v>数据科学与大数据技术</v>
          </cell>
          <cell r="I13723" t="str">
            <v>大数据2002</v>
          </cell>
        </row>
        <row r="13724">
          <cell r="B13724" t="str">
            <v>202006140072</v>
          </cell>
          <cell r="C13724" t="str">
            <v>陈嘉蕙</v>
          </cell>
          <cell r="D13724" t="str">
            <v>女</v>
          </cell>
          <cell r="E13724" t="e">
            <v>#N/A</v>
          </cell>
          <cell r="F13724" t="str">
            <v>440107200111180621</v>
          </cell>
          <cell r="G13724" t="str">
            <v>信息技术与工程学院</v>
          </cell>
          <cell r="H13724" t="str">
            <v>数据科学与大数据技术</v>
          </cell>
          <cell r="I13724" t="str">
            <v>大数据2002</v>
          </cell>
        </row>
        <row r="13725">
          <cell r="B13725" t="str">
            <v>202006140073</v>
          </cell>
          <cell r="C13725" t="str">
            <v>罗欣</v>
          </cell>
          <cell r="D13725" t="str">
            <v>女</v>
          </cell>
          <cell r="E13725" t="str">
            <v>信息技术与工程学院</v>
          </cell>
          <cell r="F13725" t="str">
            <v>441481200104254160</v>
          </cell>
          <cell r="G13725" t="str">
            <v>信息技术与工程学院</v>
          </cell>
          <cell r="H13725" t="str">
            <v>数据科学与大数据技术</v>
          </cell>
          <cell r="I13725" t="str">
            <v>大数据2002</v>
          </cell>
        </row>
        <row r="13726">
          <cell r="B13726" t="str">
            <v>202006140074</v>
          </cell>
          <cell r="C13726" t="str">
            <v>杨丝甜</v>
          </cell>
          <cell r="D13726" t="str">
            <v>女</v>
          </cell>
          <cell r="E13726" t="e">
            <v>#N/A</v>
          </cell>
          <cell r="F13726" t="str">
            <v>440684200209072725</v>
          </cell>
          <cell r="G13726" t="str">
            <v>信息技术与工程学院</v>
          </cell>
          <cell r="H13726" t="str">
            <v>数据科学与大数据技术</v>
          </cell>
          <cell r="I13726" t="str">
            <v>大数据2002</v>
          </cell>
        </row>
        <row r="13727">
          <cell r="B13727" t="str">
            <v>202006140075</v>
          </cell>
          <cell r="C13727" t="str">
            <v>魏欣然</v>
          </cell>
          <cell r="D13727" t="str">
            <v>女</v>
          </cell>
          <cell r="E13727" t="e">
            <v>#N/A</v>
          </cell>
          <cell r="F13727" t="str">
            <v>441426200112020028</v>
          </cell>
          <cell r="G13727" t="str">
            <v>信息技术与工程学院</v>
          </cell>
          <cell r="H13727" t="str">
            <v>数据科学与大数据技术</v>
          </cell>
          <cell r="I13727" t="str">
            <v>大数据2002</v>
          </cell>
        </row>
        <row r="13728">
          <cell r="B13728" t="str">
            <v>202006140076</v>
          </cell>
          <cell r="C13728" t="str">
            <v>陈家乐</v>
          </cell>
          <cell r="D13728" t="str">
            <v>女</v>
          </cell>
          <cell r="E13728" t="str">
            <v>信息技术与工程学院</v>
          </cell>
          <cell r="F13728" t="str">
            <v>441224200105185760</v>
          </cell>
          <cell r="G13728" t="str">
            <v>信息技术与工程学院</v>
          </cell>
          <cell r="H13728" t="str">
            <v>数据科学与大数据技术</v>
          </cell>
          <cell r="I13728" t="str">
            <v>大数据2002</v>
          </cell>
        </row>
        <row r="13729">
          <cell r="B13729" t="str">
            <v>202006140077</v>
          </cell>
          <cell r="C13729" t="str">
            <v>张嘉怡</v>
          </cell>
          <cell r="D13729" t="str">
            <v>女</v>
          </cell>
          <cell r="E13729" t="e">
            <v>#N/A</v>
          </cell>
          <cell r="F13729" t="str">
            <v>440785200207093129</v>
          </cell>
          <cell r="G13729" t="str">
            <v>信息技术与工程学院</v>
          </cell>
          <cell r="H13729" t="str">
            <v>数据科学与大数据技术</v>
          </cell>
          <cell r="I13729" t="str">
            <v>大数据2002</v>
          </cell>
        </row>
        <row r="13730">
          <cell r="B13730" t="str">
            <v>202006050087</v>
          </cell>
          <cell r="C13730" t="str">
            <v>李姿璇</v>
          </cell>
          <cell r="D13730" t="str">
            <v>女</v>
          </cell>
          <cell r="E13730" t="e">
            <v>#N/A</v>
          </cell>
          <cell r="F13730" t="str">
            <v>441723200204273724</v>
          </cell>
          <cell r="G13730" t="str">
            <v>信息技术与工程学院</v>
          </cell>
          <cell r="H13730" t="str">
            <v>软件工程</v>
          </cell>
          <cell r="I13730" t="str">
            <v>软工2003</v>
          </cell>
        </row>
        <row r="13731">
          <cell r="B13731" t="str">
            <v>202006050088</v>
          </cell>
          <cell r="C13731" t="str">
            <v>何英妃</v>
          </cell>
          <cell r="D13731" t="str">
            <v>女</v>
          </cell>
          <cell r="E13731" t="e">
            <v>#N/A</v>
          </cell>
          <cell r="F13731" t="str">
            <v>440921200106014224</v>
          </cell>
          <cell r="G13731" t="str">
            <v>信息技术与工程学院</v>
          </cell>
          <cell r="H13731" t="str">
            <v>信息管理与信息系统</v>
          </cell>
          <cell r="I13731" t="str">
            <v>信管2002</v>
          </cell>
        </row>
        <row r="13732">
          <cell r="B13732" t="str">
            <v>202006050089</v>
          </cell>
          <cell r="C13732" t="str">
            <v>王艾恩</v>
          </cell>
          <cell r="D13732" t="str">
            <v>女</v>
          </cell>
          <cell r="E13732" t="e">
            <v>#N/A</v>
          </cell>
          <cell r="F13732" t="str">
            <v>440583200102191028</v>
          </cell>
          <cell r="G13732" t="str">
            <v>信息技术与工程学院</v>
          </cell>
          <cell r="H13732" t="str">
            <v>信息管理与信息系统</v>
          </cell>
          <cell r="I13732" t="str">
            <v>信管2002</v>
          </cell>
        </row>
        <row r="13733">
          <cell r="B13733" t="str">
            <v>202006050090</v>
          </cell>
          <cell r="C13733" t="str">
            <v>苏佩诗</v>
          </cell>
          <cell r="D13733" t="str">
            <v>女</v>
          </cell>
          <cell r="E13733" t="e">
            <v>#N/A</v>
          </cell>
          <cell r="F13733" t="str">
            <v>440783200103221525</v>
          </cell>
          <cell r="G13733" t="str">
            <v>信息技术与工程学院</v>
          </cell>
          <cell r="H13733" t="str">
            <v>信息管理与信息系统</v>
          </cell>
          <cell r="I13733" t="str">
            <v>信管2002</v>
          </cell>
        </row>
        <row r="13734">
          <cell r="B13734" t="str">
            <v>202006050091</v>
          </cell>
          <cell r="C13734" t="str">
            <v>李慧仪</v>
          </cell>
          <cell r="D13734" t="str">
            <v>女</v>
          </cell>
          <cell r="E13734" t="e">
            <v>#N/A</v>
          </cell>
          <cell r="F13734" t="str">
            <v>441224200102153245</v>
          </cell>
          <cell r="G13734" t="str">
            <v>信息技术与工程学院</v>
          </cell>
          <cell r="H13734" t="str">
            <v>信息管理与信息系统</v>
          </cell>
          <cell r="I13734" t="str">
            <v>信管2002</v>
          </cell>
        </row>
        <row r="13735">
          <cell r="B13735" t="str">
            <v>202006050092</v>
          </cell>
          <cell r="C13735" t="str">
            <v>尹建荧</v>
          </cell>
          <cell r="D13735" t="str">
            <v>女</v>
          </cell>
          <cell r="E13735" t="e">
            <v>#N/A</v>
          </cell>
          <cell r="F13735" t="str">
            <v>44538120000811174X</v>
          </cell>
          <cell r="G13735" t="str">
            <v>信息技术与工程学院</v>
          </cell>
          <cell r="H13735" t="str">
            <v>信息管理与信息系统</v>
          </cell>
          <cell r="I13735" t="str">
            <v>信管2101</v>
          </cell>
        </row>
        <row r="13736">
          <cell r="B13736" t="str">
            <v>202006050093</v>
          </cell>
          <cell r="C13736" t="str">
            <v>陈候连</v>
          </cell>
          <cell r="D13736" t="str">
            <v>女</v>
          </cell>
          <cell r="E13736" t="e">
            <v>#N/A</v>
          </cell>
          <cell r="F13736" t="str">
            <v>44082320010815464X</v>
          </cell>
          <cell r="G13736" t="str">
            <v>信息技术与工程学院</v>
          </cell>
          <cell r="H13736" t="str">
            <v>信息管理与信息系统</v>
          </cell>
          <cell r="I13736" t="str">
            <v>信管2002</v>
          </cell>
        </row>
        <row r="13737">
          <cell r="B13737" t="str">
            <v>202006050094</v>
          </cell>
          <cell r="C13737" t="str">
            <v>钟子怡</v>
          </cell>
          <cell r="D13737" t="str">
            <v>女</v>
          </cell>
          <cell r="E13737" t="e">
            <v>#N/A</v>
          </cell>
          <cell r="F13737" t="str">
            <v>440111200005093326</v>
          </cell>
          <cell r="G13737" t="str">
            <v>信息技术与工程学院</v>
          </cell>
          <cell r="H13737" t="str">
            <v>信息管理与信息系统</v>
          </cell>
          <cell r="I13737" t="str">
            <v>信管2002</v>
          </cell>
        </row>
        <row r="13738">
          <cell r="B13738" t="str">
            <v>202006130001</v>
          </cell>
          <cell r="C13738" t="str">
            <v>崔俊杰</v>
          </cell>
          <cell r="D13738" t="str">
            <v>男</v>
          </cell>
          <cell r="E13738" t="e">
            <v>#N/A</v>
          </cell>
          <cell r="F13738" t="str">
            <v>420625200206291515</v>
          </cell>
          <cell r="G13738" t="str">
            <v>信息技术与工程学院</v>
          </cell>
          <cell r="H13738" t="str">
            <v>智能科学与技术</v>
          </cell>
          <cell r="I13738" t="str">
            <v>智能2001</v>
          </cell>
        </row>
        <row r="13739">
          <cell r="B13739" t="str">
            <v>202006130002</v>
          </cell>
          <cell r="C13739" t="str">
            <v>罗兴安</v>
          </cell>
          <cell r="D13739" t="str">
            <v>男</v>
          </cell>
          <cell r="E13739" t="e">
            <v>#N/A</v>
          </cell>
          <cell r="F13739" t="str">
            <v>445381200101274519</v>
          </cell>
          <cell r="G13739" t="str">
            <v>信息技术与工程学院</v>
          </cell>
          <cell r="H13739" t="str">
            <v>智能科学与技术</v>
          </cell>
          <cell r="I13739" t="str">
            <v>智能2001</v>
          </cell>
        </row>
        <row r="13740">
          <cell r="B13740" t="str">
            <v>202006130003</v>
          </cell>
          <cell r="C13740" t="str">
            <v>陈荣坤</v>
          </cell>
          <cell r="D13740" t="str">
            <v>男</v>
          </cell>
          <cell r="E13740" t="e">
            <v>#N/A</v>
          </cell>
          <cell r="F13740" t="str">
            <v>445281200111240616</v>
          </cell>
          <cell r="G13740" t="str">
            <v>信息技术与工程学院</v>
          </cell>
          <cell r="H13740" t="str">
            <v>智能科学与技术</v>
          </cell>
          <cell r="I13740" t="str">
            <v>智能2001</v>
          </cell>
        </row>
        <row r="13741">
          <cell r="B13741" t="str">
            <v>202006130004</v>
          </cell>
          <cell r="C13741" t="str">
            <v>赵家希</v>
          </cell>
          <cell r="D13741" t="str">
            <v>男</v>
          </cell>
          <cell r="E13741" t="e">
            <v>#N/A</v>
          </cell>
          <cell r="F13741" t="str">
            <v>441323200106255037</v>
          </cell>
          <cell r="G13741" t="str">
            <v>信息技术与工程学院</v>
          </cell>
          <cell r="H13741" t="str">
            <v>智能科学与技术</v>
          </cell>
          <cell r="I13741" t="str">
            <v>智能2001</v>
          </cell>
        </row>
        <row r="13742">
          <cell r="B13742" t="str">
            <v>202006130005</v>
          </cell>
          <cell r="C13742" t="str">
            <v>卢展立</v>
          </cell>
          <cell r="D13742" t="str">
            <v>男</v>
          </cell>
          <cell r="E13742" t="e">
            <v>#N/A</v>
          </cell>
          <cell r="F13742" t="str">
            <v>441581200208180034</v>
          </cell>
          <cell r="G13742" t="str">
            <v>信息技术与工程学院</v>
          </cell>
          <cell r="H13742" t="str">
            <v>智能科学与技术</v>
          </cell>
          <cell r="I13742" t="str">
            <v>智能2001</v>
          </cell>
        </row>
        <row r="13743">
          <cell r="B13743" t="str">
            <v>202006130007</v>
          </cell>
          <cell r="C13743" t="str">
            <v>刘海兵</v>
          </cell>
          <cell r="D13743" t="str">
            <v>男</v>
          </cell>
          <cell r="E13743" t="e">
            <v>#N/A</v>
          </cell>
          <cell r="F13743" t="str">
            <v>430481200010190896</v>
          </cell>
          <cell r="G13743" t="str">
            <v>信息技术与工程学院</v>
          </cell>
          <cell r="H13743" t="str">
            <v>智能科学与技术</v>
          </cell>
          <cell r="I13743" t="str">
            <v>智能2001</v>
          </cell>
        </row>
        <row r="13744">
          <cell r="B13744" t="str">
            <v>202009040015</v>
          </cell>
          <cell r="C13744" t="str">
            <v>涂萌萌</v>
          </cell>
          <cell r="D13744" t="str">
            <v>女</v>
          </cell>
          <cell r="E13744" t="e">
            <v>#N/A</v>
          </cell>
          <cell r="F13744" t="str">
            <v>421102200109175626</v>
          </cell>
          <cell r="G13744" t="str">
            <v>国际学院</v>
          </cell>
          <cell r="H13744" t="str">
            <v>金融学（中英双语创新班）</v>
          </cell>
          <cell r="I13744" t="str">
            <v>金融学（国）2001</v>
          </cell>
        </row>
        <row r="13745">
          <cell r="B13745" t="str">
            <v>202011040143</v>
          </cell>
          <cell r="C13745" t="str">
            <v>陈嘉怡</v>
          </cell>
          <cell r="D13745" t="str">
            <v>女</v>
          </cell>
          <cell r="E13745" t="e">
            <v>#N/A</v>
          </cell>
          <cell r="F13745" t="str">
            <v>440981200302276826</v>
          </cell>
          <cell r="G13745" t="str">
            <v>经济学院</v>
          </cell>
          <cell r="H13745" t="str">
            <v>国际经济与贸易</v>
          </cell>
          <cell r="I13745" t="str">
            <v>国际贸易2003</v>
          </cell>
        </row>
        <row r="13746">
          <cell r="B13746" t="str">
            <v>202001010168</v>
          </cell>
          <cell r="C13746" t="str">
            <v>李洁莹</v>
          </cell>
          <cell r="D13746" t="str">
            <v>女</v>
          </cell>
          <cell r="E13746" t="e">
            <v>#N/A</v>
          </cell>
          <cell r="F13746" t="str">
            <v>441622200003217425</v>
          </cell>
          <cell r="G13746" t="str">
            <v>外国语学院</v>
          </cell>
          <cell r="H13746" t="str">
            <v>英语</v>
          </cell>
          <cell r="I13746" t="str">
            <v>英语2005</v>
          </cell>
        </row>
        <row r="13747">
          <cell r="B13747" t="str">
            <v>202001010169</v>
          </cell>
          <cell r="C13747" t="str">
            <v>伍洁玫</v>
          </cell>
          <cell r="D13747" t="str">
            <v>女</v>
          </cell>
          <cell r="E13747" t="e">
            <v>#N/A</v>
          </cell>
          <cell r="F13747" t="str">
            <v>441802200111157349</v>
          </cell>
          <cell r="G13747" t="str">
            <v>外国语学院</v>
          </cell>
          <cell r="H13747" t="str">
            <v>英语</v>
          </cell>
          <cell r="I13747" t="str">
            <v>英语2005</v>
          </cell>
        </row>
        <row r="13748">
          <cell r="B13748" t="str">
            <v>202001010171</v>
          </cell>
          <cell r="C13748" t="str">
            <v>李洁青</v>
          </cell>
          <cell r="D13748" t="str">
            <v>女</v>
          </cell>
          <cell r="E13748" t="e">
            <v>#N/A</v>
          </cell>
          <cell r="F13748" t="str">
            <v>450421200107182523</v>
          </cell>
          <cell r="G13748" t="str">
            <v>外国语学院</v>
          </cell>
          <cell r="H13748" t="str">
            <v>英语</v>
          </cell>
          <cell r="I13748" t="str">
            <v>英语2005</v>
          </cell>
        </row>
        <row r="13749">
          <cell r="B13749" t="str">
            <v>202001010172</v>
          </cell>
          <cell r="C13749" t="str">
            <v>李忻彤</v>
          </cell>
          <cell r="D13749" t="str">
            <v>女</v>
          </cell>
          <cell r="E13749" t="e">
            <v>#N/A</v>
          </cell>
          <cell r="F13749" t="str">
            <v>440104200204204128</v>
          </cell>
          <cell r="G13749" t="str">
            <v>外国语学院</v>
          </cell>
          <cell r="H13749" t="str">
            <v>英语</v>
          </cell>
          <cell r="I13749" t="str">
            <v>英语2005</v>
          </cell>
        </row>
        <row r="13750">
          <cell r="B13750" t="str">
            <v>202001010173</v>
          </cell>
          <cell r="C13750" t="str">
            <v>陈紫涵</v>
          </cell>
          <cell r="D13750" t="str">
            <v>女</v>
          </cell>
          <cell r="E13750" t="str">
            <v>外国语学院</v>
          </cell>
          <cell r="F13750" t="str">
            <v>440513200102220029</v>
          </cell>
          <cell r="G13750" t="str">
            <v>外国语学院</v>
          </cell>
          <cell r="H13750" t="str">
            <v>英语</v>
          </cell>
          <cell r="I13750" t="str">
            <v>英语2005</v>
          </cell>
        </row>
        <row r="13751">
          <cell r="B13751" t="str">
            <v>202001010174</v>
          </cell>
          <cell r="C13751" t="str">
            <v>苏冰清</v>
          </cell>
          <cell r="D13751" t="str">
            <v>女</v>
          </cell>
          <cell r="E13751" t="e">
            <v>#N/A</v>
          </cell>
          <cell r="F13751" t="str">
            <v>440982199912081867</v>
          </cell>
          <cell r="G13751" t="str">
            <v>外国语学院</v>
          </cell>
          <cell r="H13751" t="str">
            <v>英语</v>
          </cell>
          <cell r="I13751" t="str">
            <v>英语2005</v>
          </cell>
        </row>
        <row r="13752">
          <cell r="B13752" t="str">
            <v>202001010175</v>
          </cell>
          <cell r="C13752" t="str">
            <v>冯小雨</v>
          </cell>
          <cell r="D13752" t="str">
            <v>女</v>
          </cell>
          <cell r="E13752" t="e">
            <v>#N/A</v>
          </cell>
          <cell r="F13752" t="str">
            <v>441581200207181748</v>
          </cell>
          <cell r="G13752" t="str">
            <v>外国语学院</v>
          </cell>
          <cell r="H13752" t="str">
            <v>英语</v>
          </cell>
          <cell r="I13752" t="str">
            <v>英语2005</v>
          </cell>
        </row>
        <row r="13753">
          <cell r="B13753" t="str">
            <v>202001010176</v>
          </cell>
          <cell r="C13753" t="str">
            <v>钟翊君</v>
          </cell>
          <cell r="D13753" t="str">
            <v>女</v>
          </cell>
          <cell r="E13753" t="e">
            <v>#N/A</v>
          </cell>
          <cell r="F13753" t="str">
            <v>441802200110281161</v>
          </cell>
          <cell r="G13753" t="str">
            <v>外国语学院</v>
          </cell>
          <cell r="H13753" t="str">
            <v>英语</v>
          </cell>
          <cell r="I13753" t="str">
            <v>英语2005</v>
          </cell>
        </row>
        <row r="13754">
          <cell r="B13754" t="str">
            <v>202001010177</v>
          </cell>
          <cell r="C13754" t="str">
            <v>林嘉燕</v>
          </cell>
          <cell r="D13754" t="str">
            <v>女</v>
          </cell>
          <cell r="E13754" t="e">
            <v>#N/A</v>
          </cell>
          <cell r="F13754" t="str">
            <v>44088320010602192X</v>
          </cell>
          <cell r="G13754" t="str">
            <v>外国语学院</v>
          </cell>
          <cell r="H13754" t="str">
            <v>英语</v>
          </cell>
          <cell r="I13754" t="str">
            <v>英语2005</v>
          </cell>
        </row>
        <row r="13755">
          <cell r="B13755" t="str">
            <v>202001010178</v>
          </cell>
          <cell r="C13755" t="str">
            <v>罗炎鑫</v>
          </cell>
          <cell r="D13755" t="str">
            <v>男</v>
          </cell>
          <cell r="E13755" t="e">
            <v>#N/A</v>
          </cell>
          <cell r="F13755" t="str">
            <v>441423199904162732</v>
          </cell>
          <cell r="G13755" t="str">
            <v>外国语学院</v>
          </cell>
          <cell r="H13755" t="str">
            <v>英语</v>
          </cell>
          <cell r="I13755" t="str">
            <v>英语2005</v>
          </cell>
        </row>
        <row r="13756">
          <cell r="B13756" t="str">
            <v>202001010179</v>
          </cell>
          <cell r="C13756" t="str">
            <v>黄卓权</v>
          </cell>
          <cell r="D13756" t="str">
            <v>男</v>
          </cell>
          <cell r="E13756" t="e">
            <v>#N/A</v>
          </cell>
          <cell r="F13756" t="str">
            <v>441900200208225478</v>
          </cell>
          <cell r="G13756" t="str">
            <v>外国语学院</v>
          </cell>
          <cell r="H13756" t="str">
            <v>英语</v>
          </cell>
          <cell r="I13756" t="str">
            <v>英语2006</v>
          </cell>
        </row>
        <row r="13757">
          <cell r="B13757" t="str">
            <v>202001010180</v>
          </cell>
          <cell r="C13757" t="str">
            <v>黎俊涛</v>
          </cell>
          <cell r="D13757" t="str">
            <v>男</v>
          </cell>
          <cell r="E13757" t="e">
            <v>#N/A</v>
          </cell>
          <cell r="F13757" t="str">
            <v>440681200201303112</v>
          </cell>
          <cell r="G13757" t="str">
            <v>外国语学院</v>
          </cell>
          <cell r="H13757" t="str">
            <v>英语</v>
          </cell>
          <cell r="I13757" t="str">
            <v>英语2006</v>
          </cell>
        </row>
        <row r="13758">
          <cell r="B13758" t="str">
            <v>202001010181</v>
          </cell>
          <cell r="C13758" t="str">
            <v>邱志勇</v>
          </cell>
          <cell r="D13758" t="str">
            <v>男</v>
          </cell>
          <cell r="E13758" t="e">
            <v>#N/A</v>
          </cell>
          <cell r="F13758" t="str">
            <v>44092120000213351X</v>
          </cell>
          <cell r="G13758" t="str">
            <v>外国语学院</v>
          </cell>
          <cell r="H13758" t="str">
            <v>英语</v>
          </cell>
          <cell r="I13758" t="str">
            <v>英语2006</v>
          </cell>
        </row>
        <row r="13759">
          <cell r="B13759" t="str">
            <v>202006110113</v>
          </cell>
          <cell r="C13759" t="str">
            <v>陈梓旭</v>
          </cell>
          <cell r="D13759" t="str">
            <v>男</v>
          </cell>
          <cell r="E13759" t="e">
            <v>#N/A</v>
          </cell>
          <cell r="F13759" t="str">
            <v>445121200010114811</v>
          </cell>
          <cell r="G13759" t="str">
            <v>信息技术与工程学院</v>
          </cell>
          <cell r="H13759" t="str">
            <v>计算机科学与技术</v>
          </cell>
          <cell r="I13759" t="str">
            <v>计科2003</v>
          </cell>
        </row>
        <row r="13760">
          <cell r="B13760" t="str">
            <v>202006110123</v>
          </cell>
          <cell r="C13760" t="str">
            <v>罗乐儿</v>
          </cell>
          <cell r="D13760" t="str">
            <v>女</v>
          </cell>
          <cell r="E13760" t="e">
            <v>#N/A</v>
          </cell>
          <cell r="F13760" t="str">
            <v>440184200202195768</v>
          </cell>
          <cell r="G13760" t="str">
            <v>信息技术与工程学院</v>
          </cell>
          <cell r="H13760" t="str">
            <v>计算机科学与技术</v>
          </cell>
          <cell r="I13760" t="str">
            <v>计科2003</v>
          </cell>
        </row>
        <row r="13761">
          <cell r="B13761" t="str">
            <v>202006110127</v>
          </cell>
          <cell r="C13761" t="str">
            <v>蔡家非</v>
          </cell>
          <cell r="D13761" t="str">
            <v>男</v>
          </cell>
          <cell r="E13761" t="e">
            <v>#N/A</v>
          </cell>
          <cell r="F13761" t="str">
            <v>440282200002033513</v>
          </cell>
          <cell r="G13761" t="str">
            <v>信息技术与工程学院</v>
          </cell>
          <cell r="H13761" t="str">
            <v>计算机科学与技术</v>
          </cell>
          <cell r="I13761" t="str">
            <v>计科2004</v>
          </cell>
        </row>
        <row r="13762">
          <cell r="B13762" t="str">
            <v>202006110139</v>
          </cell>
          <cell r="C13762" t="str">
            <v>徐林跃</v>
          </cell>
          <cell r="D13762" t="str">
            <v>男</v>
          </cell>
          <cell r="E13762" t="e">
            <v>#N/A</v>
          </cell>
          <cell r="F13762" t="str">
            <v>430405200210263512</v>
          </cell>
          <cell r="G13762" t="str">
            <v>信息技术与工程学院</v>
          </cell>
          <cell r="H13762" t="str">
            <v>计算机科学与技术</v>
          </cell>
          <cell r="I13762" t="str">
            <v>计科2004</v>
          </cell>
        </row>
        <row r="13763">
          <cell r="B13763" t="str">
            <v>202006110150</v>
          </cell>
          <cell r="C13763" t="str">
            <v>张子邦</v>
          </cell>
          <cell r="D13763" t="str">
            <v>男</v>
          </cell>
          <cell r="E13763" t="e">
            <v>#N/A</v>
          </cell>
          <cell r="F13763" t="str">
            <v>440222200204231511</v>
          </cell>
          <cell r="G13763" t="str">
            <v>信息技术与工程学院</v>
          </cell>
          <cell r="H13763" t="str">
            <v>计算机科学与技术</v>
          </cell>
          <cell r="I13763" t="str">
            <v>计科2004</v>
          </cell>
        </row>
        <row r="13764">
          <cell r="B13764" t="str">
            <v>202006110153</v>
          </cell>
          <cell r="C13764" t="str">
            <v>杨笑谦</v>
          </cell>
          <cell r="D13764" t="str">
            <v>男</v>
          </cell>
          <cell r="E13764" t="e">
            <v>#N/A</v>
          </cell>
          <cell r="F13764" t="str">
            <v>440106200207241859</v>
          </cell>
          <cell r="G13764" t="str">
            <v>信息技术与工程学院</v>
          </cell>
          <cell r="H13764" t="str">
            <v>计算机科学与技术</v>
          </cell>
          <cell r="I13764" t="str">
            <v>计科2004</v>
          </cell>
        </row>
        <row r="13765">
          <cell r="B13765" t="str">
            <v>202006110156</v>
          </cell>
          <cell r="C13765" t="str">
            <v>张家铭</v>
          </cell>
          <cell r="D13765" t="str">
            <v>男</v>
          </cell>
          <cell r="E13765" t="str">
            <v>信息技术与工程学院</v>
          </cell>
          <cell r="F13765" t="str">
            <v>440184200010203313</v>
          </cell>
          <cell r="G13765" t="str">
            <v>信息技术与工程学院</v>
          </cell>
          <cell r="H13765" t="str">
            <v>计算机科学与技术</v>
          </cell>
          <cell r="I13765" t="str">
            <v>计科2004</v>
          </cell>
        </row>
        <row r="13766">
          <cell r="B13766" t="str">
            <v>202109190009</v>
          </cell>
          <cell r="C13766" t="str">
            <v>王佳琳</v>
          </cell>
          <cell r="D13766" t="str">
            <v>女</v>
          </cell>
          <cell r="E13766" t="e">
            <v>#N/A</v>
          </cell>
          <cell r="F13766" t="str">
            <v>220282200311285924</v>
          </cell>
          <cell r="G13766" t="str">
            <v>国际学院</v>
          </cell>
          <cell r="H13766" t="str">
            <v>国际商务（国际联合培养）</v>
          </cell>
          <cell r="I13766" t="str">
            <v>国际商务2101</v>
          </cell>
        </row>
        <row r="13767">
          <cell r="B13767" t="str">
            <v>202106140001</v>
          </cell>
          <cell r="C13767" t="str">
            <v>王苇杭</v>
          </cell>
          <cell r="D13767" t="str">
            <v>女</v>
          </cell>
          <cell r="E13767" t="e">
            <v>#N/A</v>
          </cell>
          <cell r="F13767" t="str">
            <v>445121200310155623</v>
          </cell>
          <cell r="G13767" t="str">
            <v>信息技术与工程学院</v>
          </cell>
          <cell r="H13767" t="str">
            <v>数据科学与大数据技术</v>
          </cell>
          <cell r="I13767" t="str">
            <v>大数据2101</v>
          </cell>
        </row>
        <row r="13768">
          <cell r="B13768" t="str">
            <v>202109030062</v>
          </cell>
          <cell r="C13768" t="str">
            <v>洪佳琪</v>
          </cell>
          <cell r="D13768" t="str">
            <v>女</v>
          </cell>
          <cell r="E13768" t="e">
            <v>#N/A</v>
          </cell>
          <cell r="F13768" t="str">
            <v>350582200211194529</v>
          </cell>
          <cell r="G13768" t="str">
            <v>国际学院</v>
          </cell>
          <cell r="H13768" t="str">
            <v>会计学（中英双语创新班）</v>
          </cell>
          <cell r="I13768" t="str">
            <v>会计学（创新班）2103</v>
          </cell>
        </row>
        <row r="13769">
          <cell r="B13769" t="str">
            <v>202109220015</v>
          </cell>
          <cell r="C13769" t="str">
            <v>聂通</v>
          </cell>
          <cell r="D13769" t="str">
            <v>男</v>
          </cell>
          <cell r="E13769" t="e">
            <v>#N/A</v>
          </cell>
          <cell r="F13769" t="str">
            <v>441202200206262333</v>
          </cell>
          <cell r="G13769" t="str">
            <v>国际学院</v>
          </cell>
          <cell r="H13769" t="str">
            <v>大数据与会计（专科）</v>
          </cell>
          <cell r="I13769" t="str">
            <v>大数据与会计（专）2101</v>
          </cell>
        </row>
        <row r="13770">
          <cell r="B13770" t="str">
            <v>202105060156</v>
          </cell>
          <cell r="C13770" t="str">
            <v>黄培铿</v>
          </cell>
          <cell r="D13770" t="str">
            <v>男</v>
          </cell>
          <cell r="E13770" t="e">
            <v>#N/A</v>
          </cell>
          <cell r="F13770" t="str">
            <v>445224200402051578</v>
          </cell>
          <cell r="G13770" t="str">
            <v>法学院</v>
          </cell>
          <cell r="H13770" t="str">
            <v>法学</v>
          </cell>
          <cell r="I13770" t="str">
            <v>法学2103</v>
          </cell>
        </row>
        <row r="13771">
          <cell r="B13771" t="str">
            <v>202109120063</v>
          </cell>
          <cell r="C13771" t="str">
            <v>李忆璇</v>
          </cell>
          <cell r="D13771" t="str">
            <v>女</v>
          </cell>
          <cell r="E13771" t="e">
            <v>#N/A</v>
          </cell>
          <cell r="F13771" t="str">
            <v>622821200304260426</v>
          </cell>
          <cell r="G13771" t="str">
            <v>国际学院</v>
          </cell>
          <cell r="H13771" t="str">
            <v>商务英语（中英双语创新班）</v>
          </cell>
          <cell r="I13771" t="str">
            <v>商务英语（创新班）2101</v>
          </cell>
        </row>
        <row r="13772">
          <cell r="B13772" t="str">
            <v>202103050223</v>
          </cell>
          <cell r="C13772" t="str">
            <v>王壹慧</v>
          </cell>
          <cell r="D13772" t="str">
            <v>女</v>
          </cell>
          <cell r="E13772" t="e">
            <v>#N/A</v>
          </cell>
          <cell r="F13772" t="str">
            <v>44010520020601456X</v>
          </cell>
          <cell r="G13772" t="str">
            <v>会计学院</v>
          </cell>
          <cell r="H13772" t="str">
            <v>会计学</v>
          </cell>
          <cell r="I13772" t="str">
            <v>会计学2105</v>
          </cell>
        </row>
        <row r="13773">
          <cell r="B13773" t="str">
            <v>202107040055</v>
          </cell>
          <cell r="C13773" t="str">
            <v>龚熙桐</v>
          </cell>
          <cell r="D13773" t="str">
            <v>女</v>
          </cell>
          <cell r="E13773" t="e">
            <v>#N/A</v>
          </cell>
          <cell r="F13773" t="str">
            <v>412829200311120028</v>
          </cell>
          <cell r="G13773" t="str">
            <v>艺术设计学院</v>
          </cell>
          <cell r="H13773" t="str">
            <v>产品设计</v>
          </cell>
          <cell r="I13773" t="str">
            <v>产品2102</v>
          </cell>
        </row>
        <row r="13774">
          <cell r="B13774" t="str">
            <v>202105060215</v>
          </cell>
          <cell r="C13774" t="str">
            <v>涂平赟</v>
          </cell>
          <cell r="D13774" t="str">
            <v>男</v>
          </cell>
          <cell r="E13774" t="e">
            <v>#N/A</v>
          </cell>
          <cell r="F13774" t="str">
            <v>36073020040123003X</v>
          </cell>
          <cell r="G13774" t="str">
            <v>法学院</v>
          </cell>
          <cell r="H13774" t="str">
            <v>法学</v>
          </cell>
          <cell r="I13774" t="str">
            <v>法学2104</v>
          </cell>
        </row>
        <row r="13775">
          <cell r="B13775" t="str">
            <v>202001010139</v>
          </cell>
          <cell r="C13775" t="str">
            <v>张惠棋</v>
          </cell>
          <cell r="D13775" t="str">
            <v>女</v>
          </cell>
          <cell r="E13775" t="e">
            <v>#N/A</v>
          </cell>
          <cell r="F13775" t="str">
            <v>441602200110140624</v>
          </cell>
          <cell r="G13775" t="str">
            <v>外国语学院</v>
          </cell>
          <cell r="H13775" t="str">
            <v>英语</v>
          </cell>
          <cell r="I13775" t="str">
            <v>英语2004</v>
          </cell>
        </row>
        <row r="13776">
          <cell r="B13776" t="str">
            <v>202001010161</v>
          </cell>
          <cell r="C13776" t="str">
            <v>徐若琳</v>
          </cell>
          <cell r="D13776" t="str">
            <v>女</v>
          </cell>
          <cell r="E13776" t="e">
            <v>#N/A</v>
          </cell>
          <cell r="F13776" t="str">
            <v>440281200110280427</v>
          </cell>
          <cell r="G13776" t="str">
            <v>外国语学院</v>
          </cell>
          <cell r="H13776" t="str">
            <v>英语</v>
          </cell>
          <cell r="I13776" t="str">
            <v>英语2005</v>
          </cell>
        </row>
        <row r="13777">
          <cell r="B13777" t="str">
            <v>202001010170</v>
          </cell>
          <cell r="C13777" t="str">
            <v>萧苑琳</v>
          </cell>
          <cell r="D13777" t="str">
            <v>女</v>
          </cell>
          <cell r="E13777" t="e">
            <v>#N/A</v>
          </cell>
          <cell r="F13777" t="str">
            <v>441900200109132786</v>
          </cell>
          <cell r="G13777" t="str">
            <v>外国语学院</v>
          </cell>
          <cell r="H13777" t="str">
            <v>英语</v>
          </cell>
          <cell r="I13777" t="str">
            <v>英语2005</v>
          </cell>
        </row>
        <row r="13778">
          <cell r="B13778" t="str">
            <v>202001010185</v>
          </cell>
          <cell r="C13778" t="str">
            <v>陈焕丽</v>
          </cell>
          <cell r="D13778" t="str">
            <v>女</v>
          </cell>
          <cell r="E13778" t="e">
            <v>#N/A</v>
          </cell>
          <cell r="F13778" t="str">
            <v>445121200206105124</v>
          </cell>
          <cell r="G13778" t="str">
            <v>外国语学院</v>
          </cell>
          <cell r="H13778" t="str">
            <v>英语</v>
          </cell>
          <cell r="I13778" t="str">
            <v>英语2006</v>
          </cell>
        </row>
        <row r="13779">
          <cell r="B13779" t="str">
            <v>202001010201</v>
          </cell>
          <cell r="C13779" t="str">
            <v>何悦嘉</v>
          </cell>
          <cell r="D13779" t="str">
            <v>女</v>
          </cell>
          <cell r="E13779" t="e">
            <v>#N/A</v>
          </cell>
          <cell r="F13779" t="str">
            <v>441702200202012844</v>
          </cell>
          <cell r="G13779" t="str">
            <v>外国语学院</v>
          </cell>
          <cell r="H13779" t="str">
            <v>英语</v>
          </cell>
          <cell r="I13779" t="str">
            <v>英语2006</v>
          </cell>
        </row>
        <row r="13780">
          <cell r="B13780" t="str">
            <v>202001010217</v>
          </cell>
          <cell r="C13780" t="str">
            <v>刘杏姝</v>
          </cell>
          <cell r="D13780" t="str">
            <v>女</v>
          </cell>
          <cell r="E13780" t="e">
            <v>#N/A</v>
          </cell>
          <cell r="F13780" t="str">
            <v>320683200208173168</v>
          </cell>
          <cell r="G13780" t="str">
            <v>外国语学院</v>
          </cell>
          <cell r="H13780" t="str">
            <v>英语</v>
          </cell>
          <cell r="I13780" t="str">
            <v>英语2007</v>
          </cell>
        </row>
        <row r="13781">
          <cell r="B13781" t="str">
            <v>202001010235</v>
          </cell>
          <cell r="C13781" t="str">
            <v>李芷怡</v>
          </cell>
          <cell r="D13781" t="str">
            <v>女</v>
          </cell>
          <cell r="E13781" t="e">
            <v>#N/A</v>
          </cell>
          <cell r="F13781" t="str">
            <v>420583200204230725</v>
          </cell>
          <cell r="G13781" t="str">
            <v>外国语学院</v>
          </cell>
          <cell r="H13781" t="str">
            <v>英语</v>
          </cell>
          <cell r="I13781" t="str">
            <v>英语2007</v>
          </cell>
        </row>
        <row r="13782">
          <cell r="B13782" t="str">
            <v>202001050008</v>
          </cell>
          <cell r="C13782" t="str">
            <v>叶影彤</v>
          </cell>
          <cell r="D13782" t="str">
            <v>女</v>
          </cell>
          <cell r="E13782" t="e">
            <v>#N/A</v>
          </cell>
          <cell r="F13782" t="str">
            <v>440802200107200462</v>
          </cell>
          <cell r="G13782" t="str">
            <v>外国语学院</v>
          </cell>
          <cell r="H13782" t="str">
            <v>日语</v>
          </cell>
          <cell r="I13782" t="str">
            <v>日语2001</v>
          </cell>
        </row>
        <row r="13783">
          <cell r="B13783" t="str">
            <v>202001050017</v>
          </cell>
          <cell r="C13783" t="str">
            <v>钟楚咏</v>
          </cell>
          <cell r="D13783" t="str">
            <v>女</v>
          </cell>
          <cell r="E13783" t="e">
            <v>#N/A</v>
          </cell>
          <cell r="F13783" t="str">
            <v>440111200211013323</v>
          </cell>
          <cell r="G13783" t="str">
            <v>外国语学院</v>
          </cell>
          <cell r="H13783" t="str">
            <v>日语</v>
          </cell>
          <cell r="I13783" t="str">
            <v>日语2001</v>
          </cell>
        </row>
        <row r="13784">
          <cell r="B13784" t="str">
            <v>202001050035</v>
          </cell>
          <cell r="C13784" t="str">
            <v>陈祺</v>
          </cell>
          <cell r="D13784" t="str">
            <v>男</v>
          </cell>
          <cell r="E13784" t="e">
            <v>#N/A</v>
          </cell>
          <cell r="F13784" t="str">
            <v>330122200111082819</v>
          </cell>
          <cell r="G13784" t="str">
            <v>外国语学院</v>
          </cell>
          <cell r="H13784" t="str">
            <v>日语</v>
          </cell>
          <cell r="I13784" t="str">
            <v>日语2001</v>
          </cell>
        </row>
        <row r="13785">
          <cell r="B13785" t="str">
            <v>202001050068</v>
          </cell>
          <cell r="C13785" t="str">
            <v>邱闻键</v>
          </cell>
          <cell r="D13785" t="str">
            <v>男</v>
          </cell>
          <cell r="E13785" t="e">
            <v>#N/A</v>
          </cell>
          <cell r="F13785" t="str">
            <v>440182200206142716</v>
          </cell>
          <cell r="G13785" t="str">
            <v>外国语学院</v>
          </cell>
          <cell r="H13785" t="str">
            <v>日语</v>
          </cell>
          <cell r="I13785" t="str">
            <v>日语2002</v>
          </cell>
        </row>
        <row r="13786">
          <cell r="B13786" t="str">
            <v>202001050087</v>
          </cell>
          <cell r="C13786" t="str">
            <v>沈月莹</v>
          </cell>
          <cell r="D13786" t="str">
            <v>女</v>
          </cell>
          <cell r="E13786" t="e">
            <v>#N/A</v>
          </cell>
          <cell r="F13786" t="str">
            <v>445381200008116663</v>
          </cell>
          <cell r="G13786" t="str">
            <v>外国语学院</v>
          </cell>
          <cell r="H13786" t="str">
            <v>日语</v>
          </cell>
          <cell r="I13786" t="str">
            <v>日语2003</v>
          </cell>
        </row>
        <row r="13787">
          <cell r="B13787" t="str">
            <v>202001050097</v>
          </cell>
          <cell r="C13787" t="str">
            <v>钟雁</v>
          </cell>
          <cell r="D13787" t="str">
            <v>女</v>
          </cell>
          <cell r="E13787" t="e">
            <v>#N/A</v>
          </cell>
          <cell r="F13787" t="str">
            <v>441622200201286261</v>
          </cell>
          <cell r="G13787" t="str">
            <v>外国语学院</v>
          </cell>
          <cell r="H13787" t="str">
            <v>日语</v>
          </cell>
          <cell r="I13787" t="str">
            <v>日语2003</v>
          </cell>
        </row>
        <row r="13788">
          <cell r="B13788" t="str">
            <v>202001050112</v>
          </cell>
          <cell r="C13788" t="str">
            <v>王梓朗</v>
          </cell>
          <cell r="D13788" t="str">
            <v>男</v>
          </cell>
          <cell r="E13788" t="e">
            <v>#N/A</v>
          </cell>
          <cell r="F13788" t="str">
            <v>44018120011113061X</v>
          </cell>
          <cell r="G13788" t="str">
            <v>外国语学院</v>
          </cell>
          <cell r="H13788" t="str">
            <v>日语</v>
          </cell>
          <cell r="I13788" t="str">
            <v>日语2003</v>
          </cell>
        </row>
        <row r="13789">
          <cell r="B13789" t="str">
            <v>202001060008</v>
          </cell>
          <cell r="C13789" t="str">
            <v>谢燕纯</v>
          </cell>
          <cell r="D13789" t="str">
            <v>女</v>
          </cell>
          <cell r="E13789" t="str">
            <v>外国语学院</v>
          </cell>
          <cell r="F13789" t="str">
            <v>44058220011212392X</v>
          </cell>
          <cell r="G13789" t="str">
            <v>外国语学院</v>
          </cell>
          <cell r="H13789" t="str">
            <v>德语</v>
          </cell>
          <cell r="I13789" t="str">
            <v>德语2001</v>
          </cell>
        </row>
        <row r="13790">
          <cell r="B13790" t="str">
            <v>202001060021</v>
          </cell>
          <cell r="C13790" t="str">
            <v>林佳颖</v>
          </cell>
          <cell r="D13790" t="str">
            <v>女</v>
          </cell>
          <cell r="E13790" t="e">
            <v>#N/A</v>
          </cell>
          <cell r="F13790" t="str">
            <v>440304200207312627</v>
          </cell>
          <cell r="G13790" t="str">
            <v>外国语学院</v>
          </cell>
          <cell r="H13790" t="str">
            <v>德语</v>
          </cell>
          <cell r="I13790" t="str">
            <v>德语2001</v>
          </cell>
        </row>
        <row r="13791">
          <cell r="B13791" t="str">
            <v>202001060034</v>
          </cell>
          <cell r="C13791" t="str">
            <v>梁思成</v>
          </cell>
          <cell r="D13791" t="str">
            <v>男</v>
          </cell>
          <cell r="E13791" t="e">
            <v>#N/A</v>
          </cell>
          <cell r="F13791" t="str">
            <v>50022420010613141X</v>
          </cell>
          <cell r="G13791" t="str">
            <v>外国语学院</v>
          </cell>
          <cell r="H13791" t="str">
            <v>德语</v>
          </cell>
          <cell r="I13791" t="str">
            <v>德语2001</v>
          </cell>
        </row>
        <row r="13792">
          <cell r="B13792" t="str">
            <v>202001060055</v>
          </cell>
          <cell r="C13792" t="str">
            <v>曾欣</v>
          </cell>
          <cell r="D13792" t="str">
            <v>女</v>
          </cell>
          <cell r="E13792" t="e">
            <v>#N/A</v>
          </cell>
          <cell r="F13792" t="str">
            <v>440202200205240924</v>
          </cell>
          <cell r="G13792" t="str">
            <v>外国语学院</v>
          </cell>
          <cell r="H13792" t="str">
            <v>德语</v>
          </cell>
          <cell r="I13792" t="str">
            <v>德语2002</v>
          </cell>
        </row>
        <row r="13793">
          <cell r="B13793" t="str">
            <v>202001060067</v>
          </cell>
          <cell r="C13793" t="str">
            <v>韩霞</v>
          </cell>
          <cell r="D13793" t="str">
            <v>女</v>
          </cell>
          <cell r="E13793" t="e">
            <v>#N/A</v>
          </cell>
          <cell r="F13793" t="str">
            <v>513022200002194169</v>
          </cell>
          <cell r="G13793" t="str">
            <v>外国语学院</v>
          </cell>
          <cell r="H13793" t="str">
            <v>德语</v>
          </cell>
          <cell r="I13793" t="str">
            <v>德语2002</v>
          </cell>
        </row>
        <row r="13794">
          <cell r="B13794" t="str">
            <v>202001060082</v>
          </cell>
          <cell r="C13794" t="str">
            <v>罗鑫尧</v>
          </cell>
          <cell r="D13794" t="str">
            <v>女</v>
          </cell>
          <cell r="E13794" t="e">
            <v>#N/A</v>
          </cell>
          <cell r="F13794" t="str">
            <v>441802200202250020</v>
          </cell>
          <cell r="G13794" t="str">
            <v>外国语学院</v>
          </cell>
          <cell r="H13794" t="str">
            <v>德语</v>
          </cell>
          <cell r="I13794" t="str">
            <v>德语2003</v>
          </cell>
        </row>
        <row r="13795">
          <cell r="B13795" t="str">
            <v>202001060099</v>
          </cell>
          <cell r="C13795" t="str">
            <v>陈慧敏</v>
          </cell>
          <cell r="D13795" t="str">
            <v>女</v>
          </cell>
          <cell r="E13795" t="e">
            <v>#N/A</v>
          </cell>
          <cell r="F13795" t="str">
            <v>440981200007133726</v>
          </cell>
          <cell r="G13795" t="str">
            <v>外国语学院</v>
          </cell>
          <cell r="H13795" t="str">
            <v>德语</v>
          </cell>
          <cell r="I13795" t="str">
            <v>德语2003</v>
          </cell>
        </row>
        <row r="13796">
          <cell r="B13796" t="str">
            <v>202001110030</v>
          </cell>
          <cell r="C13796" t="str">
            <v>王博楷</v>
          </cell>
          <cell r="D13796" t="str">
            <v>男</v>
          </cell>
          <cell r="E13796" t="e">
            <v>#N/A</v>
          </cell>
          <cell r="F13796" t="str">
            <v>142631200104167419</v>
          </cell>
          <cell r="G13796" t="str">
            <v>外国语学院</v>
          </cell>
          <cell r="H13796" t="str">
            <v>商务英语</v>
          </cell>
          <cell r="I13796" t="str">
            <v>商英2001</v>
          </cell>
        </row>
        <row r="13797">
          <cell r="B13797" t="str">
            <v>202001110043</v>
          </cell>
          <cell r="C13797" t="str">
            <v>钟佳瑶</v>
          </cell>
          <cell r="D13797" t="str">
            <v>女</v>
          </cell>
          <cell r="E13797" t="e">
            <v>#N/A</v>
          </cell>
          <cell r="F13797" t="str">
            <v>445281200101046529</v>
          </cell>
          <cell r="G13797" t="str">
            <v>外国语学院</v>
          </cell>
          <cell r="H13797" t="str">
            <v>商务英语</v>
          </cell>
          <cell r="I13797" t="str">
            <v>商英2002</v>
          </cell>
        </row>
        <row r="13798">
          <cell r="B13798" t="str">
            <v>202001110064</v>
          </cell>
          <cell r="C13798" t="str">
            <v>陈籽言</v>
          </cell>
          <cell r="D13798" t="str">
            <v>女</v>
          </cell>
          <cell r="E13798" t="e">
            <v>#N/A</v>
          </cell>
          <cell r="F13798" t="str">
            <v>350623200209266621</v>
          </cell>
          <cell r="G13798" t="str">
            <v>外国语学院</v>
          </cell>
          <cell r="H13798" t="str">
            <v>商务英语</v>
          </cell>
          <cell r="I13798" t="str">
            <v>商英2003</v>
          </cell>
        </row>
        <row r="13799">
          <cell r="B13799" t="str">
            <v>202001110110</v>
          </cell>
          <cell r="C13799" t="str">
            <v>罗伟琳</v>
          </cell>
          <cell r="D13799" t="str">
            <v>女</v>
          </cell>
          <cell r="E13799" t="e">
            <v>#N/A</v>
          </cell>
          <cell r="F13799" t="str">
            <v>441421200105095927</v>
          </cell>
          <cell r="G13799" t="str">
            <v>外国语学院</v>
          </cell>
          <cell r="H13799" t="str">
            <v>商务英语</v>
          </cell>
          <cell r="I13799" t="str">
            <v>商英2004</v>
          </cell>
        </row>
        <row r="13800">
          <cell r="B13800" t="str">
            <v>202001110142</v>
          </cell>
          <cell r="C13800" t="str">
            <v>鹿克</v>
          </cell>
          <cell r="D13800" t="str">
            <v>女</v>
          </cell>
          <cell r="E13800" t="e">
            <v>#N/A</v>
          </cell>
          <cell r="F13800" t="str">
            <v>130682200202180322</v>
          </cell>
          <cell r="G13800" t="str">
            <v>外国语学院</v>
          </cell>
          <cell r="H13800" t="str">
            <v>商务英语</v>
          </cell>
          <cell r="I13800" t="str">
            <v>商英2005</v>
          </cell>
        </row>
        <row r="13801">
          <cell r="B13801" t="str">
            <v>202106120035</v>
          </cell>
          <cell r="C13801" t="str">
            <v>吴佳鸿</v>
          </cell>
          <cell r="D13801" t="str">
            <v>男</v>
          </cell>
          <cell r="E13801" t="e">
            <v>#N/A</v>
          </cell>
          <cell r="F13801" t="str">
            <v>445102200104061918</v>
          </cell>
          <cell r="G13801" t="str">
            <v>信息技术与工程学院</v>
          </cell>
          <cell r="H13801" t="str">
            <v>软件工程</v>
          </cell>
          <cell r="I13801" t="str">
            <v>软工2101</v>
          </cell>
        </row>
        <row r="13802">
          <cell r="B13802" t="str">
            <v>202111040059</v>
          </cell>
          <cell r="C13802" t="str">
            <v>吴佳琳</v>
          </cell>
          <cell r="D13802" t="str">
            <v>女</v>
          </cell>
          <cell r="E13802" t="e">
            <v>#N/A</v>
          </cell>
          <cell r="F13802" t="str">
            <v>360902200205105229</v>
          </cell>
          <cell r="G13802" t="str">
            <v>经济学院</v>
          </cell>
          <cell r="H13802" t="str">
            <v>国际经济与贸易</v>
          </cell>
          <cell r="I13802" t="str">
            <v>国际经济与贸易2102</v>
          </cell>
        </row>
        <row r="13803">
          <cell r="B13803" t="str">
            <v>202106050009</v>
          </cell>
          <cell r="C13803" t="str">
            <v>黄晓娟</v>
          </cell>
          <cell r="D13803" t="str">
            <v>女</v>
          </cell>
          <cell r="E13803" t="str">
            <v>信息技术与工程学院</v>
          </cell>
          <cell r="F13803" t="str">
            <v>440923200104065186</v>
          </cell>
          <cell r="G13803" t="str">
            <v>信息技术与工程学院</v>
          </cell>
          <cell r="H13803" t="str">
            <v>信息管理与信息系统</v>
          </cell>
          <cell r="I13803" t="str">
            <v>信管2101</v>
          </cell>
        </row>
        <row r="13804">
          <cell r="B13804" t="str">
            <v>202101110037</v>
          </cell>
          <cell r="C13804" t="str">
            <v>黄晓丽</v>
          </cell>
          <cell r="D13804" t="str">
            <v>女</v>
          </cell>
          <cell r="E13804" t="e">
            <v>#N/A</v>
          </cell>
          <cell r="F13804" t="str">
            <v>440982200205012761</v>
          </cell>
          <cell r="G13804" t="str">
            <v>外国语学院</v>
          </cell>
          <cell r="H13804" t="str">
            <v>商务英语</v>
          </cell>
          <cell r="I13804" t="str">
            <v>商英2101</v>
          </cell>
        </row>
        <row r="13805">
          <cell r="B13805" t="str">
            <v>202101110144</v>
          </cell>
          <cell r="C13805" t="str">
            <v>黄晓莉</v>
          </cell>
          <cell r="D13805" t="str">
            <v>女</v>
          </cell>
          <cell r="E13805" t="e">
            <v>#N/A</v>
          </cell>
          <cell r="F13805" t="str">
            <v>510322200206054727</v>
          </cell>
          <cell r="G13805" t="str">
            <v>外国语学院</v>
          </cell>
          <cell r="H13805" t="str">
            <v>商务英语</v>
          </cell>
          <cell r="I13805" t="str">
            <v>商英2104</v>
          </cell>
        </row>
        <row r="13806">
          <cell r="B13806" t="str">
            <v>202105090049</v>
          </cell>
          <cell r="C13806" t="str">
            <v>黄晓琳</v>
          </cell>
          <cell r="D13806" t="str">
            <v>女</v>
          </cell>
          <cell r="E13806" t="e">
            <v>#N/A</v>
          </cell>
          <cell r="F13806" t="str">
            <v>442000200211057665</v>
          </cell>
          <cell r="G13806" t="str">
            <v>法学院</v>
          </cell>
          <cell r="H13806" t="str">
            <v>信用风险管理与法律防控</v>
          </cell>
          <cell r="I13806" t="str">
            <v>风控2102</v>
          </cell>
        </row>
        <row r="13807">
          <cell r="B13807" t="str">
            <v>202101110070</v>
          </cell>
          <cell r="C13807" t="str">
            <v>黄晓蓉</v>
          </cell>
          <cell r="D13807" t="str">
            <v>女</v>
          </cell>
          <cell r="E13807" t="e">
            <v>#N/A</v>
          </cell>
          <cell r="F13807" t="str">
            <v>532625200308020721</v>
          </cell>
          <cell r="G13807" t="str">
            <v>外国语学院</v>
          </cell>
          <cell r="H13807" t="str">
            <v>商务英语</v>
          </cell>
          <cell r="I13807" t="str">
            <v>商英2102</v>
          </cell>
        </row>
        <row r="13808">
          <cell r="B13808" t="str">
            <v>202104150061</v>
          </cell>
          <cell r="C13808" t="str">
            <v>黄孝敏</v>
          </cell>
          <cell r="D13808" t="str">
            <v>女</v>
          </cell>
          <cell r="E13808" t="e">
            <v>#N/A</v>
          </cell>
          <cell r="F13808" t="str">
            <v>441900200211204723</v>
          </cell>
          <cell r="G13808" t="str">
            <v>管理学院</v>
          </cell>
          <cell r="H13808" t="str">
            <v>市场营销</v>
          </cell>
          <cell r="I13808" t="str">
            <v>市场营销2102</v>
          </cell>
        </row>
        <row r="13809">
          <cell r="B13809" t="str">
            <v>202111080073</v>
          </cell>
          <cell r="C13809" t="str">
            <v>黄裕清</v>
          </cell>
          <cell r="D13809" t="str">
            <v>男</v>
          </cell>
          <cell r="E13809" t="e">
            <v>#N/A</v>
          </cell>
          <cell r="F13809" t="str">
            <v>410108200208040036</v>
          </cell>
          <cell r="G13809" t="str">
            <v>经济学院</v>
          </cell>
          <cell r="H13809" t="str">
            <v>金融学</v>
          </cell>
          <cell r="I13809" t="str">
            <v>金融学2103</v>
          </cell>
        </row>
        <row r="13810">
          <cell r="B13810" t="str">
            <v>202103050011</v>
          </cell>
          <cell r="C13810" t="str">
            <v>黄欣</v>
          </cell>
          <cell r="D13810" t="str">
            <v>女</v>
          </cell>
          <cell r="E13810" t="e">
            <v>#N/A</v>
          </cell>
          <cell r="F13810" t="str">
            <v>440703200302246029</v>
          </cell>
          <cell r="G13810" t="str">
            <v>会计学院</v>
          </cell>
          <cell r="H13810" t="str">
            <v>会计学</v>
          </cell>
          <cell r="I13810" t="str">
            <v>会计学2101</v>
          </cell>
        </row>
        <row r="13811">
          <cell r="B13811" t="str">
            <v>202111040015</v>
          </cell>
          <cell r="C13811" t="str">
            <v>黄欣怡</v>
          </cell>
          <cell r="D13811" t="str">
            <v>女</v>
          </cell>
          <cell r="E13811" t="e">
            <v>#N/A</v>
          </cell>
          <cell r="F13811" t="str">
            <v>440823200309244641</v>
          </cell>
          <cell r="G13811" t="str">
            <v>经济学院</v>
          </cell>
          <cell r="H13811" t="str">
            <v>国际经济与贸易</v>
          </cell>
          <cell r="I13811" t="str">
            <v>国际经济与贸易2101</v>
          </cell>
        </row>
        <row r="13812">
          <cell r="B13812" t="str">
            <v>202101010025</v>
          </cell>
          <cell r="C13812" t="str">
            <v>黄馨乐</v>
          </cell>
          <cell r="D13812" t="str">
            <v>女</v>
          </cell>
          <cell r="E13812" t="e">
            <v>#N/A</v>
          </cell>
          <cell r="F13812" t="str">
            <v>441802200308050924</v>
          </cell>
          <cell r="G13812" t="str">
            <v>外国语学院</v>
          </cell>
          <cell r="H13812" t="str">
            <v>英语</v>
          </cell>
          <cell r="I13812" t="str">
            <v>英语2105</v>
          </cell>
        </row>
        <row r="13813">
          <cell r="B13813" t="str">
            <v>202104060039</v>
          </cell>
          <cell r="C13813" t="str">
            <v>陈姜序</v>
          </cell>
          <cell r="D13813" t="str">
            <v>男</v>
          </cell>
          <cell r="E13813" t="e">
            <v>#N/A</v>
          </cell>
          <cell r="F13813" t="str">
            <v>445202200009268334</v>
          </cell>
          <cell r="G13813" t="str">
            <v>管理学院</v>
          </cell>
          <cell r="H13813" t="str">
            <v>物流管理</v>
          </cell>
          <cell r="I13813" t="str">
            <v>物流管理2101</v>
          </cell>
        </row>
        <row r="13814">
          <cell r="B13814" t="str">
            <v>202107120008</v>
          </cell>
          <cell r="C13814" t="str">
            <v>陈杰</v>
          </cell>
          <cell r="D13814" t="str">
            <v>男</v>
          </cell>
          <cell r="E13814" t="e">
            <v>#N/A</v>
          </cell>
          <cell r="F13814" t="str">
            <v>440804200205030519</v>
          </cell>
          <cell r="G13814" t="str">
            <v>艺术设计学院</v>
          </cell>
          <cell r="H13814" t="str">
            <v>公共艺术</v>
          </cell>
          <cell r="I13814" t="str">
            <v>公艺2101</v>
          </cell>
        </row>
        <row r="13815">
          <cell r="B13815" t="str">
            <v>202104070029</v>
          </cell>
          <cell r="C13815" t="str">
            <v>陈杰豪</v>
          </cell>
          <cell r="D13815" t="str">
            <v>男</v>
          </cell>
          <cell r="E13815" t="e">
            <v>#N/A</v>
          </cell>
          <cell r="F13815" t="str">
            <v>441900200210045679</v>
          </cell>
          <cell r="G13815" t="str">
            <v>数字经济产业学院</v>
          </cell>
          <cell r="H13815" t="str">
            <v>电子商务</v>
          </cell>
          <cell r="I13815" t="str">
            <v>电子商务2101</v>
          </cell>
        </row>
        <row r="13816">
          <cell r="B13816" t="str">
            <v>202104180033</v>
          </cell>
          <cell r="C13816" t="str">
            <v>陈杰麟</v>
          </cell>
          <cell r="D13816" t="str">
            <v>男</v>
          </cell>
          <cell r="E13816" t="e">
            <v>#N/A</v>
          </cell>
          <cell r="F13816" t="str">
            <v>441900200301113358</v>
          </cell>
          <cell r="G13816" t="str">
            <v>管理学院</v>
          </cell>
          <cell r="H13816" t="str">
            <v>酒店管理</v>
          </cell>
          <cell r="I13816" t="str">
            <v>酒店管理2101</v>
          </cell>
        </row>
        <row r="13817">
          <cell r="B13817" t="str">
            <v>202103050028</v>
          </cell>
          <cell r="C13817" t="str">
            <v>陈洁怡</v>
          </cell>
          <cell r="D13817" t="str">
            <v>女</v>
          </cell>
          <cell r="E13817" t="str">
            <v>会计学院</v>
          </cell>
          <cell r="F13817" t="str">
            <v>441226200206160629</v>
          </cell>
          <cell r="G13817" t="str">
            <v>会计学院</v>
          </cell>
          <cell r="H13817" t="str">
            <v>会计学</v>
          </cell>
          <cell r="I13817" t="str">
            <v>会计学2101</v>
          </cell>
        </row>
        <row r="13818">
          <cell r="B13818" t="str">
            <v>202101110078</v>
          </cell>
          <cell r="C13818" t="str">
            <v>陈婕</v>
          </cell>
          <cell r="D13818" t="str">
            <v>女</v>
          </cell>
          <cell r="E13818" t="e">
            <v>#N/A</v>
          </cell>
          <cell r="F13818" t="str">
            <v>445221200308027820</v>
          </cell>
          <cell r="G13818" t="str">
            <v>外国语学院</v>
          </cell>
          <cell r="H13818" t="str">
            <v>商务英语</v>
          </cell>
          <cell r="I13818" t="str">
            <v>商英2103</v>
          </cell>
        </row>
        <row r="13819">
          <cell r="B13819" t="str">
            <v>202104180013</v>
          </cell>
          <cell r="C13819" t="str">
            <v>陈金彩</v>
          </cell>
          <cell r="D13819" t="str">
            <v>女</v>
          </cell>
          <cell r="E13819" t="e">
            <v>#N/A</v>
          </cell>
          <cell r="F13819" t="str">
            <v>441226200301223421</v>
          </cell>
          <cell r="G13819" t="str">
            <v>管理学院</v>
          </cell>
          <cell r="H13819" t="str">
            <v>酒店管理</v>
          </cell>
          <cell r="I13819" t="str">
            <v>酒店管理2101</v>
          </cell>
        </row>
        <row r="13820">
          <cell r="B13820" t="str">
            <v>202106140052</v>
          </cell>
          <cell r="C13820" t="str">
            <v>陈金鹏</v>
          </cell>
          <cell r="D13820" t="str">
            <v>男</v>
          </cell>
          <cell r="E13820" t="e">
            <v>#N/A</v>
          </cell>
          <cell r="F13820" t="str">
            <v>445323200301151819</v>
          </cell>
          <cell r="G13820" t="str">
            <v>信息技术与工程学院</v>
          </cell>
          <cell r="H13820" t="str">
            <v>数据科学与大数据技术</v>
          </cell>
          <cell r="I13820" t="str">
            <v>大数据2101</v>
          </cell>
        </row>
        <row r="13821">
          <cell r="B13821" t="str">
            <v>202105060178</v>
          </cell>
          <cell r="C13821" t="str">
            <v>陈锦</v>
          </cell>
          <cell r="D13821" t="str">
            <v>女</v>
          </cell>
          <cell r="E13821" t="e">
            <v>#N/A</v>
          </cell>
          <cell r="F13821" t="str">
            <v>44158120010321236X</v>
          </cell>
          <cell r="G13821" t="str">
            <v>法学院</v>
          </cell>
          <cell r="H13821" t="str">
            <v>法学</v>
          </cell>
          <cell r="I13821" t="str">
            <v>法学2104</v>
          </cell>
        </row>
        <row r="13822">
          <cell r="B13822" t="str">
            <v>202111160075</v>
          </cell>
          <cell r="C13822" t="str">
            <v>陈锦创</v>
          </cell>
          <cell r="D13822" t="str">
            <v>男</v>
          </cell>
          <cell r="E13822" t="e">
            <v>#N/A</v>
          </cell>
          <cell r="F13822" t="str">
            <v>441827200203267913</v>
          </cell>
          <cell r="G13822" t="str">
            <v>经济学院</v>
          </cell>
          <cell r="H13822" t="str">
            <v>互联网金融</v>
          </cell>
          <cell r="I13822" t="str">
            <v>互联网金融2102</v>
          </cell>
        </row>
        <row r="13823">
          <cell r="B13823" t="str">
            <v>202103040041</v>
          </cell>
          <cell r="C13823" t="str">
            <v>陈锦伦</v>
          </cell>
          <cell r="D13823" t="str">
            <v>男</v>
          </cell>
          <cell r="E13823" t="e">
            <v>#N/A</v>
          </cell>
          <cell r="F13823" t="str">
            <v>445222200211090838</v>
          </cell>
          <cell r="G13823" t="str">
            <v>会计学院</v>
          </cell>
          <cell r="H13823" t="str">
            <v>财务管理</v>
          </cell>
          <cell r="I13823" t="str">
            <v>财务管理2101</v>
          </cell>
        </row>
        <row r="13824">
          <cell r="B13824" t="str">
            <v>202104150026</v>
          </cell>
          <cell r="C13824" t="str">
            <v>陈锦鹏</v>
          </cell>
          <cell r="D13824" t="str">
            <v>男</v>
          </cell>
          <cell r="E13824" t="e">
            <v>#N/A</v>
          </cell>
          <cell r="F13824" t="str">
            <v>44051320030324457X</v>
          </cell>
          <cell r="G13824" t="str">
            <v>现代信息产业学院</v>
          </cell>
          <cell r="H13824" t="str">
            <v>数据科学与大数据技术（华为创新班）</v>
          </cell>
          <cell r="I13824" t="str">
            <v>大数据华为2101</v>
          </cell>
        </row>
        <row r="13825">
          <cell r="B13825" t="str">
            <v>202103050052</v>
          </cell>
          <cell r="C13825" t="str">
            <v>陈锦欣</v>
          </cell>
          <cell r="D13825" t="str">
            <v>女</v>
          </cell>
          <cell r="E13825" t="e">
            <v>#N/A</v>
          </cell>
          <cell r="F13825" t="str">
            <v>441202200305262523</v>
          </cell>
          <cell r="G13825" t="str">
            <v>会计学院</v>
          </cell>
          <cell r="H13825" t="str">
            <v>会计学</v>
          </cell>
          <cell r="I13825" t="str">
            <v>会计学2102</v>
          </cell>
        </row>
        <row r="13826">
          <cell r="B13826" t="str">
            <v>202103040040</v>
          </cell>
          <cell r="C13826" t="str">
            <v>陈锦业</v>
          </cell>
          <cell r="D13826" t="str">
            <v>男</v>
          </cell>
          <cell r="E13826" t="str">
            <v>会计学院</v>
          </cell>
          <cell r="F13826" t="str">
            <v>441581200206114279</v>
          </cell>
          <cell r="G13826" t="str">
            <v>会计学院</v>
          </cell>
          <cell r="H13826" t="str">
            <v>财务管理</v>
          </cell>
          <cell r="I13826" t="str">
            <v>财务管理2101</v>
          </cell>
        </row>
        <row r="13827">
          <cell r="B13827" t="str">
            <v>202111080077</v>
          </cell>
          <cell r="C13827" t="str">
            <v>陈进良</v>
          </cell>
          <cell r="D13827" t="str">
            <v>男</v>
          </cell>
          <cell r="E13827" t="e">
            <v>#N/A</v>
          </cell>
          <cell r="F13827" t="str">
            <v>441202200305315015</v>
          </cell>
          <cell r="G13827" t="str">
            <v>经济学院</v>
          </cell>
          <cell r="H13827" t="str">
            <v>金融学</v>
          </cell>
          <cell r="I13827" t="str">
            <v>金融学2103</v>
          </cell>
        </row>
        <row r="13828">
          <cell r="B13828" t="str">
            <v>202109010046</v>
          </cell>
          <cell r="C13828" t="str">
            <v>陈璟</v>
          </cell>
          <cell r="D13828" t="str">
            <v>女</v>
          </cell>
          <cell r="E13828" t="e">
            <v>#N/A</v>
          </cell>
          <cell r="F13828" t="str">
            <v>441481200306210027</v>
          </cell>
          <cell r="G13828" t="str">
            <v>国际学院</v>
          </cell>
          <cell r="H13828" t="str">
            <v>物流管理（中外合作办学）</v>
          </cell>
          <cell r="I13828" t="str">
            <v>物管2103</v>
          </cell>
        </row>
        <row r="13829">
          <cell r="B13829" t="str">
            <v>202109120054</v>
          </cell>
          <cell r="C13829" t="str">
            <v>陈婧童</v>
          </cell>
          <cell r="D13829" t="str">
            <v>女</v>
          </cell>
          <cell r="E13829" t="e">
            <v>#N/A</v>
          </cell>
          <cell r="F13829" t="str">
            <v>46010320030111122X</v>
          </cell>
          <cell r="G13829" t="str">
            <v>国际学院</v>
          </cell>
          <cell r="H13829" t="str">
            <v>商务英语（中英双语创新班）</v>
          </cell>
          <cell r="I13829" t="str">
            <v>商务英语（创新班）2102</v>
          </cell>
        </row>
        <row r="13830">
          <cell r="B13830" t="str">
            <v>202101110039</v>
          </cell>
          <cell r="C13830" t="str">
            <v>邓春连</v>
          </cell>
          <cell r="D13830" t="str">
            <v>女</v>
          </cell>
          <cell r="E13830" t="e">
            <v>#N/A</v>
          </cell>
          <cell r="F13830" t="str">
            <v>440282200206255222</v>
          </cell>
          <cell r="G13830" t="str">
            <v>外国语学院</v>
          </cell>
          <cell r="H13830" t="str">
            <v>商务英语</v>
          </cell>
          <cell r="I13830" t="str">
            <v>商英2102</v>
          </cell>
        </row>
        <row r="13831">
          <cell r="B13831" t="str">
            <v>202101060017</v>
          </cell>
          <cell r="C13831" t="str">
            <v>邓格灵</v>
          </cell>
          <cell r="D13831" t="str">
            <v>女</v>
          </cell>
          <cell r="E13831" t="e">
            <v>#N/A</v>
          </cell>
          <cell r="F13831" t="str">
            <v>431124200211285725</v>
          </cell>
          <cell r="G13831" t="str">
            <v>法学院</v>
          </cell>
          <cell r="H13831" t="str">
            <v>法学</v>
          </cell>
          <cell r="I13831" t="str">
            <v>法学2106</v>
          </cell>
        </row>
        <row r="13832">
          <cell r="B13832" t="str">
            <v>202109020042</v>
          </cell>
          <cell r="C13832" t="str">
            <v>邓广晴</v>
          </cell>
          <cell r="D13832" t="str">
            <v>男</v>
          </cell>
          <cell r="E13832" t="e">
            <v>#N/A</v>
          </cell>
          <cell r="F13832" t="str">
            <v>362525200306160010</v>
          </cell>
          <cell r="G13832" t="str">
            <v>国际学院</v>
          </cell>
          <cell r="H13832" t="str">
            <v>国际商务（中英双语创新班）</v>
          </cell>
          <cell r="I13832" t="str">
            <v>国际商务（创新班）2102</v>
          </cell>
        </row>
        <row r="13833">
          <cell r="B13833" t="str">
            <v>202101060058</v>
          </cell>
          <cell r="C13833" t="str">
            <v>邓惠群</v>
          </cell>
          <cell r="D13833" t="str">
            <v>女</v>
          </cell>
          <cell r="E13833" t="e">
            <v>#N/A</v>
          </cell>
          <cell r="F13833" t="str">
            <v>440203200301122449</v>
          </cell>
          <cell r="G13833" t="str">
            <v>外国语学院</v>
          </cell>
          <cell r="H13833" t="str">
            <v>德语</v>
          </cell>
          <cell r="I13833" t="str">
            <v>德语2102</v>
          </cell>
        </row>
        <row r="13834">
          <cell r="B13834" t="str">
            <v>202103060003</v>
          </cell>
          <cell r="C13834" t="str">
            <v>邓慧彤</v>
          </cell>
          <cell r="D13834" t="str">
            <v>女</v>
          </cell>
          <cell r="E13834" t="e">
            <v>#N/A</v>
          </cell>
          <cell r="F13834" t="str">
            <v>440711200209176927</v>
          </cell>
          <cell r="G13834" t="str">
            <v>会计学院</v>
          </cell>
          <cell r="H13834" t="str">
            <v>审计学</v>
          </cell>
          <cell r="I13834" t="str">
            <v>审计学2101</v>
          </cell>
        </row>
        <row r="13835">
          <cell r="B13835" t="str">
            <v>202109030038</v>
          </cell>
          <cell r="C13835" t="str">
            <v>邓佳丽</v>
          </cell>
          <cell r="D13835" t="str">
            <v>女</v>
          </cell>
          <cell r="E13835" t="e">
            <v>#N/A</v>
          </cell>
          <cell r="F13835" t="str">
            <v>431125200311043121</v>
          </cell>
          <cell r="G13835" t="str">
            <v>国际学院</v>
          </cell>
          <cell r="H13835" t="str">
            <v>会计学（中英双语创新班）</v>
          </cell>
          <cell r="I13835" t="str">
            <v>会计学（创新班）2102</v>
          </cell>
        </row>
        <row r="13836">
          <cell r="B13836" t="str">
            <v>202101110122</v>
          </cell>
          <cell r="C13836" t="str">
            <v>邓佳阳</v>
          </cell>
          <cell r="D13836" t="str">
            <v>男</v>
          </cell>
          <cell r="E13836" t="e">
            <v>#N/A</v>
          </cell>
          <cell r="F13836" t="str">
            <v>445281200304186310</v>
          </cell>
          <cell r="G13836" t="str">
            <v>外国语学院</v>
          </cell>
          <cell r="H13836" t="str">
            <v>商务英语</v>
          </cell>
          <cell r="I13836" t="str">
            <v>商英2104</v>
          </cell>
        </row>
        <row r="13837">
          <cell r="B13837" t="str">
            <v>202101010161</v>
          </cell>
          <cell r="C13837" t="str">
            <v>邓嘉欢</v>
          </cell>
          <cell r="D13837" t="str">
            <v>女</v>
          </cell>
          <cell r="E13837" t="e">
            <v>#N/A</v>
          </cell>
          <cell r="F13837" t="str">
            <v>441424200111182268</v>
          </cell>
          <cell r="G13837" t="str">
            <v>外国语学院</v>
          </cell>
          <cell r="H13837" t="str">
            <v>英语</v>
          </cell>
          <cell r="I13837" t="str">
            <v>英语2104</v>
          </cell>
        </row>
        <row r="13838">
          <cell r="B13838" t="str">
            <v>202107040074</v>
          </cell>
          <cell r="C13838" t="str">
            <v>邓健欣</v>
          </cell>
          <cell r="D13838" t="str">
            <v>女</v>
          </cell>
          <cell r="E13838" t="e">
            <v>#N/A</v>
          </cell>
          <cell r="F13838" t="str">
            <v>441283200204044269</v>
          </cell>
          <cell r="G13838" t="str">
            <v>艺术设计学院</v>
          </cell>
          <cell r="H13838" t="str">
            <v>产品设计</v>
          </cell>
          <cell r="I13838" t="str">
            <v>产品2101</v>
          </cell>
        </row>
        <row r="13839">
          <cell r="B13839" t="str">
            <v>202106050018</v>
          </cell>
          <cell r="C13839" t="str">
            <v>邓捷</v>
          </cell>
          <cell r="D13839" t="str">
            <v>男</v>
          </cell>
          <cell r="E13839" t="e">
            <v>#N/A</v>
          </cell>
          <cell r="F13839" t="str">
            <v>441622200306178216</v>
          </cell>
          <cell r="G13839" t="str">
            <v>信息技术与工程学院</v>
          </cell>
          <cell r="H13839" t="str">
            <v>信息管理与信息系统</v>
          </cell>
          <cell r="I13839" t="str">
            <v>信管2201</v>
          </cell>
        </row>
        <row r="13840">
          <cell r="B13840" t="str">
            <v>202103050010</v>
          </cell>
          <cell r="C13840" t="str">
            <v>邓珺文</v>
          </cell>
          <cell r="D13840" t="str">
            <v>女</v>
          </cell>
          <cell r="E13840" t="e">
            <v>#N/A</v>
          </cell>
          <cell r="F13840" t="str">
            <v>440681200305172022</v>
          </cell>
          <cell r="G13840" t="str">
            <v>会计学院</v>
          </cell>
          <cell r="H13840" t="str">
            <v>会计学</v>
          </cell>
          <cell r="I13840" t="str">
            <v>会计学2101</v>
          </cell>
        </row>
        <row r="13841">
          <cell r="B13841" t="str">
            <v>202109040075</v>
          </cell>
          <cell r="C13841" t="str">
            <v>邓康鑫</v>
          </cell>
          <cell r="D13841" t="str">
            <v>男</v>
          </cell>
          <cell r="E13841" t="e">
            <v>#N/A</v>
          </cell>
          <cell r="F13841" t="str">
            <v>500233200211152614</v>
          </cell>
          <cell r="G13841" t="str">
            <v>国际学院</v>
          </cell>
          <cell r="H13841" t="str">
            <v>金融学（中英双语创新班）</v>
          </cell>
          <cell r="I13841" t="str">
            <v>金融学（创新班）2103</v>
          </cell>
        </row>
        <row r="13842">
          <cell r="B13842" t="str">
            <v>202103050002</v>
          </cell>
          <cell r="C13842" t="str">
            <v>邓岚菁</v>
          </cell>
          <cell r="D13842" t="str">
            <v>女</v>
          </cell>
          <cell r="E13842" t="e">
            <v>#N/A</v>
          </cell>
          <cell r="F13842" t="str">
            <v>440825200212040020</v>
          </cell>
          <cell r="G13842" t="str">
            <v>会计学院</v>
          </cell>
          <cell r="H13842" t="str">
            <v>会计学</v>
          </cell>
          <cell r="I13842" t="str">
            <v>会计学2101</v>
          </cell>
        </row>
        <row r="13843">
          <cell r="B13843" t="str">
            <v>202109110006</v>
          </cell>
          <cell r="C13843" t="str">
            <v>邓丽君</v>
          </cell>
          <cell r="D13843" t="str">
            <v>女</v>
          </cell>
          <cell r="E13843" t="e">
            <v>#N/A</v>
          </cell>
          <cell r="F13843" t="str">
            <v>511722200312041148</v>
          </cell>
          <cell r="G13843" t="str">
            <v>国际学院</v>
          </cell>
          <cell r="H13843" t="str">
            <v>商务英语（专科）</v>
          </cell>
          <cell r="I13843" t="str">
            <v>商务英语（专）2101</v>
          </cell>
        </row>
        <row r="13844">
          <cell r="B13844" t="str">
            <v>202107050037</v>
          </cell>
          <cell r="C13844" t="str">
            <v>邓罗燕</v>
          </cell>
          <cell r="D13844" t="str">
            <v>女</v>
          </cell>
          <cell r="E13844" t="e">
            <v>#N/A</v>
          </cell>
          <cell r="F13844" t="str">
            <v>440804200303041625</v>
          </cell>
          <cell r="G13844" t="str">
            <v>艺术设计学院</v>
          </cell>
          <cell r="H13844" t="str">
            <v>视觉传达设计</v>
          </cell>
          <cell r="I13844" t="str">
            <v>视觉2101</v>
          </cell>
        </row>
        <row r="13845">
          <cell r="B13845" t="str">
            <v>202103050177</v>
          </cell>
          <cell r="C13845" t="str">
            <v>邓茂丹</v>
          </cell>
          <cell r="D13845" t="str">
            <v>女</v>
          </cell>
          <cell r="E13845" t="e">
            <v>#N/A</v>
          </cell>
          <cell r="F13845" t="str">
            <v>431121200210088480</v>
          </cell>
          <cell r="G13845" t="str">
            <v>会计学院</v>
          </cell>
          <cell r="H13845" t="str">
            <v>会计学</v>
          </cell>
          <cell r="I13845" t="str">
            <v>会计学2104</v>
          </cell>
        </row>
        <row r="13846">
          <cell r="B13846" t="str">
            <v>202107060001</v>
          </cell>
          <cell r="C13846" t="str">
            <v>何家杰</v>
          </cell>
          <cell r="D13846" t="str">
            <v>男</v>
          </cell>
          <cell r="E13846" t="e">
            <v>#N/A</v>
          </cell>
          <cell r="F13846" t="str">
            <v>445302200010123015</v>
          </cell>
          <cell r="G13846" t="str">
            <v>艺术设计学院</v>
          </cell>
          <cell r="H13846" t="str">
            <v>环境设计</v>
          </cell>
          <cell r="I13846" t="str">
            <v>环境2101</v>
          </cell>
        </row>
        <row r="13847">
          <cell r="B13847" t="str">
            <v>202101010168</v>
          </cell>
          <cell r="C13847" t="str">
            <v>何家杰</v>
          </cell>
          <cell r="D13847" t="str">
            <v>男</v>
          </cell>
          <cell r="E13847" t="e">
            <v>#N/A</v>
          </cell>
          <cell r="F13847" t="str">
            <v>440682200305254315</v>
          </cell>
          <cell r="G13847" t="str">
            <v>外国语学院</v>
          </cell>
          <cell r="H13847" t="str">
            <v>英语</v>
          </cell>
          <cell r="I13847" t="str">
            <v>英语2104</v>
          </cell>
        </row>
        <row r="13848">
          <cell r="B13848" t="str">
            <v>202103050086</v>
          </cell>
          <cell r="C13848" t="str">
            <v>何家兴</v>
          </cell>
          <cell r="D13848" t="str">
            <v>女</v>
          </cell>
          <cell r="E13848" t="e">
            <v>#N/A</v>
          </cell>
          <cell r="F13848" t="str">
            <v>445322200307024021</v>
          </cell>
          <cell r="G13848" t="str">
            <v>会计学院</v>
          </cell>
          <cell r="H13848" t="str">
            <v>会计学</v>
          </cell>
          <cell r="I13848" t="str">
            <v>会计学2102</v>
          </cell>
        </row>
        <row r="13849">
          <cell r="B13849" t="str">
            <v>202107070005</v>
          </cell>
          <cell r="C13849" t="str">
            <v>何嘉旭</v>
          </cell>
          <cell r="D13849" t="str">
            <v>男</v>
          </cell>
          <cell r="E13849" t="e">
            <v>#N/A</v>
          </cell>
          <cell r="F13849" t="str">
            <v>44530220031007151X</v>
          </cell>
          <cell r="G13849" t="str">
            <v>艺术设计学院</v>
          </cell>
          <cell r="H13849" t="str">
            <v>数字媒体艺术</v>
          </cell>
          <cell r="I13849" t="str">
            <v>数媒2102</v>
          </cell>
        </row>
        <row r="13850">
          <cell r="B13850" t="str">
            <v>202103050099</v>
          </cell>
          <cell r="C13850" t="str">
            <v>何健</v>
          </cell>
          <cell r="D13850" t="str">
            <v>男</v>
          </cell>
          <cell r="E13850" t="e">
            <v>#N/A</v>
          </cell>
          <cell r="F13850" t="str">
            <v>440982200209236690</v>
          </cell>
          <cell r="G13850" t="str">
            <v>会计学院</v>
          </cell>
          <cell r="H13850" t="str">
            <v>会计学</v>
          </cell>
          <cell r="I13850" t="str">
            <v>会计学2102</v>
          </cell>
        </row>
        <row r="13851">
          <cell r="B13851" t="str">
            <v>202111080167</v>
          </cell>
          <cell r="C13851" t="str">
            <v>何金文</v>
          </cell>
          <cell r="D13851" t="str">
            <v>男</v>
          </cell>
          <cell r="E13851" t="e">
            <v>#N/A</v>
          </cell>
          <cell r="F13851" t="str">
            <v>440402200212129299</v>
          </cell>
          <cell r="G13851" t="str">
            <v>经济学院</v>
          </cell>
          <cell r="H13851" t="str">
            <v>金融学</v>
          </cell>
          <cell r="I13851" t="str">
            <v>金融学2105</v>
          </cell>
        </row>
        <row r="13852">
          <cell r="B13852" t="str">
            <v>202105060150</v>
          </cell>
          <cell r="C13852" t="str">
            <v>何经柱</v>
          </cell>
          <cell r="D13852" t="str">
            <v>男</v>
          </cell>
          <cell r="E13852" t="e">
            <v>#N/A</v>
          </cell>
          <cell r="F13852" t="str">
            <v>441721200304295514</v>
          </cell>
          <cell r="G13852" t="str">
            <v>法学院</v>
          </cell>
          <cell r="H13852" t="str">
            <v>法学</v>
          </cell>
          <cell r="I13852" t="str">
            <v>法学2103</v>
          </cell>
        </row>
        <row r="13853">
          <cell r="B13853" t="str">
            <v>202101010086</v>
          </cell>
          <cell r="C13853" t="str">
            <v>何靖雅</v>
          </cell>
          <cell r="D13853" t="str">
            <v>女</v>
          </cell>
          <cell r="E13853" t="e">
            <v>#N/A</v>
          </cell>
          <cell r="F13853" t="str">
            <v>430981200212148327</v>
          </cell>
          <cell r="G13853" t="str">
            <v>外国语学院</v>
          </cell>
          <cell r="H13853" t="str">
            <v>英语</v>
          </cell>
          <cell r="I13853" t="str">
            <v>英语2102</v>
          </cell>
        </row>
        <row r="13854">
          <cell r="B13854" t="str">
            <v>202106120039</v>
          </cell>
          <cell r="C13854" t="str">
            <v>何科达</v>
          </cell>
          <cell r="D13854" t="str">
            <v>男</v>
          </cell>
          <cell r="E13854" t="str">
            <v>信息技术与工程学院</v>
          </cell>
          <cell r="F13854" t="str">
            <v>440882200201181618</v>
          </cell>
          <cell r="G13854" t="str">
            <v>信息技术与工程学院</v>
          </cell>
          <cell r="H13854" t="str">
            <v>软件工程</v>
          </cell>
          <cell r="I13854" t="str">
            <v>软工2101</v>
          </cell>
        </row>
        <row r="13855">
          <cell r="B13855" t="str">
            <v>202109190012</v>
          </cell>
          <cell r="C13855" t="str">
            <v>何乐天</v>
          </cell>
          <cell r="D13855" t="str">
            <v>男</v>
          </cell>
          <cell r="E13855" t="e">
            <v>#N/A</v>
          </cell>
          <cell r="F13855" t="str">
            <v>44122620030122001X</v>
          </cell>
          <cell r="G13855" t="str">
            <v>国际学院</v>
          </cell>
          <cell r="H13855" t="str">
            <v>国际商务（国际联合培养）</v>
          </cell>
          <cell r="I13855" t="str">
            <v>国际商务2101</v>
          </cell>
        </row>
        <row r="13856">
          <cell r="B13856" t="str">
            <v>202107070039</v>
          </cell>
          <cell r="C13856" t="str">
            <v>何乐为</v>
          </cell>
          <cell r="D13856" t="str">
            <v>男</v>
          </cell>
          <cell r="E13856" t="e">
            <v>#N/A</v>
          </cell>
          <cell r="F13856" t="str">
            <v>440304200207262631</v>
          </cell>
          <cell r="G13856" t="str">
            <v>艺术设计学院</v>
          </cell>
          <cell r="H13856" t="str">
            <v>数字媒体艺术</v>
          </cell>
          <cell r="I13856" t="str">
            <v>数媒2101</v>
          </cell>
        </row>
        <row r="13857">
          <cell r="B13857" t="str">
            <v>202101060055</v>
          </cell>
          <cell r="C13857" t="str">
            <v>何乐颐</v>
          </cell>
          <cell r="D13857" t="str">
            <v>女</v>
          </cell>
          <cell r="E13857" t="e">
            <v>#N/A</v>
          </cell>
          <cell r="F13857" t="str">
            <v>440104200212120020</v>
          </cell>
          <cell r="G13857" t="str">
            <v>外国语学院</v>
          </cell>
          <cell r="H13857" t="str">
            <v>德语</v>
          </cell>
          <cell r="I13857" t="str">
            <v>德语2102</v>
          </cell>
        </row>
        <row r="13858">
          <cell r="B13858" t="str">
            <v>202103040102</v>
          </cell>
          <cell r="C13858" t="str">
            <v>何亮</v>
          </cell>
          <cell r="D13858" t="str">
            <v>男</v>
          </cell>
          <cell r="E13858" t="e">
            <v>#N/A</v>
          </cell>
          <cell r="F13858" t="str">
            <v>441802200302262432</v>
          </cell>
          <cell r="G13858" t="str">
            <v>会计学院</v>
          </cell>
          <cell r="H13858" t="str">
            <v>财务管理</v>
          </cell>
          <cell r="I13858" t="str">
            <v>财务管理2102</v>
          </cell>
        </row>
        <row r="13859">
          <cell r="B13859" t="str">
            <v>202109030019</v>
          </cell>
          <cell r="C13859" t="str">
            <v>何迈昕</v>
          </cell>
          <cell r="D13859" t="str">
            <v>女</v>
          </cell>
          <cell r="E13859" t="e">
            <v>#N/A</v>
          </cell>
          <cell r="F13859" t="str">
            <v>440514200305030029</v>
          </cell>
          <cell r="G13859" t="str">
            <v>国际学院</v>
          </cell>
          <cell r="H13859" t="str">
            <v>会计学（中英双语创新班）</v>
          </cell>
          <cell r="I13859" t="str">
            <v>会计学（创新班）2101</v>
          </cell>
        </row>
        <row r="13860">
          <cell r="B13860" t="str">
            <v>202101050003</v>
          </cell>
          <cell r="C13860" t="str">
            <v>何铭健</v>
          </cell>
          <cell r="D13860" t="str">
            <v>男</v>
          </cell>
          <cell r="E13860" t="e">
            <v>#N/A</v>
          </cell>
          <cell r="F13860" t="str">
            <v>44200020030409465X</v>
          </cell>
          <cell r="G13860" t="str">
            <v>外国语学院</v>
          </cell>
          <cell r="H13860" t="str">
            <v>日语</v>
          </cell>
          <cell r="I13860" t="str">
            <v>日语2101</v>
          </cell>
        </row>
        <row r="13861">
          <cell r="B13861" t="str">
            <v>202109060004</v>
          </cell>
          <cell r="C13861" t="str">
            <v>何玭</v>
          </cell>
          <cell r="D13861" t="str">
            <v>女</v>
          </cell>
          <cell r="E13861" t="e">
            <v>#N/A</v>
          </cell>
          <cell r="F13861" t="str">
            <v>440306200308274220</v>
          </cell>
          <cell r="G13861" t="str">
            <v>国际学院</v>
          </cell>
          <cell r="H13861" t="str">
            <v>金融学（国际联合培养）</v>
          </cell>
          <cell r="I13861" t="str">
            <v>金融学（国）2101</v>
          </cell>
        </row>
        <row r="13862">
          <cell r="B13862" t="str">
            <v>202109120052</v>
          </cell>
          <cell r="C13862" t="str">
            <v>何倩鑫</v>
          </cell>
          <cell r="D13862" t="str">
            <v>女</v>
          </cell>
          <cell r="E13862" t="e">
            <v>#N/A</v>
          </cell>
          <cell r="F13862" t="str">
            <v>440184200305185722</v>
          </cell>
          <cell r="G13862" t="str">
            <v>国际学院</v>
          </cell>
          <cell r="H13862" t="str">
            <v>商务英语（中英双语创新班）</v>
          </cell>
          <cell r="I13862" t="str">
            <v>商务英语（创新班）2102</v>
          </cell>
        </row>
        <row r="13863">
          <cell r="B13863" t="str">
            <v>202103040103</v>
          </cell>
          <cell r="C13863" t="str">
            <v>黄林铎</v>
          </cell>
          <cell r="D13863" t="str">
            <v>男</v>
          </cell>
          <cell r="E13863" t="e">
            <v>#N/A</v>
          </cell>
          <cell r="F13863" t="str">
            <v>445202200302098338</v>
          </cell>
          <cell r="G13863" t="str">
            <v>会计学院</v>
          </cell>
          <cell r="H13863" t="str">
            <v>财务管理</v>
          </cell>
          <cell r="I13863" t="str">
            <v>财务管理2102</v>
          </cell>
        </row>
        <row r="13864">
          <cell r="B13864" t="str">
            <v>202103040080</v>
          </cell>
          <cell r="C13864" t="str">
            <v>黄琳阳</v>
          </cell>
          <cell r="D13864" t="str">
            <v>女</v>
          </cell>
          <cell r="E13864" t="e">
            <v>#N/A</v>
          </cell>
          <cell r="F13864" t="str">
            <v>440903200209110021</v>
          </cell>
          <cell r="G13864" t="str">
            <v>会计学院</v>
          </cell>
          <cell r="H13864" t="str">
            <v>财务管理</v>
          </cell>
          <cell r="I13864" t="str">
            <v>财务管理2102</v>
          </cell>
        </row>
        <row r="13865">
          <cell r="B13865" t="str">
            <v>202106110070</v>
          </cell>
          <cell r="C13865" t="str">
            <v>黄龙辉</v>
          </cell>
          <cell r="D13865" t="str">
            <v>男</v>
          </cell>
          <cell r="E13865" t="e">
            <v>#N/A</v>
          </cell>
          <cell r="F13865" t="str">
            <v>445322200208164619</v>
          </cell>
          <cell r="G13865" t="str">
            <v>信息技术与工程学院</v>
          </cell>
          <cell r="H13865" t="str">
            <v>计算机科学与技术</v>
          </cell>
          <cell r="I13865" t="str">
            <v>计科2102</v>
          </cell>
        </row>
        <row r="13866">
          <cell r="B13866" t="str">
            <v>202107070029</v>
          </cell>
          <cell r="C13866" t="str">
            <v>黄美琪</v>
          </cell>
          <cell r="D13866" t="str">
            <v>女</v>
          </cell>
          <cell r="E13866" t="e">
            <v>#N/A</v>
          </cell>
          <cell r="F13866" t="str">
            <v>440881200101205946</v>
          </cell>
          <cell r="G13866" t="str">
            <v>艺术设计学院</v>
          </cell>
          <cell r="H13866" t="str">
            <v>数字媒体艺术</v>
          </cell>
          <cell r="I13866" t="str">
            <v>数媒2101</v>
          </cell>
        </row>
        <row r="13867">
          <cell r="B13867" t="str">
            <v>202006110158</v>
          </cell>
          <cell r="C13867" t="str">
            <v>钟凯丞</v>
          </cell>
          <cell r="D13867" t="str">
            <v>男</v>
          </cell>
          <cell r="E13867" t="e">
            <v>#N/A</v>
          </cell>
          <cell r="F13867" t="str">
            <v>441402200110130214</v>
          </cell>
          <cell r="G13867" t="str">
            <v>信息技术与工程学院</v>
          </cell>
          <cell r="H13867" t="str">
            <v>计算机科学与技术</v>
          </cell>
          <cell r="I13867" t="str">
            <v>计科2004</v>
          </cell>
        </row>
        <row r="13868">
          <cell r="B13868" t="str">
            <v>202006120001</v>
          </cell>
          <cell r="C13868" t="str">
            <v>黎塨然</v>
          </cell>
          <cell r="D13868" t="str">
            <v>男</v>
          </cell>
          <cell r="E13868" t="e">
            <v>#N/A</v>
          </cell>
          <cell r="F13868" t="str">
            <v>441224200108224833</v>
          </cell>
          <cell r="G13868" t="str">
            <v>信息技术与工程学院</v>
          </cell>
          <cell r="H13868" t="str">
            <v>软件工程</v>
          </cell>
          <cell r="I13868" t="str">
            <v>软工2001</v>
          </cell>
        </row>
        <row r="13869">
          <cell r="B13869" t="str">
            <v>202006120002</v>
          </cell>
          <cell r="C13869" t="str">
            <v>杨中祥</v>
          </cell>
          <cell r="D13869" t="str">
            <v>男</v>
          </cell>
          <cell r="E13869" t="e">
            <v>#N/A</v>
          </cell>
          <cell r="F13869" t="str">
            <v>522426199912065676</v>
          </cell>
          <cell r="G13869" t="str">
            <v>信息技术与工程学院</v>
          </cell>
          <cell r="H13869" t="str">
            <v>软件工程</v>
          </cell>
          <cell r="I13869" t="str">
            <v>软工2001</v>
          </cell>
        </row>
        <row r="13870">
          <cell r="B13870" t="str">
            <v>202111160004</v>
          </cell>
          <cell r="C13870" t="str">
            <v>陈慕春</v>
          </cell>
          <cell r="D13870" t="str">
            <v>女</v>
          </cell>
          <cell r="E13870" t="e">
            <v>#N/A</v>
          </cell>
          <cell r="F13870" t="str">
            <v>440583200205032820</v>
          </cell>
          <cell r="G13870" t="str">
            <v>经济学院</v>
          </cell>
          <cell r="H13870" t="str">
            <v>互联网金融</v>
          </cell>
          <cell r="I13870" t="str">
            <v>互联网金融2101</v>
          </cell>
        </row>
        <row r="13871">
          <cell r="B13871" t="str">
            <v>202104070076</v>
          </cell>
          <cell r="C13871" t="str">
            <v>陈聂</v>
          </cell>
          <cell r="D13871" t="str">
            <v>男</v>
          </cell>
          <cell r="E13871" t="e">
            <v>#N/A</v>
          </cell>
          <cell r="F13871" t="str">
            <v>360423200307130657</v>
          </cell>
          <cell r="G13871" t="str">
            <v>数字经济产业学院</v>
          </cell>
          <cell r="H13871" t="str">
            <v>电子商务</v>
          </cell>
          <cell r="I13871" t="str">
            <v>电子商务2102</v>
          </cell>
        </row>
        <row r="13872">
          <cell r="B13872" t="str">
            <v>202104170005</v>
          </cell>
          <cell r="C13872" t="str">
            <v>邓裔琳</v>
          </cell>
          <cell r="D13872" t="str">
            <v>女</v>
          </cell>
          <cell r="E13872" t="e">
            <v>#N/A</v>
          </cell>
          <cell r="F13872" t="str">
            <v>44092320020621666X</v>
          </cell>
          <cell r="G13872" t="str">
            <v>法学院</v>
          </cell>
          <cell r="H13872" t="str">
            <v>信用风险管理与法律防控</v>
          </cell>
          <cell r="I13872" t="str">
            <v>风控2201</v>
          </cell>
        </row>
        <row r="13873">
          <cell r="B13873" t="str">
            <v>202103060020</v>
          </cell>
          <cell r="C13873" t="str">
            <v>邓颖宇</v>
          </cell>
          <cell r="D13873" t="str">
            <v>女</v>
          </cell>
          <cell r="E13873" t="e">
            <v>#N/A</v>
          </cell>
          <cell r="F13873" t="str">
            <v>440882200306225023</v>
          </cell>
          <cell r="G13873" t="str">
            <v>法学院</v>
          </cell>
          <cell r="H13873" t="str">
            <v>法学</v>
          </cell>
          <cell r="I13873" t="str">
            <v>法学2106</v>
          </cell>
        </row>
        <row r="13874">
          <cell r="B13874" t="str">
            <v>202106050044</v>
          </cell>
          <cell r="C13874" t="str">
            <v>邓有为</v>
          </cell>
          <cell r="D13874" t="str">
            <v>男</v>
          </cell>
          <cell r="E13874" t="e">
            <v>#N/A</v>
          </cell>
          <cell r="F13874" t="str">
            <v>441225200108063239</v>
          </cell>
          <cell r="G13874" t="str">
            <v>信息技术与工程学院</v>
          </cell>
          <cell r="H13874" t="str">
            <v>信息管理与信息系统</v>
          </cell>
          <cell r="I13874" t="str">
            <v>信管2101</v>
          </cell>
        </row>
        <row r="13875">
          <cell r="B13875" t="str">
            <v>202101050050</v>
          </cell>
          <cell r="C13875" t="str">
            <v>邓宇煌</v>
          </cell>
          <cell r="D13875" t="str">
            <v>男</v>
          </cell>
          <cell r="E13875" t="e">
            <v>#N/A</v>
          </cell>
          <cell r="F13875" t="str">
            <v>441621200203225917</v>
          </cell>
          <cell r="G13875" t="str">
            <v>外国语学院</v>
          </cell>
          <cell r="H13875" t="str">
            <v>日语</v>
          </cell>
          <cell r="I13875" t="str">
            <v>日语2102</v>
          </cell>
        </row>
        <row r="13876">
          <cell r="B13876" t="str">
            <v>202109220025</v>
          </cell>
          <cell r="C13876" t="str">
            <v>邓源觉</v>
          </cell>
          <cell r="D13876" t="str">
            <v>男</v>
          </cell>
          <cell r="E13876" t="e">
            <v>#N/A</v>
          </cell>
          <cell r="F13876" t="str">
            <v>441881200305235312</v>
          </cell>
          <cell r="G13876" t="str">
            <v>国际学院</v>
          </cell>
          <cell r="H13876" t="str">
            <v>大数据与会计（专科）</v>
          </cell>
          <cell r="I13876" t="str">
            <v>大数据与会计（专）2101</v>
          </cell>
        </row>
        <row r="13877">
          <cell r="B13877" t="str">
            <v>202109120042</v>
          </cell>
          <cell r="C13877" t="str">
            <v>邓云珊</v>
          </cell>
          <cell r="D13877" t="str">
            <v>女</v>
          </cell>
          <cell r="E13877" t="e">
            <v>#N/A</v>
          </cell>
          <cell r="F13877" t="str">
            <v>610404200209196540</v>
          </cell>
          <cell r="G13877" t="str">
            <v>国际学院</v>
          </cell>
          <cell r="H13877" t="str">
            <v>会计学（中英双语创新班）</v>
          </cell>
          <cell r="I13877" t="str">
            <v>会计学（创新班）2103</v>
          </cell>
        </row>
        <row r="13878">
          <cell r="B13878" t="str">
            <v>202103060090</v>
          </cell>
          <cell r="C13878" t="str">
            <v>邓志豪</v>
          </cell>
          <cell r="D13878" t="str">
            <v>男</v>
          </cell>
          <cell r="E13878" t="e">
            <v>#N/A</v>
          </cell>
          <cell r="F13878" t="str">
            <v>441283200301184837</v>
          </cell>
          <cell r="G13878" t="str">
            <v>会计学院</v>
          </cell>
          <cell r="H13878" t="str">
            <v>审计学</v>
          </cell>
          <cell r="I13878" t="str">
            <v>审计学2102</v>
          </cell>
        </row>
        <row r="13879">
          <cell r="B13879" t="str">
            <v>202103050113</v>
          </cell>
          <cell r="C13879" t="str">
            <v>刁金利</v>
          </cell>
          <cell r="D13879" t="str">
            <v>女</v>
          </cell>
          <cell r="E13879" t="str">
            <v>会计学院</v>
          </cell>
          <cell r="F13879" t="str">
            <v>44148120020529484X</v>
          </cell>
          <cell r="G13879" t="str">
            <v>会计学院</v>
          </cell>
          <cell r="H13879" t="str">
            <v>会计学</v>
          </cell>
          <cell r="I13879" t="str">
            <v>会计学2103</v>
          </cell>
        </row>
        <row r="13880">
          <cell r="B13880" t="str">
            <v>202103050199</v>
          </cell>
          <cell r="C13880" t="str">
            <v>刁洋洋</v>
          </cell>
          <cell r="D13880" t="str">
            <v>男</v>
          </cell>
          <cell r="E13880" t="e">
            <v>#N/A</v>
          </cell>
          <cell r="F13880" t="str">
            <v>441622200307086276</v>
          </cell>
          <cell r="G13880" t="str">
            <v>会计学院</v>
          </cell>
          <cell r="H13880" t="str">
            <v>会计学</v>
          </cell>
          <cell r="I13880" t="str">
            <v>会计学2104</v>
          </cell>
        </row>
        <row r="13881">
          <cell r="B13881" t="str">
            <v>202101010030</v>
          </cell>
          <cell r="C13881" t="str">
            <v>刁宇菡</v>
          </cell>
          <cell r="D13881" t="str">
            <v>女</v>
          </cell>
          <cell r="E13881" t="e">
            <v>#N/A</v>
          </cell>
          <cell r="F13881" t="str">
            <v>441402200309140022</v>
          </cell>
          <cell r="G13881" t="str">
            <v>外国语学院</v>
          </cell>
          <cell r="H13881" t="str">
            <v>英语</v>
          </cell>
          <cell r="I13881" t="str">
            <v>英语2105</v>
          </cell>
        </row>
        <row r="13882">
          <cell r="B13882" t="str">
            <v>202105060043</v>
          </cell>
          <cell r="C13882" t="str">
            <v>丁慧斌</v>
          </cell>
          <cell r="D13882" t="str">
            <v>男</v>
          </cell>
          <cell r="E13882" t="e">
            <v>#N/A</v>
          </cell>
          <cell r="F13882" t="str">
            <v>360731200303234818</v>
          </cell>
          <cell r="G13882" t="str">
            <v>法学院</v>
          </cell>
          <cell r="H13882" t="str">
            <v>法学</v>
          </cell>
          <cell r="I13882" t="str">
            <v>法学2101</v>
          </cell>
        </row>
        <row r="13883">
          <cell r="B13883" t="str">
            <v>202104070107</v>
          </cell>
          <cell r="C13883" t="str">
            <v>丁流军</v>
          </cell>
          <cell r="D13883" t="str">
            <v>男</v>
          </cell>
          <cell r="E13883" t="e">
            <v>#N/A</v>
          </cell>
          <cell r="F13883" t="str">
            <v>350429200303223019</v>
          </cell>
          <cell r="G13883" t="str">
            <v>数字经济产业学院</v>
          </cell>
          <cell r="H13883" t="str">
            <v>电子商务</v>
          </cell>
          <cell r="I13883" t="str">
            <v>电子商务2103</v>
          </cell>
        </row>
        <row r="13884">
          <cell r="B13884" t="str">
            <v>202109040063</v>
          </cell>
          <cell r="C13884" t="str">
            <v>丁沫菡</v>
          </cell>
          <cell r="D13884" t="str">
            <v>女</v>
          </cell>
          <cell r="E13884" t="e">
            <v>#N/A</v>
          </cell>
          <cell r="F13884" t="str">
            <v>440307200209141824</v>
          </cell>
          <cell r="G13884" t="str">
            <v>国际学院</v>
          </cell>
          <cell r="H13884" t="str">
            <v>金融学（中英双语创新班）</v>
          </cell>
          <cell r="I13884" t="str">
            <v>金融学（创新班）2103</v>
          </cell>
        </row>
        <row r="13885">
          <cell r="B13885" t="str">
            <v>202103060061</v>
          </cell>
          <cell r="C13885" t="str">
            <v>丁清儿</v>
          </cell>
          <cell r="D13885" t="str">
            <v>女</v>
          </cell>
          <cell r="E13885" t="str">
            <v>会计学院</v>
          </cell>
          <cell r="F13885" t="str">
            <v>445121200112115620</v>
          </cell>
          <cell r="G13885" t="str">
            <v>会计学院</v>
          </cell>
          <cell r="H13885" t="str">
            <v>审计学</v>
          </cell>
          <cell r="I13885" t="str">
            <v>审计学2102</v>
          </cell>
        </row>
        <row r="13886">
          <cell r="B13886" t="str">
            <v>202107040026</v>
          </cell>
          <cell r="C13886" t="str">
            <v>何双宜</v>
          </cell>
          <cell r="D13886" t="str">
            <v>女</v>
          </cell>
          <cell r="E13886" t="e">
            <v>#N/A</v>
          </cell>
          <cell r="F13886" t="str">
            <v>440823200401120027</v>
          </cell>
          <cell r="G13886" t="str">
            <v>艺术设计学院</v>
          </cell>
          <cell r="H13886" t="str">
            <v>产品设计</v>
          </cell>
          <cell r="I13886" t="str">
            <v>产品2102</v>
          </cell>
        </row>
        <row r="13887">
          <cell r="B13887" t="str">
            <v>202111080159</v>
          </cell>
          <cell r="C13887" t="str">
            <v>何怡勋</v>
          </cell>
          <cell r="D13887" t="str">
            <v>男</v>
          </cell>
          <cell r="E13887" t="e">
            <v>#N/A</v>
          </cell>
          <cell r="F13887" t="str">
            <v>431021200310114054</v>
          </cell>
          <cell r="G13887" t="str">
            <v>经济学院</v>
          </cell>
          <cell r="H13887" t="str">
            <v>金融学</v>
          </cell>
          <cell r="I13887" t="str">
            <v>金融学2105</v>
          </cell>
        </row>
        <row r="13888">
          <cell r="B13888" t="str">
            <v>202107050001</v>
          </cell>
          <cell r="C13888" t="str">
            <v>何逸天</v>
          </cell>
          <cell r="D13888" t="str">
            <v>男</v>
          </cell>
          <cell r="E13888" t="e">
            <v>#N/A</v>
          </cell>
          <cell r="F13888" t="str">
            <v>360103200310240011</v>
          </cell>
          <cell r="G13888" t="str">
            <v>艺术设计学院</v>
          </cell>
          <cell r="H13888" t="str">
            <v>视觉传达设计</v>
          </cell>
          <cell r="I13888" t="str">
            <v>视觉2101</v>
          </cell>
        </row>
        <row r="13889">
          <cell r="B13889" t="str">
            <v>202103060024</v>
          </cell>
          <cell r="C13889" t="str">
            <v>何咏璇</v>
          </cell>
          <cell r="D13889" t="str">
            <v>女</v>
          </cell>
          <cell r="E13889" t="e">
            <v>#N/A</v>
          </cell>
          <cell r="F13889" t="str">
            <v>445281200210033049</v>
          </cell>
          <cell r="G13889" t="str">
            <v>会计学院</v>
          </cell>
          <cell r="H13889" t="str">
            <v>审计学</v>
          </cell>
          <cell r="I13889" t="str">
            <v>审计学2101</v>
          </cell>
        </row>
        <row r="13890">
          <cell r="B13890" t="str">
            <v>202105060015</v>
          </cell>
          <cell r="C13890" t="str">
            <v>何雨淳</v>
          </cell>
          <cell r="D13890" t="str">
            <v>女</v>
          </cell>
          <cell r="E13890" t="e">
            <v>#N/A</v>
          </cell>
          <cell r="F13890" t="str">
            <v>441402200304070221</v>
          </cell>
          <cell r="G13890" t="str">
            <v>法学院</v>
          </cell>
          <cell r="H13890" t="str">
            <v>法学</v>
          </cell>
          <cell r="I13890" t="str">
            <v>法学2101</v>
          </cell>
        </row>
        <row r="13891">
          <cell r="B13891" t="str">
            <v>202103050146</v>
          </cell>
          <cell r="C13891" t="str">
            <v>何雨航</v>
          </cell>
          <cell r="D13891" t="str">
            <v>男</v>
          </cell>
          <cell r="E13891" t="e">
            <v>#N/A</v>
          </cell>
          <cell r="F13891" t="str">
            <v>441481200206144835</v>
          </cell>
          <cell r="G13891" t="str">
            <v>会计学院</v>
          </cell>
          <cell r="H13891" t="str">
            <v>会计学</v>
          </cell>
          <cell r="I13891" t="str">
            <v>会计学2103</v>
          </cell>
        </row>
        <row r="13892">
          <cell r="B13892" t="str">
            <v>202105060122</v>
          </cell>
          <cell r="C13892" t="str">
            <v>何语琳</v>
          </cell>
          <cell r="D13892" t="str">
            <v>女</v>
          </cell>
          <cell r="E13892" t="e">
            <v>#N/A</v>
          </cell>
          <cell r="F13892" t="str">
            <v>350723200211230025</v>
          </cell>
          <cell r="G13892" t="str">
            <v>法学院</v>
          </cell>
          <cell r="H13892" t="str">
            <v>法学</v>
          </cell>
          <cell r="I13892" t="str">
            <v>法学2103</v>
          </cell>
        </row>
        <row r="13893">
          <cell r="B13893" t="str">
            <v>202103060095</v>
          </cell>
          <cell r="C13893" t="str">
            <v>何泽放</v>
          </cell>
          <cell r="D13893" t="str">
            <v>男</v>
          </cell>
          <cell r="E13893" t="e">
            <v>#N/A</v>
          </cell>
          <cell r="F13893" t="str">
            <v>441502200308192619</v>
          </cell>
          <cell r="G13893" t="str">
            <v>会计学院</v>
          </cell>
          <cell r="H13893" t="str">
            <v>审计学</v>
          </cell>
          <cell r="I13893" t="str">
            <v>审计学2102</v>
          </cell>
        </row>
        <row r="13894">
          <cell r="B13894" t="str">
            <v>202106120036</v>
          </cell>
          <cell r="C13894" t="str">
            <v>何展昌</v>
          </cell>
          <cell r="D13894" t="str">
            <v>男</v>
          </cell>
          <cell r="E13894" t="e">
            <v>#N/A</v>
          </cell>
          <cell r="F13894" t="str">
            <v>440681200209015932</v>
          </cell>
          <cell r="G13894" t="str">
            <v>信息技术与工程学院</v>
          </cell>
          <cell r="H13894" t="str">
            <v>软件工程</v>
          </cell>
          <cell r="I13894" t="str">
            <v>软工2101</v>
          </cell>
        </row>
        <row r="13895">
          <cell r="B13895" t="str">
            <v>202105090018</v>
          </cell>
          <cell r="C13895" t="str">
            <v>何智玲</v>
          </cell>
          <cell r="D13895" t="str">
            <v>女</v>
          </cell>
          <cell r="E13895" t="e">
            <v>#N/A</v>
          </cell>
          <cell r="F13895" t="str">
            <v>440221200305024726</v>
          </cell>
          <cell r="G13895" t="str">
            <v>法学院</v>
          </cell>
          <cell r="H13895" t="str">
            <v>信用风险管理与法律防控</v>
          </cell>
          <cell r="I13895" t="str">
            <v>风控2101</v>
          </cell>
        </row>
        <row r="13896">
          <cell r="B13896" t="str">
            <v>202104070087</v>
          </cell>
          <cell r="C13896" t="str">
            <v>何茱欣</v>
          </cell>
          <cell r="D13896" t="str">
            <v>女</v>
          </cell>
          <cell r="E13896" t="e">
            <v>#N/A</v>
          </cell>
          <cell r="F13896" t="str">
            <v>440183200211093425</v>
          </cell>
          <cell r="G13896" t="str">
            <v>数字经济产业学院</v>
          </cell>
          <cell r="H13896" t="str">
            <v>电子商务</v>
          </cell>
          <cell r="I13896" t="str">
            <v>电子商务2103</v>
          </cell>
        </row>
        <row r="13897">
          <cell r="B13897" t="str">
            <v>202109020031</v>
          </cell>
          <cell r="C13897" t="str">
            <v>何梓曦</v>
          </cell>
          <cell r="D13897" t="str">
            <v>女</v>
          </cell>
          <cell r="E13897" t="e">
            <v>#N/A</v>
          </cell>
          <cell r="F13897" t="str">
            <v>440682200309162864</v>
          </cell>
          <cell r="G13897" t="str">
            <v>国际学院</v>
          </cell>
          <cell r="H13897" t="str">
            <v>国际商务（中英双语创新班）</v>
          </cell>
          <cell r="I13897" t="str">
            <v>国际商务（创新班）2102</v>
          </cell>
        </row>
        <row r="13898">
          <cell r="B13898" t="str">
            <v>202109020009</v>
          </cell>
          <cell r="C13898" t="str">
            <v>何梓荧</v>
          </cell>
          <cell r="D13898" t="str">
            <v>女</v>
          </cell>
          <cell r="E13898" t="e">
            <v>#N/A</v>
          </cell>
          <cell r="F13898" t="str">
            <v>440281200303010722</v>
          </cell>
          <cell r="G13898" t="str">
            <v>国际学院</v>
          </cell>
          <cell r="H13898" t="str">
            <v>国际商务（中英双语创新班）</v>
          </cell>
          <cell r="I13898" t="str">
            <v>国际商务（创新班）2101</v>
          </cell>
        </row>
        <row r="13899">
          <cell r="B13899" t="str">
            <v>202104150073</v>
          </cell>
          <cell r="C13899" t="str">
            <v>贺贝加</v>
          </cell>
          <cell r="D13899" t="str">
            <v>男</v>
          </cell>
          <cell r="E13899" t="e">
            <v>#N/A</v>
          </cell>
          <cell r="F13899" t="str">
            <v>51160220021106629X</v>
          </cell>
          <cell r="G13899" t="str">
            <v>管理学院</v>
          </cell>
          <cell r="H13899" t="str">
            <v>市场营销</v>
          </cell>
          <cell r="I13899" t="str">
            <v>市场营销2102</v>
          </cell>
        </row>
        <row r="13900">
          <cell r="B13900" t="str">
            <v>202101050060</v>
          </cell>
          <cell r="C13900" t="str">
            <v>贺佳雯</v>
          </cell>
          <cell r="D13900" t="str">
            <v>女</v>
          </cell>
          <cell r="E13900" t="e">
            <v>#N/A</v>
          </cell>
          <cell r="F13900" t="str">
            <v>362430200308310022</v>
          </cell>
          <cell r="G13900" t="str">
            <v>外国语学院</v>
          </cell>
          <cell r="H13900" t="str">
            <v>日语</v>
          </cell>
          <cell r="I13900" t="str">
            <v>日语2102</v>
          </cell>
        </row>
        <row r="13901">
          <cell r="B13901" t="str">
            <v>202106120072</v>
          </cell>
          <cell r="C13901" t="str">
            <v>安旭阳</v>
          </cell>
          <cell r="D13901" t="str">
            <v>男</v>
          </cell>
          <cell r="E13901" t="e">
            <v>#N/A</v>
          </cell>
          <cell r="F13901" t="str">
            <v>52222720011006201X</v>
          </cell>
          <cell r="G13901" t="str">
            <v>信息技术与工程学院</v>
          </cell>
          <cell r="H13901" t="str">
            <v>软件工程</v>
          </cell>
          <cell r="I13901" t="str">
            <v>软工2102</v>
          </cell>
        </row>
        <row r="13902">
          <cell r="B13902" t="str">
            <v>202111160056</v>
          </cell>
          <cell r="C13902" t="str">
            <v>安彦霖</v>
          </cell>
          <cell r="D13902" t="str">
            <v>女</v>
          </cell>
          <cell r="E13902" t="e">
            <v>#N/A</v>
          </cell>
          <cell r="F13902" t="str">
            <v>440802200301111527</v>
          </cell>
          <cell r="G13902" t="str">
            <v>经济学院</v>
          </cell>
          <cell r="H13902" t="str">
            <v>互联网金融</v>
          </cell>
          <cell r="I13902" t="str">
            <v>互联网金融2102</v>
          </cell>
        </row>
        <row r="13903">
          <cell r="B13903" t="str">
            <v>202104170010</v>
          </cell>
          <cell r="C13903" t="str">
            <v>白冬娜</v>
          </cell>
          <cell r="D13903" t="str">
            <v>女</v>
          </cell>
          <cell r="E13903" t="e">
            <v>#N/A</v>
          </cell>
          <cell r="F13903" t="str">
            <v>441481200211075483</v>
          </cell>
          <cell r="G13903" t="str">
            <v>管理学院</v>
          </cell>
          <cell r="H13903" t="str">
            <v>旅游管理</v>
          </cell>
          <cell r="I13903" t="str">
            <v>旅游管理2101</v>
          </cell>
        </row>
        <row r="13904">
          <cell r="B13904" t="str">
            <v>202106120007</v>
          </cell>
          <cell r="C13904" t="str">
            <v>白丽蔚</v>
          </cell>
          <cell r="D13904" t="str">
            <v>女</v>
          </cell>
          <cell r="E13904" t="e">
            <v>#N/A</v>
          </cell>
          <cell r="F13904" t="str">
            <v>520102200211224044</v>
          </cell>
          <cell r="G13904" t="str">
            <v>信息技术与工程学院</v>
          </cell>
          <cell r="H13904" t="str">
            <v>软件工程</v>
          </cell>
          <cell r="I13904" t="str">
            <v>软工2101</v>
          </cell>
        </row>
        <row r="13905">
          <cell r="B13905" t="str">
            <v>202109030052</v>
          </cell>
          <cell r="C13905" t="str">
            <v>柏长洁</v>
          </cell>
          <cell r="D13905" t="str">
            <v>女</v>
          </cell>
          <cell r="E13905" t="e">
            <v>#N/A</v>
          </cell>
          <cell r="F13905" t="str">
            <v>511723200211094925</v>
          </cell>
          <cell r="G13905" t="str">
            <v>国际学院</v>
          </cell>
          <cell r="H13905" t="str">
            <v>会计学（中英双语创新班）</v>
          </cell>
          <cell r="I13905" t="str">
            <v>会计学（创新班）2102</v>
          </cell>
        </row>
        <row r="13906">
          <cell r="B13906" t="str">
            <v>202107060070</v>
          </cell>
          <cell r="C13906" t="str">
            <v>毕嘉希</v>
          </cell>
          <cell r="D13906" t="str">
            <v>女</v>
          </cell>
          <cell r="E13906" t="e">
            <v>#N/A</v>
          </cell>
          <cell r="F13906" t="str">
            <v>440102200210234021</v>
          </cell>
          <cell r="G13906" t="str">
            <v>艺术设计学院</v>
          </cell>
          <cell r="H13906" t="str">
            <v>环境设计</v>
          </cell>
          <cell r="I13906" t="str">
            <v>环境2101</v>
          </cell>
        </row>
        <row r="13907">
          <cell r="B13907" t="str">
            <v>202109040047</v>
          </cell>
          <cell r="C13907" t="str">
            <v>卜锋</v>
          </cell>
          <cell r="D13907" t="str">
            <v>男</v>
          </cell>
          <cell r="E13907" t="e">
            <v>#N/A</v>
          </cell>
          <cell r="F13907" t="str">
            <v>440107200308211815</v>
          </cell>
          <cell r="G13907" t="str">
            <v>国际学院</v>
          </cell>
          <cell r="H13907" t="str">
            <v>金融学（中英双语创新班）</v>
          </cell>
          <cell r="I13907" t="str">
            <v>金融学（创新班）2102</v>
          </cell>
        </row>
        <row r="13908">
          <cell r="B13908" t="str">
            <v>202103050197</v>
          </cell>
          <cell r="C13908" t="str">
            <v>卜键锋</v>
          </cell>
          <cell r="D13908" t="str">
            <v>男</v>
          </cell>
          <cell r="E13908" t="e">
            <v>#N/A</v>
          </cell>
          <cell r="F13908" t="str">
            <v>44082320020406621X</v>
          </cell>
          <cell r="G13908" t="str">
            <v>会计学院</v>
          </cell>
          <cell r="H13908" t="str">
            <v>会计学</v>
          </cell>
          <cell r="I13908" t="str">
            <v>会计学2104</v>
          </cell>
        </row>
        <row r="13909">
          <cell r="B13909" t="str">
            <v>202103050076</v>
          </cell>
          <cell r="C13909" t="str">
            <v>卜文慧</v>
          </cell>
          <cell r="D13909" t="str">
            <v>女</v>
          </cell>
          <cell r="E13909" t="e">
            <v>#N/A</v>
          </cell>
          <cell r="F13909" t="str">
            <v>441622200305060021</v>
          </cell>
          <cell r="G13909" t="str">
            <v>会计学院</v>
          </cell>
          <cell r="H13909" t="str">
            <v>会计学</v>
          </cell>
          <cell r="I13909" t="str">
            <v>会计学2102</v>
          </cell>
        </row>
        <row r="13910">
          <cell r="B13910" t="str">
            <v>202104070032</v>
          </cell>
          <cell r="C13910" t="str">
            <v>蔡翱宇</v>
          </cell>
          <cell r="D13910" t="str">
            <v>男</v>
          </cell>
          <cell r="E13910" t="e">
            <v>#N/A</v>
          </cell>
          <cell r="F13910" t="str">
            <v>441723200211136111</v>
          </cell>
          <cell r="G13910" t="str">
            <v>数字经济产业学院</v>
          </cell>
          <cell r="H13910" t="str">
            <v>电子商务</v>
          </cell>
          <cell r="I13910" t="str">
            <v>电子商务2101</v>
          </cell>
        </row>
        <row r="13911">
          <cell r="B13911" t="str">
            <v>202111080108</v>
          </cell>
          <cell r="C13911" t="str">
            <v>蔡炳钊</v>
          </cell>
          <cell r="D13911" t="str">
            <v>男</v>
          </cell>
          <cell r="E13911" t="e">
            <v>#N/A</v>
          </cell>
          <cell r="F13911" t="str">
            <v>445122200207130010</v>
          </cell>
          <cell r="G13911" t="str">
            <v>经济学院</v>
          </cell>
          <cell r="H13911" t="str">
            <v>金融学</v>
          </cell>
          <cell r="I13911" t="str">
            <v>金融学2104</v>
          </cell>
        </row>
        <row r="13912">
          <cell r="B13912" t="str">
            <v>202104070064</v>
          </cell>
          <cell r="C13912" t="str">
            <v>蔡灿德</v>
          </cell>
          <cell r="D13912" t="str">
            <v>男</v>
          </cell>
          <cell r="E13912" t="e">
            <v>#N/A</v>
          </cell>
          <cell r="F13912" t="str">
            <v>440583200307174838</v>
          </cell>
          <cell r="G13912" t="str">
            <v>数字经济产业学院</v>
          </cell>
          <cell r="H13912" t="str">
            <v>电子商务</v>
          </cell>
          <cell r="I13912" t="str">
            <v>电子商务2102</v>
          </cell>
        </row>
        <row r="13913">
          <cell r="B13913" t="str">
            <v>202105060054</v>
          </cell>
          <cell r="C13913" t="str">
            <v>蔡淦填</v>
          </cell>
          <cell r="D13913" t="str">
            <v>男</v>
          </cell>
          <cell r="E13913" t="e">
            <v>#N/A</v>
          </cell>
          <cell r="F13913" t="str">
            <v>440104200205160016</v>
          </cell>
          <cell r="G13913" t="str">
            <v>法学院</v>
          </cell>
          <cell r="H13913" t="str">
            <v>法学</v>
          </cell>
          <cell r="I13913" t="str">
            <v>法学2101</v>
          </cell>
        </row>
        <row r="13914">
          <cell r="B13914" t="str">
            <v>202103050258</v>
          </cell>
          <cell r="C13914" t="str">
            <v>蔡桂秀</v>
          </cell>
          <cell r="D13914" t="str">
            <v>女</v>
          </cell>
          <cell r="E13914" t="e">
            <v>#N/A</v>
          </cell>
          <cell r="F13914" t="str">
            <v>441581200305142443</v>
          </cell>
          <cell r="G13914" t="str">
            <v>会计学院</v>
          </cell>
          <cell r="H13914" t="str">
            <v>会计学</v>
          </cell>
          <cell r="I13914" t="str">
            <v>会计学2106</v>
          </cell>
        </row>
        <row r="13915">
          <cell r="B13915" t="str">
            <v>202103060071</v>
          </cell>
          <cell r="C13915" t="str">
            <v>蔡佳慧</v>
          </cell>
          <cell r="D13915" t="str">
            <v>女</v>
          </cell>
          <cell r="E13915" t="e">
            <v>#N/A</v>
          </cell>
          <cell r="F13915" t="str">
            <v>440507200306161828</v>
          </cell>
          <cell r="G13915" t="str">
            <v>会计学院</v>
          </cell>
          <cell r="H13915" t="str">
            <v>审计学</v>
          </cell>
          <cell r="I13915" t="str">
            <v>审计学2102</v>
          </cell>
        </row>
        <row r="13916">
          <cell r="B13916" t="str">
            <v>202101110025</v>
          </cell>
          <cell r="C13916" t="str">
            <v>蔡佳怡</v>
          </cell>
          <cell r="D13916" t="str">
            <v>女</v>
          </cell>
          <cell r="E13916" t="e">
            <v>#N/A</v>
          </cell>
          <cell r="F13916" t="str">
            <v>441323200307070768</v>
          </cell>
          <cell r="G13916" t="str">
            <v>外国语学院</v>
          </cell>
          <cell r="H13916" t="str">
            <v>商务英语</v>
          </cell>
          <cell r="I13916" t="str">
            <v>商英2101</v>
          </cell>
        </row>
        <row r="13917">
          <cell r="B13917" t="str">
            <v>202111080200</v>
          </cell>
          <cell r="C13917" t="str">
            <v>陈培勇</v>
          </cell>
          <cell r="D13917" t="str">
            <v>男</v>
          </cell>
          <cell r="E13917" t="e">
            <v>#N/A</v>
          </cell>
          <cell r="F13917" t="str">
            <v>440582200106194211</v>
          </cell>
          <cell r="G13917" t="str">
            <v>经济学院</v>
          </cell>
          <cell r="H13917" t="str">
            <v>金融学</v>
          </cell>
          <cell r="I13917" t="str">
            <v>金融学2106</v>
          </cell>
        </row>
        <row r="13918">
          <cell r="B13918" t="str">
            <v>202105060040</v>
          </cell>
          <cell r="C13918" t="str">
            <v>陈鹏坤</v>
          </cell>
          <cell r="D13918" t="str">
            <v>男</v>
          </cell>
          <cell r="E13918" t="e">
            <v>#N/A</v>
          </cell>
          <cell r="F13918" t="str">
            <v>441421200208176711</v>
          </cell>
          <cell r="G13918" t="str">
            <v>法学院</v>
          </cell>
          <cell r="H13918" t="str">
            <v>法学</v>
          </cell>
          <cell r="I13918" t="str">
            <v>法学2101</v>
          </cell>
        </row>
        <row r="13919">
          <cell r="B13919" t="str">
            <v>202106120020</v>
          </cell>
          <cell r="C13919" t="str">
            <v>陈奇杰</v>
          </cell>
          <cell r="D13919" t="str">
            <v>男</v>
          </cell>
          <cell r="E13919" t="e">
            <v>#N/A</v>
          </cell>
          <cell r="F13919" t="str">
            <v>441723200310141354</v>
          </cell>
          <cell r="G13919" t="str">
            <v>信息技术与工程学院</v>
          </cell>
          <cell r="H13919" t="str">
            <v>软件工程</v>
          </cell>
          <cell r="I13919" t="str">
            <v>软工2101</v>
          </cell>
        </row>
        <row r="13920">
          <cell r="B13920" t="str">
            <v>202103050041</v>
          </cell>
          <cell r="C13920" t="str">
            <v>陈祺</v>
          </cell>
          <cell r="D13920" t="str">
            <v>男</v>
          </cell>
          <cell r="E13920" t="e">
            <v>#N/A</v>
          </cell>
          <cell r="F13920" t="str">
            <v>420821200309122015</v>
          </cell>
          <cell r="G13920" t="str">
            <v>会计学院</v>
          </cell>
          <cell r="H13920" t="str">
            <v>会计学</v>
          </cell>
          <cell r="I13920" t="str">
            <v>会计学2101</v>
          </cell>
        </row>
        <row r="13921">
          <cell r="B13921" t="str">
            <v>202109010010</v>
          </cell>
          <cell r="C13921" t="str">
            <v>陈麒羽</v>
          </cell>
          <cell r="D13921" t="str">
            <v>男</v>
          </cell>
          <cell r="E13921" t="e">
            <v>#N/A</v>
          </cell>
          <cell r="F13921" t="str">
            <v>440102200210313619</v>
          </cell>
          <cell r="G13921" t="str">
            <v>国际学院</v>
          </cell>
          <cell r="H13921" t="str">
            <v>物流管理（中外合作办学）</v>
          </cell>
          <cell r="I13921" t="str">
            <v>物管2101</v>
          </cell>
        </row>
        <row r="13922">
          <cell r="B13922" t="str">
            <v>202101060030</v>
          </cell>
          <cell r="C13922" t="str">
            <v>陈启源</v>
          </cell>
          <cell r="D13922" t="str">
            <v>男</v>
          </cell>
          <cell r="E13922" t="e">
            <v>#N/A</v>
          </cell>
          <cell r="F13922" t="str">
            <v>440981200102245435</v>
          </cell>
          <cell r="G13922" t="str">
            <v>外国语学院</v>
          </cell>
          <cell r="H13922" t="str">
            <v>德语</v>
          </cell>
          <cell r="I13922" t="str">
            <v>德语2101</v>
          </cell>
        </row>
        <row r="13923">
          <cell r="B13923" t="str">
            <v>202107050014</v>
          </cell>
          <cell r="C13923" t="str">
            <v>陈绮林</v>
          </cell>
          <cell r="D13923" t="str">
            <v>女</v>
          </cell>
          <cell r="E13923" t="e">
            <v>#N/A</v>
          </cell>
          <cell r="F13923" t="str">
            <v>440781200210303822</v>
          </cell>
          <cell r="G13923" t="str">
            <v>艺术设计学院</v>
          </cell>
          <cell r="H13923" t="str">
            <v>视觉传达设计</v>
          </cell>
          <cell r="I13923" t="str">
            <v>视觉2102</v>
          </cell>
        </row>
        <row r="13924">
          <cell r="B13924" t="str">
            <v>202104060055</v>
          </cell>
          <cell r="C13924" t="str">
            <v>陈绮滢</v>
          </cell>
          <cell r="D13924" t="str">
            <v>女</v>
          </cell>
          <cell r="E13924" t="e">
            <v>#N/A</v>
          </cell>
          <cell r="F13924" t="str">
            <v>445302200208051221</v>
          </cell>
          <cell r="G13924" t="str">
            <v>管理学院</v>
          </cell>
          <cell r="H13924" t="str">
            <v>物流管理</v>
          </cell>
          <cell r="I13924" t="str">
            <v>物流管理2102</v>
          </cell>
        </row>
        <row r="13925">
          <cell r="B13925" t="str">
            <v>202101110135</v>
          </cell>
          <cell r="C13925" t="str">
            <v>陈巧韵</v>
          </cell>
          <cell r="D13925" t="str">
            <v>女</v>
          </cell>
          <cell r="E13925" t="str">
            <v>外国语学院</v>
          </cell>
          <cell r="F13925" t="str">
            <v>440882200208190664</v>
          </cell>
          <cell r="G13925" t="str">
            <v>外国语学院</v>
          </cell>
          <cell r="H13925" t="str">
            <v>商务英语</v>
          </cell>
          <cell r="I13925" t="str">
            <v>商英2104</v>
          </cell>
        </row>
        <row r="13926">
          <cell r="B13926" t="str">
            <v>202109040065</v>
          </cell>
          <cell r="C13926" t="str">
            <v>陈清华</v>
          </cell>
          <cell r="D13926" t="str">
            <v>女</v>
          </cell>
          <cell r="E13926" t="e">
            <v>#N/A</v>
          </cell>
          <cell r="F13926" t="str">
            <v>440883200109303543</v>
          </cell>
          <cell r="G13926" t="str">
            <v>国际学院</v>
          </cell>
          <cell r="H13926" t="str">
            <v>金融学（中英双语创新班）</v>
          </cell>
          <cell r="I13926" t="str">
            <v>金融学（创新班）2103</v>
          </cell>
        </row>
        <row r="13927">
          <cell r="B13927" t="str">
            <v>202106110082</v>
          </cell>
          <cell r="C13927" t="str">
            <v>陈清泉</v>
          </cell>
          <cell r="D13927" t="str">
            <v>男</v>
          </cell>
          <cell r="E13927" t="e">
            <v>#N/A</v>
          </cell>
          <cell r="F13927" t="str">
            <v>430523200209180910</v>
          </cell>
          <cell r="G13927" t="str">
            <v>信息技术与工程学院</v>
          </cell>
          <cell r="H13927" t="str">
            <v>计算机科学与技术</v>
          </cell>
          <cell r="I13927" t="str">
            <v>计科2102</v>
          </cell>
        </row>
        <row r="13928">
          <cell r="B13928" t="str">
            <v>202107040027</v>
          </cell>
          <cell r="C13928" t="str">
            <v>陈琼瑜</v>
          </cell>
          <cell r="D13928" t="str">
            <v>女</v>
          </cell>
          <cell r="E13928" t="e">
            <v>#N/A</v>
          </cell>
          <cell r="F13928" t="str">
            <v>440825200212260760</v>
          </cell>
          <cell r="G13928" t="str">
            <v>艺术设计学院</v>
          </cell>
          <cell r="H13928" t="str">
            <v>产品设计</v>
          </cell>
          <cell r="I13928" t="str">
            <v>产品2102</v>
          </cell>
        </row>
        <row r="13929">
          <cell r="B13929" t="str">
            <v>202105090001</v>
          </cell>
          <cell r="C13929" t="str">
            <v>陈秋梅</v>
          </cell>
          <cell r="D13929" t="str">
            <v>女</v>
          </cell>
          <cell r="E13929" t="e">
            <v>#N/A</v>
          </cell>
          <cell r="F13929" t="str">
            <v>441881200305142829</v>
          </cell>
          <cell r="G13929" t="str">
            <v>法学院</v>
          </cell>
          <cell r="H13929" t="str">
            <v>信用风险管理与法律防控</v>
          </cell>
          <cell r="I13929" t="str">
            <v>风控2101</v>
          </cell>
        </row>
        <row r="13930">
          <cell r="B13930" t="str">
            <v>202104170001</v>
          </cell>
          <cell r="C13930" t="str">
            <v>陈秋萤</v>
          </cell>
          <cell r="D13930" t="str">
            <v>女</v>
          </cell>
          <cell r="E13930" t="e">
            <v>#N/A</v>
          </cell>
          <cell r="F13930" t="str">
            <v>440181200308266924</v>
          </cell>
          <cell r="G13930" t="str">
            <v>管理学院</v>
          </cell>
          <cell r="H13930" t="str">
            <v>旅游管理</v>
          </cell>
          <cell r="I13930" t="str">
            <v>旅游管理2101</v>
          </cell>
        </row>
        <row r="13931">
          <cell r="B13931" t="str">
            <v>202104060068</v>
          </cell>
          <cell r="C13931" t="str">
            <v>陈铨</v>
          </cell>
          <cell r="D13931" t="str">
            <v>男</v>
          </cell>
          <cell r="E13931" t="e">
            <v>#N/A</v>
          </cell>
          <cell r="F13931" t="str">
            <v>430421200308208538</v>
          </cell>
          <cell r="G13931" t="str">
            <v>管理学院</v>
          </cell>
          <cell r="H13931" t="str">
            <v>物流管理</v>
          </cell>
          <cell r="I13931" t="str">
            <v>物流管理2102</v>
          </cell>
        </row>
        <row r="13932">
          <cell r="B13932" t="str">
            <v>201904200403</v>
          </cell>
          <cell r="C13932" t="str">
            <v>谭诗灏</v>
          </cell>
          <cell r="D13932" t="str">
            <v>男</v>
          </cell>
          <cell r="E13932" t="e">
            <v>#N/A</v>
          </cell>
          <cell r="F13932" t="str">
            <v>421087199902030038</v>
          </cell>
          <cell r="G13932" t="str">
            <v>管理学院</v>
          </cell>
          <cell r="H13932" t="str">
            <v>市场营销（专升本）</v>
          </cell>
          <cell r="I13932" t="str">
            <v>市场营销2004</v>
          </cell>
        </row>
        <row r="13933">
          <cell r="B13933" t="str">
            <v>202109220010</v>
          </cell>
          <cell r="C13933" t="str">
            <v>黄敏</v>
          </cell>
          <cell r="D13933" t="str">
            <v>女</v>
          </cell>
          <cell r="E13933" t="e">
            <v>#N/A</v>
          </cell>
          <cell r="F13933" t="str">
            <v>510521200309223807</v>
          </cell>
          <cell r="G13933" t="str">
            <v>国际学院</v>
          </cell>
          <cell r="H13933" t="str">
            <v>大数据与会计（专科）</v>
          </cell>
          <cell r="I13933" t="str">
            <v>大数据与会计（专）2101</v>
          </cell>
        </row>
        <row r="13934">
          <cell r="B13934" t="str">
            <v>202104150081</v>
          </cell>
          <cell r="C13934" t="str">
            <v>黄敏亮</v>
          </cell>
          <cell r="D13934" t="str">
            <v>男</v>
          </cell>
          <cell r="E13934" t="e">
            <v>#N/A</v>
          </cell>
          <cell r="F13934" t="str">
            <v>440421200212029190</v>
          </cell>
          <cell r="G13934" t="str">
            <v>管理学院</v>
          </cell>
          <cell r="H13934" t="str">
            <v>市场营销</v>
          </cell>
          <cell r="I13934" t="str">
            <v>市场营销2102</v>
          </cell>
        </row>
        <row r="13935">
          <cell r="B13935" t="str">
            <v>202111080178</v>
          </cell>
          <cell r="C13935" t="str">
            <v>黄明恩</v>
          </cell>
          <cell r="D13935" t="str">
            <v>女</v>
          </cell>
          <cell r="E13935" t="e">
            <v>#N/A</v>
          </cell>
          <cell r="F13935" t="str">
            <v>445322200208164643</v>
          </cell>
          <cell r="G13935" t="str">
            <v>经济学院</v>
          </cell>
          <cell r="H13935" t="str">
            <v>金融学</v>
          </cell>
          <cell r="I13935" t="str">
            <v>金融学2105</v>
          </cell>
        </row>
        <row r="13936">
          <cell r="B13936" t="str">
            <v>202111130026</v>
          </cell>
          <cell r="C13936" t="str">
            <v>黄明光</v>
          </cell>
          <cell r="D13936" t="str">
            <v>男</v>
          </cell>
          <cell r="E13936" t="e">
            <v>#N/A</v>
          </cell>
          <cell r="F13936" t="str">
            <v>440823200207122037</v>
          </cell>
          <cell r="G13936" t="str">
            <v>经济学院</v>
          </cell>
          <cell r="H13936" t="str">
            <v>投资学</v>
          </cell>
          <cell r="I13936" t="str">
            <v>投资学2101</v>
          </cell>
        </row>
        <row r="13937">
          <cell r="B13937" t="str">
            <v>202105060200</v>
          </cell>
          <cell r="C13937" t="str">
            <v>黄明杰</v>
          </cell>
          <cell r="D13937" t="str">
            <v>男</v>
          </cell>
          <cell r="E13937" t="e">
            <v>#N/A</v>
          </cell>
          <cell r="F13937" t="str">
            <v>440981200102082832</v>
          </cell>
          <cell r="G13937" t="str">
            <v>法学院</v>
          </cell>
          <cell r="H13937" t="str">
            <v>法学</v>
          </cell>
          <cell r="I13937" t="str">
            <v>法学2104</v>
          </cell>
        </row>
        <row r="13938">
          <cell r="B13938" t="str">
            <v>202109030071</v>
          </cell>
          <cell r="C13938" t="str">
            <v>黄铭恩</v>
          </cell>
          <cell r="D13938" t="str">
            <v>女</v>
          </cell>
          <cell r="E13938" t="e">
            <v>#N/A</v>
          </cell>
          <cell r="F13938" t="str">
            <v>440803200301242961</v>
          </cell>
          <cell r="G13938" t="str">
            <v>国际学院</v>
          </cell>
          <cell r="H13938" t="str">
            <v>会计学（中英双语创新班）</v>
          </cell>
          <cell r="I13938" t="str">
            <v>会计学（创新班）2103</v>
          </cell>
        </row>
        <row r="13939">
          <cell r="B13939" t="str">
            <v>202101010084</v>
          </cell>
          <cell r="C13939" t="str">
            <v>谢玉</v>
          </cell>
          <cell r="D13939" t="str">
            <v>女</v>
          </cell>
          <cell r="E13939" t="e">
            <v>#N/A</v>
          </cell>
          <cell r="F13939" t="str">
            <v>441422200301120524</v>
          </cell>
          <cell r="G13939" t="str">
            <v>外国语学院</v>
          </cell>
          <cell r="H13939" t="str">
            <v>英语</v>
          </cell>
          <cell r="I13939" t="str">
            <v>英语2102</v>
          </cell>
        </row>
        <row r="13940">
          <cell r="B13940" t="str">
            <v>202107050017</v>
          </cell>
          <cell r="C13940" t="str">
            <v>谢淯榆</v>
          </cell>
          <cell r="D13940" t="str">
            <v>女</v>
          </cell>
          <cell r="E13940" t="e">
            <v>#N/A</v>
          </cell>
          <cell r="F13940" t="str">
            <v>441900200210066744</v>
          </cell>
          <cell r="G13940" t="str">
            <v>艺术设计学院</v>
          </cell>
          <cell r="H13940" t="str">
            <v>视觉传达设计</v>
          </cell>
          <cell r="I13940" t="str">
            <v>视觉2101</v>
          </cell>
        </row>
        <row r="13941">
          <cell r="B13941" t="str">
            <v>202107050018</v>
          </cell>
          <cell r="C13941" t="str">
            <v>叶静柔</v>
          </cell>
          <cell r="D13941" t="str">
            <v>女</v>
          </cell>
          <cell r="E13941" t="e">
            <v>#N/A</v>
          </cell>
          <cell r="F13941" t="str">
            <v>441900200308124746</v>
          </cell>
          <cell r="G13941" t="str">
            <v>艺术设计学院</v>
          </cell>
          <cell r="H13941" t="str">
            <v>视觉传达设计</v>
          </cell>
          <cell r="I13941" t="str">
            <v>视觉2102</v>
          </cell>
        </row>
        <row r="13942">
          <cell r="B13942" t="str">
            <v>202103050238</v>
          </cell>
          <cell r="C13942" t="str">
            <v>叶静妍</v>
          </cell>
          <cell r="D13942" t="str">
            <v>女</v>
          </cell>
          <cell r="E13942" t="e">
            <v>#N/A</v>
          </cell>
          <cell r="F13942" t="str">
            <v>44532120021020314X</v>
          </cell>
          <cell r="G13942" t="str">
            <v>会计学院</v>
          </cell>
          <cell r="H13942" t="str">
            <v>会计学</v>
          </cell>
          <cell r="I13942" t="str">
            <v>会计学2105</v>
          </cell>
        </row>
        <row r="13943">
          <cell r="B13943" t="str">
            <v>202111080006</v>
          </cell>
          <cell r="C13943" t="str">
            <v>叶骏</v>
          </cell>
          <cell r="D13943" t="str">
            <v>男</v>
          </cell>
          <cell r="E13943" t="e">
            <v>#N/A</v>
          </cell>
          <cell r="F13943" t="str">
            <v>342623200205037119</v>
          </cell>
          <cell r="G13943" t="str">
            <v>经济学院</v>
          </cell>
          <cell r="H13943" t="str">
            <v>金融学</v>
          </cell>
          <cell r="I13943" t="str">
            <v>金融学2101</v>
          </cell>
        </row>
        <row r="13944">
          <cell r="B13944" t="str">
            <v>202106110072</v>
          </cell>
          <cell r="C13944" t="str">
            <v>叶科</v>
          </cell>
          <cell r="D13944" t="str">
            <v>男</v>
          </cell>
          <cell r="E13944" t="e">
            <v>#N/A</v>
          </cell>
          <cell r="F13944" t="str">
            <v>441622200103030019</v>
          </cell>
          <cell r="G13944" t="str">
            <v>信息技术与工程学院</v>
          </cell>
          <cell r="H13944" t="str">
            <v>计算机科学与技术</v>
          </cell>
          <cell r="I13944" t="str">
            <v>计科2102</v>
          </cell>
        </row>
        <row r="13945">
          <cell r="B13945" t="str">
            <v>202101010167</v>
          </cell>
          <cell r="C13945" t="str">
            <v>叶力宏</v>
          </cell>
          <cell r="D13945" t="str">
            <v>男</v>
          </cell>
          <cell r="E13945" t="e">
            <v>#N/A</v>
          </cell>
          <cell r="F13945" t="str">
            <v>441900200305086537</v>
          </cell>
          <cell r="G13945" t="str">
            <v>外国语学院</v>
          </cell>
          <cell r="H13945" t="str">
            <v>英语</v>
          </cell>
          <cell r="I13945" t="str">
            <v>英语2104</v>
          </cell>
        </row>
        <row r="13946">
          <cell r="B13946" t="str">
            <v>202109190011</v>
          </cell>
          <cell r="C13946" t="str">
            <v>叶丽婷</v>
          </cell>
          <cell r="D13946" t="str">
            <v>女</v>
          </cell>
          <cell r="E13946" t="e">
            <v>#N/A</v>
          </cell>
          <cell r="F13946" t="str">
            <v>440923200308136126</v>
          </cell>
          <cell r="G13946" t="str">
            <v>国际学院</v>
          </cell>
          <cell r="H13946" t="str">
            <v>国际商务（国际联合培养）</v>
          </cell>
          <cell r="I13946" t="str">
            <v>国际商务2101</v>
          </cell>
        </row>
        <row r="13947">
          <cell r="B13947" t="str">
            <v>202105060180</v>
          </cell>
          <cell r="C13947" t="str">
            <v>叶丽仪</v>
          </cell>
          <cell r="D13947" t="str">
            <v>女</v>
          </cell>
          <cell r="E13947" t="e">
            <v>#N/A</v>
          </cell>
          <cell r="F13947" t="str">
            <v>441621200204296426</v>
          </cell>
          <cell r="G13947" t="str">
            <v>法学院</v>
          </cell>
          <cell r="H13947" t="str">
            <v>法学</v>
          </cell>
          <cell r="I13947" t="str">
            <v>法学2104</v>
          </cell>
        </row>
        <row r="13948">
          <cell r="B13948" t="str">
            <v>202105090045</v>
          </cell>
          <cell r="C13948" t="str">
            <v>叶丽仪</v>
          </cell>
          <cell r="D13948" t="str">
            <v>女</v>
          </cell>
          <cell r="E13948" t="e">
            <v>#N/A</v>
          </cell>
          <cell r="F13948" t="str">
            <v>441900200207101086</v>
          </cell>
          <cell r="G13948" t="str">
            <v>法学院</v>
          </cell>
          <cell r="H13948" t="str">
            <v>信用风险管理与法律防控</v>
          </cell>
          <cell r="I13948" t="str">
            <v>风控2102</v>
          </cell>
        </row>
        <row r="13949">
          <cell r="B13949" t="str">
            <v>202109040030</v>
          </cell>
          <cell r="C13949" t="str">
            <v>叶伦鑫</v>
          </cell>
          <cell r="D13949" t="str">
            <v>男</v>
          </cell>
          <cell r="E13949" t="e">
            <v>#N/A</v>
          </cell>
          <cell r="F13949" t="str">
            <v>441381200211281513</v>
          </cell>
          <cell r="G13949" t="str">
            <v>国际学院</v>
          </cell>
          <cell r="H13949" t="str">
            <v>金融学（中英双语创新班）</v>
          </cell>
          <cell r="I13949" t="str">
            <v>金融学（创新班）2101</v>
          </cell>
        </row>
        <row r="13950">
          <cell r="B13950" t="str">
            <v>202109030055</v>
          </cell>
          <cell r="C13950" t="str">
            <v>叶铭</v>
          </cell>
          <cell r="D13950" t="str">
            <v>男</v>
          </cell>
          <cell r="E13950" t="e">
            <v>#N/A</v>
          </cell>
          <cell r="F13950" t="str">
            <v>445323200307280910</v>
          </cell>
          <cell r="G13950" t="str">
            <v>国际学院</v>
          </cell>
          <cell r="H13950" t="str">
            <v>会计学（中英双语创新班）</v>
          </cell>
          <cell r="I13950" t="str">
            <v>会计学（创新班）2103</v>
          </cell>
        </row>
        <row r="13951">
          <cell r="B13951" t="str">
            <v>202103040034</v>
          </cell>
          <cell r="C13951" t="str">
            <v>叶铭怡</v>
          </cell>
          <cell r="D13951" t="str">
            <v>女</v>
          </cell>
          <cell r="E13951" t="e">
            <v>#N/A</v>
          </cell>
          <cell r="F13951" t="str">
            <v>440681200206244246</v>
          </cell>
          <cell r="G13951" t="str">
            <v>会计学院</v>
          </cell>
          <cell r="H13951" t="str">
            <v>财务管理</v>
          </cell>
          <cell r="I13951" t="str">
            <v>财务管理2101</v>
          </cell>
        </row>
        <row r="13952">
          <cell r="B13952" t="str">
            <v>202107060014</v>
          </cell>
          <cell r="C13952" t="str">
            <v>叶培青</v>
          </cell>
          <cell r="D13952" t="str">
            <v>男</v>
          </cell>
          <cell r="E13952" t="e">
            <v>#N/A</v>
          </cell>
          <cell r="F13952" t="str">
            <v>440923200301176870</v>
          </cell>
          <cell r="G13952" t="str">
            <v>艺术设计学院</v>
          </cell>
          <cell r="H13952" t="str">
            <v>环境设计</v>
          </cell>
          <cell r="I13952" t="str">
            <v>环境2102</v>
          </cell>
        </row>
        <row r="13953">
          <cell r="B13953" t="str">
            <v>202106130046</v>
          </cell>
          <cell r="C13953" t="str">
            <v>叶桥宇</v>
          </cell>
          <cell r="D13953" t="str">
            <v>男</v>
          </cell>
          <cell r="E13953" t="e">
            <v>#N/A</v>
          </cell>
          <cell r="F13953" t="str">
            <v>440182200307021833</v>
          </cell>
          <cell r="G13953" t="str">
            <v>信息技术与工程学院</v>
          </cell>
          <cell r="H13953" t="str">
            <v>智能科学与技术</v>
          </cell>
          <cell r="I13953" t="str">
            <v>智能2101</v>
          </cell>
        </row>
        <row r="13954">
          <cell r="B13954" t="str">
            <v>202103050189</v>
          </cell>
          <cell r="C13954" t="str">
            <v>叶巧谊</v>
          </cell>
          <cell r="D13954" t="str">
            <v>女</v>
          </cell>
          <cell r="E13954" t="str">
            <v>会计学院</v>
          </cell>
          <cell r="F13954" t="str">
            <v>441381200207205024</v>
          </cell>
          <cell r="G13954" t="str">
            <v>会计学院</v>
          </cell>
          <cell r="H13954" t="str">
            <v>会计学</v>
          </cell>
          <cell r="I13954" t="str">
            <v>会计学2104</v>
          </cell>
        </row>
        <row r="13955">
          <cell r="B13955" t="str">
            <v>202101110071</v>
          </cell>
          <cell r="C13955" t="str">
            <v>叶沁怡</v>
          </cell>
          <cell r="D13955" t="str">
            <v>女</v>
          </cell>
          <cell r="E13955" t="e">
            <v>#N/A</v>
          </cell>
          <cell r="F13955" t="str">
            <v>441423200202010422</v>
          </cell>
          <cell r="G13955" t="str">
            <v>外国语学院</v>
          </cell>
          <cell r="H13955" t="str">
            <v>商务英语</v>
          </cell>
          <cell r="I13955" t="str">
            <v>商英2102</v>
          </cell>
        </row>
        <row r="13956">
          <cell r="B13956" t="str">
            <v>202104070043</v>
          </cell>
          <cell r="C13956" t="str">
            <v>叶秋韵</v>
          </cell>
          <cell r="D13956" t="str">
            <v>女</v>
          </cell>
          <cell r="E13956" t="e">
            <v>#N/A</v>
          </cell>
          <cell r="F13956" t="str">
            <v>440682200302193625</v>
          </cell>
          <cell r="G13956" t="str">
            <v>数字经济产业学院</v>
          </cell>
          <cell r="H13956" t="str">
            <v>电子商务</v>
          </cell>
          <cell r="I13956" t="str">
            <v>电子商务2102</v>
          </cell>
        </row>
        <row r="13957">
          <cell r="B13957" t="str">
            <v>202105060056</v>
          </cell>
          <cell r="C13957" t="str">
            <v>叶荣琛</v>
          </cell>
          <cell r="D13957" t="str">
            <v>男</v>
          </cell>
          <cell r="E13957" t="e">
            <v>#N/A</v>
          </cell>
          <cell r="F13957" t="str">
            <v>440681200207070014</v>
          </cell>
          <cell r="G13957" t="str">
            <v>法学院</v>
          </cell>
          <cell r="H13957" t="str">
            <v>法学</v>
          </cell>
          <cell r="I13957" t="str">
            <v>法学2101</v>
          </cell>
        </row>
        <row r="13958">
          <cell r="B13958" t="str">
            <v>202106120046</v>
          </cell>
          <cell r="C13958" t="str">
            <v>赵蕾</v>
          </cell>
          <cell r="D13958" t="str">
            <v>女</v>
          </cell>
          <cell r="E13958" t="e">
            <v>#N/A</v>
          </cell>
          <cell r="F13958" t="str">
            <v>410721200304033585</v>
          </cell>
          <cell r="G13958" t="str">
            <v>信息技术与工程学院</v>
          </cell>
          <cell r="H13958" t="str">
            <v>软件工程</v>
          </cell>
          <cell r="I13958" t="str">
            <v>软工2102</v>
          </cell>
        </row>
        <row r="13959">
          <cell r="B13959" t="str">
            <v>202104070011</v>
          </cell>
          <cell r="C13959" t="str">
            <v>郑锦琳</v>
          </cell>
          <cell r="D13959" t="str">
            <v>女</v>
          </cell>
          <cell r="E13959" t="e">
            <v>#N/A</v>
          </cell>
          <cell r="F13959" t="str">
            <v>440513200403091128</v>
          </cell>
          <cell r="G13959" t="str">
            <v>数字经济产业学院</v>
          </cell>
          <cell r="H13959" t="str">
            <v>电子商务</v>
          </cell>
          <cell r="I13959" t="str">
            <v>电子商务2101</v>
          </cell>
        </row>
        <row r="13960">
          <cell r="B13960" t="str">
            <v>202109010004</v>
          </cell>
          <cell r="C13960" t="str">
            <v>郑竟成</v>
          </cell>
          <cell r="D13960" t="str">
            <v>男</v>
          </cell>
          <cell r="E13960" t="e">
            <v>#N/A</v>
          </cell>
          <cell r="F13960" t="str">
            <v>44010320030407271X</v>
          </cell>
          <cell r="G13960" t="str">
            <v>国际学院</v>
          </cell>
          <cell r="H13960" t="str">
            <v>物流管理（中外合作办学）</v>
          </cell>
          <cell r="I13960" t="str">
            <v>物管2101</v>
          </cell>
        </row>
        <row r="13961">
          <cell r="B13961" t="str">
            <v>202106130033</v>
          </cell>
          <cell r="C13961" t="str">
            <v>郑俊航</v>
          </cell>
          <cell r="D13961" t="str">
            <v>男</v>
          </cell>
          <cell r="E13961" t="e">
            <v>#N/A</v>
          </cell>
          <cell r="F13961" t="str">
            <v>440682200210244034</v>
          </cell>
          <cell r="G13961" t="str">
            <v>信息技术与工程学院</v>
          </cell>
          <cell r="H13961" t="str">
            <v>智能科学与技术</v>
          </cell>
          <cell r="I13961" t="str">
            <v>智能2101</v>
          </cell>
        </row>
        <row r="13962">
          <cell r="B13962" t="str">
            <v>202104150072</v>
          </cell>
          <cell r="C13962" t="str">
            <v>郑骏武</v>
          </cell>
          <cell r="D13962" t="str">
            <v>男</v>
          </cell>
          <cell r="E13962" t="e">
            <v>#N/A</v>
          </cell>
          <cell r="F13962" t="str">
            <v>440513200212242018</v>
          </cell>
          <cell r="G13962" t="str">
            <v>现代信息产业学院</v>
          </cell>
          <cell r="H13962" t="str">
            <v>数据科学与大数据技术（华为创新班）</v>
          </cell>
          <cell r="I13962" t="str">
            <v>大数据华为2102</v>
          </cell>
        </row>
        <row r="13963">
          <cell r="B13963" t="str">
            <v>202104070066</v>
          </cell>
          <cell r="C13963" t="str">
            <v>郑凯杰</v>
          </cell>
          <cell r="D13963" t="str">
            <v>男</v>
          </cell>
          <cell r="E13963" t="e">
            <v>#N/A</v>
          </cell>
          <cell r="F13963" t="str">
            <v>440582200202230032</v>
          </cell>
          <cell r="G13963" t="str">
            <v>数字经济产业学院</v>
          </cell>
          <cell r="H13963" t="str">
            <v>电子商务</v>
          </cell>
          <cell r="I13963" t="str">
            <v>电子商务2102</v>
          </cell>
        </row>
        <row r="13964">
          <cell r="B13964" t="str">
            <v>202105060256</v>
          </cell>
          <cell r="C13964" t="str">
            <v>郑凯笙</v>
          </cell>
          <cell r="D13964" t="str">
            <v>男</v>
          </cell>
          <cell r="E13964" t="e">
            <v>#N/A</v>
          </cell>
          <cell r="F13964" t="str">
            <v>440582200207256119</v>
          </cell>
          <cell r="G13964" t="str">
            <v>法学院</v>
          </cell>
          <cell r="H13964" t="str">
            <v>法学</v>
          </cell>
          <cell r="I13964" t="str">
            <v>法学2105</v>
          </cell>
        </row>
        <row r="13965">
          <cell r="B13965" t="str">
            <v>202111040060</v>
          </cell>
          <cell r="C13965" t="str">
            <v>郑凯谊</v>
          </cell>
          <cell r="D13965" t="str">
            <v>女</v>
          </cell>
          <cell r="E13965" t="e">
            <v>#N/A</v>
          </cell>
          <cell r="F13965" t="str">
            <v>440514200104164928</v>
          </cell>
          <cell r="G13965" t="str">
            <v>经济学院</v>
          </cell>
          <cell r="H13965" t="str">
            <v>国际经济与贸易</v>
          </cell>
          <cell r="I13965" t="str">
            <v>国际经济与贸易2102</v>
          </cell>
        </row>
        <row r="13966">
          <cell r="B13966" t="str">
            <v>202101010115</v>
          </cell>
          <cell r="C13966" t="str">
            <v>郑凯芸</v>
          </cell>
          <cell r="D13966" t="str">
            <v>女</v>
          </cell>
          <cell r="E13966" t="e">
            <v>#N/A</v>
          </cell>
          <cell r="F13966" t="str">
            <v>440514200403294925</v>
          </cell>
          <cell r="G13966" t="str">
            <v>外国语学院</v>
          </cell>
          <cell r="H13966" t="str">
            <v>英语</v>
          </cell>
          <cell r="I13966" t="str">
            <v>英语2103</v>
          </cell>
        </row>
        <row r="13967">
          <cell r="B13967" t="str">
            <v>202106110042</v>
          </cell>
          <cell r="C13967" t="str">
            <v>郑康昇</v>
          </cell>
          <cell r="D13967" t="str">
            <v>男</v>
          </cell>
          <cell r="E13967" t="e">
            <v>#N/A</v>
          </cell>
          <cell r="F13967" t="str">
            <v>440514200303244939</v>
          </cell>
          <cell r="G13967" t="str">
            <v>信息技术与工程学院</v>
          </cell>
          <cell r="H13967" t="str">
            <v>计算机科学与技术</v>
          </cell>
          <cell r="I13967" t="str">
            <v>计科2101</v>
          </cell>
        </row>
        <row r="13968">
          <cell r="B13968" t="str">
            <v>202103050134</v>
          </cell>
          <cell r="C13968" t="str">
            <v>郑可欣</v>
          </cell>
          <cell r="D13968" t="str">
            <v>女</v>
          </cell>
          <cell r="E13968" t="e">
            <v>#N/A</v>
          </cell>
          <cell r="F13968" t="str">
            <v>44010520030201544X</v>
          </cell>
          <cell r="G13968" t="str">
            <v>会计学院</v>
          </cell>
          <cell r="H13968" t="str">
            <v>会计学</v>
          </cell>
          <cell r="I13968" t="str">
            <v>会计学2103</v>
          </cell>
        </row>
        <row r="13969">
          <cell r="B13969" t="str">
            <v>202101060016</v>
          </cell>
          <cell r="C13969" t="str">
            <v>郑俐</v>
          </cell>
          <cell r="D13969" t="str">
            <v>女</v>
          </cell>
          <cell r="E13969" t="e">
            <v>#N/A</v>
          </cell>
          <cell r="F13969" t="str">
            <v>440112200307311225</v>
          </cell>
          <cell r="G13969" t="str">
            <v>外国语学院</v>
          </cell>
          <cell r="H13969" t="str">
            <v>德语</v>
          </cell>
          <cell r="I13969" t="str">
            <v>德语2101</v>
          </cell>
        </row>
        <row r="13970">
          <cell r="B13970" t="str">
            <v>202104170004</v>
          </cell>
          <cell r="C13970" t="str">
            <v>郑琳</v>
          </cell>
          <cell r="D13970" t="str">
            <v>女</v>
          </cell>
          <cell r="E13970" t="e">
            <v>#N/A</v>
          </cell>
          <cell r="F13970" t="str">
            <v>440511200309037421</v>
          </cell>
          <cell r="G13970" t="str">
            <v>管理学院</v>
          </cell>
          <cell r="H13970" t="str">
            <v>旅游管理</v>
          </cell>
          <cell r="I13970" t="str">
            <v>旅游管理2101</v>
          </cell>
        </row>
        <row r="13971">
          <cell r="B13971" t="str">
            <v>202105060168</v>
          </cell>
          <cell r="C13971" t="str">
            <v>郑罗妮</v>
          </cell>
          <cell r="D13971" t="str">
            <v>女</v>
          </cell>
          <cell r="E13971" t="e">
            <v>#N/A</v>
          </cell>
          <cell r="F13971" t="str">
            <v>440507200306190928</v>
          </cell>
          <cell r="G13971" t="str">
            <v>法学院</v>
          </cell>
          <cell r="H13971" t="str">
            <v>法学</v>
          </cell>
          <cell r="I13971" t="str">
            <v>法学2104</v>
          </cell>
        </row>
        <row r="13972">
          <cell r="B13972" t="str">
            <v>202104070085</v>
          </cell>
          <cell r="C13972" t="str">
            <v>郑绵</v>
          </cell>
          <cell r="D13972" t="str">
            <v>女</v>
          </cell>
          <cell r="E13972" t="e">
            <v>#N/A</v>
          </cell>
          <cell r="F13972" t="str">
            <v>445202200209253022</v>
          </cell>
          <cell r="G13972" t="str">
            <v>数字经济产业学院</v>
          </cell>
          <cell r="H13972" t="str">
            <v>电子商务</v>
          </cell>
          <cell r="I13972" t="str">
            <v>电子商务2103</v>
          </cell>
        </row>
        <row r="13973">
          <cell r="B13973" t="str">
            <v>202105060064</v>
          </cell>
          <cell r="C13973" t="str">
            <v>郑茗</v>
          </cell>
          <cell r="D13973" t="str">
            <v>女</v>
          </cell>
          <cell r="E13973" t="e">
            <v>#N/A</v>
          </cell>
          <cell r="F13973" t="str">
            <v>140922200301260047</v>
          </cell>
          <cell r="G13973" t="str">
            <v>法学院</v>
          </cell>
          <cell r="H13973" t="str">
            <v>法学</v>
          </cell>
          <cell r="I13973" t="str">
            <v>法学2102</v>
          </cell>
        </row>
        <row r="13974">
          <cell r="B13974" t="str">
            <v>202106100020</v>
          </cell>
          <cell r="C13974" t="str">
            <v>王耘哲</v>
          </cell>
          <cell r="D13974" t="str">
            <v>男</v>
          </cell>
          <cell r="E13974" t="e">
            <v>#N/A</v>
          </cell>
          <cell r="F13974" t="str">
            <v>411525200310059357</v>
          </cell>
          <cell r="G13974" t="str">
            <v>信息技术与工程学院</v>
          </cell>
          <cell r="H13974" t="str">
            <v>物联网工程</v>
          </cell>
          <cell r="I13974" t="str">
            <v>物联网2101</v>
          </cell>
        </row>
        <row r="13975">
          <cell r="B13975" t="str">
            <v>202105060100</v>
          </cell>
          <cell r="C13975" t="str">
            <v>王泽华</v>
          </cell>
          <cell r="D13975" t="str">
            <v>男</v>
          </cell>
          <cell r="E13975" t="e">
            <v>#N/A</v>
          </cell>
          <cell r="F13975" t="str">
            <v>441621200210175532</v>
          </cell>
          <cell r="G13975" t="str">
            <v>法学院</v>
          </cell>
          <cell r="H13975" t="str">
            <v>法学</v>
          </cell>
          <cell r="I13975" t="str">
            <v>法学2102</v>
          </cell>
        </row>
        <row r="13976">
          <cell r="B13976" t="str">
            <v>202103060045</v>
          </cell>
          <cell r="C13976" t="str">
            <v>王战宇</v>
          </cell>
          <cell r="D13976" t="str">
            <v>男</v>
          </cell>
          <cell r="E13976" t="e">
            <v>#N/A</v>
          </cell>
          <cell r="F13976" t="str">
            <v>440102200207023610</v>
          </cell>
          <cell r="G13976" t="str">
            <v>法学院</v>
          </cell>
          <cell r="H13976" t="str">
            <v>法学</v>
          </cell>
          <cell r="I13976" t="str">
            <v>法学2106</v>
          </cell>
        </row>
        <row r="13977">
          <cell r="B13977" t="str">
            <v>202106140025</v>
          </cell>
          <cell r="C13977" t="str">
            <v>王振宇</v>
          </cell>
          <cell r="D13977" t="str">
            <v>男</v>
          </cell>
          <cell r="E13977" t="e">
            <v>#N/A</v>
          </cell>
          <cell r="F13977" t="str">
            <v>421202200305030016</v>
          </cell>
          <cell r="G13977" t="str">
            <v>信息技术与工程学院</v>
          </cell>
          <cell r="H13977" t="str">
            <v>数据科学与大数据技术</v>
          </cell>
          <cell r="I13977" t="str">
            <v>大数据2101</v>
          </cell>
        </row>
        <row r="13978">
          <cell r="B13978" t="str">
            <v>202109180018</v>
          </cell>
          <cell r="C13978" t="str">
            <v>王志硕</v>
          </cell>
          <cell r="D13978" t="str">
            <v>男</v>
          </cell>
          <cell r="E13978" t="e">
            <v>#N/A</v>
          </cell>
          <cell r="F13978" t="str">
            <v>430921200304030039</v>
          </cell>
          <cell r="G13978" t="str">
            <v>国际学院</v>
          </cell>
          <cell r="H13978" t="str">
            <v>软件工程（国际联合培养）</v>
          </cell>
          <cell r="I13978" t="str">
            <v>软件工程(国)2101</v>
          </cell>
        </row>
        <row r="13979">
          <cell r="B13979" t="str">
            <v>202111160079</v>
          </cell>
          <cell r="C13979" t="str">
            <v>王智钢</v>
          </cell>
          <cell r="D13979" t="str">
            <v>男</v>
          </cell>
          <cell r="E13979" t="e">
            <v>#N/A</v>
          </cell>
          <cell r="F13979" t="str">
            <v>440304200305030412</v>
          </cell>
          <cell r="G13979" t="str">
            <v>经济学院</v>
          </cell>
          <cell r="H13979" t="str">
            <v>互联网金融</v>
          </cell>
          <cell r="I13979" t="str">
            <v>互联网金融2102</v>
          </cell>
        </row>
        <row r="13980">
          <cell r="B13980" t="str">
            <v>202109040027</v>
          </cell>
          <cell r="C13980" t="str">
            <v>王智健</v>
          </cell>
          <cell r="D13980" t="str">
            <v>男</v>
          </cell>
          <cell r="E13980" t="e">
            <v>#N/A</v>
          </cell>
          <cell r="F13980" t="str">
            <v>420923200209231271</v>
          </cell>
          <cell r="G13980" t="str">
            <v>国际学院</v>
          </cell>
          <cell r="H13980" t="str">
            <v>金融学（中英双语创新班）</v>
          </cell>
          <cell r="I13980" t="str">
            <v>金融学（创新班）2101</v>
          </cell>
        </row>
        <row r="13981">
          <cell r="B13981" t="str">
            <v>202105090060</v>
          </cell>
          <cell r="C13981" t="str">
            <v>王子俊</v>
          </cell>
          <cell r="D13981" t="str">
            <v>男</v>
          </cell>
          <cell r="E13981" t="e">
            <v>#N/A</v>
          </cell>
          <cell r="F13981" t="str">
            <v>440102200205144814</v>
          </cell>
          <cell r="G13981" t="str">
            <v>法学院</v>
          </cell>
          <cell r="H13981" t="str">
            <v>信用风险管理与法律防控</v>
          </cell>
          <cell r="I13981" t="str">
            <v>风控2102</v>
          </cell>
        </row>
        <row r="13982">
          <cell r="B13982" t="str">
            <v>202107050058</v>
          </cell>
          <cell r="C13982" t="str">
            <v>王子瑜</v>
          </cell>
          <cell r="D13982" t="str">
            <v>女</v>
          </cell>
          <cell r="E13982" t="e">
            <v>#N/A</v>
          </cell>
          <cell r="F13982" t="str">
            <v>440402200301169102</v>
          </cell>
          <cell r="G13982" t="str">
            <v>艺术设计学院</v>
          </cell>
          <cell r="H13982" t="str">
            <v>视觉传达设计</v>
          </cell>
          <cell r="I13982" t="str">
            <v>视觉2102</v>
          </cell>
        </row>
        <row r="13983">
          <cell r="B13983" t="str">
            <v>202109020015</v>
          </cell>
          <cell r="C13983" t="str">
            <v>王梓翰</v>
          </cell>
          <cell r="D13983" t="str">
            <v>男</v>
          </cell>
          <cell r="E13983" t="e">
            <v>#N/A</v>
          </cell>
          <cell r="F13983" t="str">
            <v>421302200307040096</v>
          </cell>
          <cell r="G13983" t="str">
            <v>国际学院</v>
          </cell>
          <cell r="H13983" t="str">
            <v>国际商务（中英双语创新班）</v>
          </cell>
          <cell r="I13983" t="str">
            <v>国际商务（创新班）2101</v>
          </cell>
        </row>
        <row r="13984">
          <cell r="B13984" t="str">
            <v>202109060005</v>
          </cell>
          <cell r="C13984" t="str">
            <v>王梓宇</v>
          </cell>
          <cell r="D13984" t="str">
            <v>男</v>
          </cell>
          <cell r="E13984" t="e">
            <v>#N/A</v>
          </cell>
          <cell r="F13984" t="str">
            <v>445102200111030618</v>
          </cell>
          <cell r="G13984" t="str">
            <v>国际学院</v>
          </cell>
          <cell r="H13984" t="str">
            <v>金融学（国际联合培养）</v>
          </cell>
          <cell r="I13984" t="str">
            <v>金融学（国）2101</v>
          </cell>
        </row>
        <row r="13985">
          <cell r="B13985" t="str">
            <v>202109220023</v>
          </cell>
          <cell r="C13985" t="str">
            <v>韦朝轩</v>
          </cell>
          <cell r="D13985" t="str">
            <v>男</v>
          </cell>
          <cell r="E13985" t="e">
            <v>#N/A</v>
          </cell>
          <cell r="F13985" t="str">
            <v>430903200208203312</v>
          </cell>
          <cell r="G13985" t="str">
            <v>国际学院</v>
          </cell>
          <cell r="H13985" t="str">
            <v>大数据与会计（专科）</v>
          </cell>
          <cell r="I13985" t="str">
            <v>大数据与会计（专）2101</v>
          </cell>
        </row>
        <row r="13986">
          <cell r="B13986" t="str">
            <v>202111080199</v>
          </cell>
          <cell r="C13986" t="str">
            <v>韦金杯</v>
          </cell>
          <cell r="D13986" t="str">
            <v>男</v>
          </cell>
          <cell r="E13986" t="e">
            <v>#N/A</v>
          </cell>
          <cell r="F13986" t="str">
            <v>522328200004010437</v>
          </cell>
          <cell r="G13986" t="str">
            <v>经济学院</v>
          </cell>
          <cell r="H13986" t="str">
            <v>金融学</v>
          </cell>
          <cell r="I13986" t="str">
            <v>金融学2106</v>
          </cell>
        </row>
        <row r="13987">
          <cell r="B13987" t="str">
            <v>202111080062</v>
          </cell>
          <cell r="C13987" t="str">
            <v>韦晓媚</v>
          </cell>
          <cell r="D13987" t="str">
            <v>女</v>
          </cell>
          <cell r="E13987" t="e">
            <v>#N/A</v>
          </cell>
          <cell r="F13987" t="str">
            <v>450127200302274521</v>
          </cell>
          <cell r="G13987" t="str">
            <v>经济学院</v>
          </cell>
          <cell r="H13987" t="str">
            <v>金融学</v>
          </cell>
          <cell r="I13987" t="str">
            <v>金融学2102</v>
          </cell>
        </row>
        <row r="13988">
          <cell r="B13988" t="str">
            <v>202103050015</v>
          </cell>
          <cell r="C13988" t="str">
            <v>谢蕴怡</v>
          </cell>
          <cell r="D13988" t="str">
            <v>女</v>
          </cell>
          <cell r="E13988" t="e">
            <v>#N/A</v>
          </cell>
          <cell r="F13988" t="str">
            <v>440304200102162028</v>
          </cell>
          <cell r="G13988" t="str">
            <v>会计学院</v>
          </cell>
          <cell r="H13988" t="str">
            <v>会计学</v>
          </cell>
          <cell r="I13988" t="str">
            <v>会计学2101</v>
          </cell>
        </row>
        <row r="13989">
          <cell r="B13989" t="str">
            <v>202109050002</v>
          </cell>
          <cell r="C13989" t="str">
            <v>谢圳萍</v>
          </cell>
          <cell r="D13989" t="str">
            <v>女</v>
          </cell>
          <cell r="E13989" t="e">
            <v>#N/A</v>
          </cell>
          <cell r="F13989" t="str">
            <v>441581200302064785</v>
          </cell>
          <cell r="G13989" t="str">
            <v>国际学院</v>
          </cell>
          <cell r="H13989" t="str">
            <v>金融学（国际联合培养）</v>
          </cell>
          <cell r="I13989" t="str">
            <v>金融学（国）2101</v>
          </cell>
        </row>
        <row r="13990">
          <cell r="B13990" t="str">
            <v>202104070118</v>
          </cell>
          <cell r="C13990" t="str">
            <v>谢振涛</v>
          </cell>
          <cell r="D13990" t="str">
            <v>男</v>
          </cell>
          <cell r="E13990" t="e">
            <v>#N/A</v>
          </cell>
          <cell r="F13990" t="str">
            <v>441322200105223811</v>
          </cell>
          <cell r="G13990" t="str">
            <v>数字经济产业学院</v>
          </cell>
          <cell r="H13990" t="str">
            <v>电子商务</v>
          </cell>
          <cell r="I13990" t="str">
            <v>电子商务2103</v>
          </cell>
        </row>
        <row r="13991">
          <cell r="B13991" t="str">
            <v>202109190003</v>
          </cell>
          <cell r="C13991" t="str">
            <v>谢正阳</v>
          </cell>
          <cell r="D13991" t="str">
            <v>男</v>
          </cell>
          <cell r="E13991" t="e">
            <v>#N/A</v>
          </cell>
          <cell r="F13991" t="str">
            <v>440684200210090031</v>
          </cell>
          <cell r="G13991" t="str">
            <v>国际学院</v>
          </cell>
          <cell r="H13991" t="str">
            <v>国际商务（国际联合培养）</v>
          </cell>
          <cell r="I13991" t="str">
            <v>国际商务2101</v>
          </cell>
        </row>
        <row r="13992">
          <cell r="B13992" t="str">
            <v>202106140016</v>
          </cell>
          <cell r="C13992" t="str">
            <v>谢志斌</v>
          </cell>
          <cell r="D13992" t="str">
            <v>男</v>
          </cell>
          <cell r="E13992" t="e">
            <v>#N/A</v>
          </cell>
          <cell r="F13992" t="str">
            <v>350784200307030012</v>
          </cell>
          <cell r="G13992" t="str">
            <v>信息技术与工程学院</v>
          </cell>
          <cell r="H13992" t="str">
            <v>数据科学与大数据技术</v>
          </cell>
          <cell r="I13992" t="str">
            <v>大数据2101</v>
          </cell>
        </row>
        <row r="13993">
          <cell r="B13993" t="str">
            <v>202111080024</v>
          </cell>
          <cell r="C13993" t="str">
            <v>谢子勇</v>
          </cell>
          <cell r="D13993" t="str">
            <v>男</v>
          </cell>
          <cell r="E13993" t="e">
            <v>#N/A</v>
          </cell>
          <cell r="F13993" t="str">
            <v>440921200111298612</v>
          </cell>
          <cell r="G13993" t="str">
            <v>经济学院</v>
          </cell>
          <cell r="H13993" t="str">
            <v>金融学</v>
          </cell>
          <cell r="I13993" t="str">
            <v>金融学2102</v>
          </cell>
        </row>
        <row r="13994">
          <cell r="B13994" t="str">
            <v>202101060062</v>
          </cell>
          <cell r="C13994" t="str">
            <v>谢梓锋</v>
          </cell>
          <cell r="D13994" t="str">
            <v>男</v>
          </cell>
          <cell r="E13994" t="e">
            <v>#N/A</v>
          </cell>
          <cell r="F13994" t="str">
            <v>440781200208280211</v>
          </cell>
          <cell r="G13994" t="str">
            <v>外国语学院</v>
          </cell>
          <cell r="H13994" t="str">
            <v>德语</v>
          </cell>
          <cell r="I13994" t="str">
            <v>德语2102</v>
          </cell>
        </row>
        <row r="13995">
          <cell r="B13995" t="str">
            <v>202111040052</v>
          </cell>
          <cell r="C13995" t="str">
            <v>谢梓璇</v>
          </cell>
          <cell r="D13995" t="str">
            <v>女</v>
          </cell>
          <cell r="E13995" t="e">
            <v>#N/A</v>
          </cell>
          <cell r="F13995" t="str">
            <v>440184200102031221</v>
          </cell>
          <cell r="G13995" t="str">
            <v>经济学院</v>
          </cell>
          <cell r="H13995" t="str">
            <v>国际经济与贸易</v>
          </cell>
          <cell r="I13995" t="str">
            <v>国际经济与贸易2102</v>
          </cell>
        </row>
        <row r="13996">
          <cell r="B13996" t="str">
            <v>202111080156</v>
          </cell>
          <cell r="C13996" t="str">
            <v>辛友荃</v>
          </cell>
          <cell r="D13996" t="str">
            <v>男</v>
          </cell>
          <cell r="E13996" t="e">
            <v>#N/A</v>
          </cell>
          <cell r="F13996" t="str">
            <v>440515200301050934</v>
          </cell>
          <cell r="G13996" t="str">
            <v>经济学院</v>
          </cell>
          <cell r="H13996" t="str">
            <v>金融学</v>
          </cell>
          <cell r="I13996" t="str">
            <v>金融学2105</v>
          </cell>
        </row>
        <row r="13997">
          <cell r="B13997" t="str">
            <v>202106130010</v>
          </cell>
          <cell r="C13997" t="str">
            <v>邢萩楠</v>
          </cell>
          <cell r="D13997" t="str">
            <v>女</v>
          </cell>
          <cell r="E13997" t="e">
            <v>#N/A</v>
          </cell>
          <cell r="F13997" t="str">
            <v>440105200209300027</v>
          </cell>
          <cell r="G13997" t="str">
            <v>信息技术与工程学院</v>
          </cell>
          <cell r="H13997" t="str">
            <v>智能科学与技术</v>
          </cell>
          <cell r="I13997" t="str">
            <v>智能2101</v>
          </cell>
        </row>
        <row r="13998">
          <cell r="B13998" t="str">
            <v>202107040024</v>
          </cell>
          <cell r="C13998" t="str">
            <v>陈柔欣</v>
          </cell>
          <cell r="D13998" t="str">
            <v>女</v>
          </cell>
          <cell r="E13998" t="e">
            <v>#N/A</v>
          </cell>
          <cell r="F13998" t="str">
            <v>440513200310285062</v>
          </cell>
          <cell r="G13998" t="str">
            <v>艺术设计学院</v>
          </cell>
          <cell r="H13998" t="str">
            <v>产品设计</v>
          </cell>
          <cell r="I13998" t="str">
            <v>产品2102</v>
          </cell>
        </row>
        <row r="13999">
          <cell r="B13999" t="str">
            <v>202107070035</v>
          </cell>
          <cell r="C13999" t="str">
            <v>陈锐</v>
          </cell>
          <cell r="D13999" t="str">
            <v>男</v>
          </cell>
          <cell r="E13999" t="e">
            <v>#N/A</v>
          </cell>
          <cell r="F13999" t="str">
            <v>450503200302221236</v>
          </cell>
          <cell r="G13999" t="str">
            <v>艺术设计学院</v>
          </cell>
          <cell r="H13999" t="str">
            <v>数字媒体艺术</v>
          </cell>
          <cell r="I13999" t="str">
            <v>数媒2101</v>
          </cell>
        </row>
        <row r="14000">
          <cell r="B14000" t="str">
            <v>202111040056</v>
          </cell>
          <cell r="C14000" t="str">
            <v>丁晓株</v>
          </cell>
          <cell r="D14000" t="str">
            <v>女</v>
          </cell>
          <cell r="E14000" t="e">
            <v>#N/A</v>
          </cell>
          <cell r="F14000" t="str">
            <v>441581200403060767</v>
          </cell>
          <cell r="G14000" t="str">
            <v>经济学院</v>
          </cell>
          <cell r="H14000" t="str">
            <v>国际经济与贸易</v>
          </cell>
          <cell r="I14000" t="str">
            <v>国际经济与贸易2102</v>
          </cell>
        </row>
        <row r="14001">
          <cell r="B14001" t="str">
            <v>202105060159</v>
          </cell>
          <cell r="C14001" t="str">
            <v>何彦霈</v>
          </cell>
          <cell r="D14001" t="str">
            <v>男</v>
          </cell>
          <cell r="E14001" t="e">
            <v>#N/A</v>
          </cell>
          <cell r="F14001" t="str">
            <v>511702200301260016</v>
          </cell>
          <cell r="G14001" t="str">
            <v>法学院</v>
          </cell>
          <cell r="H14001" t="str">
            <v>法学</v>
          </cell>
          <cell r="I14001" t="str">
            <v>法学2103</v>
          </cell>
        </row>
        <row r="14002">
          <cell r="B14002" t="str">
            <v>202103040065</v>
          </cell>
          <cell r="C14002" t="str">
            <v>董嘉慧</v>
          </cell>
          <cell r="D14002" t="str">
            <v>女</v>
          </cell>
          <cell r="E14002" t="e">
            <v>#N/A</v>
          </cell>
          <cell r="F14002" t="str">
            <v>440683200212243023</v>
          </cell>
          <cell r="G14002" t="str">
            <v>会计学院</v>
          </cell>
          <cell r="H14002" t="str">
            <v>财务管理</v>
          </cell>
          <cell r="I14002" t="str">
            <v>财务管理2102</v>
          </cell>
        </row>
        <row r="14003">
          <cell r="B14003" t="str">
            <v>202109120031</v>
          </cell>
          <cell r="C14003" t="str">
            <v>董珂妤</v>
          </cell>
          <cell r="D14003" t="str">
            <v>女</v>
          </cell>
          <cell r="E14003" t="e">
            <v>#N/A</v>
          </cell>
          <cell r="F14003" t="str">
            <v>412721200311100629</v>
          </cell>
          <cell r="G14003" t="str">
            <v>国际学院</v>
          </cell>
          <cell r="H14003" t="str">
            <v>商务英语（中英双语创新班）</v>
          </cell>
          <cell r="I14003" t="str">
            <v>商务英语（创新班）2102</v>
          </cell>
        </row>
        <row r="14004">
          <cell r="B14004" t="str">
            <v>202107050072</v>
          </cell>
          <cell r="C14004" t="str">
            <v>董孟</v>
          </cell>
          <cell r="D14004" t="str">
            <v>女</v>
          </cell>
          <cell r="E14004" t="e">
            <v>#N/A</v>
          </cell>
          <cell r="F14004" t="str">
            <v>431121200405120268</v>
          </cell>
          <cell r="G14004" t="str">
            <v>艺术设计学院</v>
          </cell>
          <cell r="H14004" t="str">
            <v>视觉传达设计</v>
          </cell>
          <cell r="I14004" t="str">
            <v>视觉2101</v>
          </cell>
        </row>
        <row r="14005">
          <cell r="B14005" t="str">
            <v>202001010151</v>
          </cell>
          <cell r="C14005" t="str">
            <v>黄美君</v>
          </cell>
          <cell r="D14005" t="str">
            <v>女</v>
          </cell>
          <cell r="E14005" t="e">
            <v>#N/A</v>
          </cell>
          <cell r="F14005" t="str">
            <v>441781199802273829</v>
          </cell>
          <cell r="G14005" t="str">
            <v>外国语学院</v>
          </cell>
          <cell r="H14005" t="str">
            <v>英语</v>
          </cell>
          <cell r="I14005" t="str">
            <v>英语2005</v>
          </cell>
        </row>
        <row r="14006">
          <cell r="B14006" t="str">
            <v>202011080097</v>
          </cell>
          <cell r="C14006" t="str">
            <v>夏剑辉</v>
          </cell>
          <cell r="D14006" t="str">
            <v>男</v>
          </cell>
          <cell r="E14006" t="e">
            <v>#N/A</v>
          </cell>
          <cell r="F14006" t="str">
            <v>420702200206031554</v>
          </cell>
          <cell r="G14006" t="str">
            <v>经济学院</v>
          </cell>
          <cell r="H14006" t="str">
            <v>金融学</v>
          </cell>
          <cell r="I14006" t="str">
            <v>金融学2003</v>
          </cell>
        </row>
        <row r="14007">
          <cell r="B14007" t="str">
            <v>202011080098</v>
          </cell>
          <cell r="C14007" t="str">
            <v>谭俊霖</v>
          </cell>
          <cell r="D14007" t="str">
            <v>男</v>
          </cell>
          <cell r="E14007" t="e">
            <v>#N/A</v>
          </cell>
          <cell r="F14007" t="str">
            <v>440981200109260638</v>
          </cell>
          <cell r="G14007" t="str">
            <v>经济学院</v>
          </cell>
          <cell r="H14007" t="str">
            <v>金融学</v>
          </cell>
          <cell r="I14007" t="str">
            <v>金融学2003</v>
          </cell>
        </row>
        <row r="14008">
          <cell r="B14008" t="str">
            <v>202011080099</v>
          </cell>
          <cell r="C14008" t="str">
            <v>朱振涛</v>
          </cell>
          <cell r="D14008" t="str">
            <v>男</v>
          </cell>
          <cell r="E14008" t="e">
            <v>#N/A</v>
          </cell>
          <cell r="F14008" t="str">
            <v>460200200304080058</v>
          </cell>
          <cell r="G14008" t="str">
            <v>经济学院</v>
          </cell>
          <cell r="H14008" t="str">
            <v>金融学</v>
          </cell>
          <cell r="I14008" t="str">
            <v>金融学2003</v>
          </cell>
        </row>
        <row r="14009">
          <cell r="B14009" t="str">
            <v>202011080100</v>
          </cell>
          <cell r="C14009" t="str">
            <v>吴仕哲</v>
          </cell>
          <cell r="D14009" t="str">
            <v>男</v>
          </cell>
          <cell r="E14009" t="e">
            <v>#N/A</v>
          </cell>
          <cell r="F14009" t="str">
            <v>445121200107163134</v>
          </cell>
          <cell r="G14009" t="str">
            <v>经济学院</v>
          </cell>
          <cell r="H14009" t="str">
            <v>金融学</v>
          </cell>
          <cell r="I14009" t="str">
            <v>金融学2003</v>
          </cell>
        </row>
        <row r="14010">
          <cell r="B14010" t="str">
            <v>202011080101</v>
          </cell>
          <cell r="C14010" t="str">
            <v>周建俊</v>
          </cell>
          <cell r="D14010" t="str">
            <v>男</v>
          </cell>
          <cell r="E14010" t="e">
            <v>#N/A</v>
          </cell>
          <cell r="F14010" t="str">
            <v>44522420011209123X</v>
          </cell>
          <cell r="G14010" t="str">
            <v>经济学院</v>
          </cell>
          <cell r="H14010" t="str">
            <v>金融学</v>
          </cell>
          <cell r="I14010" t="str">
            <v>金融学2003</v>
          </cell>
        </row>
        <row r="14011">
          <cell r="B14011" t="str">
            <v>202011080102</v>
          </cell>
          <cell r="C14011" t="str">
            <v>梁静娴</v>
          </cell>
          <cell r="D14011" t="str">
            <v>女</v>
          </cell>
          <cell r="E14011" t="e">
            <v>#N/A</v>
          </cell>
          <cell r="F14011" t="str">
            <v>440181200204050926</v>
          </cell>
          <cell r="G14011" t="str">
            <v>经济学院</v>
          </cell>
          <cell r="H14011" t="str">
            <v>金融学</v>
          </cell>
          <cell r="I14011" t="str">
            <v>金融学2003</v>
          </cell>
        </row>
        <row r="14012">
          <cell r="B14012" t="str">
            <v>202011080103</v>
          </cell>
          <cell r="C14012" t="str">
            <v>周海蓝</v>
          </cell>
          <cell r="D14012" t="str">
            <v>女</v>
          </cell>
          <cell r="E14012" t="e">
            <v>#N/A</v>
          </cell>
          <cell r="F14012" t="str">
            <v>441502200203291143</v>
          </cell>
          <cell r="G14012" t="str">
            <v>经济学院</v>
          </cell>
          <cell r="H14012" t="str">
            <v>金融学</v>
          </cell>
          <cell r="I14012" t="str">
            <v>金融学2003</v>
          </cell>
        </row>
        <row r="14013">
          <cell r="B14013" t="str">
            <v>202011080104</v>
          </cell>
          <cell r="C14013" t="str">
            <v>赖琪琪</v>
          </cell>
          <cell r="D14013" t="str">
            <v>女</v>
          </cell>
          <cell r="E14013" t="e">
            <v>#N/A</v>
          </cell>
          <cell r="F14013" t="str">
            <v>441802200212021440</v>
          </cell>
          <cell r="G14013" t="str">
            <v>经济学院</v>
          </cell>
          <cell r="H14013" t="str">
            <v>金融学</v>
          </cell>
          <cell r="I14013" t="str">
            <v>金融学2003</v>
          </cell>
        </row>
        <row r="14014">
          <cell r="B14014" t="str">
            <v>202011080105</v>
          </cell>
          <cell r="C14014" t="str">
            <v>陈剑盈</v>
          </cell>
          <cell r="D14014" t="str">
            <v>女</v>
          </cell>
          <cell r="E14014" t="str">
            <v>经济学院</v>
          </cell>
          <cell r="F14014" t="str">
            <v>440582200202222382</v>
          </cell>
          <cell r="G14014" t="str">
            <v>经济学院</v>
          </cell>
          <cell r="H14014" t="str">
            <v>金融学</v>
          </cell>
          <cell r="I14014" t="str">
            <v>金融学2003</v>
          </cell>
        </row>
        <row r="14015">
          <cell r="B14015" t="str">
            <v>202011080106</v>
          </cell>
          <cell r="C14015" t="str">
            <v>朱莹莹</v>
          </cell>
          <cell r="D14015" t="str">
            <v>女</v>
          </cell>
          <cell r="E14015" t="str">
            <v>经济学院</v>
          </cell>
          <cell r="F14015" t="str">
            <v>610724200208240329</v>
          </cell>
          <cell r="G14015" t="str">
            <v>经济学院</v>
          </cell>
          <cell r="H14015" t="str">
            <v>金融学</v>
          </cell>
          <cell r="I14015" t="str">
            <v>金融学2003</v>
          </cell>
        </row>
        <row r="14016">
          <cell r="B14016" t="str">
            <v>202011080107</v>
          </cell>
          <cell r="C14016" t="str">
            <v>陈晓婷</v>
          </cell>
          <cell r="D14016" t="str">
            <v>女</v>
          </cell>
          <cell r="E14016" t="e">
            <v>#N/A</v>
          </cell>
          <cell r="F14016" t="str">
            <v>445224200103293948</v>
          </cell>
          <cell r="G14016" t="str">
            <v>经济学院</v>
          </cell>
          <cell r="H14016" t="str">
            <v>金融学</v>
          </cell>
          <cell r="I14016" t="str">
            <v>金融学2003</v>
          </cell>
        </row>
        <row r="14017">
          <cell r="B14017" t="str">
            <v>202011080108</v>
          </cell>
          <cell r="C14017" t="str">
            <v>邓泳岚</v>
          </cell>
          <cell r="D14017" t="str">
            <v>女</v>
          </cell>
          <cell r="E14017" t="e">
            <v>#N/A</v>
          </cell>
          <cell r="F14017" t="str">
            <v>440682200110164328</v>
          </cell>
          <cell r="G14017" t="str">
            <v>经济学院</v>
          </cell>
          <cell r="H14017" t="str">
            <v>金融学</v>
          </cell>
          <cell r="I14017" t="str">
            <v>金融学2003</v>
          </cell>
        </row>
        <row r="14018">
          <cell r="B14018" t="str">
            <v>202011080109</v>
          </cell>
          <cell r="C14018" t="str">
            <v>陈洁莹</v>
          </cell>
          <cell r="D14018" t="str">
            <v>女</v>
          </cell>
          <cell r="E14018" t="e">
            <v>#N/A</v>
          </cell>
          <cell r="F14018" t="str">
            <v>445322200109293423</v>
          </cell>
          <cell r="G14018" t="str">
            <v>经济学院</v>
          </cell>
          <cell r="H14018" t="str">
            <v>金融学</v>
          </cell>
          <cell r="I14018" t="str">
            <v>金融学2003</v>
          </cell>
        </row>
        <row r="14019">
          <cell r="B14019" t="str">
            <v>202011080110</v>
          </cell>
          <cell r="C14019" t="str">
            <v>李淑妍</v>
          </cell>
          <cell r="D14019" t="str">
            <v>女</v>
          </cell>
          <cell r="E14019" t="e">
            <v>#N/A</v>
          </cell>
          <cell r="F14019" t="str">
            <v>440681200111015467</v>
          </cell>
          <cell r="G14019" t="str">
            <v>经济学院</v>
          </cell>
          <cell r="H14019" t="str">
            <v>金融学</v>
          </cell>
          <cell r="I14019" t="str">
            <v>金融学2003</v>
          </cell>
        </row>
        <row r="14020">
          <cell r="B14020" t="str">
            <v>202011080111</v>
          </cell>
          <cell r="C14020" t="str">
            <v>李凤珍</v>
          </cell>
          <cell r="D14020" t="str">
            <v>女</v>
          </cell>
          <cell r="E14020" t="e">
            <v>#N/A</v>
          </cell>
          <cell r="F14020" t="str">
            <v>440784200110143322</v>
          </cell>
          <cell r="G14020" t="str">
            <v>经济学院</v>
          </cell>
          <cell r="H14020" t="str">
            <v>金融学</v>
          </cell>
          <cell r="I14020" t="str">
            <v>金融学2003</v>
          </cell>
        </row>
        <row r="14021">
          <cell r="B14021" t="str">
            <v>202011080112</v>
          </cell>
          <cell r="C14021" t="str">
            <v>赖莹莹</v>
          </cell>
          <cell r="D14021" t="str">
            <v>女</v>
          </cell>
          <cell r="E14021" t="e">
            <v>#N/A</v>
          </cell>
          <cell r="F14021" t="str">
            <v>440981200205172582</v>
          </cell>
          <cell r="G14021" t="str">
            <v>经济学院</v>
          </cell>
          <cell r="H14021" t="str">
            <v>金融学</v>
          </cell>
          <cell r="I14021" t="str">
            <v>金融学2003</v>
          </cell>
        </row>
        <row r="14022">
          <cell r="B14022" t="str">
            <v>202011130077</v>
          </cell>
          <cell r="C14022" t="str">
            <v>黄绮杏</v>
          </cell>
          <cell r="D14022" t="str">
            <v>女</v>
          </cell>
          <cell r="E14022" t="str">
            <v>经济学院</v>
          </cell>
          <cell r="F14022" t="str">
            <v>440681200211292648</v>
          </cell>
          <cell r="G14022" t="str">
            <v>经济学院</v>
          </cell>
          <cell r="H14022" t="str">
            <v>投资学</v>
          </cell>
          <cell r="I14022" t="str">
            <v>投资学2002</v>
          </cell>
        </row>
        <row r="14023">
          <cell r="B14023" t="str">
            <v>202011130078</v>
          </cell>
          <cell r="C14023" t="str">
            <v>莫骄</v>
          </cell>
          <cell r="D14023" t="str">
            <v>女</v>
          </cell>
          <cell r="E14023" t="e">
            <v>#N/A</v>
          </cell>
          <cell r="F14023" t="str">
            <v>44071120010104392X</v>
          </cell>
          <cell r="G14023" t="str">
            <v>经济学院</v>
          </cell>
          <cell r="H14023" t="str">
            <v>投资学</v>
          </cell>
          <cell r="I14023" t="str">
            <v>投资学2002</v>
          </cell>
        </row>
        <row r="14024">
          <cell r="B14024" t="str">
            <v>202011130079</v>
          </cell>
          <cell r="C14024" t="str">
            <v>骆瑞茵</v>
          </cell>
          <cell r="D14024" t="str">
            <v>女</v>
          </cell>
          <cell r="E14024" t="e">
            <v>#N/A</v>
          </cell>
          <cell r="F14024" t="str">
            <v>44078120011016532X</v>
          </cell>
          <cell r="G14024" t="str">
            <v>经济学院</v>
          </cell>
          <cell r="H14024" t="str">
            <v>投资学</v>
          </cell>
          <cell r="I14024" t="str">
            <v>投资学2002</v>
          </cell>
        </row>
        <row r="14025">
          <cell r="B14025" t="str">
            <v>202011130080</v>
          </cell>
          <cell r="C14025" t="str">
            <v>孙阳</v>
          </cell>
          <cell r="D14025" t="str">
            <v>女</v>
          </cell>
          <cell r="E14025" t="e">
            <v>#N/A</v>
          </cell>
          <cell r="F14025" t="str">
            <v>440881200005270422</v>
          </cell>
          <cell r="G14025" t="str">
            <v>经济学院</v>
          </cell>
          <cell r="H14025" t="str">
            <v>投资学</v>
          </cell>
          <cell r="I14025" t="str">
            <v>投资学2002</v>
          </cell>
        </row>
        <row r="14026">
          <cell r="B14026" t="str">
            <v>202011130081</v>
          </cell>
          <cell r="C14026" t="str">
            <v>李怡然</v>
          </cell>
          <cell r="D14026" t="str">
            <v>女</v>
          </cell>
          <cell r="E14026" t="e">
            <v>#N/A</v>
          </cell>
          <cell r="F14026" t="str">
            <v>441481200110265667</v>
          </cell>
          <cell r="G14026" t="str">
            <v>经济学院</v>
          </cell>
          <cell r="H14026" t="str">
            <v>投资学</v>
          </cell>
          <cell r="I14026" t="str">
            <v>投资学2002</v>
          </cell>
        </row>
        <row r="14027">
          <cell r="B14027" t="str">
            <v>202011130082</v>
          </cell>
          <cell r="C14027" t="str">
            <v>曾彩凤</v>
          </cell>
          <cell r="D14027" t="str">
            <v>女</v>
          </cell>
          <cell r="E14027" t="str">
            <v>经济学院</v>
          </cell>
          <cell r="F14027" t="str">
            <v>441521200006191847</v>
          </cell>
          <cell r="G14027" t="str">
            <v>经济学院</v>
          </cell>
          <cell r="H14027" t="str">
            <v>投资学</v>
          </cell>
          <cell r="I14027" t="str">
            <v>投资学2002</v>
          </cell>
        </row>
        <row r="14028">
          <cell r="B14028" t="str">
            <v>202011130083</v>
          </cell>
          <cell r="C14028" t="str">
            <v>龙灿荣</v>
          </cell>
          <cell r="D14028" t="str">
            <v>女</v>
          </cell>
          <cell r="E14028" t="e">
            <v>#N/A</v>
          </cell>
          <cell r="F14028" t="str">
            <v>441602200111200422</v>
          </cell>
          <cell r="G14028" t="str">
            <v>经济学院</v>
          </cell>
          <cell r="H14028" t="str">
            <v>投资学</v>
          </cell>
          <cell r="I14028" t="str">
            <v>投资学2002</v>
          </cell>
        </row>
        <row r="14029">
          <cell r="B14029" t="str">
            <v>202011130084</v>
          </cell>
          <cell r="C14029" t="str">
            <v>黄怡</v>
          </cell>
          <cell r="D14029" t="str">
            <v>女</v>
          </cell>
          <cell r="E14029" t="str">
            <v>经济学院</v>
          </cell>
          <cell r="F14029" t="str">
            <v>441623200109051028</v>
          </cell>
          <cell r="G14029" t="str">
            <v>经济学院</v>
          </cell>
          <cell r="H14029" t="str">
            <v>投资学</v>
          </cell>
          <cell r="I14029" t="str">
            <v>投资学2002</v>
          </cell>
        </row>
        <row r="14030">
          <cell r="B14030" t="str">
            <v>202011130085</v>
          </cell>
          <cell r="C14030" t="str">
            <v>吴梓晴</v>
          </cell>
          <cell r="D14030" t="str">
            <v>女</v>
          </cell>
          <cell r="E14030" t="e">
            <v>#N/A</v>
          </cell>
          <cell r="F14030" t="str">
            <v>441802200201111424</v>
          </cell>
          <cell r="G14030" t="str">
            <v>经济学院</v>
          </cell>
          <cell r="H14030" t="str">
            <v>投资学</v>
          </cell>
          <cell r="I14030" t="str">
            <v>投资学2101</v>
          </cell>
        </row>
        <row r="14031">
          <cell r="B14031" t="str">
            <v>202011130086</v>
          </cell>
          <cell r="C14031" t="str">
            <v>李家裕</v>
          </cell>
          <cell r="D14031" t="str">
            <v>女</v>
          </cell>
          <cell r="E14031" t="str">
            <v>经济学院</v>
          </cell>
          <cell r="F14031" t="str">
            <v>441881200207242826</v>
          </cell>
          <cell r="G14031" t="str">
            <v>经济学院</v>
          </cell>
          <cell r="H14031" t="str">
            <v>投资学</v>
          </cell>
          <cell r="I14031" t="str">
            <v>投资学2002</v>
          </cell>
        </row>
        <row r="14032">
          <cell r="B14032" t="str">
            <v>202011130087</v>
          </cell>
          <cell r="C14032" t="str">
            <v>罗力丹</v>
          </cell>
          <cell r="D14032" t="str">
            <v>女</v>
          </cell>
          <cell r="E14032" t="e">
            <v>#N/A</v>
          </cell>
          <cell r="F14032" t="str">
            <v>330226200203142883</v>
          </cell>
          <cell r="G14032" t="str">
            <v>经济学院</v>
          </cell>
          <cell r="H14032" t="str">
            <v>投资学</v>
          </cell>
          <cell r="I14032" t="str">
            <v>投资学2002</v>
          </cell>
        </row>
        <row r="14033">
          <cell r="B14033" t="str">
            <v>202011130088</v>
          </cell>
          <cell r="C14033" t="str">
            <v>邱竣晖</v>
          </cell>
          <cell r="D14033" t="str">
            <v>男</v>
          </cell>
          <cell r="E14033" t="e">
            <v>#N/A</v>
          </cell>
          <cell r="F14033" t="str">
            <v>440684199909026951</v>
          </cell>
          <cell r="G14033" t="str">
            <v>经济学院</v>
          </cell>
          <cell r="H14033" t="str">
            <v>投资学</v>
          </cell>
          <cell r="I14033" t="str">
            <v>投资学2002</v>
          </cell>
        </row>
        <row r="14034">
          <cell r="B14034" t="str">
            <v>202011130089</v>
          </cell>
          <cell r="C14034" t="str">
            <v>欧阳健梁</v>
          </cell>
          <cell r="D14034" t="str">
            <v>男</v>
          </cell>
          <cell r="E14034" t="e">
            <v>#N/A</v>
          </cell>
          <cell r="F14034" t="str">
            <v>440681200111195437</v>
          </cell>
          <cell r="G14034" t="str">
            <v>经济学院</v>
          </cell>
          <cell r="H14034" t="str">
            <v>投资学</v>
          </cell>
          <cell r="I14034" t="str">
            <v>投资学2002</v>
          </cell>
        </row>
        <row r="14035">
          <cell r="B14035" t="str">
            <v>202011130090</v>
          </cell>
          <cell r="C14035" t="str">
            <v>谭镇涛</v>
          </cell>
          <cell r="D14035" t="str">
            <v>男</v>
          </cell>
          <cell r="E14035" t="e">
            <v>#N/A</v>
          </cell>
          <cell r="F14035" t="str">
            <v>430426200206048934</v>
          </cell>
          <cell r="G14035" t="str">
            <v>经济学院</v>
          </cell>
          <cell r="H14035" t="str">
            <v>投资学</v>
          </cell>
          <cell r="I14035" t="str">
            <v>投资学2002</v>
          </cell>
        </row>
        <row r="14036">
          <cell r="B14036" t="str">
            <v>202011130092</v>
          </cell>
          <cell r="C14036" t="str">
            <v>罗巧淳</v>
          </cell>
          <cell r="D14036" t="str">
            <v>女</v>
          </cell>
          <cell r="E14036" t="e">
            <v>#N/A</v>
          </cell>
          <cell r="F14036" t="str">
            <v>441423200109272743</v>
          </cell>
          <cell r="G14036" t="str">
            <v>经济学院</v>
          </cell>
          <cell r="H14036" t="str">
            <v>投资学</v>
          </cell>
          <cell r="I14036" t="str">
            <v>投资学2002</v>
          </cell>
        </row>
        <row r="14037">
          <cell r="B14037" t="str">
            <v>202001110026</v>
          </cell>
          <cell r="C14037" t="str">
            <v>余沈垣</v>
          </cell>
          <cell r="D14037" t="str">
            <v>男</v>
          </cell>
          <cell r="E14037" t="e">
            <v>#N/A</v>
          </cell>
          <cell r="F14037" t="str">
            <v>440882200102033513</v>
          </cell>
          <cell r="G14037" t="str">
            <v>外国语学院</v>
          </cell>
          <cell r="H14037" t="str">
            <v>商务英语</v>
          </cell>
          <cell r="I14037" t="str">
            <v>商英2001</v>
          </cell>
        </row>
        <row r="14038">
          <cell r="B14038" t="str">
            <v>202001110027</v>
          </cell>
          <cell r="C14038" t="str">
            <v>姚子林</v>
          </cell>
          <cell r="D14038" t="str">
            <v>男</v>
          </cell>
          <cell r="E14038" t="e">
            <v>#N/A</v>
          </cell>
          <cell r="F14038" t="str">
            <v>36072820020816231X</v>
          </cell>
          <cell r="G14038" t="str">
            <v>外国语学院</v>
          </cell>
          <cell r="H14038" t="str">
            <v>商务英语</v>
          </cell>
          <cell r="I14038" t="str">
            <v>商英2001</v>
          </cell>
        </row>
        <row r="14039">
          <cell r="B14039" t="str">
            <v>202001110028</v>
          </cell>
          <cell r="C14039" t="str">
            <v>田震</v>
          </cell>
          <cell r="D14039" t="str">
            <v>男</v>
          </cell>
          <cell r="E14039" t="e">
            <v>#N/A</v>
          </cell>
          <cell r="F14039" t="str">
            <v>340826200201150075</v>
          </cell>
          <cell r="G14039" t="str">
            <v>外国语学院</v>
          </cell>
          <cell r="H14039" t="str">
            <v>商务英语</v>
          </cell>
          <cell r="I14039" t="str">
            <v>商英2001</v>
          </cell>
        </row>
        <row r="14040">
          <cell r="B14040" t="str">
            <v>202001110029</v>
          </cell>
          <cell r="C14040" t="str">
            <v>刘辉军</v>
          </cell>
          <cell r="D14040" t="str">
            <v>男</v>
          </cell>
          <cell r="E14040" t="e">
            <v>#N/A</v>
          </cell>
          <cell r="F14040" t="str">
            <v>421182200302151011</v>
          </cell>
          <cell r="G14040" t="str">
            <v>外国语学院</v>
          </cell>
          <cell r="H14040" t="str">
            <v>商务英语</v>
          </cell>
          <cell r="I14040" t="str">
            <v>商英2001</v>
          </cell>
        </row>
        <row r="14041">
          <cell r="B14041" t="str">
            <v>202001110031</v>
          </cell>
          <cell r="C14041" t="str">
            <v>黄永粤</v>
          </cell>
          <cell r="D14041" t="str">
            <v>男</v>
          </cell>
          <cell r="E14041" t="e">
            <v>#N/A</v>
          </cell>
          <cell r="F14041" t="str">
            <v>450721200103123979</v>
          </cell>
          <cell r="G14041" t="str">
            <v>外国语学院</v>
          </cell>
          <cell r="H14041" t="str">
            <v>商务英语</v>
          </cell>
          <cell r="I14041" t="str">
            <v>商英2001</v>
          </cell>
        </row>
        <row r="14042">
          <cell r="B14042" t="str">
            <v>202001110032</v>
          </cell>
          <cell r="C14042" t="str">
            <v>黄钻灵</v>
          </cell>
          <cell r="D14042" t="str">
            <v>女</v>
          </cell>
          <cell r="E14042" t="e">
            <v>#N/A</v>
          </cell>
          <cell r="F14042" t="str">
            <v>44018320020817032X</v>
          </cell>
          <cell r="G14042" t="str">
            <v>外国语学院</v>
          </cell>
          <cell r="H14042" t="str">
            <v>商务英语</v>
          </cell>
          <cell r="I14042" t="str">
            <v>商英2002</v>
          </cell>
        </row>
        <row r="14043">
          <cell r="B14043" t="str">
            <v>202001110033</v>
          </cell>
          <cell r="C14043" t="str">
            <v>罗佳怡</v>
          </cell>
          <cell r="D14043" t="str">
            <v>女</v>
          </cell>
          <cell r="E14043" t="e">
            <v>#N/A</v>
          </cell>
          <cell r="F14043" t="str">
            <v>441421200204280423</v>
          </cell>
          <cell r="G14043" t="str">
            <v>外国语学院</v>
          </cell>
          <cell r="H14043" t="str">
            <v>商务英语</v>
          </cell>
          <cell r="I14043" t="str">
            <v>商英2002</v>
          </cell>
        </row>
        <row r="14044">
          <cell r="B14044" t="str">
            <v>202001110034</v>
          </cell>
          <cell r="C14044" t="str">
            <v>张琳林</v>
          </cell>
          <cell r="D14044" t="str">
            <v>女</v>
          </cell>
          <cell r="E14044" t="e">
            <v>#N/A</v>
          </cell>
          <cell r="F14044" t="str">
            <v>44140220020117022X</v>
          </cell>
          <cell r="G14044" t="str">
            <v>外国语学院</v>
          </cell>
          <cell r="H14044" t="str">
            <v>商务英语</v>
          </cell>
          <cell r="I14044" t="str">
            <v>商英2002</v>
          </cell>
        </row>
        <row r="14045">
          <cell r="B14045" t="str">
            <v>202001110035</v>
          </cell>
          <cell r="C14045" t="str">
            <v>吴羽晴</v>
          </cell>
          <cell r="D14045" t="str">
            <v>女</v>
          </cell>
          <cell r="E14045" t="e">
            <v>#N/A</v>
          </cell>
          <cell r="F14045" t="str">
            <v>44188220010419336X</v>
          </cell>
          <cell r="G14045" t="str">
            <v>外国语学院</v>
          </cell>
          <cell r="H14045" t="str">
            <v>商务英语</v>
          </cell>
          <cell r="I14045" t="str">
            <v>商英2002</v>
          </cell>
        </row>
        <row r="14046">
          <cell r="B14046" t="str">
            <v>202001110036</v>
          </cell>
          <cell r="C14046" t="str">
            <v>吴婉柔</v>
          </cell>
          <cell r="D14046" t="str">
            <v>女</v>
          </cell>
          <cell r="E14046" t="e">
            <v>#N/A</v>
          </cell>
          <cell r="F14046" t="str">
            <v>441900200201193020</v>
          </cell>
          <cell r="G14046" t="str">
            <v>外国语学院</v>
          </cell>
          <cell r="H14046" t="str">
            <v>商务英语</v>
          </cell>
          <cell r="I14046" t="str">
            <v>商英2002</v>
          </cell>
        </row>
        <row r="14047">
          <cell r="B14047" t="str">
            <v>202001110037</v>
          </cell>
          <cell r="C14047" t="str">
            <v>朱婷</v>
          </cell>
          <cell r="D14047" t="str">
            <v>女</v>
          </cell>
          <cell r="E14047" t="e">
            <v>#N/A</v>
          </cell>
          <cell r="F14047" t="str">
            <v>511324200205181306</v>
          </cell>
          <cell r="G14047" t="str">
            <v>外国语学院</v>
          </cell>
          <cell r="H14047" t="str">
            <v>商务英语</v>
          </cell>
          <cell r="I14047" t="str">
            <v>商英2002</v>
          </cell>
        </row>
        <row r="14048">
          <cell r="B14048" t="str">
            <v>202001110038</v>
          </cell>
          <cell r="C14048" t="str">
            <v>黄艳梅</v>
          </cell>
          <cell r="D14048" t="str">
            <v>女</v>
          </cell>
          <cell r="E14048" t="e">
            <v>#N/A</v>
          </cell>
          <cell r="F14048" t="str">
            <v>440223200112230921</v>
          </cell>
          <cell r="G14048" t="str">
            <v>外国语学院</v>
          </cell>
          <cell r="H14048" t="str">
            <v>商务英语</v>
          </cell>
          <cell r="I14048" t="str">
            <v>商英2002</v>
          </cell>
        </row>
        <row r="14049">
          <cell r="B14049" t="str">
            <v>202001110039</v>
          </cell>
          <cell r="C14049" t="str">
            <v>陈芷姗</v>
          </cell>
          <cell r="D14049" t="str">
            <v>女</v>
          </cell>
          <cell r="E14049" t="e">
            <v>#N/A</v>
          </cell>
          <cell r="F14049" t="str">
            <v>450721200204307224</v>
          </cell>
          <cell r="G14049" t="str">
            <v>外国语学院</v>
          </cell>
          <cell r="H14049" t="str">
            <v>商务英语</v>
          </cell>
          <cell r="I14049" t="str">
            <v>商英2002</v>
          </cell>
        </row>
        <row r="14050">
          <cell r="B14050" t="str">
            <v>202001110040</v>
          </cell>
          <cell r="C14050" t="str">
            <v>符晓婷</v>
          </cell>
          <cell r="D14050" t="str">
            <v>女</v>
          </cell>
          <cell r="E14050" t="e">
            <v>#N/A</v>
          </cell>
          <cell r="F14050" t="str">
            <v>440823200003122027</v>
          </cell>
          <cell r="G14050" t="str">
            <v>外国语学院</v>
          </cell>
          <cell r="H14050" t="str">
            <v>商务英语</v>
          </cell>
          <cell r="I14050" t="str">
            <v>商英2002</v>
          </cell>
        </row>
        <row r="14051">
          <cell r="B14051" t="str">
            <v>202001110041</v>
          </cell>
          <cell r="C14051" t="str">
            <v>关芯柔</v>
          </cell>
          <cell r="D14051" t="str">
            <v>女</v>
          </cell>
          <cell r="E14051" t="e">
            <v>#N/A</v>
          </cell>
          <cell r="F14051" t="str">
            <v>441322200107200429</v>
          </cell>
          <cell r="G14051" t="str">
            <v>外国语学院</v>
          </cell>
          <cell r="H14051" t="str">
            <v>商务英语</v>
          </cell>
          <cell r="I14051" t="str">
            <v>商英2002</v>
          </cell>
        </row>
        <row r="14052">
          <cell r="B14052" t="str">
            <v>202001010074</v>
          </cell>
          <cell r="C14052" t="str">
            <v>黄嘉艳</v>
          </cell>
          <cell r="D14052" t="str">
            <v>女</v>
          </cell>
          <cell r="E14052" t="e">
            <v>#N/A</v>
          </cell>
          <cell r="F14052" t="str">
            <v>440982200103184124</v>
          </cell>
          <cell r="G14052" t="str">
            <v>外国语学院</v>
          </cell>
          <cell r="H14052" t="str">
            <v>英语</v>
          </cell>
          <cell r="I14052" t="str">
            <v>英语2002</v>
          </cell>
        </row>
        <row r="14053">
          <cell r="B14053" t="str">
            <v>202001010075</v>
          </cell>
          <cell r="C14053" t="str">
            <v>练宝靖</v>
          </cell>
          <cell r="D14053" t="str">
            <v>男</v>
          </cell>
          <cell r="E14053" t="e">
            <v>#N/A</v>
          </cell>
          <cell r="F14053" t="str">
            <v>441381199911300919</v>
          </cell>
          <cell r="G14053" t="str">
            <v>外国语学院</v>
          </cell>
          <cell r="H14053" t="str">
            <v>英语</v>
          </cell>
          <cell r="I14053" t="str">
            <v>英语2003</v>
          </cell>
        </row>
        <row r="14054">
          <cell r="B14054" t="str">
            <v>202001010072</v>
          </cell>
          <cell r="C14054" t="str">
            <v>易慧敏</v>
          </cell>
          <cell r="D14054" t="str">
            <v>女</v>
          </cell>
          <cell r="E14054" t="e">
            <v>#N/A</v>
          </cell>
          <cell r="F14054" t="str">
            <v>440902200110231222</v>
          </cell>
          <cell r="G14054" t="str">
            <v>外国语学院</v>
          </cell>
          <cell r="H14054" t="str">
            <v>英语</v>
          </cell>
          <cell r="I14054" t="str">
            <v>英语2002</v>
          </cell>
        </row>
        <row r="14055">
          <cell r="B14055" t="str">
            <v>202001010076</v>
          </cell>
          <cell r="C14055" t="str">
            <v>黄潮瀚</v>
          </cell>
          <cell r="D14055" t="str">
            <v>男</v>
          </cell>
          <cell r="E14055" t="e">
            <v>#N/A</v>
          </cell>
          <cell r="F14055" t="str">
            <v>445121200109044235</v>
          </cell>
          <cell r="G14055" t="str">
            <v>外国语学院</v>
          </cell>
          <cell r="H14055" t="str">
            <v>英语</v>
          </cell>
          <cell r="I14055" t="str">
            <v>英语2003</v>
          </cell>
        </row>
        <row r="14056">
          <cell r="B14056" t="str">
            <v>202001010078</v>
          </cell>
          <cell r="C14056" t="str">
            <v>王骏彦</v>
          </cell>
          <cell r="D14056" t="str">
            <v>男</v>
          </cell>
          <cell r="E14056" t="e">
            <v>#N/A</v>
          </cell>
          <cell r="F14056" t="str">
            <v>440711200208246313</v>
          </cell>
          <cell r="G14056" t="str">
            <v>外国语学院</v>
          </cell>
          <cell r="H14056" t="str">
            <v>英语</v>
          </cell>
          <cell r="I14056" t="str">
            <v>英语2003</v>
          </cell>
        </row>
        <row r="14057">
          <cell r="B14057" t="str">
            <v>202001010079</v>
          </cell>
          <cell r="C14057" t="str">
            <v>王佳微</v>
          </cell>
          <cell r="D14057" t="str">
            <v>女</v>
          </cell>
          <cell r="E14057" t="e">
            <v>#N/A</v>
          </cell>
          <cell r="F14057" t="str">
            <v>430524200207068200</v>
          </cell>
          <cell r="G14057" t="str">
            <v>外国语学院</v>
          </cell>
          <cell r="H14057" t="str">
            <v>英语</v>
          </cell>
          <cell r="I14057" t="str">
            <v>英语2003</v>
          </cell>
        </row>
        <row r="14058">
          <cell r="B14058" t="str">
            <v>202001010080</v>
          </cell>
          <cell r="C14058" t="str">
            <v>王婕</v>
          </cell>
          <cell r="D14058" t="str">
            <v>女</v>
          </cell>
          <cell r="E14058" t="e">
            <v>#N/A</v>
          </cell>
          <cell r="F14058" t="str">
            <v>44058320011222046X</v>
          </cell>
          <cell r="G14058" t="str">
            <v>外国语学院</v>
          </cell>
          <cell r="H14058" t="str">
            <v>英语</v>
          </cell>
          <cell r="I14058" t="str">
            <v>英语2003</v>
          </cell>
        </row>
        <row r="14059">
          <cell r="B14059" t="str">
            <v>202001010081</v>
          </cell>
          <cell r="C14059" t="str">
            <v>林嘉琪</v>
          </cell>
          <cell r="D14059" t="str">
            <v>女</v>
          </cell>
          <cell r="E14059" t="e">
            <v>#N/A</v>
          </cell>
          <cell r="F14059" t="str">
            <v>440923200103241483</v>
          </cell>
          <cell r="G14059" t="str">
            <v>外国语学院</v>
          </cell>
          <cell r="H14059" t="str">
            <v>英语</v>
          </cell>
          <cell r="I14059" t="str">
            <v>英语2003</v>
          </cell>
        </row>
        <row r="14060">
          <cell r="B14060" t="str">
            <v>202001010082</v>
          </cell>
          <cell r="C14060" t="str">
            <v>邓丹丹</v>
          </cell>
          <cell r="D14060" t="str">
            <v>女</v>
          </cell>
          <cell r="E14060" t="e">
            <v>#N/A</v>
          </cell>
          <cell r="F14060" t="str">
            <v>44142420020625034X</v>
          </cell>
          <cell r="G14060" t="str">
            <v>外国语学院</v>
          </cell>
          <cell r="H14060" t="str">
            <v>英语</v>
          </cell>
          <cell r="I14060" t="str">
            <v>英语2003</v>
          </cell>
        </row>
        <row r="14061">
          <cell r="B14061" t="str">
            <v>202001010083</v>
          </cell>
          <cell r="C14061" t="str">
            <v>陈可丽</v>
          </cell>
          <cell r="D14061" t="str">
            <v>女</v>
          </cell>
          <cell r="E14061" t="e">
            <v>#N/A</v>
          </cell>
          <cell r="F14061" t="str">
            <v>441423200207220066</v>
          </cell>
          <cell r="G14061" t="str">
            <v>外国语学院</v>
          </cell>
          <cell r="H14061" t="str">
            <v>英语</v>
          </cell>
          <cell r="I14061" t="str">
            <v>英语2003</v>
          </cell>
        </row>
        <row r="14062">
          <cell r="B14062" t="str">
            <v>202001010084</v>
          </cell>
          <cell r="C14062" t="str">
            <v>邓莹莹</v>
          </cell>
          <cell r="D14062" t="str">
            <v>女</v>
          </cell>
          <cell r="E14062" t="e">
            <v>#N/A</v>
          </cell>
          <cell r="F14062" t="str">
            <v>441622200204024160</v>
          </cell>
          <cell r="G14062" t="str">
            <v>外国语学院</v>
          </cell>
          <cell r="H14062" t="str">
            <v>英语</v>
          </cell>
          <cell r="I14062" t="str">
            <v>英语2003</v>
          </cell>
        </row>
        <row r="14063">
          <cell r="B14063" t="str">
            <v>202001010085</v>
          </cell>
          <cell r="C14063" t="str">
            <v>邱带娣</v>
          </cell>
          <cell r="D14063" t="str">
            <v>女</v>
          </cell>
          <cell r="E14063" t="str">
            <v>外国语学院</v>
          </cell>
          <cell r="F14063" t="str">
            <v>440281200106177021</v>
          </cell>
          <cell r="G14063" t="str">
            <v>外国语学院</v>
          </cell>
          <cell r="H14063" t="str">
            <v>英语</v>
          </cell>
          <cell r="I14063" t="str">
            <v>英语2003</v>
          </cell>
        </row>
        <row r="14064">
          <cell r="B14064" t="str">
            <v>201904200268</v>
          </cell>
          <cell r="C14064" t="str">
            <v>黄泳妍</v>
          </cell>
          <cell r="D14064" t="str">
            <v>女</v>
          </cell>
          <cell r="E14064" t="e">
            <v>#N/A</v>
          </cell>
          <cell r="F14064" t="str">
            <v>440681199910214723</v>
          </cell>
          <cell r="G14064" t="str">
            <v>管理学院</v>
          </cell>
          <cell r="H14064" t="str">
            <v>市场营销（专升本）</v>
          </cell>
          <cell r="I14064" t="str">
            <v>市场营销2004</v>
          </cell>
        </row>
        <row r="14065">
          <cell r="B14065" t="str">
            <v>202109120011</v>
          </cell>
          <cell r="C14065" t="str">
            <v>邢润青</v>
          </cell>
          <cell r="D14065" t="str">
            <v>女</v>
          </cell>
          <cell r="E14065" t="e">
            <v>#N/A</v>
          </cell>
          <cell r="F14065" t="str">
            <v>640102200112260346</v>
          </cell>
          <cell r="G14065" t="str">
            <v>国际学院</v>
          </cell>
          <cell r="H14065" t="str">
            <v>商务英语（中英双语创新班）</v>
          </cell>
          <cell r="I14065" t="str">
            <v>商务英语（创新班）2101</v>
          </cell>
        </row>
        <row r="14066">
          <cell r="B14066" t="str">
            <v>202105060190</v>
          </cell>
          <cell r="C14066" t="str">
            <v>熊方紫</v>
          </cell>
          <cell r="D14066" t="str">
            <v>女</v>
          </cell>
          <cell r="E14066" t="e">
            <v>#N/A</v>
          </cell>
          <cell r="F14066" t="str">
            <v>341421200211012407</v>
          </cell>
          <cell r="G14066" t="str">
            <v>法学院</v>
          </cell>
          <cell r="H14066" t="str">
            <v>法学</v>
          </cell>
          <cell r="I14066" t="str">
            <v>法学2104</v>
          </cell>
        </row>
        <row r="14067">
          <cell r="B14067" t="str">
            <v>202105060193</v>
          </cell>
          <cell r="C14067" t="str">
            <v>熊锋</v>
          </cell>
          <cell r="D14067" t="str">
            <v>男</v>
          </cell>
          <cell r="E14067" t="e">
            <v>#N/A</v>
          </cell>
          <cell r="F14067" t="str">
            <v>441402200011302017</v>
          </cell>
          <cell r="G14067" t="str">
            <v>法学院</v>
          </cell>
          <cell r="H14067" t="str">
            <v>法学</v>
          </cell>
          <cell r="I14067" t="str">
            <v>法学2104</v>
          </cell>
        </row>
        <row r="14068">
          <cell r="B14068" t="str">
            <v>202101050035</v>
          </cell>
          <cell r="C14068" t="str">
            <v>熊杰</v>
          </cell>
          <cell r="D14068" t="str">
            <v>男</v>
          </cell>
          <cell r="E14068" t="e">
            <v>#N/A</v>
          </cell>
          <cell r="F14068" t="str">
            <v>510322200209256711</v>
          </cell>
          <cell r="G14068" t="str">
            <v>外国语学院</v>
          </cell>
          <cell r="H14068" t="str">
            <v>日语</v>
          </cell>
          <cell r="I14068" t="str">
            <v>日语2102</v>
          </cell>
        </row>
        <row r="14069">
          <cell r="B14069" t="str">
            <v>202109010066</v>
          </cell>
          <cell r="C14069" t="str">
            <v>熊曼廷</v>
          </cell>
          <cell r="D14069" t="str">
            <v>女</v>
          </cell>
          <cell r="E14069" t="e">
            <v>#N/A</v>
          </cell>
          <cell r="F14069" t="str">
            <v>44030520021223042X</v>
          </cell>
          <cell r="G14069" t="str">
            <v>国际学院</v>
          </cell>
          <cell r="H14069" t="str">
            <v>物流管理（中外合作办学）</v>
          </cell>
          <cell r="I14069" t="str">
            <v>物管2104</v>
          </cell>
        </row>
        <row r="14070">
          <cell r="B14070" t="str">
            <v>202107040035</v>
          </cell>
          <cell r="C14070" t="str">
            <v>叶舒楚</v>
          </cell>
          <cell r="D14070" t="str">
            <v>女</v>
          </cell>
          <cell r="E14070" t="e">
            <v>#N/A</v>
          </cell>
          <cell r="F14070" t="str">
            <v>441523200209306328</v>
          </cell>
          <cell r="G14070" t="str">
            <v>艺术设计学院</v>
          </cell>
          <cell r="H14070" t="str">
            <v>产品设计</v>
          </cell>
          <cell r="I14070" t="str">
            <v>产品2102</v>
          </cell>
        </row>
        <row r="14071">
          <cell r="B14071" t="str">
            <v>202105060032</v>
          </cell>
          <cell r="C14071" t="str">
            <v>叶帅成</v>
          </cell>
          <cell r="D14071" t="str">
            <v>男</v>
          </cell>
          <cell r="E14071" t="e">
            <v>#N/A</v>
          </cell>
          <cell r="F14071" t="str">
            <v>441900200303124130</v>
          </cell>
          <cell r="G14071" t="str">
            <v>法学院</v>
          </cell>
          <cell r="H14071" t="str">
            <v>法学</v>
          </cell>
          <cell r="I14071" t="str">
            <v>法学2101</v>
          </cell>
        </row>
        <row r="14072">
          <cell r="B14072" t="str">
            <v>202105060166</v>
          </cell>
          <cell r="C14072" t="str">
            <v>叶思婷</v>
          </cell>
          <cell r="D14072" t="str">
            <v>女</v>
          </cell>
          <cell r="E14072" t="str">
            <v>法学院</v>
          </cell>
          <cell r="F14072" t="str">
            <v>44152320021206602X</v>
          </cell>
          <cell r="G14072" t="str">
            <v>法学院</v>
          </cell>
          <cell r="H14072" t="str">
            <v>法学</v>
          </cell>
          <cell r="I14072" t="str">
            <v>法学2104</v>
          </cell>
        </row>
        <row r="14073">
          <cell r="B14073" t="str">
            <v>202109010002</v>
          </cell>
          <cell r="C14073" t="str">
            <v>叶腾达</v>
          </cell>
          <cell r="D14073" t="str">
            <v>男</v>
          </cell>
          <cell r="E14073" t="e">
            <v>#N/A</v>
          </cell>
          <cell r="F14073" t="str">
            <v>441225200109064911</v>
          </cell>
          <cell r="G14073" t="str">
            <v>国际学院</v>
          </cell>
          <cell r="H14073" t="str">
            <v>物流管理（中外合作办学）</v>
          </cell>
          <cell r="I14073" t="str">
            <v>物管2101</v>
          </cell>
        </row>
        <row r="14074">
          <cell r="B14074" t="str">
            <v>202109030001</v>
          </cell>
          <cell r="C14074" t="str">
            <v>叶庭旭</v>
          </cell>
          <cell r="D14074" t="str">
            <v>男</v>
          </cell>
          <cell r="E14074" t="e">
            <v>#N/A</v>
          </cell>
          <cell r="F14074" t="str">
            <v>230804200203110532</v>
          </cell>
          <cell r="G14074" t="str">
            <v>国际学院</v>
          </cell>
          <cell r="H14074" t="str">
            <v>会计学（中英双语创新班）</v>
          </cell>
          <cell r="I14074" t="str">
            <v>会计学（创新班）2101</v>
          </cell>
        </row>
        <row r="14075">
          <cell r="B14075" t="str">
            <v>202104180048</v>
          </cell>
          <cell r="C14075" t="str">
            <v>叶伟聪</v>
          </cell>
          <cell r="D14075" t="str">
            <v>男</v>
          </cell>
          <cell r="E14075" t="str">
            <v>管理学院</v>
          </cell>
          <cell r="F14075" t="str">
            <v>441621200008053515</v>
          </cell>
          <cell r="G14075" t="str">
            <v>管理学院</v>
          </cell>
          <cell r="H14075" t="str">
            <v>酒店管理</v>
          </cell>
          <cell r="I14075" t="str">
            <v>酒店管理2101</v>
          </cell>
        </row>
        <row r="14076">
          <cell r="B14076" t="str">
            <v>202006110114</v>
          </cell>
          <cell r="C14076" t="str">
            <v>吴仕乾</v>
          </cell>
          <cell r="D14076" t="str">
            <v>男</v>
          </cell>
          <cell r="E14076" t="e">
            <v>#N/A</v>
          </cell>
          <cell r="F14076" t="str">
            <v>440923200011024836</v>
          </cell>
          <cell r="G14076" t="str">
            <v>信息技术与工程学院</v>
          </cell>
          <cell r="H14076" t="str">
            <v>计算机科学与技术</v>
          </cell>
          <cell r="I14076" t="str">
            <v>计科2003</v>
          </cell>
        </row>
        <row r="14077">
          <cell r="B14077" t="str">
            <v>202006110115</v>
          </cell>
          <cell r="C14077" t="str">
            <v>郑聪</v>
          </cell>
          <cell r="D14077" t="str">
            <v>男</v>
          </cell>
          <cell r="E14077" t="e">
            <v>#N/A</v>
          </cell>
          <cell r="F14077" t="str">
            <v>445202200103157710</v>
          </cell>
          <cell r="G14077" t="str">
            <v>信息技术与工程学院</v>
          </cell>
          <cell r="H14077" t="str">
            <v>计算机科学与技术</v>
          </cell>
          <cell r="I14077" t="str">
            <v>计科2003</v>
          </cell>
        </row>
        <row r="14078">
          <cell r="B14078" t="str">
            <v>202006140007</v>
          </cell>
          <cell r="C14078" t="str">
            <v>张淮</v>
          </cell>
          <cell r="D14078" t="str">
            <v>男</v>
          </cell>
          <cell r="E14078" t="e">
            <v>#N/A</v>
          </cell>
          <cell r="F14078" t="str">
            <v>44050720020522093X</v>
          </cell>
          <cell r="G14078" t="str">
            <v>信息技术与工程学院</v>
          </cell>
          <cell r="H14078" t="str">
            <v>数据科学与大数据技术</v>
          </cell>
          <cell r="I14078" t="str">
            <v>大数据2001</v>
          </cell>
        </row>
        <row r="14079">
          <cell r="B14079" t="str">
            <v>202006140008</v>
          </cell>
          <cell r="C14079" t="str">
            <v>段永康</v>
          </cell>
          <cell r="D14079" t="str">
            <v>男</v>
          </cell>
          <cell r="E14079" t="e">
            <v>#N/A</v>
          </cell>
          <cell r="F14079" t="str">
            <v>431003200003220938</v>
          </cell>
          <cell r="G14079" t="str">
            <v>信息技术与工程学院</v>
          </cell>
          <cell r="H14079" t="str">
            <v>数据科学与大数据技术</v>
          </cell>
          <cell r="I14079" t="str">
            <v>大数据2001</v>
          </cell>
        </row>
        <row r="14080">
          <cell r="B14080" t="str">
            <v>202006140009</v>
          </cell>
          <cell r="C14080" t="str">
            <v>杨锦飞</v>
          </cell>
          <cell r="D14080" t="str">
            <v>男</v>
          </cell>
          <cell r="E14080" t="e">
            <v>#N/A</v>
          </cell>
          <cell r="F14080" t="str">
            <v>440883200011222614</v>
          </cell>
          <cell r="G14080" t="str">
            <v>信息技术与工程学院</v>
          </cell>
          <cell r="H14080" t="str">
            <v>数据科学与大数据技术</v>
          </cell>
          <cell r="I14080" t="str">
            <v>大数据2001</v>
          </cell>
        </row>
        <row r="14081">
          <cell r="B14081" t="str">
            <v>202006140010</v>
          </cell>
          <cell r="C14081" t="str">
            <v>陈鸿政</v>
          </cell>
          <cell r="D14081" t="str">
            <v>男</v>
          </cell>
          <cell r="E14081" t="e">
            <v>#N/A</v>
          </cell>
          <cell r="F14081" t="str">
            <v>441422200208224011</v>
          </cell>
          <cell r="G14081" t="str">
            <v>信息技术与工程学院</v>
          </cell>
          <cell r="H14081" t="str">
            <v>数据科学与大数据技术</v>
          </cell>
          <cell r="I14081" t="str">
            <v>大数据2001</v>
          </cell>
        </row>
        <row r="14082">
          <cell r="B14082" t="str">
            <v>202006140011</v>
          </cell>
          <cell r="C14082" t="str">
            <v>简东贤</v>
          </cell>
          <cell r="D14082" t="str">
            <v>男</v>
          </cell>
          <cell r="E14082" t="e">
            <v>#N/A</v>
          </cell>
          <cell r="F14082" t="str">
            <v>441202200108142514</v>
          </cell>
          <cell r="G14082" t="str">
            <v>信息技术与工程学院</v>
          </cell>
          <cell r="H14082" t="str">
            <v>数据科学与大数据技术</v>
          </cell>
          <cell r="I14082" t="str">
            <v>大数据2001</v>
          </cell>
        </row>
        <row r="14083">
          <cell r="B14083" t="str">
            <v>202006140012</v>
          </cell>
          <cell r="C14083" t="str">
            <v>李浩藩</v>
          </cell>
          <cell r="D14083" t="str">
            <v>男</v>
          </cell>
          <cell r="E14083" t="e">
            <v>#N/A</v>
          </cell>
          <cell r="F14083" t="str">
            <v>445281200101122130</v>
          </cell>
          <cell r="G14083" t="str">
            <v>信息技术与工程学院</v>
          </cell>
          <cell r="H14083" t="str">
            <v>数据科学与大数据技术</v>
          </cell>
          <cell r="I14083" t="str">
            <v>大数据2001</v>
          </cell>
        </row>
        <row r="14084">
          <cell r="B14084" t="str">
            <v>202006140013</v>
          </cell>
          <cell r="C14084" t="str">
            <v>李庆爽</v>
          </cell>
          <cell r="D14084" t="str">
            <v>男</v>
          </cell>
          <cell r="E14084" t="e">
            <v>#N/A</v>
          </cell>
          <cell r="F14084" t="str">
            <v>441581200104141778</v>
          </cell>
          <cell r="G14084" t="str">
            <v>信息技术与工程学院</v>
          </cell>
          <cell r="H14084" t="str">
            <v>数据科学与大数据技术</v>
          </cell>
          <cell r="I14084" t="str">
            <v>大数据2001</v>
          </cell>
        </row>
        <row r="14085">
          <cell r="B14085" t="str">
            <v>202006140014</v>
          </cell>
          <cell r="C14085" t="str">
            <v>冯淇森</v>
          </cell>
          <cell r="D14085" t="str">
            <v>男</v>
          </cell>
          <cell r="E14085" t="e">
            <v>#N/A</v>
          </cell>
          <cell r="F14085" t="str">
            <v>440981199905063752</v>
          </cell>
          <cell r="G14085" t="str">
            <v>信息技术与工程学院</v>
          </cell>
          <cell r="H14085" t="str">
            <v>数据科学与大数据技术</v>
          </cell>
          <cell r="I14085" t="str">
            <v>大数据2001</v>
          </cell>
        </row>
        <row r="14086">
          <cell r="B14086" t="str">
            <v>202006140015</v>
          </cell>
          <cell r="C14086" t="str">
            <v>魏宇森</v>
          </cell>
          <cell r="D14086" t="str">
            <v>男</v>
          </cell>
          <cell r="E14086" t="e">
            <v>#N/A</v>
          </cell>
          <cell r="F14086" t="str">
            <v>445202200106068019</v>
          </cell>
          <cell r="G14086" t="str">
            <v>信息技术与工程学院</v>
          </cell>
          <cell r="H14086" t="str">
            <v>数据科学与大数据技术</v>
          </cell>
          <cell r="I14086" t="str">
            <v>大数据2001</v>
          </cell>
        </row>
        <row r="14087">
          <cell r="B14087" t="str">
            <v>202006140016</v>
          </cell>
          <cell r="C14087" t="str">
            <v>陈旭超</v>
          </cell>
          <cell r="D14087" t="str">
            <v>男</v>
          </cell>
          <cell r="E14087" t="e">
            <v>#N/A</v>
          </cell>
          <cell r="F14087" t="str">
            <v>440782200103132614</v>
          </cell>
          <cell r="G14087" t="str">
            <v>信息技术与工程学院</v>
          </cell>
          <cell r="H14087" t="str">
            <v>数据科学与大数据技术</v>
          </cell>
          <cell r="I14087" t="str">
            <v>大数据2001</v>
          </cell>
        </row>
        <row r="14088">
          <cell r="B14088" t="str">
            <v>202006140017</v>
          </cell>
          <cell r="C14088" t="str">
            <v>古淼飞</v>
          </cell>
          <cell r="D14088" t="str">
            <v>男</v>
          </cell>
          <cell r="E14088" t="e">
            <v>#N/A</v>
          </cell>
          <cell r="F14088" t="str">
            <v>440304200109055719</v>
          </cell>
          <cell r="G14088" t="str">
            <v>信息技术与工程学院</v>
          </cell>
          <cell r="H14088" t="str">
            <v>数据科学与大数据技术</v>
          </cell>
          <cell r="I14088" t="str">
            <v>大数据2001</v>
          </cell>
        </row>
        <row r="14089">
          <cell r="B14089" t="str">
            <v>202006140018</v>
          </cell>
          <cell r="C14089" t="str">
            <v>陈海斌</v>
          </cell>
          <cell r="D14089" t="str">
            <v>男</v>
          </cell>
          <cell r="E14089" t="e">
            <v>#N/A</v>
          </cell>
          <cell r="F14089" t="str">
            <v>430482200209050395</v>
          </cell>
          <cell r="G14089" t="str">
            <v>信息技术与工程学院</v>
          </cell>
          <cell r="H14089" t="str">
            <v>数据科学与大数据技术</v>
          </cell>
          <cell r="I14089" t="str">
            <v>大数据2001</v>
          </cell>
        </row>
        <row r="14090">
          <cell r="B14090" t="str">
            <v>202006140019</v>
          </cell>
          <cell r="C14090" t="str">
            <v>林立瀚</v>
          </cell>
          <cell r="D14090" t="str">
            <v>男</v>
          </cell>
          <cell r="E14090" t="e">
            <v>#N/A</v>
          </cell>
          <cell r="F14090" t="str">
            <v>500233200201067731</v>
          </cell>
          <cell r="G14090" t="str">
            <v>信息技术与工程学院</v>
          </cell>
          <cell r="H14090" t="str">
            <v>数据科学与大数据技术</v>
          </cell>
          <cell r="I14090" t="str">
            <v>大数据2001</v>
          </cell>
        </row>
        <row r="14091">
          <cell r="B14091" t="str">
            <v>202006140020</v>
          </cell>
          <cell r="C14091" t="str">
            <v>詹盛志</v>
          </cell>
          <cell r="D14091" t="str">
            <v>男</v>
          </cell>
          <cell r="E14091" t="e">
            <v>#N/A</v>
          </cell>
          <cell r="F14091" t="str">
            <v>440825200101053451</v>
          </cell>
          <cell r="G14091" t="str">
            <v>信息技术与工程学院</v>
          </cell>
          <cell r="H14091" t="str">
            <v>数据科学与大数据技术</v>
          </cell>
          <cell r="I14091" t="str">
            <v>大数据2001</v>
          </cell>
        </row>
        <row r="14092">
          <cell r="B14092" t="str">
            <v>202006050029</v>
          </cell>
          <cell r="C14092" t="str">
            <v>李奕彬</v>
          </cell>
          <cell r="D14092" t="str">
            <v>男</v>
          </cell>
          <cell r="E14092" t="e">
            <v>#N/A</v>
          </cell>
          <cell r="F14092" t="str">
            <v>440981200109206615</v>
          </cell>
          <cell r="G14092" t="str">
            <v>信息技术与工程学院</v>
          </cell>
          <cell r="H14092" t="str">
            <v>信息管理与信息系统</v>
          </cell>
          <cell r="I14092" t="str">
            <v>信管2001</v>
          </cell>
        </row>
        <row r="14093">
          <cell r="B14093" t="str">
            <v>202006050030</v>
          </cell>
          <cell r="C14093" t="str">
            <v>温智敏</v>
          </cell>
          <cell r="D14093" t="str">
            <v>男</v>
          </cell>
          <cell r="E14093" t="e">
            <v>#N/A</v>
          </cell>
          <cell r="F14093" t="str">
            <v>441421200105190019</v>
          </cell>
          <cell r="G14093" t="str">
            <v>信息技术与工程学院</v>
          </cell>
          <cell r="H14093" t="str">
            <v>信息管理与信息系统</v>
          </cell>
          <cell r="I14093" t="str">
            <v>信管2001</v>
          </cell>
        </row>
        <row r="14094">
          <cell r="B14094" t="str">
            <v>202006050031</v>
          </cell>
          <cell r="C14094" t="str">
            <v>欧嘉纬</v>
          </cell>
          <cell r="D14094" t="str">
            <v>男</v>
          </cell>
          <cell r="E14094" t="e">
            <v>#N/A</v>
          </cell>
          <cell r="F14094" t="str">
            <v>440103200208062415</v>
          </cell>
          <cell r="G14094" t="str">
            <v>信息技术与工程学院</v>
          </cell>
          <cell r="H14094" t="str">
            <v>信息管理与信息系统</v>
          </cell>
          <cell r="I14094" t="str">
            <v>信管2001</v>
          </cell>
        </row>
        <row r="14095">
          <cell r="B14095" t="str">
            <v>202006050032</v>
          </cell>
          <cell r="C14095" t="str">
            <v>潘慧姿</v>
          </cell>
          <cell r="D14095" t="str">
            <v>女</v>
          </cell>
          <cell r="E14095" t="e">
            <v>#N/A</v>
          </cell>
          <cell r="F14095" t="str">
            <v>445322199910055521</v>
          </cell>
          <cell r="G14095" t="str">
            <v>信息技术与工程学院</v>
          </cell>
          <cell r="H14095" t="str">
            <v>信息管理与信息系统</v>
          </cell>
          <cell r="I14095" t="str">
            <v>信管2001</v>
          </cell>
        </row>
        <row r="14096">
          <cell r="B14096" t="str">
            <v>202006050033</v>
          </cell>
          <cell r="C14096" t="str">
            <v>李珈颖</v>
          </cell>
          <cell r="D14096" t="str">
            <v>女</v>
          </cell>
          <cell r="E14096" t="e">
            <v>#N/A</v>
          </cell>
          <cell r="F14096" t="str">
            <v>440184200203202122</v>
          </cell>
          <cell r="G14096" t="str">
            <v>信息技术与工程学院</v>
          </cell>
          <cell r="H14096" t="str">
            <v>信息管理与信息系统</v>
          </cell>
          <cell r="I14096" t="str">
            <v>信管2001</v>
          </cell>
        </row>
        <row r="14097">
          <cell r="B14097" t="str">
            <v>202006050034</v>
          </cell>
          <cell r="C14097" t="str">
            <v>郭晓琳</v>
          </cell>
          <cell r="D14097" t="str">
            <v>女</v>
          </cell>
          <cell r="E14097" t="e">
            <v>#N/A</v>
          </cell>
          <cell r="F14097" t="str">
            <v>440105200208204543</v>
          </cell>
          <cell r="G14097" t="str">
            <v>信息技术与工程学院</v>
          </cell>
          <cell r="H14097" t="str">
            <v>信息管理与信息系统</v>
          </cell>
          <cell r="I14097" t="str">
            <v>信管2001</v>
          </cell>
        </row>
        <row r="14098">
          <cell r="B14098" t="str">
            <v>202006050035</v>
          </cell>
          <cell r="C14098" t="str">
            <v>陈翠怡</v>
          </cell>
          <cell r="D14098" t="str">
            <v>女</v>
          </cell>
          <cell r="E14098" t="str">
            <v>信息技术与工程学院</v>
          </cell>
          <cell r="F14098" t="str">
            <v>440684200112015724</v>
          </cell>
          <cell r="G14098" t="str">
            <v>信息技术与工程学院</v>
          </cell>
          <cell r="H14098" t="str">
            <v>信息管理与信息系统</v>
          </cell>
          <cell r="I14098" t="str">
            <v>信管2001</v>
          </cell>
        </row>
        <row r="14099">
          <cell r="B14099" t="str">
            <v>202006050036</v>
          </cell>
          <cell r="C14099" t="str">
            <v>许俐</v>
          </cell>
          <cell r="D14099" t="str">
            <v>女</v>
          </cell>
          <cell r="E14099" t="e">
            <v>#N/A</v>
          </cell>
          <cell r="F14099" t="str">
            <v>445121200104304229</v>
          </cell>
          <cell r="G14099" t="str">
            <v>信息技术与工程学院</v>
          </cell>
          <cell r="H14099" t="str">
            <v>信息管理与信息系统</v>
          </cell>
          <cell r="I14099" t="str">
            <v>信管2001</v>
          </cell>
        </row>
        <row r="14100">
          <cell r="B14100" t="str">
            <v>202006050037</v>
          </cell>
          <cell r="C14100" t="str">
            <v>黄英雪</v>
          </cell>
          <cell r="D14100" t="str">
            <v>女</v>
          </cell>
          <cell r="E14100" t="e">
            <v>#N/A</v>
          </cell>
          <cell r="F14100" t="str">
            <v>441581200208220649</v>
          </cell>
          <cell r="G14100" t="str">
            <v>信息技术与工程学院</v>
          </cell>
          <cell r="H14100" t="str">
            <v>信息管理与信息系统</v>
          </cell>
          <cell r="I14100" t="str">
            <v>信管2001</v>
          </cell>
        </row>
        <row r="14101">
          <cell r="B14101" t="str">
            <v>202006050038</v>
          </cell>
          <cell r="C14101" t="str">
            <v>邝展仪</v>
          </cell>
          <cell r="D14101" t="str">
            <v>女</v>
          </cell>
          <cell r="E14101" t="e">
            <v>#N/A</v>
          </cell>
          <cell r="F14101" t="str">
            <v>44200020020930468X</v>
          </cell>
          <cell r="G14101" t="str">
            <v>信息技术与工程学院</v>
          </cell>
          <cell r="H14101" t="str">
            <v>信息管理与信息系统</v>
          </cell>
          <cell r="I14101" t="str">
            <v>信管2001</v>
          </cell>
        </row>
        <row r="14102">
          <cell r="B14102" t="str">
            <v>202006050038</v>
          </cell>
          <cell r="C14102" t="str">
            <v>邝展仪</v>
          </cell>
          <cell r="D14102" t="str">
            <v>女</v>
          </cell>
          <cell r="E14102" t="e">
            <v>#N/A</v>
          </cell>
          <cell r="F14102" t="str">
            <v>44200020020930468X</v>
          </cell>
          <cell r="G14102" t="str">
            <v>信息技术与工程学院</v>
          </cell>
          <cell r="H14102" t="str">
            <v>信息管理与信息系统</v>
          </cell>
          <cell r="I14102" t="str">
            <v>信管2001</v>
          </cell>
        </row>
        <row r="14103">
          <cell r="B14103" t="str">
            <v>202006050039</v>
          </cell>
          <cell r="C14103" t="str">
            <v>张琳琳</v>
          </cell>
          <cell r="D14103" t="str">
            <v>女</v>
          </cell>
          <cell r="E14103" t="str">
            <v>会计学院</v>
          </cell>
          <cell r="F14103" t="str">
            <v>440923200112130822</v>
          </cell>
          <cell r="G14103" t="str">
            <v>信息技术与工程学院</v>
          </cell>
          <cell r="H14103" t="str">
            <v>信息管理与信息系统</v>
          </cell>
          <cell r="I14103" t="str">
            <v>信管2001</v>
          </cell>
        </row>
        <row r="14104">
          <cell r="B14104" t="str">
            <v>202006050027</v>
          </cell>
          <cell r="C14104" t="str">
            <v>陈足</v>
          </cell>
          <cell r="D14104" t="str">
            <v>男</v>
          </cell>
          <cell r="E14104" t="e">
            <v>#N/A</v>
          </cell>
          <cell r="F14104" t="str">
            <v>445281200101284332</v>
          </cell>
          <cell r="G14104" t="str">
            <v>信息技术与工程学院</v>
          </cell>
          <cell r="H14104" t="str">
            <v>信息管理与信息系统</v>
          </cell>
          <cell r="I14104" t="str">
            <v>信管2001</v>
          </cell>
        </row>
        <row r="14105">
          <cell r="B14105" t="str">
            <v>202006050040</v>
          </cell>
          <cell r="C14105" t="str">
            <v>吕佩洁</v>
          </cell>
          <cell r="D14105" t="str">
            <v>女</v>
          </cell>
          <cell r="E14105" t="e">
            <v>#N/A</v>
          </cell>
          <cell r="F14105" t="str">
            <v>440921200008075728</v>
          </cell>
          <cell r="G14105" t="str">
            <v>信息技术与工程学院</v>
          </cell>
          <cell r="H14105" t="str">
            <v>数据科学与大数据技术</v>
          </cell>
          <cell r="I14105" t="str">
            <v>大数据2003</v>
          </cell>
        </row>
        <row r="14106">
          <cell r="B14106" t="str">
            <v>202006050041</v>
          </cell>
          <cell r="C14106" t="str">
            <v>刘相君</v>
          </cell>
          <cell r="D14106" t="str">
            <v>女</v>
          </cell>
          <cell r="E14106" t="e">
            <v>#N/A</v>
          </cell>
          <cell r="F14106" t="str">
            <v>511721200205145746</v>
          </cell>
          <cell r="G14106" t="str">
            <v>信息技术与工程学院</v>
          </cell>
          <cell r="H14106" t="str">
            <v>信息管理与信息系统</v>
          </cell>
          <cell r="I14106" t="str">
            <v>信管2001</v>
          </cell>
        </row>
        <row r="14107">
          <cell r="B14107" t="str">
            <v>202006050028</v>
          </cell>
          <cell r="C14107" t="str">
            <v>刘俊鹏</v>
          </cell>
          <cell r="D14107" t="str">
            <v>男</v>
          </cell>
          <cell r="E14107" t="e">
            <v>#N/A</v>
          </cell>
          <cell r="F14107" t="str">
            <v>440982200011225857</v>
          </cell>
          <cell r="G14107" t="str">
            <v>信息技术与工程学院</v>
          </cell>
          <cell r="H14107" t="str">
            <v>计算机科学与技术</v>
          </cell>
          <cell r="I14107" t="str">
            <v>计科2003</v>
          </cell>
        </row>
        <row r="14108">
          <cell r="B14108" t="str">
            <v>202007060031</v>
          </cell>
          <cell r="C14108" t="str">
            <v>颜浩宇</v>
          </cell>
          <cell r="D14108" t="str">
            <v>男</v>
          </cell>
          <cell r="E14108" t="e">
            <v>#N/A</v>
          </cell>
          <cell r="F14108" t="str">
            <v>440982200004191214</v>
          </cell>
          <cell r="G14108" t="str">
            <v>艺术设计学院</v>
          </cell>
          <cell r="H14108" t="str">
            <v>环境设计</v>
          </cell>
          <cell r="I14108" t="str">
            <v>环境2002</v>
          </cell>
        </row>
        <row r="14109">
          <cell r="B14109" t="str">
            <v>202007060046</v>
          </cell>
          <cell r="C14109" t="str">
            <v>李晓靖</v>
          </cell>
          <cell r="D14109" t="str">
            <v>女</v>
          </cell>
          <cell r="E14109" t="e">
            <v>#N/A</v>
          </cell>
          <cell r="F14109" t="str">
            <v>441900200201150485</v>
          </cell>
          <cell r="G14109" t="str">
            <v>艺术设计学院</v>
          </cell>
          <cell r="H14109" t="str">
            <v>环境设计</v>
          </cell>
          <cell r="I14109" t="str">
            <v>环境2003</v>
          </cell>
        </row>
        <row r="14110">
          <cell r="B14110" t="str">
            <v>202007060047</v>
          </cell>
          <cell r="C14110" t="str">
            <v>洪晓玲</v>
          </cell>
          <cell r="D14110" t="str">
            <v>女</v>
          </cell>
          <cell r="E14110" t="e">
            <v>#N/A</v>
          </cell>
          <cell r="F14110" t="str">
            <v>445281200107124049</v>
          </cell>
          <cell r="G14110" t="str">
            <v>艺术设计学院</v>
          </cell>
          <cell r="H14110" t="str">
            <v>环境设计</v>
          </cell>
          <cell r="I14110" t="str">
            <v>环境2001</v>
          </cell>
        </row>
        <row r="14111">
          <cell r="B14111" t="str">
            <v>202007060048</v>
          </cell>
          <cell r="C14111" t="str">
            <v>汪诗雨</v>
          </cell>
          <cell r="D14111" t="str">
            <v>女</v>
          </cell>
          <cell r="E14111" t="e">
            <v>#N/A</v>
          </cell>
          <cell r="F14111" t="str">
            <v>44068120020725266X</v>
          </cell>
          <cell r="G14111" t="str">
            <v>艺术设计学院</v>
          </cell>
          <cell r="H14111" t="str">
            <v>环境设计</v>
          </cell>
          <cell r="I14111" t="str">
            <v>环境2001</v>
          </cell>
        </row>
        <row r="14112">
          <cell r="B14112" t="str">
            <v>202007060049</v>
          </cell>
          <cell r="C14112" t="str">
            <v>余冰冰</v>
          </cell>
          <cell r="D14112" t="str">
            <v>女</v>
          </cell>
          <cell r="E14112" t="e">
            <v>#N/A</v>
          </cell>
          <cell r="F14112" t="str">
            <v>440825200105301168</v>
          </cell>
          <cell r="G14112" t="str">
            <v>艺术设计学院</v>
          </cell>
          <cell r="H14112" t="str">
            <v>环境设计</v>
          </cell>
          <cell r="I14112" t="str">
            <v>环境2001</v>
          </cell>
        </row>
        <row r="14113">
          <cell r="B14113" t="str">
            <v>202007060050</v>
          </cell>
          <cell r="C14113" t="str">
            <v>汪明月</v>
          </cell>
          <cell r="D14113" t="str">
            <v>女</v>
          </cell>
          <cell r="E14113" t="e">
            <v>#N/A</v>
          </cell>
          <cell r="F14113" t="str">
            <v>360203200203154025</v>
          </cell>
          <cell r="G14113" t="str">
            <v>艺术设计学院</v>
          </cell>
          <cell r="H14113" t="str">
            <v>环境设计</v>
          </cell>
          <cell r="I14113" t="str">
            <v>环境2003</v>
          </cell>
        </row>
        <row r="14114">
          <cell r="B14114" t="str">
            <v>202007060051</v>
          </cell>
          <cell r="C14114" t="str">
            <v>李泉青</v>
          </cell>
          <cell r="D14114" t="str">
            <v>女</v>
          </cell>
          <cell r="E14114" t="e">
            <v>#N/A</v>
          </cell>
          <cell r="F14114" t="str">
            <v>441825200106221427</v>
          </cell>
          <cell r="G14114" t="str">
            <v>艺术设计学院</v>
          </cell>
          <cell r="H14114" t="str">
            <v>环境设计</v>
          </cell>
          <cell r="I14114" t="str">
            <v>环境2003</v>
          </cell>
        </row>
        <row r="14115">
          <cell r="B14115" t="str">
            <v>202007060052</v>
          </cell>
          <cell r="C14115" t="str">
            <v>范可儿</v>
          </cell>
          <cell r="D14115" t="str">
            <v>女</v>
          </cell>
          <cell r="E14115" t="e">
            <v>#N/A</v>
          </cell>
          <cell r="F14115" t="str">
            <v>445381200112180024</v>
          </cell>
          <cell r="G14115" t="str">
            <v>艺术设计学院</v>
          </cell>
          <cell r="H14115" t="str">
            <v>环境设计</v>
          </cell>
          <cell r="I14115" t="str">
            <v>环境2003</v>
          </cell>
        </row>
        <row r="14116">
          <cell r="B14116" t="str">
            <v>202007060053</v>
          </cell>
          <cell r="C14116" t="str">
            <v>柏俊宏</v>
          </cell>
          <cell r="D14116" t="str">
            <v>男</v>
          </cell>
          <cell r="E14116" t="e">
            <v>#N/A</v>
          </cell>
          <cell r="F14116" t="str">
            <v>431124200101185715</v>
          </cell>
          <cell r="G14116" t="str">
            <v>艺术设计学院</v>
          </cell>
          <cell r="H14116" t="str">
            <v>环境设计</v>
          </cell>
          <cell r="I14116" t="str">
            <v>环境2001</v>
          </cell>
        </row>
        <row r="14117">
          <cell r="B14117" t="str">
            <v>202007060055</v>
          </cell>
          <cell r="C14117" t="str">
            <v>蓝宗棚</v>
          </cell>
          <cell r="D14117" t="str">
            <v>男</v>
          </cell>
          <cell r="E14117" t="e">
            <v>#N/A</v>
          </cell>
          <cell r="F14117" t="str">
            <v>441223200109045312</v>
          </cell>
          <cell r="G14117" t="str">
            <v>艺术设计学院</v>
          </cell>
          <cell r="H14117" t="str">
            <v>环境设计</v>
          </cell>
          <cell r="I14117" t="str">
            <v>环境2001</v>
          </cell>
        </row>
        <row r="14118">
          <cell r="B14118" t="str">
            <v>202007060056</v>
          </cell>
          <cell r="C14118" t="str">
            <v>孙志强</v>
          </cell>
          <cell r="D14118" t="str">
            <v>男</v>
          </cell>
          <cell r="E14118" t="e">
            <v>#N/A</v>
          </cell>
          <cell r="F14118" t="str">
            <v>441721200006041014</v>
          </cell>
          <cell r="G14118" t="str">
            <v>艺术设计学院</v>
          </cell>
          <cell r="H14118" t="str">
            <v>环境设计</v>
          </cell>
          <cell r="I14118" t="str">
            <v>环境2001</v>
          </cell>
        </row>
        <row r="14119">
          <cell r="B14119" t="str">
            <v>202007060057</v>
          </cell>
          <cell r="C14119" t="str">
            <v>黄子曦</v>
          </cell>
          <cell r="D14119" t="str">
            <v>男</v>
          </cell>
          <cell r="E14119" t="e">
            <v>#N/A</v>
          </cell>
          <cell r="F14119" t="str">
            <v>440307200210223114</v>
          </cell>
          <cell r="G14119" t="str">
            <v>艺术设计学院</v>
          </cell>
          <cell r="H14119" t="str">
            <v>环境设计</v>
          </cell>
          <cell r="I14119" t="str">
            <v>环境2003</v>
          </cell>
        </row>
        <row r="14120">
          <cell r="B14120" t="str">
            <v>202007060058</v>
          </cell>
          <cell r="C14120" t="str">
            <v>程伟兴</v>
          </cell>
          <cell r="D14120" t="str">
            <v>男</v>
          </cell>
          <cell r="E14120" t="e">
            <v>#N/A</v>
          </cell>
          <cell r="F14120" t="str">
            <v>440882200002046114</v>
          </cell>
          <cell r="G14120" t="str">
            <v>艺术设计学院</v>
          </cell>
          <cell r="H14120" t="str">
            <v>环境设计</v>
          </cell>
          <cell r="I14120" t="str">
            <v>环境2002</v>
          </cell>
        </row>
        <row r="14121">
          <cell r="B14121" t="str">
            <v>202007060059</v>
          </cell>
          <cell r="C14121" t="str">
            <v>黄卓斌</v>
          </cell>
          <cell r="D14121" t="str">
            <v>男</v>
          </cell>
          <cell r="E14121" t="e">
            <v>#N/A</v>
          </cell>
          <cell r="F14121" t="str">
            <v>440306200012244217</v>
          </cell>
          <cell r="G14121" t="str">
            <v>艺术设计学院</v>
          </cell>
          <cell r="H14121" t="str">
            <v>环境设计</v>
          </cell>
          <cell r="I14121" t="str">
            <v>环境2001</v>
          </cell>
        </row>
        <row r="14122">
          <cell r="B14122" t="str">
            <v>202006110116</v>
          </cell>
          <cell r="C14122" t="str">
            <v>蔡永豪</v>
          </cell>
          <cell r="D14122" t="str">
            <v>男</v>
          </cell>
          <cell r="E14122" t="e">
            <v>#N/A</v>
          </cell>
          <cell r="F14122" t="str">
            <v>445321200204113711</v>
          </cell>
          <cell r="G14122" t="str">
            <v>信息技术与工程学院</v>
          </cell>
          <cell r="H14122" t="str">
            <v>计算机科学与技术</v>
          </cell>
          <cell r="I14122" t="str">
            <v>计科2003</v>
          </cell>
        </row>
        <row r="14123">
          <cell r="B14123" t="str">
            <v>202006110117</v>
          </cell>
          <cell r="C14123" t="str">
            <v>彭枫钊</v>
          </cell>
          <cell r="D14123" t="str">
            <v>男</v>
          </cell>
          <cell r="E14123" t="e">
            <v>#N/A</v>
          </cell>
          <cell r="F14123" t="str">
            <v>445221200008127213</v>
          </cell>
          <cell r="G14123" t="str">
            <v>信息技术与工程学院</v>
          </cell>
          <cell r="H14123" t="str">
            <v>计算机科学与技术</v>
          </cell>
          <cell r="I14123" t="str">
            <v>计科2003</v>
          </cell>
        </row>
        <row r="14124">
          <cell r="B14124" t="str">
            <v>202006110118</v>
          </cell>
          <cell r="C14124" t="str">
            <v>颜新明</v>
          </cell>
          <cell r="D14124" t="str">
            <v>男</v>
          </cell>
          <cell r="E14124" t="e">
            <v>#N/A</v>
          </cell>
          <cell r="F14124" t="str">
            <v>440684200108110016</v>
          </cell>
          <cell r="G14124" t="str">
            <v>信息技术与工程学院</v>
          </cell>
          <cell r="H14124" t="str">
            <v>计算机科学与技术</v>
          </cell>
          <cell r="I14124" t="str">
            <v>计科2003</v>
          </cell>
        </row>
        <row r="14125">
          <cell r="B14125" t="str">
            <v>202006110119</v>
          </cell>
          <cell r="C14125" t="str">
            <v>陈思睿</v>
          </cell>
          <cell r="D14125" t="str">
            <v>女</v>
          </cell>
          <cell r="E14125" t="str">
            <v>信息技术与工程学院</v>
          </cell>
          <cell r="F14125" t="str">
            <v>440803200110190345</v>
          </cell>
          <cell r="G14125" t="str">
            <v>信息技术与工程学院</v>
          </cell>
          <cell r="H14125" t="str">
            <v>计算机科学与技术</v>
          </cell>
          <cell r="I14125" t="str">
            <v>计科2003</v>
          </cell>
        </row>
        <row r="14126">
          <cell r="B14126" t="str">
            <v>202006110121</v>
          </cell>
          <cell r="C14126" t="str">
            <v>曹仙霖</v>
          </cell>
          <cell r="D14126" t="str">
            <v>女</v>
          </cell>
          <cell r="E14126" t="e">
            <v>#N/A</v>
          </cell>
          <cell r="F14126" t="str">
            <v>441900200201208229</v>
          </cell>
          <cell r="G14126" t="str">
            <v>信息技术与工程学院</v>
          </cell>
          <cell r="H14126" t="str">
            <v>计算机科学与技术</v>
          </cell>
          <cell r="I14126" t="str">
            <v>计科2003</v>
          </cell>
        </row>
        <row r="14127">
          <cell r="B14127" t="str">
            <v>202006110122</v>
          </cell>
          <cell r="C14127" t="str">
            <v>林楚丹</v>
          </cell>
          <cell r="D14127" t="str">
            <v>女</v>
          </cell>
          <cell r="E14127" t="e">
            <v>#N/A</v>
          </cell>
          <cell r="F14127" t="str">
            <v>445224200012243021</v>
          </cell>
          <cell r="G14127" t="str">
            <v>信息技术与工程学院</v>
          </cell>
          <cell r="H14127" t="str">
            <v>计算机科学与技术</v>
          </cell>
          <cell r="I14127" t="str">
            <v>计科2003</v>
          </cell>
        </row>
        <row r="14128">
          <cell r="B14128" t="str">
            <v>202006110124</v>
          </cell>
          <cell r="C14128" t="str">
            <v>叶羽翠</v>
          </cell>
          <cell r="D14128" t="str">
            <v>女</v>
          </cell>
          <cell r="E14128" t="str">
            <v>信息技术与工程学院</v>
          </cell>
          <cell r="F14128" t="str">
            <v>440881199802228002</v>
          </cell>
          <cell r="G14128" t="str">
            <v>信息技术与工程学院</v>
          </cell>
          <cell r="H14128" t="str">
            <v>计算机科学与技术</v>
          </cell>
          <cell r="I14128" t="str">
            <v>计科2003</v>
          </cell>
        </row>
        <row r="14129">
          <cell r="B14129" t="str">
            <v>202006110125</v>
          </cell>
          <cell r="C14129" t="str">
            <v>杨睿</v>
          </cell>
          <cell r="D14129" t="str">
            <v>女</v>
          </cell>
          <cell r="E14129" t="e">
            <v>#N/A</v>
          </cell>
          <cell r="F14129" t="str">
            <v>441402200110290023</v>
          </cell>
          <cell r="G14129" t="str">
            <v>信息技术与工程学院</v>
          </cell>
          <cell r="H14129" t="str">
            <v>计算机科学与技术</v>
          </cell>
          <cell r="I14129" t="str">
            <v>计科2003</v>
          </cell>
        </row>
        <row r="14130">
          <cell r="B14130" t="str">
            <v>202006110126</v>
          </cell>
          <cell r="C14130" t="str">
            <v>江晓婷</v>
          </cell>
          <cell r="D14130" t="str">
            <v>女</v>
          </cell>
          <cell r="E14130" t="e">
            <v>#N/A</v>
          </cell>
          <cell r="F14130" t="str">
            <v>445281200104090840</v>
          </cell>
          <cell r="G14130" t="str">
            <v>信息技术与工程学院</v>
          </cell>
          <cell r="H14130" t="str">
            <v>计算机科学与技术</v>
          </cell>
          <cell r="I14130" t="str">
            <v>计科2003</v>
          </cell>
        </row>
        <row r="14131">
          <cell r="B14131" t="str">
            <v>202006110128</v>
          </cell>
          <cell r="C14131" t="str">
            <v>文祥星</v>
          </cell>
          <cell r="D14131" t="str">
            <v>男</v>
          </cell>
          <cell r="E14131" t="e">
            <v>#N/A</v>
          </cell>
          <cell r="F14131" t="str">
            <v>500118200112096937</v>
          </cell>
          <cell r="G14131" t="str">
            <v>信息技术与工程学院</v>
          </cell>
          <cell r="H14131" t="str">
            <v>计算机科学与技术</v>
          </cell>
          <cell r="I14131" t="str">
            <v>计科2004</v>
          </cell>
        </row>
        <row r="14132">
          <cell r="B14132" t="str">
            <v>202006110129</v>
          </cell>
          <cell r="C14132" t="str">
            <v>李上淇</v>
          </cell>
          <cell r="D14132" t="str">
            <v>男</v>
          </cell>
          <cell r="E14132" t="e">
            <v>#N/A</v>
          </cell>
          <cell r="F14132" t="str">
            <v>440883200011102233</v>
          </cell>
          <cell r="G14132" t="str">
            <v>信息技术与工程学院</v>
          </cell>
          <cell r="H14132" t="str">
            <v>计算机科学与技术</v>
          </cell>
          <cell r="I14132" t="str">
            <v>计科2004</v>
          </cell>
        </row>
        <row r="14133">
          <cell r="B14133" t="str">
            <v>202001010086</v>
          </cell>
          <cell r="C14133" t="str">
            <v>郭雨琴</v>
          </cell>
          <cell r="D14133" t="str">
            <v>女</v>
          </cell>
          <cell r="E14133" t="e">
            <v>#N/A</v>
          </cell>
          <cell r="F14133" t="str">
            <v>421281200209154946</v>
          </cell>
          <cell r="G14133" t="str">
            <v>外国语学院</v>
          </cell>
          <cell r="H14133" t="str">
            <v>英语</v>
          </cell>
          <cell r="I14133" t="str">
            <v>英语2003</v>
          </cell>
        </row>
        <row r="14134">
          <cell r="B14134" t="str">
            <v>202001010087</v>
          </cell>
          <cell r="C14134" t="str">
            <v>林彤彤</v>
          </cell>
          <cell r="D14134" t="str">
            <v>女</v>
          </cell>
          <cell r="E14134" t="e">
            <v>#N/A</v>
          </cell>
          <cell r="F14134" t="str">
            <v>44528120020312134X</v>
          </cell>
          <cell r="G14134" t="str">
            <v>外国语学院</v>
          </cell>
          <cell r="H14134" t="str">
            <v>英语</v>
          </cell>
          <cell r="I14134" t="str">
            <v>英语2003</v>
          </cell>
        </row>
        <row r="14135">
          <cell r="B14135" t="str">
            <v>202001010073</v>
          </cell>
          <cell r="C14135" t="str">
            <v>方惠琳</v>
          </cell>
          <cell r="D14135" t="str">
            <v>女</v>
          </cell>
          <cell r="E14135" t="e">
            <v>#N/A</v>
          </cell>
          <cell r="F14135" t="str">
            <v>440981200202052868</v>
          </cell>
          <cell r="G14135" t="str">
            <v>外国语学院</v>
          </cell>
          <cell r="H14135" t="str">
            <v>英语</v>
          </cell>
          <cell r="I14135" t="str">
            <v>英语2002</v>
          </cell>
        </row>
        <row r="14136">
          <cell r="B14136" t="str">
            <v>202011080113</v>
          </cell>
          <cell r="C14136" t="str">
            <v>梁趣翠</v>
          </cell>
          <cell r="D14136" t="str">
            <v>女</v>
          </cell>
          <cell r="E14136" t="e">
            <v>#N/A</v>
          </cell>
          <cell r="F14136" t="str">
            <v>441322200109065523</v>
          </cell>
          <cell r="G14136" t="str">
            <v>经济学院</v>
          </cell>
          <cell r="H14136" t="str">
            <v>金融学</v>
          </cell>
          <cell r="I14136" t="str">
            <v>金融学2003</v>
          </cell>
        </row>
        <row r="14137">
          <cell r="B14137" t="str">
            <v>202011080114</v>
          </cell>
          <cell r="C14137" t="str">
            <v>刘琳</v>
          </cell>
          <cell r="D14137" t="str">
            <v>女</v>
          </cell>
          <cell r="E14137" t="e">
            <v>#N/A</v>
          </cell>
          <cell r="F14137" t="str">
            <v>441481200201140886</v>
          </cell>
          <cell r="G14137" t="str">
            <v>经济学院</v>
          </cell>
          <cell r="H14137" t="str">
            <v>金融学</v>
          </cell>
          <cell r="I14137" t="str">
            <v>金融学2003</v>
          </cell>
        </row>
        <row r="14138">
          <cell r="B14138" t="str">
            <v>202011080115</v>
          </cell>
          <cell r="C14138" t="str">
            <v>朱淑瑜</v>
          </cell>
          <cell r="D14138" t="str">
            <v>女</v>
          </cell>
          <cell r="E14138" t="e">
            <v>#N/A</v>
          </cell>
          <cell r="F14138" t="str">
            <v>441523200011166585</v>
          </cell>
          <cell r="G14138" t="str">
            <v>经济学院</v>
          </cell>
          <cell r="H14138" t="str">
            <v>金融学</v>
          </cell>
          <cell r="I14138" t="str">
            <v>金融学2003</v>
          </cell>
        </row>
        <row r="14139">
          <cell r="B14139" t="str">
            <v>202011080116</v>
          </cell>
          <cell r="C14139" t="str">
            <v>邓惠瑜</v>
          </cell>
          <cell r="D14139" t="str">
            <v>女</v>
          </cell>
          <cell r="E14139" t="e">
            <v>#N/A</v>
          </cell>
          <cell r="F14139" t="str">
            <v>441621200212177021</v>
          </cell>
          <cell r="G14139" t="str">
            <v>经济学院</v>
          </cell>
          <cell r="H14139" t="str">
            <v>金融学</v>
          </cell>
          <cell r="I14139" t="str">
            <v>金融学2003</v>
          </cell>
        </row>
        <row r="14140">
          <cell r="B14140" t="str">
            <v>202011080117</v>
          </cell>
          <cell r="C14140" t="str">
            <v>蓝珊珊</v>
          </cell>
          <cell r="D14140" t="str">
            <v>女</v>
          </cell>
          <cell r="E14140" t="e">
            <v>#N/A</v>
          </cell>
          <cell r="F14140" t="str">
            <v>441881200202067424</v>
          </cell>
          <cell r="G14140" t="str">
            <v>经济学院</v>
          </cell>
          <cell r="H14140" t="str">
            <v>金融学</v>
          </cell>
          <cell r="I14140" t="str">
            <v>金融学2003</v>
          </cell>
        </row>
        <row r="14141">
          <cell r="B14141" t="str">
            <v>202011080118</v>
          </cell>
          <cell r="C14141" t="str">
            <v>陈清</v>
          </cell>
          <cell r="D14141" t="str">
            <v>女</v>
          </cell>
          <cell r="E14141" t="e">
            <v>#N/A</v>
          </cell>
          <cell r="F14141" t="str">
            <v>450821200110164520</v>
          </cell>
          <cell r="G14141" t="str">
            <v>经济学院</v>
          </cell>
          <cell r="H14141" t="str">
            <v>金融学</v>
          </cell>
          <cell r="I14141" t="str">
            <v>金融学2003</v>
          </cell>
        </row>
        <row r="14142">
          <cell r="B14142" t="str">
            <v>202011080119</v>
          </cell>
          <cell r="C14142" t="str">
            <v>黄桂珍</v>
          </cell>
          <cell r="D14142" t="str">
            <v>女</v>
          </cell>
          <cell r="E14142" t="e">
            <v>#N/A</v>
          </cell>
          <cell r="F14142" t="str">
            <v>445381200201073124</v>
          </cell>
          <cell r="G14142" t="str">
            <v>经济学院</v>
          </cell>
          <cell r="H14142" t="str">
            <v>金融学</v>
          </cell>
          <cell r="I14142" t="str">
            <v>金融学2003</v>
          </cell>
        </row>
        <row r="14143">
          <cell r="B14143" t="str">
            <v>202011080120</v>
          </cell>
          <cell r="C14143" t="str">
            <v>梁颖琪</v>
          </cell>
          <cell r="D14143" t="str">
            <v>女</v>
          </cell>
          <cell r="E14143" t="e">
            <v>#N/A</v>
          </cell>
          <cell r="F14143" t="str">
            <v>440183200206103422</v>
          </cell>
          <cell r="G14143" t="str">
            <v>经济学院</v>
          </cell>
          <cell r="H14143" t="str">
            <v>金融学</v>
          </cell>
          <cell r="I14143" t="str">
            <v>金融学2003</v>
          </cell>
        </row>
        <row r="14144">
          <cell r="B14144" t="str">
            <v>202005060233</v>
          </cell>
          <cell r="C14144" t="str">
            <v>崔雨晨</v>
          </cell>
          <cell r="D14144" t="str">
            <v>男</v>
          </cell>
          <cell r="E14144" t="e">
            <v>#N/A</v>
          </cell>
          <cell r="F14144" t="str">
            <v>440903200206071872</v>
          </cell>
          <cell r="G14144" t="str">
            <v>法学院</v>
          </cell>
          <cell r="H14144" t="str">
            <v>法学</v>
          </cell>
          <cell r="I14144" t="str">
            <v>法学2005</v>
          </cell>
        </row>
        <row r="14145">
          <cell r="B14145" t="str">
            <v>202005060234</v>
          </cell>
          <cell r="C14145" t="str">
            <v>薛莹</v>
          </cell>
          <cell r="D14145" t="str">
            <v>女</v>
          </cell>
          <cell r="E14145" t="e">
            <v>#N/A</v>
          </cell>
          <cell r="F14145" t="str">
            <v>440106200111270620</v>
          </cell>
          <cell r="G14145" t="str">
            <v>法学院</v>
          </cell>
          <cell r="H14145" t="str">
            <v>法学</v>
          </cell>
          <cell r="I14145" t="str">
            <v>法学2005</v>
          </cell>
        </row>
        <row r="14146">
          <cell r="B14146" t="str">
            <v>202005060235</v>
          </cell>
          <cell r="C14146" t="str">
            <v>郭斯铭</v>
          </cell>
          <cell r="D14146" t="str">
            <v>女</v>
          </cell>
          <cell r="E14146" t="e">
            <v>#N/A</v>
          </cell>
          <cell r="F14146" t="str">
            <v>440104200207242226</v>
          </cell>
          <cell r="G14146" t="str">
            <v>法学院</v>
          </cell>
          <cell r="H14146" t="str">
            <v>法学</v>
          </cell>
          <cell r="I14146" t="str">
            <v>法学2005</v>
          </cell>
        </row>
        <row r="14147">
          <cell r="B14147" t="str">
            <v>202005060236</v>
          </cell>
          <cell r="C14147" t="str">
            <v>杨淑仪</v>
          </cell>
          <cell r="D14147" t="str">
            <v>女</v>
          </cell>
          <cell r="E14147" t="e">
            <v>#N/A</v>
          </cell>
          <cell r="F14147" t="str">
            <v>441422200207243448</v>
          </cell>
          <cell r="G14147" t="str">
            <v>法学院</v>
          </cell>
          <cell r="H14147" t="str">
            <v>法学</v>
          </cell>
          <cell r="I14147" t="str">
            <v>法学2005</v>
          </cell>
        </row>
        <row r="14148">
          <cell r="B14148" t="str">
            <v>202005060237</v>
          </cell>
          <cell r="C14148" t="str">
            <v>陈莉</v>
          </cell>
          <cell r="D14148" t="str">
            <v>女</v>
          </cell>
          <cell r="E14148" t="e">
            <v>#N/A</v>
          </cell>
          <cell r="F14148" t="str">
            <v>440203200112152120</v>
          </cell>
          <cell r="G14148" t="str">
            <v>法学院</v>
          </cell>
          <cell r="H14148" t="str">
            <v>法学</v>
          </cell>
          <cell r="I14148" t="str">
            <v>法学2005</v>
          </cell>
        </row>
        <row r="14149">
          <cell r="B14149" t="str">
            <v>202005060238</v>
          </cell>
          <cell r="C14149" t="str">
            <v>宾芷兰</v>
          </cell>
          <cell r="D14149" t="str">
            <v>女</v>
          </cell>
          <cell r="E14149" t="e">
            <v>#N/A</v>
          </cell>
          <cell r="F14149" t="str">
            <v>440803200104252925</v>
          </cell>
          <cell r="G14149" t="str">
            <v>法学院</v>
          </cell>
          <cell r="H14149" t="str">
            <v>法学</v>
          </cell>
          <cell r="I14149" t="str">
            <v>法学2005</v>
          </cell>
        </row>
        <row r="14150">
          <cell r="B14150" t="str">
            <v>202005060239</v>
          </cell>
          <cell r="C14150" t="str">
            <v>曾绘豫</v>
          </cell>
          <cell r="D14150" t="str">
            <v>女</v>
          </cell>
          <cell r="E14150" t="e">
            <v>#N/A</v>
          </cell>
          <cell r="F14150" t="str">
            <v>44162320011007522X</v>
          </cell>
          <cell r="G14150" t="str">
            <v>法学院</v>
          </cell>
          <cell r="H14150" t="str">
            <v>法学</v>
          </cell>
          <cell r="I14150" t="str">
            <v>法学2005</v>
          </cell>
        </row>
        <row r="14151">
          <cell r="B14151" t="str">
            <v>202005060240</v>
          </cell>
          <cell r="C14151" t="str">
            <v>区子宇</v>
          </cell>
          <cell r="D14151" t="str">
            <v>女</v>
          </cell>
          <cell r="E14151" t="e">
            <v>#N/A</v>
          </cell>
          <cell r="F14151" t="str">
            <v>441202200112071026</v>
          </cell>
          <cell r="G14151" t="str">
            <v>法学院</v>
          </cell>
          <cell r="H14151" t="str">
            <v>法学</v>
          </cell>
          <cell r="I14151" t="str">
            <v>法学2005</v>
          </cell>
        </row>
        <row r="14152">
          <cell r="B14152" t="str">
            <v>202005060241</v>
          </cell>
          <cell r="C14152" t="str">
            <v>邹雨芯</v>
          </cell>
          <cell r="D14152" t="str">
            <v>女</v>
          </cell>
          <cell r="E14152" t="e">
            <v>#N/A</v>
          </cell>
          <cell r="F14152" t="str">
            <v>441302200106270040</v>
          </cell>
          <cell r="G14152" t="str">
            <v>法学院</v>
          </cell>
          <cell r="H14152" t="str">
            <v>法学</v>
          </cell>
          <cell r="I14152" t="str">
            <v>法学2005</v>
          </cell>
        </row>
        <row r="14153">
          <cell r="B14153" t="str">
            <v>202004070158</v>
          </cell>
          <cell r="C14153" t="str">
            <v>刘嘉怡</v>
          </cell>
          <cell r="D14153" t="str">
            <v>女</v>
          </cell>
          <cell r="E14153" t="e">
            <v>#N/A</v>
          </cell>
          <cell r="F14153" t="str">
            <v>441624200103102329</v>
          </cell>
          <cell r="G14153" t="str">
            <v>数字经济产业学院</v>
          </cell>
          <cell r="H14153" t="str">
            <v>电子商务</v>
          </cell>
          <cell r="I14153" t="str">
            <v>电子商务2004</v>
          </cell>
        </row>
        <row r="14154">
          <cell r="B14154" t="str">
            <v>202004070159</v>
          </cell>
          <cell r="C14154" t="str">
            <v>范丽珊</v>
          </cell>
          <cell r="D14154" t="str">
            <v>女</v>
          </cell>
          <cell r="E14154" t="e">
            <v>#N/A</v>
          </cell>
          <cell r="F14154" t="str">
            <v>441827200104307027</v>
          </cell>
          <cell r="G14154" t="str">
            <v>数字经济产业学院</v>
          </cell>
          <cell r="H14154" t="str">
            <v>电子商务</v>
          </cell>
          <cell r="I14154" t="str">
            <v>电子商务2004</v>
          </cell>
        </row>
        <row r="14155">
          <cell r="B14155" t="str">
            <v>202004070160</v>
          </cell>
          <cell r="C14155" t="str">
            <v>严杏怡</v>
          </cell>
          <cell r="D14155" t="str">
            <v>女</v>
          </cell>
          <cell r="E14155" t="str">
            <v>数字经济产业学院</v>
          </cell>
          <cell r="F14155" t="str">
            <v>441827200109105627</v>
          </cell>
          <cell r="G14155" t="str">
            <v>数字经济产业学院</v>
          </cell>
          <cell r="H14155" t="str">
            <v>电子商务</v>
          </cell>
          <cell r="I14155" t="str">
            <v>电子商务2004</v>
          </cell>
        </row>
        <row r="14156">
          <cell r="B14156" t="str">
            <v>202004070161</v>
          </cell>
          <cell r="C14156" t="str">
            <v>陈荣平</v>
          </cell>
          <cell r="D14156" t="str">
            <v>女</v>
          </cell>
          <cell r="E14156" t="e">
            <v>#N/A</v>
          </cell>
          <cell r="F14156" t="str">
            <v>340811200204165323</v>
          </cell>
          <cell r="G14156" t="str">
            <v>数字经济产业学院</v>
          </cell>
          <cell r="H14156" t="str">
            <v>电子商务</v>
          </cell>
          <cell r="I14156" t="str">
            <v>电子商务2004</v>
          </cell>
        </row>
        <row r="14157">
          <cell r="B14157" t="str">
            <v>202004070162</v>
          </cell>
          <cell r="C14157" t="str">
            <v>曹桂淋</v>
          </cell>
          <cell r="D14157" t="str">
            <v>女</v>
          </cell>
          <cell r="E14157" t="e">
            <v>#N/A</v>
          </cell>
          <cell r="F14157" t="str">
            <v>510321200209151286</v>
          </cell>
          <cell r="G14157" t="str">
            <v>数字经济产业学院</v>
          </cell>
          <cell r="H14157" t="str">
            <v>电子商务</v>
          </cell>
          <cell r="I14157" t="str">
            <v>电子商务2004</v>
          </cell>
        </row>
        <row r="14158">
          <cell r="B14158" t="str">
            <v>202004070163</v>
          </cell>
          <cell r="C14158" t="str">
            <v>李颖琪</v>
          </cell>
          <cell r="D14158" t="str">
            <v>女</v>
          </cell>
          <cell r="E14158" t="e">
            <v>#N/A</v>
          </cell>
          <cell r="F14158" t="str">
            <v>440105200110024229</v>
          </cell>
          <cell r="G14158" t="str">
            <v>数字经济产业学院</v>
          </cell>
          <cell r="H14158" t="str">
            <v>电子商务</v>
          </cell>
          <cell r="I14158" t="str">
            <v>电子商务2004</v>
          </cell>
        </row>
        <row r="14159">
          <cell r="B14159" t="str">
            <v>202004070164</v>
          </cell>
          <cell r="C14159" t="str">
            <v>梁嘉欣</v>
          </cell>
          <cell r="D14159" t="str">
            <v>女</v>
          </cell>
          <cell r="E14159" t="e">
            <v>#N/A</v>
          </cell>
          <cell r="F14159" t="str">
            <v>44068120011008476X</v>
          </cell>
          <cell r="G14159" t="str">
            <v>数字经济产业学院</v>
          </cell>
          <cell r="H14159" t="str">
            <v>电子商务</v>
          </cell>
          <cell r="I14159" t="str">
            <v>电子商务2004</v>
          </cell>
        </row>
        <row r="14160">
          <cell r="B14160" t="str">
            <v>202004070165</v>
          </cell>
          <cell r="C14160" t="str">
            <v>黄淋</v>
          </cell>
          <cell r="D14160" t="str">
            <v>女</v>
          </cell>
          <cell r="E14160" t="e">
            <v>#N/A</v>
          </cell>
          <cell r="F14160" t="str">
            <v>44122420021129432X</v>
          </cell>
          <cell r="G14160" t="str">
            <v>数字经济产业学院</v>
          </cell>
          <cell r="H14160" t="str">
            <v>电子商务</v>
          </cell>
          <cell r="I14160" t="str">
            <v>电子商务2004</v>
          </cell>
        </row>
        <row r="14161">
          <cell r="B14161" t="str">
            <v>202004070166</v>
          </cell>
          <cell r="C14161" t="str">
            <v>高宇晴</v>
          </cell>
          <cell r="D14161" t="str">
            <v>女</v>
          </cell>
          <cell r="E14161" t="e">
            <v>#N/A</v>
          </cell>
          <cell r="F14161" t="str">
            <v>441302200211065460</v>
          </cell>
          <cell r="G14161" t="str">
            <v>数字经济产业学院</v>
          </cell>
          <cell r="H14161" t="str">
            <v>电子商务</v>
          </cell>
          <cell r="I14161" t="str">
            <v>电子商务2004</v>
          </cell>
        </row>
        <row r="14162">
          <cell r="B14162" t="str">
            <v>202004070167</v>
          </cell>
          <cell r="C14162" t="str">
            <v>黄秋淳</v>
          </cell>
          <cell r="D14162" t="str">
            <v>女</v>
          </cell>
          <cell r="E14162" t="e">
            <v>#N/A</v>
          </cell>
          <cell r="F14162" t="str">
            <v>441581200102045985</v>
          </cell>
          <cell r="G14162" t="str">
            <v>数字经济产业学院</v>
          </cell>
          <cell r="H14162" t="str">
            <v>电子商务</v>
          </cell>
          <cell r="I14162" t="str">
            <v>电子商务2004</v>
          </cell>
        </row>
        <row r="14163">
          <cell r="B14163" t="str">
            <v>202004070168</v>
          </cell>
          <cell r="C14163" t="str">
            <v>张蕊千</v>
          </cell>
          <cell r="D14163" t="str">
            <v>女</v>
          </cell>
          <cell r="E14163" t="e">
            <v>#N/A</v>
          </cell>
          <cell r="F14163" t="str">
            <v>410481200111020040</v>
          </cell>
          <cell r="G14163" t="str">
            <v>数字经济产业学院</v>
          </cell>
          <cell r="H14163" t="str">
            <v>电子商务</v>
          </cell>
          <cell r="I14163" t="str">
            <v>电子商务2004</v>
          </cell>
        </row>
        <row r="14164">
          <cell r="B14164" t="str">
            <v>202004070169</v>
          </cell>
          <cell r="C14164" t="str">
            <v>叶巧巧</v>
          </cell>
          <cell r="D14164" t="str">
            <v>女</v>
          </cell>
          <cell r="E14164" t="str">
            <v>数字经济产业学院</v>
          </cell>
          <cell r="F14164" t="str">
            <v>441622200201022063</v>
          </cell>
          <cell r="G14164" t="str">
            <v>数字经济产业学院</v>
          </cell>
          <cell r="H14164" t="str">
            <v>电子商务</v>
          </cell>
          <cell r="I14164" t="str">
            <v>电子商务2004</v>
          </cell>
        </row>
        <row r="14165">
          <cell r="B14165" t="str">
            <v>202004070170</v>
          </cell>
          <cell r="C14165" t="str">
            <v>林淑玲</v>
          </cell>
          <cell r="D14165" t="str">
            <v>女</v>
          </cell>
          <cell r="E14165" t="e">
            <v>#N/A</v>
          </cell>
          <cell r="F14165" t="str">
            <v>440513200106052923</v>
          </cell>
          <cell r="G14165" t="str">
            <v>数字经济产业学院</v>
          </cell>
          <cell r="H14165" t="str">
            <v>电子商务</v>
          </cell>
          <cell r="I14165" t="str">
            <v>电子商务2004</v>
          </cell>
        </row>
        <row r="14166">
          <cell r="B14166" t="str">
            <v>202004070171</v>
          </cell>
          <cell r="C14166" t="str">
            <v>陈佳璇</v>
          </cell>
          <cell r="D14166" t="str">
            <v>女</v>
          </cell>
          <cell r="E14166" t="e">
            <v>#N/A</v>
          </cell>
          <cell r="F14166" t="str">
            <v>440582200101212927</v>
          </cell>
          <cell r="G14166" t="str">
            <v>数字经济产业学院</v>
          </cell>
          <cell r="H14166" t="str">
            <v>电子商务</v>
          </cell>
          <cell r="I14166" t="str">
            <v>电子商务2004</v>
          </cell>
        </row>
        <row r="14167">
          <cell r="B14167" t="str">
            <v>202004070172</v>
          </cell>
          <cell r="C14167" t="str">
            <v>尹欣</v>
          </cell>
          <cell r="D14167" t="str">
            <v>女</v>
          </cell>
          <cell r="E14167" t="e">
            <v>#N/A</v>
          </cell>
          <cell r="F14167" t="str">
            <v>610923200209152421</v>
          </cell>
          <cell r="G14167" t="str">
            <v>数字经济产业学院</v>
          </cell>
          <cell r="H14167" t="str">
            <v>电子商务</v>
          </cell>
          <cell r="I14167" t="str">
            <v>电子商务2004</v>
          </cell>
        </row>
        <row r="14168">
          <cell r="B14168" t="str">
            <v>202004070173</v>
          </cell>
          <cell r="C14168" t="str">
            <v>梁怡韵</v>
          </cell>
          <cell r="D14168" t="str">
            <v>女</v>
          </cell>
          <cell r="E14168" t="e">
            <v>#N/A</v>
          </cell>
          <cell r="F14168" t="str">
            <v>441781200203122223</v>
          </cell>
          <cell r="G14168" t="str">
            <v>数字经济产业学院</v>
          </cell>
          <cell r="H14168" t="str">
            <v>电子商务</v>
          </cell>
          <cell r="I14168" t="str">
            <v>电子商务2004</v>
          </cell>
        </row>
        <row r="14169">
          <cell r="B14169" t="str">
            <v>202004150052</v>
          </cell>
          <cell r="C14169" t="str">
            <v>黄柯夫</v>
          </cell>
          <cell r="D14169" t="str">
            <v>男</v>
          </cell>
          <cell r="E14169" t="e">
            <v>#N/A</v>
          </cell>
          <cell r="F14169" t="str">
            <v>44150220010108301X</v>
          </cell>
          <cell r="G14169" t="str">
            <v>管理学院</v>
          </cell>
          <cell r="H14169" t="str">
            <v>市场营销</v>
          </cell>
          <cell r="I14169" t="str">
            <v>市场营销2002</v>
          </cell>
        </row>
        <row r="14170">
          <cell r="B14170" t="str">
            <v>202004150053</v>
          </cell>
          <cell r="C14170" t="str">
            <v>胡深</v>
          </cell>
          <cell r="D14170" t="str">
            <v>男</v>
          </cell>
          <cell r="E14170" t="e">
            <v>#N/A</v>
          </cell>
          <cell r="F14170" t="str">
            <v>430321200206200193</v>
          </cell>
          <cell r="G14170" t="str">
            <v>管理学院</v>
          </cell>
          <cell r="H14170" t="str">
            <v>市场营销</v>
          </cell>
          <cell r="I14170" t="str">
            <v>市场营销2002</v>
          </cell>
        </row>
        <row r="14171">
          <cell r="B14171" t="str">
            <v>202004150054</v>
          </cell>
          <cell r="C14171" t="str">
            <v>江中源</v>
          </cell>
          <cell r="D14171" t="str">
            <v>男</v>
          </cell>
          <cell r="E14171" t="e">
            <v>#N/A</v>
          </cell>
          <cell r="F14171" t="str">
            <v>360733199912030914</v>
          </cell>
          <cell r="G14171" t="str">
            <v>管理学院</v>
          </cell>
          <cell r="H14171" t="str">
            <v>市场营销</v>
          </cell>
          <cell r="I14171" t="str">
            <v>市场营销2002</v>
          </cell>
        </row>
        <row r="14172">
          <cell r="B14172" t="str">
            <v>202004150055</v>
          </cell>
          <cell r="C14172" t="str">
            <v>莫扬</v>
          </cell>
          <cell r="D14172" t="str">
            <v>男</v>
          </cell>
          <cell r="E14172" t="e">
            <v>#N/A</v>
          </cell>
          <cell r="F14172" t="str">
            <v>440981200112061939</v>
          </cell>
          <cell r="G14172" t="str">
            <v>管理学院</v>
          </cell>
          <cell r="H14172" t="str">
            <v>市场营销</v>
          </cell>
          <cell r="I14172" t="str">
            <v>市场营销2002</v>
          </cell>
        </row>
        <row r="14173">
          <cell r="B14173" t="str">
            <v>202004150056</v>
          </cell>
          <cell r="C14173" t="str">
            <v>凌鹏宇</v>
          </cell>
          <cell r="D14173" t="str">
            <v>男</v>
          </cell>
          <cell r="E14173" t="e">
            <v>#N/A</v>
          </cell>
          <cell r="F14173" t="str">
            <v>441426200003030016</v>
          </cell>
          <cell r="G14173" t="str">
            <v>法学院</v>
          </cell>
          <cell r="H14173" t="str">
            <v>法学</v>
          </cell>
          <cell r="I14173" t="str">
            <v>法学2007</v>
          </cell>
        </row>
        <row r="14174">
          <cell r="B14174" t="str">
            <v>202004150057</v>
          </cell>
          <cell r="C14174" t="str">
            <v>李英德</v>
          </cell>
          <cell r="D14174" t="str">
            <v>男</v>
          </cell>
          <cell r="E14174" t="e">
            <v>#N/A</v>
          </cell>
          <cell r="F14174" t="str">
            <v>440883200109151113</v>
          </cell>
          <cell r="G14174" t="str">
            <v>管理学院</v>
          </cell>
          <cell r="H14174" t="str">
            <v>市场营销</v>
          </cell>
          <cell r="I14174" t="str">
            <v>市场营销2002</v>
          </cell>
        </row>
        <row r="14175">
          <cell r="B14175" t="str">
            <v>202004150058</v>
          </cell>
          <cell r="C14175" t="str">
            <v>钟志豪</v>
          </cell>
          <cell r="D14175" t="str">
            <v>男</v>
          </cell>
          <cell r="E14175" t="e">
            <v>#N/A</v>
          </cell>
          <cell r="F14175" t="str">
            <v>440106200111155956</v>
          </cell>
          <cell r="G14175" t="str">
            <v>管理学院</v>
          </cell>
          <cell r="H14175" t="str">
            <v>市场营销</v>
          </cell>
          <cell r="I14175" t="str">
            <v>市场营销2002</v>
          </cell>
        </row>
        <row r="14176">
          <cell r="B14176" t="str">
            <v>202004150059</v>
          </cell>
          <cell r="C14176" t="str">
            <v>许振鸿</v>
          </cell>
          <cell r="D14176" t="str">
            <v>男</v>
          </cell>
          <cell r="E14176" t="e">
            <v>#N/A</v>
          </cell>
          <cell r="F14176" t="str">
            <v>445122200103220038</v>
          </cell>
          <cell r="G14176" t="str">
            <v>管理学院</v>
          </cell>
          <cell r="H14176" t="str">
            <v>市场营销</v>
          </cell>
          <cell r="I14176" t="str">
            <v>市场营销2002</v>
          </cell>
        </row>
        <row r="14177">
          <cell r="B14177" t="str">
            <v>202004150060</v>
          </cell>
          <cell r="C14177" t="str">
            <v>雷凌峰</v>
          </cell>
          <cell r="D14177" t="str">
            <v>男</v>
          </cell>
          <cell r="E14177" t="e">
            <v>#N/A</v>
          </cell>
          <cell r="F14177" t="str">
            <v>431128200305290838</v>
          </cell>
          <cell r="G14177" t="str">
            <v>管理学院</v>
          </cell>
          <cell r="H14177" t="str">
            <v>市场营销</v>
          </cell>
          <cell r="I14177" t="str">
            <v>市场营销2002</v>
          </cell>
        </row>
        <row r="14178">
          <cell r="B14178" t="str">
            <v>202004150061</v>
          </cell>
          <cell r="C14178" t="str">
            <v>罗镇昊</v>
          </cell>
          <cell r="D14178" t="str">
            <v>男</v>
          </cell>
          <cell r="E14178" t="e">
            <v>#N/A</v>
          </cell>
          <cell r="F14178" t="str">
            <v>44068220020705503X</v>
          </cell>
          <cell r="G14178" t="str">
            <v>管理学院</v>
          </cell>
          <cell r="H14178" t="str">
            <v>市场营销</v>
          </cell>
          <cell r="I14178" t="str">
            <v>市场营销2002</v>
          </cell>
        </row>
        <row r="14179">
          <cell r="B14179" t="str">
            <v>202004150062</v>
          </cell>
          <cell r="C14179" t="str">
            <v>徐显东</v>
          </cell>
          <cell r="D14179" t="str">
            <v>男</v>
          </cell>
          <cell r="E14179" t="e">
            <v>#N/A</v>
          </cell>
          <cell r="F14179" t="str">
            <v>440184200110054212</v>
          </cell>
          <cell r="G14179" t="str">
            <v>管理学院</v>
          </cell>
          <cell r="H14179" t="str">
            <v>市场营销</v>
          </cell>
          <cell r="I14179" t="str">
            <v>市场营销2002</v>
          </cell>
        </row>
        <row r="14180">
          <cell r="B14180" t="str">
            <v>202004150063</v>
          </cell>
          <cell r="C14180" t="str">
            <v>李钊宇</v>
          </cell>
          <cell r="D14180" t="str">
            <v>男</v>
          </cell>
          <cell r="E14180" t="e">
            <v>#N/A</v>
          </cell>
          <cell r="F14180" t="str">
            <v>450981200203010434</v>
          </cell>
          <cell r="G14180" t="str">
            <v>管理学院</v>
          </cell>
          <cell r="H14180" t="str">
            <v>市场营销</v>
          </cell>
          <cell r="I14180" t="str">
            <v>市场营销2002</v>
          </cell>
        </row>
        <row r="14181">
          <cell r="B14181" t="str">
            <v>202004150064</v>
          </cell>
          <cell r="C14181" t="str">
            <v>刘俊华</v>
          </cell>
          <cell r="D14181" t="str">
            <v>男</v>
          </cell>
          <cell r="E14181" t="e">
            <v>#N/A</v>
          </cell>
          <cell r="F14181" t="str">
            <v>440602200206083811</v>
          </cell>
          <cell r="G14181" t="str">
            <v>管理学院</v>
          </cell>
          <cell r="H14181" t="str">
            <v>市场营销</v>
          </cell>
          <cell r="I14181" t="str">
            <v>市场营销2002</v>
          </cell>
        </row>
        <row r="14182">
          <cell r="B14182" t="str">
            <v>202004150065</v>
          </cell>
          <cell r="C14182" t="str">
            <v>邹家栋</v>
          </cell>
          <cell r="D14182" t="str">
            <v>男</v>
          </cell>
          <cell r="E14182" t="e">
            <v>#N/A</v>
          </cell>
          <cell r="F14182" t="str">
            <v>441622200202013716</v>
          </cell>
          <cell r="G14182" t="str">
            <v>管理学院</v>
          </cell>
          <cell r="H14182" t="str">
            <v>市场营销</v>
          </cell>
          <cell r="I14182" t="str">
            <v>市场营销2002</v>
          </cell>
        </row>
        <row r="14183">
          <cell r="B14183" t="str">
            <v>202004150066</v>
          </cell>
          <cell r="C14183" t="str">
            <v>彭学良</v>
          </cell>
          <cell r="D14183" t="str">
            <v>男</v>
          </cell>
          <cell r="E14183" t="str">
            <v>管理学院</v>
          </cell>
          <cell r="F14183" t="str">
            <v>441283200112315711</v>
          </cell>
          <cell r="G14183" t="str">
            <v>管理学院</v>
          </cell>
          <cell r="H14183" t="str">
            <v>市场营销</v>
          </cell>
          <cell r="I14183" t="str">
            <v>市场营销2002</v>
          </cell>
        </row>
        <row r="14184">
          <cell r="B14184" t="str">
            <v>202004060037</v>
          </cell>
          <cell r="C14184" t="str">
            <v>陈卓馨</v>
          </cell>
          <cell r="D14184" t="str">
            <v>女</v>
          </cell>
          <cell r="E14184" t="e">
            <v>#N/A</v>
          </cell>
          <cell r="F14184" t="str">
            <v>43048120011007952X</v>
          </cell>
          <cell r="G14184" t="str">
            <v>法学院</v>
          </cell>
          <cell r="H14184" t="str">
            <v>法学</v>
          </cell>
          <cell r="I14184" t="str">
            <v>法学2007</v>
          </cell>
        </row>
        <row r="14185">
          <cell r="B14185" t="str">
            <v>202004060038</v>
          </cell>
          <cell r="C14185" t="str">
            <v>陈钰婷</v>
          </cell>
          <cell r="D14185" t="str">
            <v>女</v>
          </cell>
          <cell r="E14185" t="e">
            <v>#N/A</v>
          </cell>
          <cell r="F14185" t="str">
            <v>445281200108114360</v>
          </cell>
          <cell r="G14185" t="str">
            <v>管理学院</v>
          </cell>
          <cell r="H14185" t="str">
            <v>物流管理</v>
          </cell>
          <cell r="I14185" t="str">
            <v>物流管理2001</v>
          </cell>
        </row>
        <row r="14186">
          <cell r="B14186" t="str">
            <v>202004060039</v>
          </cell>
          <cell r="C14186" t="str">
            <v>赖佳丽</v>
          </cell>
          <cell r="D14186" t="str">
            <v>女</v>
          </cell>
          <cell r="E14186" t="e">
            <v>#N/A</v>
          </cell>
          <cell r="F14186" t="str">
            <v>440223200208205827</v>
          </cell>
          <cell r="G14186" t="str">
            <v>管理学院</v>
          </cell>
          <cell r="H14186" t="str">
            <v>物流管理</v>
          </cell>
          <cell r="I14186" t="str">
            <v>物流管理2001</v>
          </cell>
        </row>
        <row r="14187">
          <cell r="B14187" t="str">
            <v>202004060040</v>
          </cell>
          <cell r="C14187" t="str">
            <v>王钰莹</v>
          </cell>
          <cell r="D14187" t="str">
            <v>女</v>
          </cell>
          <cell r="E14187" t="e">
            <v>#N/A</v>
          </cell>
          <cell r="F14187" t="str">
            <v>440803200111091525</v>
          </cell>
          <cell r="G14187" t="str">
            <v>管理学院</v>
          </cell>
          <cell r="H14187" t="str">
            <v>物流管理</v>
          </cell>
          <cell r="I14187" t="str">
            <v>物流管理2001</v>
          </cell>
        </row>
        <row r="14188">
          <cell r="B14188" t="str">
            <v>202004060041</v>
          </cell>
          <cell r="C14188" t="str">
            <v>魏优苑</v>
          </cell>
          <cell r="D14188" t="str">
            <v>女</v>
          </cell>
          <cell r="E14188" t="e">
            <v>#N/A</v>
          </cell>
          <cell r="F14188" t="str">
            <v>441424200109071868</v>
          </cell>
          <cell r="G14188" t="str">
            <v>管理学院</v>
          </cell>
          <cell r="H14188" t="str">
            <v>物流管理</v>
          </cell>
          <cell r="I14188" t="str">
            <v>物流管理2001</v>
          </cell>
        </row>
        <row r="14189">
          <cell r="B14189" t="str">
            <v>202004060042</v>
          </cell>
          <cell r="C14189" t="str">
            <v>黄淑贞</v>
          </cell>
          <cell r="D14189" t="str">
            <v>女</v>
          </cell>
          <cell r="E14189" t="e">
            <v>#N/A</v>
          </cell>
          <cell r="F14189" t="str">
            <v>44092120001225602X</v>
          </cell>
          <cell r="G14189" t="str">
            <v>法学院</v>
          </cell>
          <cell r="H14189" t="str">
            <v>法学</v>
          </cell>
          <cell r="I14189" t="str">
            <v>法学2007</v>
          </cell>
        </row>
        <row r="14190">
          <cell r="B14190" t="str">
            <v>202004060043</v>
          </cell>
          <cell r="C14190" t="str">
            <v>黄苑琛</v>
          </cell>
          <cell r="D14190" t="str">
            <v>男</v>
          </cell>
          <cell r="E14190" t="e">
            <v>#N/A</v>
          </cell>
          <cell r="F14190" t="str">
            <v>440602200104110014</v>
          </cell>
          <cell r="G14190" t="str">
            <v>会计学院</v>
          </cell>
          <cell r="H14190" t="str">
            <v>财务管理</v>
          </cell>
          <cell r="I14190" t="str">
            <v>财务管理2002</v>
          </cell>
        </row>
        <row r="14191">
          <cell r="B14191" t="str">
            <v>202004060044</v>
          </cell>
          <cell r="C14191" t="str">
            <v>陈明腾</v>
          </cell>
          <cell r="D14191" t="str">
            <v>男</v>
          </cell>
          <cell r="E14191" t="e">
            <v>#N/A</v>
          </cell>
          <cell r="F14191" t="str">
            <v>440825200206133458</v>
          </cell>
          <cell r="G14191" t="str">
            <v>信息技术与工程学院</v>
          </cell>
          <cell r="H14191" t="str">
            <v>智能科学与技术</v>
          </cell>
          <cell r="I14191" t="str">
            <v>智能2002</v>
          </cell>
        </row>
        <row r="14192">
          <cell r="B14192" t="str">
            <v>202004060046</v>
          </cell>
          <cell r="C14192" t="str">
            <v>钟岳恒</v>
          </cell>
          <cell r="D14192" t="str">
            <v>男</v>
          </cell>
          <cell r="E14192" t="e">
            <v>#N/A</v>
          </cell>
          <cell r="F14192" t="str">
            <v>441502200012022311</v>
          </cell>
          <cell r="G14192" t="str">
            <v>会计学院</v>
          </cell>
          <cell r="H14192" t="str">
            <v>会计学</v>
          </cell>
          <cell r="I14192" t="str">
            <v>会计学2003</v>
          </cell>
        </row>
        <row r="14193">
          <cell r="B14193" t="str">
            <v>202004060048</v>
          </cell>
          <cell r="C14193" t="str">
            <v>叶楷城</v>
          </cell>
          <cell r="D14193" t="str">
            <v>男</v>
          </cell>
          <cell r="E14193" t="e">
            <v>#N/A</v>
          </cell>
          <cell r="F14193" t="str">
            <v>441402200204162313</v>
          </cell>
          <cell r="G14193" t="str">
            <v>信息技术与工程学院</v>
          </cell>
          <cell r="H14193" t="str">
            <v>智能科学与技术</v>
          </cell>
          <cell r="I14193" t="str">
            <v>智能2002</v>
          </cell>
        </row>
        <row r="14194">
          <cell r="B14194" t="str">
            <v>202004060049</v>
          </cell>
          <cell r="C14194" t="str">
            <v>沈琪润</v>
          </cell>
          <cell r="D14194" t="str">
            <v>男</v>
          </cell>
          <cell r="E14194" t="e">
            <v>#N/A</v>
          </cell>
          <cell r="F14194" t="str">
            <v>440181200111070637</v>
          </cell>
          <cell r="G14194" t="str">
            <v>管理学院</v>
          </cell>
          <cell r="H14194" t="str">
            <v>物流管理</v>
          </cell>
          <cell r="I14194" t="str">
            <v>物流管理2002</v>
          </cell>
        </row>
        <row r="14195">
          <cell r="B14195" t="str">
            <v>202004060050</v>
          </cell>
          <cell r="C14195" t="str">
            <v>潘俊强</v>
          </cell>
          <cell r="D14195" t="str">
            <v>男</v>
          </cell>
          <cell r="E14195" t="e">
            <v>#N/A</v>
          </cell>
          <cell r="F14195" t="str">
            <v>440224200112180473</v>
          </cell>
          <cell r="G14195" t="str">
            <v>管理学院</v>
          </cell>
          <cell r="H14195" t="str">
            <v>物流管理</v>
          </cell>
          <cell r="I14195" t="str">
            <v>物流管理2002</v>
          </cell>
        </row>
        <row r="14196">
          <cell r="B14196" t="str">
            <v>202004060051</v>
          </cell>
          <cell r="C14196" t="str">
            <v>吴朝伟</v>
          </cell>
          <cell r="D14196" t="str">
            <v>男</v>
          </cell>
          <cell r="E14196" t="e">
            <v>#N/A</v>
          </cell>
          <cell r="F14196" t="str">
            <v>440582200111295818</v>
          </cell>
          <cell r="G14196" t="str">
            <v>管理学院</v>
          </cell>
          <cell r="H14196" t="str">
            <v>物流管理</v>
          </cell>
          <cell r="I14196" t="str">
            <v>物流管理2002</v>
          </cell>
        </row>
        <row r="14197">
          <cell r="B14197" t="str">
            <v>202005060242</v>
          </cell>
          <cell r="C14197" t="str">
            <v>唐梓琦</v>
          </cell>
          <cell r="D14197" t="str">
            <v>女</v>
          </cell>
          <cell r="E14197" t="e">
            <v>#N/A</v>
          </cell>
          <cell r="F14197" t="str">
            <v>442000200109303284</v>
          </cell>
          <cell r="G14197" t="str">
            <v>法学院</v>
          </cell>
          <cell r="H14197" t="str">
            <v>法学</v>
          </cell>
          <cell r="I14197" t="str">
            <v>法学2005</v>
          </cell>
        </row>
        <row r="14198">
          <cell r="B14198" t="str">
            <v>202005060243</v>
          </cell>
          <cell r="C14198" t="str">
            <v>陈晓彤</v>
          </cell>
          <cell r="D14198" t="str">
            <v>女</v>
          </cell>
          <cell r="E14198" t="e">
            <v>#N/A</v>
          </cell>
          <cell r="F14198" t="str">
            <v>440681200203135925</v>
          </cell>
          <cell r="G14198" t="str">
            <v>法学院</v>
          </cell>
          <cell r="H14198" t="str">
            <v>法学</v>
          </cell>
          <cell r="I14198" t="str">
            <v>法学2005</v>
          </cell>
        </row>
        <row r="14199">
          <cell r="B14199" t="str">
            <v>202005060244</v>
          </cell>
          <cell r="C14199" t="str">
            <v>周冰雁</v>
          </cell>
          <cell r="D14199" t="str">
            <v>女</v>
          </cell>
          <cell r="E14199" t="str">
            <v>法学院</v>
          </cell>
          <cell r="F14199" t="str">
            <v>441623200112211328</v>
          </cell>
          <cell r="G14199" t="str">
            <v>法学院</v>
          </cell>
          <cell r="H14199" t="str">
            <v>法学</v>
          </cell>
          <cell r="I14199" t="str">
            <v>法学2005</v>
          </cell>
        </row>
        <row r="14200">
          <cell r="B14200" t="str">
            <v>202006110130</v>
          </cell>
          <cell r="C14200" t="str">
            <v>邓定边</v>
          </cell>
          <cell r="D14200" t="str">
            <v>男</v>
          </cell>
          <cell r="E14200" t="e">
            <v>#N/A</v>
          </cell>
          <cell r="F14200" t="str">
            <v>440882199702053037</v>
          </cell>
          <cell r="G14200" t="str">
            <v>信息技术与工程学院</v>
          </cell>
          <cell r="H14200" t="str">
            <v>计算机科学与技术</v>
          </cell>
          <cell r="I14200" t="str">
            <v>计科2004</v>
          </cell>
        </row>
        <row r="14201">
          <cell r="B14201" t="str">
            <v>202006110131</v>
          </cell>
          <cell r="C14201" t="str">
            <v>陈其华</v>
          </cell>
          <cell r="D14201" t="str">
            <v>男</v>
          </cell>
          <cell r="E14201" t="e">
            <v>#N/A</v>
          </cell>
          <cell r="F14201" t="str">
            <v>445381200004172510</v>
          </cell>
          <cell r="G14201" t="str">
            <v>信息技术与工程学院</v>
          </cell>
          <cell r="H14201" t="str">
            <v>计算机科学与技术</v>
          </cell>
          <cell r="I14201" t="str">
            <v>计科2004</v>
          </cell>
        </row>
        <row r="14202">
          <cell r="B14202" t="str">
            <v>202006110132</v>
          </cell>
          <cell r="C14202" t="str">
            <v>陈文海</v>
          </cell>
          <cell r="D14202" t="str">
            <v>男</v>
          </cell>
          <cell r="E14202" t="e">
            <v>#N/A</v>
          </cell>
          <cell r="F14202" t="str">
            <v>450421200005121535</v>
          </cell>
          <cell r="G14202" t="str">
            <v>信息技术与工程学院</v>
          </cell>
          <cell r="H14202" t="str">
            <v>计算机科学与技术</v>
          </cell>
          <cell r="I14202" t="str">
            <v>计科2004</v>
          </cell>
        </row>
        <row r="14203">
          <cell r="B14203" t="str">
            <v>202006140021</v>
          </cell>
          <cell r="C14203" t="str">
            <v>区腾骏</v>
          </cell>
          <cell r="D14203" t="str">
            <v>男</v>
          </cell>
          <cell r="E14203" t="e">
            <v>#N/A</v>
          </cell>
          <cell r="F14203" t="str">
            <v>440684200106273858</v>
          </cell>
          <cell r="G14203" t="str">
            <v>信息技术与工程学院</v>
          </cell>
          <cell r="H14203" t="str">
            <v>数据科学与大数据技术</v>
          </cell>
          <cell r="I14203" t="str">
            <v>大数据2001</v>
          </cell>
        </row>
        <row r="14204">
          <cell r="B14204" t="str">
            <v>202006140022</v>
          </cell>
          <cell r="C14204" t="str">
            <v>张家垒</v>
          </cell>
          <cell r="D14204" t="str">
            <v>男</v>
          </cell>
          <cell r="E14204" t="e">
            <v>#N/A</v>
          </cell>
          <cell r="F14204" t="str">
            <v>441622200012144176</v>
          </cell>
          <cell r="G14204" t="str">
            <v>信息技术与工程学院</v>
          </cell>
          <cell r="H14204" t="str">
            <v>数据科学与大数据技术</v>
          </cell>
          <cell r="I14204" t="str">
            <v>大数据2001</v>
          </cell>
        </row>
        <row r="14205">
          <cell r="B14205" t="str">
            <v>202006140023</v>
          </cell>
          <cell r="C14205" t="str">
            <v>叶颂泓</v>
          </cell>
          <cell r="D14205" t="str">
            <v>男</v>
          </cell>
          <cell r="E14205" t="e">
            <v>#N/A</v>
          </cell>
          <cell r="F14205" t="str">
            <v>440181200203030317</v>
          </cell>
          <cell r="G14205" t="str">
            <v>信息技术与工程学院</v>
          </cell>
          <cell r="H14205" t="str">
            <v>数据科学与大数据技术</v>
          </cell>
          <cell r="I14205" t="str">
            <v>大数据2001</v>
          </cell>
        </row>
        <row r="14206">
          <cell r="B14206" t="str">
            <v>202006140024</v>
          </cell>
          <cell r="C14206" t="str">
            <v>邓广源</v>
          </cell>
          <cell r="D14206" t="str">
            <v>男</v>
          </cell>
          <cell r="E14206" t="e">
            <v>#N/A</v>
          </cell>
          <cell r="F14206" t="str">
            <v>441481200201060034</v>
          </cell>
          <cell r="G14206" t="str">
            <v>信息技术与工程学院</v>
          </cell>
          <cell r="H14206" t="str">
            <v>数据科学与大数据技术</v>
          </cell>
          <cell r="I14206" t="str">
            <v>大数据2001</v>
          </cell>
        </row>
        <row r="14207">
          <cell r="B14207" t="str">
            <v>202006140025</v>
          </cell>
          <cell r="C14207" t="str">
            <v>卓圣涛</v>
          </cell>
          <cell r="D14207" t="str">
            <v>男</v>
          </cell>
          <cell r="E14207" t="e">
            <v>#N/A</v>
          </cell>
          <cell r="F14207" t="str">
            <v>44058220020705543X</v>
          </cell>
          <cell r="G14207" t="str">
            <v>信息技术与工程学院</v>
          </cell>
          <cell r="H14207" t="str">
            <v>数据科学与大数据技术</v>
          </cell>
          <cell r="I14207" t="str">
            <v>大数据2001</v>
          </cell>
        </row>
        <row r="14208">
          <cell r="B14208" t="str">
            <v>202006140026</v>
          </cell>
          <cell r="C14208" t="str">
            <v>林晖杰</v>
          </cell>
          <cell r="D14208" t="str">
            <v>男</v>
          </cell>
          <cell r="E14208" t="e">
            <v>#N/A</v>
          </cell>
          <cell r="F14208" t="str">
            <v>440582200111045456</v>
          </cell>
          <cell r="G14208" t="str">
            <v>信息技术与工程学院</v>
          </cell>
          <cell r="H14208" t="str">
            <v>数据科学与大数据技术</v>
          </cell>
          <cell r="I14208" t="str">
            <v>大数据2001</v>
          </cell>
        </row>
        <row r="14209">
          <cell r="B14209" t="str">
            <v>202006140027</v>
          </cell>
          <cell r="C14209" t="str">
            <v>邓子扬</v>
          </cell>
          <cell r="D14209" t="str">
            <v>男</v>
          </cell>
          <cell r="E14209" t="e">
            <v>#N/A</v>
          </cell>
          <cell r="F14209" t="str">
            <v>440181200202285713</v>
          </cell>
          <cell r="G14209" t="str">
            <v>信息技术与工程学院</v>
          </cell>
          <cell r="H14209" t="str">
            <v>数据科学与大数据技术</v>
          </cell>
          <cell r="I14209" t="str">
            <v>大数据2001</v>
          </cell>
        </row>
        <row r="14210">
          <cell r="B14210" t="str">
            <v>202006140028</v>
          </cell>
          <cell r="C14210" t="str">
            <v>蔡科比</v>
          </cell>
          <cell r="D14210" t="str">
            <v>男</v>
          </cell>
          <cell r="E14210" t="e">
            <v>#N/A</v>
          </cell>
          <cell r="F14210" t="str">
            <v>440982200111185717</v>
          </cell>
          <cell r="G14210" t="str">
            <v>信息技术与工程学院</v>
          </cell>
          <cell r="H14210" t="str">
            <v>数据科学与大数据技术</v>
          </cell>
          <cell r="I14210" t="str">
            <v>大数据2001</v>
          </cell>
        </row>
        <row r="14211">
          <cell r="B14211" t="str">
            <v>202006140029</v>
          </cell>
          <cell r="C14211" t="str">
            <v>黄宁悦</v>
          </cell>
          <cell r="D14211" t="str">
            <v>女</v>
          </cell>
          <cell r="E14211" t="e">
            <v>#N/A</v>
          </cell>
          <cell r="F14211" t="str">
            <v>44528120020222702X</v>
          </cell>
          <cell r="G14211" t="str">
            <v>信息技术与工程学院</v>
          </cell>
          <cell r="H14211" t="str">
            <v>数据科学与大数据技术</v>
          </cell>
          <cell r="I14211" t="str">
            <v>大数据2001</v>
          </cell>
        </row>
        <row r="14212">
          <cell r="B14212" t="str">
            <v>202006140030</v>
          </cell>
          <cell r="C14212" t="str">
            <v>徐湘闽</v>
          </cell>
          <cell r="D14212" t="str">
            <v>女</v>
          </cell>
          <cell r="E14212" t="e">
            <v>#N/A</v>
          </cell>
          <cell r="F14212" t="str">
            <v>43020420021024404X</v>
          </cell>
          <cell r="G14212" t="str">
            <v>信息技术与工程学院</v>
          </cell>
          <cell r="H14212" t="str">
            <v>数据科学与大数据技术</v>
          </cell>
          <cell r="I14212" t="str">
            <v>大数据2001</v>
          </cell>
        </row>
        <row r="14213">
          <cell r="B14213" t="str">
            <v>202006140031</v>
          </cell>
          <cell r="C14213" t="str">
            <v>江宛瑶</v>
          </cell>
          <cell r="D14213" t="str">
            <v>女</v>
          </cell>
          <cell r="E14213" t="e">
            <v>#N/A</v>
          </cell>
          <cell r="F14213" t="str">
            <v>440111200109200923</v>
          </cell>
          <cell r="G14213" t="str">
            <v>信息技术与工程学院</v>
          </cell>
          <cell r="H14213" t="str">
            <v>数据科学与大数据技术</v>
          </cell>
          <cell r="I14213" t="str">
            <v>大数据2001</v>
          </cell>
        </row>
        <row r="14214">
          <cell r="B14214" t="str">
            <v>202006140032</v>
          </cell>
          <cell r="C14214" t="str">
            <v>罗秀琳</v>
          </cell>
          <cell r="D14214" t="str">
            <v>女</v>
          </cell>
          <cell r="E14214" t="e">
            <v>#N/A</v>
          </cell>
          <cell r="F14214" t="str">
            <v>440105200111210920</v>
          </cell>
          <cell r="G14214" t="str">
            <v>信息技术与工程学院</v>
          </cell>
          <cell r="H14214" t="str">
            <v>数据科学与大数据技术</v>
          </cell>
          <cell r="I14214" t="str">
            <v>大数据2001</v>
          </cell>
        </row>
        <row r="14215">
          <cell r="B14215" t="str">
            <v>202106050027</v>
          </cell>
          <cell r="C14215" t="str">
            <v>吴嘉龙</v>
          </cell>
          <cell r="D14215" t="str">
            <v>男</v>
          </cell>
          <cell r="E14215" t="e">
            <v>#N/A</v>
          </cell>
          <cell r="F14215" t="str">
            <v>445222200110083815</v>
          </cell>
          <cell r="G14215" t="str">
            <v>信息技术与工程学院</v>
          </cell>
          <cell r="H14215" t="str">
            <v>信息管理与信息系统</v>
          </cell>
          <cell r="I14215" t="str">
            <v>信管2101</v>
          </cell>
        </row>
        <row r="14216">
          <cell r="B14216" t="str">
            <v>202107050074</v>
          </cell>
          <cell r="C14216" t="str">
            <v>吴嘉欣</v>
          </cell>
          <cell r="D14216" t="str">
            <v>女</v>
          </cell>
          <cell r="E14216" t="e">
            <v>#N/A</v>
          </cell>
          <cell r="F14216" t="str">
            <v>440923200210201022</v>
          </cell>
          <cell r="G14216" t="str">
            <v>艺术设计学院</v>
          </cell>
          <cell r="H14216" t="str">
            <v>视觉传达设计</v>
          </cell>
          <cell r="I14216" t="str">
            <v>视觉2102</v>
          </cell>
        </row>
        <row r="14217">
          <cell r="B14217" t="str">
            <v>202103060004</v>
          </cell>
          <cell r="C14217" t="str">
            <v>吴嘉仪</v>
          </cell>
          <cell r="D14217" t="str">
            <v>女</v>
          </cell>
          <cell r="E14217" t="e">
            <v>#N/A</v>
          </cell>
          <cell r="F14217" t="str">
            <v>445222200202222763</v>
          </cell>
          <cell r="G14217" t="str">
            <v>会计学院</v>
          </cell>
          <cell r="H14217" t="str">
            <v>审计学</v>
          </cell>
          <cell r="I14217" t="str">
            <v>审计学2101</v>
          </cell>
        </row>
        <row r="14218">
          <cell r="B14218" t="str">
            <v>202111080175</v>
          </cell>
          <cell r="C14218" t="str">
            <v>吴嘉宜</v>
          </cell>
          <cell r="D14218" t="str">
            <v>女</v>
          </cell>
          <cell r="E14218" t="e">
            <v>#N/A</v>
          </cell>
          <cell r="F14218" t="str">
            <v>445224200209162508</v>
          </cell>
          <cell r="G14218" t="str">
            <v>经济学院</v>
          </cell>
          <cell r="H14218" t="str">
            <v>金融学</v>
          </cell>
          <cell r="I14218" t="str">
            <v>金融学2105</v>
          </cell>
        </row>
        <row r="14219">
          <cell r="B14219" t="str">
            <v>202103050140</v>
          </cell>
          <cell r="C14219" t="str">
            <v>吴建业</v>
          </cell>
          <cell r="D14219" t="str">
            <v>男</v>
          </cell>
          <cell r="E14219" t="e">
            <v>#N/A</v>
          </cell>
          <cell r="F14219" t="str">
            <v>440681200209204776</v>
          </cell>
          <cell r="G14219" t="str">
            <v>会计学院</v>
          </cell>
          <cell r="H14219" t="str">
            <v>会计学</v>
          </cell>
          <cell r="I14219" t="str">
            <v>会计学2103</v>
          </cell>
        </row>
        <row r="14220">
          <cell r="B14220" t="str">
            <v>202109010030</v>
          </cell>
          <cell r="C14220" t="str">
            <v>吴杰</v>
          </cell>
          <cell r="D14220" t="str">
            <v>男</v>
          </cell>
          <cell r="E14220" t="e">
            <v>#N/A</v>
          </cell>
          <cell r="F14220" t="str">
            <v>350425200301313517</v>
          </cell>
          <cell r="G14220" t="str">
            <v>国际学院</v>
          </cell>
          <cell r="H14220" t="str">
            <v>物流管理（中外合作办学）</v>
          </cell>
          <cell r="I14220" t="str">
            <v>物管2102</v>
          </cell>
        </row>
        <row r="14221">
          <cell r="B14221" t="str">
            <v>202105060062</v>
          </cell>
          <cell r="C14221" t="str">
            <v>吴杰媛</v>
          </cell>
          <cell r="D14221" t="str">
            <v>女</v>
          </cell>
          <cell r="E14221" t="str">
            <v>法学院</v>
          </cell>
          <cell r="F14221" t="str">
            <v>441521200110030824</v>
          </cell>
          <cell r="G14221" t="str">
            <v>法学院</v>
          </cell>
          <cell r="H14221" t="str">
            <v>法学</v>
          </cell>
          <cell r="I14221" t="str">
            <v>法学2102</v>
          </cell>
        </row>
        <row r="14222">
          <cell r="B14222" t="str">
            <v>202111080215</v>
          </cell>
          <cell r="C14222" t="str">
            <v>吴静怡</v>
          </cell>
          <cell r="D14222" t="str">
            <v>女</v>
          </cell>
          <cell r="E14222" t="e">
            <v>#N/A</v>
          </cell>
          <cell r="F14222" t="str">
            <v>441223200212176222</v>
          </cell>
          <cell r="G14222" t="str">
            <v>经济学院</v>
          </cell>
          <cell r="H14222" t="str">
            <v>金融学</v>
          </cell>
          <cell r="I14222" t="str">
            <v>金融学2106</v>
          </cell>
        </row>
        <row r="14223">
          <cell r="B14223" t="str">
            <v>202107070001</v>
          </cell>
          <cell r="C14223" t="str">
            <v>吴钧濠</v>
          </cell>
          <cell r="D14223" t="str">
            <v>男</v>
          </cell>
          <cell r="E14223" t="e">
            <v>#N/A</v>
          </cell>
          <cell r="F14223" t="str">
            <v>441423200206270416</v>
          </cell>
          <cell r="G14223" t="str">
            <v>艺术设计学院</v>
          </cell>
          <cell r="H14223" t="str">
            <v>数字媒体艺术</v>
          </cell>
          <cell r="I14223" t="str">
            <v>数媒2101</v>
          </cell>
        </row>
        <row r="14224">
          <cell r="B14224" t="str">
            <v>202109180019</v>
          </cell>
          <cell r="C14224" t="str">
            <v>吴俊豪</v>
          </cell>
          <cell r="D14224" t="str">
            <v>男</v>
          </cell>
          <cell r="E14224" t="e">
            <v>#N/A</v>
          </cell>
          <cell r="F14224" t="str">
            <v>441881200203305017</v>
          </cell>
          <cell r="G14224" t="str">
            <v>国际学院</v>
          </cell>
          <cell r="H14224" t="str">
            <v>软件工程（国际联合培养）</v>
          </cell>
          <cell r="I14224" t="str">
            <v>软件工程(国)2101</v>
          </cell>
        </row>
        <row r="14225">
          <cell r="B14225" t="str">
            <v>202109030031</v>
          </cell>
          <cell r="C14225" t="str">
            <v>吴俊杰</v>
          </cell>
          <cell r="D14225" t="str">
            <v>男</v>
          </cell>
          <cell r="E14225" t="e">
            <v>#N/A</v>
          </cell>
          <cell r="F14225" t="str">
            <v>441283200208256496</v>
          </cell>
          <cell r="G14225" t="str">
            <v>国际学院</v>
          </cell>
          <cell r="H14225" t="str">
            <v>会计学（中英双语创新班）</v>
          </cell>
          <cell r="I14225" t="str">
            <v>会计学（创新班）2102</v>
          </cell>
        </row>
        <row r="14226">
          <cell r="B14226" t="str">
            <v>202109030057</v>
          </cell>
          <cell r="C14226" t="str">
            <v>许扬</v>
          </cell>
          <cell r="D14226" t="str">
            <v>男</v>
          </cell>
          <cell r="E14226" t="e">
            <v>#N/A</v>
          </cell>
          <cell r="F14226" t="str">
            <v>440102200212264419</v>
          </cell>
          <cell r="G14226" t="str">
            <v>国际学院</v>
          </cell>
          <cell r="H14226" t="str">
            <v>会计学（中英双语创新班）</v>
          </cell>
          <cell r="I14226" t="str">
            <v>会计学（创新班）2103</v>
          </cell>
        </row>
        <row r="14227">
          <cell r="B14227" t="str">
            <v>202101010023</v>
          </cell>
          <cell r="C14227" t="str">
            <v>许錡薇</v>
          </cell>
          <cell r="D14227" t="str">
            <v>女</v>
          </cell>
          <cell r="E14227" t="e">
            <v>#N/A</v>
          </cell>
          <cell r="F14227" t="str">
            <v>440512200307050629</v>
          </cell>
          <cell r="G14227" t="str">
            <v>外国语学院</v>
          </cell>
          <cell r="H14227" t="str">
            <v>英语</v>
          </cell>
          <cell r="I14227" t="str">
            <v>英语2105</v>
          </cell>
        </row>
        <row r="14228">
          <cell r="B14228" t="str">
            <v>202103060069</v>
          </cell>
          <cell r="C14228" t="str">
            <v>许英琪</v>
          </cell>
          <cell r="D14228" t="str">
            <v>女</v>
          </cell>
          <cell r="E14228" t="e">
            <v>#N/A</v>
          </cell>
          <cell r="F14228" t="str">
            <v>445281200205060368</v>
          </cell>
          <cell r="G14228" t="str">
            <v>会计学院</v>
          </cell>
          <cell r="H14228" t="str">
            <v>审计学</v>
          </cell>
          <cell r="I14228" t="str">
            <v>审计学2102</v>
          </cell>
        </row>
        <row r="14229">
          <cell r="B14229" t="str">
            <v>202107040033</v>
          </cell>
          <cell r="C14229" t="str">
            <v>许滢琳</v>
          </cell>
          <cell r="D14229" t="str">
            <v>女</v>
          </cell>
          <cell r="E14229" t="e">
            <v>#N/A</v>
          </cell>
          <cell r="F14229" t="str">
            <v>440582200308165427</v>
          </cell>
          <cell r="G14229" t="str">
            <v>艺术设计学院</v>
          </cell>
          <cell r="H14229" t="str">
            <v>产品设计</v>
          </cell>
          <cell r="I14229" t="str">
            <v>产品2101</v>
          </cell>
        </row>
        <row r="14230">
          <cell r="B14230" t="str">
            <v>202107060069</v>
          </cell>
          <cell r="C14230" t="str">
            <v>许钰莹</v>
          </cell>
          <cell r="D14230" t="str">
            <v>女</v>
          </cell>
          <cell r="E14230" t="e">
            <v>#N/A</v>
          </cell>
          <cell r="F14230" t="str">
            <v>441423200007081022</v>
          </cell>
          <cell r="G14230" t="str">
            <v>艺术设计学院</v>
          </cell>
          <cell r="H14230" t="str">
            <v>环境设计</v>
          </cell>
          <cell r="I14230" t="str">
            <v>环境2101</v>
          </cell>
        </row>
        <row r="14231">
          <cell r="B14231" t="str">
            <v>202103050217</v>
          </cell>
          <cell r="C14231" t="str">
            <v>许云慧</v>
          </cell>
          <cell r="D14231" t="str">
            <v>女</v>
          </cell>
          <cell r="E14231" t="e">
            <v>#N/A</v>
          </cell>
          <cell r="F14231" t="str">
            <v>440233200202240042</v>
          </cell>
          <cell r="G14231" t="str">
            <v>会计学院</v>
          </cell>
          <cell r="H14231" t="str">
            <v>会计学</v>
          </cell>
          <cell r="I14231" t="str">
            <v>会计学2105</v>
          </cell>
        </row>
        <row r="14232">
          <cell r="B14232" t="str">
            <v>202103050033</v>
          </cell>
          <cell r="C14232" t="str">
            <v>许钊琳</v>
          </cell>
          <cell r="D14232" t="str">
            <v>女</v>
          </cell>
          <cell r="E14232" t="e">
            <v>#N/A</v>
          </cell>
          <cell r="F14232" t="str">
            <v>440803200301162021</v>
          </cell>
          <cell r="G14232" t="str">
            <v>会计学院</v>
          </cell>
          <cell r="H14232" t="str">
            <v>会计学</v>
          </cell>
          <cell r="I14232" t="str">
            <v>会计学2101</v>
          </cell>
        </row>
        <row r="14233">
          <cell r="B14233" t="str">
            <v>202106110060</v>
          </cell>
          <cell r="C14233" t="str">
            <v>许志彬</v>
          </cell>
          <cell r="D14233" t="str">
            <v>男</v>
          </cell>
          <cell r="E14233" t="e">
            <v>#N/A</v>
          </cell>
          <cell r="F14233" t="str">
            <v>44018220020917123X</v>
          </cell>
          <cell r="G14233" t="str">
            <v>信息技术与工程学院</v>
          </cell>
          <cell r="H14233" t="str">
            <v>计算机科学与技术</v>
          </cell>
          <cell r="I14233" t="str">
            <v>计科2102</v>
          </cell>
        </row>
        <row r="14234">
          <cell r="B14234" t="str">
            <v>202105090053</v>
          </cell>
          <cell r="C14234" t="str">
            <v>许主键</v>
          </cell>
          <cell r="D14234" t="str">
            <v>男</v>
          </cell>
          <cell r="E14234" t="e">
            <v>#N/A</v>
          </cell>
          <cell r="F14234" t="str">
            <v>440402200303059038</v>
          </cell>
          <cell r="G14234" t="str">
            <v>法学院</v>
          </cell>
          <cell r="H14234" t="str">
            <v>信用风险管理与法律防控</v>
          </cell>
          <cell r="I14234" t="str">
            <v>风控2102</v>
          </cell>
        </row>
        <row r="14235">
          <cell r="B14235" t="str">
            <v>202111040040</v>
          </cell>
          <cell r="C14235" t="str">
            <v>许子骏</v>
          </cell>
          <cell r="D14235" t="str">
            <v>男</v>
          </cell>
          <cell r="E14235" t="e">
            <v>#N/A</v>
          </cell>
          <cell r="F14235" t="str">
            <v>350624200202152513</v>
          </cell>
          <cell r="G14235" t="str">
            <v>经济学院</v>
          </cell>
          <cell r="H14235" t="str">
            <v>国际经济与贸易</v>
          </cell>
          <cell r="I14235" t="str">
            <v>国际经济与贸易2101</v>
          </cell>
        </row>
        <row r="14236">
          <cell r="B14236" t="str">
            <v>202106050050</v>
          </cell>
          <cell r="C14236" t="str">
            <v>禤斌扬</v>
          </cell>
          <cell r="D14236" t="str">
            <v>男</v>
          </cell>
          <cell r="E14236" t="e">
            <v>#N/A</v>
          </cell>
          <cell r="F14236" t="str">
            <v>441802200304120913</v>
          </cell>
          <cell r="G14236" t="str">
            <v>信息技术与工程学院</v>
          </cell>
          <cell r="H14236" t="str">
            <v>信息管理与信息系统</v>
          </cell>
          <cell r="I14236" t="str">
            <v>信管2101</v>
          </cell>
        </row>
        <row r="14237">
          <cell r="B14237" t="str">
            <v>202111160070</v>
          </cell>
          <cell r="C14237" t="str">
            <v>禤智良</v>
          </cell>
          <cell r="D14237" t="str">
            <v>男</v>
          </cell>
          <cell r="E14237" t="e">
            <v>#N/A</v>
          </cell>
          <cell r="F14237" t="str">
            <v>440602200201062130</v>
          </cell>
          <cell r="G14237" t="str">
            <v>经济学院</v>
          </cell>
          <cell r="H14237" t="str">
            <v>互联网金融</v>
          </cell>
          <cell r="I14237" t="str">
            <v>互联网金融2102</v>
          </cell>
        </row>
        <row r="14238">
          <cell r="B14238" t="str">
            <v>202101110124</v>
          </cell>
          <cell r="C14238" t="str">
            <v>薛斌彬</v>
          </cell>
          <cell r="D14238" t="str">
            <v>男</v>
          </cell>
          <cell r="E14238" t="e">
            <v>#N/A</v>
          </cell>
          <cell r="F14238" t="str">
            <v>441481200202196654</v>
          </cell>
          <cell r="G14238" t="str">
            <v>外国语学院</v>
          </cell>
          <cell r="H14238" t="str">
            <v>商务英语</v>
          </cell>
          <cell r="I14238" t="str">
            <v>商英2104</v>
          </cell>
        </row>
        <row r="14239">
          <cell r="B14239" t="str">
            <v>202106120025</v>
          </cell>
          <cell r="C14239" t="str">
            <v>薛才钰</v>
          </cell>
          <cell r="D14239" t="str">
            <v>男</v>
          </cell>
          <cell r="E14239" t="e">
            <v>#N/A</v>
          </cell>
          <cell r="F14239" t="str">
            <v>460103200302181553</v>
          </cell>
          <cell r="G14239" t="str">
            <v>信息技术与工程学院</v>
          </cell>
          <cell r="H14239" t="str">
            <v>软件工程</v>
          </cell>
          <cell r="I14239" t="str">
            <v>软工2101</v>
          </cell>
        </row>
        <row r="14240">
          <cell r="B14240" t="str">
            <v>202101010010</v>
          </cell>
          <cell r="C14240" t="str">
            <v>薛娜</v>
          </cell>
          <cell r="D14240" t="str">
            <v>女</v>
          </cell>
          <cell r="E14240" t="e">
            <v>#N/A</v>
          </cell>
          <cell r="F14240" t="str">
            <v>430922200305284643</v>
          </cell>
          <cell r="G14240" t="str">
            <v>外国语学院</v>
          </cell>
          <cell r="H14240" t="str">
            <v>英语</v>
          </cell>
          <cell r="I14240" t="str">
            <v>英语2105</v>
          </cell>
        </row>
        <row r="14241">
          <cell r="B14241" t="str">
            <v>202104060066</v>
          </cell>
          <cell r="C14241" t="str">
            <v>薛振杰</v>
          </cell>
          <cell r="D14241" t="str">
            <v>男</v>
          </cell>
          <cell r="E14241" t="e">
            <v>#N/A</v>
          </cell>
          <cell r="F14241" t="str">
            <v>441823200209285914</v>
          </cell>
          <cell r="G14241" t="str">
            <v>管理学院</v>
          </cell>
          <cell r="H14241" t="str">
            <v>物流管理</v>
          </cell>
          <cell r="I14241" t="str">
            <v>物流管理2102</v>
          </cell>
        </row>
        <row r="14242">
          <cell r="B14242" t="str">
            <v>202111080069</v>
          </cell>
          <cell r="C14242" t="str">
            <v>苑祥东</v>
          </cell>
          <cell r="D14242" t="str">
            <v>男</v>
          </cell>
          <cell r="E14242" t="e">
            <v>#N/A</v>
          </cell>
          <cell r="F14242" t="str">
            <v>520201200012214010</v>
          </cell>
          <cell r="G14242" t="str">
            <v>经济学院</v>
          </cell>
          <cell r="H14242" t="str">
            <v>金融学</v>
          </cell>
          <cell r="I14242" t="str">
            <v>金融学2103</v>
          </cell>
        </row>
        <row r="14243">
          <cell r="B14243" t="str">
            <v>202105060014</v>
          </cell>
          <cell r="C14243" t="str">
            <v>翟景颜</v>
          </cell>
          <cell r="D14243" t="str">
            <v>女</v>
          </cell>
          <cell r="E14243" t="e">
            <v>#N/A</v>
          </cell>
          <cell r="F14243" t="str">
            <v>441302200303147826</v>
          </cell>
          <cell r="G14243" t="str">
            <v>法学院</v>
          </cell>
          <cell r="H14243" t="str">
            <v>法学</v>
          </cell>
          <cell r="I14243" t="str">
            <v>法学2101</v>
          </cell>
        </row>
        <row r="14244">
          <cell r="B14244" t="str">
            <v>202109010037</v>
          </cell>
          <cell r="C14244" t="str">
            <v>翟云龙</v>
          </cell>
          <cell r="D14244" t="str">
            <v>男</v>
          </cell>
          <cell r="E14244" t="e">
            <v>#N/A</v>
          </cell>
          <cell r="F14244" t="str">
            <v>412721200002222614</v>
          </cell>
          <cell r="G14244" t="str">
            <v>国际学院</v>
          </cell>
          <cell r="H14244" t="str">
            <v>物流管理（中外合作办学）</v>
          </cell>
          <cell r="I14244" t="str">
            <v>物管2102</v>
          </cell>
        </row>
        <row r="14245">
          <cell r="B14245" t="str">
            <v>202111040077</v>
          </cell>
          <cell r="C14245" t="str">
            <v>詹嘉乐</v>
          </cell>
          <cell r="D14245" t="str">
            <v>男</v>
          </cell>
          <cell r="E14245" t="e">
            <v>#N/A</v>
          </cell>
          <cell r="F14245" t="str">
            <v>441900200309011073</v>
          </cell>
          <cell r="G14245" t="str">
            <v>经济学院</v>
          </cell>
          <cell r="H14245" t="str">
            <v>国际经济与贸易</v>
          </cell>
          <cell r="I14245" t="str">
            <v>国际经济与贸易2102</v>
          </cell>
        </row>
        <row r="14246">
          <cell r="B14246" t="str">
            <v>202101110052</v>
          </cell>
          <cell r="C14246" t="str">
            <v>詹静敏</v>
          </cell>
          <cell r="D14246" t="str">
            <v>女</v>
          </cell>
          <cell r="E14246" t="e">
            <v>#N/A</v>
          </cell>
          <cell r="F14246" t="str">
            <v>445224200302250924</v>
          </cell>
          <cell r="G14246" t="str">
            <v>外国语学院</v>
          </cell>
          <cell r="H14246" t="str">
            <v>商务英语</v>
          </cell>
          <cell r="I14246" t="str">
            <v>商英2102</v>
          </cell>
        </row>
        <row r="14247">
          <cell r="B14247" t="str">
            <v>202106050051</v>
          </cell>
          <cell r="C14247" t="str">
            <v>詹文楷</v>
          </cell>
          <cell r="D14247" t="str">
            <v>男</v>
          </cell>
          <cell r="E14247" t="e">
            <v>#N/A</v>
          </cell>
          <cell r="F14247" t="str">
            <v>445122200306181534</v>
          </cell>
          <cell r="G14247" t="str">
            <v>信息技术与工程学院</v>
          </cell>
          <cell r="H14247" t="str">
            <v>信息管理与信息系统</v>
          </cell>
          <cell r="I14247" t="str">
            <v>信管2101</v>
          </cell>
        </row>
        <row r="14248">
          <cell r="B14248" t="str">
            <v>202111080110</v>
          </cell>
          <cell r="C14248" t="str">
            <v>詹祥坦</v>
          </cell>
          <cell r="D14248" t="str">
            <v>男</v>
          </cell>
          <cell r="E14248" t="e">
            <v>#N/A</v>
          </cell>
          <cell r="F14248" t="str">
            <v>445122200202280634</v>
          </cell>
          <cell r="G14248" t="str">
            <v>经济学院</v>
          </cell>
          <cell r="H14248" t="str">
            <v>金融学</v>
          </cell>
          <cell r="I14248" t="str">
            <v>金融学2104</v>
          </cell>
        </row>
        <row r="14249">
          <cell r="B14249" t="str">
            <v>202103060063</v>
          </cell>
          <cell r="C14249" t="str">
            <v>詹巽燕</v>
          </cell>
          <cell r="D14249" t="str">
            <v>女</v>
          </cell>
          <cell r="E14249" t="str">
            <v>会计学院</v>
          </cell>
          <cell r="F14249" t="str">
            <v>445224200105053024</v>
          </cell>
          <cell r="G14249" t="str">
            <v>会计学院</v>
          </cell>
          <cell r="H14249" t="str">
            <v>审计学</v>
          </cell>
          <cell r="I14249" t="str">
            <v>审计学2102</v>
          </cell>
        </row>
        <row r="14250">
          <cell r="B14250" t="str">
            <v>202111080049</v>
          </cell>
          <cell r="C14250" t="str">
            <v>詹泽钊</v>
          </cell>
          <cell r="D14250" t="str">
            <v>男</v>
          </cell>
          <cell r="E14250" t="e">
            <v>#N/A</v>
          </cell>
          <cell r="F14250" t="str">
            <v>445122200306031210</v>
          </cell>
          <cell r="G14250" t="str">
            <v>经济学院</v>
          </cell>
          <cell r="H14250" t="str">
            <v>金融学</v>
          </cell>
          <cell r="I14250" t="str">
            <v>金融学2102</v>
          </cell>
        </row>
        <row r="14251">
          <cell r="B14251" t="str">
            <v>202101110073</v>
          </cell>
          <cell r="C14251" t="str">
            <v>詹子梦</v>
          </cell>
          <cell r="D14251" t="str">
            <v>女</v>
          </cell>
          <cell r="E14251" t="e">
            <v>#N/A</v>
          </cell>
          <cell r="F14251" t="str">
            <v>341802200210181340</v>
          </cell>
          <cell r="G14251" t="str">
            <v>外国语学院</v>
          </cell>
          <cell r="H14251" t="str">
            <v>商务英语</v>
          </cell>
          <cell r="I14251" t="str">
            <v>商英2102</v>
          </cell>
        </row>
        <row r="14252">
          <cell r="B14252" t="str">
            <v>202103040069</v>
          </cell>
          <cell r="C14252" t="str">
            <v>詹梓仪</v>
          </cell>
          <cell r="D14252" t="str">
            <v>女</v>
          </cell>
          <cell r="E14252" t="e">
            <v>#N/A</v>
          </cell>
          <cell r="F14252" t="str">
            <v>445281200305091823</v>
          </cell>
          <cell r="G14252" t="str">
            <v>会计学院</v>
          </cell>
          <cell r="H14252" t="str">
            <v>财务管理</v>
          </cell>
          <cell r="I14252" t="str">
            <v>财务管理2102</v>
          </cell>
        </row>
        <row r="14253">
          <cell r="B14253" t="str">
            <v>202111080040</v>
          </cell>
          <cell r="C14253" t="str">
            <v>张博</v>
          </cell>
          <cell r="D14253" t="str">
            <v>男</v>
          </cell>
          <cell r="E14253" t="e">
            <v>#N/A</v>
          </cell>
          <cell r="F14253" t="str">
            <v>41132820031121365X</v>
          </cell>
          <cell r="G14253" t="str">
            <v>经济学院</v>
          </cell>
          <cell r="H14253" t="str">
            <v>金融学</v>
          </cell>
          <cell r="I14253" t="str">
            <v>金融学2102</v>
          </cell>
        </row>
        <row r="14254">
          <cell r="B14254" t="str">
            <v>202104180046</v>
          </cell>
          <cell r="C14254" t="str">
            <v>张博致</v>
          </cell>
          <cell r="D14254" t="str">
            <v>男</v>
          </cell>
          <cell r="E14254" t="e">
            <v>#N/A</v>
          </cell>
          <cell r="F14254" t="str">
            <v>445281200207226739</v>
          </cell>
          <cell r="G14254" t="str">
            <v>管理学院</v>
          </cell>
          <cell r="H14254" t="str">
            <v>酒店管理</v>
          </cell>
          <cell r="I14254" t="str">
            <v>酒店管理2101</v>
          </cell>
        </row>
        <row r="14255">
          <cell r="B14255" t="str">
            <v>202103050131</v>
          </cell>
          <cell r="C14255" t="str">
            <v>张彩华</v>
          </cell>
          <cell r="D14255" t="str">
            <v>女</v>
          </cell>
          <cell r="E14255" t="e">
            <v>#N/A</v>
          </cell>
          <cell r="F14255" t="str">
            <v>445381200201131160</v>
          </cell>
          <cell r="G14255" t="str">
            <v>会计学院</v>
          </cell>
          <cell r="H14255" t="str">
            <v>会计学</v>
          </cell>
          <cell r="I14255" t="str">
            <v>会计学2103</v>
          </cell>
        </row>
        <row r="14256">
          <cell r="B14256" t="str">
            <v>202104070058</v>
          </cell>
          <cell r="C14256" t="str">
            <v>郑艳婷</v>
          </cell>
          <cell r="D14256" t="str">
            <v>女</v>
          </cell>
          <cell r="E14256" t="e">
            <v>#N/A</v>
          </cell>
          <cell r="F14256" t="str">
            <v>441481200301045667</v>
          </cell>
          <cell r="G14256" t="str">
            <v>数字经济产业学院</v>
          </cell>
          <cell r="H14256" t="str">
            <v>电子商务</v>
          </cell>
          <cell r="I14256" t="str">
            <v>电子商务2102</v>
          </cell>
        </row>
        <row r="14257">
          <cell r="B14257" t="str">
            <v>202111160008</v>
          </cell>
          <cell r="C14257" t="str">
            <v>郑扬</v>
          </cell>
          <cell r="D14257" t="str">
            <v>女</v>
          </cell>
          <cell r="E14257" t="e">
            <v>#N/A</v>
          </cell>
          <cell r="F14257" t="str">
            <v>445122200304074727</v>
          </cell>
          <cell r="G14257" t="str">
            <v>经济学院</v>
          </cell>
          <cell r="H14257" t="str">
            <v>互联网金融</v>
          </cell>
          <cell r="I14257" t="str">
            <v>互联网金融2101</v>
          </cell>
        </row>
        <row r="14258">
          <cell r="B14258" t="str">
            <v>202109120048</v>
          </cell>
          <cell r="C14258" t="str">
            <v>郑杨逸</v>
          </cell>
          <cell r="D14258" t="str">
            <v>女</v>
          </cell>
          <cell r="E14258" t="e">
            <v>#N/A</v>
          </cell>
          <cell r="F14258" t="str">
            <v>445122200202030029</v>
          </cell>
          <cell r="G14258" t="str">
            <v>国际学院</v>
          </cell>
          <cell r="H14258" t="str">
            <v>商务英语（中英双语创新班）</v>
          </cell>
          <cell r="I14258" t="str">
            <v>商务英语（创新班）2102</v>
          </cell>
        </row>
        <row r="14259">
          <cell r="B14259" t="str">
            <v>202106120042</v>
          </cell>
          <cell r="C14259" t="str">
            <v>郑伊婷</v>
          </cell>
          <cell r="D14259" t="str">
            <v>女</v>
          </cell>
          <cell r="E14259" t="e">
            <v>#N/A</v>
          </cell>
          <cell r="F14259" t="str">
            <v>445281200303053487</v>
          </cell>
          <cell r="G14259" t="str">
            <v>信息技术与工程学院</v>
          </cell>
          <cell r="H14259" t="str">
            <v>软件工程</v>
          </cell>
          <cell r="I14259" t="str">
            <v>软工2102</v>
          </cell>
        </row>
        <row r="14260">
          <cell r="B14260" t="str">
            <v>202101010073</v>
          </cell>
          <cell r="C14260" t="str">
            <v>郑伊祐</v>
          </cell>
          <cell r="D14260" t="str">
            <v>男</v>
          </cell>
          <cell r="E14260" t="e">
            <v>#N/A</v>
          </cell>
          <cell r="F14260" t="str">
            <v>441523200212217019</v>
          </cell>
          <cell r="G14260" t="str">
            <v>外国语学院</v>
          </cell>
          <cell r="H14260" t="str">
            <v>英语</v>
          </cell>
          <cell r="I14260" t="str">
            <v>英语2102</v>
          </cell>
        </row>
        <row r="14261">
          <cell r="B14261" t="str">
            <v>202103050017</v>
          </cell>
          <cell r="C14261" t="str">
            <v>郑莹仪</v>
          </cell>
          <cell r="D14261" t="str">
            <v>女</v>
          </cell>
          <cell r="E14261" t="str">
            <v>会计学院</v>
          </cell>
          <cell r="F14261" t="str">
            <v>440582200202226121</v>
          </cell>
          <cell r="G14261" t="str">
            <v>会计学院</v>
          </cell>
          <cell r="H14261" t="str">
            <v>会计学</v>
          </cell>
          <cell r="I14261" t="str">
            <v>会计学2101</v>
          </cell>
        </row>
        <row r="14262">
          <cell r="B14262" t="str">
            <v>202103050201</v>
          </cell>
          <cell r="C14262" t="str">
            <v>郑雨薇</v>
          </cell>
          <cell r="D14262" t="str">
            <v>女</v>
          </cell>
          <cell r="E14262" t="e">
            <v>#N/A</v>
          </cell>
          <cell r="F14262" t="str">
            <v>440182200107150323</v>
          </cell>
          <cell r="G14262" t="str">
            <v>会计学院</v>
          </cell>
          <cell r="H14262" t="str">
            <v>会计学</v>
          </cell>
          <cell r="I14262" t="str">
            <v>会计学2105</v>
          </cell>
        </row>
        <row r="14263">
          <cell r="B14263" t="str">
            <v>202104070067</v>
          </cell>
          <cell r="C14263" t="str">
            <v>郑裕轩</v>
          </cell>
          <cell r="D14263" t="str">
            <v>男</v>
          </cell>
          <cell r="E14263" t="e">
            <v>#N/A</v>
          </cell>
          <cell r="F14263" t="str">
            <v>441900200201037917</v>
          </cell>
          <cell r="G14263" t="str">
            <v>现代信息产业学院</v>
          </cell>
          <cell r="H14263" t="str">
            <v>数据科学与大数据技术（华为创新班）</v>
          </cell>
          <cell r="I14263" t="str">
            <v>大数据华为2101</v>
          </cell>
        </row>
        <row r="14264">
          <cell r="B14264" t="str">
            <v>202005060245</v>
          </cell>
          <cell r="C14264" t="str">
            <v>许晓意</v>
          </cell>
          <cell r="D14264" t="str">
            <v>女</v>
          </cell>
          <cell r="E14264" t="e">
            <v>#N/A</v>
          </cell>
          <cell r="F14264" t="str">
            <v>460007200301187240</v>
          </cell>
          <cell r="G14264" t="str">
            <v>法学院</v>
          </cell>
          <cell r="H14264" t="str">
            <v>法学</v>
          </cell>
          <cell r="I14264" t="str">
            <v>法学2005</v>
          </cell>
        </row>
        <row r="14265">
          <cell r="B14265" t="str">
            <v>202005060246</v>
          </cell>
          <cell r="C14265" t="str">
            <v>曾冰宜</v>
          </cell>
          <cell r="D14265" t="str">
            <v>女</v>
          </cell>
          <cell r="E14265" t="e">
            <v>#N/A</v>
          </cell>
          <cell r="F14265" t="str">
            <v>441881200107183427</v>
          </cell>
          <cell r="G14265" t="str">
            <v>法学院</v>
          </cell>
          <cell r="H14265" t="str">
            <v>法学</v>
          </cell>
          <cell r="I14265" t="str">
            <v>法学2005</v>
          </cell>
        </row>
        <row r="14266">
          <cell r="B14266" t="str">
            <v>202005060247</v>
          </cell>
          <cell r="C14266" t="str">
            <v>邓润慈</v>
          </cell>
          <cell r="D14266" t="str">
            <v>女</v>
          </cell>
          <cell r="E14266" t="e">
            <v>#N/A</v>
          </cell>
          <cell r="F14266" t="str">
            <v>440783200105242426</v>
          </cell>
          <cell r="G14266" t="str">
            <v>法学院</v>
          </cell>
          <cell r="H14266" t="str">
            <v>法学</v>
          </cell>
          <cell r="I14266" t="str">
            <v>法学2005</v>
          </cell>
        </row>
        <row r="14267">
          <cell r="B14267" t="str">
            <v>202005060248</v>
          </cell>
          <cell r="C14267" t="str">
            <v>谭洁仪</v>
          </cell>
          <cell r="D14267" t="str">
            <v>女</v>
          </cell>
          <cell r="E14267" t="e">
            <v>#N/A</v>
          </cell>
          <cell r="F14267" t="str">
            <v>440783200101280927</v>
          </cell>
          <cell r="G14267" t="str">
            <v>法学院</v>
          </cell>
          <cell r="H14267" t="str">
            <v>法学</v>
          </cell>
          <cell r="I14267" t="str">
            <v>法学2005</v>
          </cell>
        </row>
        <row r="14268">
          <cell r="B14268" t="str">
            <v>202005060249</v>
          </cell>
          <cell r="C14268" t="str">
            <v>梁诗琪</v>
          </cell>
          <cell r="D14268" t="str">
            <v>女</v>
          </cell>
          <cell r="E14268" t="e">
            <v>#N/A</v>
          </cell>
          <cell r="F14268" t="str">
            <v>440681200207015947</v>
          </cell>
          <cell r="G14268" t="str">
            <v>法学院</v>
          </cell>
          <cell r="H14268" t="str">
            <v>法学</v>
          </cell>
          <cell r="I14268" t="str">
            <v>法学2005</v>
          </cell>
        </row>
        <row r="14269">
          <cell r="B14269" t="str">
            <v>202005060250</v>
          </cell>
          <cell r="C14269" t="str">
            <v>李婷婷</v>
          </cell>
          <cell r="D14269" t="str">
            <v>女</v>
          </cell>
          <cell r="E14269" t="e">
            <v>#N/A</v>
          </cell>
          <cell r="F14269" t="str">
            <v>440883200111201124</v>
          </cell>
          <cell r="G14269" t="str">
            <v>法学院</v>
          </cell>
          <cell r="H14269" t="str">
            <v>法学</v>
          </cell>
          <cell r="I14269" t="str">
            <v>法学2005</v>
          </cell>
        </row>
        <row r="14270">
          <cell r="B14270" t="str">
            <v>202005060251</v>
          </cell>
          <cell r="C14270" t="str">
            <v>黄思思</v>
          </cell>
          <cell r="D14270" t="str">
            <v>女</v>
          </cell>
          <cell r="E14270" t="e">
            <v>#N/A</v>
          </cell>
          <cell r="F14270" t="str">
            <v>441622200208044660</v>
          </cell>
          <cell r="G14270" t="str">
            <v>法学院</v>
          </cell>
          <cell r="H14270" t="str">
            <v>法学</v>
          </cell>
          <cell r="I14270" t="str">
            <v>法学2005</v>
          </cell>
        </row>
        <row r="14271">
          <cell r="B14271" t="str">
            <v>202005060252</v>
          </cell>
          <cell r="C14271" t="str">
            <v>林笑艳</v>
          </cell>
          <cell r="D14271" t="str">
            <v>女</v>
          </cell>
          <cell r="E14271" t="e">
            <v>#N/A</v>
          </cell>
          <cell r="F14271" t="str">
            <v>330382200211198349</v>
          </cell>
          <cell r="G14271" t="str">
            <v>法学院</v>
          </cell>
          <cell r="H14271" t="str">
            <v>法学</v>
          </cell>
          <cell r="I14271" t="str">
            <v>法学2005</v>
          </cell>
        </row>
        <row r="14272">
          <cell r="B14272" t="str">
            <v>202005060253</v>
          </cell>
          <cell r="C14272" t="str">
            <v>唐敏桦</v>
          </cell>
          <cell r="D14272" t="str">
            <v>女</v>
          </cell>
          <cell r="E14272" t="e">
            <v>#N/A</v>
          </cell>
          <cell r="F14272" t="str">
            <v>445102200110200347</v>
          </cell>
          <cell r="G14272" t="str">
            <v>法学院</v>
          </cell>
          <cell r="H14272" t="str">
            <v>法学</v>
          </cell>
          <cell r="I14272" t="str">
            <v>法学2005</v>
          </cell>
        </row>
        <row r="14273">
          <cell r="B14273" t="str">
            <v>202005060254</v>
          </cell>
          <cell r="C14273" t="str">
            <v>郭伊琳</v>
          </cell>
          <cell r="D14273" t="str">
            <v>女</v>
          </cell>
          <cell r="E14273" t="e">
            <v>#N/A</v>
          </cell>
          <cell r="F14273" t="str">
            <v>440513200108210024</v>
          </cell>
          <cell r="G14273" t="str">
            <v>法学院</v>
          </cell>
          <cell r="H14273" t="str">
            <v>法学</v>
          </cell>
          <cell r="I14273" t="str">
            <v>法学2005</v>
          </cell>
        </row>
        <row r="14274">
          <cell r="B14274" t="str">
            <v>202005060255</v>
          </cell>
          <cell r="C14274" t="str">
            <v>刘现</v>
          </cell>
          <cell r="D14274" t="str">
            <v>女</v>
          </cell>
          <cell r="E14274" t="e">
            <v>#N/A</v>
          </cell>
          <cell r="F14274" t="str">
            <v>441581200207060348</v>
          </cell>
          <cell r="G14274" t="str">
            <v>法学院</v>
          </cell>
          <cell r="H14274" t="str">
            <v>法学</v>
          </cell>
          <cell r="I14274" t="str">
            <v>法学2005</v>
          </cell>
        </row>
        <row r="14275">
          <cell r="B14275" t="str">
            <v>202005060256</v>
          </cell>
          <cell r="C14275" t="str">
            <v>曾心妍</v>
          </cell>
          <cell r="D14275" t="str">
            <v>女</v>
          </cell>
          <cell r="E14275" t="e">
            <v>#N/A</v>
          </cell>
          <cell r="F14275" t="str">
            <v>441502200203054025</v>
          </cell>
          <cell r="G14275" t="str">
            <v>法学院</v>
          </cell>
          <cell r="H14275" t="str">
            <v>法学</v>
          </cell>
          <cell r="I14275" t="str">
            <v>法学2005</v>
          </cell>
        </row>
        <row r="14276">
          <cell r="B14276" t="str">
            <v>202005060257</v>
          </cell>
          <cell r="C14276" t="str">
            <v>庞嘉惠</v>
          </cell>
          <cell r="D14276" t="str">
            <v>女</v>
          </cell>
          <cell r="E14276" t="e">
            <v>#N/A</v>
          </cell>
          <cell r="F14276" t="str">
            <v>440883200112233523</v>
          </cell>
          <cell r="G14276" t="str">
            <v>法学院</v>
          </cell>
          <cell r="H14276" t="str">
            <v>法学</v>
          </cell>
          <cell r="I14276" t="str">
            <v>法学2005</v>
          </cell>
        </row>
        <row r="14277">
          <cell r="B14277" t="str">
            <v>202004070174</v>
          </cell>
          <cell r="C14277" t="str">
            <v>何莹莹</v>
          </cell>
          <cell r="D14277" t="str">
            <v>女</v>
          </cell>
          <cell r="E14277" t="e">
            <v>#N/A</v>
          </cell>
          <cell r="F14277" t="str">
            <v>522424200204214020</v>
          </cell>
          <cell r="G14277" t="str">
            <v>数字经济产业学院</v>
          </cell>
          <cell r="H14277" t="str">
            <v>电子商务</v>
          </cell>
          <cell r="I14277" t="str">
            <v>电子商务2004</v>
          </cell>
        </row>
        <row r="14278">
          <cell r="B14278" t="str">
            <v>202004070175</v>
          </cell>
          <cell r="C14278" t="str">
            <v>周满庭</v>
          </cell>
          <cell r="D14278" t="str">
            <v>女</v>
          </cell>
          <cell r="E14278" t="e">
            <v>#N/A</v>
          </cell>
          <cell r="F14278" t="str">
            <v>320483200208051127</v>
          </cell>
          <cell r="G14278" t="str">
            <v>数字经济产业学院</v>
          </cell>
          <cell r="H14278" t="str">
            <v>电子商务</v>
          </cell>
          <cell r="I14278" t="str">
            <v>电子商务2004</v>
          </cell>
        </row>
        <row r="14279">
          <cell r="B14279" t="str">
            <v>202006120003</v>
          </cell>
          <cell r="C14279" t="str">
            <v>曾伟彬</v>
          </cell>
          <cell r="D14279" t="str">
            <v>男</v>
          </cell>
          <cell r="E14279" t="e">
            <v>#N/A</v>
          </cell>
          <cell r="F14279" t="str">
            <v>441481200104184836</v>
          </cell>
          <cell r="G14279" t="str">
            <v>信息技术与工程学院</v>
          </cell>
          <cell r="H14279" t="str">
            <v>软件工程</v>
          </cell>
          <cell r="I14279" t="str">
            <v>软工2001</v>
          </cell>
        </row>
        <row r="14280">
          <cell r="B14280" t="str">
            <v>202006120004</v>
          </cell>
          <cell r="C14280" t="str">
            <v>马威</v>
          </cell>
          <cell r="D14280" t="str">
            <v>男</v>
          </cell>
          <cell r="E14280" t="e">
            <v>#N/A</v>
          </cell>
          <cell r="F14280" t="str">
            <v>430421200104155331</v>
          </cell>
          <cell r="G14280" t="str">
            <v>信息技术与工程学院</v>
          </cell>
          <cell r="H14280" t="str">
            <v>软件工程</v>
          </cell>
          <cell r="I14280" t="str">
            <v>软工2001</v>
          </cell>
        </row>
        <row r="14281">
          <cell r="B14281" t="str">
            <v>202006120006</v>
          </cell>
          <cell r="C14281" t="str">
            <v>吴潼</v>
          </cell>
          <cell r="D14281" t="str">
            <v>男</v>
          </cell>
          <cell r="E14281" t="e">
            <v>#N/A</v>
          </cell>
          <cell r="F14281" t="str">
            <v>441623200103100319</v>
          </cell>
          <cell r="G14281" t="str">
            <v>信息技术与工程学院</v>
          </cell>
          <cell r="H14281" t="str">
            <v>软件工程</v>
          </cell>
          <cell r="I14281" t="str">
            <v>软工2001</v>
          </cell>
        </row>
        <row r="14282">
          <cell r="B14282" t="str">
            <v>202006120007</v>
          </cell>
          <cell r="C14282" t="str">
            <v>夏宇堂</v>
          </cell>
          <cell r="D14282" t="str">
            <v>男</v>
          </cell>
          <cell r="E14282" t="e">
            <v>#N/A</v>
          </cell>
          <cell r="F14282" t="str">
            <v>340223200204120013</v>
          </cell>
          <cell r="G14282" t="str">
            <v>信息技术与工程学院</v>
          </cell>
          <cell r="H14282" t="str">
            <v>软件工程</v>
          </cell>
          <cell r="I14282" t="str">
            <v>软工2001</v>
          </cell>
        </row>
        <row r="14283">
          <cell r="B14283" t="str">
            <v>202006120008</v>
          </cell>
          <cell r="C14283" t="str">
            <v>刘俊东</v>
          </cell>
          <cell r="D14283" t="str">
            <v>男</v>
          </cell>
          <cell r="E14283" t="e">
            <v>#N/A</v>
          </cell>
          <cell r="F14283" t="str">
            <v>511621200110023396</v>
          </cell>
          <cell r="G14283" t="str">
            <v>信息技术与工程学院</v>
          </cell>
          <cell r="H14283" t="str">
            <v>软件工程</v>
          </cell>
          <cell r="I14283" t="str">
            <v>软工2001</v>
          </cell>
        </row>
        <row r="14284">
          <cell r="B14284" t="str">
            <v>202006140078</v>
          </cell>
          <cell r="C14284" t="str">
            <v>赖炳楷</v>
          </cell>
          <cell r="D14284" t="str">
            <v>男</v>
          </cell>
          <cell r="E14284" t="e">
            <v>#N/A</v>
          </cell>
          <cell r="F14284" t="str">
            <v>440684200111190811</v>
          </cell>
          <cell r="G14284" t="str">
            <v>信息技术与工程学院</v>
          </cell>
          <cell r="H14284" t="str">
            <v>数据科学与大数据技术</v>
          </cell>
          <cell r="I14284" t="str">
            <v>大数据2003</v>
          </cell>
        </row>
        <row r="14285">
          <cell r="B14285" t="str">
            <v>202006140079</v>
          </cell>
          <cell r="C14285" t="str">
            <v>蔡锐</v>
          </cell>
          <cell r="D14285" t="str">
            <v>男</v>
          </cell>
          <cell r="E14285" t="str">
            <v>信息技术与工程学院</v>
          </cell>
          <cell r="F14285" t="str">
            <v>441502200203270254</v>
          </cell>
          <cell r="G14285" t="str">
            <v>信息技术与工程学院</v>
          </cell>
          <cell r="H14285" t="str">
            <v>数据科学与大数据技术</v>
          </cell>
          <cell r="I14285" t="str">
            <v>大数据2003</v>
          </cell>
        </row>
        <row r="14286">
          <cell r="B14286" t="str">
            <v>202006140080</v>
          </cell>
          <cell r="C14286" t="str">
            <v>吴嘉莹</v>
          </cell>
          <cell r="D14286" t="str">
            <v>男</v>
          </cell>
          <cell r="E14286" t="e">
            <v>#N/A</v>
          </cell>
          <cell r="F14286" t="str">
            <v>440923200109134814</v>
          </cell>
          <cell r="G14286" t="str">
            <v>信息技术与工程学院</v>
          </cell>
          <cell r="H14286" t="str">
            <v>数据科学与大数据技术</v>
          </cell>
          <cell r="I14286" t="str">
            <v>大数据2003</v>
          </cell>
        </row>
        <row r="14287">
          <cell r="B14287" t="str">
            <v>202006140081</v>
          </cell>
          <cell r="C14287" t="str">
            <v>曾东信</v>
          </cell>
          <cell r="D14287" t="str">
            <v>男</v>
          </cell>
          <cell r="E14287" t="e">
            <v>#N/A</v>
          </cell>
          <cell r="F14287" t="str">
            <v>440883200108140332</v>
          </cell>
          <cell r="G14287" t="str">
            <v>信息技术与工程学院</v>
          </cell>
          <cell r="H14287" t="str">
            <v>数据科学与大数据技术</v>
          </cell>
          <cell r="I14287" t="str">
            <v>大数据2003</v>
          </cell>
        </row>
        <row r="14288">
          <cell r="B14288" t="str">
            <v>202006140082</v>
          </cell>
          <cell r="C14288" t="str">
            <v>卢沁</v>
          </cell>
          <cell r="D14288" t="str">
            <v>男</v>
          </cell>
          <cell r="E14288" t="e">
            <v>#N/A</v>
          </cell>
          <cell r="F14288" t="str">
            <v>440802200207160816</v>
          </cell>
          <cell r="G14288" t="str">
            <v>信息技术与工程学院</v>
          </cell>
          <cell r="H14288" t="str">
            <v>数据科学与大数据技术</v>
          </cell>
          <cell r="I14288" t="str">
            <v>大数据2003</v>
          </cell>
        </row>
        <row r="14289">
          <cell r="B14289" t="str">
            <v>202006140083</v>
          </cell>
          <cell r="C14289" t="str">
            <v>农国浩</v>
          </cell>
          <cell r="D14289" t="str">
            <v>男</v>
          </cell>
          <cell r="E14289" t="e">
            <v>#N/A</v>
          </cell>
          <cell r="F14289" t="str">
            <v>450924200206154137</v>
          </cell>
          <cell r="G14289" t="str">
            <v>信息技术与工程学院</v>
          </cell>
          <cell r="H14289" t="str">
            <v>数据科学与大数据技术</v>
          </cell>
          <cell r="I14289" t="str">
            <v>大数据2003</v>
          </cell>
        </row>
        <row r="14290">
          <cell r="B14290" t="str">
            <v>202006140084</v>
          </cell>
          <cell r="C14290" t="str">
            <v>杨圣超</v>
          </cell>
          <cell r="D14290" t="str">
            <v>男</v>
          </cell>
          <cell r="E14290" t="e">
            <v>#N/A</v>
          </cell>
          <cell r="F14290" t="str">
            <v>441402200202270038</v>
          </cell>
          <cell r="G14290" t="str">
            <v>经济学院</v>
          </cell>
          <cell r="H14290" t="str">
            <v>互联网金融</v>
          </cell>
          <cell r="I14290" t="str">
            <v>互金2002</v>
          </cell>
        </row>
        <row r="14291">
          <cell r="B14291" t="str">
            <v>202006140085</v>
          </cell>
          <cell r="C14291" t="str">
            <v>钟皓益</v>
          </cell>
          <cell r="D14291" t="str">
            <v>男</v>
          </cell>
          <cell r="E14291" t="e">
            <v>#N/A</v>
          </cell>
          <cell r="F14291" t="str">
            <v>441322200110175252</v>
          </cell>
          <cell r="G14291" t="str">
            <v>信息技术与工程学院</v>
          </cell>
          <cell r="H14291" t="str">
            <v>数据科学与大数据技术</v>
          </cell>
          <cell r="I14291" t="str">
            <v>大数据2003</v>
          </cell>
        </row>
        <row r="14292">
          <cell r="B14292" t="str">
            <v>202006140086</v>
          </cell>
          <cell r="C14292" t="str">
            <v>赖懿杰</v>
          </cell>
          <cell r="D14292" t="str">
            <v>男</v>
          </cell>
          <cell r="E14292" t="e">
            <v>#N/A</v>
          </cell>
          <cell r="F14292" t="str">
            <v>44030220020930031X</v>
          </cell>
          <cell r="G14292" t="str">
            <v>信息技术与工程学院</v>
          </cell>
          <cell r="H14292" t="str">
            <v>数据科学与大数据技术</v>
          </cell>
          <cell r="I14292" t="str">
            <v>大数据2003</v>
          </cell>
        </row>
        <row r="14293">
          <cell r="B14293" t="str">
            <v>202006140087</v>
          </cell>
          <cell r="C14293" t="str">
            <v>郑一航</v>
          </cell>
          <cell r="D14293" t="str">
            <v>男</v>
          </cell>
          <cell r="E14293" t="e">
            <v>#N/A</v>
          </cell>
          <cell r="F14293" t="str">
            <v>440804200104281116</v>
          </cell>
          <cell r="G14293" t="str">
            <v>信息技术与工程学院</v>
          </cell>
          <cell r="H14293" t="str">
            <v>数据科学与大数据技术</v>
          </cell>
          <cell r="I14293" t="str">
            <v>大数据2003</v>
          </cell>
        </row>
        <row r="14294">
          <cell r="B14294" t="str">
            <v>202006140088</v>
          </cell>
          <cell r="C14294" t="str">
            <v>黄佰恩</v>
          </cell>
          <cell r="D14294" t="str">
            <v>男</v>
          </cell>
          <cell r="E14294" t="e">
            <v>#N/A</v>
          </cell>
          <cell r="F14294" t="str">
            <v>440982200007226910</v>
          </cell>
          <cell r="G14294" t="str">
            <v>信息技术与工程学院</v>
          </cell>
          <cell r="H14294" t="str">
            <v>数据科学与大数据技术</v>
          </cell>
          <cell r="I14294" t="str">
            <v>大数据2003</v>
          </cell>
        </row>
        <row r="14295">
          <cell r="B14295" t="str">
            <v>202006140089</v>
          </cell>
          <cell r="C14295" t="str">
            <v>岑华耀</v>
          </cell>
          <cell r="D14295" t="str">
            <v>男</v>
          </cell>
          <cell r="E14295" t="e">
            <v>#N/A</v>
          </cell>
          <cell r="F14295" t="str">
            <v>440823200012234119</v>
          </cell>
          <cell r="G14295" t="str">
            <v>信息技术与工程学院</v>
          </cell>
          <cell r="H14295" t="str">
            <v>数据科学与大数据技术</v>
          </cell>
          <cell r="I14295" t="str">
            <v>大数据2003</v>
          </cell>
        </row>
        <row r="14296">
          <cell r="B14296" t="str">
            <v>202006140091</v>
          </cell>
          <cell r="C14296" t="str">
            <v>洪洁鸿</v>
          </cell>
          <cell r="D14296" t="str">
            <v>男</v>
          </cell>
          <cell r="E14296" t="e">
            <v>#N/A</v>
          </cell>
          <cell r="F14296" t="str">
            <v>445224200111040051</v>
          </cell>
          <cell r="G14296" t="str">
            <v>信息技术与工程学院</v>
          </cell>
          <cell r="H14296" t="str">
            <v>数据科学与大数据技术</v>
          </cell>
          <cell r="I14296" t="str">
            <v>大数据2003</v>
          </cell>
        </row>
        <row r="14297">
          <cell r="B14297" t="str">
            <v>202006140092</v>
          </cell>
          <cell r="C14297" t="str">
            <v>罗志扬</v>
          </cell>
          <cell r="D14297" t="str">
            <v>男</v>
          </cell>
          <cell r="E14297" t="e">
            <v>#N/A</v>
          </cell>
          <cell r="F14297" t="str">
            <v>440981200009232234</v>
          </cell>
          <cell r="G14297" t="str">
            <v>信息技术与工程学院</v>
          </cell>
          <cell r="H14297" t="str">
            <v>数据科学与大数据技术</v>
          </cell>
          <cell r="I14297" t="str">
            <v>大数据2003</v>
          </cell>
        </row>
        <row r="14298">
          <cell r="B14298" t="str">
            <v>202006130008</v>
          </cell>
          <cell r="C14298" t="str">
            <v>陈俊印</v>
          </cell>
          <cell r="D14298" t="str">
            <v>男</v>
          </cell>
          <cell r="E14298" t="e">
            <v>#N/A</v>
          </cell>
          <cell r="F14298" t="str">
            <v>440882200005312713</v>
          </cell>
          <cell r="G14298" t="str">
            <v>信息技术与工程学院</v>
          </cell>
          <cell r="H14298" t="str">
            <v>智能科学与技术</v>
          </cell>
          <cell r="I14298" t="str">
            <v>智能2001</v>
          </cell>
        </row>
        <row r="14299">
          <cell r="B14299" t="str">
            <v>202006130009</v>
          </cell>
          <cell r="C14299" t="str">
            <v>唐可西</v>
          </cell>
          <cell r="D14299" t="str">
            <v>男</v>
          </cell>
          <cell r="E14299" t="e">
            <v>#N/A</v>
          </cell>
          <cell r="F14299" t="str">
            <v>445381200301254010</v>
          </cell>
          <cell r="G14299" t="str">
            <v>信息技术与工程学院</v>
          </cell>
          <cell r="H14299" t="str">
            <v>智能科学与技术</v>
          </cell>
          <cell r="I14299" t="str">
            <v>智能2001</v>
          </cell>
        </row>
        <row r="14300">
          <cell r="B14300" t="str">
            <v>202006130010</v>
          </cell>
          <cell r="C14300" t="str">
            <v>洪金航</v>
          </cell>
          <cell r="D14300" t="str">
            <v>男</v>
          </cell>
          <cell r="E14300" t="e">
            <v>#N/A</v>
          </cell>
          <cell r="F14300" t="str">
            <v>44522120020415653X</v>
          </cell>
          <cell r="G14300" t="str">
            <v>信息技术与工程学院</v>
          </cell>
          <cell r="H14300" t="str">
            <v>智能科学与技术</v>
          </cell>
          <cell r="I14300" t="str">
            <v>智能2001</v>
          </cell>
        </row>
        <row r="14301">
          <cell r="B14301" t="str">
            <v>202006130011</v>
          </cell>
          <cell r="C14301" t="str">
            <v>梁梓杰</v>
          </cell>
          <cell r="D14301" t="str">
            <v>男</v>
          </cell>
          <cell r="E14301" t="e">
            <v>#N/A</v>
          </cell>
          <cell r="F14301" t="str">
            <v>440782200108271111</v>
          </cell>
          <cell r="G14301" t="str">
            <v>信息技术与工程学院</v>
          </cell>
          <cell r="H14301" t="str">
            <v>智能科学与技术</v>
          </cell>
          <cell r="I14301" t="str">
            <v>智能2001</v>
          </cell>
        </row>
        <row r="14302">
          <cell r="B14302" t="str">
            <v>202006130012</v>
          </cell>
          <cell r="C14302" t="str">
            <v>李泽晖</v>
          </cell>
          <cell r="D14302" t="str">
            <v>男</v>
          </cell>
          <cell r="E14302" t="e">
            <v>#N/A</v>
          </cell>
          <cell r="F14302" t="str">
            <v>440106200112100316</v>
          </cell>
          <cell r="G14302" t="str">
            <v>信息技术与工程学院</v>
          </cell>
          <cell r="H14302" t="str">
            <v>智能科学与技术</v>
          </cell>
          <cell r="I14302" t="str">
            <v>智能2001</v>
          </cell>
        </row>
        <row r="14303">
          <cell r="B14303" t="str">
            <v>202006130013</v>
          </cell>
          <cell r="C14303" t="str">
            <v>李凌峰</v>
          </cell>
          <cell r="D14303" t="str">
            <v>男</v>
          </cell>
          <cell r="E14303" t="e">
            <v>#N/A</v>
          </cell>
          <cell r="F14303" t="str">
            <v>441424200109276951</v>
          </cell>
          <cell r="G14303" t="str">
            <v>信息技术与工程学院</v>
          </cell>
          <cell r="H14303" t="str">
            <v>智能科学与技术</v>
          </cell>
          <cell r="I14303" t="str">
            <v>智能2001</v>
          </cell>
        </row>
        <row r="14304">
          <cell r="B14304" t="str">
            <v>202006130014</v>
          </cell>
          <cell r="C14304" t="str">
            <v>黄邦安</v>
          </cell>
          <cell r="D14304" t="str">
            <v>男</v>
          </cell>
          <cell r="E14304" t="e">
            <v>#N/A</v>
          </cell>
          <cell r="F14304" t="str">
            <v>44010620020528031X</v>
          </cell>
          <cell r="G14304" t="str">
            <v>信息技术与工程学院</v>
          </cell>
          <cell r="H14304" t="str">
            <v>智能科学与技术</v>
          </cell>
          <cell r="I14304" t="str">
            <v>智能2001</v>
          </cell>
        </row>
        <row r="14305">
          <cell r="B14305" t="str">
            <v>202006130015</v>
          </cell>
          <cell r="C14305" t="str">
            <v>蔡乐其</v>
          </cell>
          <cell r="D14305" t="str">
            <v>男</v>
          </cell>
          <cell r="E14305" t="e">
            <v>#N/A</v>
          </cell>
          <cell r="F14305" t="str">
            <v>441900200204124557</v>
          </cell>
          <cell r="G14305" t="str">
            <v>信息技术与工程学院</v>
          </cell>
          <cell r="H14305" t="str">
            <v>智能科学与技术</v>
          </cell>
          <cell r="I14305" t="str">
            <v>智能2001</v>
          </cell>
        </row>
        <row r="14306">
          <cell r="B14306" t="str">
            <v>202006130016</v>
          </cell>
          <cell r="C14306" t="str">
            <v>李兆权</v>
          </cell>
          <cell r="D14306" t="str">
            <v>男</v>
          </cell>
          <cell r="E14306" t="e">
            <v>#N/A</v>
          </cell>
          <cell r="F14306" t="str">
            <v>440421200103228051</v>
          </cell>
          <cell r="G14306" t="str">
            <v>信息技术与工程学院</v>
          </cell>
          <cell r="H14306" t="str">
            <v>智能科学与技术</v>
          </cell>
          <cell r="I14306" t="str">
            <v>智能2001</v>
          </cell>
        </row>
        <row r="14307">
          <cell r="B14307" t="str">
            <v>202006130017</v>
          </cell>
          <cell r="C14307" t="str">
            <v>陈涛</v>
          </cell>
          <cell r="D14307" t="str">
            <v>男</v>
          </cell>
          <cell r="E14307" t="e">
            <v>#N/A</v>
          </cell>
          <cell r="F14307" t="str">
            <v>441424200203022536</v>
          </cell>
          <cell r="G14307" t="str">
            <v>信息技术与工程学院</v>
          </cell>
          <cell r="H14307" t="str">
            <v>智能科学与技术</v>
          </cell>
          <cell r="I14307" t="str">
            <v>智能2001</v>
          </cell>
        </row>
        <row r="14308">
          <cell r="B14308" t="str">
            <v>202006130018</v>
          </cell>
          <cell r="C14308" t="str">
            <v>尚明辉</v>
          </cell>
          <cell r="D14308" t="str">
            <v>男</v>
          </cell>
          <cell r="E14308" t="e">
            <v>#N/A</v>
          </cell>
          <cell r="F14308" t="str">
            <v>440307200112304914</v>
          </cell>
          <cell r="G14308" t="str">
            <v>信息技术与工程学院</v>
          </cell>
          <cell r="H14308" t="str">
            <v>智能科学与技术</v>
          </cell>
          <cell r="I14308" t="str">
            <v>智能2001</v>
          </cell>
        </row>
        <row r="14309">
          <cell r="B14309" t="str">
            <v>202006130019</v>
          </cell>
          <cell r="C14309" t="str">
            <v>张笑聪</v>
          </cell>
          <cell r="D14309" t="str">
            <v>男</v>
          </cell>
          <cell r="E14309" t="e">
            <v>#N/A</v>
          </cell>
          <cell r="F14309" t="str">
            <v>342423200205190235</v>
          </cell>
          <cell r="G14309" t="str">
            <v>信息技术与工程学院</v>
          </cell>
          <cell r="H14309" t="str">
            <v>智能科学与技术</v>
          </cell>
          <cell r="I14309" t="str">
            <v>智能2001</v>
          </cell>
        </row>
        <row r="14310">
          <cell r="B14310" t="str">
            <v>202006130020</v>
          </cell>
          <cell r="C14310" t="str">
            <v>王铭扬</v>
          </cell>
          <cell r="D14310" t="str">
            <v>男</v>
          </cell>
          <cell r="E14310" t="e">
            <v>#N/A</v>
          </cell>
          <cell r="F14310" t="str">
            <v>34162220020519001X</v>
          </cell>
          <cell r="G14310" t="str">
            <v>信息技术与工程学院</v>
          </cell>
          <cell r="H14310" t="str">
            <v>智能科学与技术</v>
          </cell>
          <cell r="I14310" t="str">
            <v>智能2001</v>
          </cell>
        </row>
        <row r="14311">
          <cell r="B14311" t="str">
            <v>202006130021</v>
          </cell>
          <cell r="C14311" t="str">
            <v>古鸿强</v>
          </cell>
          <cell r="D14311" t="str">
            <v>男</v>
          </cell>
          <cell r="E14311" t="e">
            <v>#N/A</v>
          </cell>
          <cell r="F14311" t="str">
            <v>441424200007085791</v>
          </cell>
          <cell r="G14311" t="str">
            <v>信息技术与工程学院</v>
          </cell>
          <cell r="H14311" t="str">
            <v>智能科学与技术</v>
          </cell>
          <cell r="I14311" t="str">
            <v>智能2001</v>
          </cell>
        </row>
        <row r="14312">
          <cell r="B14312" t="str">
            <v>202006130022</v>
          </cell>
          <cell r="C14312" t="str">
            <v>汤献涛</v>
          </cell>
          <cell r="D14312" t="str">
            <v>男</v>
          </cell>
          <cell r="E14312" t="str">
            <v>信息技术与工程学院</v>
          </cell>
          <cell r="F14312" t="str">
            <v>441424200103184896</v>
          </cell>
          <cell r="G14312" t="str">
            <v>信息技术与工程学院</v>
          </cell>
          <cell r="H14312" t="str">
            <v>智能科学与技术</v>
          </cell>
          <cell r="I14312" t="str">
            <v>智能2001</v>
          </cell>
        </row>
        <row r="14313">
          <cell r="B14313" t="str">
            <v>202001010184</v>
          </cell>
          <cell r="C14313" t="str">
            <v>陈恬恬</v>
          </cell>
          <cell r="D14313" t="str">
            <v>女</v>
          </cell>
          <cell r="E14313" t="e">
            <v>#N/A</v>
          </cell>
          <cell r="F14313" t="str">
            <v>441402200201131028</v>
          </cell>
          <cell r="G14313" t="str">
            <v>外国语学院</v>
          </cell>
          <cell r="H14313" t="str">
            <v>英语</v>
          </cell>
          <cell r="I14313" t="str">
            <v>英语2006</v>
          </cell>
        </row>
        <row r="14314">
          <cell r="B14314" t="str">
            <v>202001010182</v>
          </cell>
          <cell r="C14314" t="str">
            <v>黄昕妍</v>
          </cell>
          <cell r="D14314" t="str">
            <v>女</v>
          </cell>
          <cell r="E14314" t="e">
            <v>#N/A</v>
          </cell>
          <cell r="F14314" t="str">
            <v>440182200108220047</v>
          </cell>
          <cell r="G14314" t="str">
            <v>外国语学院</v>
          </cell>
          <cell r="H14314" t="str">
            <v>英语</v>
          </cell>
          <cell r="I14314" t="str">
            <v>英语2006</v>
          </cell>
        </row>
        <row r="14315">
          <cell r="B14315" t="str">
            <v>202001010187</v>
          </cell>
          <cell r="C14315" t="str">
            <v>徐佳仪</v>
          </cell>
          <cell r="D14315" t="str">
            <v>女</v>
          </cell>
          <cell r="E14315" t="e">
            <v>#N/A</v>
          </cell>
          <cell r="F14315" t="str">
            <v>445221200206104565</v>
          </cell>
          <cell r="G14315" t="str">
            <v>外国语学院</v>
          </cell>
          <cell r="H14315" t="str">
            <v>英语</v>
          </cell>
          <cell r="I14315" t="str">
            <v>英语2006</v>
          </cell>
        </row>
        <row r="14316">
          <cell r="B14316" t="str">
            <v>202001010188</v>
          </cell>
          <cell r="C14316" t="str">
            <v>张雅婷</v>
          </cell>
          <cell r="D14316" t="str">
            <v>女</v>
          </cell>
          <cell r="E14316" t="e">
            <v>#N/A</v>
          </cell>
          <cell r="F14316" t="str">
            <v>430523200408060022</v>
          </cell>
          <cell r="G14316" t="str">
            <v>外国语学院</v>
          </cell>
          <cell r="H14316" t="str">
            <v>英语</v>
          </cell>
          <cell r="I14316" t="str">
            <v>英语2006</v>
          </cell>
        </row>
        <row r="14317">
          <cell r="B14317" t="str">
            <v>202001010189</v>
          </cell>
          <cell r="C14317" t="str">
            <v>李柳萍</v>
          </cell>
          <cell r="D14317" t="str">
            <v>女</v>
          </cell>
          <cell r="E14317" t="e">
            <v>#N/A</v>
          </cell>
          <cell r="F14317" t="str">
            <v>440181200109233329</v>
          </cell>
          <cell r="G14317" t="str">
            <v>外国语学院</v>
          </cell>
          <cell r="H14317" t="str">
            <v>英语</v>
          </cell>
          <cell r="I14317" t="str">
            <v>英语2006</v>
          </cell>
        </row>
        <row r="14318">
          <cell r="B14318" t="str">
            <v>202001010190</v>
          </cell>
          <cell r="C14318" t="str">
            <v>黎雨诺</v>
          </cell>
          <cell r="D14318" t="str">
            <v>女</v>
          </cell>
          <cell r="E14318" t="e">
            <v>#N/A</v>
          </cell>
          <cell r="F14318" t="str">
            <v>430681200110294925</v>
          </cell>
          <cell r="G14318" t="str">
            <v>外国语学院</v>
          </cell>
          <cell r="H14318" t="str">
            <v>英语</v>
          </cell>
          <cell r="I14318" t="str">
            <v>英语2006</v>
          </cell>
        </row>
        <row r="14319">
          <cell r="B14319" t="str">
            <v>202001010191</v>
          </cell>
          <cell r="C14319" t="str">
            <v>余瑜玲</v>
          </cell>
          <cell r="D14319" t="str">
            <v>女</v>
          </cell>
          <cell r="E14319" t="e">
            <v>#N/A</v>
          </cell>
          <cell r="F14319" t="str">
            <v>445122200110023729</v>
          </cell>
          <cell r="G14319" t="str">
            <v>外国语学院</v>
          </cell>
          <cell r="H14319" t="str">
            <v>英语</v>
          </cell>
          <cell r="I14319" t="str">
            <v>英语2006</v>
          </cell>
        </row>
        <row r="14320">
          <cell r="B14320" t="str">
            <v>202001010192</v>
          </cell>
          <cell r="C14320" t="str">
            <v>王颖娴</v>
          </cell>
          <cell r="D14320" t="str">
            <v>女</v>
          </cell>
          <cell r="E14320" t="e">
            <v>#N/A</v>
          </cell>
          <cell r="F14320" t="str">
            <v>441322200212113327</v>
          </cell>
          <cell r="G14320" t="str">
            <v>外国语学院</v>
          </cell>
          <cell r="H14320" t="str">
            <v>英语</v>
          </cell>
          <cell r="I14320" t="str">
            <v>英语2006</v>
          </cell>
        </row>
        <row r="14321">
          <cell r="B14321" t="str">
            <v>202001010193</v>
          </cell>
          <cell r="C14321" t="str">
            <v>刘欢</v>
          </cell>
          <cell r="D14321" t="str">
            <v>女</v>
          </cell>
          <cell r="E14321" t="e">
            <v>#N/A</v>
          </cell>
          <cell r="F14321" t="str">
            <v>430524200110017765</v>
          </cell>
          <cell r="G14321" t="str">
            <v>信息技术与工程学院</v>
          </cell>
          <cell r="H14321" t="str">
            <v>软件工程</v>
          </cell>
          <cell r="I14321" t="str">
            <v>软工2001</v>
          </cell>
        </row>
        <row r="14322">
          <cell r="B14322" t="str">
            <v>202001010194</v>
          </cell>
          <cell r="C14322" t="str">
            <v>周韵华</v>
          </cell>
          <cell r="D14322" t="str">
            <v>女</v>
          </cell>
          <cell r="E14322" t="e">
            <v>#N/A</v>
          </cell>
          <cell r="F14322" t="str">
            <v>44200020010918422X</v>
          </cell>
          <cell r="G14322" t="str">
            <v>外国语学院</v>
          </cell>
          <cell r="H14322" t="str">
            <v>英语</v>
          </cell>
          <cell r="I14322" t="str">
            <v>英语2006</v>
          </cell>
        </row>
        <row r="14323">
          <cell r="B14323" t="str">
            <v>202001010195</v>
          </cell>
          <cell r="C14323" t="str">
            <v>赖秀萍</v>
          </cell>
          <cell r="D14323" t="str">
            <v>女</v>
          </cell>
          <cell r="E14323" t="e">
            <v>#N/A</v>
          </cell>
          <cell r="F14323" t="str">
            <v>440184200109031822</v>
          </cell>
          <cell r="G14323" t="str">
            <v>外国语学院</v>
          </cell>
          <cell r="H14323" t="str">
            <v>英语</v>
          </cell>
          <cell r="I14323" t="str">
            <v>英语2006</v>
          </cell>
        </row>
        <row r="14324">
          <cell r="B14324" t="str">
            <v>202001010196</v>
          </cell>
          <cell r="C14324" t="str">
            <v>梁珊瑜</v>
          </cell>
          <cell r="D14324" t="str">
            <v>女</v>
          </cell>
          <cell r="E14324" t="str">
            <v>外国语学院</v>
          </cell>
          <cell r="F14324" t="str">
            <v>440421200207208020</v>
          </cell>
          <cell r="G14324" t="str">
            <v>外国语学院</v>
          </cell>
          <cell r="H14324" t="str">
            <v>英语</v>
          </cell>
          <cell r="I14324" t="str">
            <v>英语2006</v>
          </cell>
        </row>
        <row r="14325">
          <cell r="B14325" t="str">
            <v>202001010197</v>
          </cell>
          <cell r="C14325" t="str">
            <v>陈芷珊</v>
          </cell>
          <cell r="D14325" t="str">
            <v>女</v>
          </cell>
          <cell r="E14325" t="e">
            <v>#N/A</v>
          </cell>
          <cell r="F14325" t="str">
            <v>440681200204154220</v>
          </cell>
          <cell r="G14325" t="str">
            <v>外国语学院</v>
          </cell>
          <cell r="H14325" t="str">
            <v>英语</v>
          </cell>
          <cell r="I14325" t="str">
            <v>英语2006</v>
          </cell>
        </row>
        <row r="14326">
          <cell r="B14326" t="str">
            <v>202001010198</v>
          </cell>
          <cell r="C14326" t="str">
            <v>肖玉兰</v>
          </cell>
          <cell r="D14326" t="str">
            <v>女</v>
          </cell>
          <cell r="E14326" t="e">
            <v>#N/A</v>
          </cell>
          <cell r="F14326" t="str">
            <v>440823200111302041</v>
          </cell>
          <cell r="G14326" t="str">
            <v>外国语学院</v>
          </cell>
          <cell r="H14326" t="str">
            <v>英语</v>
          </cell>
          <cell r="I14326" t="str">
            <v>英语2006</v>
          </cell>
        </row>
        <row r="14327">
          <cell r="B14327" t="str">
            <v>202001010183</v>
          </cell>
          <cell r="C14327" t="str">
            <v>陈思澜</v>
          </cell>
          <cell r="D14327" t="str">
            <v>女</v>
          </cell>
          <cell r="E14327" t="e">
            <v>#N/A</v>
          </cell>
          <cell r="F14327" t="str">
            <v>445121200211025129</v>
          </cell>
          <cell r="G14327" t="str">
            <v>外国语学院</v>
          </cell>
          <cell r="H14327" t="str">
            <v>英语</v>
          </cell>
          <cell r="I14327" t="str">
            <v>英语2006</v>
          </cell>
        </row>
        <row r="14328">
          <cell r="B14328" t="str">
            <v>202006120010</v>
          </cell>
          <cell r="C14328" t="str">
            <v>朱凯泽</v>
          </cell>
          <cell r="D14328" t="str">
            <v>男</v>
          </cell>
          <cell r="E14328" t="e">
            <v>#N/A</v>
          </cell>
          <cell r="F14328" t="str">
            <v>445122200104255910</v>
          </cell>
          <cell r="G14328" t="str">
            <v>信息技术与工程学院</v>
          </cell>
          <cell r="H14328" t="str">
            <v>软件工程</v>
          </cell>
          <cell r="I14328" t="str">
            <v>软工2001</v>
          </cell>
        </row>
        <row r="14329">
          <cell r="B14329" t="str">
            <v>202006120011</v>
          </cell>
          <cell r="C14329" t="str">
            <v>廖冠霖</v>
          </cell>
          <cell r="D14329" t="str">
            <v>男</v>
          </cell>
          <cell r="E14329" t="e">
            <v>#N/A</v>
          </cell>
          <cell r="F14329" t="str">
            <v>441781200110153514</v>
          </cell>
          <cell r="G14329" t="str">
            <v>信息技术与工程学院</v>
          </cell>
          <cell r="H14329" t="str">
            <v>软件工程</v>
          </cell>
          <cell r="I14329" t="str">
            <v>软工2001</v>
          </cell>
        </row>
        <row r="14330">
          <cell r="B14330" t="str">
            <v>202101010125</v>
          </cell>
          <cell r="C14330" t="str">
            <v>郑韵诗</v>
          </cell>
          <cell r="D14330" t="str">
            <v>女</v>
          </cell>
          <cell r="E14330" t="e">
            <v>#N/A</v>
          </cell>
          <cell r="F14330" t="str">
            <v>441821200204292127</v>
          </cell>
          <cell r="G14330" t="str">
            <v>外国语学院</v>
          </cell>
          <cell r="H14330" t="str">
            <v>英语</v>
          </cell>
          <cell r="I14330" t="str">
            <v>英语2103</v>
          </cell>
        </row>
        <row r="14331">
          <cell r="B14331" t="str">
            <v>202109110004</v>
          </cell>
          <cell r="C14331" t="str">
            <v>郑芷筠</v>
          </cell>
          <cell r="D14331" t="str">
            <v>女</v>
          </cell>
          <cell r="E14331" t="e">
            <v>#N/A</v>
          </cell>
          <cell r="F14331" t="str">
            <v>440681200303310049</v>
          </cell>
          <cell r="G14331" t="str">
            <v>国际学院</v>
          </cell>
          <cell r="H14331" t="str">
            <v>商务英语（专科）</v>
          </cell>
          <cell r="I14331" t="str">
            <v>商务英语（专）2101</v>
          </cell>
        </row>
        <row r="14332">
          <cell r="B14332" t="str">
            <v>202109220014</v>
          </cell>
          <cell r="C14332" t="str">
            <v>郑志诚</v>
          </cell>
          <cell r="D14332" t="str">
            <v>男</v>
          </cell>
          <cell r="E14332" t="e">
            <v>#N/A</v>
          </cell>
          <cell r="F14332" t="str">
            <v>440114200210251011</v>
          </cell>
          <cell r="G14332" t="str">
            <v>国际学院</v>
          </cell>
          <cell r="H14332" t="str">
            <v>大数据与会计（专科）</v>
          </cell>
          <cell r="I14332" t="str">
            <v>大数据与会计（专）2101</v>
          </cell>
        </row>
        <row r="14333">
          <cell r="B14333" t="str">
            <v>202104060073</v>
          </cell>
          <cell r="C14333" t="str">
            <v>郑志威</v>
          </cell>
          <cell r="D14333" t="str">
            <v>男</v>
          </cell>
          <cell r="E14333" t="e">
            <v>#N/A</v>
          </cell>
          <cell r="F14333" t="str">
            <v>441424200004083491</v>
          </cell>
          <cell r="G14333" t="str">
            <v>管理学院</v>
          </cell>
          <cell r="H14333" t="str">
            <v>物流管理</v>
          </cell>
          <cell r="I14333" t="str">
            <v>物流管理2102</v>
          </cell>
        </row>
        <row r="14334">
          <cell r="B14334" t="str">
            <v>202106100049</v>
          </cell>
          <cell r="C14334" t="str">
            <v>郑智鹏</v>
          </cell>
          <cell r="D14334" t="str">
            <v>男</v>
          </cell>
          <cell r="E14334" t="e">
            <v>#N/A</v>
          </cell>
          <cell r="F14334" t="str">
            <v>440304200303155713</v>
          </cell>
          <cell r="G14334" t="str">
            <v>信息技术与工程学院</v>
          </cell>
          <cell r="H14334" t="str">
            <v>物联网工程</v>
          </cell>
          <cell r="I14334" t="str">
            <v>物联网2101</v>
          </cell>
        </row>
        <row r="14335">
          <cell r="B14335" t="str">
            <v>202111160038</v>
          </cell>
          <cell r="C14335" t="str">
            <v>郑壮浩</v>
          </cell>
          <cell r="D14335" t="str">
            <v>男</v>
          </cell>
          <cell r="E14335" t="e">
            <v>#N/A</v>
          </cell>
          <cell r="F14335" t="str">
            <v>445221200203017212</v>
          </cell>
          <cell r="G14335" t="str">
            <v>经济学院</v>
          </cell>
          <cell r="H14335" t="str">
            <v>互联网金融</v>
          </cell>
          <cell r="I14335" t="str">
            <v>互联网金融2101</v>
          </cell>
        </row>
        <row r="14336">
          <cell r="B14336" t="str">
            <v>202107070009</v>
          </cell>
          <cell r="C14336" t="str">
            <v>郑梓昂</v>
          </cell>
          <cell r="D14336" t="str">
            <v>男</v>
          </cell>
          <cell r="E14336" t="e">
            <v>#N/A</v>
          </cell>
          <cell r="F14336" t="str">
            <v>445122200210207015</v>
          </cell>
          <cell r="G14336" t="str">
            <v>艺术设计学院</v>
          </cell>
          <cell r="H14336" t="str">
            <v>数字媒体艺术</v>
          </cell>
          <cell r="I14336" t="str">
            <v>数媒2102</v>
          </cell>
        </row>
        <row r="14337">
          <cell r="B14337" t="str">
            <v>202104060042</v>
          </cell>
          <cell r="C14337" t="str">
            <v>郑梓晴</v>
          </cell>
          <cell r="D14337" t="str">
            <v>女</v>
          </cell>
          <cell r="E14337" t="e">
            <v>#N/A</v>
          </cell>
          <cell r="F14337" t="str">
            <v>44200020020930660X</v>
          </cell>
          <cell r="G14337" t="str">
            <v>管理学院</v>
          </cell>
          <cell r="H14337" t="str">
            <v>物流管理</v>
          </cell>
          <cell r="I14337" t="str">
            <v>物流管理2102</v>
          </cell>
        </row>
        <row r="14338">
          <cell r="B14338" t="str">
            <v>202107070061</v>
          </cell>
          <cell r="C14338" t="str">
            <v>郑梓童</v>
          </cell>
          <cell r="D14338" t="str">
            <v>女</v>
          </cell>
          <cell r="E14338" t="e">
            <v>#N/A</v>
          </cell>
          <cell r="F14338" t="str">
            <v>445122200301287022</v>
          </cell>
          <cell r="G14338" t="str">
            <v>艺术设计学院</v>
          </cell>
          <cell r="H14338" t="str">
            <v>数字媒体艺术</v>
          </cell>
          <cell r="I14338" t="str">
            <v>数媒2102</v>
          </cell>
        </row>
        <row r="14339">
          <cell r="B14339" t="str">
            <v>202111080232</v>
          </cell>
          <cell r="C14339" t="str">
            <v>吴俊雄</v>
          </cell>
          <cell r="D14339" t="str">
            <v>男</v>
          </cell>
          <cell r="E14339" t="e">
            <v>#N/A</v>
          </cell>
          <cell r="F14339" t="str">
            <v>441225200101073813</v>
          </cell>
          <cell r="G14339" t="str">
            <v>经济学院</v>
          </cell>
          <cell r="H14339" t="str">
            <v>金融学</v>
          </cell>
          <cell r="I14339" t="str">
            <v>金融学2106</v>
          </cell>
        </row>
        <row r="14340">
          <cell r="B14340" t="str">
            <v>202111080222</v>
          </cell>
          <cell r="C14340" t="str">
            <v>吴骏</v>
          </cell>
          <cell r="D14340" t="str">
            <v>男</v>
          </cell>
          <cell r="E14340" t="e">
            <v>#N/A</v>
          </cell>
          <cell r="F14340" t="str">
            <v>430722200211198751</v>
          </cell>
          <cell r="G14340" t="str">
            <v>经济学院</v>
          </cell>
          <cell r="H14340" t="str">
            <v>金融学</v>
          </cell>
          <cell r="I14340" t="str">
            <v>金融学2106</v>
          </cell>
        </row>
        <row r="14341">
          <cell r="B14341" t="str">
            <v>202105060259</v>
          </cell>
          <cell r="C14341" t="str">
            <v>吴礼枫</v>
          </cell>
          <cell r="D14341" t="str">
            <v>男</v>
          </cell>
          <cell r="E14341" t="e">
            <v>#N/A</v>
          </cell>
          <cell r="F14341" t="str">
            <v>440223200209100015</v>
          </cell>
          <cell r="G14341" t="str">
            <v>法学院</v>
          </cell>
          <cell r="H14341" t="str">
            <v>法学</v>
          </cell>
          <cell r="I14341" t="str">
            <v>法学2105</v>
          </cell>
        </row>
        <row r="14342">
          <cell r="B14342" t="str">
            <v>202106050001</v>
          </cell>
          <cell r="C14342" t="str">
            <v>吴铃娣</v>
          </cell>
          <cell r="D14342" t="str">
            <v>女</v>
          </cell>
          <cell r="E14342" t="e">
            <v>#N/A</v>
          </cell>
          <cell r="F14342" t="str">
            <v>421222200311072840</v>
          </cell>
          <cell r="G14342" t="str">
            <v>信息技术与工程学院</v>
          </cell>
          <cell r="H14342" t="str">
            <v>信息管理与信息系统</v>
          </cell>
          <cell r="I14342" t="str">
            <v>信管2101</v>
          </cell>
        </row>
        <row r="14343">
          <cell r="B14343" t="str">
            <v>202109120010</v>
          </cell>
          <cell r="C14343" t="str">
            <v>吴銮妤</v>
          </cell>
          <cell r="D14343" t="str">
            <v>女</v>
          </cell>
          <cell r="E14343" t="e">
            <v>#N/A</v>
          </cell>
          <cell r="F14343" t="str">
            <v>441402200304040225</v>
          </cell>
          <cell r="G14343" t="str">
            <v>国际学院</v>
          </cell>
          <cell r="H14343" t="str">
            <v>商务英语（中英双语创新班）</v>
          </cell>
          <cell r="I14343" t="str">
            <v>商务英语（创新班）2101</v>
          </cell>
        </row>
        <row r="14344">
          <cell r="B14344" t="str">
            <v>202109050005</v>
          </cell>
          <cell r="C14344" t="str">
            <v>吴曼琪</v>
          </cell>
          <cell r="D14344" t="str">
            <v>女</v>
          </cell>
          <cell r="E14344" t="e">
            <v>#N/A</v>
          </cell>
          <cell r="F14344" t="str">
            <v>440514200307243028</v>
          </cell>
          <cell r="G14344" t="str">
            <v>国际学院</v>
          </cell>
          <cell r="H14344" t="str">
            <v>财务管理（国际联合培养）</v>
          </cell>
          <cell r="I14344" t="str">
            <v>财管2101</v>
          </cell>
        </row>
        <row r="14345">
          <cell r="B14345" t="str">
            <v>202103050126</v>
          </cell>
          <cell r="C14345" t="str">
            <v>吴梦真</v>
          </cell>
          <cell r="D14345" t="str">
            <v>女</v>
          </cell>
          <cell r="E14345" t="e">
            <v>#N/A</v>
          </cell>
          <cell r="F14345" t="str">
            <v>340823200308244427</v>
          </cell>
          <cell r="G14345" t="str">
            <v>会计学院</v>
          </cell>
          <cell r="H14345" t="str">
            <v>会计学</v>
          </cell>
          <cell r="I14345" t="str">
            <v>会计学2103</v>
          </cell>
        </row>
        <row r="14346">
          <cell r="B14346" t="str">
            <v>202109030028</v>
          </cell>
          <cell r="C14346" t="str">
            <v>吴啓鸿</v>
          </cell>
          <cell r="D14346" t="str">
            <v>男</v>
          </cell>
          <cell r="E14346" t="e">
            <v>#N/A</v>
          </cell>
          <cell r="F14346" t="str">
            <v>440513200205192411</v>
          </cell>
          <cell r="G14346" t="str">
            <v>国际学院</v>
          </cell>
          <cell r="H14346" t="str">
            <v>会计学（中英双语创新班）</v>
          </cell>
          <cell r="I14346" t="str">
            <v>会计学（创新班）2102</v>
          </cell>
        </row>
        <row r="14347">
          <cell r="B14347" t="str">
            <v>202104180003</v>
          </cell>
          <cell r="C14347" t="str">
            <v>吴乔茵</v>
          </cell>
          <cell r="D14347" t="str">
            <v>女</v>
          </cell>
          <cell r="E14347" t="e">
            <v>#N/A</v>
          </cell>
          <cell r="F14347" t="str">
            <v>440582200208085905</v>
          </cell>
          <cell r="G14347" t="str">
            <v>管理学院</v>
          </cell>
          <cell r="H14347" t="str">
            <v>酒店管理</v>
          </cell>
          <cell r="I14347" t="str">
            <v>酒店管理2101</v>
          </cell>
        </row>
        <row r="14348">
          <cell r="B14348" t="str">
            <v>202103050294</v>
          </cell>
          <cell r="C14348" t="str">
            <v>吴钦杰</v>
          </cell>
          <cell r="D14348" t="str">
            <v>男</v>
          </cell>
          <cell r="E14348" t="e">
            <v>#N/A</v>
          </cell>
          <cell r="F14348" t="str">
            <v>440513200303146013</v>
          </cell>
          <cell r="G14348" t="str">
            <v>会计学院</v>
          </cell>
          <cell r="H14348" t="str">
            <v>会计学</v>
          </cell>
          <cell r="I14348" t="str">
            <v>会计学2106</v>
          </cell>
        </row>
        <row r="14349">
          <cell r="B14349" t="str">
            <v>202111040009</v>
          </cell>
          <cell r="C14349" t="str">
            <v>吴芹芹</v>
          </cell>
          <cell r="D14349" t="str">
            <v>女</v>
          </cell>
          <cell r="E14349" t="e">
            <v>#N/A</v>
          </cell>
          <cell r="F14349" t="str">
            <v>44050820030608462X</v>
          </cell>
          <cell r="G14349" t="str">
            <v>经济学院</v>
          </cell>
          <cell r="H14349" t="str">
            <v>国际经济与贸易</v>
          </cell>
          <cell r="I14349" t="str">
            <v>国际经济与贸易2101</v>
          </cell>
        </row>
        <row r="14350">
          <cell r="B14350" t="str">
            <v>202105060241</v>
          </cell>
          <cell r="C14350" t="str">
            <v>黄铭伟</v>
          </cell>
          <cell r="D14350" t="str">
            <v>男</v>
          </cell>
          <cell r="E14350" t="e">
            <v>#N/A</v>
          </cell>
          <cell r="F14350" t="str">
            <v>445224200203250638</v>
          </cell>
          <cell r="G14350" t="str">
            <v>法学院</v>
          </cell>
          <cell r="H14350" t="str">
            <v>法学</v>
          </cell>
          <cell r="I14350" t="str">
            <v>法学2105</v>
          </cell>
        </row>
        <row r="14351">
          <cell r="B14351" t="str">
            <v>202106130049</v>
          </cell>
          <cell r="C14351" t="str">
            <v>黄铭熙</v>
          </cell>
          <cell r="D14351" t="str">
            <v>男</v>
          </cell>
          <cell r="E14351" t="e">
            <v>#N/A</v>
          </cell>
          <cell r="F14351" t="str">
            <v>440181200306111515</v>
          </cell>
          <cell r="G14351" t="str">
            <v>信息技术与工程学院</v>
          </cell>
          <cell r="H14351" t="str">
            <v>智能科学与技术</v>
          </cell>
          <cell r="I14351" t="str">
            <v>智能2101</v>
          </cell>
        </row>
        <row r="14352">
          <cell r="B14352" t="str">
            <v>202109060018</v>
          </cell>
          <cell r="C14352" t="str">
            <v>黄铭濬</v>
          </cell>
          <cell r="D14352" t="str">
            <v>男</v>
          </cell>
          <cell r="E14352" t="e">
            <v>#N/A</v>
          </cell>
          <cell r="F14352" t="str">
            <v>440508200402104619</v>
          </cell>
          <cell r="G14352" t="str">
            <v>国际学院</v>
          </cell>
          <cell r="H14352" t="str">
            <v>金融学（国际联合培养）</v>
          </cell>
          <cell r="I14352" t="str">
            <v>金融学（国）2101</v>
          </cell>
        </row>
        <row r="14353">
          <cell r="B14353" t="str">
            <v>202107040030</v>
          </cell>
          <cell r="C14353" t="str">
            <v>陈婧怡</v>
          </cell>
          <cell r="D14353" t="str">
            <v>女</v>
          </cell>
          <cell r="E14353" t="e">
            <v>#N/A</v>
          </cell>
          <cell r="F14353" t="str">
            <v>420521200304210028</v>
          </cell>
          <cell r="G14353" t="str">
            <v>艺术设计学院</v>
          </cell>
          <cell r="H14353" t="str">
            <v>产品设计</v>
          </cell>
          <cell r="I14353" t="str">
            <v>产品2101</v>
          </cell>
        </row>
        <row r="14354">
          <cell r="B14354" t="str">
            <v>202104150041</v>
          </cell>
          <cell r="C14354" t="str">
            <v>陈靖皓</v>
          </cell>
          <cell r="D14354" t="str">
            <v>男</v>
          </cell>
          <cell r="E14354" t="e">
            <v>#N/A</v>
          </cell>
          <cell r="F14354" t="str">
            <v>440306200306055219</v>
          </cell>
          <cell r="G14354" t="str">
            <v>管理学院</v>
          </cell>
          <cell r="H14354" t="str">
            <v>市场营销</v>
          </cell>
          <cell r="I14354" t="str">
            <v>市场营销2101</v>
          </cell>
        </row>
        <row r="14355">
          <cell r="B14355" t="str">
            <v>202101110109</v>
          </cell>
          <cell r="C14355" t="str">
            <v>陈静苗</v>
          </cell>
          <cell r="D14355" t="str">
            <v>女</v>
          </cell>
          <cell r="E14355" t="e">
            <v>#N/A</v>
          </cell>
          <cell r="F14355" t="str">
            <v>441521200302133625</v>
          </cell>
          <cell r="G14355" t="str">
            <v>外国语学院</v>
          </cell>
          <cell r="H14355" t="str">
            <v>商务英语</v>
          </cell>
          <cell r="I14355" t="str">
            <v>商英2103</v>
          </cell>
        </row>
        <row r="14356">
          <cell r="B14356" t="str">
            <v>202101010065</v>
          </cell>
          <cell r="C14356" t="str">
            <v>陈静仪</v>
          </cell>
          <cell r="D14356" t="str">
            <v>女</v>
          </cell>
          <cell r="E14356" t="e">
            <v>#N/A</v>
          </cell>
          <cell r="F14356" t="str">
            <v>440513200308234522</v>
          </cell>
          <cell r="G14356" t="str">
            <v>外国语学院</v>
          </cell>
          <cell r="H14356" t="str">
            <v>英语</v>
          </cell>
          <cell r="I14356" t="str">
            <v>英语2101</v>
          </cell>
        </row>
        <row r="14357">
          <cell r="B14357" t="str">
            <v>202101110075</v>
          </cell>
          <cell r="C14357" t="str">
            <v>陈静怡</v>
          </cell>
          <cell r="D14357" t="str">
            <v>女</v>
          </cell>
          <cell r="E14357" t="e">
            <v>#N/A</v>
          </cell>
          <cell r="F14357" t="str">
            <v>440923200305120305</v>
          </cell>
          <cell r="G14357" t="str">
            <v>外国语学院</v>
          </cell>
          <cell r="H14357" t="str">
            <v>商务英语</v>
          </cell>
          <cell r="I14357" t="str">
            <v>商英2102</v>
          </cell>
        </row>
        <row r="14358">
          <cell r="B14358" t="str">
            <v>202103060086</v>
          </cell>
          <cell r="C14358" t="str">
            <v>陈炯良</v>
          </cell>
          <cell r="D14358" t="str">
            <v>男</v>
          </cell>
          <cell r="E14358" t="e">
            <v>#N/A</v>
          </cell>
          <cell r="F14358" t="str">
            <v>441702200112232237</v>
          </cell>
          <cell r="G14358" t="str">
            <v>法学院</v>
          </cell>
          <cell r="H14358" t="str">
            <v>法学</v>
          </cell>
          <cell r="I14358" t="str">
            <v>法学2106</v>
          </cell>
        </row>
        <row r="14359">
          <cell r="B14359" t="str">
            <v>202101110062</v>
          </cell>
          <cell r="C14359" t="str">
            <v>陈均婷</v>
          </cell>
          <cell r="D14359" t="str">
            <v>女</v>
          </cell>
          <cell r="E14359" t="e">
            <v>#N/A</v>
          </cell>
          <cell r="F14359" t="str">
            <v>440181200211251822</v>
          </cell>
          <cell r="G14359" t="str">
            <v>外国语学院</v>
          </cell>
          <cell r="H14359" t="str">
            <v>商务英语</v>
          </cell>
          <cell r="I14359" t="str">
            <v>商英2102</v>
          </cell>
        </row>
        <row r="14360">
          <cell r="B14360" t="str">
            <v>202107060012</v>
          </cell>
          <cell r="C14360" t="str">
            <v>陈俊成</v>
          </cell>
          <cell r="D14360" t="str">
            <v>男</v>
          </cell>
          <cell r="E14360" t="e">
            <v>#N/A</v>
          </cell>
          <cell r="F14360" t="str">
            <v>440682200302281713</v>
          </cell>
          <cell r="G14360" t="str">
            <v>艺术设计学院</v>
          </cell>
          <cell r="H14360" t="str">
            <v>环境设计</v>
          </cell>
          <cell r="I14360" t="str">
            <v>环境2102</v>
          </cell>
        </row>
        <row r="14361">
          <cell r="B14361" t="str">
            <v>202107060006</v>
          </cell>
          <cell r="C14361" t="str">
            <v>陈俊宏</v>
          </cell>
          <cell r="D14361" t="str">
            <v>男</v>
          </cell>
          <cell r="E14361" t="e">
            <v>#N/A</v>
          </cell>
          <cell r="F14361" t="str">
            <v>44122320021007621X</v>
          </cell>
          <cell r="G14361" t="str">
            <v>艺术设计学院</v>
          </cell>
          <cell r="H14361" t="str">
            <v>环境设计</v>
          </cell>
          <cell r="I14361" t="str">
            <v>环境2101</v>
          </cell>
        </row>
        <row r="14362">
          <cell r="B14362" t="str">
            <v>202104060027</v>
          </cell>
          <cell r="C14362" t="str">
            <v>陈俊华</v>
          </cell>
          <cell r="D14362" t="str">
            <v>男</v>
          </cell>
          <cell r="E14362" t="e">
            <v>#N/A</v>
          </cell>
          <cell r="F14362" t="str">
            <v>441322200306023613</v>
          </cell>
          <cell r="G14362" t="str">
            <v>管理学院</v>
          </cell>
          <cell r="H14362" t="str">
            <v>物流管理</v>
          </cell>
          <cell r="I14362" t="str">
            <v>物流管理2101</v>
          </cell>
        </row>
        <row r="14363">
          <cell r="B14363" t="str">
            <v>202106050054</v>
          </cell>
          <cell r="C14363" t="str">
            <v>陈俊健</v>
          </cell>
          <cell r="D14363" t="str">
            <v>男</v>
          </cell>
          <cell r="E14363" t="e">
            <v>#N/A</v>
          </cell>
          <cell r="F14363" t="str">
            <v>440107200207230910</v>
          </cell>
          <cell r="G14363" t="str">
            <v>信息技术与工程学院</v>
          </cell>
          <cell r="H14363" t="str">
            <v>信息管理与信息系统</v>
          </cell>
          <cell r="I14363" t="str">
            <v>信管2101</v>
          </cell>
        </row>
        <row r="14364">
          <cell r="B14364" t="str">
            <v>202106100026</v>
          </cell>
          <cell r="C14364" t="str">
            <v>陈俊名</v>
          </cell>
          <cell r="D14364" t="str">
            <v>男</v>
          </cell>
          <cell r="E14364" t="e">
            <v>#N/A</v>
          </cell>
          <cell r="F14364" t="str">
            <v>440223200210255815</v>
          </cell>
          <cell r="G14364" t="str">
            <v>信息技术与工程学院</v>
          </cell>
          <cell r="H14364" t="str">
            <v>物联网工程</v>
          </cell>
          <cell r="I14364" t="str">
            <v>物联网2101</v>
          </cell>
        </row>
        <row r="14365">
          <cell r="B14365" t="str">
            <v>202109010026</v>
          </cell>
          <cell r="C14365" t="str">
            <v>陈俊鹏</v>
          </cell>
          <cell r="D14365" t="str">
            <v>男</v>
          </cell>
          <cell r="E14365" t="e">
            <v>#N/A</v>
          </cell>
          <cell r="F14365" t="str">
            <v>440305200212110436</v>
          </cell>
          <cell r="G14365" t="str">
            <v>国际学院</v>
          </cell>
          <cell r="H14365" t="str">
            <v>物流管理（中外合作办学）</v>
          </cell>
          <cell r="I14365" t="str">
            <v>物管2102</v>
          </cell>
        </row>
        <row r="14366">
          <cell r="B14366" t="str">
            <v>202111160067</v>
          </cell>
          <cell r="C14366" t="str">
            <v>陈俊腾</v>
          </cell>
          <cell r="D14366" t="str">
            <v>男</v>
          </cell>
          <cell r="E14366" t="e">
            <v>#N/A</v>
          </cell>
          <cell r="F14366" t="str">
            <v>440882200208071518</v>
          </cell>
          <cell r="G14366" t="str">
            <v>经济学院</v>
          </cell>
          <cell r="H14366" t="str">
            <v>互联网金融</v>
          </cell>
          <cell r="I14366" t="str">
            <v>互联网金融2102</v>
          </cell>
        </row>
        <row r="14367">
          <cell r="B14367" t="str">
            <v>202109200004</v>
          </cell>
          <cell r="C14367" t="str">
            <v>单子欣</v>
          </cell>
          <cell r="D14367" t="str">
            <v>女</v>
          </cell>
          <cell r="E14367" t="e">
            <v>#N/A</v>
          </cell>
          <cell r="F14367" t="str">
            <v>44018420030627572X</v>
          </cell>
          <cell r="G14367" t="str">
            <v>国际学院</v>
          </cell>
          <cell r="H14367" t="str">
            <v>视觉传达设计（专科）</v>
          </cell>
          <cell r="I14367" t="str">
            <v>视觉传达(专)2101</v>
          </cell>
        </row>
        <row r="14368">
          <cell r="B14368" t="str">
            <v>202105060145</v>
          </cell>
          <cell r="C14368" t="str">
            <v>邓培佑</v>
          </cell>
          <cell r="D14368" t="str">
            <v>男</v>
          </cell>
          <cell r="E14368" t="e">
            <v>#N/A</v>
          </cell>
          <cell r="F14368" t="str">
            <v>441622200305245173</v>
          </cell>
          <cell r="G14368" t="str">
            <v>法学院</v>
          </cell>
          <cell r="H14368" t="str">
            <v>法学</v>
          </cell>
          <cell r="I14368" t="str">
            <v>法学2103</v>
          </cell>
        </row>
        <row r="14369">
          <cell r="B14369" t="str">
            <v>202101050062</v>
          </cell>
          <cell r="C14369" t="str">
            <v>邓飘洋</v>
          </cell>
          <cell r="D14369" t="str">
            <v>女</v>
          </cell>
          <cell r="E14369" t="e">
            <v>#N/A</v>
          </cell>
          <cell r="F14369" t="str">
            <v>44162120030710452X</v>
          </cell>
          <cell r="G14369" t="str">
            <v>外国语学院</v>
          </cell>
          <cell r="H14369" t="str">
            <v>日语</v>
          </cell>
          <cell r="I14369" t="str">
            <v>日语2102</v>
          </cell>
        </row>
        <row r="14370">
          <cell r="B14370" t="str">
            <v>202107060061</v>
          </cell>
          <cell r="C14370" t="str">
            <v>邓啟潮</v>
          </cell>
          <cell r="D14370" t="str">
            <v>男</v>
          </cell>
          <cell r="E14370" t="e">
            <v>#N/A</v>
          </cell>
          <cell r="F14370" t="str">
            <v>441224200007310011</v>
          </cell>
          <cell r="G14370" t="str">
            <v>艺术设计学院</v>
          </cell>
          <cell r="H14370" t="str">
            <v>环境设计</v>
          </cell>
          <cell r="I14370" t="str">
            <v>环境2102</v>
          </cell>
        </row>
        <row r="14371">
          <cell r="B14371" t="str">
            <v>202107120040</v>
          </cell>
          <cell r="C14371" t="str">
            <v>邓茹馨</v>
          </cell>
          <cell r="D14371" t="str">
            <v>女</v>
          </cell>
          <cell r="E14371" t="e">
            <v>#N/A</v>
          </cell>
          <cell r="F14371" t="str">
            <v>445381200310217828</v>
          </cell>
          <cell r="G14371" t="str">
            <v>艺术设计学院</v>
          </cell>
          <cell r="H14371" t="str">
            <v>公共艺术</v>
          </cell>
          <cell r="I14371" t="str">
            <v>公艺2101</v>
          </cell>
        </row>
        <row r="14372">
          <cell r="B14372" t="str">
            <v>202109010078</v>
          </cell>
          <cell r="C14372" t="str">
            <v>邓睿恒</v>
          </cell>
          <cell r="D14372" t="str">
            <v>男</v>
          </cell>
          <cell r="E14372" t="e">
            <v>#N/A</v>
          </cell>
          <cell r="F14372" t="str">
            <v>440104200211140716</v>
          </cell>
          <cell r="G14372" t="str">
            <v>国际学院</v>
          </cell>
          <cell r="H14372" t="str">
            <v>物流管理（中外合作办学）</v>
          </cell>
          <cell r="I14372" t="str">
            <v>物管2104</v>
          </cell>
        </row>
        <row r="14373">
          <cell r="B14373" t="str">
            <v>202101050069</v>
          </cell>
          <cell r="C14373" t="str">
            <v>邓珊燕</v>
          </cell>
          <cell r="D14373" t="str">
            <v>女</v>
          </cell>
          <cell r="E14373" t="e">
            <v>#N/A</v>
          </cell>
          <cell r="F14373" t="str">
            <v>445281200106274803</v>
          </cell>
          <cell r="G14373" t="str">
            <v>法学院</v>
          </cell>
          <cell r="H14373" t="str">
            <v>法学</v>
          </cell>
          <cell r="I14373" t="str">
            <v>法学2106</v>
          </cell>
        </row>
        <row r="14374">
          <cell r="B14374" t="str">
            <v>202101010101</v>
          </cell>
          <cell r="C14374" t="str">
            <v>邓淑仪</v>
          </cell>
          <cell r="D14374" t="str">
            <v>女</v>
          </cell>
          <cell r="E14374" t="e">
            <v>#N/A</v>
          </cell>
          <cell r="F14374" t="str">
            <v>441621200207277028</v>
          </cell>
          <cell r="G14374" t="str">
            <v>外国语学院</v>
          </cell>
          <cell r="H14374" t="str">
            <v>英语</v>
          </cell>
          <cell r="I14374" t="str">
            <v>英语2102</v>
          </cell>
        </row>
        <row r="14375">
          <cell r="B14375" t="str">
            <v>202103060008</v>
          </cell>
          <cell r="C14375" t="str">
            <v>邓舒伊</v>
          </cell>
          <cell r="D14375" t="str">
            <v>女</v>
          </cell>
          <cell r="E14375" t="e">
            <v>#N/A</v>
          </cell>
          <cell r="F14375" t="str">
            <v>441427200303150024</v>
          </cell>
          <cell r="G14375" t="str">
            <v>会计学院</v>
          </cell>
          <cell r="H14375" t="str">
            <v>审计学</v>
          </cell>
          <cell r="I14375" t="str">
            <v>审计学2101</v>
          </cell>
        </row>
        <row r="14376">
          <cell r="B14376" t="str">
            <v>202111080137</v>
          </cell>
          <cell r="C14376" t="str">
            <v>邓双琪</v>
          </cell>
          <cell r="D14376" t="str">
            <v>女</v>
          </cell>
          <cell r="E14376" t="e">
            <v>#N/A</v>
          </cell>
          <cell r="F14376" t="str">
            <v>500234200310219243</v>
          </cell>
          <cell r="G14376" t="str">
            <v>经济学院</v>
          </cell>
          <cell r="H14376" t="str">
            <v>金融学</v>
          </cell>
          <cell r="I14376" t="str">
            <v>金融学2104</v>
          </cell>
        </row>
        <row r="14377">
          <cell r="B14377" t="str">
            <v>202104060077</v>
          </cell>
          <cell r="C14377" t="str">
            <v>邓天辉</v>
          </cell>
          <cell r="D14377" t="str">
            <v>男</v>
          </cell>
          <cell r="E14377" t="e">
            <v>#N/A</v>
          </cell>
          <cell r="F14377" t="str">
            <v>440223200211132518</v>
          </cell>
          <cell r="G14377" t="str">
            <v>管理学院</v>
          </cell>
          <cell r="H14377" t="str">
            <v>物流管理</v>
          </cell>
          <cell r="I14377" t="str">
            <v>物流管理2102</v>
          </cell>
        </row>
        <row r="14378">
          <cell r="B14378" t="str">
            <v>202101110077</v>
          </cell>
          <cell r="C14378" t="str">
            <v>邓天真</v>
          </cell>
          <cell r="D14378" t="str">
            <v>女</v>
          </cell>
          <cell r="E14378" t="e">
            <v>#N/A</v>
          </cell>
          <cell r="F14378" t="str">
            <v>411528200306191020</v>
          </cell>
          <cell r="G14378" t="str">
            <v>外国语学院</v>
          </cell>
          <cell r="H14378" t="str">
            <v>商务英语</v>
          </cell>
          <cell r="I14378" t="str">
            <v>商英2103</v>
          </cell>
        </row>
        <row r="14379">
          <cell r="B14379" t="str">
            <v>202103050180</v>
          </cell>
          <cell r="C14379" t="str">
            <v>邓夏如</v>
          </cell>
          <cell r="D14379" t="str">
            <v>女</v>
          </cell>
          <cell r="E14379" t="e">
            <v>#N/A</v>
          </cell>
          <cell r="F14379" t="str">
            <v>440882200305013926</v>
          </cell>
          <cell r="G14379" t="str">
            <v>会计学院</v>
          </cell>
          <cell r="H14379" t="str">
            <v>会计学</v>
          </cell>
          <cell r="I14379" t="str">
            <v>会计学2104</v>
          </cell>
        </row>
        <row r="14380">
          <cell r="B14380" t="str">
            <v>202109200013</v>
          </cell>
          <cell r="C14380" t="str">
            <v>邓羡桐</v>
          </cell>
          <cell r="D14380" t="str">
            <v>女</v>
          </cell>
          <cell r="E14380" t="e">
            <v>#N/A</v>
          </cell>
          <cell r="F14380" t="str">
            <v>442000200304155723</v>
          </cell>
          <cell r="G14380" t="str">
            <v>国际学院</v>
          </cell>
          <cell r="H14380" t="str">
            <v>视觉传达设计（专科）</v>
          </cell>
          <cell r="I14380" t="str">
            <v>视觉传达(专)2101</v>
          </cell>
        </row>
        <row r="14381">
          <cell r="B14381" t="str">
            <v>202109050003</v>
          </cell>
          <cell r="C14381" t="str">
            <v>邓小凤</v>
          </cell>
          <cell r="D14381" t="str">
            <v>女</v>
          </cell>
          <cell r="E14381" t="e">
            <v>#N/A</v>
          </cell>
          <cell r="F14381" t="str">
            <v>430525200301117220</v>
          </cell>
          <cell r="G14381" t="str">
            <v>国际学院</v>
          </cell>
          <cell r="H14381" t="str">
            <v>财务管理（国际联合培养）</v>
          </cell>
          <cell r="I14381" t="str">
            <v>财管2101</v>
          </cell>
        </row>
        <row r="14382">
          <cell r="B14382" t="str">
            <v>202103050005</v>
          </cell>
          <cell r="C14382" t="str">
            <v>邓秀萍</v>
          </cell>
          <cell r="D14382" t="str">
            <v>女</v>
          </cell>
          <cell r="E14382" t="e">
            <v>#N/A</v>
          </cell>
          <cell r="F14382" t="str">
            <v>441421200206040829</v>
          </cell>
          <cell r="G14382" t="str">
            <v>会计学院</v>
          </cell>
          <cell r="H14382" t="str">
            <v>会计学</v>
          </cell>
          <cell r="I14382" t="str">
            <v>会计学2101</v>
          </cell>
        </row>
        <row r="14383">
          <cell r="B14383" t="str">
            <v>202107070058</v>
          </cell>
          <cell r="C14383" t="str">
            <v>邓雪莹</v>
          </cell>
          <cell r="D14383" t="str">
            <v>女</v>
          </cell>
          <cell r="E14383" t="e">
            <v>#N/A</v>
          </cell>
          <cell r="F14383" t="str">
            <v>440232200302050020</v>
          </cell>
          <cell r="G14383" t="str">
            <v>艺术设计学院</v>
          </cell>
          <cell r="H14383" t="str">
            <v>数字媒体艺术</v>
          </cell>
          <cell r="I14383" t="str">
            <v>数媒2101</v>
          </cell>
        </row>
        <row r="14384">
          <cell r="B14384" t="str">
            <v>202111160052</v>
          </cell>
          <cell r="C14384" t="str">
            <v>何秋妹</v>
          </cell>
          <cell r="D14384" t="str">
            <v>女</v>
          </cell>
          <cell r="E14384" t="e">
            <v>#N/A</v>
          </cell>
          <cell r="F14384" t="str">
            <v>44098120011113442X</v>
          </cell>
          <cell r="G14384" t="str">
            <v>经济学院</v>
          </cell>
          <cell r="H14384" t="str">
            <v>互联网金融</v>
          </cell>
          <cell r="I14384" t="str">
            <v>互联网金融2102</v>
          </cell>
        </row>
        <row r="14385">
          <cell r="B14385" t="str">
            <v>202107040051</v>
          </cell>
          <cell r="C14385" t="str">
            <v>何秋荣</v>
          </cell>
          <cell r="D14385" t="str">
            <v>女</v>
          </cell>
          <cell r="E14385" t="e">
            <v>#N/A</v>
          </cell>
          <cell r="F14385" t="str">
            <v>440882200206011124</v>
          </cell>
          <cell r="G14385" t="str">
            <v>艺术设计学院</v>
          </cell>
          <cell r="H14385" t="str">
            <v>产品设计</v>
          </cell>
          <cell r="I14385" t="str">
            <v>产品2102</v>
          </cell>
        </row>
        <row r="14386">
          <cell r="B14386" t="str">
            <v>202109040010</v>
          </cell>
          <cell r="C14386" t="str">
            <v>何瑞芯</v>
          </cell>
          <cell r="D14386" t="str">
            <v>女</v>
          </cell>
          <cell r="E14386" t="e">
            <v>#N/A</v>
          </cell>
          <cell r="F14386" t="str">
            <v>460200200210252509</v>
          </cell>
          <cell r="G14386" t="str">
            <v>国际学院</v>
          </cell>
          <cell r="H14386" t="str">
            <v>金融学（中英双语创新班）</v>
          </cell>
          <cell r="I14386" t="str">
            <v>金融学（创新班）2101</v>
          </cell>
        </row>
        <row r="14387">
          <cell r="B14387" t="str">
            <v>202106140024</v>
          </cell>
          <cell r="C14387" t="str">
            <v>何燊熙</v>
          </cell>
          <cell r="D14387" t="str">
            <v>男</v>
          </cell>
          <cell r="E14387" t="e">
            <v>#N/A</v>
          </cell>
          <cell r="F14387" t="str">
            <v>440606200308160019</v>
          </cell>
          <cell r="G14387" t="str">
            <v>信息技术与工程学院</v>
          </cell>
          <cell r="H14387" t="str">
            <v>数据科学与大数据技术</v>
          </cell>
          <cell r="I14387" t="str">
            <v>大数据2101</v>
          </cell>
        </row>
        <row r="14388">
          <cell r="B14388" t="str">
            <v>202105090037</v>
          </cell>
          <cell r="C14388" t="str">
            <v>何思桦</v>
          </cell>
          <cell r="D14388" t="str">
            <v>女</v>
          </cell>
          <cell r="E14388" t="e">
            <v>#N/A</v>
          </cell>
          <cell r="F14388" t="str">
            <v>440103200306225724</v>
          </cell>
          <cell r="G14388" t="str">
            <v>法学院</v>
          </cell>
          <cell r="H14388" t="str">
            <v>信用风险管理与法律防控</v>
          </cell>
          <cell r="I14388" t="str">
            <v>风控2102</v>
          </cell>
        </row>
        <row r="14389">
          <cell r="B14389" t="str">
            <v>202103040077</v>
          </cell>
          <cell r="C14389" t="str">
            <v>何思慧</v>
          </cell>
          <cell r="D14389" t="str">
            <v>女</v>
          </cell>
          <cell r="E14389" t="e">
            <v>#N/A</v>
          </cell>
          <cell r="F14389" t="str">
            <v>440683200208156621</v>
          </cell>
          <cell r="G14389" t="str">
            <v>会计学院</v>
          </cell>
          <cell r="H14389" t="str">
            <v>财务管理</v>
          </cell>
          <cell r="I14389" t="str">
            <v>财务管理2102</v>
          </cell>
        </row>
        <row r="14390">
          <cell r="B14390" t="str">
            <v>202109110012</v>
          </cell>
          <cell r="C14390" t="str">
            <v>何琬游</v>
          </cell>
          <cell r="D14390" t="str">
            <v>女</v>
          </cell>
          <cell r="E14390" t="e">
            <v>#N/A</v>
          </cell>
          <cell r="F14390" t="str">
            <v>440881200302050426</v>
          </cell>
          <cell r="G14390" t="str">
            <v>国际学院</v>
          </cell>
          <cell r="H14390" t="str">
            <v>商务英语（专科）</v>
          </cell>
          <cell r="I14390" t="str">
            <v>商务英语（专）2101</v>
          </cell>
        </row>
        <row r="14391">
          <cell r="B14391" t="str">
            <v>202101060034</v>
          </cell>
          <cell r="C14391" t="str">
            <v>何维东</v>
          </cell>
          <cell r="D14391" t="str">
            <v>男</v>
          </cell>
          <cell r="E14391" t="e">
            <v>#N/A</v>
          </cell>
          <cell r="F14391" t="str">
            <v>500226200212115512</v>
          </cell>
          <cell r="G14391" t="str">
            <v>外国语学院</v>
          </cell>
          <cell r="H14391" t="str">
            <v>德语</v>
          </cell>
          <cell r="I14391" t="str">
            <v>德语2101</v>
          </cell>
        </row>
        <row r="14392">
          <cell r="B14392" t="str">
            <v>202111160025</v>
          </cell>
          <cell r="C14392" t="str">
            <v>何维山</v>
          </cell>
          <cell r="D14392" t="str">
            <v>男</v>
          </cell>
          <cell r="E14392" t="e">
            <v>#N/A</v>
          </cell>
          <cell r="F14392" t="str">
            <v>440881200207026110</v>
          </cell>
          <cell r="G14392" t="str">
            <v>经济学院</v>
          </cell>
          <cell r="H14392" t="str">
            <v>互联网金融</v>
          </cell>
          <cell r="I14392" t="str">
            <v>互联网金融2101</v>
          </cell>
        </row>
        <row r="14393">
          <cell r="B14393" t="str">
            <v>202104060019</v>
          </cell>
          <cell r="C14393" t="str">
            <v>何小杰</v>
          </cell>
          <cell r="D14393" t="str">
            <v>男</v>
          </cell>
          <cell r="E14393" t="e">
            <v>#N/A</v>
          </cell>
          <cell r="F14393" t="str">
            <v>44022320030615471X</v>
          </cell>
          <cell r="G14393" t="str">
            <v>管理学院</v>
          </cell>
          <cell r="H14393" t="str">
            <v>物流管理</v>
          </cell>
          <cell r="I14393" t="str">
            <v>物流管理2101</v>
          </cell>
        </row>
        <row r="14394">
          <cell r="B14394" t="str">
            <v>202109040031</v>
          </cell>
          <cell r="C14394" t="str">
            <v>梁逸萱</v>
          </cell>
          <cell r="D14394" t="str">
            <v>女</v>
          </cell>
          <cell r="E14394" t="e">
            <v>#N/A</v>
          </cell>
          <cell r="F14394" t="str">
            <v>230804200304247044</v>
          </cell>
          <cell r="G14394" t="str">
            <v>国际学院</v>
          </cell>
          <cell r="H14394" t="str">
            <v>金融学（中英双语创新班）</v>
          </cell>
          <cell r="I14394" t="str">
            <v>金融学（创新班）2102</v>
          </cell>
        </row>
        <row r="14395">
          <cell r="B14395" t="str">
            <v>202105090012</v>
          </cell>
          <cell r="C14395" t="str">
            <v>梁翊</v>
          </cell>
          <cell r="D14395" t="str">
            <v>女</v>
          </cell>
          <cell r="E14395" t="e">
            <v>#N/A</v>
          </cell>
          <cell r="F14395" t="str">
            <v>441823200209254528</v>
          </cell>
          <cell r="G14395" t="str">
            <v>法学院</v>
          </cell>
          <cell r="H14395" t="str">
            <v>信用风险管理与法律防控</v>
          </cell>
          <cell r="I14395" t="str">
            <v>风控2101</v>
          </cell>
        </row>
        <row r="14396">
          <cell r="B14396" t="str">
            <v>202107040057</v>
          </cell>
          <cell r="C14396" t="str">
            <v>梁樱姿</v>
          </cell>
          <cell r="D14396" t="str">
            <v>女</v>
          </cell>
          <cell r="E14396" t="e">
            <v>#N/A</v>
          </cell>
          <cell r="F14396" t="str">
            <v>445321200210271943</v>
          </cell>
          <cell r="G14396" t="str">
            <v>艺术设计学院</v>
          </cell>
          <cell r="H14396" t="str">
            <v>产品设计</v>
          </cell>
          <cell r="I14396" t="str">
            <v>产品2101</v>
          </cell>
        </row>
        <row r="14397">
          <cell r="B14397" t="str">
            <v>202103050226</v>
          </cell>
          <cell r="C14397" t="str">
            <v>梁莹莹</v>
          </cell>
          <cell r="D14397" t="str">
            <v>女</v>
          </cell>
          <cell r="E14397" t="e">
            <v>#N/A</v>
          </cell>
          <cell r="F14397" t="str">
            <v>450121200210137222</v>
          </cell>
          <cell r="G14397" t="str">
            <v>会计学院</v>
          </cell>
          <cell r="H14397" t="str">
            <v>会计学</v>
          </cell>
          <cell r="I14397" t="str">
            <v>会计学2105</v>
          </cell>
        </row>
        <row r="14398">
          <cell r="B14398" t="str">
            <v>202103050188</v>
          </cell>
          <cell r="C14398" t="str">
            <v>梁颖</v>
          </cell>
          <cell r="D14398" t="str">
            <v>女</v>
          </cell>
          <cell r="E14398" t="e">
            <v>#N/A</v>
          </cell>
          <cell r="F14398" t="str">
            <v>44088120030718022X</v>
          </cell>
          <cell r="G14398" t="str">
            <v>会计学院</v>
          </cell>
          <cell r="H14398" t="str">
            <v>会计学</v>
          </cell>
          <cell r="I14398" t="str">
            <v>会计学2104</v>
          </cell>
        </row>
        <row r="14399">
          <cell r="B14399" t="str">
            <v>202111080051</v>
          </cell>
          <cell r="C14399" t="str">
            <v>刘诗韵</v>
          </cell>
          <cell r="D14399" t="str">
            <v>女</v>
          </cell>
          <cell r="E14399" t="e">
            <v>#N/A</v>
          </cell>
          <cell r="F14399" t="str">
            <v>440103200209104525</v>
          </cell>
          <cell r="G14399" t="str">
            <v>经济学院</v>
          </cell>
          <cell r="H14399" t="str">
            <v>金融学</v>
          </cell>
          <cell r="I14399" t="str">
            <v>金融学2102</v>
          </cell>
        </row>
        <row r="14400">
          <cell r="B14400" t="str">
            <v>202106120067</v>
          </cell>
          <cell r="C14400" t="str">
            <v>刘书文</v>
          </cell>
          <cell r="D14400" t="str">
            <v>男</v>
          </cell>
          <cell r="E14400" t="e">
            <v>#N/A</v>
          </cell>
          <cell r="F14400" t="str">
            <v>360724200311010052</v>
          </cell>
          <cell r="G14400" t="str">
            <v>信息技术与工程学院</v>
          </cell>
          <cell r="H14400" t="str">
            <v>软件工程</v>
          </cell>
          <cell r="I14400" t="str">
            <v>软工2102</v>
          </cell>
        </row>
        <row r="14401">
          <cell r="B14401" t="str">
            <v>202109080009</v>
          </cell>
          <cell r="C14401" t="str">
            <v>刘帅</v>
          </cell>
          <cell r="D14401" t="str">
            <v>男</v>
          </cell>
          <cell r="E14401" t="e">
            <v>#N/A</v>
          </cell>
          <cell r="F14401" t="str">
            <v>440102200212114015</v>
          </cell>
          <cell r="G14401" t="str">
            <v>国际学院</v>
          </cell>
          <cell r="H14401" t="str">
            <v>国际商务（专科）</v>
          </cell>
          <cell r="I14401" t="str">
            <v>国际商务（专）2101</v>
          </cell>
        </row>
        <row r="14402">
          <cell r="B14402" t="str">
            <v>202103060051</v>
          </cell>
          <cell r="C14402" t="str">
            <v>刘烁</v>
          </cell>
          <cell r="D14402" t="str">
            <v>女</v>
          </cell>
          <cell r="E14402" t="e">
            <v>#N/A</v>
          </cell>
          <cell r="F14402" t="str">
            <v>230422200310042222</v>
          </cell>
          <cell r="G14402" t="str">
            <v>会计学院</v>
          </cell>
          <cell r="H14402" t="str">
            <v>审计学</v>
          </cell>
          <cell r="I14402" t="str">
            <v>审计学2102</v>
          </cell>
        </row>
        <row r="14403">
          <cell r="B14403" t="str">
            <v>202109020006</v>
          </cell>
          <cell r="C14403" t="str">
            <v>刘思恩</v>
          </cell>
          <cell r="D14403" t="str">
            <v>女</v>
          </cell>
          <cell r="E14403" t="e">
            <v>#N/A</v>
          </cell>
          <cell r="F14403" t="str">
            <v>440103200205315720</v>
          </cell>
          <cell r="G14403" t="str">
            <v>国际学院</v>
          </cell>
          <cell r="H14403" t="str">
            <v>国际商务（中英双语创新班）</v>
          </cell>
          <cell r="I14403" t="str">
            <v>国际商务（创新班）2101</v>
          </cell>
        </row>
        <row r="14404">
          <cell r="B14404" t="str">
            <v>202107040016</v>
          </cell>
          <cell r="C14404" t="str">
            <v>刘思涵</v>
          </cell>
          <cell r="D14404" t="str">
            <v>女</v>
          </cell>
          <cell r="E14404" t="e">
            <v>#N/A</v>
          </cell>
          <cell r="F14404" t="str">
            <v>441581200107190401</v>
          </cell>
          <cell r="G14404" t="str">
            <v>艺术设计学院</v>
          </cell>
          <cell r="H14404" t="str">
            <v>视觉传达设计</v>
          </cell>
          <cell r="I14404" t="str">
            <v>视觉2102</v>
          </cell>
        </row>
        <row r="14405">
          <cell r="B14405" t="str">
            <v>202107070053</v>
          </cell>
          <cell r="C14405" t="str">
            <v>刘思齐</v>
          </cell>
          <cell r="D14405" t="str">
            <v>女</v>
          </cell>
          <cell r="E14405" t="e">
            <v>#N/A</v>
          </cell>
          <cell r="F14405" t="str">
            <v>442000200307298404</v>
          </cell>
          <cell r="G14405" t="str">
            <v>艺术设计学院</v>
          </cell>
          <cell r="H14405" t="str">
            <v>数字媒体艺术</v>
          </cell>
          <cell r="I14405" t="str">
            <v>数媒2101</v>
          </cell>
        </row>
        <row r="14406">
          <cell r="B14406" t="str">
            <v>202111080136</v>
          </cell>
          <cell r="C14406" t="str">
            <v>刘思琪</v>
          </cell>
          <cell r="D14406" t="str">
            <v>女</v>
          </cell>
          <cell r="E14406" t="e">
            <v>#N/A</v>
          </cell>
          <cell r="F14406" t="str">
            <v>44522120020926162X</v>
          </cell>
          <cell r="G14406" t="str">
            <v>经济学院</v>
          </cell>
          <cell r="H14406" t="str">
            <v>金融学</v>
          </cell>
          <cell r="I14406" t="str">
            <v>金融学2104</v>
          </cell>
        </row>
        <row r="14407">
          <cell r="B14407" t="str">
            <v>202111080120</v>
          </cell>
          <cell r="C14407" t="str">
            <v>刘思邑</v>
          </cell>
          <cell r="D14407" t="str">
            <v>男</v>
          </cell>
          <cell r="E14407" t="e">
            <v>#N/A</v>
          </cell>
          <cell r="F14407" t="str">
            <v>500382200307233411</v>
          </cell>
          <cell r="G14407" t="str">
            <v>经济学院</v>
          </cell>
          <cell r="H14407" t="str">
            <v>金融学</v>
          </cell>
          <cell r="I14407" t="str">
            <v>金融学2104</v>
          </cell>
        </row>
        <row r="14408">
          <cell r="B14408" t="str">
            <v>202104070102</v>
          </cell>
          <cell r="C14408" t="str">
            <v>刘思奕</v>
          </cell>
          <cell r="D14408" t="str">
            <v>女</v>
          </cell>
          <cell r="E14408" t="e">
            <v>#N/A</v>
          </cell>
          <cell r="F14408" t="str">
            <v>440111200207141525</v>
          </cell>
          <cell r="G14408" t="str">
            <v>数字经济产业学院</v>
          </cell>
          <cell r="H14408" t="str">
            <v>电子商务</v>
          </cell>
          <cell r="I14408" t="str">
            <v>电子商务2103</v>
          </cell>
        </row>
        <row r="14409">
          <cell r="B14409" t="str">
            <v>202106130051</v>
          </cell>
          <cell r="C14409" t="str">
            <v>刘斯君</v>
          </cell>
          <cell r="D14409" t="str">
            <v>男</v>
          </cell>
          <cell r="E14409" t="e">
            <v>#N/A</v>
          </cell>
          <cell r="F14409" t="str">
            <v>44088220020303235X</v>
          </cell>
          <cell r="G14409" t="str">
            <v>信息技术与工程学院</v>
          </cell>
          <cell r="H14409" t="str">
            <v>智能科学与技术</v>
          </cell>
          <cell r="I14409" t="str">
            <v>智能2101</v>
          </cell>
        </row>
        <row r="14410">
          <cell r="B14410" t="str">
            <v>202111080130</v>
          </cell>
          <cell r="C14410" t="str">
            <v>刘松</v>
          </cell>
          <cell r="D14410" t="str">
            <v>男</v>
          </cell>
          <cell r="E14410" t="e">
            <v>#N/A</v>
          </cell>
          <cell r="F14410" t="str">
            <v>511623200202247314</v>
          </cell>
          <cell r="G14410" t="str">
            <v>经济学院</v>
          </cell>
          <cell r="H14410" t="str">
            <v>金融学</v>
          </cell>
          <cell r="I14410" t="str">
            <v>金融学2104</v>
          </cell>
        </row>
        <row r="14411">
          <cell r="B14411" t="str">
            <v>202101060063</v>
          </cell>
          <cell r="C14411" t="str">
            <v>刘堂桂</v>
          </cell>
          <cell r="D14411" t="str">
            <v>男</v>
          </cell>
          <cell r="E14411" t="e">
            <v>#N/A</v>
          </cell>
          <cell r="F14411" t="str">
            <v>441422200211141831</v>
          </cell>
          <cell r="G14411" t="str">
            <v>法学院</v>
          </cell>
          <cell r="H14411" t="str">
            <v>信用风险管理与法律防控</v>
          </cell>
          <cell r="I14411" t="str">
            <v>风控2201</v>
          </cell>
        </row>
        <row r="14412">
          <cell r="B14412" t="str">
            <v>202101010127</v>
          </cell>
          <cell r="C14412" t="str">
            <v>刘婷</v>
          </cell>
          <cell r="D14412" t="str">
            <v>女</v>
          </cell>
          <cell r="E14412" t="e">
            <v>#N/A</v>
          </cell>
          <cell r="F14412" t="str">
            <v>430481200412180105</v>
          </cell>
          <cell r="G14412" t="str">
            <v>外国语学院</v>
          </cell>
          <cell r="H14412" t="str">
            <v>英语</v>
          </cell>
          <cell r="I14412" t="str">
            <v>英语2103</v>
          </cell>
        </row>
        <row r="14413">
          <cell r="B14413" t="str">
            <v>202103050156</v>
          </cell>
          <cell r="C14413" t="str">
            <v>刘婷婷</v>
          </cell>
          <cell r="D14413" t="str">
            <v>女</v>
          </cell>
          <cell r="E14413" t="str">
            <v>会计学院</v>
          </cell>
          <cell r="F14413" t="str">
            <v>445222200212234362</v>
          </cell>
          <cell r="G14413" t="str">
            <v>会计学院</v>
          </cell>
          <cell r="H14413" t="str">
            <v>会计学</v>
          </cell>
          <cell r="I14413" t="str">
            <v>会计学2104</v>
          </cell>
        </row>
        <row r="14414">
          <cell r="B14414" t="str">
            <v>202111080205</v>
          </cell>
          <cell r="C14414" t="str">
            <v>刘婉滢</v>
          </cell>
          <cell r="D14414" t="str">
            <v>女</v>
          </cell>
          <cell r="E14414" t="e">
            <v>#N/A</v>
          </cell>
          <cell r="F14414" t="str">
            <v>429001200310296468</v>
          </cell>
          <cell r="G14414" t="str">
            <v>经济学院</v>
          </cell>
          <cell r="H14414" t="str">
            <v>金融学</v>
          </cell>
          <cell r="I14414" t="str">
            <v>金融学2106</v>
          </cell>
        </row>
        <row r="14415">
          <cell r="B14415" t="str">
            <v>202107040023</v>
          </cell>
          <cell r="C14415" t="str">
            <v>陆小绵</v>
          </cell>
          <cell r="D14415" t="str">
            <v>女</v>
          </cell>
          <cell r="E14415" t="e">
            <v>#N/A</v>
          </cell>
          <cell r="F14415" t="str">
            <v>445121200204305624</v>
          </cell>
          <cell r="G14415" t="str">
            <v>艺术设计学院</v>
          </cell>
          <cell r="H14415" t="str">
            <v>产品设计</v>
          </cell>
          <cell r="I14415" t="str">
            <v>产品2102</v>
          </cell>
        </row>
        <row r="14416">
          <cell r="B14416" t="str">
            <v>202105090017</v>
          </cell>
          <cell r="C14416" t="str">
            <v>陆泳宜</v>
          </cell>
          <cell r="D14416" t="str">
            <v>女</v>
          </cell>
          <cell r="E14416" t="e">
            <v>#N/A</v>
          </cell>
          <cell r="F14416" t="str">
            <v>441202200202051520</v>
          </cell>
          <cell r="G14416" t="str">
            <v>法学院</v>
          </cell>
          <cell r="H14416" t="str">
            <v>信用风险管理与法律防控</v>
          </cell>
          <cell r="I14416" t="str">
            <v>风控2101</v>
          </cell>
        </row>
        <row r="14417">
          <cell r="B14417" t="str">
            <v>202104070004</v>
          </cell>
          <cell r="C14417" t="str">
            <v>陆芷妍</v>
          </cell>
          <cell r="D14417" t="str">
            <v>女</v>
          </cell>
          <cell r="E14417" t="e">
            <v>#N/A</v>
          </cell>
          <cell r="F14417" t="str">
            <v>440104200305195021</v>
          </cell>
          <cell r="G14417" t="str">
            <v>数字经济产业学院</v>
          </cell>
          <cell r="H14417" t="str">
            <v>电子商务</v>
          </cell>
          <cell r="I14417" t="str">
            <v>电子商务2101</v>
          </cell>
        </row>
        <row r="14418">
          <cell r="B14418" t="str">
            <v>202103060050</v>
          </cell>
          <cell r="C14418" t="str">
            <v>陆梓茵</v>
          </cell>
          <cell r="D14418" t="str">
            <v>女</v>
          </cell>
          <cell r="E14418" t="e">
            <v>#N/A</v>
          </cell>
          <cell r="F14418" t="str">
            <v>441881200209145042</v>
          </cell>
          <cell r="G14418" t="str">
            <v>会计学院</v>
          </cell>
          <cell r="H14418" t="str">
            <v>审计学</v>
          </cell>
          <cell r="I14418" t="str">
            <v>审计学2102</v>
          </cell>
        </row>
        <row r="14419">
          <cell r="B14419" t="str">
            <v>202103050290</v>
          </cell>
          <cell r="C14419" t="str">
            <v>路广宁</v>
          </cell>
          <cell r="D14419" t="str">
            <v>男</v>
          </cell>
          <cell r="E14419" t="e">
            <v>#N/A</v>
          </cell>
          <cell r="F14419" t="str">
            <v>430923200307290015</v>
          </cell>
          <cell r="G14419" t="str">
            <v>会计学院</v>
          </cell>
          <cell r="H14419" t="str">
            <v>会计学</v>
          </cell>
          <cell r="I14419" t="str">
            <v>会计学2106</v>
          </cell>
        </row>
        <row r="14420">
          <cell r="B14420" t="str">
            <v>202101010028</v>
          </cell>
          <cell r="C14420" t="str">
            <v>伦嘉淇</v>
          </cell>
          <cell r="D14420" t="str">
            <v>女</v>
          </cell>
          <cell r="E14420" t="e">
            <v>#N/A</v>
          </cell>
          <cell r="F14420" t="str">
            <v>441224200108122941</v>
          </cell>
          <cell r="G14420" t="str">
            <v>外国语学院</v>
          </cell>
          <cell r="H14420" t="str">
            <v>英语</v>
          </cell>
          <cell r="I14420" t="str">
            <v>英语2105</v>
          </cell>
        </row>
        <row r="14421">
          <cell r="B14421" t="str">
            <v>202107040073</v>
          </cell>
          <cell r="C14421" t="str">
            <v>伦晓钰</v>
          </cell>
          <cell r="D14421" t="str">
            <v>女</v>
          </cell>
          <cell r="E14421" t="e">
            <v>#N/A</v>
          </cell>
          <cell r="F14421" t="str">
            <v>440682200307016046</v>
          </cell>
          <cell r="G14421" t="str">
            <v>艺术设计学院</v>
          </cell>
          <cell r="H14421" t="str">
            <v>产品设计</v>
          </cell>
          <cell r="I14421" t="str">
            <v>产品2102</v>
          </cell>
        </row>
        <row r="14422">
          <cell r="B14422" t="str">
            <v>202103050216</v>
          </cell>
          <cell r="C14422" t="str">
            <v>罗丹</v>
          </cell>
          <cell r="D14422" t="str">
            <v>女</v>
          </cell>
          <cell r="E14422" t="e">
            <v>#N/A</v>
          </cell>
          <cell r="F14422" t="str">
            <v>440204200304213625</v>
          </cell>
          <cell r="G14422" t="str">
            <v>会计学院</v>
          </cell>
          <cell r="H14422" t="str">
            <v>会计学</v>
          </cell>
          <cell r="I14422" t="str">
            <v>会计学2105</v>
          </cell>
        </row>
        <row r="14423">
          <cell r="B14423" t="str">
            <v>202107060011</v>
          </cell>
          <cell r="C14423" t="str">
            <v>罗广鑫</v>
          </cell>
          <cell r="D14423" t="str">
            <v>男</v>
          </cell>
          <cell r="E14423" t="e">
            <v>#N/A</v>
          </cell>
          <cell r="F14423" t="str">
            <v>440881200401235119</v>
          </cell>
          <cell r="G14423" t="str">
            <v>艺术设计学院</v>
          </cell>
          <cell r="H14423" t="str">
            <v>环境设计</v>
          </cell>
          <cell r="I14423" t="str">
            <v>环境2101</v>
          </cell>
        </row>
        <row r="14424">
          <cell r="B14424" t="str">
            <v>202106100028</v>
          </cell>
          <cell r="C14424" t="str">
            <v>罗海诚</v>
          </cell>
          <cell r="D14424" t="str">
            <v>男</v>
          </cell>
          <cell r="E14424" t="e">
            <v>#N/A</v>
          </cell>
          <cell r="F14424" t="str">
            <v>440402200210079013</v>
          </cell>
          <cell r="G14424" t="str">
            <v>信息技术与工程学院</v>
          </cell>
          <cell r="H14424" t="str">
            <v>物联网工程</v>
          </cell>
          <cell r="I14424" t="str">
            <v>物联网2101</v>
          </cell>
        </row>
        <row r="14425">
          <cell r="B14425" t="str">
            <v>202101060046</v>
          </cell>
          <cell r="C14425" t="str">
            <v>罗海豫</v>
          </cell>
          <cell r="D14425" t="str">
            <v>女</v>
          </cell>
          <cell r="E14425" t="e">
            <v>#N/A</v>
          </cell>
          <cell r="F14425" t="str">
            <v>441423200303313027</v>
          </cell>
          <cell r="G14425" t="str">
            <v>外国语学院</v>
          </cell>
          <cell r="H14425" t="str">
            <v>德语</v>
          </cell>
          <cell r="I14425" t="str">
            <v>德语2102</v>
          </cell>
        </row>
        <row r="14426">
          <cell r="B14426" t="str">
            <v>202107040071</v>
          </cell>
          <cell r="C14426" t="str">
            <v>罗佳</v>
          </cell>
          <cell r="D14426" t="str">
            <v>女</v>
          </cell>
          <cell r="E14426" t="e">
            <v>#N/A</v>
          </cell>
          <cell r="F14426" t="str">
            <v>42062420020224132X</v>
          </cell>
          <cell r="G14426" t="str">
            <v>艺术设计学院</v>
          </cell>
          <cell r="H14426" t="str">
            <v>产品设计</v>
          </cell>
          <cell r="I14426" t="str">
            <v>产品2102</v>
          </cell>
        </row>
        <row r="14427">
          <cell r="B14427" t="str">
            <v>202101010012</v>
          </cell>
          <cell r="C14427" t="str">
            <v>罗佳颖</v>
          </cell>
          <cell r="D14427" t="str">
            <v>女</v>
          </cell>
          <cell r="E14427" t="e">
            <v>#N/A</v>
          </cell>
          <cell r="F14427" t="str">
            <v>441481200303100383</v>
          </cell>
          <cell r="G14427" t="str">
            <v>外国语学院</v>
          </cell>
          <cell r="H14427" t="str">
            <v>英语</v>
          </cell>
          <cell r="I14427" t="str">
            <v>英语2105</v>
          </cell>
        </row>
        <row r="14428">
          <cell r="B14428" t="str">
            <v>202104070013</v>
          </cell>
          <cell r="C14428" t="str">
            <v>罗嘉蕊</v>
          </cell>
          <cell r="D14428" t="str">
            <v>女</v>
          </cell>
          <cell r="E14428" t="e">
            <v>#N/A</v>
          </cell>
          <cell r="F14428" t="str">
            <v>500222200212307447</v>
          </cell>
          <cell r="G14428" t="str">
            <v>数字经济产业学院</v>
          </cell>
          <cell r="H14428" t="str">
            <v>电子商务</v>
          </cell>
          <cell r="I14428" t="str">
            <v>电子商务2101</v>
          </cell>
        </row>
        <row r="14429">
          <cell r="B14429" t="str">
            <v>202105090064</v>
          </cell>
          <cell r="C14429" t="str">
            <v>李建辉</v>
          </cell>
          <cell r="D14429" t="str">
            <v>男</v>
          </cell>
          <cell r="E14429" t="e">
            <v>#N/A</v>
          </cell>
          <cell r="F14429" t="str">
            <v>43012420011225253X</v>
          </cell>
          <cell r="G14429" t="str">
            <v>法学院</v>
          </cell>
          <cell r="H14429" t="str">
            <v>信用风险管理与法律防控</v>
          </cell>
          <cell r="I14429" t="str">
            <v>风控2102</v>
          </cell>
        </row>
        <row r="14430">
          <cell r="B14430" t="str">
            <v>202107040044</v>
          </cell>
          <cell r="C14430" t="str">
            <v>李建霖</v>
          </cell>
          <cell r="D14430" t="str">
            <v>男</v>
          </cell>
          <cell r="E14430" t="e">
            <v>#N/A</v>
          </cell>
          <cell r="F14430" t="str">
            <v>440923200301217353</v>
          </cell>
          <cell r="G14430" t="str">
            <v>艺术设计学院</v>
          </cell>
          <cell r="H14430" t="str">
            <v>产品设计</v>
          </cell>
          <cell r="I14430" t="str">
            <v>产品2101</v>
          </cell>
        </row>
        <row r="14431">
          <cell r="B14431" t="str">
            <v>202107060022</v>
          </cell>
          <cell r="C14431" t="str">
            <v>李洁敏</v>
          </cell>
          <cell r="D14431" t="str">
            <v>女</v>
          </cell>
          <cell r="E14431" t="e">
            <v>#N/A</v>
          </cell>
          <cell r="F14431" t="str">
            <v>440681200306305464</v>
          </cell>
          <cell r="G14431" t="str">
            <v>艺术设计学院</v>
          </cell>
          <cell r="H14431" t="str">
            <v>环境设计</v>
          </cell>
          <cell r="I14431" t="str">
            <v>环境2101</v>
          </cell>
        </row>
        <row r="14432">
          <cell r="B14432" t="str">
            <v>202109030040</v>
          </cell>
          <cell r="C14432" t="str">
            <v>李婕娜</v>
          </cell>
          <cell r="D14432" t="str">
            <v>女</v>
          </cell>
          <cell r="E14432" t="e">
            <v>#N/A</v>
          </cell>
          <cell r="F14432" t="str">
            <v>642221200111290224</v>
          </cell>
          <cell r="G14432" t="str">
            <v>国际学院</v>
          </cell>
          <cell r="H14432" t="str">
            <v>会计学（中英双语创新班）</v>
          </cell>
          <cell r="I14432" t="str">
            <v>会计学（创新班）2102</v>
          </cell>
        </row>
        <row r="14433">
          <cell r="B14433" t="str">
            <v>202105060009</v>
          </cell>
          <cell r="C14433" t="str">
            <v>李金凤</v>
          </cell>
          <cell r="D14433" t="str">
            <v>女</v>
          </cell>
          <cell r="E14433" t="e">
            <v>#N/A</v>
          </cell>
          <cell r="F14433" t="str">
            <v>440981200204266827</v>
          </cell>
          <cell r="G14433" t="str">
            <v>法学院</v>
          </cell>
          <cell r="H14433" t="str">
            <v>法学</v>
          </cell>
          <cell r="I14433" t="str">
            <v>法学2101</v>
          </cell>
        </row>
        <row r="14434">
          <cell r="B14434" t="str">
            <v>202107040017</v>
          </cell>
          <cell r="C14434" t="str">
            <v>李金芮</v>
          </cell>
          <cell r="D14434" t="str">
            <v>女</v>
          </cell>
          <cell r="E14434" t="e">
            <v>#N/A</v>
          </cell>
          <cell r="F14434" t="str">
            <v>440982200305191445</v>
          </cell>
          <cell r="G14434" t="str">
            <v>艺术设计学院</v>
          </cell>
          <cell r="H14434" t="str">
            <v>产品设计</v>
          </cell>
          <cell r="I14434" t="str">
            <v>产品2101</v>
          </cell>
        </row>
        <row r="14435">
          <cell r="B14435" t="str">
            <v>202104170033</v>
          </cell>
          <cell r="C14435" t="str">
            <v>李金武</v>
          </cell>
          <cell r="D14435" t="str">
            <v>男</v>
          </cell>
          <cell r="E14435" t="e">
            <v>#N/A</v>
          </cell>
          <cell r="F14435" t="str">
            <v>450981200212173710</v>
          </cell>
          <cell r="G14435" t="str">
            <v>管理学院</v>
          </cell>
          <cell r="H14435" t="str">
            <v>旅游管理</v>
          </cell>
          <cell r="I14435" t="str">
            <v>旅游管理2101</v>
          </cell>
        </row>
        <row r="14436">
          <cell r="B14436" t="str">
            <v>202103040092</v>
          </cell>
          <cell r="C14436" t="str">
            <v>李靖阳</v>
          </cell>
          <cell r="D14436" t="str">
            <v>男</v>
          </cell>
          <cell r="E14436" t="e">
            <v>#N/A</v>
          </cell>
          <cell r="F14436" t="str">
            <v>350722200308150017</v>
          </cell>
          <cell r="G14436" t="str">
            <v>会计学院</v>
          </cell>
          <cell r="H14436" t="str">
            <v>财务管理</v>
          </cell>
          <cell r="I14436" t="str">
            <v>财务管理2102</v>
          </cell>
        </row>
        <row r="14437">
          <cell r="B14437" t="str">
            <v>202101060014</v>
          </cell>
          <cell r="C14437" t="str">
            <v>李静</v>
          </cell>
          <cell r="D14437" t="str">
            <v>女</v>
          </cell>
          <cell r="E14437" t="e">
            <v>#N/A</v>
          </cell>
          <cell r="F14437" t="str">
            <v>440825200308280969</v>
          </cell>
          <cell r="G14437" t="str">
            <v>现代信息产业学院</v>
          </cell>
          <cell r="H14437" t="str">
            <v>智能科学与技术（华为创新班）</v>
          </cell>
          <cell r="I14437" t="str">
            <v>智能华为2101</v>
          </cell>
        </row>
        <row r="14438">
          <cell r="B14438" t="str">
            <v>202104150093</v>
          </cell>
          <cell r="C14438" t="str">
            <v>李军明</v>
          </cell>
          <cell r="D14438" t="str">
            <v>男</v>
          </cell>
          <cell r="E14438" t="e">
            <v>#N/A</v>
          </cell>
          <cell r="F14438" t="str">
            <v>44098120030628353X</v>
          </cell>
          <cell r="G14438" t="str">
            <v>管理学院</v>
          </cell>
          <cell r="H14438" t="str">
            <v>市场营销</v>
          </cell>
          <cell r="I14438" t="str">
            <v>市场营销2102</v>
          </cell>
        </row>
        <row r="14439">
          <cell r="B14439" t="str">
            <v>202101110089</v>
          </cell>
          <cell r="C14439" t="str">
            <v>李君妤</v>
          </cell>
          <cell r="D14439" t="str">
            <v>女</v>
          </cell>
          <cell r="E14439" t="e">
            <v>#N/A</v>
          </cell>
          <cell r="F14439" t="str">
            <v>440106200212254443</v>
          </cell>
          <cell r="G14439" t="str">
            <v>外国语学院</v>
          </cell>
          <cell r="H14439" t="str">
            <v>商务英语</v>
          </cell>
          <cell r="I14439" t="str">
            <v>商英2103</v>
          </cell>
        </row>
        <row r="14440">
          <cell r="B14440" t="str">
            <v>202104170030</v>
          </cell>
          <cell r="C14440" t="str">
            <v>李俊</v>
          </cell>
          <cell r="D14440" t="str">
            <v>男</v>
          </cell>
          <cell r="E14440" t="e">
            <v>#N/A</v>
          </cell>
          <cell r="F14440" t="str">
            <v>441621200303124013</v>
          </cell>
          <cell r="G14440" t="str">
            <v>管理学院</v>
          </cell>
          <cell r="H14440" t="str">
            <v>旅游管理</v>
          </cell>
          <cell r="I14440" t="str">
            <v>旅游管理2101</v>
          </cell>
        </row>
        <row r="14441">
          <cell r="B14441" t="str">
            <v>202111080221</v>
          </cell>
          <cell r="C14441" t="str">
            <v>李俊宏</v>
          </cell>
          <cell r="D14441" t="str">
            <v>男</v>
          </cell>
          <cell r="E14441" t="e">
            <v>#N/A</v>
          </cell>
          <cell r="F14441" t="str">
            <v>440304200212016777</v>
          </cell>
          <cell r="G14441" t="str">
            <v>经济学院</v>
          </cell>
          <cell r="H14441" t="str">
            <v>金融学</v>
          </cell>
          <cell r="I14441" t="str">
            <v>金融学2106</v>
          </cell>
        </row>
        <row r="14442">
          <cell r="B14442" t="str">
            <v>202106110074</v>
          </cell>
          <cell r="C14442" t="str">
            <v>李俊华</v>
          </cell>
          <cell r="D14442" t="str">
            <v>男</v>
          </cell>
          <cell r="E14442" t="e">
            <v>#N/A</v>
          </cell>
          <cell r="F14442" t="str">
            <v>441224200303027632</v>
          </cell>
          <cell r="G14442" t="str">
            <v>信息技术与工程学院</v>
          </cell>
          <cell r="H14442" t="str">
            <v>计算机科学与技术</v>
          </cell>
          <cell r="I14442" t="str">
            <v>计科2102</v>
          </cell>
        </row>
        <row r="14443">
          <cell r="B14443" t="str">
            <v>202104180006</v>
          </cell>
          <cell r="C14443" t="str">
            <v>梁颖</v>
          </cell>
          <cell r="D14443" t="str">
            <v>女</v>
          </cell>
          <cell r="E14443" t="e">
            <v>#N/A</v>
          </cell>
          <cell r="F14443" t="str">
            <v>441827200308096241</v>
          </cell>
          <cell r="G14443" t="str">
            <v>管理学院</v>
          </cell>
          <cell r="H14443" t="str">
            <v>酒店管理</v>
          </cell>
          <cell r="I14443" t="str">
            <v>酒店管理2101</v>
          </cell>
        </row>
        <row r="14444">
          <cell r="B14444" t="str">
            <v>202111080016</v>
          </cell>
          <cell r="C14444" t="str">
            <v>梁咏琳</v>
          </cell>
          <cell r="D14444" t="str">
            <v>女</v>
          </cell>
          <cell r="E14444" t="e">
            <v>#N/A</v>
          </cell>
          <cell r="F14444" t="str">
            <v>440782200302260627</v>
          </cell>
          <cell r="G14444" t="str">
            <v>经济学院</v>
          </cell>
          <cell r="H14444" t="str">
            <v>金融学</v>
          </cell>
          <cell r="I14444" t="str">
            <v>金融学2101</v>
          </cell>
        </row>
        <row r="14445">
          <cell r="B14445" t="str">
            <v>202105060110</v>
          </cell>
          <cell r="C14445" t="str">
            <v>梁宇婧</v>
          </cell>
          <cell r="D14445" t="str">
            <v>女</v>
          </cell>
          <cell r="E14445" t="e">
            <v>#N/A</v>
          </cell>
          <cell r="F14445" t="str">
            <v>441721200301235524</v>
          </cell>
          <cell r="G14445" t="str">
            <v>法学院</v>
          </cell>
          <cell r="H14445" t="str">
            <v>法学</v>
          </cell>
          <cell r="I14445" t="str">
            <v>法学2103</v>
          </cell>
        </row>
        <row r="14446">
          <cell r="B14446" t="str">
            <v>202103040042</v>
          </cell>
          <cell r="C14446" t="str">
            <v>梁宇康</v>
          </cell>
          <cell r="D14446" t="str">
            <v>男</v>
          </cell>
          <cell r="E14446" t="e">
            <v>#N/A</v>
          </cell>
          <cell r="F14446" t="str">
            <v>440104200304203413</v>
          </cell>
          <cell r="G14446" t="str">
            <v>会计学院</v>
          </cell>
          <cell r="H14446" t="str">
            <v>财务管理</v>
          </cell>
          <cell r="I14446" t="str">
            <v>财务管理2101</v>
          </cell>
        </row>
        <row r="14447">
          <cell r="B14447" t="str">
            <v>202109020028</v>
          </cell>
          <cell r="C14447" t="str">
            <v>梁雨晴</v>
          </cell>
          <cell r="D14447" t="str">
            <v>女</v>
          </cell>
          <cell r="E14447" t="e">
            <v>#N/A</v>
          </cell>
          <cell r="F14447" t="str">
            <v>410305200303234527</v>
          </cell>
          <cell r="G14447" t="str">
            <v>国际学院</v>
          </cell>
          <cell r="H14447" t="str">
            <v>金融学（中英双语创新班）</v>
          </cell>
          <cell r="I14447" t="str">
            <v>金融学（创新班）2103</v>
          </cell>
        </row>
        <row r="14448">
          <cell r="B14448" t="str">
            <v>202107050069</v>
          </cell>
          <cell r="C14448" t="str">
            <v>梁钰</v>
          </cell>
          <cell r="D14448" t="str">
            <v>女</v>
          </cell>
          <cell r="E14448" t="e">
            <v>#N/A</v>
          </cell>
          <cell r="F14448" t="str">
            <v>441826200302261721</v>
          </cell>
          <cell r="G14448" t="str">
            <v>艺术设计学院</v>
          </cell>
          <cell r="H14448" t="str">
            <v>视觉传达设计</v>
          </cell>
          <cell r="I14448" t="str">
            <v>视觉2101</v>
          </cell>
        </row>
        <row r="14449">
          <cell r="B14449" t="str">
            <v>202001010124</v>
          </cell>
          <cell r="C14449" t="str">
            <v>李宜珊</v>
          </cell>
          <cell r="D14449" t="str">
            <v>女</v>
          </cell>
          <cell r="E14449" t="e">
            <v>#N/A</v>
          </cell>
          <cell r="F14449" t="str">
            <v>440106200101205948</v>
          </cell>
          <cell r="G14449" t="str">
            <v>外国语学院</v>
          </cell>
          <cell r="H14449" t="str">
            <v>英语</v>
          </cell>
          <cell r="I14449" t="str">
            <v>英语2004</v>
          </cell>
        </row>
        <row r="14450">
          <cell r="B14450" t="str">
            <v>202001010126</v>
          </cell>
          <cell r="C14450" t="str">
            <v>卢婷婷</v>
          </cell>
          <cell r="D14450" t="str">
            <v>女</v>
          </cell>
          <cell r="E14450" t="e">
            <v>#N/A</v>
          </cell>
          <cell r="F14450" t="str">
            <v>441481200101282924</v>
          </cell>
          <cell r="G14450" t="str">
            <v>外国语学院</v>
          </cell>
          <cell r="H14450" t="str">
            <v>英语</v>
          </cell>
          <cell r="I14450" t="str">
            <v>英语2004</v>
          </cell>
        </row>
        <row r="14451">
          <cell r="B14451" t="str">
            <v>202001010127</v>
          </cell>
          <cell r="C14451" t="str">
            <v>许海如</v>
          </cell>
          <cell r="D14451" t="str">
            <v>女</v>
          </cell>
          <cell r="E14451" t="e">
            <v>#N/A</v>
          </cell>
          <cell r="F14451" t="str">
            <v>445222200103104024</v>
          </cell>
          <cell r="G14451" t="str">
            <v>外国语学院</v>
          </cell>
          <cell r="H14451" t="str">
            <v>英语</v>
          </cell>
          <cell r="I14451" t="str">
            <v>英语2004</v>
          </cell>
        </row>
        <row r="14452">
          <cell r="B14452" t="str">
            <v>202001010128</v>
          </cell>
          <cell r="C14452" t="str">
            <v>陈燕芳</v>
          </cell>
          <cell r="D14452" t="str">
            <v>女</v>
          </cell>
          <cell r="E14452" t="str">
            <v>外国语学院</v>
          </cell>
          <cell r="F14452" t="str">
            <v>445224200104170667</v>
          </cell>
          <cell r="G14452" t="str">
            <v>外国语学院</v>
          </cell>
          <cell r="H14452" t="str">
            <v>英语</v>
          </cell>
          <cell r="I14452" t="str">
            <v>英语2004</v>
          </cell>
        </row>
        <row r="14453">
          <cell r="B14453" t="str">
            <v>202001010129</v>
          </cell>
          <cell r="C14453" t="str">
            <v>唐嘉敏</v>
          </cell>
          <cell r="D14453" t="str">
            <v>女</v>
          </cell>
          <cell r="E14453" t="e">
            <v>#N/A</v>
          </cell>
          <cell r="F14453" t="str">
            <v>441882200203072440</v>
          </cell>
          <cell r="G14453" t="str">
            <v>外国语学院</v>
          </cell>
          <cell r="H14453" t="str">
            <v>英语</v>
          </cell>
          <cell r="I14453" t="str">
            <v>英语2004</v>
          </cell>
        </row>
        <row r="14454">
          <cell r="B14454" t="str">
            <v>202001010130</v>
          </cell>
          <cell r="C14454" t="str">
            <v>张珈瑜</v>
          </cell>
          <cell r="D14454" t="str">
            <v>女</v>
          </cell>
          <cell r="E14454" t="e">
            <v>#N/A</v>
          </cell>
          <cell r="F14454" t="str">
            <v>130923200205132648</v>
          </cell>
          <cell r="G14454" t="str">
            <v>外国语学院</v>
          </cell>
          <cell r="H14454" t="str">
            <v>英语</v>
          </cell>
          <cell r="I14454" t="str">
            <v>英语2004</v>
          </cell>
        </row>
        <row r="14455">
          <cell r="B14455" t="str">
            <v>202001010131</v>
          </cell>
          <cell r="C14455" t="str">
            <v>陈妙洵</v>
          </cell>
          <cell r="D14455" t="str">
            <v>女</v>
          </cell>
          <cell r="E14455" t="e">
            <v>#N/A</v>
          </cell>
          <cell r="F14455" t="str">
            <v>440513200202042944</v>
          </cell>
          <cell r="G14455" t="str">
            <v>外国语学院</v>
          </cell>
          <cell r="H14455" t="str">
            <v>英语</v>
          </cell>
          <cell r="I14455" t="str">
            <v>英语2004</v>
          </cell>
        </row>
        <row r="14456">
          <cell r="B14456" t="str">
            <v>202001010132</v>
          </cell>
          <cell r="C14456" t="str">
            <v>陈思颖</v>
          </cell>
          <cell r="D14456" t="str">
            <v>女</v>
          </cell>
          <cell r="E14456" t="e">
            <v>#N/A</v>
          </cell>
          <cell r="F14456" t="str">
            <v>441202200107131020</v>
          </cell>
          <cell r="G14456" t="str">
            <v>外国语学院</v>
          </cell>
          <cell r="H14456" t="str">
            <v>英语</v>
          </cell>
          <cell r="I14456" t="str">
            <v>英语2004</v>
          </cell>
        </row>
        <row r="14457">
          <cell r="B14457" t="str">
            <v>202001010133</v>
          </cell>
          <cell r="C14457" t="str">
            <v>黄艺</v>
          </cell>
          <cell r="D14457" t="str">
            <v>女</v>
          </cell>
          <cell r="E14457" t="e">
            <v>#N/A</v>
          </cell>
          <cell r="F14457" t="str">
            <v>431127200209192828</v>
          </cell>
          <cell r="G14457" t="str">
            <v>外国语学院</v>
          </cell>
          <cell r="H14457" t="str">
            <v>英语</v>
          </cell>
          <cell r="I14457" t="str">
            <v>英语2004</v>
          </cell>
        </row>
        <row r="14458">
          <cell r="B14458" t="str">
            <v>202001010134</v>
          </cell>
          <cell r="C14458" t="str">
            <v>黄涵谦</v>
          </cell>
          <cell r="D14458" t="str">
            <v>女</v>
          </cell>
          <cell r="E14458" t="e">
            <v>#N/A</v>
          </cell>
          <cell r="F14458" t="str">
            <v>445121200109172624</v>
          </cell>
          <cell r="G14458" t="str">
            <v>外国语学院</v>
          </cell>
          <cell r="H14458" t="str">
            <v>英语</v>
          </cell>
          <cell r="I14458" t="str">
            <v>英语2004</v>
          </cell>
        </row>
        <row r="14459">
          <cell r="B14459" t="str">
            <v>202001010135</v>
          </cell>
          <cell r="C14459" t="str">
            <v>陈雁</v>
          </cell>
          <cell r="D14459" t="str">
            <v>女</v>
          </cell>
          <cell r="E14459" t="e">
            <v>#N/A</v>
          </cell>
          <cell r="F14459" t="str">
            <v>440882199808180683</v>
          </cell>
          <cell r="G14459" t="str">
            <v>外国语学院</v>
          </cell>
          <cell r="H14459" t="str">
            <v>英语</v>
          </cell>
          <cell r="I14459" t="str">
            <v>英语2004</v>
          </cell>
        </row>
        <row r="14460">
          <cell r="B14460" t="str">
            <v>202001010136</v>
          </cell>
          <cell r="C14460" t="str">
            <v>江妹</v>
          </cell>
          <cell r="D14460" t="str">
            <v>女</v>
          </cell>
          <cell r="E14460" t="e">
            <v>#N/A</v>
          </cell>
          <cell r="F14460" t="str">
            <v>440882199805265729</v>
          </cell>
          <cell r="G14460" t="str">
            <v>外国语学院</v>
          </cell>
          <cell r="H14460" t="str">
            <v>英语</v>
          </cell>
          <cell r="I14460" t="str">
            <v>英语2004</v>
          </cell>
        </row>
        <row r="14461">
          <cell r="B14461" t="str">
            <v>202011080081</v>
          </cell>
          <cell r="C14461" t="str">
            <v>陈宗豪</v>
          </cell>
          <cell r="D14461" t="str">
            <v>男</v>
          </cell>
          <cell r="E14461" t="e">
            <v>#N/A</v>
          </cell>
          <cell r="F14461" t="str">
            <v>440111200103160916</v>
          </cell>
          <cell r="G14461" t="str">
            <v>经济学院</v>
          </cell>
          <cell r="H14461" t="str">
            <v>金融学</v>
          </cell>
          <cell r="I14461" t="str">
            <v>金融学2003</v>
          </cell>
        </row>
        <row r="14462">
          <cell r="B14462" t="str">
            <v>202011080082</v>
          </cell>
          <cell r="C14462" t="str">
            <v>陈冠良</v>
          </cell>
          <cell r="D14462" t="str">
            <v>男</v>
          </cell>
          <cell r="E14462" t="e">
            <v>#N/A</v>
          </cell>
          <cell r="F14462" t="str">
            <v>440229199909293519</v>
          </cell>
          <cell r="G14462" t="str">
            <v>经济学院</v>
          </cell>
          <cell r="H14462" t="str">
            <v>金融学</v>
          </cell>
          <cell r="I14462" t="str">
            <v>金融学2003</v>
          </cell>
        </row>
        <row r="14463">
          <cell r="B14463" t="str">
            <v>202011080083</v>
          </cell>
          <cell r="C14463" t="str">
            <v>陈泽宇</v>
          </cell>
          <cell r="D14463" t="str">
            <v>男</v>
          </cell>
          <cell r="E14463" t="e">
            <v>#N/A</v>
          </cell>
          <cell r="F14463" t="str">
            <v>440304200109303110</v>
          </cell>
          <cell r="G14463" t="str">
            <v>经济学院</v>
          </cell>
          <cell r="H14463" t="str">
            <v>金融学</v>
          </cell>
          <cell r="I14463" t="str">
            <v>金融学2003</v>
          </cell>
        </row>
        <row r="14464">
          <cell r="B14464" t="str">
            <v>202011080084</v>
          </cell>
          <cell r="C14464" t="str">
            <v>陈宇政</v>
          </cell>
          <cell r="D14464" t="str">
            <v>男</v>
          </cell>
          <cell r="E14464" t="e">
            <v>#N/A</v>
          </cell>
          <cell r="F14464" t="str">
            <v>440711200012265416</v>
          </cell>
          <cell r="G14464" t="str">
            <v>经济学院</v>
          </cell>
          <cell r="H14464" t="str">
            <v>金融学</v>
          </cell>
          <cell r="I14464" t="str">
            <v>金融学2003</v>
          </cell>
        </row>
        <row r="14465">
          <cell r="B14465" t="str">
            <v>202011080085</v>
          </cell>
          <cell r="C14465" t="str">
            <v>谭唤城</v>
          </cell>
          <cell r="D14465" t="str">
            <v>男</v>
          </cell>
          <cell r="E14465" t="e">
            <v>#N/A</v>
          </cell>
          <cell r="F14465" t="str">
            <v>440783200106274518</v>
          </cell>
          <cell r="G14465" t="str">
            <v>经济学院</v>
          </cell>
          <cell r="H14465" t="str">
            <v>金融学</v>
          </cell>
          <cell r="I14465" t="str">
            <v>金融学2003</v>
          </cell>
        </row>
        <row r="14466">
          <cell r="B14466" t="str">
            <v>202011080086</v>
          </cell>
          <cell r="C14466" t="str">
            <v>何忻玮</v>
          </cell>
          <cell r="D14466" t="str">
            <v>男</v>
          </cell>
          <cell r="E14466" t="e">
            <v>#N/A</v>
          </cell>
          <cell r="F14466" t="str">
            <v>440802200008190035</v>
          </cell>
          <cell r="G14466" t="str">
            <v>经济学院</v>
          </cell>
          <cell r="H14466" t="str">
            <v>金融学</v>
          </cell>
          <cell r="I14466" t="str">
            <v>金融学2003</v>
          </cell>
        </row>
        <row r="14467">
          <cell r="B14467" t="str">
            <v>202011080087</v>
          </cell>
          <cell r="C14467" t="str">
            <v>李意杰</v>
          </cell>
          <cell r="D14467" t="str">
            <v>男</v>
          </cell>
          <cell r="E14467" t="e">
            <v>#N/A</v>
          </cell>
          <cell r="F14467" t="str">
            <v>440902200202070059</v>
          </cell>
          <cell r="G14467" t="str">
            <v>经济学院</v>
          </cell>
          <cell r="H14467" t="str">
            <v>金融学</v>
          </cell>
          <cell r="I14467" t="str">
            <v>金融学2003</v>
          </cell>
        </row>
        <row r="14468">
          <cell r="B14468" t="str">
            <v>202011080088</v>
          </cell>
          <cell r="C14468" t="str">
            <v>黄泽华</v>
          </cell>
          <cell r="D14468" t="str">
            <v>男</v>
          </cell>
          <cell r="E14468" t="e">
            <v>#N/A</v>
          </cell>
          <cell r="F14468" t="str">
            <v>440902199904080416</v>
          </cell>
          <cell r="G14468" t="str">
            <v>经济学院</v>
          </cell>
          <cell r="H14468" t="str">
            <v>金融学</v>
          </cell>
          <cell r="I14468" t="str">
            <v>金融学2003</v>
          </cell>
        </row>
        <row r="14469">
          <cell r="B14469" t="str">
            <v>202011080089</v>
          </cell>
          <cell r="C14469" t="str">
            <v>陈科桦</v>
          </cell>
          <cell r="D14469" t="str">
            <v>男</v>
          </cell>
          <cell r="E14469" t="e">
            <v>#N/A</v>
          </cell>
          <cell r="F14469" t="str">
            <v>440921200108260437</v>
          </cell>
          <cell r="G14469" t="str">
            <v>经济学院</v>
          </cell>
          <cell r="H14469" t="str">
            <v>金融学</v>
          </cell>
          <cell r="I14469" t="str">
            <v>金融学2003</v>
          </cell>
        </row>
        <row r="14470">
          <cell r="B14470" t="str">
            <v>202011080090</v>
          </cell>
          <cell r="C14470" t="str">
            <v>余嘉诚</v>
          </cell>
          <cell r="D14470" t="str">
            <v>男</v>
          </cell>
          <cell r="E14470" t="e">
            <v>#N/A</v>
          </cell>
          <cell r="F14470" t="str">
            <v>44530220010715001X</v>
          </cell>
          <cell r="G14470" t="str">
            <v>经济学院</v>
          </cell>
          <cell r="H14470" t="str">
            <v>金融学</v>
          </cell>
          <cell r="I14470" t="str">
            <v>金融学2003</v>
          </cell>
        </row>
        <row r="14471">
          <cell r="B14471" t="str">
            <v>202011080091</v>
          </cell>
          <cell r="C14471" t="str">
            <v>曾远杰</v>
          </cell>
          <cell r="D14471" t="str">
            <v>男</v>
          </cell>
          <cell r="E14471" t="e">
            <v>#N/A</v>
          </cell>
          <cell r="F14471" t="str">
            <v>441303200009157333</v>
          </cell>
          <cell r="G14471" t="str">
            <v>经济学院</v>
          </cell>
          <cell r="H14471" t="str">
            <v>金融学</v>
          </cell>
          <cell r="I14471" t="str">
            <v>金融学2003</v>
          </cell>
        </row>
        <row r="14472">
          <cell r="B14472" t="str">
            <v>202011080092</v>
          </cell>
          <cell r="C14472" t="str">
            <v>陈俊睿</v>
          </cell>
          <cell r="D14472" t="str">
            <v>男</v>
          </cell>
          <cell r="E14472" t="e">
            <v>#N/A</v>
          </cell>
          <cell r="F14472" t="str">
            <v>441381200204147113</v>
          </cell>
          <cell r="G14472" t="str">
            <v>经济学院</v>
          </cell>
          <cell r="H14472" t="str">
            <v>金融学</v>
          </cell>
          <cell r="I14472" t="str">
            <v>金融学2003</v>
          </cell>
        </row>
        <row r="14473">
          <cell r="B14473" t="str">
            <v>202011080093</v>
          </cell>
          <cell r="C14473" t="str">
            <v>赖润龙</v>
          </cell>
          <cell r="D14473" t="str">
            <v>男</v>
          </cell>
          <cell r="E14473" t="e">
            <v>#N/A</v>
          </cell>
          <cell r="F14473" t="str">
            <v>441427200109170152</v>
          </cell>
          <cell r="G14473" t="str">
            <v>经济学院</v>
          </cell>
          <cell r="H14473" t="str">
            <v>金融学</v>
          </cell>
          <cell r="I14473" t="str">
            <v>金融学2003</v>
          </cell>
        </row>
        <row r="14474">
          <cell r="B14474" t="str">
            <v>202011080094</v>
          </cell>
          <cell r="C14474" t="str">
            <v>林盟晋</v>
          </cell>
          <cell r="D14474" t="str">
            <v>男</v>
          </cell>
          <cell r="E14474" t="e">
            <v>#N/A</v>
          </cell>
          <cell r="F14474" t="str">
            <v>441502200209222130</v>
          </cell>
          <cell r="G14474" t="str">
            <v>经济学院</v>
          </cell>
          <cell r="H14474" t="str">
            <v>金融学</v>
          </cell>
          <cell r="I14474" t="str">
            <v>金融学2003</v>
          </cell>
        </row>
        <row r="14475">
          <cell r="B14475" t="str">
            <v>202011080095</v>
          </cell>
          <cell r="C14475" t="str">
            <v>谭鹏程</v>
          </cell>
          <cell r="D14475" t="str">
            <v>男</v>
          </cell>
          <cell r="E14475" t="e">
            <v>#N/A</v>
          </cell>
          <cell r="F14475" t="str">
            <v>441702200204292237</v>
          </cell>
          <cell r="G14475" t="str">
            <v>经济学院</v>
          </cell>
          <cell r="H14475" t="str">
            <v>金融学</v>
          </cell>
          <cell r="I14475" t="str">
            <v>金融学2003</v>
          </cell>
        </row>
        <row r="14476">
          <cell r="B14476" t="str">
            <v>202011080096</v>
          </cell>
          <cell r="C14476" t="str">
            <v>郑梓濠</v>
          </cell>
          <cell r="D14476" t="str">
            <v>男</v>
          </cell>
          <cell r="E14476" t="e">
            <v>#N/A</v>
          </cell>
          <cell r="F14476" t="str">
            <v>440582200012142031</v>
          </cell>
          <cell r="G14476" t="str">
            <v>经济学院</v>
          </cell>
          <cell r="H14476" t="str">
            <v>金融学</v>
          </cell>
          <cell r="I14476" t="str">
            <v>金融学2003</v>
          </cell>
        </row>
        <row r="14477">
          <cell r="B14477" t="str">
            <v>202011130063</v>
          </cell>
          <cell r="C14477" t="str">
            <v>何永能</v>
          </cell>
          <cell r="D14477" t="str">
            <v>男</v>
          </cell>
          <cell r="E14477" t="e">
            <v>#N/A</v>
          </cell>
          <cell r="F14477" t="str">
            <v>445302200010162719</v>
          </cell>
          <cell r="G14477" t="str">
            <v>经济学院</v>
          </cell>
          <cell r="H14477" t="str">
            <v>投资学</v>
          </cell>
          <cell r="I14477" t="str">
            <v>投资学2002</v>
          </cell>
        </row>
        <row r="14478">
          <cell r="B14478" t="str">
            <v>202011130064</v>
          </cell>
          <cell r="C14478" t="str">
            <v>郭星华</v>
          </cell>
          <cell r="D14478" t="str">
            <v>女</v>
          </cell>
          <cell r="E14478" t="e">
            <v>#N/A</v>
          </cell>
          <cell r="F14478" t="str">
            <v>411325200201146522</v>
          </cell>
          <cell r="G14478" t="str">
            <v>经济学院</v>
          </cell>
          <cell r="H14478" t="str">
            <v>投资学</v>
          </cell>
          <cell r="I14478" t="str">
            <v>投资学2002</v>
          </cell>
        </row>
        <row r="14479">
          <cell r="B14479" t="str">
            <v>202011130065</v>
          </cell>
          <cell r="C14479" t="str">
            <v>阮杰瑜</v>
          </cell>
          <cell r="D14479" t="str">
            <v>女</v>
          </cell>
          <cell r="E14479" t="e">
            <v>#N/A</v>
          </cell>
          <cell r="F14479" t="str">
            <v>441802200106046927</v>
          </cell>
          <cell r="G14479" t="str">
            <v>经济学院</v>
          </cell>
          <cell r="H14479" t="str">
            <v>投资学</v>
          </cell>
          <cell r="I14479" t="str">
            <v>投资学2002</v>
          </cell>
        </row>
        <row r="14480">
          <cell r="B14480" t="str">
            <v>202011130066</v>
          </cell>
          <cell r="C14480" t="str">
            <v>霍颖欣</v>
          </cell>
          <cell r="D14480" t="str">
            <v>女</v>
          </cell>
          <cell r="E14480" t="e">
            <v>#N/A</v>
          </cell>
          <cell r="F14480" t="str">
            <v>440181200204073626</v>
          </cell>
          <cell r="G14480" t="str">
            <v>经济学院</v>
          </cell>
          <cell r="H14480" t="str">
            <v>投资学</v>
          </cell>
          <cell r="I14480" t="str">
            <v>投资学2002</v>
          </cell>
        </row>
        <row r="14481">
          <cell r="B14481" t="str">
            <v>202011130067</v>
          </cell>
          <cell r="C14481" t="str">
            <v>郑佩妮</v>
          </cell>
          <cell r="D14481" t="str">
            <v>女</v>
          </cell>
          <cell r="E14481" t="e">
            <v>#N/A</v>
          </cell>
          <cell r="F14481" t="str">
            <v>431382200301110026</v>
          </cell>
          <cell r="G14481" t="str">
            <v>经济学院</v>
          </cell>
          <cell r="H14481" t="str">
            <v>投资学</v>
          </cell>
          <cell r="I14481" t="str">
            <v>投资学2002</v>
          </cell>
        </row>
        <row r="14482">
          <cell r="B14482" t="str">
            <v>202011130068</v>
          </cell>
          <cell r="C14482" t="str">
            <v>张雨杨</v>
          </cell>
          <cell r="D14482" t="str">
            <v>女</v>
          </cell>
          <cell r="E14482" t="e">
            <v>#N/A</v>
          </cell>
          <cell r="F14482" t="str">
            <v>440508200209221020</v>
          </cell>
          <cell r="G14482" t="str">
            <v>经济学院</v>
          </cell>
          <cell r="H14482" t="str">
            <v>投资学</v>
          </cell>
          <cell r="I14482" t="str">
            <v>投资学2002</v>
          </cell>
        </row>
        <row r="14483">
          <cell r="B14483" t="str">
            <v>202011130069</v>
          </cell>
          <cell r="C14483" t="str">
            <v>陈燕群</v>
          </cell>
          <cell r="D14483" t="str">
            <v>女</v>
          </cell>
          <cell r="E14483" t="e">
            <v>#N/A</v>
          </cell>
          <cell r="F14483" t="str">
            <v>440513200106231120</v>
          </cell>
          <cell r="G14483" t="str">
            <v>经济学院</v>
          </cell>
          <cell r="H14483" t="str">
            <v>投资学</v>
          </cell>
          <cell r="I14483" t="str">
            <v>投资学2002</v>
          </cell>
        </row>
        <row r="14484">
          <cell r="B14484" t="str">
            <v>202011130070</v>
          </cell>
          <cell r="C14484" t="str">
            <v>陈勉杏</v>
          </cell>
          <cell r="D14484" t="str">
            <v>女</v>
          </cell>
          <cell r="E14484" t="e">
            <v>#N/A</v>
          </cell>
          <cell r="F14484" t="str">
            <v>440513200106121124</v>
          </cell>
          <cell r="G14484" t="str">
            <v>经济学院</v>
          </cell>
          <cell r="H14484" t="str">
            <v>投资学</v>
          </cell>
          <cell r="I14484" t="str">
            <v>投资学2002</v>
          </cell>
        </row>
        <row r="14485">
          <cell r="B14485" t="str">
            <v>202011130071</v>
          </cell>
          <cell r="C14485" t="str">
            <v>郑佳涵</v>
          </cell>
          <cell r="D14485" t="str">
            <v>女</v>
          </cell>
          <cell r="E14485" t="e">
            <v>#N/A</v>
          </cell>
          <cell r="F14485" t="str">
            <v>440582200104231568</v>
          </cell>
          <cell r="G14485" t="str">
            <v>经济学院</v>
          </cell>
          <cell r="H14485" t="str">
            <v>投资学</v>
          </cell>
          <cell r="I14485" t="str">
            <v>投资学2002</v>
          </cell>
        </row>
        <row r="14486">
          <cell r="B14486" t="str">
            <v>202105060004</v>
          </cell>
          <cell r="C14486" t="str">
            <v>何欣君</v>
          </cell>
          <cell r="D14486" t="str">
            <v>女</v>
          </cell>
          <cell r="E14486" t="e">
            <v>#N/A</v>
          </cell>
          <cell r="F14486" t="str">
            <v>440711200307206923</v>
          </cell>
          <cell r="G14486" t="str">
            <v>法学院</v>
          </cell>
          <cell r="H14486" t="str">
            <v>法学</v>
          </cell>
          <cell r="I14486" t="str">
            <v>法学2101</v>
          </cell>
        </row>
        <row r="14487">
          <cell r="B14487" t="str">
            <v>202106120009</v>
          </cell>
          <cell r="C14487" t="str">
            <v>何欣蓉</v>
          </cell>
          <cell r="D14487" t="str">
            <v>女</v>
          </cell>
          <cell r="E14487" t="e">
            <v>#N/A</v>
          </cell>
          <cell r="F14487" t="str">
            <v>520422200204170043</v>
          </cell>
          <cell r="G14487" t="str">
            <v>信息技术与工程学院</v>
          </cell>
          <cell r="H14487" t="str">
            <v>软件工程</v>
          </cell>
          <cell r="I14487" t="str">
            <v>软工2101</v>
          </cell>
        </row>
        <row r="14488">
          <cell r="B14488" t="str">
            <v>202101060027</v>
          </cell>
          <cell r="C14488" t="str">
            <v>何栩文</v>
          </cell>
          <cell r="D14488" t="str">
            <v>男</v>
          </cell>
          <cell r="E14488" t="e">
            <v>#N/A</v>
          </cell>
          <cell r="F14488" t="str">
            <v>440183200307234413</v>
          </cell>
          <cell r="G14488" t="str">
            <v>外国语学院</v>
          </cell>
          <cell r="H14488" t="str">
            <v>德语</v>
          </cell>
          <cell r="I14488" t="str">
            <v>德语2101</v>
          </cell>
        </row>
        <row r="14489">
          <cell r="B14489" t="str">
            <v>202111040037</v>
          </cell>
          <cell r="C14489" t="str">
            <v>何旭希</v>
          </cell>
          <cell r="D14489" t="str">
            <v>男</v>
          </cell>
          <cell r="E14489" t="e">
            <v>#N/A</v>
          </cell>
          <cell r="F14489" t="str">
            <v>440681200304292014</v>
          </cell>
          <cell r="G14489" t="str">
            <v>经济学院</v>
          </cell>
          <cell r="H14489" t="str">
            <v>国际经济与贸易</v>
          </cell>
          <cell r="I14489" t="str">
            <v>国际经济与贸易2101</v>
          </cell>
        </row>
        <row r="14490">
          <cell r="B14490" t="str">
            <v>202107060078</v>
          </cell>
          <cell r="C14490" t="str">
            <v>何雪莹</v>
          </cell>
          <cell r="D14490" t="str">
            <v>女</v>
          </cell>
          <cell r="E14490" t="e">
            <v>#N/A</v>
          </cell>
          <cell r="F14490" t="str">
            <v>440782200302090621</v>
          </cell>
          <cell r="G14490" t="str">
            <v>艺术设计学院</v>
          </cell>
          <cell r="H14490" t="str">
            <v>环境设计</v>
          </cell>
          <cell r="I14490" t="str">
            <v>环境2101</v>
          </cell>
        </row>
        <row r="14491">
          <cell r="B14491" t="str">
            <v>202109030026</v>
          </cell>
          <cell r="C14491" t="str">
            <v>何彦韬</v>
          </cell>
          <cell r="D14491" t="str">
            <v>女</v>
          </cell>
          <cell r="E14491" t="e">
            <v>#N/A</v>
          </cell>
          <cell r="F14491" t="str">
            <v>441502200210310226</v>
          </cell>
          <cell r="G14491" t="str">
            <v>国际学院</v>
          </cell>
          <cell r="H14491" t="str">
            <v>会计学（中英双语创新班）</v>
          </cell>
          <cell r="I14491" t="str">
            <v>会计学（创新班）2101</v>
          </cell>
        </row>
        <row r="14492">
          <cell r="B14492" t="str">
            <v>202105090030</v>
          </cell>
          <cell r="C14492" t="str">
            <v>黄嘉威</v>
          </cell>
          <cell r="D14492" t="str">
            <v>男</v>
          </cell>
          <cell r="E14492" t="e">
            <v>#N/A</v>
          </cell>
          <cell r="F14492" t="str">
            <v>441424200309180778</v>
          </cell>
          <cell r="G14492" t="str">
            <v>法学院</v>
          </cell>
          <cell r="H14492" t="str">
            <v>信用风险管理与法律防控</v>
          </cell>
          <cell r="I14492" t="str">
            <v>风控2101</v>
          </cell>
        </row>
        <row r="14493">
          <cell r="B14493" t="str">
            <v>202101060002</v>
          </cell>
          <cell r="C14493" t="str">
            <v>黄嘉颖</v>
          </cell>
          <cell r="D14493" t="str">
            <v>女</v>
          </cell>
          <cell r="E14493" t="e">
            <v>#N/A</v>
          </cell>
          <cell r="F14493" t="str">
            <v>441781200110276944</v>
          </cell>
          <cell r="G14493" t="str">
            <v>法学院</v>
          </cell>
          <cell r="H14493" t="str">
            <v>法学</v>
          </cell>
          <cell r="I14493" t="str">
            <v>法学2106</v>
          </cell>
        </row>
        <row r="14494">
          <cell r="B14494" t="str">
            <v>202103060044</v>
          </cell>
          <cell r="C14494" t="str">
            <v>黄健彬</v>
          </cell>
          <cell r="D14494" t="str">
            <v>男</v>
          </cell>
          <cell r="E14494" t="e">
            <v>#N/A</v>
          </cell>
          <cell r="F14494" t="str">
            <v>445281200208120813</v>
          </cell>
          <cell r="G14494" t="str">
            <v>会计学院</v>
          </cell>
          <cell r="H14494" t="str">
            <v>审计学</v>
          </cell>
          <cell r="I14494" t="str">
            <v>审计学2101</v>
          </cell>
        </row>
        <row r="14495">
          <cell r="B14495" t="str">
            <v>202106140019</v>
          </cell>
          <cell r="C14495" t="str">
            <v>黄健聪</v>
          </cell>
          <cell r="D14495" t="str">
            <v>男</v>
          </cell>
          <cell r="E14495" t="e">
            <v>#N/A</v>
          </cell>
          <cell r="F14495" t="str">
            <v>440103200302190018</v>
          </cell>
          <cell r="G14495" t="str">
            <v>信息技术与工程学院</v>
          </cell>
          <cell r="H14495" t="str">
            <v>数据科学与大数据技术</v>
          </cell>
          <cell r="I14495" t="str">
            <v>大数据2101</v>
          </cell>
        </row>
        <row r="14496">
          <cell r="B14496" t="str">
            <v>202106110062</v>
          </cell>
          <cell r="C14496" t="str">
            <v>黄健新</v>
          </cell>
          <cell r="D14496" t="str">
            <v>男</v>
          </cell>
          <cell r="E14496" t="e">
            <v>#N/A</v>
          </cell>
          <cell r="F14496" t="str">
            <v>441322200307150032</v>
          </cell>
          <cell r="G14496" t="str">
            <v>信息技术与工程学院</v>
          </cell>
          <cell r="H14496" t="str">
            <v>计算机科学与技术</v>
          </cell>
          <cell r="I14496" t="str">
            <v>计科2102</v>
          </cell>
        </row>
        <row r="14497">
          <cell r="B14497" t="str">
            <v>202107070044</v>
          </cell>
          <cell r="C14497" t="str">
            <v>黄蛟</v>
          </cell>
          <cell r="D14497" t="str">
            <v>男</v>
          </cell>
          <cell r="E14497" t="e">
            <v>#N/A</v>
          </cell>
          <cell r="F14497" t="str">
            <v>441581200304295990</v>
          </cell>
          <cell r="G14497" t="str">
            <v>艺术设计学院</v>
          </cell>
          <cell r="H14497" t="str">
            <v>数字媒体艺术</v>
          </cell>
          <cell r="I14497" t="str">
            <v>数媒2102</v>
          </cell>
        </row>
        <row r="14498">
          <cell r="B14498" t="str">
            <v>202106130022</v>
          </cell>
          <cell r="C14498" t="str">
            <v>黄杰峯</v>
          </cell>
          <cell r="D14498" t="str">
            <v>男</v>
          </cell>
          <cell r="E14498" t="e">
            <v>#N/A</v>
          </cell>
          <cell r="F14498" t="str">
            <v>440111200301188119</v>
          </cell>
          <cell r="G14498" t="str">
            <v>信息技术与工程学院</v>
          </cell>
          <cell r="H14498" t="str">
            <v>智能科学与技术</v>
          </cell>
          <cell r="I14498" t="str">
            <v>智能2101</v>
          </cell>
        </row>
        <row r="14499">
          <cell r="B14499" t="str">
            <v>202107060005</v>
          </cell>
          <cell r="C14499" t="str">
            <v>黄结磊</v>
          </cell>
          <cell r="D14499" t="str">
            <v>男</v>
          </cell>
          <cell r="E14499" t="e">
            <v>#N/A</v>
          </cell>
          <cell r="F14499" t="str">
            <v>532628200304201137</v>
          </cell>
          <cell r="G14499" t="str">
            <v>艺术设计学院</v>
          </cell>
          <cell r="H14499" t="str">
            <v>环境设计</v>
          </cell>
          <cell r="I14499" t="str">
            <v>环境2102</v>
          </cell>
        </row>
        <row r="14500">
          <cell r="B14500" t="str">
            <v>202104060047</v>
          </cell>
          <cell r="C14500" t="str">
            <v>黄金钰</v>
          </cell>
          <cell r="D14500" t="str">
            <v>女</v>
          </cell>
          <cell r="E14500" t="e">
            <v>#N/A</v>
          </cell>
          <cell r="F14500" t="str">
            <v>441424200304050982</v>
          </cell>
          <cell r="G14500" t="str">
            <v>管理学院</v>
          </cell>
          <cell r="H14500" t="str">
            <v>物流管理</v>
          </cell>
          <cell r="I14500" t="str">
            <v>物流管理2102</v>
          </cell>
        </row>
        <row r="14501">
          <cell r="B14501" t="str">
            <v>202105060116</v>
          </cell>
          <cell r="C14501" t="str">
            <v>黄锦慧</v>
          </cell>
          <cell r="D14501" t="str">
            <v>女</v>
          </cell>
          <cell r="E14501" t="e">
            <v>#N/A</v>
          </cell>
          <cell r="F14501" t="str">
            <v>440783200212226325</v>
          </cell>
          <cell r="G14501" t="str">
            <v>法学院</v>
          </cell>
          <cell r="H14501" t="str">
            <v>法学</v>
          </cell>
          <cell r="I14501" t="str">
            <v>法学2103</v>
          </cell>
        </row>
        <row r="14502">
          <cell r="B14502" t="str">
            <v>202103050265</v>
          </cell>
          <cell r="C14502" t="str">
            <v>黄京</v>
          </cell>
          <cell r="D14502" t="str">
            <v>女</v>
          </cell>
          <cell r="E14502" t="e">
            <v>#N/A</v>
          </cell>
          <cell r="F14502" t="str">
            <v>500237200301062204</v>
          </cell>
          <cell r="G14502" t="str">
            <v>会计学院</v>
          </cell>
          <cell r="H14502" t="str">
            <v>会计学</v>
          </cell>
          <cell r="I14502" t="str">
            <v>会计学2106</v>
          </cell>
        </row>
        <row r="14503">
          <cell r="B14503" t="str">
            <v>202103060015</v>
          </cell>
          <cell r="C14503" t="str">
            <v>黄晶</v>
          </cell>
          <cell r="D14503" t="str">
            <v>女</v>
          </cell>
          <cell r="E14503" t="e">
            <v>#N/A</v>
          </cell>
          <cell r="F14503" t="str">
            <v>441781200301310543</v>
          </cell>
          <cell r="G14503" t="str">
            <v>会计学院</v>
          </cell>
          <cell r="H14503" t="str">
            <v>审计学</v>
          </cell>
          <cell r="I14503" t="str">
            <v>审计学2101</v>
          </cell>
        </row>
        <row r="14504">
          <cell r="B14504" t="str">
            <v>202104150007</v>
          </cell>
          <cell r="C14504" t="str">
            <v>黄景琪</v>
          </cell>
          <cell r="D14504" t="str">
            <v>女</v>
          </cell>
          <cell r="E14504" t="e">
            <v>#N/A</v>
          </cell>
          <cell r="F14504" t="str">
            <v>440513200304305549</v>
          </cell>
          <cell r="G14504" t="str">
            <v>管理学院</v>
          </cell>
          <cell r="H14504" t="str">
            <v>市场营销</v>
          </cell>
          <cell r="I14504" t="str">
            <v>市场营销2101</v>
          </cell>
        </row>
        <row r="14505">
          <cell r="B14505" t="str">
            <v>202103060084</v>
          </cell>
          <cell r="C14505" t="str">
            <v>黄璟昂</v>
          </cell>
          <cell r="D14505" t="str">
            <v>男</v>
          </cell>
          <cell r="E14505" t="e">
            <v>#N/A</v>
          </cell>
          <cell r="F14505" t="str">
            <v>445201200201190016</v>
          </cell>
          <cell r="G14505" t="str">
            <v>法学院</v>
          </cell>
          <cell r="H14505" t="str">
            <v>法学</v>
          </cell>
          <cell r="I14505" t="str">
            <v>法学2106</v>
          </cell>
        </row>
        <row r="14506">
          <cell r="B14506" t="str">
            <v>202107070064</v>
          </cell>
          <cell r="C14506" t="str">
            <v>黄靖怡</v>
          </cell>
          <cell r="D14506" t="str">
            <v>女</v>
          </cell>
          <cell r="E14506" t="e">
            <v>#N/A</v>
          </cell>
          <cell r="F14506" t="str">
            <v>441622200307124666</v>
          </cell>
          <cell r="G14506" t="str">
            <v>艺术设计学院</v>
          </cell>
          <cell r="H14506" t="str">
            <v>数字媒体艺术</v>
          </cell>
          <cell r="I14506" t="str">
            <v>数媒2101</v>
          </cell>
        </row>
        <row r="14507">
          <cell r="B14507" t="str">
            <v>202101010132</v>
          </cell>
          <cell r="C14507" t="str">
            <v>陈俊有</v>
          </cell>
          <cell r="D14507" t="str">
            <v>男</v>
          </cell>
          <cell r="E14507" t="e">
            <v>#N/A</v>
          </cell>
          <cell r="F14507" t="str">
            <v>440883200303122914</v>
          </cell>
          <cell r="G14507" t="str">
            <v>外国语学院</v>
          </cell>
          <cell r="H14507" t="str">
            <v>英语</v>
          </cell>
          <cell r="I14507" t="str">
            <v>英语2103</v>
          </cell>
        </row>
        <row r="14508">
          <cell r="B14508" t="str">
            <v>202104070026</v>
          </cell>
          <cell r="C14508" t="str">
            <v>陈俊宇</v>
          </cell>
          <cell r="D14508" t="str">
            <v>男</v>
          </cell>
          <cell r="E14508" t="e">
            <v>#N/A</v>
          </cell>
          <cell r="F14508" t="str">
            <v>440104200304122218</v>
          </cell>
          <cell r="G14508" t="str">
            <v>数字经济产业学院</v>
          </cell>
          <cell r="H14508" t="str">
            <v>电子商务</v>
          </cell>
          <cell r="I14508" t="str">
            <v>电子商务2101</v>
          </cell>
        </row>
        <row r="14509">
          <cell r="B14509" t="str">
            <v>202109220011</v>
          </cell>
          <cell r="C14509" t="str">
            <v>陈凯琦</v>
          </cell>
          <cell r="D14509" t="str">
            <v>女</v>
          </cell>
          <cell r="E14509" t="e">
            <v>#N/A</v>
          </cell>
          <cell r="F14509" t="str">
            <v>44010520021027724X</v>
          </cell>
          <cell r="G14509" t="str">
            <v>国际学院</v>
          </cell>
          <cell r="H14509" t="str">
            <v>大数据与会计（专科）</v>
          </cell>
          <cell r="I14509" t="str">
            <v>大数据与会计（专）2101</v>
          </cell>
        </row>
        <row r="14510">
          <cell r="B14510" t="str">
            <v>202105060063</v>
          </cell>
          <cell r="C14510" t="str">
            <v>叶文慧</v>
          </cell>
          <cell r="D14510" t="str">
            <v>女</v>
          </cell>
          <cell r="E14510" t="e">
            <v>#N/A</v>
          </cell>
          <cell r="F14510" t="str">
            <v>440881200205144121</v>
          </cell>
          <cell r="G14510" t="str">
            <v>法学院</v>
          </cell>
          <cell r="H14510" t="str">
            <v>法学</v>
          </cell>
          <cell r="I14510" t="str">
            <v>法学2102</v>
          </cell>
        </row>
        <row r="14511">
          <cell r="B14511" t="str">
            <v>202103050029</v>
          </cell>
          <cell r="C14511" t="str">
            <v>叶熙岚</v>
          </cell>
          <cell r="D14511" t="str">
            <v>女</v>
          </cell>
          <cell r="E14511" t="e">
            <v>#N/A</v>
          </cell>
          <cell r="F14511" t="str">
            <v>442000200210217348</v>
          </cell>
          <cell r="G14511" t="str">
            <v>会计学院</v>
          </cell>
          <cell r="H14511" t="str">
            <v>会计学</v>
          </cell>
          <cell r="I14511" t="str">
            <v>会计学2101</v>
          </cell>
        </row>
        <row r="14512">
          <cell r="B14512" t="str">
            <v>202103040022</v>
          </cell>
          <cell r="C14512" t="str">
            <v>叶晓岚</v>
          </cell>
          <cell r="D14512" t="str">
            <v>女</v>
          </cell>
          <cell r="E14512" t="e">
            <v>#N/A</v>
          </cell>
          <cell r="F14512" t="str">
            <v>440782200308100368</v>
          </cell>
          <cell r="G14512" t="str">
            <v>会计学院</v>
          </cell>
          <cell r="H14512" t="str">
            <v>财务管理</v>
          </cell>
          <cell r="I14512" t="str">
            <v>财务管理2101</v>
          </cell>
        </row>
        <row r="14513">
          <cell r="B14513" t="str">
            <v>202105060135</v>
          </cell>
          <cell r="C14513" t="str">
            <v>叶心怡</v>
          </cell>
          <cell r="D14513" t="str">
            <v>女</v>
          </cell>
          <cell r="E14513" t="e">
            <v>#N/A</v>
          </cell>
          <cell r="F14513" t="str">
            <v>440711200204204829</v>
          </cell>
          <cell r="G14513" t="str">
            <v>法学院</v>
          </cell>
          <cell r="H14513" t="str">
            <v>法学</v>
          </cell>
          <cell r="I14513" t="str">
            <v>法学2103</v>
          </cell>
        </row>
        <row r="14514">
          <cell r="B14514" t="str">
            <v>202106100052</v>
          </cell>
          <cell r="C14514" t="str">
            <v>叶鑫龙</v>
          </cell>
          <cell r="D14514" t="str">
            <v>男</v>
          </cell>
          <cell r="E14514" t="e">
            <v>#N/A</v>
          </cell>
          <cell r="F14514" t="str">
            <v>36042420030625569X</v>
          </cell>
          <cell r="G14514" t="str">
            <v>信息技术与工程学院</v>
          </cell>
          <cell r="H14514" t="str">
            <v>物联网工程</v>
          </cell>
          <cell r="I14514" t="str">
            <v>物联网2101</v>
          </cell>
        </row>
        <row r="14515">
          <cell r="B14515" t="str">
            <v>202109030066</v>
          </cell>
          <cell r="C14515" t="str">
            <v>叶亚林</v>
          </cell>
          <cell r="D14515" t="str">
            <v>女</v>
          </cell>
          <cell r="E14515" t="e">
            <v>#N/A</v>
          </cell>
          <cell r="F14515" t="str">
            <v>500101200212200829</v>
          </cell>
          <cell r="G14515" t="str">
            <v>国际学院</v>
          </cell>
          <cell r="H14515" t="str">
            <v>会计学（中英双语创新班）</v>
          </cell>
          <cell r="I14515" t="str">
            <v>会计学（创新班）2103</v>
          </cell>
        </row>
        <row r="14516">
          <cell r="B14516" t="str">
            <v>202107060037</v>
          </cell>
          <cell r="C14516" t="str">
            <v>叶怡宁</v>
          </cell>
          <cell r="D14516" t="str">
            <v>女</v>
          </cell>
          <cell r="E14516" t="e">
            <v>#N/A</v>
          </cell>
          <cell r="F14516" t="str">
            <v>441624200308064426</v>
          </cell>
          <cell r="G14516" t="str">
            <v>艺术设计学院</v>
          </cell>
          <cell r="H14516" t="str">
            <v>环境设计</v>
          </cell>
          <cell r="I14516" t="str">
            <v>环境2101</v>
          </cell>
        </row>
        <row r="14517">
          <cell r="B14517" t="str">
            <v>202109020040</v>
          </cell>
          <cell r="C14517" t="str">
            <v>叶逸隆</v>
          </cell>
          <cell r="D14517" t="str">
            <v>男</v>
          </cell>
          <cell r="E14517" t="e">
            <v>#N/A</v>
          </cell>
          <cell r="F14517" t="str">
            <v>460102200302040914</v>
          </cell>
          <cell r="G14517" t="str">
            <v>国际学院</v>
          </cell>
          <cell r="H14517" t="str">
            <v>国际商务（中英双语创新班）</v>
          </cell>
          <cell r="I14517" t="str">
            <v>国际商务（创新班）2102</v>
          </cell>
        </row>
        <row r="14518">
          <cell r="B14518" t="str">
            <v>202111080169</v>
          </cell>
          <cell r="C14518" t="str">
            <v>叶盈盈</v>
          </cell>
          <cell r="D14518" t="str">
            <v>女</v>
          </cell>
          <cell r="E14518" t="e">
            <v>#N/A</v>
          </cell>
          <cell r="F14518" t="str">
            <v>441881200201296348</v>
          </cell>
          <cell r="G14518" t="str">
            <v>经济学院</v>
          </cell>
          <cell r="H14518" t="str">
            <v>金融学</v>
          </cell>
          <cell r="I14518" t="str">
            <v>金融学2105</v>
          </cell>
        </row>
        <row r="14519">
          <cell r="B14519" t="str">
            <v>202103050128</v>
          </cell>
          <cell r="C14519" t="str">
            <v>叶泳彤</v>
          </cell>
          <cell r="D14519" t="str">
            <v>女</v>
          </cell>
          <cell r="E14519" t="e">
            <v>#N/A</v>
          </cell>
          <cell r="F14519" t="str">
            <v>440902200210190042</v>
          </cell>
          <cell r="G14519" t="str">
            <v>会计学院</v>
          </cell>
          <cell r="H14519" t="str">
            <v>会计学</v>
          </cell>
          <cell r="I14519" t="str">
            <v>会计学2103</v>
          </cell>
        </row>
        <row r="14520">
          <cell r="B14520" t="str">
            <v>202101060057</v>
          </cell>
          <cell r="C14520" t="str">
            <v>叶昱含</v>
          </cell>
          <cell r="D14520" t="str">
            <v>女</v>
          </cell>
          <cell r="E14520" t="e">
            <v>#N/A</v>
          </cell>
          <cell r="F14520" t="str">
            <v>440402200207289001</v>
          </cell>
          <cell r="G14520" t="str">
            <v>外国语学院</v>
          </cell>
          <cell r="H14520" t="str">
            <v>德语</v>
          </cell>
          <cell r="I14520" t="str">
            <v>德语2102</v>
          </cell>
        </row>
        <row r="14521">
          <cell r="B14521" t="str">
            <v>202104150075</v>
          </cell>
          <cell r="C14521" t="str">
            <v>钟竣蓉</v>
          </cell>
          <cell r="D14521" t="str">
            <v>男</v>
          </cell>
          <cell r="E14521" t="e">
            <v>#N/A</v>
          </cell>
          <cell r="F14521" t="str">
            <v>44022920021123351X</v>
          </cell>
          <cell r="G14521" t="str">
            <v>管理学院</v>
          </cell>
          <cell r="H14521" t="str">
            <v>市场营销</v>
          </cell>
          <cell r="I14521" t="str">
            <v>市场营销2102</v>
          </cell>
        </row>
        <row r="14522">
          <cell r="B14522" t="str">
            <v>202103050127</v>
          </cell>
          <cell r="C14522" t="str">
            <v>钟岚</v>
          </cell>
          <cell r="D14522" t="str">
            <v>女</v>
          </cell>
          <cell r="E14522" t="e">
            <v>#N/A</v>
          </cell>
          <cell r="F14522" t="str">
            <v>440105200109276920</v>
          </cell>
          <cell r="G14522" t="str">
            <v>会计学院</v>
          </cell>
          <cell r="H14522" t="str">
            <v>会计学</v>
          </cell>
          <cell r="I14522" t="str">
            <v>会计学2103</v>
          </cell>
        </row>
        <row r="14523">
          <cell r="B14523" t="str">
            <v>202103060072</v>
          </cell>
          <cell r="C14523" t="str">
            <v>钟丽君</v>
          </cell>
          <cell r="D14523" t="str">
            <v>女</v>
          </cell>
          <cell r="E14523" t="e">
            <v>#N/A</v>
          </cell>
          <cell r="F14523" t="str">
            <v>441323200101074624</v>
          </cell>
          <cell r="G14523" t="str">
            <v>会计学院</v>
          </cell>
          <cell r="H14523" t="str">
            <v>审计学</v>
          </cell>
          <cell r="I14523" t="str">
            <v>审计学2102</v>
          </cell>
        </row>
        <row r="14524">
          <cell r="B14524" t="str">
            <v>202111130048</v>
          </cell>
          <cell r="C14524" t="str">
            <v>钟琳宜</v>
          </cell>
          <cell r="D14524" t="str">
            <v>男</v>
          </cell>
          <cell r="E14524" t="e">
            <v>#N/A</v>
          </cell>
          <cell r="F14524" t="str">
            <v>440882200309177258</v>
          </cell>
          <cell r="G14524" t="str">
            <v>经济学院</v>
          </cell>
          <cell r="H14524" t="str">
            <v>投资学</v>
          </cell>
          <cell r="I14524" t="str">
            <v>投资学2101</v>
          </cell>
        </row>
        <row r="14525">
          <cell r="B14525" t="str">
            <v>202101110115</v>
          </cell>
          <cell r="C14525" t="str">
            <v>钟柳静</v>
          </cell>
          <cell r="D14525" t="str">
            <v>女</v>
          </cell>
          <cell r="E14525" t="e">
            <v>#N/A</v>
          </cell>
          <cell r="F14525" t="str">
            <v>441481200311122726</v>
          </cell>
          <cell r="G14525" t="str">
            <v>外国语学院</v>
          </cell>
          <cell r="H14525" t="str">
            <v>商务英语</v>
          </cell>
          <cell r="I14525" t="str">
            <v>商英2103</v>
          </cell>
        </row>
        <row r="14526">
          <cell r="B14526" t="str">
            <v>202101010096</v>
          </cell>
          <cell r="C14526" t="str">
            <v>钟美婷</v>
          </cell>
          <cell r="D14526" t="str">
            <v>女</v>
          </cell>
          <cell r="E14526" t="e">
            <v>#N/A</v>
          </cell>
          <cell r="F14526" t="str">
            <v>441424200211022587</v>
          </cell>
          <cell r="G14526" t="str">
            <v>外国语学院</v>
          </cell>
          <cell r="H14526" t="str">
            <v>英语</v>
          </cell>
          <cell r="I14526" t="str">
            <v>英语2102</v>
          </cell>
        </row>
        <row r="14527">
          <cell r="B14527" t="str">
            <v>202107070024</v>
          </cell>
          <cell r="C14527" t="str">
            <v>钟妙虹</v>
          </cell>
          <cell r="D14527" t="str">
            <v>女</v>
          </cell>
          <cell r="E14527" t="e">
            <v>#N/A</v>
          </cell>
          <cell r="F14527" t="str">
            <v>445281200111301220</v>
          </cell>
          <cell r="G14527" t="str">
            <v>艺术设计学院</v>
          </cell>
          <cell r="H14527" t="str">
            <v>数字媒体艺术</v>
          </cell>
          <cell r="I14527" t="str">
            <v>数媒2101</v>
          </cell>
        </row>
        <row r="14528">
          <cell r="B14528" t="str">
            <v>202107060031</v>
          </cell>
          <cell r="C14528" t="str">
            <v>钟敏</v>
          </cell>
          <cell r="D14528" t="str">
            <v>女</v>
          </cell>
          <cell r="E14528" t="e">
            <v>#N/A</v>
          </cell>
          <cell r="F14528" t="str">
            <v>430725200308162527</v>
          </cell>
          <cell r="G14528" t="str">
            <v>艺术设计学院</v>
          </cell>
          <cell r="H14528" t="str">
            <v>环境设计</v>
          </cell>
          <cell r="I14528" t="str">
            <v>环境2102</v>
          </cell>
        </row>
        <row r="14529">
          <cell r="B14529" t="str">
            <v>202103040058</v>
          </cell>
          <cell r="C14529" t="str">
            <v>钟铭斯</v>
          </cell>
          <cell r="D14529" t="str">
            <v>女</v>
          </cell>
          <cell r="E14529" t="e">
            <v>#N/A</v>
          </cell>
          <cell r="F14529" t="str">
            <v>440111200307143325</v>
          </cell>
          <cell r="G14529" t="str">
            <v>法学院</v>
          </cell>
          <cell r="H14529" t="str">
            <v>法学</v>
          </cell>
          <cell r="I14529" t="str">
            <v>法学2106</v>
          </cell>
        </row>
        <row r="14530">
          <cell r="B14530" t="str">
            <v>202111160037</v>
          </cell>
          <cell r="C14530" t="str">
            <v>钟沛轩</v>
          </cell>
          <cell r="D14530" t="str">
            <v>男</v>
          </cell>
          <cell r="E14530" t="e">
            <v>#N/A</v>
          </cell>
          <cell r="F14530" t="str">
            <v>441322200204185259</v>
          </cell>
          <cell r="G14530" t="str">
            <v>经济学院</v>
          </cell>
          <cell r="H14530" t="str">
            <v>互联网金融</v>
          </cell>
          <cell r="I14530" t="str">
            <v>互联网金融2101</v>
          </cell>
        </row>
        <row r="14531">
          <cell r="B14531" t="str">
            <v>202107070037</v>
          </cell>
          <cell r="C14531" t="str">
            <v>钟其镇</v>
          </cell>
          <cell r="D14531" t="str">
            <v>男</v>
          </cell>
          <cell r="E14531" t="e">
            <v>#N/A</v>
          </cell>
          <cell r="F14531" t="str">
            <v>440881200205264836</v>
          </cell>
          <cell r="G14531" t="str">
            <v>艺术设计学院</v>
          </cell>
          <cell r="H14531" t="str">
            <v>数字媒体艺术</v>
          </cell>
          <cell r="I14531" t="str">
            <v>数媒2101</v>
          </cell>
        </row>
        <row r="14532">
          <cell r="B14532" t="str">
            <v>202105060067</v>
          </cell>
          <cell r="C14532" t="str">
            <v>钟沁媛</v>
          </cell>
          <cell r="D14532" t="str">
            <v>女</v>
          </cell>
          <cell r="E14532" t="e">
            <v>#N/A</v>
          </cell>
          <cell r="F14532" t="str">
            <v>510682200209041668</v>
          </cell>
          <cell r="G14532" t="str">
            <v>法学院</v>
          </cell>
          <cell r="H14532" t="str">
            <v>法学</v>
          </cell>
          <cell r="I14532" t="str">
            <v>法学2102</v>
          </cell>
        </row>
        <row r="14533">
          <cell r="B14533" t="str">
            <v>202103040063</v>
          </cell>
          <cell r="C14533" t="str">
            <v>钟诗妍</v>
          </cell>
          <cell r="D14533" t="str">
            <v>女</v>
          </cell>
          <cell r="E14533" t="e">
            <v>#N/A</v>
          </cell>
          <cell r="F14533" t="str">
            <v>445221200304014547</v>
          </cell>
          <cell r="G14533" t="str">
            <v>会计学院</v>
          </cell>
          <cell r="H14533" t="str">
            <v>财务管理</v>
          </cell>
          <cell r="I14533" t="str">
            <v>财务管理2102</v>
          </cell>
        </row>
        <row r="14534">
          <cell r="B14534" t="str">
            <v>202109020041</v>
          </cell>
          <cell r="C14534" t="str">
            <v>位军辉</v>
          </cell>
          <cell r="D14534" t="str">
            <v>男</v>
          </cell>
          <cell r="E14534" t="e">
            <v>#N/A</v>
          </cell>
          <cell r="F14534" t="str">
            <v>412727200106027715</v>
          </cell>
          <cell r="G14534" t="str">
            <v>国际学院</v>
          </cell>
          <cell r="H14534" t="str">
            <v>国际商务（中英双语创新班）</v>
          </cell>
          <cell r="I14534" t="str">
            <v>国际商务（创新班）2102</v>
          </cell>
        </row>
        <row r="14535">
          <cell r="B14535" t="str">
            <v>202106140048</v>
          </cell>
          <cell r="C14535" t="str">
            <v>魏彬</v>
          </cell>
          <cell r="D14535" t="str">
            <v>男</v>
          </cell>
          <cell r="E14535" t="e">
            <v>#N/A</v>
          </cell>
          <cell r="F14535" t="str">
            <v>441622200209305172</v>
          </cell>
          <cell r="G14535" t="str">
            <v>信息技术与工程学院</v>
          </cell>
          <cell r="H14535" t="str">
            <v>数据科学与大数据技术</v>
          </cell>
          <cell r="I14535" t="str">
            <v>大数据2101</v>
          </cell>
        </row>
        <row r="14536">
          <cell r="B14536" t="str">
            <v>202105060035</v>
          </cell>
          <cell r="C14536" t="str">
            <v>魏伯炜</v>
          </cell>
          <cell r="D14536" t="str">
            <v>男</v>
          </cell>
          <cell r="E14536" t="e">
            <v>#N/A</v>
          </cell>
          <cell r="F14536" t="str">
            <v>445281200311275610</v>
          </cell>
          <cell r="G14536" t="str">
            <v>法学院</v>
          </cell>
          <cell r="H14536" t="str">
            <v>法学</v>
          </cell>
          <cell r="I14536" t="str">
            <v>法学2101</v>
          </cell>
        </row>
        <row r="14537">
          <cell r="B14537" t="str">
            <v>202107070003</v>
          </cell>
          <cell r="C14537" t="str">
            <v>魏聪</v>
          </cell>
          <cell r="D14537" t="str">
            <v>男</v>
          </cell>
          <cell r="E14537" t="e">
            <v>#N/A</v>
          </cell>
          <cell r="F14537" t="str">
            <v>445202200008300013</v>
          </cell>
          <cell r="G14537" t="str">
            <v>艺术设计学院</v>
          </cell>
          <cell r="H14537" t="str">
            <v>数字媒体艺术</v>
          </cell>
          <cell r="I14537" t="str">
            <v>数媒2101</v>
          </cell>
        </row>
        <row r="14538">
          <cell r="B14538" t="str">
            <v>202109110019</v>
          </cell>
          <cell r="C14538" t="str">
            <v>魏士杰</v>
          </cell>
          <cell r="D14538" t="str">
            <v>男</v>
          </cell>
          <cell r="E14538" t="e">
            <v>#N/A</v>
          </cell>
          <cell r="F14538" t="str">
            <v>441302200306256112</v>
          </cell>
          <cell r="G14538" t="str">
            <v>国际学院</v>
          </cell>
          <cell r="H14538" t="str">
            <v>商务英语（专科）</v>
          </cell>
          <cell r="I14538" t="str">
            <v>商务英语（专）2101</v>
          </cell>
        </row>
        <row r="14539">
          <cell r="B14539" t="str">
            <v>202109080005</v>
          </cell>
          <cell r="C14539" t="str">
            <v>魏文熙</v>
          </cell>
          <cell r="D14539" t="str">
            <v>男</v>
          </cell>
          <cell r="E14539" t="e">
            <v>#N/A</v>
          </cell>
          <cell r="F14539" t="str">
            <v>445202200301208013</v>
          </cell>
          <cell r="G14539" t="str">
            <v>国际学院</v>
          </cell>
          <cell r="H14539" t="str">
            <v>国际商务（专科）</v>
          </cell>
          <cell r="I14539" t="str">
            <v>国际商务（专）2202</v>
          </cell>
        </row>
        <row r="14540">
          <cell r="B14540" t="str">
            <v>202111160048</v>
          </cell>
          <cell r="C14540" t="str">
            <v>魏晓妮</v>
          </cell>
          <cell r="D14540" t="str">
            <v>女</v>
          </cell>
          <cell r="E14540" t="e">
            <v>#N/A</v>
          </cell>
          <cell r="F14540" t="str">
            <v>440511200304066223</v>
          </cell>
          <cell r="G14540" t="str">
            <v>经济学院</v>
          </cell>
          <cell r="H14540" t="str">
            <v>互联网金融</v>
          </cell>
          <cell r="I14540" t="str">
            <v>互联网金融2102</v>
          </cell>
        </row>
        <row r="14541">
          <cell r="B14541" t="str">
            <v>202107040015</v>
          </cell>
          <cell r="C14541" t="str">
            <v>魏瑶</v>
          </cell>
          <cell r="D14541" t="str">
            <v>女</v>
          </cell>
          <cell r="E14541" t="e">
            <v>#N/A</v>
          </cell>
          <cell r="F14541" t="str">
            <v>44132220011228492X</v>
          </cell>
          <cell r="G14541" t="str">
            <v>艺术设计学院</v>
          </cell>
          <cell r="H14541" t="str">
            <v>产品设计</v>
          </cell>
          <cell r="I14541" t="str">
            <v>产品2101</v>
          </cell>
        </row>
        <row r="14542">
          <cell r="B14542" t="str">
            <v>202111160041</v>
          </cell>
          <cell r="C14542" t="str">
            <v>魏颖栋</v>
          </cell>
          <cell r="D14542" t="str">
            <v>男</v>
          </cell>
          <cell r="E14542" t="e">
            <v>#N/A</v>
          </cell>
          <cell r="F14542" t="str">
            <v>440105200208286614</v>
          </cell>
          <cell r="G14542" t="str">
            <v>经济学院</v>
          </cell>
          <cell r="H14542" t="str">
            <v>互联网金融</v>
          </cell>
          <cell r="I14542" t="str">
            <v>互联网金融2101</v>
          </cell>
        </row>
        <row r="14543">
          <cell r="B14543" t="str">
            <v>202111080087</v>
          </cell>
          <cell r="C14543" t="str">
            <v>魏宇豪</v>
          </cell>
          <cell r="D14543" t="str">
            <v>男</v>
          </cell>
          <cell r="E14543" t="e">
            <v>#N/A</v>
          </cell>
          <cell r="F14543" t="str">
            <v>220821200302212010</v>
          </cell>
          <cell r="G14543" t="str">
            <v>经济学院</v>
          </cell>
          <cell r="H14543" t="str">
            <v>金融学</v>
          </cell>
          <cell r="I14543" t="str">
            <v>金融学2103</v>
          </cell>
        </row>
        <row r="14544">
          <cell r="B14544" t="str">
            <v>202106120044</v>
          </cell>
          <cell r="C14544" t="str">
            <v>魏紫烟</v>
          </cell>
          <cell r="D14544" t="str">
            <v>女</v>
          </cell>
          <cell r="E14544" t="e">
            <v>#N/A</v>
          </cell>
          <cell r="F14544" t="str">
            <v>44010220031013444X</v>
          </cell>
          <cell r="G14544" t="str">
            <v>信息技术与工程学院</v>
          </cell>
          <cell r="H14544" t="str">
            <v>软件工程</v>
          </cell>
          <cell r="I14544" t="str">
            <v>软工2102</v>
          </cell>
        </row>
        <row r="14545">
          <cell r="B14545" t="str">
            <v>202109030043</v>
          </cell>
          <cell r="C14545" t="str">
            <v>温彩琳</v>
          </cell>
          <cell r="D14545" t="str">
            <v>女</v>
          </cell>
          <cell r="E14545" t="e">
            <v>#N/A</v>
          </cell>
          <cell r="F14545" t="str">
            <v>441827200207010023</v>
          </cell>
          <cell r="G14545" t="str">
            <v>国际学院</v>
          </cell>
          <cell r="H14545" t="str">
            <v>会计学（中英双语创新班）</v>
          </cell>
          <cell r="I14545" t="str">
            <v>会计学（创新班）2102</v>
          </cell>
        </row>
        <row r="14546">
          <cell r="B14546" t="str">
            <v>202106110033</v>
          </cell>
          <cell r="C14546" t="str">
            <v>温春亮</v>
          </cell>
          <cell r="D14546" t="str">
            <v>男</v>
          </cell>
          <cell r="E14546" t="e">
            <v>#N/A</v>
          </cell>
          <cell r="F14546" t="str">
            <v>440222200204032416</v>
          </cell>
          <cell r="G14546" t="str">
            <v>信息技术与工程学院</v>
          </cell>
          <cell r="H14546" t="str">
            <v>计算机科学与技术</v>
          </cell>
          <cell r="I14546" t="str">
            <v>计科2101</v>
          </cell>
        </row>
        <row r="14547">
          <cell r="B14547" t="str">
            <v>202109010024</v>
          </cell>
          <cell r="C14547" t="str">
            <v>温冠煌</v>
          </cell>
          <cell r="D14547" t="str">
            <v>男</v>
          </cell>
          <cell r="E14547" t="e">
            <v>#N/A</v>
          </cell>
          <cell r="F14547" t="str">
            <v>445281200208205315</v>
          </cell>
          <cell r="G14547" t="str">
            <v>国际学院</v>
          </cell>
          <cell r="H14547" t="str">
            <v>物流管理（中外合作办学）</v>
          </cell>
          <cell r="I14547" t="str">
            <v>物管2102</v>
          </cell>
        </row>
        <row r="14548">
          <cell r="B14548" t="str">
            <v>202011130061</v>
          </cell>
          <cell r="C14548" t="str">
            <v>谢梓骏</v>
          </cell>
          <cell r="D14548" t="str">
            <v>男</v>
          </cell>
          <cell r="E14548" t="e">
            <v>#N/A</v>
          </cell>
          <cell r="F14548" t="str">
            <v>360731200208110155</v>
          </cell>
          <cell r="G14548" t="str">
            <v>经济学院</v>
          </cell>
          <cell r="H14548" t="str">
            <v>投资学</v>
          </cell>
          <cell r="I14548" t="str">
            <v>投资学2002</v>
          </cell>
        </row>
        <row r="14549">
          <cell r="B14549" t="str">
            <v>202011130072</v>
          </cell>
          <cell r="C14549" t="str">
            <v>蔡瑾</v>
          </cell>
          <cell r="D14549" t="str">
            <v>女</v>
          </cell>
          <cell r="E14549" t="e">
            <v>#N/A</v>
          </cell>
          <cell r="F14549" t="str">
            <v>440583200207021666</v>
          </cell>
          <cell r="G14549" t="str">
            <v>经济学院</v>
          </cell>
          <cell r="H14549" t="str">
            <v>投资学</v>
          </cell>
          <cell r="I14549" t="str">
            <v>投资学2002</v>
          </cell>
        </row>
        <row r="14550">
          <cell r="B14550" t="str">
            <v>202011130073</v>
          </cell>
          <cell r="C14550" t="str">
            <v>李妙群</v>
          </cell>
          <cell r="D14550" t="str">
            <v>女</v>
          </cell>
          <cell r="E14550" t="e">
            <v>#N/A</v>
          </cell>
          <cell r="F14550" t="str">
            <v>440682200209294341</v>
          </cell>
          <cell r="G14550" t="str">
            <v>经济学院</v>
          </cell>
          <cell r="H14550" t="str">
            <v>投资学</v>
          </cell>
          <cell r="I14550" t="str">
            <v>投资学2002</v>
          </cell>
        </row>
        <row r="14551">
          <cell r="B14551" t="str">
            <v>202011130074</v>
          </cell>
          <cell r="C14551" t="str">
            <v>潘晓君</v>
          </cell>
          <cell r="D14551" t="str">
            <v>女</v>
          </cell>
          <cell r="E14551" t="e">
            <v>#N/A</v>
          </cell>
          <cell r="F14551" t="str">
            <v>440681200204194222</v>
          </cell>
          <cell r="G14551" t="str">
            <v>经济学院</v>
          </cell>
          <cell r="H14551" t="str">
            <v>投资学</v>
          </cell>
          <cell r="I14551" t="str">
            <v>投资学2002</v>
          </cell>
        </row>
        <row r="14552">
          <cell r="B14552" t="str">
            <v>202011130075</v>
          </cell>
          <cell r="C14552" t="str">
            <v>张诗韵</v>
          </cell>
          <cell r="D14552" t="str">
            <v>女</v>
          </cell>
          <cell r="E14552" t="e">
            <v>#N/A</v>
          </cell>
          <cell r="F14552" t="str">
            <v>440883200108030061</v>
          </cell>
          <cell r="G14552" t="str">
            <v>经济学院</v>
          </cell>
          <cell r="H14552" t="str">
            <v>投资学</v>
          </cell>
          <cell r="I14552" t="str">
            <v>投资学2002</v>
          </cell>
        </row>
        <row r="14553">
          <cell r="B14553" t="str">
            <v>202011130076</v>
          </cell>
          <cell r="C14553" t="str">
            <v>高诗瑶</v>
          </cell>
          <cell r="D14553" t="str">
            <v>女</v>
          </cell>
          <cell r="E14553" t="e">
            <v>#N/A</v>
          </cell>
          <cell r="F14553" t="str">
            <v>450803200006227365</v>
          </cell>
          <cell r="G14553" t="str">
            <v>经济学院</v>
          </cell>
          <cell r="H14553" t="str">
            <v>投资学</v>
          </cell>
          <cell r="I14553" t="str">
            <v>投资学2002</v>
          </cell>
        </row>
        <row r="14554">
          <cell r="B14554" t="str">
            <v>202011130062</v>
          </cell>
          <cell r="C14554" t="str">
            <v>佘仕煌</v>
          </cell>
          <cell r="D14554" t="str">
            <v>男</v>
          </cell>
          <cell r="E14554" t="e">
            <v>#N/A</v>
          </cell>
          <cell r="F14554" t="str">
            <v>445121200209272331</v>
          </cell>
          <cell r="G14554" t="str">
            <v>经济学院</v>
          </cell>
          <cell r="H14554" t="str">
            <v>投资学</v>
          </cell>
          <cell r="I14554" t="str">
            <v>投资学2002</v>
          </cell>
        </row>
        <row r="14555">
          <cell r="B14555" t="str">
            <v>202001110011</v>
          </cell>
          <cell r="C14555" t="str">
            <v>黄梦沂</v>
          </cell>
          <cell r="D14555" t="str">
            <v>女</v>
          </cell>
          <cell r="E14555" t="e">
            <v>#N/A</v>
          </cell>
          <cell r="F14555" t="str">
            <v>441521200007082722</v>
          </cell>
          <cell r="G14555" t="str">
            <v>外国语学院</v>
          </cell>
          <cell r="H14555" t="str">
            <v>商务英语</v>
          </cell>
          <cell r="I14555" t="str">
            <v>商英2001</v>
          </cell>
        </row>
        <row r="14556">
          <cell r="B14556" t="str">
            <v>202001110012</v>
          </cell>
          <cell r="C14556" t="str">
            <v>伍璇</v>
          </cell>
          <cell r="D14556" t="str">
            <v>女</v>
          </cell>
          <cell r="E14556" t="e">
            <v>#N/A</v>
          </cell>
          <cell r="F14556" t="str">
            <v>441823200205108320</v>
          </cell>
          <cell r="G14556" t="str">
            <v>外国语学院</v>
          </cell>
          <cell r="H14556" t="str">
            <v>商务英语</v>
          </cell>
          <cell r="I14556" t="str">
            <v>商英2001</v>
          </cell>
        </row>
        <row r="14557">
          <cell r="B14557" t="str">
            <v>202001110013</v>
          </cell>
          <cell r="C14557" t="str">
            <v>钟宇程</v>
          </cell>
          <cell r="D14557" t="str">
            <v>女</v>
          </cell>
          <cell r="E14557" t="e">
            <v>#N/A</v>
          </cell>
          <cell r="F14557" t="str">
            <v>440181200202038122</v>
          </cell>
          <cell r="G14557" t="str">
            <v>外国语学院</v>
          </cell>
          <cell r="H14557" t="str">
            <v>英语</v>
          </cell>
          <cell r="I14557" t="str">
            <v>英语2004</v>
          </cell>
        </row>
        <row r="14558">
          <cell r="B14558" t="str">
            <v>202001110014</v>
          </cell>
          <cell r="C14558" t="str">
            <v>林明阳</v>
          </cell>
          <cell r="D14558" t="str">
            <v>女</v>
          </cell>
          <cell r="E14558" t="e">
            <v>#N/A</v>
          </cell>
          <cell r="F14558" t="str">
            <v>445224200003240646</v>
          </cell>
          <cell r="G14558" t="str">
            <v>外国语学院</v>
          </cell>
          <cell r="H14558" t="str">
            <v>商务英语</v>
          </cell>
          <cell r="I14558" t="str">
            <v>商英2001</v>
          </cell>
        </row>
        <row r="14559">
          <cell r="B14559" t="str">
            <v>202001110015</v>
          </cell>
          <cell r="C14559" t="str">
            <v>黄华婵</v>
          </cell>
          <cell r="D14559" t="str">
            <v>女</v>
          </cell>
          <cell r="E14559" t="e">
            <v>#N/A</v>
          </cell>
          <cell r="F14559" t="str">
            <v>440921200111252542</v>
          </cell>
          <cell r="G14559" t="str">
            <v>外国语学院</v>
          </cell>
          <cell r="H14559" t="str">
            <v>商务英语</v>
          </cell>
          <cell r="I14559" t="str">
            <v>商英2001</v>
          </cell>
        </row>
        <row r="14560">
          <cell r="B14560" t="str">
            <v>202001110016</v>
          </cell>
          <cell r="C14560" t="str">
            <v>廖梓亦</v>
          </cell>
          <cell r="D14560" t="str">
            <v>女</v>
          </cell>
          <cell r="E14560" t="e">
            <v>#N/A</v>
          </cell>
          <cell r="F14560" t="str">
            <v>441602200204161725</v>
          </cell>
          <cell r="G14560" t="str">
            <v>外国语学院</v>
          </cell>
          <cell r="H14560" t="str">
            <v>商务英语</v>
          </cell>
          <cell r="I14560" t="str">
            <v>商英2001</v>
          </cell>
        </row>
        <row r="14561">
          <cell r="B14561" t="str">
            <v>202001110018</v>
          </cell>
          <cell r="C14561" t="str">
            <v>汪姗姗</v>
          </cell>
          <cell r="D14561" t="str">
            <v>女</v>
          </cell>
          <cell r="E14561" t="e">
            <v>#N/A</v>
          </cell>
          <cell r="F14561" t="str">
            <v>445222200104202742</v>
          </cell>
          <cell r="G14561" t="str">
            <v>外国语学院</v>
          </cell>
          <cell r="H14561" t="str">
            <v>商务英语</v>
          </cell>
          <cell r="I14561" t="str">
            <v>商英2001</v>
          </cell>
        </row>
        <row r="14562">
          <cell r="B14562" t="str">
            <v>202001110019</v>
          </cell>
          <cell r="C14562" t="str">
            <v>杨紫娴</v>
          </cell>
          <cell r="D14562" t="str">
            <v>女</v>
          </cell>
          <cell r="E14562" t="e">
            <v>#N/A</v>
          </cell>
          <cell r="F14562" t="str">
            <v>510311200211161720</v>
          </cell>
          <cell r="G14562" t="str">
            <v>外国语学院</v>
          </cell>
          <cell r="H14562" t="str">
            <v>商务英语</v>
          </cell>
          <cell r="I14562" t="str">
            <v>商英2001</v>
          </cell>
        </row>
        <row r="14563">
          <cell r="B14563" t="str">
            <v>202001110020</v>
          </cell>
          <cell r="C14563" t="str">
            <v>黄梓恩</v>
          </cell>
          <cell r="D14563" t="str">
            <v>女</v>
          </cell>
          <cell r="E14563" t="e">
            <v>#N/A</v>
          </cell>
          <cell r="F14563" t="str">
            <v>440513200111183020</v>
          </cell>
          <cell r="G14563" t="str">
            <v>外国语学院</v>
          </cell>
          <cell r="H14563" t="str">
            <v>商务英语</v>
          </cell>
          <cell r="I14563" t="str">
            <v>商英2001</v>
          </cell>
        </row>
        <row r="14564">
          <cell r="B14564" t="str">
            <v>202001110021</v>
          </cell>
          <cell r="C14564" t="str">
            <v>刘冰微</v>
          </cell>
          <cell r="D14564" t="str">
            <v>女</v>
          </cell>
          <cell r="E14564" t="e">
            <v>#N/A</v>
          </cell>
          <cell r="F14564" t="str">
            <v>440514200105051861</v>
          </cell>
          <cell r="G14564" t="str">
            <v>外国语学院</v>
          </cell>
          <cell r="H14564" t="str">
            <v>商务英语</v>
          </cell>
          <cell r="I14564" t="str">
            <v>商英2001</v>
          </cell>
        </row>
        <row r="14565">
          <cell r="B14565" t="str">
            <v>202001110022</v>
          </cell>
          <cell r="C14565" t="str">
            <v>陈敏</v>
          </cell>
          <cell r="D14565" t="str">
            <v>女</v>
          </cell>
          <cell r="E14565" t="e">
            <v>#N/A</v>
          </cell>
          <cell r="F14565" t="str">
            <v>440684200201056923</v>
          </cell>
          <cell r="G14565" t="str">
            <v>外国语学院</v>
          </cell>
          <cell r="H14565" t="str">
            <v>商务英语</v>
          </cell>
          <cell r="I14565" t="str">
            <v>商英2001</v>
          </cell>
        </row>
        <row r="14566">
          <cell r="B14566" t="str">
            <v>202001110023</v>
          </cell>
          <cell r="C14566" t="str">
            <v>何瑞娟</v>
          </cell>
          <cell r="D14566" t="str">
            <v>女</v>
          </cell>
          <cell r="E14566" t="e">
            <v>#N/A</v>
          </cell>
          <cell r="F14566" t="str">
            <v>440783200111098125</v>
          </cell>
          <cell r="G14566" t="str">
            <v>外国语学院</v>
          </cell>
          <cell r="H14566" t="str">
            <v>商务英语</v>
          </cell>
          <cell r="I14566" t="str">
            <v>商英2001</v>
          </cell>
        </row>
        <row r="14567">
          <cell r="B14567" t="str">
            <v>202001110024</v>
          </cell>
          <cell r="C14567" t="str">
            <v>林仪</v>
          </cell>
          <cell r="D14567" t="str">
            <v>女</v>
          </cell>
          <cell r="E14567" t="e">
            <v>#N/A</v>
          </cell>
          <cell r="F14567" t="str">
            <v>460200200207204725</v>
          </cell>
          <cell r="G14567" t="str">
            <v>外国语学院</v>
          </cell>
          <cell r="H14567" t="str">
            <v>商务英语</v>
          </cell>
          <cell r="I14567" t="str">
            <v>商英2001</v>
          </cell>
        </row>
        <row r="14568">
          <cell r="B14568" t="str">
            <v>202001110025</v>
          </cell>
          <cell r="C14568" t="str">
            <v>叶新华</v>
          </cell>
          <cell r="D14568" t="str">
            <v>女</v>
          </cell>
          <cell r="E14568" t="e">
            <v>#N/A</v>
          </cell>
          <cell r="F14568" t="str">
            <v>460036200206140024</v>
          </cell>
          <cell r="G14568" t="str">
            <v>外国语学院</v>
          </cell>
          <cell r="H14568" t="str">
            <v>商务英语</v>
          </cell>
          <cell r="I14568" t="str">
            <v>商英2001</v>
          </cell>
        </row>
        <row r="14569">
          <cell r="B14569" t="str">
            <v>202001010121</v>
          </cell>
          <cell r="C14569" t="str">
            <v>朱碧芸</v>
          </cell>
          <cell r="D14569" t="str">
            <v>女</v>
          </cell>
          <cell r="E14569" t="str">
            <v>外国语学院</v>
          </cell>
          <cell r="F14569" t="str">
            <v>441424200109172247</v>
          </cell>
          <cell r="G14569" t="str">
            <v>外国语学院</v>
          </cell>
          <cell r="H14569" t="str">
            <v>英语</v>
          </cell>
          <cell r="I14569" t="str">
            <v>英语2004</v>
          </cell>
        </row>
        <row r="14570">
          <cell r="B14570" t="str">
            <v>202001010137</v>
          </cell>
          <cell r="C14570" t="str">
            <v>陈莹</v>
          </cell>
          <cell r="D14570" t="str">
            <v>女</v>
          </cell>
          <cell r="E14570" t="e">
            <v>#N/A</v>
          </cell>
          <cell r="F14570" t="str">
            <v>440882200107065020</v>
          </cell>
          <cell r="G14570" t="str">
            <v>外国语学院</v>
          </cell>
          <cell r="H14570" t="str">
            <v>英语</v>
          </cell>
          <cell r="I14570" t="str">
            <v>英语2004</v>
          </cell>
        </row>
        <row r="14571">
          <cell r="B14571" t="str">
            <v>202001010138</v>
          </cell>
          <cell r="C14571" t="str">
            <v>何秋月</v>
          </cell>
          <cell r="D14571" t="str">
            <v>女</v>
          </cell>
          <cell r="E14571" t="e">
            <v>#N/A</v>
          </cell>
          <cell r="F14571" t="str">
            <v>440883200109300043</v>
          </cell>
          <cell r="G14571" t="str">
            <v>外国语学院</v>
          </cell>
          <cell r="H14571" t="str">
            <v>英语</v>
          </cell>
          <cell r="I14571" t="str">
            <v>英语2004</v>
          </cell>
        </row>
        <row r="14572">
          <cell r="B14572" t="str">
            <v>202001010140</v>
          </cell>
          <cell r="C14572" t="str">
            <v>黄愉</v>
          </cell>
          <cell r="D14572" t="str">
            <v>女</v>
          </cell>
          <cell r="E14572" t="e">
            <v>#N/A</v>
          </cell>
          <cell r="F14572" t="str">
            <v>441881200111050029</v>
          </cell>
          <cell r="G14572" t="str">
            <v>外国语学院</v>
          </cell>
          <cell r="H14572" t="str">
            <v>英语</v>
          </cell>
          <cell r="I14572" t="str">
            <v>英语2004</v>
          </cell>
        </row>
        <row r="14573">
          <cell r="B14573" t="str">
            <v>202001010141</v>
          </cell>
          <cell r="C14573" t="str">
            <v>谢晓童</v>
          </cell>
          <cell r="D14573" t="str">
            <v>女</v>
          </cell>
          <cell r="E14573" t="e">
            <v>#N/A</v>
          </cell>
          <cell r="F14573" t="str">
            <v>441827200202019141</v>
          </cell>
          <cell r="G14573" t="str">
            <v>外国语学院</v>
          </cell>
          <cell r="H14573" t="str">
            <v>英语</v>
          </cell>
          <cell r="I14573" t="str">
            <v>英语2004</v>
          </cell>
        </row>
        <row r="14574">
          <cell r="B14574" t="str">
            <v>202001010142</v>
          </cell>
          <cell r="C14574" t="str">
            <v>曾静怡</v>
          </cell>
          <cell r="D14574" t="str">
            <v>女</v>
          </cell>
          <cell r="E14574" t="e">
            <v>#N/A</v>
          </cell>
          <cell r="F14574" t="str">
            <v>441622200208240063</v>
          </cell>
          <cell r="G14574" t="str">
            <v>外国语学院</v>
          </cell>
          <cell r="H14574" t="str">
            <v>英语</v>
          </cell>
          <cell r="I14574" t="str">
            <v>英语2004</v>
          </cell>
        </row>
        <row r="14575">
          <cell r="B14575" t="str">
            <v>202001010143</v>
          </cell>
          <cell r="C14575" t="str">
            <v>钟敏琪</v>
          </cell>
          <cell r="D14575" t="str">
            <v>女</v>
          </cell>
          <cell r="E14575" t="str">
            <v>外国语学院</v>
          </cell>
          <cell r="F14575" t="str">
            <v>441821200112250026</v>
          </cell>
          <cell r="G14575" t="str">
            <v>外国语学院</v>
          </cell>
          <cell r="H14575" t="str">
            <v>英语</v>
          </cell>
          <cell r="I14575" t="str">
            <v>英语2004</v>
          </cell>
        </row>
        <row r="14576">
          <cell r="B14576" t="str">
            <v>202001010145</v>
          </cell>
          <cell r="C14576" t="str">
            <v>简荣杰</v>
          </cell>
          <cell r="D14576" t="str">
            <v>男</v>
          </cell>
          <cell r="E14576" t="e">
            <v>#N/A</v>
          </cell>
          <cell r="F14576" t="str">
            <v>44142420010918351X</v>
          </cell>
          <cell r="G14576" t="str">
            <v>外国语学院</v>
          </cell>
          <cell r="H14576" t="str">
            <v>英语</v>
          </cell>
          <cell r="I14576" t="str">
            <v>英语2005</v>
          </cell>
        </row>
        <row r="14577">
          <cell r="B14577" t="str">
            <v>202001010146</v>
          </cell>
          <cell r="C14577" t="str">
            <v>陈梓健</v>
          </cell>
          <cell r="D14577" t="str">
            <v>男</v>
          </cell>
          <cell r="E14577" t="e">
            <v>#N/A</v>
          </cell>
          <cell r="F14577" t="str">
            <v>441900200208234315</v>
          </cell>
          <cell r="G14577" t="str">
            <v>外国语学院</v>
          </cell>
          <cell r="H14577" t="str">
            <v>英语</v>
          </cell>
          <cell r="I14577" t="str">
            <v>英语2005</v>
          </cell>
        </row>
        <row r="14578">
          <cell r="B14578" t="str">
            <v>202001010147</v>
          </cell>
          <cell r="C14578" t="str">
            <v>叶嘉颖</v>
          </cell>
          <cell r="D14578" t="str">
            <v>女</v>
          </cell>
          <cell r="E14578" t="e">
            <v>#N/A</v>
          </cell>
          <cell r="F14578" t="str">
            <v>440681200112294242</v>
          </cell>
          <cell r="G14578" t="str">
            <v>外国语学院</v>
          </cell>
          <cell r="H14578" t="str">
            <v>英语</v>
          </cell>
          <cell r="I14578" t="str">
            <v>英语2005</v>
          </cell>
        </row>
        <row r="14579">
          <cell r="B14579" t="str">
            <v>202001010148</v>
          </cell>
          <cell r="C14579" t="str">
            <v>誉锦欣</v>
          </cell>
          <cell r="D14579" t="str">
            <v>女</v>
          </cell>
          <cell r="E14579" t="e">
            <v>#N/A</v>
          </cell>
          <cell r="F14579" t="str">
            <v>440605200111290024</v>
          </cell>
          <cell r="G14579" t="str">
            <v>外国语学院</v>
          </cell>
          <cell r="H14579" t="str">
            <v>英语</v>
          </cell>
          <cell r="I14579" t="str">
            <v>英语2005</v>
          </cell>
        </row>
        <row r="14580">
          <cell r="B14580" t="str">
            <v>202001010149</v>
          </cell>
          <cell r="C14580" t="str">
            <v>钟文翠</v>
          </cell>
          <cell r="D14580" t="str">
            <v>女</v>
          </cell>
          <cell r="E14580" t="e">
            <v>#N/A</v>
          </cell>
          <cell r="F14580" t="str">
            <v>440782200010086524</v>
          </cell>
          <cell r="G14580" t="str">
            <v>外国语学院</v>
          </cell>
          <cell r="H14580" t="str">
            <v>英语</v>
          </cell>
          <cell r="I14580" t="str">
            <v>英语2005</v>
          </cell>
        </row>
        <row r="14581">
          <cell r="B14581" t="str">
            <v>202111080071</v>
          </cell>
          <cell r="C14581" t="str">
            <v>郭旭东</v>
          </cell>
          <cell r="D14581" t="str">
            <v>男</v>
          </cell>
          <cell r="E14581" t="e">
            <v>#N/A</v>
          </cell>
          <cell r="F14581" t="str">
            <v>440582200208272030</v>
          </cell>
          <cell r="G14581" t="str">
            <v>经济学院</v>
          </cell>
          <cell r="H14581" t="str">
            <v>金融学</v>
          </cell>
          <cell r="I14581" t="str">
            <v>金融学2103</v>
          </cell>
        </row>
        <row r="14582">
          <cell r="B14582" t="str">
            <v>202107050013</v>
          </cell>
          <cell r="C14582" t="str">
            <v>郭雅欣</v>
          </cell>
          <cell r="D14582" t="str">
            <v>女</v>
          </cell>
          <cell r="E14582" t="e">
            <v>#N/A</v>
          </cell>
          <cell r="F14582" t="str">
            <v>440304200309266326</v>
          </cell>
          <cell r="G14582" t="str">
            <v>艺术设计学院</v>
          </cell>
          <cell r="H14582" t="str">
            <v>视觉传达设计</v>
          </cell>
          <cell r="I14582" t="str">
            <v>视觉2101</v>
          </cell>
        </row>
        <row r="14583">
          <cell r="B14583" t="str">
            <v>202106120048</v>
          </cell>
          <cell r="C14583" t="str">
            <v>郭妍</v>
          </cell>
          <cell r="D14583" t="str">
            <v>女</v>
          </cell>
          <cell r="E14583" t="e">
            <v>#N/A</v>
          </cell>
          <cell r="F14583" t="str">
            <v>142628200303221221</v>
          </cell>
          <cell r="G14583" t="str">
            <v>信息技术与工程学院</v>
          </cell>
          <cell r="H14583" t="str">
            <v>软件工程</v>
          </cell>
          <cell r="I14583" t="str">
            <v>软工2102</v>
          </cell>
        </row>
        <row r="14584">
          <cell r="B14584" t="str">
            <v>202109120002</v>
          </cell>
          <cell r="C14584" t="str">
            <v>黄月桦</v>
          </cell>
          <cell r="D14584" t="str">
            <v>女</v>
          </cell>
          <cell r="E14584" t="e">
            <v>#N/A</v>
          </cell>
          <cell r="F14584" t="str">
            <v>441825200306041025</v>
          </cell>
          <cell r="G14584" t="str">
            <v>国际学院</v>
          </cell>
          <cell r="H14584" t="str">
            <v>商务英语（中英双语创新班）</v>
          </cell>
          <cell r="I14584" t="str">
            <v>商务英语（创新班）2101</v>
          </cell>
        </row>
        <row r="14585">
          <cell r="B14585" t="str">
            <v>202103050152</v>
          </cell>
          <cell r="C14585" t="str">
            <v>黄玥</v>
          </cell>
          <cell r="D14585" t="str">
            <v>女</v>
          </cell>
          <cell r="E14585" t="e">
            <v>#N/A</v>
          </cell>
          <cell r="F14585" t="str">
            <v>440282200306182200</v>
          </cell>
          <cell r="G14585" t="str">
            <v>会计学院</v>
          </cell>
          <cell r="H14585" t="str">
            <v>会计学</v>
          </cell>
          <cell r="I14585" t="str">
            <v>会计学2104</v>
          </cell>
        </row>
        <row r="14586">
          <cell r="B14586" t="str">
            <v>202111080056</v>
          </cell>
          <cell r="C14586" t="str">
            <v>黄悦芬</v>
          </cell>
          <cell r="D14586" t="str">
            <v>女</v>
          </cell>
          <cell r="E14586" t="e">
            <v>#N/A</v>
          </cell>
          <cell r="F14586" t="str">
            <v>440801200305232629</v>
          </cell>
          <cell r="G14586" t="str">
            <v>经济学院</v>
          </cell>
          <cell r="H14586" t="str">
            <v>金融学</v>
          </cell>
          <cell r="I14586" t="str">
            <v>金融学2102</v>
          </cell>
        </row>
        <row r="14587">
          <cell r="B14587" t="str">
            <v>202105060239</v>
          </cell>
          <cell r="C14587" t="str">
            <v>黄运达</v>
          </cell>
          <cell r="D14587" t="str">
            <v>男</v>
          </cell>
          <cell r="E14587" t="e">
            <v>#N/A</v>
          </cell>
          <cell r="F14587" t="str">
            <v>362129200208194130</v>
          </cell>
          <cell r="G14587" t="str">
            <v>法学院</v>
          </cell>
          <cell r="H14587" t="str">
            <v>法学</v>
          </cell>
          <cell r="I14587" t="str">
            <v>法学2105</v>
          </cell>
        </row>
        <row r="14588">
          <cell r="B14588" t="str">
            <v>202103040060</v>
          </cell>
          <cell r="C14588" t="str">
            <v>黄韵儿</v>
          </cell>
          <cell r="D14588" t="str">
            <v>女</v>
          </cell>
          <cell r="E14588" t="e">
            <v>#N/A</v>
          </cell>
          <cell r="F14588" t="str">
            <v>440923200302150023</v>
          </cell>
          <cell r="G14588" t="str">
            <v>会计学院</v>
          </cell>
          <cell r="H14588" t="str">
            <v>财务管理</v>
          </cell>
          <cell r="I14588" t="str">
            <v>财务管理2102</v>
          </cell>
        </row>
        <row r="14589">
          <cell r="B14589" t="str">
            <v>202104150087</v>
          </cell>
          <cell r="C14589" t="str">
            <v>黄泽坤</v>
          </cell>
          <cell r="D14589" t="str">
            <v>男</v>
          </cell>
          <cell r="E14589" t="e">
            <v>#N/A</v>
          </cell>
          <cell r="F14589" t="str">
            <v>440183200210313713</v>
          </cell>
          <cell r="G14589" t="str">
            <v>现代信息产业学院</v>
          </cell>
          <cell r="H14589" t="str">
            <v>智能科学与技术（华为创新班）</v>
          </cell>
          <cell r="I14589" t="str">
            <v>智能华为2101</v>
          </cell>
        </row>
        <row r="14590">
          <cell r="B14590" t="str">
            <v>202104150065</v>
          </cell>
          <cell r="C14590" t="str">
            <v>黄泽娜</v>
          </cell>
          <cell r="D14590" t="str">
            <v>女</v>
          </cell>
          <cell r="E14590" t="e">
            <v>#N/A</v>
          </cell>
          <cell r="F14590" t="str">
            <v>441423200105111029</v>
          </cell>
          <cell r="G14590" t="str">
            <v>管理学院</v>
          </cell>
          <cell r="H14590" t="str">
            <v>市场营销</v>
          </cell>
          <cell r="I14590" t="str">
            <v>市场营销2102</v>
          </cell>
        </row>
        <row r="14591">
          <cell r="B14591" t="str">
            <v>202105060071</v>
          </cell>
          <cell r="C14591" t="str">
            <v>黄哲瑶</v>
          </cell>
          <cell r="D14591" t="str">
            <v>女</v>
          </cell>
          <cell r="E14591" t="str">
            <v>法学院</v>
          </cell>
          <cell r="F14591" t="str">
            <v>44188120010917142X</v>
          </cell>
          <cell r="G14591" t="str">
            <v>法学院</v>
          </cell>
          <cell r="H14591" t="str">
            <v>法学</v>
          </cell>
          <cell r="I14591" t="str">
            <v>法学2102</v>
          </cell>
        </row>
        <row r="14592">
          <cell r="B14592" t="str">
            <v>202106100045</v>
          </cell>
          <cell r="C14592" t="str">
            <v>黄振枫</v>
          </cell>
          <cell r="D14592" t="str">
            <v>男</v>
          </cell>
          <cell r="E14592" t="str">
            <v>信息技术与工程学院</v>
          </cell>
          <cell r="F14592" t="str">
            <v>440111200308141233</v>
          </cell>
          <cell r="G14592" t="str">
            <v>信息技术与工程学院</v>
          </cell>
          <cell r="H14592" t="str">
            <v>物联网工程</v>
          </cell>
          <cell r="I14592" t="str">
            <v>物联网2101</v>
          </cell>
        </row>
        <row r="14593">
          <cell r="B14593" t="str">
            <v>202101050049</v>
          </cell>
          <cell r="C14593" t="str">
            <v>黄振熙</v>
          </cell>
          <cell r="D14593" t="str">
            <v>男</v>
          </cell>
          <cell r="E14593" t="e">
            <v>#N/A</v>
          </cell>
          <cell r="F14593" t="str">
            <v>441900200209026171</v>
          </cell>
          <cell r="G14593" t="str">
            <v>外国语学院</v>
          </cell>
          <cell r="H14593" t="str">
            <v>日语</v>
          </cell>
          <cell r="I14593" t="str">
            <v>日语2102</v>
          </cell>
        </row>
        <row r="14594">
          <cell r="B14594" t="str">
            <v>202111130005</v>
          </cell>
          <cell r="C14594" t="str">
            <v>黄芷君</v>
          </cell>
          <cell r="D14594" t="str">
            <v>女</v>
          </cell>
          <cell r="E14594" t="e">
            <v>#N/A</v>
          </cell>
          <cell r="F14594" t="str">
            <v>440111200304300321</v>
          </cell>
          <cell r="G14594" t="str">
            <v>经济学院</v>
          </cell>
          <cell r="H14594" t="str">
            <v>投资学</v>
          </cell>
          <cell r="I14594" t="str">
            <v>投资学2101</v>
          </cell>
        </row>
        <row r="14595">
          <cell r="B14595" t="str">
            <v>202111130010</v>
          </cell>
          <cell r="C14595" t="str">
            <v>黄沚滢</v>
          </cell>
          <cell r="D14595" t="str">
            <v>女</v>
          </cell>
          <cell r="E14595" t="e">
            <v>#N/A</v>
          </cell>
          <cell r="F14595" t="str">
            <v>445302200210140020</v>
          </cell>
          <cell r="G14595" t="str">
            <v>经济学院</v>
          </cell>
          <cell r="H14595" t="str">
            <v>投资学</v>
          </cell>
          <cell r="I14595" t="str">
            <v>投资学2101</v>
          </cell>
        </row>
        <row r="14596">
          <cell r="B14596" t="str">
            <v>202104070078</v>
          </cell>
          <cell r="C14596" t="str">
            <v>黄志锋</v>
          </cell>
          <cell r="D14596" t="str">
            <v>男</v>
          </cell>
          <cell r="E14596" t="e">
            <v>#N/A</v>
          </cell>
          <cell r="F14596" t="str">
            <v>441424200302146294</v>
          </cell>
          <cell r="G14596" t="str">
            <v>数字经济产业学院</v>
          </cell>
          <cell r="H14596" t="str">
            <v>电子商务</v>
          </cell>
          <cell r="I14596" t="str">
            <v>电子商务2102</v>
          </cell>
        </row>
        <row r="14597">
          <cell r="B14597" t="str">
            <v>202105060144</v>
          </cell>
          <cell r="C14597" t="str">
            <v>黄志鹏</v>
          </cell>
          <cell r="D14597" t="str">
            <v>男</v>
          </cell>
          <cell r="E14597" t="e">
            <v>#N/A</v>
          </cell>
          <cell r="F14597" t="str">
            <v>440923200203040291</v>
          </cell>
          <cell r="G14597" t="str">
            <v>法学院</v>
          </cell>
          <cell r="H14597" t="str">
            <v>法学</v>
          </cell>
          <cell r="I14597" t="str">
            <v>法学2103</v>
          </cell>
        </row>
        <row r="14598">
          <cell r="B14598" t="str">
            <v>202111040096</v>
          </cell>
          <cell r="C14598" t="str">
            <v>黄志炜</v>
          </cell>
          <cell r="D14598" t="str">
            <v>男</v>
          </cell>
          <cell r="E14598" t="e">
            <v>#N/A</v>
          </cell>
          <cell r="F14598" t="str">
            <v>440582200011266956</v>
          </cell>
          <cell r="G14598" t="str">
            <v>经济学院</v>
          </cell>
          <cell r="H14598" t="str">
            <v>国际经济与贸易</v>
          </cell>
          <cell r="I14598" t="str">
            <v>国际经济与贸易2102</v>
          </cell>
        </row>
        <row r="14599">
          <cell r="B14599" t="str">
            <v>202103050141</v>
          </cell>
          <cell r="C14599" t="str">
            <v>黄治国</v>
          </cell>
          <cell r="D14599" t="str">
            <v>男</v>
          </cell>
          <cell r="E14599" t="e">
            <v>#N/A</v>
          </cell>
          <cell r="F14599" t="str">
            <v>441781200209136917</v>
          </cell>
          <cell r="G14599" t="str">
            <v>会计学院</v>
          </cell>
          <cell r="H14599" t="str">
            <v>会计学</v>
          </cell>
          <cell r="I14599" t="str">
            <v>会计学2103</v>
          </cell>
        </row>
        <row r="14600">
          <cell r="B14600" t="str">
            <v>202104180032</v>
          </cell>
          <cell r="C14600" t="str">
            <v>黄智彬</v>
          </cell>
          <cell r="D14600" t="str">
            <v>男</v>
          </cell>
          <cell r="E14600" t="e">
            <v>#N/A</v>
          </cell>
          <cell r="F14600" t="str">
            <v>441900200311305038</v>
          </cell>
          <cell r="G14600" t="str">
            <v>管理学院</v>
          </cell>
          <cell r="H14600" t="str">
            <v>酒店管理</v>
          </cell>
          <cell r="I14600" t="str">
            <v>酒店管理2101</v>
          </cell>
        </row>
        <row r="14601">
          <cell r="B14601" t="str">
            <v>202109010047</v>
          </cell>
          <cell r="C14601" t="str">
            <v>陈虹芝</v>
          </cell>
          <cell r="D14601" t="str">
            <v>女</v>
          </cell>
          <cell r="E14601" t="e">
            <v>#N/A</v>
          </cell>
          <cell r="F14601" t="str">
            <v>441581200309093968</v>
          </cell>
          <cell r="G14601" t="str">
            <v>国际学院</v>
          </cell>
          <cell r="H14601" t="str">
            <v>物流管理（中外合作办学）</v>
          </cell>
          <cell r="I14601" t="str">
            <v>物管2103</v>
          </cell>
        </row>
        <row r="14602">
          <cell r="B14602" t="str">
            <v>202109110007</v>
          </cell>
          <cell r="C14602" t="str">
            <v>陈黄儿</v>
          </cell>
          <cell r="D14602" t="str">
            <v>女</v>
          </cell>
          <cell r="E14602" t="e">
            <v>#N/A</v>
          </cell>
          <cell r="F14602" t="str">
            <v>44010220031020062X</v>
          </cell>
          <cell r="G14602" t="str">
            <v>国际学院</v>
          </cell>
          <cell r="H14602" t="str">
            <v>商务英语（专科）</v>
          </cell>
          <cell r="I14602" t="str">
            <v>商务英语（专）2101</v>
          </cell>
        </row>
        <row r="14603">
          <cell r="B14603" t="str">
            <v>202111160012</v>
          </cell>
          <cell r="C14603" t="str">
            <v>陈慧霖</v>
          </cell>
          <cell r="D14603" t="str">
            <v>女</v>
          </cell>
          <cell r="E14603" t="e">
            <v>#N/A</v>
          </cell>
          <cell r="F14603" t="str">
            <v>440181200307074525</v>
          </cell>
          <cell r="G14603" t="str">
            <v>经济学院</v>
          </cell>
          <cell r="H14603" t="str">
            <v>互联网金融</v>
          </cell>
          <cell r="I14603" t="str">
            <v>互联网金融2101</v>
          </cell>
        </row>
        <row r="14604">
          <cell r="B14604" t="str">
            <v>202103050232</v>
          </cell>
          <cell r="C14604" t="str">
            <v>陈慧珊</v>
          </cell>
          <cell r="D14604" t="str">
            <v>女</v>
          </cell>
          <cell r="E14604" t="e">
            <v>#N/A</v>
          </cell>
          <cell r="F14604" t="str">
            <v>441900200306108208</v>
          </cell>
          <cell r="G14604" t="str">
            <v>会计学院</v>
          </cell>
          <cell r="H14604" t="str">
            <v>会计学</v>
          </cell>
          <cell r="I14604" t="str">
            <v>会计学2105</v>
          </cell>
        </row>
        <row r="14605">
          <cell r="B14605" t="str">
            <v>202109220018</v>
          </cell>
          <cell r="C14605" t="str">
            <v>陈慧娴</v>
          </cell>
          <cell r="D14605" t="str">
            <v>女</v>
          </cell>
          <cell r="E14605" t="e">
            <v>#N/A</v>
          </cell>
          <cell r="F14605" t="str">
            <v>440224200211190482</v>
          </cell>
          <cell r="G14605" t="str">
            <v>国际学院</v>
          </cell>
          <cell r="H14605" t="str">
            <v>大数据与会计（专科）</v>
          </cell>
          <cell r="I14605" t="str">
            <v>大数据与会计（专）2101</v>
          </cell>
        </row>
        <row r="14606">
          <cell r="B14606" t="str">
            <v>202105060237</v>
          </cell>
          <cell r="C14606" t="str">
            <v>陈济琳</v>
          </cell>
          <cell r="D14606" t="str">
            <v>女</v>
          </cell>
          <cell r="E14606" t="e">
            <v>#N/A</v>
          </cell>
          <cell r="F14606" t="str">
            <v>44538120021002042X</v>
          </cell>
          <cell r="G14606" t="str">
            <v>法学院</v>
          </cell>
          <cell r="H14606" t="str">
            <v>法学</v>
          </cell>
          <cell r="I14606" t="str">
            <v>法学2105</v>
          </cell>
        </row>
        <row r="14607">
          <cell r="B14607" t="str">
            <v>202105060245</v>
          </cell>
          <cell r="C14607" t="str">
            <v>陈骥春</v>
          </cell>
          <cell r="D14607" t="str">
            <v>男</v>
          </cell>
          <cell r="E14607" t="e">
            <v>#N/A</v>
          </cell>
          <cell r="F14607" t="str">
            <v>440303200301232715</v>
          </cell>
          <cell r="G14607" t="str">
            <v>法学院</v>
          </cell>
          <cell r="H14607" t="str">
            <v>法学</v>
          </cell>
          <cell r="I14607" t="str">
            <v>法学2105</v>
          </cell>
        </row>
        <row r="14608">
          <cell r="B14608" t="str">
            <v>202109040005</v>
          </cell>
          <cell r="C14608" t="str">
            <v>陈加加</v>
          </cell>
          <cell r="D14608" t="str">
            <v>女</v>
          </cell>
          <cell r="E14608" t="e">
            <v>#N/A</v>
          </cell>
          <cell r="F14608" t="str">
            <v>440982200301121423</v>
          </cell>
          <cell r="G14608" t="str">
            <v>国际学院</v>
          </cell>
          <cell r="H14608" t="str">
            <v>金融学（中英双语创新班）</v>
          </cell>
          <cell r="I14608" t="str">
            <v>金融学（创新班）2101</v>
          </cell>
        </row>
        <row r="14609">
          <cell r="B14609" t="str">
            <v>202106140005</v>
          </cell>
          <cell r="C14609" t="str">
            <v>陈佳儿</v>
          </cell>
          <cell r="D14609" t="str">
            <v>女</v>
          </cell>
          <cell r="E14609" t="e">
            <v>#N/A</v>
          </cell>
          <cell r="F14609" t="str">
            <v>445281200105121346</v>
          </cell>
          <cell r="G14609" t="str">
            <v>信息技术与工程学院</v>
          </cell>
          <cell r="H14609" t="str">
            <v>数据科学与大数据技术</v>
          </cell>
          <cell r="I14609" t="str">
            <v>大数据2101</v>
          </cell>
        </row>
        <row r="14610">
          <cell r="B14610" t="str">
            <v>202101010113</v>
          </cell>
          <cell r="C14610" t="str">
            <v>陈佳获</v>
          </cell>
          <cell r="D14610" t="str">
            <v>女</v>
          </cell>
          <cell r="E14610" t="e">
            <v>#N/A</v>
          </cell>
          <cell r="F14610" t="str">
            <v>440514200207080081</v>
          </cell>
          <cell r="G14610" t="str">
            <v>外国语学院</v>
          </cell>
          <cell r="H14610" t="str">
            <v>英语</v>
          </cell>
          <cell r="I14610" t="str">
            <v>英语2103</v>
          </cell>
        </row>
        <row r="14611">
          <cell r="B14611" t="str">
            <v>202104170028</v>
          </cell>
          <cell r="C14611" t="str">
            <v>陈佳笙</v>
          </cell>
          <cell r="D14611" t="str">
            <v>男</v>
          </cell>
          <cell r="E14611" t="e">
            <v>#N/A</v>
          </cell>
          <cell r="F14611" t="str">
            <v>441424200105144855</v>
          </cell>
          <cell r="G14611" t="str">
            <v>管理学院</v>
          </cell>
          <cell r="H14611" t="str">
            <v>旅游管理</v>
          </cell>
          <cell r="I14611" t="str">
            <v>旅游管理2101</v>
          </cell>
        </row>
        <row r="14612">
          <cell r="B14612" t="str">
            <v>202105060025</v>
          </cell>
          <cell r="C14612" t="str">
            <v>陈佳诗</v>
          </cell>
          <cell r="D14612" t="str">
            <v>女</v>
          </cell>
          <cell r="E14612" t="e">
            <v>#N/A</v>
          </cell>
          <cell r="F14612" t="str">
            <v>441224200202244363</v>
          </cell>
          <cell r="G14612" t="str">
            <v>法学院</v>
          </cell>
          <cell r="H14612" t="str">
            <v>法学</v>
          </cell>
          <cell r="I14612" t="str">
            <v>法学2101</v>
          </cell>
        </row>
        <row r="14613">
          <cell r="B14613" t="str">
            <v>202111080117</v>
          </cell>
          <cell r="C14613" t="str">
            <v>陈佳炜</v>
          </cell>
          <cell r="D14613" t="str">
            <v>男</v>
          </cell>
          <cell r="E14613" t="e">
            <v>#N/A</v>
          </cell>
          <cell r="F14613" t="str">
            <v>445121200204015918</v>
          </cell>
          <cell r="G14613" t="str">
            <v>经济学院</v>
          </cell>
          <cell r="H14613" t="str">
            <v>金融学</v>
          </cell>
          <cell r="I14613" t="str">
            <v>金融学2104</v>
          </cell>
        </row>
        <row r="14614">
          <cell r="B14614" t="str">
            <v>202103050259</v>
          </cell>
          <cell r="C14614" t="str">
            <v>熊仙雅</v>
          </cell>
          <cell r="D14614" t="str">
            <v>女</v>
          </cell>
          <cell r="E14614" t="e">
            <v>#N/A</v>
          </cell>
          <cell r="F14614" t="str">
            <v>511623200402295724</v>
          </cell>
          <cell r="G14614" t="str">
            <v>会计学院</v>
          </cell>
          <cell r="H14614" t="str">
            <v>会计学</v>
          </cell>
          <cell r="I14614" t="str">
            <v>会计学2106</v>
          </cell>
        </row>
        <row r="14615">
          <cell r="B14615" t="str">
            <v>202105060233</v>
          </cell>
          <cell r="C14615" t="str">
            <v>熊兴悦</v>
          </cell>
          <cell r="D14615" t="str">
            <v>女</v>
          </cell>
          <cell r="E14615" t="e">
            <v>#N/A</v>
          </cell>
          <cell r="F14615" t="str">
            <v>411524200212254742</v>
          </cell>
          <cell r="G14615" t="str">
            <v>法学院</v>
          </cell>
          <cell r="H14615" t="str">
            <v>法学</v>
          </cell>
          <cell r="I14615" t="str">
            <v>法学2105</v>
          </cell>
        </row>
        <row r="14616">
          <cell r="B14616" t="str">
            <v>202103060009</v>
          </cell>
          <cell r="C14616" t="str">
            <v>熊钰婷</v>
          </cell>
          <cell r="D14616" t="str">
            <v>女</v>
          </cell>
          <cell r="E14616" t="e">
            <v>#N/A</v>
          </cell>
          <cell r="F14616" t="str">
            <v>441900200304302621</v>
          </cell>
          <cell r="G14616" t="str">
            <v>会计学院</v>
          </cell>
          <cell r="H14616" t="str">
            <v>审计学</v>
          </cell>
          <cell r="I14616" t="str">
            <v>审计学2101</v>
          </cell>
        </row>
        <row r="14617">
          <cell r="B14617" t="str">
            <v>202103040011</v>
          </cell>
          <cell r="C14617" t="str">
            <v>徐蔼琳</v>
          </cell>
          <cell r="D14617" t="str">
            <v>女</v>
          </cell>
          <cell r="E14617" t="e">
            <v>#N/A</v>
          </cell>
          <cell r="F14617" t="str">
            <v>442000200301221262</v>
          </cell>
          <cell r="G14617" t="str">
            <v>会计学院</v>
          </cell>
          <cell r="H14617" t="str">
            <v>财务管理</v>
          </cell>
          <cell r="I14617" t="str">
            <v>财务管理2101</v>
          </cell>
        </row>
        <row r="14618">
          <cell r="B14618" t="str">
            <v>202107050064</v>
          </cell>
          <cell r="C14618" t="str">
            <v>徐蔼霖</v>
          </cell>
          <cell r="D14618" t="str">
            <v>女</v>
          </cell>
          <cell r="E14618" t="e">
            <v>#N/A</v>
          </cell>
          <cell r="F14618" t="str">
            <v>440781200310246247</v>
          </cell>
          <cell r="G14618" t="str">
            <v>艺术设计学院</v>
          </cell>
          <cell r="H14618" t="str">
            <v>视觉传达设计</v>
          </cell>
          <cell r="I14618" t="str">
            <v>视觉2101</v>
          </cell>
        </row>
        <row r="14619">
          <cell r="B14619" t="str">
            <v>202109120057</v>
          </cell>
          <cell r="C14619" t="str">
            <v>徐诚宇</v>
          </cell>
          <cell r="D14619" t="str">
            <v>男</v>
          </cell>
          <cell r="E14619" t="e">
            <v>#N/A</v>
          </cell>
          <cell r="F14619" t="str">
            <v>130582200205272614</v>
          </cell>
          <cell r="G14619" t="str">
            <v>国际学院</v>
          </cell>
          <cell r="H14619" t="str">
            <v>商务英语（中英双语创新班）</v>
          </cell>
          <cell r="I14619" t="str">
            <v>商务英语（创新班）2102</v>
          </cell>
        </row>
        <row r="14620">
          <cell r="B14620" t="str">
            <v>202103050117</v>
          </cell>
          <cell r="C14620" t="str">
            <v>徐菲菲</v>
          </cell>
          <cell r="D14620" t="str">
            <v>女</v>
          </cell>
          <cell r="E14620" t="e">
            <v>#N/A</v>
          </cell>
          <cell r="F14620" t="str">
            <v>441602200307051721</v>
          </cell>
          <cell r="G14620" t="str">
            <v>会计学院</v>
          </cell>
          <cell r="H14620" t="str">
            <v>会计学</v>
          </cell>
          <cell r="I14620" t="str">
            <v>会计学2103</v>
          </cell>
        </row>
        <row r="14621">
          <cell r="B14621" t="str">
            <v>202106140042</v>
          </cell>
          <cell r="C14621" t="str">
            <v>徐桦标</v>
          </cell>
          <cell r="D14621" t="str">
            <v>男</v>
          </cell>
          <cell r="E14621" t="e">
            <v>#N/A</v>
          </cell>
          <cell r="F14621" t="str">
            <v>44200020021116425X</v>
          </cell>
          <cell r="G14621" t="str">
            <v>信息技术与工程学院</v>
          </cell>
          <cell r="H14621" t="str">
            <v>数据科学与大数据技术</v>
          </cell>
          <cell r="I14621" t="str">
            <v>大数据2101</v>
          </cell>
        </row>
        <row r="14622">
          <cell r="B14622" t="str">
            <v>202101110028</v>
          </cell>
          <cell r="C14622" t="str">
            <v>徐佳佳</v>
          </cell>
          <cell r="D14622" t="str">
            <v>女</v>
          </cell>
          <cell r="E14622" t="e">
            <v>#N/A</v>
          </cell>
          <cell r="F14622" t="str">
            <v>411521200303075329</v>
          </cell>
          <cell r="G14622" t="str">
            <v>外国语学院</v>
          </cell>
          <cell r="H14622" t="str">
            <v>商务英语</v>
          </cell>
          <cell r="I14622" t="str">
            <v>商英2101</v>
          </cell>
        </row>
        <row r="14623">
          <cell r="B14623" t="str">
            <v>202104170017</v>
          </cell>
          <cell r="C14623" t="str">
            <v>徐嘉艺</v>
          </cell>
          <cell r="D14623" t="str">
            <v>女</v>
          </cell>
          <cell r="E14623" t="e">
            <v>#N/A</v>
          </cell>
          <cell r="F14623" t="str">
            <v>421302200303166468</v>
          </cell>
          <cell r="G14623" t="str">
            <v>管理学院</v>
          </cell>
          <cell r="H14623" t="str">
            <v>旅游管理</v>
          </cell>
          <cell r="I14623" t="str">
            <v>旅游管理2101</v>
          </cell>
        </row>
        <row r="14624">
          <cell r="B14624" t="str">
            <v>202105090068</v>
          </cell>
          <cell r="C14624" t="str">
            <v>徐锦坤</v>
          </cell>
          <cell r="D14624" t="str">
            <v>男</v>
          </cell>
          <cell r="E14624" t="e">
            <v>#N/A</v>
          </cell>
          <cell r="F14624" t="str">
            <v>441424200205271835</v>
          </cell>
          <cell r="G14624" t="str">
            <v>法学院</v>
          </cell>
          <cell r="H14624" t="str">
            <v>信用风险管理与法律防控</v>
          </cell>
          <cell r="I14624" t="str">
            <v>风控2102</v>
          </cell>
        </row>
        <row r="14625">
          <cell r="B14625" t="str">
            <v>202106140010</v>
          </cell>
          <cell r="C14625" t="str">
            <v>徐蕾</v>
          </cell>
          <cell r="D14625" t="str">
            <v>女</v>
          </cell>
          <cell r="E14625" t="e">
            <v>#N/A</v>
          </cell>
          <cell r="F14625" t="str">
            <v>440982200205182365</v>
          </cell>
          <cell r="G14625" t="str">
            <v>信息技术与工程学院</v>
          </cell>
          <cell r="H14625" t="str">
            <v>数据科学与大数据技术</v>
          </cell>
          <cell r="I14625" t="str">
            <v>大数据2101</v>
          </cell>
        </row>
        <row r="14626">
          <cell r="B14626" t="str">
            <v>202101010020</v>
          </cell>
          <cell r="C14626" t="str">
            <v>徐麒徵</v>
          </cell>
          <cell r="D14626" t="str">
            <v>女</v>
          </cell>
          <cell r="E14626" t="e">
            <v>#N/A</v>
          </cell>
          <cell r="F14626" t="str">
            <v>440811200304140426</v>
          </cell>
          <cell r="G14626" t="str">
            <v>外国语学院</v>
          </cell>
          <cell r="H14626" t="str">
            <v>英语</v>
          </cell>
          <cell r="I14626" t="str">
            <v>英语2105</v>
          </cell>
        </row>
        <row r="14627">
          <cell r="B14627" t="str">
            <v>202106130001</v>
          </cell>
          <cell r="C14627" t="str">
            <v>徐巧岚</v>
          </cell>
          <cell r="D14627" t="str">
            <v>女</v>
          </cell>
          <cell r="E14627" t="e">
            <v>#N/A</v>
          </cell>
          <cell r="F14627" t="str">
            <v>44068120020824264X</v>
          </cell>
          <cell r="G14627" t="str">
            <v>信息技术与工程学院</v>
          </cell>
          <cell r="H14627" t="str">
            <v>智能科学与技术</v>
          </cell>
          <cell r="I14627" t="str">
            <v>智能2101</v>
          </cell>
        </row>
        <row r="14628">
          <cell r="B14628" t="str">
            <v>202106130013</v>
          </cell>
          <cell r="C14628" t="str">
            <v>叶泽恒</v>
          </cell>
          <cell r="D14628" t="str">
            <v>男</v>
          </cell>
          <cell r="E14628" t="e">
            <v>#N/A</v>
          </cell>
          <cell r="F14628" t="str">
            <v>441900200307046555</v>
          </cell>
          <cell r="G14628" t="str">
            <v>信息技术与工程学院</v>
          </cell>
          <cell r="H14628" t="str">
            <v>智能科学与技术</v>
          </cell>
          <cell r="I14628" t="str">
            <v>智能2101</v>
          </cell>
        </row>
        <row r="14629">
          <cell r="B14629" t="str">
            <v>202103050229</v>
          </cell>
          <cell r="C14629" t="str">
            <v>叶蓁</v>
          </cell>
          <cell r="D14629" t="str">
            <v>女</v>
          </cell>
          <cell r="E14629" t="e">
            <v>#N/A</v>
          </cell>
          <cell r="F14629" t="str">
            <v>441623200310062722</v>
          </cell>
          <cell r="G14629" t="str">
            <v>会计学院</v>
          </cell>
          <cell r="H14629" t="str">
            <v>会计学</v>
          </cell>
          <cell r="I14629" t="str">
            <v>会计学2105</v>
          </cell>
        </row>
        <row r="14630">
          <cell r="B14630" t="str">
            <v>202107070036</v>
          </cell>
          <cell r="C14630" t="str">
            <v>叶志豪</v>
          </cell>
          <cell r="D14630" t="str">
            <v>男</v>
          </cell>
          <cell r="E14630" t="e">
            <v>#N/A</v>
          </cell>
          <cell r="F14630" t="str">
            <v>441523200109207031</v>
          </cell>
          <cell r="G14630" t="str">
            <v>艺术设计学院</v>
          </cell>
          <cell r="H14630" t="str">
            <v>数字媒体艺术</v>
          </cell>
          <cell r="I14630" t="str">
            <v>数媒2102</v>
          </cell>
        </row>
        <row r="14631">
          <cell r="B14631" t="str">
            <v>202103060060</v>
          </cell>
          <cell r="C14631" t="str">
            <v>易蔼盈</v>
          </cell>
          <cell r="D14631" t="str">
            <v>女</v>
          </cell>
          <cell r="E14631" t="e">
            <v>#N/A</v>
          </cell>
          <cell r="F14631" t="str">
            <v>44078420020825002X</v>
          </cell>
          <cell r="G14631" t="str">
            <v>会计学院</v>
          </cell>
          <cell r="H14631" t="str">
            <v>审计学</v>
          </cell>
          <cell r="I14631" t="str">
            <v>审计学2102</v>
          </cell>
        </row>
        <row r="14632">
          <cell r="B14632" t="str">
            <v>202104060011</v>
          </cell>
          <cell r="C14632" t="str">
            <v>易依琳</v>
          </cell>
          <cell r="D14632" t="str">
            <v>女</v>
          </cell>
          <cell r="E14632" t="e">
            <v>#N/A</v>
          </cell>
          <cell r="F14632" t="str">
            <v>440883200202281924</v>
          </cell>
          <cell r="G14632" t="str">
            <v>管理学院</v>
          </cell>
          <cell r="H14632" t="str">
            <v>物流管理</v>
          </cell>
          <cell r="I14632" t="str">
            <v>物流管理2101</v>
          </cell>
        </row>
        <row r="14633">
          <cell r="B14633" t="str">
            <v>202103050277</v>
          </cell>
          <cell r="C14633" t="str">
            <v>易芸琪</v>
          </cell>
          <cell r="D14633" t="str">
            <v>女</v>
          </cell>
          <cell r="E14633" t="e">
            <v>#N/A</v>
          </cell>
          <cell r="F14633" t="str">
            <v>360124200310245447</v>
          </cell>
          <cell r="G14633" t="str">
            <v>会计学院</v>
          </cell>
          <cell r="H14633" t="str">
            <v>会计学</v>
          </cell>
          <cell r="I14633" t="str">
            <v>会计学2106</v>
          </cell>
        </row>
        <row r="14634">
          <cell r="B14634" t="str">
            <v>202103040023</v>
          </cell>
          <cell r="C14634" t="str">
            <v>殷华兰</v>
          </cell>
          <cell r="D14634" t="str">
            <v>女</v>
          </cell>
          <cell r="E14634" t="str">
            <v>会计学院</v>
          </cell>
          <cell r="F14634" t="str">
            <v>440823200302021242</v>
          </cell>
          <cell r="G14634" t="str">
            <v>会计学院</v>
          </cell>
          <cell r="H14634" t="str">
            <v>财务管理</v>
          </cell>
          <cell r="I14634" t="str">
            <v>财务管理2101</v>
          </cell>
        </row>
        <row r="14635">
          <cell r="B14635" t="str">
            <v>202103050123</v>
          </cell>
          <cell r="C14635" t="str">
            <v>殷雪怡</v>
          </cell>
          <cell r="D14635" t="str">
            <v>女</v>
          </cell>
          <cell r="E14635" t="e">
            <v>#N/A</v>
          </cell>
          <cell r="F14635" t="str">
            <v>441622200211151328</v>
          </cell>
          <cell r="G14635" t="str">
            <v>会计学院</v>
          </cell>
          <cell r="H14635" t="str">
            <v>会计学</v>
          </cell>
          <cell r="I14635" t="str">
            <v>会计学2103</v>
          </cell>
        </row>
        <row r="14636">
          <cell r="B14636" t="str">
            <v>202103040006</v>
          </cell>
          <cell r="C14636" t="str">
            <v>殷依钒</v>
          </cell>
          <cell r="D14636" t="str">
            <v>女</v>
          </cell>
          <cell r="E14636" t="e">
            <v>#N/A</v>
          </cell>
          <cell r="F14636" t="str">
            <v>440825200206260326</v>
          </cell>
          <cell r="G14636" t="str">
            <v>会计学院</v>
          </cell>
          <cell r="H14636" t="str">
            <v>财务管理</v>
          </cell>
          <cell r="I14636" t="str">
            <v>财务管理2101</v>
          </cell>
        </row>
        <row r="14637">
          <cell r="B14637" t="str">
            <v>202111160061</v>
          </cell>
          <cell r="C14637" t="str">
            <v>银元瑞</v>
          </cell>
          <cell r="D14637" t="str">
            <v>男</v>
          </cell>
          <cell r="E14637" t="e">
            <v>#N/A</v>
          </cell>
          <cell r="F14637" t="str">
            <v>430523200304022558</v>
          </cell>
          <cell r="G14637" t="str">
            <v>经济学院</v>
          </cell>
          <cell r="H14637" t="str">
            <v>互联网金融</v>
          </cell>
          <cell r="I14637" t="str">
            <v>互联网金融2102</v>
          </cell>
        </row>
        <row r="14638">
          <cell r="B14638" t="str">
            <v>202103040046</v>
          </cell>
          <cell r="C14638" t="str">
            <v>尹杰苇</v>
          </cell>
          <cell r="D14638" t="str">
            <v>男</v>
          </cell>
          <cell r="E14638" t="e">
            <v>#N/A</v>
          </cell>
          <cell r="F14638" t="str">
            <v>44190020030718355X</v>
          </cell>
          <cell r="G14638" t="str">
            <v>会计学院</v>
          </cell>
          <cell r="H14638" t="str">
            <v>财务管理</v>
          </cell>
          <cell r="I14638" t="str">
            <v>财务管理2101</v>
          </cell>
        </row>
        <row r="14639">
          <cell r="B14639" t="str">
            <v>202111040068</v>
          </cell>
          <cell r="C14639" t="str">
            <v>尹诗</v>
          </cell>
          <cell r="D14639" t="str">
            <v>女</v>
          </cell>
          <cell r="E14639" t="e">
            <v>#N/A</v>
          </cell>
          <cell r="F14639" t="str">
            <v>430422200206248121</v>
          </cell>
          <cell r="G14639" t="str">
            <v>经济学院</v>
          </cell>
          <cell r="H14639" t="str">
            <v>国际经济与贸易</v>
          </cell>
          <cell r="I14639" t="str">
            <v>国际经济与贸易2102</v>
          </cell>
        </row>
        <row r="14640">
          <cell r="B14640" t="str">
            <v>202111130040</v>
          </cell>
          <cell r="C14640" t="str">
            <v>尹亚悠</v>
          </cell>
          <cell r="D14640" t="str">
            <v>男</v>
          </cell>
          <cell r="E14640" t="e">
            <v>#N/A</v>
          </cell>
          <cell r="F14640" t="str">
            <v>430482200304103432</v>
          </cell>
          <cell r="G14640" t="str">
            <v>经济学院</v>
          </cell>
          <cell r="H14640" t="str">
            <v>投资学</v>
          </cell>
          <cell r="I14640" t="str">
            <v>投资学2101</v>
          </cell>
        </row>
        <row r="14641">
          <cell r="B14641" t="str">
            <v>202105060087</v>
          </cell>
          <cell r="C14641" t="str">
            <v>尹颖希</v>
          </cell>
          <cell r="D14641" t="str">
            <v>女</v>
          </cell>
          <cell r="E14641" t="e">
            <v>#N/A</v>
          </cell>
          <cell r="F14641" t="str">
            <v>440111200308048442</v>
          </cell>
          <cell r="G14641" t="str">
            <v>法学院</v>
          </cell>
          <cell r="H14641" t="str">
            <v>法学</v>
          </cell>
          <cell r="I14641" t="str">
            <v>法学2102</v>
          </cell>
        </row>
        <row r="14642">
          <cell r="B14642" t="str">
            <v>202006140033</v>
          </cell>
          <cell r="C14642" t="str">
            <v>伍宛清</v>
          </cell>
          <cell r="D14642" t="str">
            <v>女</v>
          </cell>
          <cell r="E14642" t="e">
            <v>#N/A</v>
          </cell>
          <cell r="F14642" t="str">
            <v>441802200207297629</v>
          </cell>
          <cell r="G14642" t="str">
            <v>信息技术与工程学院</v>
          </cell>
          <cell r="H14642" t="str">
            <v>数据科学与大数据技术</v>
          </cell>
          <cell r="I14642" t="str">
            <v>大数据2001</v>
          </cell>
        </row>
        <row r="14643">
          <cell r="B14643" t="str">
            <v>202006140034</v>
          </cell>
          <cell r="C14643" t="str">
            <v>肖月莹</v>
          </cell>
          <cell r="D14643" t="str">
            <v>女</v>
          </cell>
          <cell r="E14643" t="e">
            <v>#N/A</v>
          </cell>
          <cell r="F14643" t="str">
            <v>440582200201040421</v>
          </cell>
          <cell r="G14643" t="str">
            <v>信息技术与工程学院</v>
          </cell>
          <cell r="H14643" t="str">
            <v>数据科学与大数据技术</v>
          </cell>
          <cell r="I14643" t="str">
            <v>大数据2001</v>
          </cell>
        </row>
        <row r="14644">
          <cell r="B14644" t="str">
            <v>202006050043</v>
          </cell>
          <cell r="C14644" t="str">
            <v>刘嘉雯</v>
          </cell>
          <cell r="D14644" t="str">
            <v>女</v>
          </cell>
          <cell r="E14644" t="str">
            <v>信息技术与工程学院</v>
          </cell>
          <cell r="F14644" t="str">
            <v>445281200103193047</v>
          </cell>
          <cell r="G14644" t="str">
            <v>信息技术与工程学院</v>
          </cell>
          <cell r="H14644" t="str">
            <v>信息管理与信息系统</v>
          </cell>
          <cell r="I14644" t="str">
            <v>信管2001</v>
          </cell>
        </row>
        <row r="14645">
          <cell r="B14645" t="str">
            <v>202006050044</v>
          </cell>
          <cell r="C14645" t="str">
            <v>杨敏怡</v>
          </cell>
          <cell r="D14645" t="str">
            <v>女</v>
          </cell>
          <cell r="E14645" t="e">
            <v>#N/A</v>
          </cell>
          <cell r="F14645" t="str">
            <v>440903200104190643</v>
          </cell>
          <cell r="G14645" t="str">
            <v>信息技术与工程学院</v>
          </cell>
          <cell r="H14645" t="str">
            <v>信息管理与信息系统</v>
          </cell>
          <cell r="I14645" t="str">
            <v>信管2001</v>
          </cell>
        </row>
        <row r="14646">
          <cell r="B14646" t="str">
            <v>202006050045</v>
          </cell>
          <cell r="C14646" t="str">
            <v>郑馨盈</v>
          </cell>
          <cell r="D14646" t="str">
            <v>女</v>
          </cell>
          <cell r="E14646" t="e">
            <v>#N/A</v>
          </cell>
          <cell r="F14646" t="str">
            <v>440106200202151221</v>
          </cell>
          <cell r="G14646" t="str">
            <v>信息技术与工程学院</v>
          </cell>
          <cell r="H14646" t="str">
            <v>信息管理与信息系统</v>
          </cell>
          <cell r="I14646" t="str">
            <v>信管2001</v>
          </cell>
        </row>
        <row r="14647">
          <cell r="B14647" t="str">
            <v>202006050046</v>
          </cell>
          <cell r="C14647" t="str">
            <v>蔡洁怡</v>
          </cell>
          <cell r="D14647" t="str">
            <v>女</v>
          </cell>
          <cell r="E14647" t="e">
            <v>#N/A</v>
          </cell>
          <cell r="F14647" t="str">
            <v>440183200202095226</v>
          </cell>
          <cell r="G14647" t="str">
            <v>信息技术与工程学院</v>
          </cell>
          <cell r="H14647" t="str">
            <v>数据科学与大数据技术</v>
          </cell>
          <cell r="I14647" t="str">
            <v>大数据2001</v>
          </cell>
        </row>
        <row r="14648">
          <cell r="B14648" t="str">
            <v>202006050047</v>
          </cell>
          <cell r="C14648" t="str">
            <v>周敏</v>
          </cell>
          <cell r="D14648" t="str">
            <v>女</v>
          </cell>
          <cell r="E14648" t="e">
            <v>#N/A</v>
          </cell>
          <cell r="F14648" t="str">
            <v>350725200306023021</v>
          </cell>
          <cell r="G14648" t="str">
            <v>信息技术与工程学院</v>
          </cell>
          <cell r="H14648" t="str">
            <v>信息管理与信息系统</v>
          </cell>
          <cell r="I14648" t="str">
            <v>信管2001</v>
          </cell>
        </row>
        <row r="14649">
          <cell r="B14649" t="str">
            <v>202006050048</v>
          </cell>
          <cell r="C14649" t="str">
            <v>方子辰</v>
          </cell>
          <cell r="D14649" t="str">
            <v>男</v>
          </cell>
          <cell r="E14649" t="e">
            <v>#N/A</v>
          </cell>
          <cell r="F14649" t="str">
            <v>440304200205196319</v>
          </cell>
          <cell r="G14649" t="str">
            <v>信息技术与工程学院</v>
          </cell>
          <cell r="H14649" t="str">
            <v>信息管理与信息系统</v>
          </cell>
          <cell r="I14649" t="str">
            <v>信管2002</v>
          </cell>
        </row>
        <row r="14650">
          <cell r="B14650" t="str">
            <v>202006050049</v>
          </cell>
          <cell r="C14650" t="str">
            <v>沈萌浩</v>
          </cell>
          <cell r="D14650" t="str">
            <v>男</v>
          </cell>
          <cell r="E14650" t="e">
            <v>#N/A</v>
          </cell>
          <cell r="F14650" t="str">
            <v>440281200110120714</v>
          </cell>
          <cell r="G14650" t="str">
            <v>信息技术与工程学院</v>
          </cell>
          <cell r="H14650" t="str">
            <v>信息管理与信息系统</v>
          </cell>
          <cell r="I14650" t="str">
            <v>信管2002</v>
          </cell>
        </row>
        <row r="14651">
          <cell r="B14651" t="str">
            <v>202006050050</v>
          </cell>
          <cell r="C14651" t="str">
            <v>阮伟文</v>
          </cell>
          <cell r="D14651" t="str">
            <v>男</v>
          </cell>
          <cell r="E14651" t="e">
            <v>#N/A</v>
          </cell>
          <cell r="F14651" t="str">
            <v>440882200102203076</v>
          </cell>
          <cell r="G14651" t="str">
            <v>信息技术与工程学院</v>
          </cell>
          <cell r="H14651" t="str">
            <v>软件工程</v>
          </cell>
          <cell r="I14651" t="str">
            <v>软工2003</v>
          </cell>
        </row>
        <row r="14652">
          <cell r="B14652" t="str">
            <v>202006050051</v>
          </cell>
          <cell r="C14652" t="str">
            <v>邓善恒</v>
          </cell>
          <cell r="D14652" t="str">
            <v>男</v>
          </cell>
          <cell r="E14652" t="e">
            <v>#N/A</v>
          </cell>
          <cell r="F14652" t="str">
            <v>440111200203073318</v>
          </cell>
          <cell r="G14652" t="str">
            <v>信息技术与工程学院</v>
          </cell>
          <cell r="H14652" t="str">
            <v>软件工程</v>
          </cell>
          <cell r="I14652" t="str">
            <v>软工2003</v>
          </cell>
        </row>
        <row r="14653">
          <cell r="B14653" t="str">
            <v>202006050052</v>
          </cell>
          <cell r="C14653" t="str">
            <v>彭振邦</v>
          </cell>
          <cell r="D14653" t="str">
            <v>男</v>
          </cell>
          <cell r="E14653" t="e">
            <v>#N/A</v>
          </cell>
          <cell r="F14653" t="str">
            <v>44538120000528213X</v>
          </cell>
          <cell r="G14653" t="str">
            <v>信息技术与工程学院</v>
          </cell>
          <cell r="H14653" t="str">
            <v>信息管理与信息系统</v>
          </cell>
          <cell r="I14653" t="str">
            <v>信管2002</v>
          </cell>
        </row>
        <row r="14654">
          <cell r="B14654" t="str">
            <v>202006050053</v>
          </cell>
          <cell r="C14654" t="str">
            <v>马伟驰</v>
          </cell>
          <cell r="D14654" t="str">
            <v>男</v>
          </cell>
          <cell r="E14654" t="e">
            <v>#N/A</v>
          </cell>
          <cell r="F14654" t="str">
            <v>440582200008204295</v>
          </cell>
          <cell r="G14654" t="str">
            <v>信息技术与工程学院</v>
          </cell>
          <cell r="H14654" t="str">
            <v>计算机科学与技术</v>
          </cell>
          <cell r="I14654" t="str">
            <v>计科2003</v>
          </cell>
        </row>
        <row r="14655">
          <cell r="B14655" t="str">
            <v>202006050054</v>
          </cell>
          <cell r="C14655" t="str">
            <v>何嘉杰</v>
          </cell>
          <cell r="D14655" t="str">
            <v>男</v>
          </cell>
          <cell r="E14655" t="e">
            <v>#N/A</v>
          </cell>
          <cell r="F14655" t="str">
            <v>440105200207193619</v>
          </cell>
          <cell r="G14655" t="str">
            <v>信息技术与工程学院</v>
          </cell>
          <cell r="H14655" t="str">
            <v>信息管理与信息系统</v>
          </cell>
          <cell r="I14655" t="str">
            <v>信管2002</v>
          </cell>
        </row>
        <row r="14656">
          <cell r="B14656" t="str">
            <v>202006050055</v>
          </cell>
          <cell r="C14656" t="str">
            <v>李栩弘</v>
          </cell>
          <cell r="D14656" t="str">
            <v>男</v>
          </cell>
          <cell r="E14656" t="e">
            <v>#N/A</v>
          </cell>
          <cell r="F14656" t="str">
            <v>44200020011213571X</v>
          </cell>
          <cell r="G14656" t="str">
            <v>信息技术与工程学院</v>
          </cell>
          <cell r="H14656" t="str">
            <v>信息管理与信息系统</v>
          </cell>
          <cell r="I14656" t="str">
            <v>信管2002</v>
          </cell>
        </row>
        <row r="14657">
          <cell r="B14657" t="str">
            <v>202006050056</v>
          </cell>
          <cell r="C14657" t="str">
            <v>陈绍杰</v>
          </cell>
          <cell r="D14657" t="str">
            <v>男</v>
          </cell>
          <cell r="E14657" t="e">
            <v>#N/A</v>
          </cell>
          <cell r="F14657" t="str">
            <v>441900200202023517</v>
          </cell>
          <cell r="G14657" t="str">
            <v>信息技术与工程学院</v>
          </cell>
          <cell r="H14657" t="str">
            <v>信息管理与信息系统</v>
          </cell>
          <cell r="I14657" t="str">
            <v>信管2002</v>
          </cell>
        </row>
        <row r="14658">
          <cell r="B14658" t="str">
            <v>202007040060</v>
          </cell>
          <cell r="C14658" t="str">
            <v>黄嘉欣</v>
          </cell>
          <cell r="D14658" t="str">
            <v>女</v>
          </cell>
          <cell r="E14658" t="e">
            <v>#N/A</v>
          </cell>
          <cell r="F14658" t="str">
            <v>440582200106206948</v>
          </cell>
          <cell r="G14658" t="str">
            <v>艺术设计学院</v>
          </cell>
          <cell r="H14658" t="str">
            <v>产品设计</v>
          </cell>
          <cell r="I14658" t="str">
            <v>产品2001</v>
          </cell>
        </row>
        <row r="14659">
          <cell r="B14659" t="str">
            <v>202007040062</v>
          </cell>
          <cell r="C14659" t="str">
            <v>李海茵</v>
          </cell>
          <cell r="D14659" t="str">
            <v>女</v>
          </cell>
          <cell r="E14659" t="str">
            <v>艺术设计学院</v>
          </cell>
          <cell r="F14659" t="str">
            <v>440881199903071067</v>
          </cell>
          <cell r="G14659" t="str">
            <v>艺术设计学院</v>
          </cell>
          <cell r="H14659" t="str">
            <v>产品设计</v>
          </cell>
          <cell r="I14659" t="str">
            <v>产品2002</v>
          </cell>
        </row>
        <row r="14660">
          <cell r="B14660" t="str">
            <v>202007040063</v>
          </cell>
          <cell r="C14660" t="str">
            <v>陈俊华</v>
          </cell>
          <cell r="D14660" t="str">
            <v>男</v>
          </cell>
          <cell r="E14660" t="e">
            <v>#N/A</v>
          </cell>
          <cell r="F14660" t="str">
            <v>440823200102222031</v>
          </cell>
          <cell r="G14660" t="str">
            <v>艺术设计学院</v>
          </cell>
          <cell r="H14660" t="str">
            <v>产品设计</v>
          </cell>
          <cell r="I14660" t="str">
            <v>产品2001</v>
          </cell>
        </row>
        <row r="14661">
          <cell r="B14661" t="str">
            <v>202007040064</v>
          </cell>
          <cell r="C14661" t="str">
            <v>郁德桃</v>
          </cell>
          <cell r="D14661" t="str">
            <v>男</v>
          </cell>
          <cell r="E14661" t="e">
            <v>#N/A</v>
          </cell>
          <cell r="F14661" t="str">
            <v>440823200002132012</v>
          </cell>
          <cell r="G14661" t="str">
            <v>艺术设计学院</v>
          </cell>
          <cell r="H14661" t="str">
            <v>产品设计</v>
          </cell>
          <cell r="I14661" t="str">
            <v>产品2001</v>
          </cell>
        </row>
        <row r="14662">
          <cell r="B14662" t="str">
            <v>202007040065</v>
          </cell>
          <cell r="C14662" t="str">
            <v>高平治</v>
          </cell>
          <cell r="D14662" t="str">
            <v>男</v>
          </cell>
          <cell r="E14662" t="str">
            <v>艺术设计学院</v>
          </cell>
          <cell r="F14662" t="str">
            <v>442000200202120917</v>
          </cell>
          <cell r="G14662" t="str">
            <v>艺术设计学院</v>
          </cell>
          <cell r="H14662" t="str">
            <v>产品设计</v>
          </cell>
          <cell r="I14662" t="str">
            <v>产品2002</v>
          </cell>
        </row>
        <row r="14663">
          <cell r="B14663" t="str">
            <v>202007040066</v>
          </cell>
          <cell r="C14663" t="str">
            <v>李思哲</v>
          </cell>
          <cell r="D14663" t="str">
            <v>男</v>
          </cell>
          <cell r="E14663" t="e">
            <v>#N/A</v>
          </cell>
          <cell r="F14663" t="str">
            <v>44522219990609221X</v>
          </cell>
          <cell r="G14663" t="str">
            <v>艺术设计学院</v>
          </cell>
          <cell r="H14663" t="str">
            <v>产品设计</v>
          </cell>
          <cell r="I14663" t="str">
            <v>产品2001</v>
          </cell>
        </row>
        <row r="14664">
          <cell r="B14664" t="str">
            <v>202007040067</v>
          </cell>
          <cell r="C14664" t="str">
            <v>黄谨</v>
          </cell>
          <cell r="D14664" t="str">
            <v>男</v>
          </cell>
          <cell r="E14664" t="e">
            <v>#N/A</v>
          </cell>
          <cell r="F14664" t="str">
            <v>440882200212215019</v>
          </cell>
          <cell r="G14664" t="str">
            <v>艺术设计学院</v>
          </cell>
          <cell r="H14664" t="str">
            <v>产品设计</v>
          </cell>
          <cell r="I14664" t="str">
            <v>产品2001</v>
          </cell>
        </row>
        <row r="14665">
          <cell r="B14665" t="str">
            <v>202007040068</v>
          </cell>
          <cell r="C14665" t="str">
            <v>蔡弘俊</v>
          </cell>
          <cell r="D14665" t="str">
            <v>男</v>
          </cell>
          <cell r="E14665" t="e">
            <v>#N/A</v>
          </cell>
          <cell r="F14665" t="str">
            <v>440882199912273011</v>
          </cell>
          <cell r="G14665" t="str">
            <v>艺术设计学院</v>
          </cell>
          <cell r="H14665" t="str">
            <v>产品设计</v>
          </cell>
          <cell r="I14665" t="str">
            <v>产品2001</v>
          </cell>
        </row>
        <row r="14666">
          <cell r="B14666" t="str">
            <v>202007040069</v>
          </cell>
          <cell r="C14666" t="str">
            <v>潘星江</v>
          </cell>
          <cell r="D14666" t="str">
            <v>男</v>
          </cell>
          <cell r="E14666" t="e">
            <v>#N/A</v>
          </cell>
          <cell r="F14666" t="str">
            <v>440921200003028615</v>
          </cell>
          <cell r="G14666" t="str">
            <v>艺术设计学院</v>
          </cell>
          <cell r="H14666" t="str">
            <v>视觉传达设计</v>
          </cell>
          <cell r="I14666" t="str">
            <v>视觉2002</v>
          </cell>
        </row>
        <row r="14667">
          <cell r="B14667" t="str">
            <v>202007040070</v>
          </cell>
          <cell r="C14667" t="str">
            <v>余祖文</v>
          </cell>
          <cell r="D14667" t="str">
            <v>男</v>
          </cell>
          <cell r="E14667" t="e">
            <v>#N/A</v>
          </cell>
          <cell r="F14667" t="str">
            <v>430626200110280617</v>
          </cell>
          <cell r="G14667" t="str">
            <v>艺术设计学院</v>
          </cell>
          <cell r="H14667" t="str">
            <v>产品设计</v>
          </cell>
          <cell r="I14667" t="str">
            <v>产品2002</v>
          </cell>
        </row>
        <row r="14668">
          <cell r="B14668" t="str">
            <v>202007040071</v>
          </cell>
          <cell r="C14668" t="str">
            <v>麦昭行</v>
          </cell>
          <cell r="D14668" t="str">
            <v>男</v>
          </cell>
          <cell r="E14668" t="e">
            <v>#N/A</v>
          </cell>
          <cell r="F14668" t="str">
            <v>44068120000312595X</v>
          </cell>
          <cell r="G14668" t="str">
            <v>艺术设计学院</v>
          </cell>
          <cell r="H14668" t="str">
            <v>数字媒体艺术</v>
          </cell>
          <cell r="I14668" t="str">
            <v>数媒2001</v>
          </cell>
        </row>
        <row r="14669">
          <cell r="B14669" t="str">
            <v>202007040072</v>
          </cell>
          <cell r="C14669" t="str">
            <v>伍剑鹏</v>
          </cell>
          <cell r="D14669" t="str">
            <v>男</v>
          </cell>
          <cell r="E14669" t="e">
            <v>#N/A</v>
          </cell>
          <cell r="F14669" t="str">
            <v>440881200110181456</v>
          </cell>
          <cell r="G14669" t="str">
            <v>艺术设计学院</v>
          </cell>
          <cell r="H14669" t="str">
            <v>产品设计</v>
          </cell>
          <cell r="I14669" t="str">
            <v>产品2002</v>
          </cell>
        </row>
        <row r="14670">
          <cell r="B14670" t="str">
            <v>202007040073</v>
          </cell>
          <cell r="C14670" t="str">
            <v>陈明杰</v>
          </cell>
          <cell r="D14670" t="str">
            <v>男</v>
          </cell>
          <cell r="E14670" t="e">
            <v>#N/A</v>
          </cell>
          <cell r="F14670" t="str">
            <v>440883200201051932</v>
          </cell>
          <cell r="G14670" t="str">
            <v>艺术设计学院</v>
          </cell>
          <cell r="H14670" t="str">
            <v>产品设计</v>
          </cell>
          <cell r="I14670" t="str">
            <v>产品2002</v>
          </cell>
        </row>
        <row r="14671">
          <cell r="B14671" t="str">
            <v>202007040074</v>
          </cell>
          <cell r="C14671" t="str">
            <v>曾境淇</v>
          </cell>
          <cell r="D14671" t="str">
            <v>男</v>
          </cell>
          <cell r="E14671" t="e">
            <v>#N/A</v>
          </cell>
          <cell r="F14671" t="str">
            <v>440681200201123138</v>
          </cell>
          <cell r="G14671" t="str">
            <v>艺术设计学院</v>
          </cell>
          <cell r="H14671" t="str">
            <v>产品设计</v>
          </cell>
          <cell r="I14671" t="str">
            <v>产品2001</v>
          </cell>
        </row>
        <row r="14672">
          <cell r="B14672" t="str">
            <v>202006110133</v>
          </cell>
          <cell r="C14672" t="str">
            <v>赵岱豪</v>
          </cell>
          <cell r="D14672" t="str">
            <v>男</v>
          </cell>
          <cell r="E14672" t="e">
            <v>#N/A</v>
          </cell>
          <cell r="F14672" t="str">
            <v>440784200201094810</v>
          </cell>
          <cell r="G14672" t="str">
            <v>信息技术与工程学院</v>
          </cell>
          <cell r="H14672" t="str">
            <v>计算机科学与技术</v>
          </cell>
          <cell r="I14672" t="str">
            <v>计科2004</v>
          </cell>
        </row>
        <row r="14673">
          <cell r="B14673" t="str">
            <v>202006110134</v>
          </cell>
          <cell r="C14673" t="str">
            <v>符祥安</v>
          </cell>
          <cell r="D14673" t="str">
            <v>男</v>
          </cell>
          <cell r="E14673" t="e">
            <v>#N/A</v>
          </cell>
          <cell r="F14673" t="str">
            <v>440402200112029071</v>
          </cell>
          <cell r="G14673" t="str">
            <v>信息技术与工程学院</v>
          </cell>
          <cell r="H14673" t="str">
            <v>计算机科学与技术</v>
          </cell>
          <cell r="I14673" t="str">
            <v>计科2004</v>
          </cell>
        </row>
        <row r="14674">
          <cell r="B14674" t="str">
            <v>202006110135</v>
          </cell>
          <cell r="C14674" t="str">
            <v>刘永铿</v>
          </cell>
          <cell r="D14674" t="str">
            <v>男</v>
          </cell>
          <cell r="E14674" t="e">
            <v>#N/A</v>
          </cell>
          <cell r="F14674" t="str">
            <v>440782200203266513</v>
          </cell>
          <cell r="G14674" t="str">
            <v>信息技术与工程学院</v>
          </cell>
          <cell r="H14674" t="str">
            <v>计算机科学与技术</v>
          </cell>
          <cell r="I14674" t="str">
            <v>计科2004</v>
          </cell>
        </row>
        <row r="14675">
          <cell r="B14675" t="str">
            <v>202006110136</v>
          </cell>
          <cell r="C14675" t="str">
            <v>丁光展</v>
          </cell>
          <cell r="D14675" t="str">
            <v>男</v>
          </cell>
          <cell r="E14675" t="e">
            <v>#N/A</v>
          </cell>
          <cell r="F14675" t="str">
            <v>411323200108046313</v>
          </cell>
          <cell r="G14675" t="str">
            <v>信息技术与工程学院</v>
          </cell>
          <cell r="H14675" t="str">
            <v>计算机科学与技术</v>
          </cell>
          <cell r="I14675" t="str">
            <v>计科2004</v>
          </cell>
        </row>
        <row r="14676">
          <cell r="B14676" t="str">
            <v>202006110137</v>
          </cell>
          <cell r="C14676" t="str">
            <v>郑龙程</v>
          </cell>
          <cell r="D14676" t="str">
            <v>男</v>
          </cell>
          <cell r="E14676" t="e">
            <v>#N/A</v>
          </cell>
          <cell r="F14676" t="str">
            <v>445281200101135150</v>
          </cell>
          <cell r="G14676" t="str">
            <v>信息技术与工程学院</v>
          </cell>
          <cell r="H14676" t="str">
            <v>计算机科学与技术</v>
          </cell>
          <cell r="I14676" t="str">
            <v>计科2004</v>
          </cell>
        </row>
        <row r="14677">
          <cell r="B14677" t="str">
            <v>202006110138</v>
          </cell>
          <cell r="C14677" t="str">
            <v>吴佳华</v>
          </cell>
          <cell r="D14677" t="str">
            <v>男</v>
          </cell>
          <cell r="E14677" t="e">
            <v>#N/A</v>
          </cell>
          <cell r="F14677" t="str">
            <v>441481200102224398</v>
          </cell>
          <cell r="G14677" t="str">
            <v>信息技术与工程学院</v>
          </cell>
          <cell r="H14677" t="str">
            <v>计算机科学与技术</v>
          </cell>
          <cell r="I14677" t="str">
            <v>计科2004</v>
          </cell>
        </row>
        <row r="14678">
          <cell r="B14678" t="str">
            <v>202006110140</v>
          </cell>
          <cell r="C14678" t="str">
            <v>朱杰强</v>
          </cell>
          <cell r="D14678" t="str">
            <v>男</v>
          </cell>
          <cell r="E14678" t="e">
            <v>#N/A</v>
          </cell>
          <cell r="F14678" t="str">
            <v>441324200006293614</v>
          </cell>
          <cell r="G14678" t="str">
            <v>信息技术与工程学院</v>
          </cell>
          <cell r="H14678" t="str">
            <v>计算机科学与技术</v>
          </cell>
          <cell r="I14678" t="str">
            <v>计科2004</v>
          </cell>
        </row>
        <row r="14679">
          <cell r="B14679" t="str">
            <v>202006110141</v>
          </cell>
          <cell r="C14679" t="str">
            <v>许文聪</v>
          </cell>
          <cell r="D14679" t="str">
            <v>男</v>
          </cell>
          <cell r="E14679" t="e">
            <v>#N/A</v>
          </cell>
          <cell r="F14679" t="str">
            <v>440781200104057218</v>
          </cell>
          <cell r="G14679" t="str">
            <v>信息技术与工程学院</v>
          </cell>
          <cell r="H14679" t="str">
            <v>计算机科学与技术</v>
          </cell>
          <cell r="I14679" t="str">
            <v>计科2004</v>
          </cell>
        </row>
        <row r="14680">
          <cell r="B14680" t="str">
            <v>202111080018</v>
          </cell>
          <cell r="C14680" t="str">
            <v>陈家慧</v>
          </cell>
          <cell r="D14680" t="str">
            <v>女</v>
          </cell>
          <cell r="E14680" t="e">
            <v>#N/A</v>
          </cell>
          <cell r="F14680" t="str">
            <v>34122520040929124X</v>
          </cell>
          <cell r="G14680" t="str">
            <v>经济学院</v>
          </cell>
          <cell r="H14680" t="str">
            <v>金融学</v>
          </cell>
          <cell r="I14680" t="str">
            <v>金融学2101</v>
          </cell>
        </row>
        <row r="14681">
          <cell r="B14681" t="str">
            <v>202103050241</v>
          </cell>
          <cell r="C14681" t="str">
            <v>陈家俊</v>
          </cell>
          <cell r="D14681" t="str">
            <v>男</v>
          </cell>
          <cell r="E14681" t="e">
            <v>#N/A</v>
          </cell>
          <cell r="F14681" t="str">
            <v>440184200211122114</v>
          </cell>
          <cell r="G14681" t="str">
            <v>会计学院</v>
          </cell>
          <cell r="H14681" t="str">
            <v>会计学</v>
          </cell>
          <cell r="I14681" t="str">
            <v>会计学2105</v>
          </cell>
        </row>
        <row r="14682">
          <cell r="B14682" t="str">
            <v>202104170029</v>
          </cell>
          <cell r="C14682" t="str">
            <v>陈家耀</v>
          </cell>
          <cell r="D14682" t="str">
            <v>男</v>
          </cell>
          <cell r="E14682" t="e">
            <v>#N/A</v>
          </cell>
          <cell r="F14682" t="str">
            <v>440106200110090038</v>
          </cell>
          <cell r="G14682" t="str">
            <v>管理学院</v>
          </cell>
          <cell r="H14682" t="str">
            <v>旅游管理</v>
          </cell>
          <cell r="I14682" t="str">
            <v>旅游管理2101</v>
          </cell>
        </row>
        <row r="14683">
          <cell r="B14683" t="str">
            <v>202111040001</v>
          </cell>
          <cell r="C14683" t="str">
            <v>程秋薇</v>
          </cell>
          <cell r="D14683" t="str">
            <v>女</v>
          </cell>
          <cell r="E14683" t="e">
            <v>#N/A</v>
          </cell>
          <cell r="F14683" t="str">
            <v>440711200210245125</v>
          </cell>
          <cell r="G14683" t="str">
            <v>法学院</v>
          </cell>
          <cell r="H14683" t="str">
            <v>法学</v>
          </cell>
          <cell r="I14683" t="str">
            <v>法学2106</v>
          </cell>
        </row>
        <row r="14684">
          <cell r="B14684" t="str">
            <v>202103060066</v>
          </cell>
          <cell r="C14684" t="str">
            <v>程文靖</v>
          </cell>
          <cell r="D14684" t="str">
            <v>女</v>
          </cell>
          <cell r="E14684" t="e">
            <v>#N/A</v>
          </cell>
          <cell r="F14684" t="str">
            <v>441802200307287647</v>
          </cell>
          <cell r="G14684" t="str">
            <v>会计学院</v>
          </cell>
          <cell r="H14684" t="str">
            <v>审计学</v>
          </cell>
          <cell r="I14684" t="str">
            <v>审计学2102</v>
          </cell>
        </row>
        <row r="14685">
          <cell r="B14685" t="str">
            <v>202107060079</v>
          </cell>
          <cell r="C14685" t="str">
            <v>程雯婷</v>
          </cell>
          <cell r="D14685" t="str">
            <v>女</v>
          </cell>
          <cell r="E14685" t="e">
            <v>#N/A</v>
          </cell>
          <cell r="F14685" t="str">
            <v>440981200302278821</v>
          </cell>
          <cell r="G14685" t="str">
            <v>艺术设计学院</v>
          </cell>
          <cell r="H14685" t="str">
            <v>环境设计</v>
          </cell>
          <cell r="I14685" t="str">
            <v>环境2101</v>
          </cell>
        </row>
        <row r="14686">
          <cell r="B14686" t="str">
            <v>202109040012</v>
          </cell>
          <cell r="C14686" t="str">
            <v>程星语</v>
          </cell>
          <cell r="D14686" t="str">
            <v>女</v>
          </cell>
          <cell r="E14686" t="e">
            <v>#N/A</v>
          </cell>
          <cell r="F14686" t="str">
            <v>620321200211302720</v>
          </cell>
          <cell r="G14686" t="str">
            <v>国际学院</v>
          </cell>
          <cell r="H14686" t="str">
            <v>金融学（中英双语创新班）</v>
          </cell>
          <cell r="I14686" t="str">
            <v>金融学（创新班）2101</v>
          </cell>
        </row>
        <row r="14687">
          <cell r="B14687" t="str">
            <v>202111080080</v>
          </cell>
          <cell r="C14687" t="str">
            <v>程子粤</v>
          </cell>
          <cell r="D14687" t="str">
            <v>男</v>
          </cell>
          <cell r="E14687" t="e">
            <v>#N/A</v>
          </cell>
          <cell r="F14687" t="str">
            <v>362330200206258790</v>
          </cell>
          <cell r="G14687" t="str">
            <v>经济学院</v>
          </cell>
          <cell r="H14687" t="str">
            <v>金融学</v>
          </cell>
          <cell r="I14687" t="str">
            <v>金融学2103</v>
          </cell>
        </row>
        <row r="14688">
          <cell r="B14688" t="str">
            <v>202109050015</v>
          </cell>
          <cell r="C14688" t="str">
            <v>池宇轩</v>
          </cell>
          <cell r="D14688" t="str">
            <v>男</v>
          </cell>
          <cell r="E14688" t="e">
            <v>#N/A</v>
          </cell>
          <cell r="F14688" t="str">
            <v>440106200306064034</v>
          </cell>
          <cell r="G14688" t="str">
            <v>国际学院</v>
          </cell>
          <cell r="H14688" t="str">
            <v>财务管理（国际联合培养）</v>
          </cell>
          <cell r="I14688" t="str">
            <v>财管2101</v>
          </cell>
        </row>
        <row r="14689">
          <cell r="B14689" t="str">
            <v>202109010049</v>
          </cell>
          <cell r="C14689" t="str">
            <v>初梓扬</v>
          </cell>
          <cell r="D14689" t="str">
            <v>男</v>
          </cell>
          <cell r="E14689" t="e">
            <v>#N/A</v>
          </cell>
          <cell r="F14689" t="str">
            <v>440181200309246917</v>
          </cell>
          <cell r="G14689" t="str">
            <v>国际学院</v>
          </cell>
          <cell r="H14689" t="str">
            <v>物流管理（中外合作办学）</v>
          </cell>
          <cell r="I14689" t="str">
            <v>物管2103</v>
          </cell>
        </row>
        <row r="14690">
          <cell r="B14690" t="str">
            <v>202111080111</v>
          </cell>
          <cell r="C14690" t="str">
            <v>楚学涛</v>
          </cell>
          <cell r="D14690" t="str">
            <v>男</v>
          </cell>
          <cell r="E14690" t="e">
            <v>#N/A</v>
          </cell>
          <cell r="F14690" t="str">
            <v>51172520030320731X</v>
          </cell>
          <cell r="G14690" t="str">
            <v>经济学院</v>
          </cell>
          <cell r="H14690" t="str">
            <v>金融学</v>
          </cell>
          <cell r="I14690" t="str">
            <v>金融学2104</v>
          </cell>
        </row>
        <row r="14691">
          <cell r="B14691" t="str">
            <v>202106050011</v>
          </cell>
          <cell r="C14691" t="str">
            <v>崔丁羚</v>
          </cell>
          <cell r="D14691" t="str">
            <v>女</v>
          </cell>
          <cell r="E14691" t="e">
            <v>#N/A</v>
          </cell>
          <cell r="F14691" t="str">
            <v>440923200304284826</v>
          </cell>
          <cell r="G14691" t="str">
            <v>信息技术与工程学院</v>
          </cell>
          <cell r="H14691" t="str">
            <v>信息管理与信息系统</v>
          </cell>
          <cell r="I14691" t="str">
            <v>信管2101</v>
          </cell>
        </row>
        <row r="14692">
          <cell r="B14692" t="str">
            <v>202103050198</v>
          </cell>
          <cell r="C14692" t="str">
            <v>崔铎钟</v>
          </cell>
          <cell r="D14692" t="str">
            <v>男</v>
          </cell>
          <cell r="E14692" t="e">
            <v>#N/A</v>
          </cell>
          <cell r="F14692" t="str">
            <v>440923200203284835</v>
          </cell>
          <cell r="G14692" t="str">
            <v>会计学院</v>
          </cell>
          <cell r="H14692" t="str">
            <v>会计学</v>
          </cell>
          <cell r="I14692" t="str">
            <v>会计学2104</v>
          </cell>
        </row>
        <row r="14693">
          <cell r="B14693" t="str">
            <v>202106110015</v>
          </cell>
          <cell r="C14693" t="str">
            <v>崔佳阳</v>
          </cell>
          <cell r="D14693" t="str">
            <v>男</v>
          </cell>
          <cell r="E14693" t="e">
            <v>#N/A</v>
          </cell>
          <cell r="F14693" t="str">
            <v>445122200206153210</v>
          </cell>
          <cell r="G14693" t="str">
            <v>信息技术与工程学院</v>
          </cell>
          <cell r="H14693" t="str">
            <v>计算机科学与技术</v>
          </cell>
          <cell r="I14693" t="str">
            <v>计科2101</v>
          </cell>
        </row>
        <row r="14694">
          <cell r="B14694" t="str">
            <v>202107120029</v>
          </cell>
          <cell r="C14694" t="str">
            <v>崔佩玲</v>
          </cell>
          <cell r="D14694" t="str">
            <v>女</v>
          </cell>
          <cell r="E14694" t="e">
            <v>#N/A</v>
          </cell>
          <cell r="F14694" t="str">
            <v>440181200210024820</v>
          </cell>
          <cell r="G14694" t="str">
            <v>艺术设计学院</v>
          </cell>
          <cell r="H14694" t="str">
            <v>公共艺术</v>
          </cell>
          <cell r="I14694" t="str">
            <v>公艺2101</v>
          </cell>
        </row>
        <row r="14695">
          <cell r="B14695" t="str">
            <v>202103060016</v>
          </cell>
          <cell r="C14695" t="str">
            <v>崔思怡</v>
          </cell>
          <cell r="D14695" t="str">
            <v>女</v>
          </cell>
          <cell r="E14695" t="e">
            <v>#N/A</v>
          </cell>
          <cell r="F14695" t="str">
            <v>441781200110182788</v>
          </cell>
          <cell r="G14695" t="str">
            <v>会计学院</v>
          </cell>
          <cell r="H14695" t="str">
            <v>审计学</v>
          </cell>
          <cell r="I14695" t="str">
            <v>审计学2101</v>
          </cell>
        </row>
        <row r="14696">
          <cell r="B14696" t="str">
            <v>202109120060</v>
          </cell>
          <cell r="C14696" t="str">
            <v>崔廷键</v>
          </cell>
          <cell r="D14696" t="str">
            <v>男</v>
          </cell>
          <cell r="E14696" t="e">
            <v>#N/A</v>
          </cell>
          <cell r="F14696" t="str">
            <v>441781200307312734</v>
          </cell>
          <cell r="G14696" t="str">
            <v>国际学院</v>
          </cell>
          <cell r="H14696" t="str">
            <v>商务英语（中英双语创新班）</v>
          </cell>
          <cell r="I14696" t="str">
            <v>商务英语（创新班）2102</v>
          </cell>
        </row>
        <row r="14697">
          <cell r="B14697" t="str">
            <v>202105060149</v>
          </cell>
          <cell r="C14697" t="str">
            <v>崔文馨</v>
          </cell>
          <cell r="D14697" t="str">
            <v>男</v>
          </cell>
          <cell r="E14697" t="e">
            <v>#N/A</v>
          </cell>
          <cell r="F14697" t="str">
            <v>44080220011030043X</v>
          </cell>
          <cell r="G14697" t="str">
            <v>法学院</v>
          </cell>
          <cell r="H14697" t="str">
            <v>法学</v>
          </cell>
          <cell r="I14697" t="str">
            <v>法学2103</v>
          </cell>
        </row>
        <row r="14698">
          <cell r="B14698" t="str">
            <v>202106120075</v>
          </cell>
          <cell r="C14698" t="str">
            <v>崔伊轩</v>
          </cell>
          <cell r="D14698" t="str">
            <v>男</v>
          </cell>
          <cell r="E14698" t="e">
            <v>#N/A</v>
          </cell>
          <cell r="F14698" t="str">
            <v>130424200207152414</v>
          </cell>
          <cell r="G14698" t="str">
            <v>信息技术与工程学院</v>
          </cell>
          <cell r="H14698" t="str">
            <v>软件工程</v>
          </cell>
          <cell r="I14698" t="str">
            <v>软工2102</v>
          </cell>
        </row>
        <row r="14699">
          <cell r="B14699" t="str">
            <v>202109020036</v>
          </cell>
          <cell r="C14699" t="str">
            <v>郭洋</v>
          </cell>
          <cell r="D14699" t="str">
            <v>男</v>
          </cell>
          <cell r="E14699" t="e">
            <v>#N/A</v>
          </cell>
          <cell r="F14699" t="str">
            <v>130521200107012015</v>
          </cell>
          <cell r="G14699" t="str">
            <v>国际学院</v>
          </cell>
          <cell r="H14699" t="str">
            <v>国际商务（中英双语创新班）</v>
          </cell>
          <cell r="I14699" t="str">
            <v>国际商务（创新班）2102</v>
          </cell>
        </row>
        <row r="14700">
          <cell r="B14700" t="str">
            <v>202101010137</v>
          </cell>
          <cell r="C14700" t="str">
            <v>郭珧琪</v>
          </cell>
          <cell r="D14700" t="str">
            <v>女</v>
          </cell>
          <cell r="E14700" t="e">
            <v>#N/A</v>
          </cell>
          <cell r="F14700" t="str">
            <v>445122200303060649</v>
          </cell>
          <cell r="G14700" t="str">
            <v>外国语学院</v>
          </cell>
          <cell r="H14700" t="str">
            <v>英语</v>
          </cell>
          <cell r="I14700" t="str">
            <v>英语2104</v>
          </cell>
        </row>
        <row r="14701">
          <cell r="B14701" t="str">
            <v>202111080155</v>
          </cell>
          <cell r="C14701" t="str">
            <v>郭一琦</v>
          </cell>
          <cell r="D14701" t="str">
            <v>男</v>
          </cell>
          <cell r="E14701" t="e">
            <v>#N/A</v>
          </cell>
          <cell r="F14701" t="str">
            <v>440102200209030611</v>
          </cell>
          <cell r="G14701" t="str">
            <v>经济学院</v>
          </cell>
          <cell r="H14701" t="str">
            <v>金融学</v>
          </cell>
          <cell r="I14701" t="str">
            <v>金融学2105</v>
          </cell>
        </row>
        <row r="14702">
          <cell r="B14702" t="str">
            <v>202104070061</v>
          </cell>
          <cell r="C14702" t="str">
            <v>郭怡樱</v>
          </cell>
          <cell r="D14702" t="str">
            <v>女</v>
          </cell>
          <cell r="E14702" t="e">
            <v>#N/A</v>
          </cell>
          <cell r="F14702" t="str">
            <v>445202200206187744</v>
          </cell>
          <cell r="G14702" t="str">
            <v>数字经济产业学院</v>
          </cell>
          <cell r="H14702" t="str">
            <v>电子商务</v>
          </cell>
          <cell r="I14702" t="str">
            <v>电子商务2102</v>
          </cell>
        </row>
        <row r="14703">
          <cell r="B14703" t="str">
            <v>202109040076</v>
          </cell>
          <cell r="C14703" t="str">
            <v>郭逸</v>
          </cell>
          <cell r="D14703" t="str">
            <v>男</v>
          </cell>
          <cell r="E14703" t="e">
            <v>#N/A</v>
          </cell>
          <cell r="F14703" t="str">
            <v>13010620021020241X</v>
          </cell>
          <cell r="G14703" t="str">
            <v>国际学院</v>
          </cell>
          <cell r="H14703" t="str">
            <v>金融学（中英双语创新班）</v>
          </cell>
          <cell r="I14703" t="str">
            <v>金融学（创新班）2103</v>
          </cell>
        </row>
        <row r="14704">
          <cell r="B14704" t="str">
            <v>202109040046</v>
          </cell>
          <cell r="C14704" t="str">
            <v>郭胤蓝</v>
          </cell>
          <cell r="D14704" t="str">
            <v>男</v>
          </cell>
          <cell r="E14704" t="e">
            <v>#N/A</v>
          </cell>
          <cell r="F14704" t="str">
            <v>440105200211054216</v>
          </cell>
          <cell r="G14704" t="str">
            <v>国际学院</v>
          </cell>
          <cell r="H14704" t="str">
            <v>金融学（中英双语创新班）</v>
          </cell>
          <cell r="I14704" t="str">
            <v>金融学（创新班）2102</v>
          </cell>
        </row>
        <row r="14705">
          <cell r="B14705" t="str">
            <v>202104150078</v>
          </cell>
          <cell r="C14705" t="str">
            <v>郭育求</v>
          </cell>
          <cell r="D14705" t="str">
            <v>男</v>
          </cell>
          <cell r="E14705" t="e">
            <v>#N/A</v>
          </cell>
          <cell r="F14705" t="str">
            <v>441581200104240039</v>
          </cell>
          <cell r="G14705" t="str">
            <v>管理学院</v>
          </cell>
          <cell r="H14705" t="str">
            <v>市场营销</v>
          </cell>
          <cell r="I14705" t="str">
            <v>市场营销2102</v>
          </cell>
        </row>
        <row r="14706">
          <cell r="B14706" t="str">
            <v>202109120028</v>
          </cell>
          <cell r="C14706" t="str">
            <v>郭泽毅</v>
          </cell>
          <cell r="D14706" t="str">
            <v>男</v>
          </cell>
          <cell r="E14706" t="e">
            <v>#N/A</v>
          </cell>
          <cell r="F14706" t="str">
            <v>440304200112013114</v>
          </cell>
          <cell r="G14706" t="str">
            <v>国际学院</v>
          </cell>
          <cell r="H14706" t="str">
            <v>商务英语（中英双语创新班）</v>
          </cell>
          <cell r="I14706" t="str">
            <v>商务英语（创新班）2101</v>
          </cell>
        </row>
        <row r="14707">
          <cell r="B14707" t="str">
            <v>202109120027</v>
          </cell>
          <cell r="C14707" t="str">
            <v>郭政浩</v>
          </cell>
          <cell r="D14707" t="str">
            <v>男</v>
          </cell>
          <cell r="E14707" t="e">
            <v>#N/A</v>
          </cell>
          <cell r="F14707" t="str">
            <v>440183200112012431</v>
          </cell>
          <cell r="G14707" t="str">
            <v>国际学院</v>
          </cell>
          <cell r="H14707" t="str">
            <v>商务英语（中英双语创新班）</v>
          </cell>
          <cell r="I14707" t="str">
            <v>商务英语（创新班）2101</v>
          </cell>
        </row>
        <row r="14708">
          <cell r="B14708" t="str">
            <v>202101110117</v>
          </cell>
          <cell r="C14708" t="str">
            <v>郭政扬</v>
          </cell>
          <cell r="D14708" t="str">
            <v>男</v>
          </cell>
          <cell r="E14708" t="str">
            <v>外国语学院</v>
          </cell>
          <cell r="F14708" t="str">
            <v>440681200312182018</v>
          </cell>
          <cell r="G14708" t="str">
            <v>外国语学院</v>
          </cell>
          <cell r="H14708" t="str">
            <v>商务英语</v>
          </cell>
          <cell r="I14708" t="str">
            <v>商英2104</v>
          </cell>
        </row>
        <row r="14709">
          <cell r="B14709" t="str">
            <v>202109080004</v>
          </cell>
          <cell r="C14709" t="str">
            <v>郭志豪</v>
          </cell>
          <cell r="D14709" t="str">
            <v>男</v>
          </cell>
          <cell r="E14709" t="e">
            <v>#N/A</v>
          </cell>
          <cell r="F14709" t="str">
            <v>441581200307310770</v>
          </cell>
          <cell r="G14709" t="str">
            <v>国际学院</v>
          </cell>
          <cell r="H14709" t="str">
            <v>国际商务（专科）</v>
          </cell>
          <cell r="I14709" t="str">
            <v>国际商务（专）2101</v>
          </cell>
        </row>
        <row r="14710">
          <cell r="B14710" t="str">
            <v>202109010056</v>
          </cell>
          <cell r="C14710" t="str">
            <v>郭忠通</v>
          </cell>
          <cell r="D14710" t="str">
            <v>男</v>
          </cell>
          <cell r="E14710" t="e">
            <v>#N/A</v>
          </cell>
          <cell r="F14710" t="str">
            <v>350304200212191514</v>
          </cell>
          <cell r="G14710" t="str">
            <v>国际学院</v>
          </cell>
          <cell r="H14710" t="str">
            <v>物流管理（中外合作办学）</v>
          </cell>
          <cell r="I14710" t="str">
            <v>物管2103</v>
          </cell>
        </row>
        <row r="14711">
          <cell r="B14711" t="str">
            <v>202105060264</v>
          </cell>
          <cell r="C14711" t="str">
            <v>韩启恩</v>
          </cell>
          <cell r="D14711" t="str">
            <v>男</v>
          </cell>
          <cell r="E14711" t="e">
            <v>#N/A</v>
          </cell>
          <cell r="F14711" t="str">
            <v>330522200206230038</v>
          </cell>
          <cell r="G14711" t="str">
            <v>法学院</v>
          </cell>
          <cell r="H14711" t="str">
            <v>法学</v>
          </cell>
          <cell r="I14711" t="str">
            <v>法学2105</v>
          </cell>
        </row>
        <row r="14712">
          <cell r="B14712" t="str">
            <v>202109040021</v>
          </cell>
          <cell r="C14712" t="str">
            <v>韩庆旭</v>
          </cell>
          <cell r="D14712" t="str">
            <v>男</v>
          </cell>
          <cell r="E14712" t="e">
            <v>#N/A</v>
          </cell>
          <cell r="F14712" t="str">
            <v>130102200311053315</v>
          </cell>
          <cell r="G14712" t="str">
            <v>国际学院</v>
          </cell>
          <cell r="H14712" t="str">
            <v>金融学（中英双语创新班）</v>
          </cell>
          <cell r="I14712" t="str">
            <v>金融学（创新班）2101</v>
          </cell>
        </row>
        <row r="14713">
          <cell r="B14713" t="str">
            <v>202105060107</v>
          </cell>
          <cell r="C14713" t="str">
            <v>韩尚延</v>
          </cell>
          <cell r="D14713" t="str">
            <v>男</v>
          </cell>
          <cell r="E14713" t="e">
            <v>#N/A</v>
          </cell>
          <cell r="F14713" t="str">
            <v>440882200204290633</v>
          </cell>
          <cell r="G14713" t="str">
            <v>法学院</v>
          </cell>
          <cell r="H14713" t="str">
            <v>法学</v>
          </cell>
          <cell r="I14713" t="str">
            <v>法学2102</v>
          </cell>
        </row>
        <row r="14714">
          <cell r="B14714" t="str">
            <v>202105060048</v>
          </cell>
          <cell r="C14714" t="str">
            <v>韩嗣朗</v>
          </cell>
          <cell r="D14714" t="str">
            <v>男</v>
          </cell>
          <cell r="E14714" t="e">
            <v>#N/A</v>
          </cell>
          <cell r="F14714" t="str">
            <v>440181200309290053</v>
          </cell>
          <cell r="G14714" t="str">
            <v>法学院</v>
          </cell>
          <cell r="H14714" t="str">
            <v>法学</v>
          </cell>
          <cell r="I14714" t="str">
            <v>法学2101</v>
          </cell>
        </row>
        <row r="14715">
          <cell r="B14715" t="str">
            <v>202111160029</v>
          </cell>
          <cell r="C14715" t="str">
            <v>黄焕钦</v>
          </cell>
          <cell r="D14715" t="str">
            <v>男</v>
          </cell>
          <cell r="E14715" t="e">
            <v>#N/A</v>
          </cell>
          <cell r="F14715" t="str">
            <v>441622200307181396</v>
          </cell>
          <cell r="G14715" t="str">
            <v>经济学院</v>
          </cell>
          <cell r="H14715" t="str">
            <v>互联网金融</v>
          </cell>
          <cell r="I14715" t="str">
            <v>互联网金融2101</v>
          </cell>
        </row>
        <row r="14716">
          <cell r="B14716" t="str">
            <v>202106120062</v>
          </cell>
          <cell r="C14716" t="str">
            <v>黄晖原</v>
          </cell>
          <cell r="D14716" t="str">
            <v>男</v>
          </cell>
          <cell r="E14716" t="e">
            <v>#N/A</v>
          </cell>
          <cell r="F14716" t="str">
            <v>440982200310161873</v>
          </cell>
          <cell r="G14716" t="str">
            <v>信息技术与工程学院</v>
          </cell>
          <cell r="H14716" t="str">
            <v>软件工程</v>
          </cell>
          <cell r="I14716" t="str">
            <v>软工2102</v>
          </cell>
        </row>
        <row r="14717">
          <cell r="B14717" t="str">
            <v>202106140004</v>
          </cell>
          <cell r="C14717" t="str">
            <v>肖泽芊</v>
          </cell>
          <cell r="D14717" t="str">
            <v>女</v>
          </cell>
          <cell r="E14717" t="e">
            <v>#N/A</v>
          </cell>
          <cell r="F14717" t="str">
            <v>36078220030321354X</v>
          </cell>
          <cell r="G14717" t="str">
            <v>信息技术与工程学院</v>
          </cell>
          <cell r="H14717" t="str">
            <v>数据科学与大数据技术</v>
          </cell>
          <cell r="I14717" t="str">
            <v>大数据2101</v>
          </cell>
        </row>
        <row r="14718">
          <cell r="B14718" t="str">
            <v>202111080031</v>
          </cell>
          <cell r="C14718" t="str">
            <v>肖兆希</v>
          </cell>
          <cell r="D14718" t="str">
            <v>男</v>
          </cell>
          <cell r="E14718" t="e">
            <v>#N/A</v>
          </cell>
          <cell r="F14718" t="str">
            <v>430722200311174810</v>
          </cell>
          <cell r="G14718" t="str">
            <v>经济学院</v>
          </cell>
          <cell r="H14718" t="str">
            <v>金融学</v>
          </cell>
          <cell r="I14718" t="str">
            <v>金融学2102</v>
          </cell>
        </row>
        <row r="14719">
          <cell r="B14719" t="str">
            <v>202106130044</v>
          </cell>
          <cell r="C14719" t="str">
            <v>肖至诚</v>
          </cell>
          <cell r="D14719" t="str">
            <v>男</v>
          </cell>
          <cell r="E14719" t="e">
            <v>#N/A</v>
          </cell>
          <cell r="F14719" t="str">
            <v>44030520030212783X</v>
          </cell>
          <cell r="G14719" t="str">
            <v>信息技术与工程学院</v>
          </cell>
          <cell r="H14719" t="str">
            <v>智能科学与技术</v>
          </cell>
          <cell r="I14719" t="str">
            <v>智能2101</v>
          </cell>
        </row>
        <row r="14720">
          <cell r="B14720" t="str">
            <v>202103040062</v>
          </cell>
          <cell r="C14720" t="str">
            <v>萧贝莎</v>
          </cell>
          <cell r="D14720" t="str">
            <v>女</v>
          </cell>
          <cell r="E14720" t="e">
            <v>#N/A</v>
          </cell>
          <cell r="F14720" t="str">
            <v>441900200301252788</v>
          </cell>
          <cell r="G14720" t="str">
            <v>会计学院</v>
          </cell>
          <cell r="H14720" t="str">
            <v>财务管理</v>
          </cell>
          <cell r="I14720" t="str">
            <v>财务管理2102</v>
          </cell>
        </row>
        <row r="14721">
          <cell r="B14721" t="str">
            <v>202101060037</v>
          </cell>
          <cell r="C14721" t="str">
            <v>萧伟潆</v>
          </cell>
          <cell r="D14721" t="str">
            <v>女</v>
          </cell>
          <cell r="E14721" t="e">
            <v>#N/A</v>
          </cell>
          <cell r="F14721" t="str">
            <v>442000200212126423</v>
          </cell>
          <cell r="G14721" t="str">
            <v>外国语学院</v>
          </cell>
          <cell r="H14721" t="str">
            <v>德语</v>
          </cell>
          <cell r="I14721" t="str">
            <v>德语2102</v>
          </cell>
        </row>
        <row r="14722">
          <cell r="B14722" t="str">
            <v>202111040026</v>
          </cell>
          <cell r="C14722" t="str">
            <v>谢东颖</v>
          </cell>
          <cell r="D14722" t="str">
            <v>女</v>
          </cell>
          <cell r="E14722" t="e">
            <v>#N/A</v>
          </cell>
          <cell r="F14722" t="str">
            <v>441702200212101023</v>
          </cell>
          <cell r="G14722" t="str">
            <v>法学院</v>
          </cell>
          <cell r="H14722" t="str">
            <v>法学</v>
          </cell>
          <cell r="I14722" t="str">
            <v>法学2106</v>
          </cell>
        </row>
        <row r="14723">
          <cell r="B14723" t="str">
            <v>202103040084</v>
          </cell>
          <cell r="C14723" t="str">
            <v>谢风凌</v>
          </cell>
          <cell r="D14723" t="str">
            <v>女</v>
          </cell>
          <cell r="E14723" t="e">
            <v>#N/A</v>
          </cell>
          <cell r="F14723" t="str">
            <v>445281200208193545</v>
          </cell>
          <cell r="G14723" t="str">
            <v>会计学院</v>
          </cell>
          <cell r="H14723" t="str">
            <v>财务管理</v>
          </cell>
          <cell r="I14723" t="str">
            <v>财务管理2102</v>
          </cell>
        </row>
        <row r="14724">
          <cell r="B14724" t="str">
            <v>202106120058</v>
          </cell>
          <cell r="C14724" t="str">
            <v>谢海龙</v>
          </cell>
          <cell r="D14724" t="str">
            <v>男</v>
          </cell>
          <cell r="E14724" t="e">
            <v>#N/A</v>
          </cell>
          <cell r="F14724" t="str">
            <v>44122320010515321X</v>
          </cell>
          <cell r="G14724" t="str">
            <v>信息技术与工程学院</v>
          </cell>
          <cell r="H14724" t="str">
            <v>软件工程</v>
          </cell>
          <cell r="I14724" t="str">
            <v>软工2102</v>
          </cell>
        </row>
        <row r="14725">
          <cell r="B14725" t="str">
            <v>202104180030</v>
          </cell>
          <cell r="C14725" t="str">
            <v>谢浩</v>
          </cell>
          <cell r="D14725" t="str">
            <v>男</v>
          </cell>
          <cell r="E14725" t="e">
            <v>#N/A</v>
          </cell>
          <cell r="F14725" t="str">
            <v>430503200208104515</v>
          </cell>
          <cell r="G14725" t="str">
            <v>管理学院</v>
          </cell>
          <cell r="H14725" t="str">
            <v>酒店管理</v>
          </cell>
          <cell r="I14725" t="str">
            <v>酒店管理2101</v>
          </cell>
        </row>
        <row r="14726">
          <cell r="B14726" t="str">
            <v>202107070006</v>
          </cell>
          <cell r="C14726" t="str">
            <v>谢浩华</v>
          </cell>
          <cell r="D14726" t="str">
            <v>男</v>
          </cell>
          <cell r="E14726" t="e">
            <v>#N/A</v>
          </cell>
          <cell r="F14726" t="str">
            <v>44098220020927585X</v>
          </cell>
          <cell r="G14726" t="str">
            <v>艺术设计学院</v>
          </cell>
          <cell r="H14726" t="str">
            <v>数字媒体艺术</v>
          </cell>
          <cell r="I14726" t="str">
            <v>数媒2102</v>
          </cell>
        </row>
        <row r="14727">
          <cell r="B14727" t="str">
            <v>202106120029</v>
          </cell>
          <cell r="C14727" t="str">
            <v>谢鸿基</v>
          </cell>
          <cell r="D14727" t="str">
            <v>男</v>
          </cell>
          <cell r="E14727" t="e">
            <v>#N/A</v>
          </cell>
          <cell r="F14727" t="str">
            <v>441423200303143056</v>
          </cell>
          <cell r="G14727" t="str">
            <v>信息技术与工程学院</v>
          </cell>
          <cell r="H14727" t="str">
            <v>软件工程</v>
          </cell>
          <cell r="I14727" t="str">
            <v>软工2101</v>
          </cell>
        </row>
        <row r="14728">
          <cell r="B14728" t="str">
            <v>202104070049</v>
          </cell>
          <cell r="C14728" t="str">
            <v>谢欢</v>
          </cell>
          <cell r="D14728" t="str">
            <v>女</v>
          </cell>
          <cell r="E14728" t="e">
            <v>#N/A</v>
          </cell>
          <cell r="F14728" t="str">
            <v>44028120021107282X</v>
          </cell>
          <cell r="G14728" t="str">
            <v>数字经济产业学院</v>
          </cell>
          <cell r="H14728" t="str">
            <v>电子商务</v>
          </cell>
          <cell r="I14728" t="str">
            <v>电子商务2102</v>
          </cell>
        </row>
        <row r="14729">
          <cell r="B14729" t="str">
            <v>202105060031</v>
          </cell>
          <cell r="C14729" t="str">
            <v>谢家隽</v>
          </cell>
          <cell r="D14729" t="str">
            <v>男</v>
          </cell>
          <cell r="E14729" t="e">
            <v>#N/A</v>
          </cell>
          <cell r="F14729" t="str">
            <v>440229200306250013</v>
          </cell>
          <cell r="G14729" t="str">
            <v>法学院</v>
          </cell>
          <cell r="H14729" t="str">
            <v>法学</v>
          </cell>
          <cell r="I14729" t="str">
            <v>法学2101</v>
          </cell>
        </row>
        <row r="14730">
          <cell r="B14730" t="str">
            <v>202101060023</v>
          </cell>
          <cell r="C14730" t="str">
            <v>谢嘉怡</v>
          </cell>
          <cell r="D14730" t="str">
            <v>女</v>
          </cell>
          <cell r="E14730" t="e">
            <v>#N/A</v>
          </cell>
          <cell r="F14730" t="str">
            <v>360781200303210123</v>
          </cell>
          <cell r="G14730" t="str">
            <v>外国语学院</v>
          </cell>
          <cell r="H14730" t="str">
            <v>德语</v>
          </cell>
          <cell r="I14730" t="str">
            <v>德语2101</v>
          </cell>
        </row>
        <row r="14731">
          <cell r="B14731" t="str">
            <v>202109040035</v>
          </cell>
          <cell r="C14731" t="str">
            <v>谢嘉怡</v>
          </cell>
          <cell r="D14731" t="str">
            <v>女</v>
          </cell>
          <cell r="E14731" t="e">
            <v>#N/A</v>
          </cell>
          <cell r="F14731" t="str">
            <v>44070220030806182X</v>
          </cell>
          <cell r="G14731" t="str">
            <v>国际学院</v>
          </cell>
          <cell r="H14731" t="str">
            <v>金融学（中英双语创新班）</v>
          </cell>
          <cell r="I14731" t="str">
            <v>金融学（创新班）2102</v>
          </cell>
        </row>
        <row r="14732">
          <cell r="B14732" t="str">
            <v>202105090024</v>
          </cell>
          <cell r="C14732" t="str">
            <v>谢江秋</v>
          </cell>
          <cell r="D14732" t="str">
            <v>男</v>
          </cell>
          <cell r="E14732" t="e">
            <v>#N/A</v>
          </cell>
          <cell r="F14732" t="str">
            <v>430623200112245752</v>
          </cell>
          <cell r="G14732" t="str">
            <v>法学院</v>
          </cell>
          <cell r="H14732" t="str">
            <v>信用风险管理与法律防控</v>
          </cell>
          <cell r="I14732" t="str">
            <v>风控2101</v>
          </cell>
        </row>
        <row r="14733">
          <cell r="B14733" t="str">
            <v>202103040083</v>
          </cell>
          <cell r="C14733" t="str">
            <v>杨钟妙</v>
          </cell>
          <cell r="D14733" t="str">
            <v>女</v>
          </cell>
          <cell r="E14733" t="str">
            <v>会计学院</v>
          </cell>
          <cell r="F14733" t="str">
            <v>445281200210044362</v>
          </cell>
          <cell r="G14733" t="str">
            <v>会计学院</v>
          </cell>
          <cell r="H14733" t="str">
            <v>财务管理</v>
          </cell>
          <cell r="I14733" t="str">
            <v>财务管理2102</v>
          </cell>
        </row>
        <row r="14734">
          <cell r="B14734" t="str">
            <v>202109110015</v>
          </cell>
          <cell r="C14734" t="str">
            <v>杨子海</v>
          </cell>
          <cell r="D14734" t="str">
            <v>男</v>
          </cell>
          <cell r="E14734" t="e">
            <v>#N/A</v>
          </cell>
          <cell r="F14734" t="str">
            <v>441623200212085111</v>
          </cell>
          <cell r="G14734" t="str">
            <v>国际学院</v>
          </cell>
          <cell r="H14734" t="str">
            <v>商务英语（专科）</v>
          </cell>
          <cell r="I14734" t="str">
            <v>商务英语（专）2101</v>
          </cell>
        </row>
        <row r="14735">
          <cell r="B14735" t="str">
            <v>202109010053</v>
          </cell>
          <cell r="C14735" t="str">
            <v>杨梓浩</v>
          </cell>
          <cell r="D14735" t="str">
            <v>男</v>
          </cell>
          <cell r="E14735" t="e">
            <v>#N/A</v>
          </cell>
          <cell r="F14735" t="str">
            <v>360302200310100531</v>
          </cell>
          <cell r="G14735" t="str">
            <v>国际学院</v>
          </cell>
          <cell r="H14735" t="str">
            <v>物流管理（中外合作办学）</v>
          </cell>
          <cell r="I14735" t="str">
            <v>物管2103</v>
          </cell>
        </row>
        <row r="14736">
          <cell r="B14736" t="str">
            <v>202107070026</v>
          </cell>
          <cell r="C14736" t="str">
            <v>杨紫茹</v>
          </cell>
          <cell r="D14736" t="str">
            <v>女</v>
          </cell>
          <cell r="E14736" t="e">
            <v>#N/A</v>
          </cell>
          <cell r="F14736" t="str">
            <v>440229200301290024</v>
          </cell>
          <cell r="G14736" t="str">
            <v>艺术设计学院</v>
          </cell>
          <cell r="H14736" t="str">
            <v>数字媒体艺术</v>
          </cell>
          <cell r="I14736" t="str">
            <v>数媒2101</v>
          </cell>
        </row>
        <row r="14737">
          <cell r="B14737" t="str">
            <v>202103050026</v>
          </cell>
          <cell r="C14737" t="str">
            <v>姚嘉莹</v>
          </cell>
          <cell r="D14737" t="str">
            <v>女</v>
          </cell>
          <cell r="E14737" t="e">
            <v>#N/A</v>
          </cell>
          <cell r="F14737" t="str">
            <v>440111200306071542</v>
          </cell>
          <cell r="G14737" t="str">
            <v>会计学院</v>
          </cell>
          <cell r="H14737" t="str">
            <v>会计学</v>
          </cell>
          <cell r="I14737" t="str">
            <v>会计学2101</v>
          </cell>
        </row>
        <row r="14738">
          <cell r="B14738" t="str">
            <v>202107050033</v>
          </cell>
          <cell r="C14738" t="str">
            <v>姚洁英</v>
          </cell>
          <cell r="D14738" t="str">
            <v>女</v>
          </cell>
          <cell r="E14738" t="e">
            <v>#N/A</v>
          </cell>
          <cell r="F14738" t="str">
            <v>440883200206012246</v>
          </cell>
          <cell r="G14738" t="str">
            <v>艺术设计学院</v>
          </cell>
          <cell r="H14738" t="str">
            <v>视觉传达设计</v>
          </cell>
          <cell r="I14738" t="str">
            <v>视觉2102</v>
          </cell>
        </row>
        <row r="14739">
          <cell r="B14739" t="str">
            <v>202109180017</v>
          </cell>
          <cell r="C14739" t="str">
            <v>姚炯旭</v>
          </cell>
          <cell r="D14739" t="str">
            <v>男</v>
          </cell>
          <cell r="E14739" t="e">
            <v>#N/A</v>
          </cell>
          <cell r="F14739" t="str">
            <v>440982200309222798</v>
          </cell>
          <cell r="G14739" t="str">
            <v>国际学院</v>
          </cell>
          <cell r="H14739" t="str">
            <v>软件工程（国际联合培养）</v>
          </cell>
          <cell r="I14739" t="str">
            <v>软件工程(国)2101</v>
          </cell>
        </row>
        <row r="14740">
          <cell r="B14740" t="str">
            <v>202101010040</v>
          </cell>
          <cell r="C14740" t="str">
            <v>姚佩怡</v>
          </cell>
          <cell r="D14740" t="str">
            <v>女</v>
          </cell>
          <cell r="E14740" t="e">
            <v>#N/A</v>
          </cell>
          <cell r="F14740" t="str">
            <v>441322200205195221</v>
          </cell>
          <cell r="G14740" t="str">
            <v>外国语学院</v>
          </cell>
          <cell r="H14740" t="str">
            <v>英语</v>
          </cell>
          <cell r="I14740" t="str">
            <v>英语2101</v>
          </cell>
        </row>
        <row r="14741">
          <cell r="B14741" t="str">
            <v>202109120034</v>
          </cell>
          <cell r="C14741" t="str">
            <v>姚琪</v>
          </cell>
          <cell r="D14741" t="str">
            <v>女</v>
          </cell>
          <cell r="E14741" t="e">
            <v>#N/A</v>
          </cell>
          <cell r="F14741" t="str">
            <v>430724200303120022</v>
          </cell>
          <cell r="G14741" t="str">
            <v>国际学院</v>
          </cell>
          <cell r="H14741" t="str">
            <v>商务英语（中英双语创新班）</v>
          </cell>
          <cell r="I14741" t="str">
            <v>商务英语（创新班）2102</v>
          </cell>
        </row>
        <row r="14742">
          <cell r="B14742" t="str">
            <v>202104150074</v>
          </cell>
          <cell r="C14742" t="str">
            <v>姚森泽</v>
          </cell>
          <cell r="D14742" t="str">
            <v>男</v>
          </cell>
          <cell r="E14742" t="e">
            <v>#N/A</v>
          </cell>
          <cell r="F14742" t="str">
            <v>44058220010205043X</v>
          </cell>
          <cell r="G14742" t="str">
            <v>法学院</v>
          </cell>
          <cell r="H14742" t="str">
            <v>法学</v>
          </cell>
          <cell r="I14742" t="str">
            <v>法学2106</v>
          </cell>
        </row>
        <row r="14743">
          <cell r="B14743" t="str">
            <v>202101010136</v>
          </cell>
          <cell r="C14743" t="str">
            <v>姚婉丽</v>
          </cell>
          <cell r="D14743" t="str">
            <v>女</v>
          </cell>
          <cell r="E14743" t="e">
            <v>#N/A</v>
          </cell>
          <cell r="F14743" t="str">
            <v>441322200205135229</v>
          </cell>
          <cell r="G14743" t="str">
            <v>外国语学院</v>
          </cell>
          <cell r="H14743" t="str">
            <v>英语</v>
          </cell>
          <cell r="I14743" t="str">
            <v>英语2104</v>
          </cell>
        </row>
        <row r="14744">
          <cell r="B14744" t="str">
            <v>202111080035</v>
          </cell>
          <cell r="C14744" t="str">
            <v>姚伟楠</v>
          </cell>
          <cell r="D14744" t="str">
            <v>男</v>
          </cell>
          <cell r="E14744" t="e">
            <v>#N/A</v>
          </cell>
          <cell r="F14744" t="str">
            <v>440582200110090079</v>
          </cell>
          <cell r="G14744" t="str">
            <v>经济学院</v>
          </cell>
          <cell r="H14744" t="str">
            <v>金融学</v>
          </cell>
          <cell r="I14744" t="str">
            <v>金融学2102</v>
          </cell>
        </row>
        <row r="14745">
          <cell r="B14745" t="str">
            <v>202006110142</v>
          </cell>
          <cell r="C14745" t="str">
            <v>李国城</v>
          </cell>
          <cell r="D14745" t="str">
            <v>男</v>
          </cell>
          <cell r="E14745" t="e">
            <v>#N/A</v>
          </cell>
          <cell r="F14745" t="str">
            <v>440307200211253518</v>
          </cell>
          <cell r="G14745" t="str">
            <v>信息技术与工程学院</v>
          </cell>
          <cell r="H14745" t="str">
            <v>计算机科学与技术</v>
          </cell>
          <cell r="I14745" t="str">
            <v>计科2004</v>
          </cell>
        </row>
        <row r="14746">
          <cell r="B14746" t="str">
            <v>202006110143</v>
          </cell>
          <cell r="C14746" t="str">
            <v>黄政宏</v>
          </cell>
          <cell r="D14746" t="str">
            <v>男</v>
          </cell>
          <cell r="E14746" t="e">
            <v>#N/A</v>
          </cell>
          <cell r="F14746" t="str">
            <v>450921200204184413</v>
          </cell>
          <cell r="G14746" t="str">
            <v>信息技术与工程学院</v>
          </cell>
          <cell r="H14746" t="str">
            <v>计算机科学与技术</v>
          </cell>
          <cell r="I14746" t="str">
            <v>计科2004</v>
          </cell>
        </row>
        <row r="14747">
          <cell r="B14747" t="str">
            <v>202006110144</v>
          </cell>
          <cell r="C14747" t="str">
            <v>黄琛</v>
          </cell>
          <cell r="D14747" t="str">
            <v>男</v>
          </cell>
          <cell r="E14747" t="e">
            <v>#N/A</v>
          </cell>
          <cell r="F14747" t="str">
            <v>441622200109150070</v>
          </cell>
          <cell r="G14747" t="str">
            <v>信息技术与工程学院</v>
          </cell>
          <cell r="H14747" t="str">
            <v>计算机科学与技术</v>
          </cell>
          <cell r="I14747" t="str">
            <v>计科2004</v>
          </cell>
        </row>
        <row r="14748">
          <cell r="B14748" t="str">
            <v>202006110145</v>
          </cell>
          <cell r="C14748" t="str">
            <v>刘伟梁</v>
          </cell>
          <cell r="D14748" t="str">
            <v>男</v>
          </cell>
          <cell r="E14748" t="e">
            <v>#N/A</v>
          </cell>
          <cell r="F14748" t="str">
            <v>440981200001177234</v>
          </cell>
          <cell r="G14748" t="str">
            <v>信息技术与工程学院</v>
          </cell>
          <cell r="H14748" t="str">
            <v>计算机科学与技术</v>
          </cell>
          <cell r="I14748" t="str">
            <v>计科2004</v>
          </cell>
        </row>
        <row r="14749">
          <cell r="B14749" t="str">
            <v>202006110146</v>
          </cell>
          <cell r="C14749" t="str">
            <v>赖泽天</v>
          </cell>
          <cell r="D14749" t="str">
            <v>男</v>
          </cell>
          <cell r="E14749" t="e">
            <v>#N/A</v>
          </cell>
          <cell r="F14749" t="str">
            <v>440982200004075379</v>
          </cell>
          <cell r="G14749" t="str">
            <v>信息技术与工程学院</v>
          </cell>
          <cell r="H14749" t="str">
            <v>计算机科学与技术</v>
          </cell>
          <cell r="I14749" t="str">
            <v>计科2004</v>
          </cell>
        </row>
        <row r="14750">
          <cell r="B14750" t="str">
            <v>202006110147</v>
          </cell>
          <cell r="C14750" t="str">
            <v>李冠毅</v>
          </cell>
          <cell r="D14750" t="str">
            <v>男</v>
          </cell>
          <cell r="E14750" t="e">
            <v>#N/A</v>
          </cell>
          <cell r="F14750" t="str">
            <v>44098220000929161X</v>
          </cell>
          <cell r="G14750" t="str">
            <v>信息技术与工程学院</v>
          </cell>
          <cell r="H14750" t="str">
            <v>计算机科学与技术</v>
          </cell>
          <cell r="I14750" t="str">
            <v>计科2004</v>
          </cell>
        </row>
        <row r="14751">
          <cell r="B14751" t="str">
            <v>202006110148</v>
          </cell>
          <cell r="C14751" t="str">
            <v>李侃</v>
          </cell>
          <cell r="D14751" t="str">
            <v>男</v>
          </cell>
          <cell r="E14751" t="e">
            <v>#N/A</v>
          </cell>
          <cell r="F14751" t="str">
            <v>441602200203191711</v>
          </cell>
          <cell r="G14751" t="str">
            <v>信息技术与工程学院</v>
          </cell>
          <cell r="H14751" t="str">
            <v>计算机科学与技术</v>
          </cell>
          <cell r="I14751" t="str">
            <v>计科2004</v>
          </cell>
        </row>
        <row r="14752">
          <cell r="B14752" t="str">
            <v>202006140036</v>
          </cell>
          <cell r="C14752" t="str">
            <v>黄志嫦</v>
          </cell>
          <cell r="D14752" t="str">
            <v>女</v>
          </cell>
          <cell r="E14752" t="e">
            <v>#N/A</v>
          </cell>
          <cell r="F14752" t="str">
            <v>445381200106244028</v>
          </cell>
          <cell r="G14752" t="str">
            <v>信息技术与工程学院</v>
          </cell>
          <cell r="H14752" t="str">
            <v>数据科学与大数据技术</v>
          </cell>
          <cell r="I14752" t="str">
            <v>大数据2001</v>
          </cell>
        </row>
        <row r="14753">
          <cell r="B14753" t="str">
            <v>202006140037</v>
          </cell>
          <cell r="C14753" t="str">
            <v>陈欣汶</v>
          </cell>
          <cell r="D14753" t="str">
            <v>女</v>
          </cell>
          <cell r="E14753" t="str">
            <v>信息技术与工程学院</v>
          </cell>
          <cell r="F14753" t="str">
            <v>445381200102254026</v>
          </cell>
          <cell r="G14753" t="str">
            <v>信息技术与工程学院</v>
          </cell>
          <cell r="H14753" t="str">
            <v>数据科学与大数据技术</v>
          </cell>
          <cell r="I14753" t="str">
            <v>大数据2001</v>
          </cell>
        </row>
        <row r="14754">
          <cell r="B14754" t="str">
            <v>202006140038</v>
          </cell>
          <cell r="C14754" t="str">
            <v>李佩恩</v>
          </cell>
          <cell r="D14754" t="str">
            <v>女</v>
          </cell>
          <cell r="E14754" t="e">
            <v>#N/A</v>
          </cell>
          <cell r="F14754" t="str">
            <v>440804200204200029</v>
          </cell>
          <cell r="G14754" t="str">
            <v>信息技术与工程学院</v>
          </cell>
          <cell r="H14754" t="str">
            <v>数据科学与大数据技术</v>
          </cell>
          <cell r="I14754" t="str">
            <v>大数据2001</v>
          </cell>
        </row>
        <row r="14755">
          <cell r="B14755" t="str">
            <v>202006140039</v>
          </cell>
          <cell r="C14755" t="str">
            <v>许木玲</v>
          </cell>
          <cell r="D14755" t="str">
            <v>女</v>
          </cell>
          <cell r="E14755" t="e">
            <v>#N/A</v>
          </cell>
          <cell r="F14755" t="str">
            <v>440923200011057064</v>
          </cell>
          <cell r="G14755" t="str">
            <v>信息技术与工程学院</v>
          </cell>
          <cell r="H14755" t="str">
            <v>数据科学与大数据技术</v>
          </cell>
          <cell r="I14755" t="str">
            <v>大数据2001</v>
          </cell>
        </row>
        <row r="14756">
          <cell r="B14756" t="str">
            <v>202006140040</v>
          </cell>
          <cell r="C14756" t="str">
            <v>曹旭辉</v>
          </cell>
          <cell r="D14756" t="str">
            <v>男</v>
          </cell>
          <cell r="E14756" t="e">
            <v>#N/A</v>
          </cell>
          <cell r="F14756" t="str">
            <v>431023200111262735</v>
          </cell>
          <cell r="G14756" t="str">
            <v>信息技术与工程学院</v>
          </cell>
          <cell r="H14756" t="str">
            <v>数据科学与大数据技术</v>
          </cell>
          <cell r="I14756" t="str">
            <v>大数据2002</v>
          </cell>
        </row>
        <row r="14757">
          <cell r="B14757" t="str">
            <v>202006140041</v>
          </cell>
          <cell r="C14757" t="str">
            <v>舒浩</v>
          </cell>
          <cell r="D14757" t="str">
            <v>男</v>
          </cell>
          <cell r="E14757" t="e">
            <v>#N/A</v>
          </cell>
          <cell r="F14757" t="str">
            <v>431223200105252814</v>
          </cell>
          <cell r="G14757" t="str">
            <v>信息技术与工程学院</v>
          </cell>
          <cell r="H14757" t="str">
            <v>数据科学与大数据技术</v>
          </cell>
          <cell r="I14757" t="str">
            <v>大数据2002</v>
          </cell>
        </row>
        <row r="14758">
          <cell r="B14758" t="str">
            <v>202006140042</v>
          </cell>
          <cell r="C14758" t="str">
            <v>刘凝锴</v>
          </cell>
          <cell r="D14758" t="str">
            <v>男</v>
          </cell>
          <cell r="E14758" t="e">
            <v>#N/A</v>
          </cell>
          <cell r="F14758" t="str">
            <v>441481200205110350</v>
          </cell>
          <cell r="G14758" t="str">
            <v>信息技术与工程学院</v>
          </cell>
          <cell r="H14758" t="str">
            <v>数据科学与大数据技术</v>
          </cell>
          <cell r="I14758" t="str">
            <v>大数据2002</v>
          </cell>
        </row>
        <row r="14759">
          <cell r="B14759" t="str">
            <v>202006140043</v>
          </cell>
          <cell r="C14759" t="str">
            <v>张伟鹏</v>
          </cell>
          <cell r="D14759" t="str">
            <v>男</v>
          </cell>
          <cell r="E14759" t="e">
            <v>#N/A</v>
          </cell>
          <cell r="F14759" t="str">
            <v>445281200109217038</v>
          </cell>
          <cell r="G14759" t="str">
            <v>信息技术与工程学院</v>
          </cell>
          <cell r="H14759" t="str">
            <v>数据科学与大数据技术</v>
          </cell>
          <cell r="I14759" t="str">
            <v>大数据2002</v>
          </cell>
        </row>
        <row r="14760">
          <cell r="B14760" t="str">
            <v>202006140044</v>
          </cell>
          <cell r="C14760" t="str">
            <v>邓宁</v>
          </cell>
          <cell r="D14760" t="str">
            <v>男</v>
          </cell>
          <cell r="E14760" t="e">
            <v>#N/A</v>
          </cell>
          <cell r="F14760" t="str">
            <v>441622200106094173</v>
          </cell>
          <cell r="G14760" t="str">
            <v>信息技术与工程学院</v>
          </cell>
          <cell r="H14760" t="str">
            <v>数据科学与大数据技术</v>
          </cell>
          <cell r="I14760" t="str">
            <v>大数据2002</v>
          </cell>
        </row>
        <row r="14761">
          <cell r="B14761" t="str">
            <v>202006140045</v>
          </cell>
          <cell r="C14761" t="str">
            <v>李海霖</v>
          </cell>
          <cell r="D14761" t="str">
            <v>男</v>
          </cell>
          <cell r="E14761" t="e">
            <v>#N/A</v>
          </cell>
          <cell r="F14761" t="str">
            <v>440304200007252316</v>
          </cell>
          <cell r="G14761" t="str">
            <v>信息技术与工程学院</v>
          </cell>
          <cell r="H14761" t="str">
            <v>数据科学与大数据技术</v>
          </cell>
          <cell r="I14761" t="str">
            <v>大数据2002</v>
          </cell>
        </row>
        <row r="14762">
          <cell r="B14762" t="str">
            <v>202006140046</v>
          </cell>
          <cell r="C14762" t="str">
            <v>李奕龙</v>
          </cell>
          <cell r="D14762" t="str">
            <v>男</v>
          </cell>
          <cell r="E14762" t="e">
            <v>#N/A</v>
          </cell>
          <cell r="F14762" t="str">
            <v>445281200103216712</v>
          </cell>
          <cell r="G14762" t="str">
            <v>信息技术与工程学院</v>
          </cell>
          <cell r="H14762" t="str">
            <v>数据科学与大数据技术</v>
          </cell>
          <cell r="I14762" t="str">
            <v>大数据2002</v>
          </cell>
        </row>
        <row r="14763">
          <cell r="B14763" t="str">
            <v>202006140047</v>
          </cell>
          <cell r="C14763" t="str">
            <v>王嘉豪</v>
          </cell>
          <cell r="D14763" t="str">
            <v>男</v>
          </cell>
          <cell r="E14763" t="e">
            <v>#N/A</v>
          </cell>
          <cell r="F14763" t="str">
            <v>445202200205090318</v>
          </cell>
          <cell r="G14763" t="str">
            <v>信息技术与工程学院</v>
          </cell>
          <cell r="H14763" t="str">
            <v>数据科学与大数据技术</v>
          </cell>
          <cell r="I14763" t="str">
            <v>大数据2002</v>
          </cell>
        </row>
        <row r="14764">
          <cell r="B14764" t="str">
            <v>202006140048</v>
          </cell>
          <cell r="C14764" t="str">
            <v>林瑞泽</v>
          </cell>
          <cell r="D14764" t="str">
            <v>男</v>
          </cell>
          <cell r="E14764" t="e">
            <v>#N/A</v>
          </cell>
          <cell r="F14764" t="str">
            <v>445102200112211912</v>
          </cell>
          <cell r="G14764" t="str">
            <v>信息技术与工程学院</v>
          </cell>
          <cell r="H14764" t="str">
            <v>数据科学与大数据技术</v>
          </cell>
          <cell r="I14764" t="str">
            <v>大数据2002</v>
          </cell>
        </row>
        <row r="14765">
          <cell r="B14765" t="str">
            <v>202006140049</v>
          </cell>
          <cell r="C14765" t="str">
            <v>陈俊星</v>
          </cell>
          <cell r="D14765" t="str">
            <v>男</v>
          </cell>
          <cell r="E14765" t="e">
            <v>#N/A</v>
          </cell>
          <cell r="F14765" t="str">
            <v>441900200208090315</v>
          </cell>
          <cell r="G14765" t="str">
            <v>信息技术与工程学院</v>
          </cell>
          <cell r="H14765" t="str">
            <v>数据科学与大数据技术</v>
          </cell>
          <cell r="I14765" t="str">
            <v>大数据2002</v>
          </cell>
        </row>
        <row r="14766">
          <cell r="B14766" t="str">
            <v>202006050059</v>
          </cell>
          <cell r="C14766" t="str">
            <v>罗尊权</v>
          </cell>
          <cell r="D14766" t="str">
            <v>男</v>
          </cell>
          <cell r="E14766" t="e">
            <v>#N/A</v>
          </cell>
          <cell r="F14766" t="str">
            <v>441422200210290974</v>
          </cell>
          <cell r="G14766" t="str">
            <v>信息技术与工程学院</v>
          </cell>
          <cell r="H14766" t="str">
            <v>信息管理与信息系统</v>
          </cell>
          <cell r="I14766" t="str">
            <v>信管2002</v>
          </cell>
        </row>
        <row r="14767">
          <cell r="B14767" t="str">
            <v>202006050061</v>
          </cell>
          <cell r="C14767" t="str">
            <v>刘诺</v>
          </cell>
          <cell r="D14767" t="str">
            <v>男</v>
          </cell>
          <cell r="E14767" t="e">
            <v>#N/A</v>
          </cell>
          <cell r="F14767" t="str">
            <v>522627200301152618</v>
          </cell>
          <cell r="G14767" t="str">
            <v>信息技术与工程学院</v>
          </cell>
          <cell r="H14767" t="str">
            <v>信息管理与信息系统</v>
          </cell>
          <cell r="I14767" t="str">
            <v>信管2002</v>
          </cell>
        </row>
        <row r="14768">
          <cell r="B14768" t="str">
            <v>202006050062</v>
          </cell>
          <cell r="C14768" t="str">
            <v>刘敬儒</v>
          </cell>
          <cell r="D14768" t="str">
            <v>男</v>
          </cell>
          <cell r="E14768" t="e">
            <v>#N/A</v>
          </cell>
          <cell r="F14768" t="str">
            <v>441623200211160319</v>
          </cell>
          <cell r="G14768" t="str">
            <v>信息技术与工程学院</v>
          </cell>
          <cell r="H14768" t="str">
            <v>信息管理与信息系统</v>
          </cell>
          <cell r="I14768" t="str">
            <v>信管2002</v>
          </cell>
        </row>
        <row r="14769">
          <cell r="B14769" t="str">
            <v>202006050063</v>
          </cell>
          <cell r="C14769" t="str">
            <v>陈小龙</v>
          </cell>
          <cell r="D14769" t="str">
            <v>男</v>
          </cell>
          <cell r="E14769" t="e">
            <v>#N/A</v>
          </cell>
          <cell r="F14769" t="str">
            <v>440923200010205299</v>
          </cell>
          <cell r="G14769" t="str">
            <v>信息技术与工程学院</v>
          </cell>
          <cell r="H14769" t="str">
            <v>信息管理与信息系统</v>
          </cell>
          <cell r="I14769" t="str">
            <v>信管2002</v>
          </cell>
        </row>
        <row r="14770">
          <cell r="B14770" t="str">
            <v>202006050064</v>
          </cell>
          <cell r="C14770" t="str">
            <v>庄娘滔</v>
          </cell>
          <cell r="D14770" t="str">
            <v>男</v>
          </cell>
          <cell r="E14770" t="e">
            <v>#N/A</v>
          </cell>
          <cell r="F14770" t="str">
            <v>445222200010140616</v>
          </cell>
          <cell r="G14770" t="str">
            <v>信息技术与工程学院</v>
          </cell>
          <cell r="H14770" t="str">
            <v>信息管理与信息系统</v>
          </cell>
          <cell r="I14770" t="str">
            <v>信管2002</v>
          </cell>
        </row>
        <row r="14771">
          <cell r="B14771" t="str">
            <v>202006050065</v>
          </cell>
          <cell r="C14771" t="str">
            <v>陈天楚</v>
          </cell>
          <cell r="D14771" t="str">
            <v>男</v>
          </cell>
          <cell r="E14771" t="e">
            <v>#N/A</v>
          </cell>
          <cell r="F14771" t="str">
            <v>44098120011201223X</v>
          </cell>
          <cell r="G14771" t="str">
            <v>信息技术与工程学院</v>
          </cell>
          <cell r="H14771" t="str">
            <v>信息管理与信息系统</v>
          </cell>
          <cell r="I14771" t="str">
            <v>信管2002</v>
          </cell>
        </row>
        <row r="14772">
          <cell r="B14772" t="str">
            <v>202006050066</v>
          </cell>
          <cell r="C14772" t="str">
            <v>吴烁翰</v>
          </cell>
          <cell r="D14772" t="str">
            <v>男</v>
          </cell>
          <cell r="E14772" t="e">
            <v>#N/A</v>
          </cell>
          <cell r="F14772" t="str">
            <v>445121200108284296</v>
          </cell>
          <cell r="G14772" t="str">
            <v>信息技术与工程学院</v>
          </cell>
          <cell r="H14772" t="str">
            <v>信息管理与信息系统</v>
          </cell>
          <cell r="I14772" t="str">
            <v>信管2002</v>
          </cell>
        </row>
        <row r="14773">
          <cell r="B14773" t="str">
            <v>202006050067</v>
          </cell>
          <cell r="C14773" t="str">
            <v>梁玉</v>
          </cell>
          <cell r="D14773" t="str">
            <v>男</v>
          </cell>
          <cell r="E14773" t="e">
            <v>#N/A</v>
          </cell>
          <cell r="F14773" t="str">
            <v>441224200111285418</v>
          </cell>
          <cell r="G14773" t="str">
            <v>信息技术与工程学院</v>
          </cell>
          <cell r="H14773" t="str">
            <v>信息管理与信息系统</v>
          </cell>
          <cell r="I14773" t="str">
            <v>信管2002</v>
          </cell>
        </row>
        <row r="14774">
          <cell r="B14774" t="str">
            <v>202006050068</v>
          </cell>
          <cell r="C14774" t="str">
            <v>林伟平</v>
          </cell>
          <cell r="D14774" t="str">
            <v>男</v>
          </cell>
          <cell r="E14774" t="e">
            <v>#N/A</v>
          </cell>
          <cell r="F14774" t="str">
            <v>440823199908280091</v>
          </cell>
          <cell r="G14774" t="str">
            <v>信息技术与工程学院</v>
          </cell>
          <cell r="H14774" t="str">
            <v>信息管理与信息系统</v>
          </cell>
          <cell r="I14774" t="str">
            <v>信管2002</v>
          </cell>
        </row>
        <row r="14775">
          <cell r="B14775" t="str">
            <v>202006050069</v>
          </cell>
          <cell r="C14775" t="str">
            <v>郭日东</v>
          </cell>
          <cell r="D14775" t="str">
            <v>男</v>
          </cell>
          <cell r="E14775" t="e">
            <v>#N/A</v>
          </cell>
          <cell r="F14775" t="str">
            <v>440582200208074819</v>
          </cell>
          <cell r="G14775" t="str">
            <v>信息技术与工程学院</v>
          </cell>
          <cell r="H14775" t="str">
            <v>信息管理与信息系统</v>
          </cell>
          <cell r="I14775" t="str">
            <v>信管2002</v>
          </cell>
        </row>
        <row r="14776">
          <cell r="B14776" t="str">
            <v>202006050070</v>
          </cell>
          <cell r="C14776" t="str">
            <v>邓景升</v>
          </cell>
          <cell r="D14776" t="str">
            <v>男</v>
          </cell>
          <cell r="E14776" t="e">
            <v>#N/A</v>
          </cell>
          <cell r="F14776" t="str">
            <v>440681200111283138</v>
          </cell>
          <cell r="G14776" t="str">
            <v>信息技术与工程学院</v>
          </cell>
          <cell r="H14776" t="str">
            <v>信息管理与信息系统</v>
          </cell>
          <cell r="I14776" t="str">
            <v>信管2002</v>
          </cell>
        </row>
        <row r="14777">
          <cell r="B14777" t="str">
            <v>202006050071</v>
          </cell>
          <cell r="C14777" t="str">
            <v>黄耀兴</v>
          </cell>
          <cell r="D14777" t="str">
            <v>男</v>
          </cell>
          <cell r="E14777" t="e">
            <v>#N/A</v>
          </cell>
          <cell r="F14777" t="str">
            <v>440982200110303435</v>
          </cell>
          <cell r="G14777" t="str">
            <v>信息技术与工程学院</v>
          </cell>
          <cell r="H14777" t="str">
            <v>信息管理与信息系统</v>
          </cell>
          <cell r="I14777" t="str">
            <v>信管2002</v>
          </cell>
        </row>
        <row r="14778">
          <cell r="B14778" t="str">
            <v>202101010144</v>
          </cell>
          <cell r="C14778" t="str">
            <v>吴秋莹</v>
          </cell>
          <cell r="D14778" t="str">
            <v>女</v>
          </cell>
          <cell r="E14778" t="e">
            <v>#N/A</v>
          </cell>
          <cell r="F14778" t="str">
            <v>442000200309253808</v>
          </cell>
          <cell r="G14778" t="str">
            <v>外国语学院</v>
          </cell>
          <cell r="H14778" t="str">
            <v>英语</v>
          </cell>
          <cell r="I14778" t="str">
            <v>英语2104</v>
          </cell>
        </row>
        <row r="14779">
          <cell r="B14779" t="str">
            <v>202111040032</v>
          </cell>
          <cell r="C14779" t="str">
            <v>吴瑞锋</v>
          </cell>
          <cell r="D14779" t="str">
            <v>男</v>
          </cell>
          <cell r="E14779" t="e">
            <v>#N/A</v>
          </cell>
          <cell r="F14779" t="str">
            <v>441900200307153211</v>
          </cell>
          <cell r="G14779" t="str">
            <v>经济学院</v>
          </cell>
          <cell r="H14779" t="str">
            <v>国际经济与贸易</v>
          </cell>
          <cell r="I14779" t="str">
            <v>国际经济与贸易2101</v>
          </cell>
        </row>
        <row r="14780">
          <cell r="B14780" t="str">
            <v>202104070068</v>
          </cell>
          <cell r="C14780" t="str">
            <v>吴润锴</v>
          </cell>
          <cell r="D14780" t="str">
            <v>男</v>
          </cell>
          <cell r="E14780" t="e">
            <v>#N/A</v>
          </cell>
          <cell r="F14780" t="str">
            <v>445221200306175619</v>
          </cell>
          <cell r="G14780" t="str">
            <v>数字经济产业学院</v>
          </cell>
          <cell r="H14780" t="str">
            <v>电子商务</v>
          </cell>
          <cell r="I14780" t="str">
            <v>电子商务2102</v>
          </cell>
        </row>
        <row r="14781">
          <cell r="B14781" t="str">
            <v>202111080218</v>
          </cell>
          <cell r="C14781" t="str">
            <v>吴善恒</v>
          </cell>
          <cell r="D14781" t="str">
            <v>男</v>
          </cell>
          <cell r="E14781" t="e">
            <v>#N/A</v>
          </cell>
          <cell r="F14781" t="str">
            <v>441284200209201215</v>
          </cell>
          <cell r="G14781" t="str">
            <v>经济学院</v>
          </cell>
          <cell r="H14781" t="str">
            <v>金融学</v>
          </cell>
          <cell r="I14781" t="str">
            <v>金融学2106</v>
          </cell>
        </row>
        <row r="14782">
          <cell r="B14782" t="str">
            <v>202103050053</v>
          </cell>
          <cell r="C14782" t="str">
            <v>鄢琳</v>
          </cell>
          <cell r="D14782" t="str">
            <v>女</v>
          </cell>
          <cell r="E14782" t="e">
            <v>#N/A</v>
          </cell>
          <cell r="F14782" t="str">
            <v>362202200308260049</v>
          </cell>
          <cell r="G14782" t="str">
            <v>会计学院</v>
          </cell>
          <cell r="H14782" t="str">
            <v>会计学</v>
          </cell>
          <cell r="I14782" t="str">
            <v>会计学2102</v>
          </cell>
        </row>
        <row r="14783">
          <cell r="B14783" t="str">
            <v>202109030022</v>
          </cell>
          <cell r="C14783" t="str">
            <v>闫瑾</v>
          </cell>
          <cell r="D14783" t="str">
            <v>女</v>
          </cell>
          <cell r="E14783" t="e">
            <v>#N/A</v>
          </cell>
          <cell r="F14783" t="str">
            <v>130633200303204920</v>
          </cell>
          <cell r="G14783" t="str">
            <v>国际学院</v>
          </cell>
          <cell r="H14783" t="str">
            <v>会计学（中英双语创新班）</v>
          </cell>
          <cell r="I14783" t="str">
            <v>会计学（创新班）2101</v>
          </cell>
        </row>
        <row r="14784">
          <cell r="B14784" t="str">
            <v>202105060097</v>
          </cell>
          <cell r="C14784" t="str">
            <v>闫启文</v>
          </cell>
          <cell r="D14784" t="str">
            <v>男</v>
          </cell>
          <cell r="E14784" t="e">
            <v>#N/A</v>
          </cell>
          <cell r="F14784" t="str">
            <v>141102200207020030</v>
          </cell>
          <cell r="G14784" t="str">
            <v>法学院</v>
          </cell>
          <cell r="H14784" t="str">
            <v>法学</v>
          </cell>
          <cell r="I14784" t="str">
            <v>法学2102</v>
          </cell>
        </row>
        <row r="14785">
          <cell r="B14785" t="str">
            <v>202109030017</v>
          </cell>
          <cell r="C14785" t="str">
            <v>闫晓雨</v>
          </cell>
          <cell r="D14785" t="str">
            <v>女</v>
          </cell>
          <cell r="E14785" t="e">
            <v>#N/A</v>
          </cell>
          <cell r="F14785" t="str">
            <v>130103200206232123</v>
          </cell>
          <cell r="G14785" t="str">
            <v>国际学院</v>
          </cell>
          <cell r="H14785" t="str">
            <v>会计学（中英双语创新班）</v>
          </cell>
          <cell r="I14785" t="str">
            <v>会计学（创新班）2101</v>
          </cell>
        </row>
        <row r="14786">
          <cell r="B14786" t="str">
            <v>202111130011</v>
          </cell>
          <cell r="C14786" t="str">
            <v>严楚琳</v>
          </cell>
          <cell r="D14786" t="str">
            <v>女</v>
          </cell>
          <cell r="E14786" t="e">
            <v>#N/A</v>
          </cell>
          <cell r="F14786" t="str">
            <v>441781200211251447</v>
          </cell>
          <cell r="G14786" t="str">
            <v>经济学院</v>
          </cell>
          <cell r="H14786" t="str">
            <v>投资学</v>
          </cell>
          <cell r="I14786" t="str">
            <v>投资学2101</v>
          </cell>
        </row>
        <row r="14787">
          <cell r="B14787" t="str">
            <v>202105060192</v>
          </cell>
          <cell r="C14787" t="str">
            <v>严焕英</v>
          </cell>
          <cell r="D14787" t="str">
            <v>女</v>
          </cell>
          <cell r="E14787" t="e">
            <v>#N/A</v>
          </cell>
          <cell r="F14787" t="str">
            <v>441224200303285447</v>
          </cell>
          <cell r="G14787" t="str">
            <v>法学院</v>
          </cell>
          <cell r="H14787" t="str">
            <v>法学</v>
          </cell>
          <cell r="I14787" t="str">
            <v>法学2104</v>
          </cell>
        </row>
        <row r="14788">
          <cell r="B14788" t="str">
            <v>202105060151</v>
          </cell>
          <cell r="C14788" t="str">
            <v>严锦成</v>
          </cell>
          <cell r="D14788" t="str">
            <v>男</v>
          </cell>
          <cell r="E14788" t="e">
            <v>#N/A</v>
          </cell>
          <cell r="F14788" t="str">
            <v>511323200307256675</v>
          </cell>
          <cell r="G14788" t="str">
            <v>法学院</v>
          </cell>
          <cell r="H14788" t="str">
            <v>法学</v>
          </cell>
          <cell r="I14788" t="str">
            <v>法学2103</v>
          </cell>
        </row>
        <row r="14789">
          <cell r="B14789" t="str">
            <v>202107060004</v>
          </cell>
          <cell r="C14789" t="str">
            <v>严其森</v>
          </cell>
          <cell r="D14789" t="str">
            <v>男</v>
          </cell>
          <cell r="E14789" t="e">
            <v>#N/A</v>
          </cell>
          <cell r="F14789" t="str">
            <v>441224200308185453</v>
          </cell>
          <cell r="G14789" t="str">
            <v>艺术设计学院</v>
          </cell>
          <cell r="H14789" t="str">
            <v>环境设计</v>
          </cell>
          <cell r="I14789" t="str">
            <v>环境2102</v>
          </cell>
        </row>
        <row r="14790">
          <cell r="B14790" t="str">
            <v>202101010106</v>
          </cell>
          <cell r="C14790" t="str">
            <v>严婉莹</v>
          </cell>
          <cell r="D14790" t="str">
            <v>女</v>
          </cell>
          <cell r="E14790" t="str">
            <v>外国语学院</v>
          </cell>
          <cell r="F14790" t="str">
            <v>440307200212122827</v>
          </cell>
          <cell r="G14790" t="str">
            <v>外国语学院</v>
          </cell>
          <cell r="H14790" t="str">
            <v>英语</v>
          </cell>
          <cell r="I14790" t="str">
            <v>英语2103</v>
          </cell>
        </row>
        <row r="14791">
          <cell r="B14791" t="str">
            <v>202106100004</v>
          </cell>
          <cell r="C14791" t="str">
            <v>严伟怡</v>
          </cell>
          <cell r="D14791" t="str">
            <v>女</v>
          </cell>
          <cell r="E14791" t="e">
            <v>#N/A</v>
          </cell>
          <cell r="F14791" t="str">
            <v>440684200209203828</v>
          </cell>
          <cell r="G14791" t="str">
            <v>信息技术与工程学院</v>
          </cell>
          <cell r="H14791" t="str">
            <v>物联网工程</v>
          </cell>
          <cell r="I14791" t="str">
            <v>物联网2101</v>
          </cell>
        </row>
        <row r="14792">
          <cell r="B14792" t="str">
            <v>202109010051</v>
          </cell>
          <cell r="C14792" t="str">
            <v>严鑫</v>
          </cell>
          <cell r="D14792" t="str">
            <v>男</v>
          </cell>
          <cell r="E14792" t="e">
            <v>#N/A</v>
          </cell>
          <cell r="F14792" t="str">
            <v>522130200207141219</v>
          </cell>
          <cell r="G14792" t="str">
            <v>国际学院</v>
          </cell>
          <cell r="H14792" t="str">
            <v>物流管理（中外合作办学）</v>
          </cell>
          <cell r="I14792" t="str">
            <v>物管2103</v>
          </cell>
        </row>
        <row r="14793">
          <cell r="B14793" t="str">
            <v>202109120022</v>
          </cell>
          <cell r="C14793" t="str">
            <v>严鑫睿</v>
          </cell>
          <cell r="D14793" t="str">
            <v>男</v>
          </cell>
          <cell r="E14793" t="e">
            <v>#N/A</v>
          </cell>
          <cell r="F14793" t="str">
            <v>44030320030106853X</v>
          </cell>
          <cell r="G14793" t="str">
            <v>国际学院</v>
          </cell>
          <cell r="H14793" t="str">
            <v>商务英语（中英双语创新班）</v>
          </cell>
          <cell r="I14793" t="str">
            <v>商务英语（创新班）2101</v>
          </cell>
        </row>
        <row r="14794">
          <cell r="B14794" t="str">
            <v>202111080182</v>
          </cell>
          <cell r="C14794" t="str">
            <v>严泳妮</v>
          </cell>
          <cell r="D14794" t="str">
            <v>女</v>
          </cell>
          <cell r="E14794" t="e">
            <v>#N/A</v>
          </cell>
          <cell r="F14794" t="str">
            <v>440923200206107025</v>
          </cell>
          <cell r="G14794" t="str">
            <v>经济学院</v>
          </cell>
          <cell r="H14794" t="str">
            <v>金融学</v>
          </cell>
          <cell r="I14794" t="str">
            <v>金融学2105</v>
          </cell>
        </row>
        <row r="14795">
          <cell r="B14795" t="str">
            <v>202101050058</v>
          </cell>
          <cell r="C14795" t="str">
            <v>严雨婷</v>
          </cell>
          <cell r="D14795" t="str">
            <v>女</v>
          </cell>
          <cell r="E14795" t="e">
            <v>#N/A</v>
          </cell>
          <cell r="F14795" t="str">
            <v>421024200209113046</v>
          </cell>
          <cell r="G14795" t="str">
            <v>外国语学院</v>
          </cell>
          <cell r="H14795" t="str">
            <v>日语</v>
          </cell>
          <cell r="I14795" t="str">
            <v>日语2102</v>
          </cell>
        </row>
        <row r="14796">
          <cell r="B14796" t="str">
            <v>202109010003</v>
          </cell>
          <cell r="C14796" t="str">
            <v>张焯禧</v>
          </cell>
          <cell r="D14796" t="str">
            <v>男</v>
          </cell>
          <cell r="E14796" t="e">
            <v>#N/A</v>
          </cell>
          <cell r="F14796" t="str">
            <v>442000200007132330</v>
          </cell>
          <cell r="G14796" t="str">
            <v>国际学院</v>
          </cell>
          <cell r="H14796" t="str">
            <v>物流管理（中外合作办学）</v>
          </cell>
          <cell r="I14796" t="str">
            <v>物管2101</v>
          </cell>
        </row>
        <row r="14797">
          <cell r="B14797" t="str">
            <v>202103040074</v>
          </cell>
          <cell r="C14797" t="str">
            <v>张楚欣</v>
          </cell>
          <cell r="D14797" t="str">
            <v>女</v>
          </cell>
          <cell r="E14797" t="e">
            <v>#N/A</v>
          </cell>
          <cell r="F14797" t="str">
            <v>440902200301265628</v>
          </cell>
          <cell r="G14797" t="str">
            <v>会计学院</v>
          </cell>
          <cell r="H14797" t="str">
            <v>财务管理</v>
          </cell>
          <cell r="I14797" t="str">
            <v>财务管理2102</v>
          </cell>
        </row>
        <row r="14798">
          <cell r="B14798" t="str">
            <v>202103040107</v>
          </cell>
          <cell r="C14798" t="str">
            <v>张创彬</v>
          </cell>
          <cell r="D14798" t="str">
            <v>男</v>
          </cell>
          <cell r="E14798" t="e">
            <v>#N/A</v>
          </cell>
          <cell r="F14798" t="str">
            <v>441581200208042459</v>
          </cell>
          <cell r="G14798" t="str">
            <v>会计学院</v>
          </cell>
          <cell r="H14798" t="str">
            <v>财务管理</v>
          </cell>
          <cell r="I14798" t="str">
            <v>财务管理2102</v>
          </cell>
        </row>
        <row r="14799">
          <cell r="B14799" t="str">
            <v>202111080072</v>
          </cell>
          <cell r="C14799" t="str">
            <v>张大鸿</v>
          </cell>
          <cell r="D14799" t="str">
            <v>男</v>
          </cell>
          <cell r="E14799" t="e">
            <v>#N/A</v>
          </cell>
          <cell r="F14799" t="str">
            <v>440224200201180010</v>
          </cell>
          <cell r="G14799" t="str">
            <v>经济学院</v>
          </cell>
          <cell r="H14799" t="str">
            <v>金融学</v>
          </cell>
          <cell r="I14799" t="str">
            <v>金融学2103</v>
          </cell>
        </row>
        <row r="14800">
          <cell r="B14800" t="str">
            <v>202111080061</v>
          </cell>
          <cell r="C14800" t="str">
            <v>张丹</v>
          </cell>
          <cell r="D14800" t="str">
            <v>女</v>
          </cell>
          <cell r="E14800" t="e">
            <v>#N/A</v>
          </cell>
          <cell r="F14800" t="str">
            <v>52252720010307174X</v>
          </cell>
          <cell r="G14800" t="str">
            <v>经济学院</v>
          </cell>
          <cell r="H14800" t="str">
            <v>金融学</v>
          </cell>
          <cell r="I14800" t="str">
            <v>金融学2102</v>
          </cell>
        </row>
        <row r="14801">
          <cell r="B14801" t="str">
            <v>202107040007</v>
          </cell>
          <cell r="C14801" t="str">
            <v>张弟</v>
          </cell>
          <cell r="D14801" t="str">
            <v>男</v>
          </cell>
          <cell r="E14801" t="e">
            <v>#N/A</v>
          </cell>
          <cell r="F14801" t="str">
            <v>440882200009046133</v>
          </cell>
          <cell r="G14801" t="str">
            <v>艺术设计学院</v>
          </cell>
          <cell r="H14801" t="str">
            <v>公共艺术</v>
          </cell>
          <cell r="I14801" t="str">
            <v>公艺2101</v>
          </cell>
        </row>
        <row r="14802">
          <cell r="B14802" t="str">
            <v>202103050293</v>
          </cell>
          <cell r="C14802" t="str">
            <v>张凡</v>
          </cell>
          <cell r="D14802" t="str">
            <v>男</v>
          </cell>
          <cell r="E14802" t="e">
            <v>#N/A</v>
          </cell>
          <cell r="F14802" t="str">
            <v>522401200209287734</v>
          </cell>
          <cell r="G14802" t="str">
            <v>会计学院</v>
          </cell>
          <cell r="H14802" t="str">
            <v>会计学</v>
          </cell>
          <cell r="I14802" t="str">
            <v>会计学2106</v>
          </cell>
        </row>
        <row r="14803">
          <cell r="B14803" t="str">
            <v>202105060186</v>
          </cell>
          <cell r="C14803" t="str">
            <v>张歌荻</v>
          </cell>
          <cell r="D14803" t="str">
            <v>女</v>
          </cell>
          <cell r="E14803" t="e">
            <v>#N/A</v>
          </cell>
          <cell r="F14803" t="str">
            <v>440402200210259006</v>
          </cell>
          <cell r="G14803" t="str">
            <v>法学院</v>
          </cell>
          <cell r="H14803" t="str">
            <v>法学</v>
          </cell>
          <cell r="I14803" t="str">
            <v>法学2104</v>
          </cell>
        </row>
        <row r="14804">
          <cell r="B14804" t="str">
            <v>202107050026</v>
          </cell>
          <cell r="C14804" t="str">
            <v>张昊</v>
          </cell>
          <cell r="D14804" t="str">
            <v>女</v>
          </cell>
          <cell r="E14804" t="e">
            <v>#N/A</v>
          </cell>
          <cell r="F14804" t="str">
            <v>441424200306303509</v>
          </cell>
          <cell r="G14804" t="str">
            <v>艺术设计学院</v>
          </cell>
          <cell r="H14804" t="str">
            <v>视觉传达设计</v>
          </cell>
          <cell r="I14804" t="str">
            <v>视觉2102</v>
          </cell>
        </row>
        <row r="14805">
          <cell r="B14805" t="str">
            <v>202111080084</v>
          </cell>
          <cell r="C14805" t="str">
            <v>张恒</v>
          </cell>
          <cell r="D14805" t="str">
            <v>男</v>
          </cell>
          <cell r="E14805" t="e">
            <v>#N/A</v>
          </cell>
          <cell r="F14805" t="str">
            <v>620523200208104698</v>
          </cell>
          <cell r="G14805" t="str">
            <v>经济学院</v>
          </cell>
          <cell r="H14805" t="str">
            <v>金融学</v>
          </cell>
          <cell r="I14805" t="str">
            <v>金融学2103</v>
          </cell>
        </row>
        <row r="14806">
          <cell r="B14806" t="str">
            <v>202103050006</v>
          </cell>
          <cell r="C14806" t="str">
            <v>张慧琳</v>
          </cell>
          <cell r="D14806" t="str">
            <v>女</v>
          </cell>
          <cell r="E14806" t="e">
            <v>#N/A</v>
          </cell>
          <cell r="F14806" t="str">
            <v>42082220030821378X</v>
          </cell>
          <cell r="G14806" t="str">
            <v>会计学院</v>
          </cell>
          <cell r="H14806" t="str">
            <v>会计学</v>
          </cell>
          <cell r="I14806" t="str">
            <v>会计学2101</v>
          </cell>
        </row>
        <row r="14807">
          <cell r="B14807" t="str">
            <v>202105060173</v>
          </cell>
          <cell r="C14807" t="str">
            <v>姚夏蕾</v>
          </cell>
          <cell r="D14807" t="str">
            <v>女</v>
          </cell>
          <cell r="E14807" t="e">
            <v>#N/A</v>
          </cell>
          <cell r="F14807" t="str">
            <v>441426200105270029</v>
          </cell>
          <cell r="G14807" t="str">
            <v>法学院</v>
          </cell>
          <cell r="H14807" t="str">
            <v>法学</v>
          </cell>
          <cell r="I14807" t="str">
            <v>法学2104</v>
          </cell>
        </row>
        <row r="14808">
          <cell r="B14808" t="str">
            <v>202101110153</v>
          </cell>
          <cell r="C14808" t="str">
            <v>姚欣怡</v>
          </cell>
          <cell r="D14808" t="str">
            <v>女</v>
          </cell>
          <cell r="E14808" t="e">
            <v>#N/A</v>
          </cell>
          <cell r="F14808" t="str">
            <v>441827200211100427</v>
          </cell>
          <cell r="G14808" t="str">
            <v>外国语学院</v>
          </cell>
          <cell r="H14808" t="str">
            <v>商务英语</v>
          </cell>
          <cell r="I14808" t="str">
            <v>商英2104</v>
          </cell>
        </row>
        <row r="14809">
          <cell r="B14809" t="str">
            <v>202105060191</v>
          </cell>
          <cell r="C14809" t="str">
            <v>姚依婷</v>
          </cell>
          <cell r="D14809" t="str">
            <v>女</v>
          </cell>
          <cell r="E14809" t="e">
            <v>#N/A</v>
          </cell>
          <cell r="F14809" t="str">
            <v>43048120030219862X</v>
          </cell>
          <cell r="G14809" t="str">
            <v>法学院</v>
          </cell>
          <cell r="H14809" t="str">
            <v>法学</v>
          </cell>
          <cell r="I14809" t="str">
            <v>法学2104</v>
          </cell>
        </row>
        <row r="14810">
          <cell r="B14810" t="str">
            <v>202109050006</v>
          </cell>
          <cell r="C14810" t="str">
            <v>郑梓熙</v>
          </cell>
          <cell r="D14810" t="str">
            <v>男</v>
          </cell>
          <cell r="E14810" t="e">
            <v>#N/A</v>
          </cell>
          <cell r="F14810" t="str">
            <v>445221200208202230</v>
          </cell>
          <cell r="G14810" t="str">
            <v>国际学院</v>
          </cell>
          <cell r="H14810" t="str">
            <v>财务管理（国际联合培养）</v>
          </cell>
          <cell r="I14810" t="str">
            <v>财管2101</v>
          </cell>
        </row>
        <row r="14811">
          <cell r="B14811" t="str">
            <v>202107050005</v>
          </cell>
          <cell r="C14811" t="str">
            <v>支冰泽</v>
          </cell>
          <cell r="D14811" t="str">
            <v>男</v>
          </cell>
          <cell r="E14811" t="e">
            <v>#N/A</v>
          </cell>
          <cell r="F14811" t="str">
            <v>36012420030929521X</v>
          </cell>
          <cell r="G14811" t="str">
            <v>艺术设计学院</v>
          </cell>
          <cell r="H14811" t="str">
            <v>视觉传达设计</v>
          </cell>
          <cell r="I14811" t="str">
            <v>视觉2102</v>
          </cell>
        </row>
        <row r="14812">
          <cell r="B14812" t="str">
            <v>202107120014</v>
          </cell>
          <cell r="C14812" t="str">
            <v>植中满</v>
          </cell>
          <cell r="D14812" t="str">
            <v>男</v>
          </cell>
          <cell r="E14812" t="e">
            <v>#N/A</v>
          </cell>
          <cell r="F14812" t="str">
            <v>44122420010219571X</v>
          </cell>
          <cell r="G14812" t="str">
            <v>艺术设计学院</v>
          </cell>
          <cell r="H14812" t="str">
            <v>公共艺术</v>
          </cell>
          <cell r="I14812" t="str">
            <v>公艺2101</v>
          </cell>
        </row>
        <row r="14813">
          <cell r="B14813" t="str">
            <v>202111080115</v>
          </cell>
          <cell r="C14813" t="str">
            <v>钟灿坤</v>
          </cell>
          <cell r="D14813" t="str">
            <v>男</v>
          </cell>
          <cell r="E14813" t="e">
            <v>#N/A</v>
          </cell>
          <cell r="F14813" t="str">
            <v>440514200212172335</v>
          </cell>
          <cell r="G14813" t="str">
            <v>经济学院</v>
          </cell>
          <cell r="H14813" t="str">
            <v>金融学</v>
          </cell>
          <cell r="I14813" t="str">
            <v>金融学2104</v>
          </cell>
        </row>
        <row r="14814">
          <cell r="B14814" t="str">
            <v>202105060047</v>
          </cell>
          <cell r="C14814" t="str">
            <v>钟焯旭</v>
          </cell>
          <cell r="D14814" t="str">
            <v>男</v>
          </cell>
          <cell r="E14814" t="e">
            <v>#N/A</v>
          </cell>
          <cell r="F14814" t="str">
            <v>440883200301310313</v>
          </cell>
          <cell r="G14814" t="str">
            <v>法学院</v>
          </cell>
          <cell r="H14814" t="str">
            <v>法学</v>
          </cell>
          <cell r="I14814" t="str">
            <v>法学2101</v>
          </cell>
        </row>
        <row r="14815">
          <cell r="B14815" t="str">
            <v>202111040024</v>
          </cell>
          <cell r="C14815" t="str">
            <v>钟楚欣</v>
          </cell>
          <cell r="D14815" t="str">
            <v>女</v>
          </cell>
          <cell r="E14815" t="e">
            <v>#N/A</v>
          </cell>
          <cell r="F14815" t="str">
            <v>440106200212236720</v>
          </cell>
          <cell r="G14815" t="str">
            <v>经济学院</v>
          </cell>
          <cell r="H14815" t="str">
            <v>国际经济与贸易</v>
          </cell>
          <cell r="I14815" t="str">
            <v>国际经济与贸易2101</v>
          </cell>
        </row>
        <row r="14816">
          <cell r="B14816" t="str">
            <v>202103040021</v>
          </cell>
          <cell r="C14816" t="str">
            <v>钟聪琦</v>
          </cell>
          <cell r="D14816" t="str">
            <v>女</v>
          </cell>
          <cell r="E14816" t="e">
            <v>#N/A</v>
          </cell>
          <cell r="F14816" t="str">
            <v>440307200303021546</v>
          </cell>
          <cell r="G14816" t="str">
            <v>会计学院</v>
          </cell>
          <cell r="H14816" t="str">
            <v>财务管理</v>
          </cell>
          <cell r="I14816" t="str">
            <v>财务管理2101</v>
          </cell>
        </row>
        <row r="14817">
          <cell r="B14817" t="str">
            <v>202103050165</v>
          </cell>
          <cell r="C14817" t="str">
            <v>钟凤萍</v>
          </cell>
          <cell r="D14817" t="str">
            <v>女</v>
          </cell>
          <cell r="E14817" t="e">
            <v>#N/A</v>
          </cell>
          <cell r="F14817" t="str">
            <v>441424200112182542</v>
          </cell>
          <cell r="G14817" t="str">
            <v>会计学院</v>
          </cell>
          <cell r="H14817" t="str">
            <v>会计学</v>
          </cell>
          <cell r="I14817" t="str">
            <v>会计学2104</v>
          </cell>
        </row>
        <row r="14818">
          <cell r="B14818" t="str">
            <v>202105090006</v>
          </cell>
          <cell r="C14818" t="str">
            <v>钟华荣</v>
          </cell>
          <cell r="D14818" t="str">
            <v>女</v>
          </cell>
          <cell r="E14818" t="e">
            <v>#N/A</v>
          </cell>
          <cell r="F14818" t="str">
            <v>440981200207222520</v>
          </cell>
          <cell r="G14818" t="str">
            <v>法学院</v>
          </cell>
          <cell r="H14818" t="str">
            <v>信用风险管理与法律防控</v>
          </cell>
          <cell r="I14818" t="str">
            <v>风控2101</v>
          </cell>
        </row>
        <row r="14819">
          <cell r="B14819" t="str">
            <v>202104070047</v>
          </cell>
          <cell r="C14819" t="str">
            <v>钟焕婷</v>
          </cell>
          <cell r="D14819" t="str">
            <v>女</v>
          </cell>
          <cell r="E14819" t="e">
            <v>#N/A</v>
          </cell>
          <cell r="F14819" t="str">
            <v>440183200209194825</v>
          </cell>
          <cell r="G14819" t="str">
            <v>数字经济产业学院</v>
          </cell>
          <cell r="H14819" t="str">
            <v>电子商务</v>
          </cell>
          <cell r="I14819" t="str">
            <v>电子商务2102</v>
          </cell>
        </row>
        <row r="14820">
          <cell r="B14820" t="str">
            <v>202111080103</v>
          </cell>
          <cell r="C14820" t="str">
            <v>钟家琪</v>
          </cell>
          <cell r="D14820" t="str">
            <v>女</v>
          </cell>
          <cell r="E14820" t="str">
            <v>经济学院</v>
          </cell>
          <cell r="F14820" t="str">
            <v>440514200203162346</v>
          </cell>
          <cell r="G14820" t="str">
            <v>经济学院</v>
          </cell>
          <cell r="H14820" t="str">
            <v>金融学</v>
          </cell>
          <cell r="I14820" t="str">
            <v>金融学2103</v>
          </cell>
        </row>
        <row r="14821">
          <cell r="B14821" t="str">
            <v>202106120022</v>
          </cell>
          <cell r="C14821" t="str">
            <v>钟嘉城</v>
          </cell>
          <cell r="D14821" t="str">
            <v>男</v>
          </cell>
          <cell r="E14821" t="e">
            <v>#N/A</v>
          </cell>
          <cell r="F14821" t="str">
            <v>440307200307171111</v>
          </cell>
          <cell r="G14821" t="str">
            <v>信息技术与工程学院</v>
          </cell>
          <cell r="H14821" t="str">
            <v>软件工程</v>
          </cell>
          <cell r="I14821" t="str">
            <v>软工2101</v>
          </cell>
        </row>
        <row r="14822">
          <cell r="B14822" t="str">
            <v>202111080214</v>
          </cell>
          <cell r="C14822" t="str">
            <v>钟嘉琳</v>
          </cell>
          <cell r="D14822" t="str">
            <v>女</v>
          </cell>
          <cell r="E14822" t="e">
            <v>#N/A</v>
          </cell>
          <cell r="F14822" t="str">
            <v>445121200212285328</v>
          </cell>
          <cell r="G14822" t="str">
            <v>经济学院</v>
          </cell>
          <cell r="H14822" t="str">
            <v>金融学</v>
          </cell>
          <cell r="I14822" t="str">
            <v>金融学2106</v>
          </cell>
        </row>
        <row r="14823">
          <cell r="B14823" t="str">
            <v>202101010111</v>
          </cell>
          <cell r="C14823" t="str">
            <v>钟嘉琦</v>
          </cell>
          <cell r="D14823" t="str">
            <v>女</v>
          </cell>
          <cell r="E14823" t="e">
            <v>#N/A</v>
          </cell>
          <cell r="F14823" t="str">
            <v>421126200307254721</v>
          </cell>
          <cell r="G14823" t="str">
            <v>外国语学院</v>
          </cell>
          <cell r="H14823" t="str">
            <v>英语</v>
          </cell>
          <cell r="I14823" t="str">
            <v>英语2103</v>
          </cell>
        </row>
        <row r="14824">
          <cell r="B14824" t="str">
            <v>202111080225</v>
          </cell>
          <cell r="C14824" t="str">
            <v>钟键鸿</v>
          </cell>
          <cell r="D14824" t="str">
            <v>男</v>
          </cell>
          <cell r="E14824" t="e">
            <v>#N/A</v>
          </cell>
          <cell r="F14824" t="str">
            <v>440307200001223812</v>
          </cell>
          <cell r="G14824" t="str">
            <v>经济学院</v>
          </cell>
          <cell r="H14824" t="str">
            <v>金融学</v>
          </cell>
          <cell r="I14824" t="str">
            <v>金融学2106</v>
          </cell>
        </row>
        <row r="14825">
          <cell r="B14825" t="str">
            <v>202105060121</v>
          </cell>
          <cell r="C14825" t="str">
            <v>钟洁瑜</v>
          </cell>
          <cell r="D14825" t="str">
            <v>女</v>
          </cell>
          <cell r="E14825" t="e">
            <v>#N/A</v>
          </cell>
          <cell r="F14825" t="str">
            <v>440881200308083149</v>
          </cell>
          <cell r="G14825" t="str">
            <v>法学院</v>
          </cell>
          <cell r="H14825" t="str">
            <v>法学</v>
          </cell>
          <cell r="I14825" t="str">
            <v>法学2103</v>
          </cell>
        </row>
        <row r="14826">
          <cell r="B14826" t="str">
            <v>202105090004</v>
          </cell>
          <cell r="C14826" t="str">
            <v>王婉婷</v>
          </cell>
          <cell r="D14826" t="str">
            <v>女</v>
          </cell>
          <cell r="E14826" t="e">
            <v>#N/A</v>
          </cell>
          <cell r="F14826" t="str">
            <v>440181200210273624</v>
          </cell>
          <cell r="G14826" t="str">
            <v>法学院</v>
          </cell>
          <cell r="H14826" t="str">
            <v>信用风险管理与法律防控</v>
          </cell>
          <cell r="I14826" t="str">
            <v>风控2101</v>
          </cell>
        </row>
        <row r="14827">
          <cell r="B14827" t="str">
            <v>202101010075</v>
          </cell>
          <cell r="C14827" t="str">
            <v>王伟强</v>
          </cell>
          <cell r="D14827" t="str">
            <v>男</v>
          </cell>
          <cell r="E14827" t="e">
            <v>#N/A</v>
          </cell>
          <cell r="F14827" t="str">
            <v>350524200302168074</v>
          </cell>
          <cell r="G14827" t="str">
            <v>外国语学院</v>
          </cell>
          <cell r="H14827" t="str">
            <v>英语</v>
          </cell>
          <cell r="I14827" t="str">
            <v>英语2102</v>
          </cell>
        </row>
        <row r="14828">
          <cell r="B14828" t="str">
            <v>202105060024</v>
          </cell>
          <cell r="C14828" t="str">
            <v>王羡镕</v>
          </cell>
          <cell r="D14828" t="str">
            <v>女</v>
          </cell>
          <cell r="E14828" t="e">
            <v>#N/A</v>
          </cell>
          <cell r="F14828" t="str">
            <v>440306200307050727</v>
          </cell>
          <cell r="G14828" t="str">
            <v>法学院</v>
          </cell>
          <cell r="H14828" t="str">
            <v>法学</v>
          </cell>
          <cell r="I14828" t="str">
            <v>法学2101</v>
          </cell>
        </row>
        <row r="14829">
          <cell r="B14829" t="str">
            <v>202109050004</v>
          </cell>
          <cell r="C14829" t="str">
            <v>王祥旭</v>
          </cell>
          <cell r="D14829" t="str">
            <v>男</v>
          </cell>
          <cell r="E14829" t="e">
            <v>#N/A</v>
          </cell>
          <cell r="F14829" t="str">
            <v>411425200612050010</v>
          </cell>
          <cell r="G14829" t="str">
            <v>国际学院</v>
          </cell>
          <cell r="H14829" t="str">
            <v>财务管理（国际联合培养）</v>
          </cell>
          <cell r="I14829" t="str">
            <v>财管2101</v>
          </cell>
        </row>
        <row r="14830">
          <cell r="B14830" t="str">
            <v>202104070103</v>
          </cell>
          <cell r="C14830" t="str">
            <v>王萧月</v>
          </cell>
          <cell r="D14830" t="str">
            <v>女</v>
          </cell>
          <cell r="E14830" t="e">
            <v>#N/A</v>
          </cell>
          <cell r="F14830" t="str">
            <v>341322200312318027</v>
          </cell>
          <cell r="G14830" t="str">
            <v>数字经济产业学院</v>
          </cell>
          <cell r="H14830" t="str">
            <v>电子商务</v>
          </cell>
          <cell r="I14830" t="str">
            <v>电子商务2103</v>
          </cell>
        </row>
        <row r="14831">
          <cell r="B14831" t="str">
            <v>202109020016</v>
          </cell>
          <cell r="C14831" t="str">
            <v>王谢非</v>
          </cell>
          <cell r="D14831" t="str">
            <v>男</v>
          </cell>
          <cell r="E14831" t="e">
            <v>#N/A</v>
          </cell>
          <cell r="F14831" t="str">
            <v>43022320030829073X</v>
          </cell>
          <cell r="G14831" t="str">
            <v>国际学院</v>
          </cell>
          <cell r="H14831" t="str">
            <v>国际商务（中英双语创新班）</v>
          </cell>
          <cell r="I14831" t="str">
            <v>国际商务（创新班）2101</v>
          </cell>
        </row>
        <row r="14832">
          <cell r="B14832" t="str">
            <v>202104150020</v>
          </cell>
          <cell r="C14832" t="str">
            <v>王欣</v>
          </cell>
          <cell r="D14832" t="str">
            <v>女</v>
          </cell>
          <cell r="E14832" t="e">
            <v>#N/A</v>
          </cell>
          <cell r="F14832" t="str">
            <v>362422200302087827</v>
          </cell>
          <cell r="G14832" t="str">
            <v>管理学院</v>
          </cell>
          <cell r="H14832" t="str">
            <v>市场营销</v>
          </cell>
          <cell r="I14832" t="str">
            <v>市场营销2101</v>
          </cell>
        </row>
        <row r="14833">
          <cell r="B14833" t="str">
            <v>202107050038</v>
          </cell>
          <cell r="C14833" t="str">
            <v>王欣阳</v>
          </cell>
          <cell r="D14833" t="str">
            <v>女</v>
          </cell>
          <cell r="E14833" t="e">
            <v>#N/A</v>
          </cell>
          <cell r="F14833" t="str">
            <v>421302200405056948</v>
          </cell>
          <cell r="G14833" t="str">
            <v>艺术设计学院</v>
          </cell>
          <cell r="H14833" t="str">
            <v>视觉传达设计</v>
          </cell>
          <cell r="I14833" t="str">
            <v>视觉2101</v>
          </cell>
        </row>
        <row r="14834">
          <cell r="B14834" t="str">
            <v>202101060044</v>
          </cell>
          <cell r="C14834" t="str">
            <v>王新丽</v>
          </cell>
          <cell r="D14834" t="str">
            <v>女</v>
          </cell>
          <cell r="E14834" t="e">
            <v>#N/A</v>
          </cell>
          <cell r="F14834" t="str">
            <v>441502200312142323</v>
          </cell>
          <cell r="G14834" t="str">
            <v>外国语学院</v>
          </cell>
          <cell r="H14834" t="str">
            <v>德语</v>
          </cell>
          <cell r="I14834" t="str">
            <v>德语2102</v>
          </cell>
        </row>
        <row r="14835">
          <cell r="B14835" t="str">
            <v>202107060010</v>
          </cell>
          <cell r="C14835" t="str">
            <v>王新锐</v>
          </cell>
          <cell r="D14835" t="str">
            <v>男</v>
          </cell>
          <cell r="E14835" t="e">
            <v>#N/A</v>
          </cell>
          <cell r="F14835" t="str">
            <v>44060320021031501X</v>
          </cell>
          <cell r="G14835" t="str">
            <v>艺术设计学院</v>
          </cell>
          <cell r="H14835" t="str">
            <v>环境设计</v>
          </cell>
          <cell r="I14835" t="str">
            <v>环境2102</v>
          </cell>
        </row>
        <row r="14836">
          <cell r="B14836" t="str">
            <v>202109030074</v>
          </cell>
          <cell r="C14836" t="str">
            <v>王馨又</v>
          </cell>
          <cell r="D14836" t="str">
            <v>女</v>
          </cell>
          <cell r="E14836" t="e">
            <v>#N/A</v>
          </cell>
          <cell r="F14836" t="str">
            <v>230904200308160742</v>
          </cell>
          <cell r="G14836" t="str">
            <v>国际学院</v>
          </cell>
          <cell r="H14836" t="str">
            <v>会计学（中英双语创新班）</v>
          </cell>
          <cell r="I14836" t="str">
            <v>会计学（创新班）2103</v>
          </cell>
        </row>
        <row r="14837">
          <cell r="B14837" t="str">
            <v>202101110061</v>
          </cell>
          <cell r="C14837" t="str">
            <v>王馨悦</v>
          </cell>
          <cell r="D14837" t="str">
            <v>女</v>
          </cell>
          <cell r="E14837" t="e">
            <v>#N/A</v>
          </cell>
          <cell r="F14837" t="str">
            <v>152102200302240325</v>
          </cell>
          <cell r="G14837" t="str">
            <v>外国语学院</v>
          </cell>
          <cell r="H14837" t="str">
            <v>商务英语</v>
          </cell>
          <cell r="I14837" t="str">
            <v>商英2102</v>
          </cell>
        </row>
        <row r="14838">
          <cell r="B14838" t="str">
            <v>202103050253</v>
          </cell>
          <cell r="C14838" t="str">
            <v>王鑫怡</v>
          </cell>
          <cell r="D14838" t="str">
            <v>女</v>
          </cell>
          <cell r="E14838" t="e">
            <v>#N/A</v>
          </cell>
          <cell r="F14838" t="str">
            <v>510123200302073720</v>
          </cell>
          <cell r="G14838" t="str">
            <v>会计学院</v>
          </cell>
          <cell r="H14838" t="str">
            <v>会计学</v>
          </cell>
          <cell r="I14838" t="str">
            <v>会计学2106</v>
          </cell>
        </row>
        <row r="14839">
          <cell r="B14839" t="str">
            <v>202106110059</v>
          </cell>
          <cell r="C14839" t="str">
            <v>王学凡</v>
          </cell>
          <cell r="D14839" t="str">
            <v>男</v>
          </cell>
          <cell r="E14839" t="e">
            <v>#N/A</v>
          </cell>
          <cell r="F14839" t="str">
            <v>440305200306189034</v>
          </cell>
          <cell r="G14839" t="str">
            <v>信息技术与工程学院</v>
          </cell>
          <cell r="H14839" t="str">
            <v>计算机科学与技术</v>
          </cell>
          <cell r="I14839" t="str">
            <v>计科2102</v>
          </cell>
        </row>
        <row r="14840">
          <cell r="B14840" t="str">
            <v>202104170007</v>
          </cell>
          <cell r="C14840" t="str">
            <v>王妍銮</v>
          </cell>
          <cell r="D14840" t="str">
            <v>女</v>
          </cell>
          <cell r="E14840" t="e">
            <v>#N/A</v>
          </cell>
          <cell r="F14840" t="str">
            <v>440506200204101449</v>
          </cell>
          <cell r="G14840" t="str">
            <v>管理学院</v>
          </cell>
          <cell r="H14840" t="str">
            <v>旅游管理</v>
          </cell>
          <cell r="I14840" t="str">
            <v>旅游管理2101</v>
          </cell>
        </row>
        <row r="14841">
          <cell r="B14841" t="str">
            <v>202106100007</v>
          </cell>
          <cell r="C14841" t="str">
            <v>谢杰鑫</v>
          </cell>
          <cell r="D14841" t="str">
            <v>男</v>
          </cell>
          <cell r="E14841" t="e">
            <v>#N/A</v>
          </cell>
          <cell r="F14841" t="str">
            <v>440583200110090710</v>
          </cell>
          <cell r="G14841" t="str">
            <v>信息技术与工程学院</v>
          </cell>
          <cell r="H14841" t="str">
            <v>物联网工程</v>
          </cell>
          <cell r="I14841" t="str">
            <v>物联网2101</v>
          </cell>
        </row>
        <row r="14842">
          <cell r="B14842" t="str">
            <v>202101060065</v>
          </cell>
          <cell r="C14842" t="str">
            <v>谢钧填</v>
          </cell>
          <cell r="D14842" t="str">
            <v>男</v>
          </cell>
          <cell r="E14842" t="e">
            <v>#N/A</v>
          </cell>
          <cell r="F14842" t="str">
            <v>441202200204226515</v>
          </cell>
          <cell r="G14842" t="str">
            <v>外国语学院</v>
          </cell>
          <cell r="H14842" t="str">
            <v>德语</v>
          </cell>
          <cell r="I14842" t="str">
            <v>德语2102</v>
          </cell>
        </row>
        <row r="14843">
          <cell r="B14843" t="str">
            <v>202107060015</v>
          </cell>
          <cell r="C14843" t="str">
            <v>谢科威</v>
          </cell>
          <cell r="D14843" t="str">
            <v>男</v>
          </cell>
          <cell r="E14843" t="e">
            <v>#N/A</v>
          </cell>
          <cell r="F14843" t="str">
            <v>441424200208044216</v>
          </cell>
          <cell r="G14843" t="str">
            <v>艺术设计学院</v>
          </cell>
          <cell r="H14843" t="str">
            <v>环境设计</v>
          </cell>
          <cell r="I14843" t="str">
            <v>环境2102</v>
          </cell>
        </row>
        <row r="14844">
          <cell r="B14844" t="str">
            <v>202103050167</v>
          </cell>
          <cell r="C14844" t="str">
            <v>谢丽欢</v>
          </cell>
          <cell r="D14844" t="str">
            <v>女</v>
          </cell>
          <cell r="E14844" t="str">
            <v>会计学院</v>
          </cell>
          <cell r="F14844" t="str">
            <v>441623200207040621</v>
          </cell>
          <cell r="G14844" t="str">
            <v>会计学院</v>
          </cell>
          <cell r="H14844" t="str">
            <v>会计学</v>
          </cell>
          <cell r="I14844" t="str">
            <v>会计学2104</v>
          </cell>
        </row>
        <row r="14845">
          <cell r="B14845" t="str">
            <v>202111130050</v>
          </cell>
          <cell r="C14845" t="str">
            <v>谢亮</v>
          </cell>
          <cell r="D14845" t="str">
            <v>男</v>
          </cell>
          <cell r="E14845" t="e">
            <v>#N/A</v>
          </cell>
          <cell r="F14845" t="str">
            <v>440982200301091252</v>
          </cell>
          <cell r="G14845" t="str">
            <v>经济学院</v>
          </cell>
          <cell r="H14845" t="str">
            <v>投资学</v>
          </cell>
          <cell r="I14845" t="str">
            <v>投资学2101</v>
          </cell>
        </row>
        <row r="14846">
          <cell r="B14846" t="str">
            <v>202103050103</v>
          </cell>
          <cell r="C14846" t="str">
            <v>谢琳</v>
          </cell>
          <cell r="D14846" t="str">
            <v>女</v>
          </cell>
          <cell r="E14846" t="e">
            <v>#N/A</v>
          </cell>
          <cell r="F14846" t="str">
            <v>441421200309146423</v>
          </cell>
          <cell r="G14846" t="str">
            <v>会计学院</v>
          </cell>
          <cell r="H14846" t="str">
            <v>会计学</v>
          </cell>
          <cell r="I14846" t="str">
            <v>会计学2103</v>
          </cell>
        </row>
        <row r="14847">
          <cell r="B14847" t="str">
            <v>202101050031</v>
          </cell>
          <cell r="C14847" t="str">
            <v>谢敏</v>
          </cell>
          <cell r="D14847" t="str">
            <v>女</v>
          </cell>
          <cell r="E14847" t="e">
            <v>#N/A</v>
          </cell>
          <cell r="F14847" t="str">
            <v>441882200211070648</v>
          </cell>
          <cell r="G14847" t="str">
            <v>外国语学院</v>
          </cell>
          <cell r="H14847" t="str">
            <v>日语</v>
          </cell>
          <cell r="I14847" t="str">
            <v>日语2101</v>
          </cell>
        </row>
        <row r="14848">
          <cell r="B14848" t="str">
            <v>202105060251</v>
          </cell>
          <cell r="C14848" t="str">
            <v>谢敏龙</v>
          </cell>
          <cell r="D14848" t="str">
            <v>男</v>
          </cell>
          <cell r="E14848" t="e">
            <v>#N/A</v>
          </cell>
          <cell r="F14848" t="str">
            <v>441424200306014037</v>
          </cell>
          <cell r="G14848" t="str">
            <v>法学院</v>
          </cell>
          <cell r="H14848" t="str">
            <v>法学</v>
          </cell>
          <cell r="I14848" t="str">
            <v>法学2105</v>
          </cell>
        </row>
        <row r="14849">
          <cell r="B14849" t="str">
            <v>202007060019</v>
          </cell>
          <cell r="C14849" t="str">
            <v>吴欣怡</v>
          </cell>
          <cell r="D14849" t="str">
            <v>女</v>
          </cell>
          <cell r="E14849" t="e">
            <v>#N/A</v>
          </cell>
          <cell r="F14849" t="str">
            <v>440802200201150828</v>
          </cell>
          <cell r="G14849" t="str">
            <v>艺术设计学院</v>
          </cell>
          <cell r="H14849" t="str">
            <v>环境设计</v>
          </cell>
          <cell r="I14849" t="str">
            <v>环境2003</v>
          </cell>
        </row>
        <row r="14850">
          <cell r="B14850" t="str">
            <v>202007060020</v>
          </cell>
          <cell r="C14850" t="str">
            <v>陈丽</v>
          </cell>
          <cell r="D14850" t="str">
            <v>女</v>
          </cell>
          <cell r="E14850" t="e">
            <v>#N/A</v>
          </cell>
          <cell r="F14850" t="str">
            <v>430524200109037128</v>
          </cell>
          <cell r="G14850" t="str">
            <v>艺术设计学院</v>
          </cell>
          <cell r="H14850" t="str">
            <v>环境设计</v>
          </cell>
          <cell r="I14850" t="str">
            <v>环境2002</v>
          </cell>
        </row>
        <row r="14851">
          <cell r="B14851" t="str">
            <v>202007060021</v>
          </cell>
          <cell r="C14851" t="str">
            <v>余梓静</v>
          </cell>
          <cell r="D14851" t="str">
            <v>女</v>
          </cell>
          <cell r="E14851" t="str">
            <v>艺术设计学院</v>
          </cell>
          <cell r="F14851" t="str">
            <v>445322200006114621</v>
          </cell>
          <cell r="G14851" t="str">
            <v>艺术设计学院</v>
          </cell>
          <cell r="H14851" t="str">
            <v>环境设计</v>
          </cell>
          <cell r="I14851" t="str">
            <v>环境2002</v>
          </cell>
        </row>
        <row r="14852">
          <cell r="B14852" t="str">
            <v>202007060022</v>
          </cell>
          <cell r="C14852" t="str">
            <v>陈格力</v>
          </cell>
          <cell r="D14852" t="str">
            <v>男</v>
          </cell>
          <cell r="E14852" t="e">
            <v>#N/A</v>
          </cell>
          <cell r="F14852" t="str">
            <v>44162419990213441X</v>
          </cell>
          <cell r="G14852" t="str">
            <v>艺术设计学院</v>
          </cell>
          <cell r="H14852" t="str">
            <v>环境设计</v>
          </cell>
          <cell r="I14852" t="str">
            <v>环境2002</v>
          </cell>
        </row>
        <row r="14853">
          <cell r="B14853" t="str">
            <v>202007060023</v>
          </cell>
          <cell r="C14853" t="str">
            <v>沈锦松</v>
          </cell>
          <cell r="D14853" t="str">
            <v>男</v>
          </cell>
          <cell r="E14853" t="e">
            <v>#N/A</v>
          </cell>
          <cell r="F14853" t="str">
            <v>430703200202075638</v>
          </cell>
          <cell r="G14853" t="str">
            <v>艺术设计学院</v>
          </cell>
          <cell r="H14853" t="str">
            <v>环境设计</v>
          </cell>
          <cell r="I14853" t="str">
            <v>环境2003</v>
          </cell>
        </row>
        <row r="14854">
          <cell r="B14854" t="str">
            <v>202007060024</v>
          </cell>
          <cell r="C14854" t="str">
            <v>梁俊荣</v>
          </cell>
          <cell r="D14854" t="str">
            <v>男</v>
          </cell>
          <cell r="E14854" t="e">
            <v>#N/A</v>
          </cell>
          <cell r="F14854" t="str">
            <v>440783200010050616</v>
          </cell>
          <cell r="G14854" t="str">
            <v>艺术设计学院</v>
          </cell>
          <cell r="H14854" t="str">
            <v>环境设计</v>
          </cell>
          <cell r="I14854" t="str">
            <v>环境2002</v>
          </cell>
        </row>
        <row r="14855">
          <cell r="B14855" t="str">
            <v>202007060025</v>
          </cell>
          <cell r="C14855" t="str">
            <v>吴登威</v>
          </cell>
          <cell r="D14855" t="str">
            <v>男</v>
          </cell>
          <cell r="E14855" t="e">
            <v>#N/A</v>
          </cell>
          <cell r="F14855" t="str">
            <v>44088220000908181X</v>
          </cell>
          <cell r="G14855" t="str">
            <v>艺术设计学院</v>
          </cell>
          <cell r="H14855" t="str">
            <v>环境设计</v>
          </cell>
          <cell r="I14855" t="str">
            <v>环境2003</v>
          </cell>
        </row>
        <row r="14856">
          <cell r="B14856" t="str">
            <v>202007060026</v>
          </cell>
          <cell r="C14856" t="str">
            <v>张凯巍</v>
          </cell>
          <cell r="D14856" t="str">
            <v>男</v>
          </cell>
          <cell r="E14856" t="e">
            <v>#N/A</v>
          </cell>
          <cell r="F14856" t="str">
            <v>440106200208064030</v>
          </cell>
          <cell r="G14856" t="str">
            <v>艺术设计学院</v>
          </cell>
          <cell r="H14856" t="str">
            <v>环境设计</v>
          </cell>
          <cell r="I14856" t="str">
            <v>环境2003</v>
          </cell>
        </row>
        <row r="14857">
          <cell r="B14857" t="str">
            <v>202007060027</v>
          </cell>
          <cell r="C14857" t="str">
            <v>陈泓锦</v>
          </cell>
          <cell r="D14857" t="str">
            <v>男</v>
          </cell>
          <cell r="E14857" t="e">
            <v>#N/A</v>
          </cell>
          <cell r="F14857" t="str">
            <v>440803200010183455</v>
          </cell>
          <cell r="G14857" t="str">
            <v>艺术设计学院</v>
          </cell>
          <cell r="H14857" t="str">
            <v>环境设计</v>
          </cell>
          <cell r="I14857" t="str">
            <v>环境2002</v>
          </cell>
        </row>
        <row r="14858">
          <cell r="B14858" t="str">
            <v>202007060028</v>
          </cell>
          <cell r="C14858" t="str">
            <v>刘镇源</v>
          </cell>
          <cell r="D14858" t="str">
            <v>男</v>
          </cell>
          <cell r="E14858" t="e">
            <v>#N/A</v>
          </cell>
          <cell r="F14858" t="str">
            <v>441202200011220037</v>
          </cell>
          <cell r="G14858" t="str">
            <v>艺术设计学院</v>
          </cell>
          <cell r="H14858" t="str">
            <v>环境设计</v>
          </cell>
          <cell r="I14858" t="str">
            <v>环境2002</v>
          </cell>
        </row>
        <row r="14859">
          <cell r="B14859" t="str">
            <v>202007060029</v>
          </cell>
          <cell r="C14859" t="str">
            <v>陈起</v>
          </cell>
          <cell r="D14859" t="str">
            <v>男</v>
          </cell>
          <cell r="E14859" t="e">
            <v>#N/A</v>
          </cell>
          <cell r="F14859" t="str">
            <v>440105200103144214</v>
          </cell>
          <cell r="G14859" t="str">
            <v>艺术设计学院</v>
          </cell>
          <cell r="H14859" t="str">
            <v>环境设计</v>
          </cell>
          <cell r="I14859" t="str">
            <v>环境2002</v>
          </cell>
        </row>
        <row r="14860">
          <cell r="B14860" t="str">
            <v>202007060030</v>
          </cell>
          <cell r="C14860" t="str">
            <v>宋神任</v>
          </cell>
          <cell r="D14860" t="str">
            <v>男</v>
          </cell>
          <cell r="E14860" t="e">
            <v>#N/A</v>
          </cell>
          <cell r="F14860" t="str">
            <v>440882200104284738</v>
          </cell>
          <cell r="G14860" t="str">
            <v>艺术设计学院</v>
          </cell>
          <cell r="H14860" t="str">
            <v>环境设计</v>
          </cell>
          <cell r="I14860" t="str">
            <v>环境2003</v>
          </cell>
        </row>
        <row r="14861">
          <cell r="B14861" t="str">
            <v>202006110065</v>
          </cell>
          <cell r="C14861" t="str">
            <v>陈永杰</v>
          </cell>
          <cell r="D14861" t="str">
            <v>男</v>
          </cell>
          <cell r="E14861" t="e">
            <v>#N/A</v>
          </cell>
          <cell r="F14861" t="str">
            <v>441323200212100530</v>
          </cell>
          <cell r="G14861" t="str">
            <v>信息技术与工程学院</v>
          </cell>
          <cell r="H14861" t="str">
            <v>计算机科学与技术</v>
          </cell>
          <cell r="I14861" t="str">
            <v>计科2002</v>
          </cell>
        </row>
        <row r="14862">
          <cell r="B14862" t="str">
            <v>202006110066</v>
          </cell>
          <cell r="C14862" t="str">
            <v>林剑</v>
          </cell>
          <cell r="D14862" t="str">
            <v>男</v>
          </cell>
          <cell r="E14862" t="e">
            <v>#N/A</v>
          </cell>
          <cell r="F14862" t="str">
            <v>445281200207142738</v>
          </cell>
          <cell r="G14862" t="str">
            <v>信息技术与工程学院</v>
          </cell>
          <cell r="H14862" t="str">
            <v>计算机科学与技术</v>
          </cell>
          <cell r="I14862" t="str">
            <v>计科2002</v>
          </cell>
        </row>
        <row r="14863">
          <cell r="B14863" t="str">
            <v>202006110068</v>
          </cell>
          <cell r="C14863" t="str">
            <v>邱俊霖</v>
          </cell>
          <cell r="D14863" t="str">
            <v>男</v>
          </cell>
          <cell r="E14863" t="e">
            <v>#N/A</v>
          </cell>
          <cell r="F14863" t="str">
            <v>44178120001012031X</v>
          </cell>
          <cell r="G14863" t="str">
            <v>信息技术与工程学院</v>
          </cell>
          <cell r="H14863" t="str">
            <v>计算机科学与技术</v>
          </cell>
          <cell r="I14863" t="str">
            <v>计科2002</v>
          </cell>
        </row>
        <row r="14864">
          <cell r="B14864" t="str">
            <v>202006110069</v>
          </cell>
          <cell r="C14864" t="str">
            <v>钟宇泽</v>
          </cell>
          <cell r="D14864" t="str">
            <v>男</v>
          </cell>
          <cell r="E14864" t="e">
            <v>#N/A</v>
          </cell>
          <cell r="F14864" t="str">
            <v>440514200106152314</v>
          </cell>
          <cell r="G14864" t="str">
            <v>信息技术与工程学院</v>
          </cell>
          <cell r="H14864" t="str">
            <v>计算机科学与技术</v>
          </cell>
          <cell r="I14864" t="str">
            <v>计科2002</v>
          </cell>
        </row>
        <row r="14865">
          <cell r="B14865" t="str">
            <v>202006110070</v>
          </cell>
          <cell r="C14865" t="str">
            <v>余林斌</v>
          </cell>
          <cell r="D14865" t="str">
            <v>男</v>
          </cell>
          <cell r="E14865" t="e">
            <v>#N/A</v>
          </cell>
          <cell r="F14865" t="str">
            <v>445281200104165830</v>
          </cell>
          <cell r="G14865" t="str">
            <v>信息技术与工程学院</v>
          </cell>
          <cell r="H14865" t="str">
            <v>计算机科学与技术</v>
          </cell>
          <cell r="I14865" t="str">
            <v>计科2002</v>
          </cell>
        </row>
        <row r="14866">
          <cell r="B14866" t="str">
            <v>202006110071</v>
          </cell>
          <cell r="C14866" t="str">
            <v>刘泽伦</v>
          </cell>
          <cell r="D14866" t="str">
            <v>男</v>
          </cell>
          <cell r="E14866" t="e">
            <v>#N/A</v>
          </cell>
          <cell r="F14866" t="str">
            <v>441323200201178914</v>
          </cell>
          <cell r="G14866" t="str">
            <v>信息技术与工程学院</v>
          </cell>
          <cell r="H14866" t="str">
            <v>计算机科学与技术</v>
          </cell>
          <cell r="I14866" t="str">
            <v>计科2002</v>
          </cell>
        </row>
        <row r="14867">
          <cell r="B14867" t="str">
            <v>202006110072</v>
          </cell>
          <cell r="C14867" t="str">
            <v>张弘祚</v>
          </cell>
          <cell r="D14867" t="str">
            <v>男</v>
          </cell>
          <cell r="E14867" t="e">
            <v>#N/A</v>
          </cell>
          <cell r="F14867" t="str">
            <v>430923200208301719</v>
          </cell>
          <cell r="G14867" t="str">
            <v>信息技术与工程学院</v>
          </cell>
          <cell r="H14867" t="str">
            <v>计算机科学与技术</v>
          </cell>
          <cell r="I14867" t="str">
            <v>计科2002</v>
          </cell>
        </row>
        <row r="14868">
          <cell r="B14868" t="str">
            <v>202006110073</v>
          </cell>
          <cell r="C14868" t="str">
            <v>陈鑫</v>
          </cell>
          <cell r="D14868" t="str">
            <v>男</v>
          </cell>
          <cell r="E14868" t="e">
            <v>#N/A</v>
          </cell>
          <cell r="F14868" t="str">
            <v>441423200112171011</v>
          </cell>
          <cell r="G14868" t="str">
            <v>信息技术与工程学院</v>
          </cell>
          <cell r="H14868" t="str">
            <v>计算机科学与技术</v>
          </cell>
          <cell r="I14868" t="str">
            <v>计科2002</v>
          </cell>
        </row>
        <row r="14869">
          <cell r="B14869" t="str">
            <v>202006110074</v>
          </cell>
          <cell r="C14869" t="str">
            <v>梁文威</v>
          </cell>
          <cell r="D14869" t="str">
            <v>男</v>
          </cell>
          <cell r="E14869" t="e">
            <v>#N/A</v>
          </cell>
          <cell r="F14869" t="str">
            <v>441322200208100419</v>
          </cell>
          <cell r="G14869" t="str">
            <v>信息技术与工程学院</v>
          </cell>
          <cell r="H14869" t="str">
            <v>计算机科学与技术</v>
          </cell>
          <cell r="I14869" t="str">
            <v>计科2002</v>
          </cell>
        </row>
        <row r="14870">
          <cell r="B14870" t="str">
            <v>202006110075</v>
          </cell>
          <cell r="C14870" t="str">
            <v>杨虎</v>
          </cell>
          <cell r="D14870" t="str">
            <v>男</v>
          </cell>
          <cell r="E14870" t="e">
            <v>#N/A</v>
          </cell>
          <cell r="F14870" t="str">
            <v>51162120000821169X</v>
          </cell>
          <cell r="G14870" t="str">
            <v>信息技术与工程学院</v>
          </cell>
          <cell r="H14870" t="str">
            <v>计算机科学与技术</v>
          </cell>
          <cell r="I14870" t="str">
            <v>计科2002</v>
          </cell>
        </row>
        <row r="14871">
          <cell r="B14871" t="str">
            <v>202006110076</v>
          </cell>
          <cell r="C14871" t="str">
            <v>罗天权</v>
          </cell>
          <cell r="D14871" t="str">
            <v>男</v>
          </cell>
          <cell r="E14871" t="e">
            <v>#N/A</v>
          </cell>
          <cell r="F14871" t="str">
            <v>445381200107052837</v>
          </cell>
          <cell r="G14871" t="str">
            <v>信息技术与工程学院</v>
          </cell>
          <cell r="H14871" t="str">
            <v>计算机科学与技术</v>
          </cell>
          <cell r="I14871" t="str">
            <v>计科2002</v>
          </cell>
        </row>
        <row r="14872">
          <cell r="B14872" t="str">
            <v>202006110077</v>
          </cell>
          <cell r="C14872" t="str">
            <v>许欣欣</v>
          </cell>
          <cell r="D14872" t="str">
            <v>女</v>
          </cell>
          <cell r="E14872" t="e">
            <v>#N/A</v>
          </cell>
          <cell r="F14872" t="str">
            <v>440825200112242362</v>
          </cell>
          <cell r="G14872" t="str">
            <v>信息技术与工程学院</v>
          </cell>
          <cell r="H14872" t="str">
            <v>计算机科学与技术</v>
          </cell>
          <cell r="I14872" t="str">
            <v>计科2002</v>
          </cell>
        </row>
        <row r="14873">
          <cell r="B14873" t="str">
            <v>202104060041</v>
          </cell>
          <cell r="C14873" t="str">
            <v>赵镘钿</v>
          </cell>
          <cell r="D14873" t="str">
            <v>女</v>
          </cell>
          <cell r="E14873" t="e">
            <v>#N/A</v>
          </cell>
          <cell r="F14873" t="str">
            <v>440583200203161928</v>
          </cell>
          <cell r="G14873" t="str">
            <v>管理学院</v>
          </cell>
          <cell r="H14873" t="str">
            <v>物流管理</v>
          </cell>
          <cell r="I14873" t="str">
            <v>物流管理2102</v>
          </cell>
        </row>
        <row r="14874">
          <cell r="B14874" t="str">
            <v>202107040072</v>
          </cell>
          <cell r="C14874" t="str">
            <v>赵珮茜</v>
          </cell>
          <cell r="D14874" t="str">
            <v>女</v>
          </cell>
          <cell r="E14874" t="e">
            <v>#N/A</v>
          </cell>
          <cell r="F14874" t="str">
            <v>440303200206102728</v>
          </cell>
          <cell r="G14874" t="str">
            <v>艺术设计学院</v>
          </cell>
          <cell r="H14874" t="str">
            <v>产品设计</v>
          </cell>
          <cell r="I14874" t="str">
            <v>产品2102</v>
          </cell>
        </row>
        <row r="14875">
          <cell r="B14875" t="str">
            <v>202109040003</v>
          </cell>
          <cell r="C14875" t="str">
            <v>赵芊芊</v>
          </cell>
          <cell r="D14875" t="str">
            <v>女</v>
          </cell>
          <cell r="E14875" t="e">
            <v>#N/A</v>
          </cell>
          <cell r="F14875" t="str">
            <v>451425200201310321</v>
          </cell>
          <cell r="G14875" t="str">
            <v>国际学院</v>
          </cell>
          <cell r="H14875" t="str">
            <v>金融学（中英双语创新班）</v>
          </cell>
          <cell r="I14875" t="str">
            <v>金融学（创新班）2101</v>
          </cell>
        </row>
        <row r="14876">
          <cell r="B14876" t="str">
            <v>202109020038</v>
          </cell>
          <cell r="C14876" t="str">
            <v>赵瑞康</v>
          </cell>
          <cell r="D14876" t="str">
            <v>男</v>
          </cell>
          <cell r="E14876" t="e">
            <v>#N/A</v>
          </cell>
          <cell r="F14876" t="str">
            <v>430321200212274519</v>
          </cell>
          <cell r="G14876" t="str">
            <v>国际学院</v>
          </cell>
          <cell r="H14876" t="str">
            <v>国际商务（中英双语创新班）</v>
          </cell>
          <cell r="I14876" t="str">
            <v>国际商务（创新班）2102</v>
          </cell>
        </row>
        <row r="14877">
          <cell r="B14877" t="str">
            <v>202101110021</v>
          </cell>
          <cell r="C14877" t="str">
            <v>赵若雅</v>
          </cell>
          <cell r="D14877" t="str">
            <v>女</v>
          </cell>
          <cell r="E14877" t="e">
            <v>#N/A</v>
          </cell>
          <cell r="F14877" t="str">
            <v>430623200307298387</v>
          </cell>
          <cell r="G14877" t="str">
            <v>外国语学院</v>
          </cell>
          <cell r="H14877" t="str">
            <v>商务英语</v>
          </cell>
          <cell r="I14877" t="str">
            <v>商英2101</v>
          </cell>
        </row>
        <row r="14878">
          <cell r="B14878" t="str">
            <v>202105060006</v>
          </cell>
          <cell r="C14878" t="str">
            <v>赵莎莎</v>
          </cell>
          <cell r="D14878" t="str">
            <v>女</v>
          </cell>
          <cell r="E14878" t="e">
            <v>#N/A</v>
          </cell>
          <cell r="F14878" t="str">
            <v>440105200210145423</v>
          </cell>
          <cell r="G14878" t="str">
            <v>法学院</v>
          </cell>
          <cell r="H14878" t="str">
            <v>法学</v>
          </cell>
          <cell r="I14878" t="str">
            <v>法学2101</v>
          </cell>
        </row>
        <row r="14879">
          <cell r="B14879" t="str">
            <v>202109020002</v>
          </cell>
          <cell r="C14879" t="str">
            <v>赵婉妮</v>
          </cell>
          <cell r="D14879" t="str">
            <v>女</v>
          </cell>
          <cell r="E14879" t="e">
            <v>#N/A</v>
          </cell>
          <cell r="F14879" t="str">
            <v>43060220030714874X</v>
          </cell>
          <cell r="G14879" t="str">
            <v>国际学院</v>
          </cell>
          <cell r="H14879" t="str">
            <v>国际商务（中英双语创新班）</v>
          </cell>
          <cell r="I14879" t="str">
            <v>国际商务（创新班）2101</v>
          </cell>
        </row>
        <row r="14880">
          <cell r="B14880" t="str">
            <v>202104070069</v>
          </cell>
          <cell r="C14880" t="str">
            <v>赵文</v>
          </cell>
          <cell r="D14880" t="str">
            <v>男</v>
          </cell>
          <cell r="E14880" t="e">
            <v>#N/A</v>
          </cell>
          <cell r="F14880" t="str">
            <v>430481200211271852</v>
          </cell>
          <cell r="G14880" t="str">
            <v>数字经济产业学院</v>
          </cell>
          <cell r="H14880" t="str">
            <v>电子商务</v>
          </cell>
          <cell r="I14880" t="str">
            <v>电子商务2102</v>
          </cell>
        </row>
        <row r="14881">
          <cell r="B14881" t="str">
            <v>202101010056</v>
          </cell>
          <cell r="C14881" t="str">
            <v>赵文文</v>
          </cell>
          <cell r="D14881" t="str">
            <v>女</v>
          </cell>
          <cell r="E14881" t="e">
            <v>#N/A</v>
          </cell>
          <cell r="F14881" t="str">
            <v>341126200203076721</v>
          </cell>
          <cell r="G14881" t="str">
            <v>外国语学院</v>
          </cell>
          <cell r="H14881" t="str">
            <v>英语</v>
          </cell>
          <cell r="I14881" t="str">
            <v>英语2101</v>
          </cell>
        </row>
        <row r="14882">
          <cell r="B14882" t="str">
            <v>202111040062</v>
          </cell>
          <cell r="C14882" t="str">
            <v>赵文希</v>
          </cell>
          <cell r="D14882" t="str">
            <v>女</v>
          </cell>
          <cell r="E14882" t="e">
            <v>#N/A</v>
          </cell>
          <cell r="F14882" t="str">
            <v>440514200309121825</v>
          </cell>
          <cell r="G14882" t="str">
            <v>经济学院</v>
          </cell>
          <cell r="H14882" t="str">
            <v>国际经济与贸易</v>
          </cell>
          <cell r="I14882" t="str">
            <v>国际经济与贸易2102</v>
          </cell>
        </row>
        <row r="14883">
          <cell r="B14883" t="str">
            <v>202111080128</v>
          </cell>
          <cell r="C14883" t="str">
            <v>赵文耀</v>
          </cell>
          <cell r="D14883" t="str">
            <v>男</v>
          </cell>
          <cell r="E14883" t="e">
            <v>#N/A</v>
          </cell>
          <cell r="F14883" t="str">
            <v>440183200309300058</v>
          </cell>
          <cell r="G14883" t="str">
            <v>经济学院</v>
          </cell>
          <cell r="H14883" t="str">
            <v>金融学</v>
          </cell>
          <cell r="I14883" t="str">
            <v>金融学2104</v>
          </cell>
        </row>
        <row r="14884">
          <cell r="B14884" t="str">
            <v>202101010018</v>
          </cell>
          <cell r="C14884" t="str">
            <v>赵娅彤</v>
          </cell>
          <cell r="D14884" t="str">
            <v>女</v>
          </cell>
          <cell r="E14884" t="e">
            <v>#N/A</v>
          </cell>
          <cell r="F14884" t="str">
            <v>441781200304220228</v>
          </cell>
          <cell r="G14884" t="str">
            <v>外国语学院</v>
          </cell>
          <cell r="H14884" t="str">
            <v>英语</v>
          </cell>
          <cell r="I14884" t="str">
            <v>英语2105</v>
          </cell>
        </row>
        <row r="14885">
          <cell r="B14885" t="str">
            <v>202111080210</v>
          </cell>
          <cell r="C14885" t="str">
            <v>赵叶菁</v>
          </cell>
          <cell r="D14885" t="str">
            <v>女</v>
          </cell>
          <cell r="E14885" t="e">
            <v>#N/A</v>
          </cell>
          <cell r="F14885" t="str">
            <v>440782200211195022</v>
          </cell>
          <cell r="G14885" t="str">
            <v>经济学院</v>
          </cell>
          <cell r="H14885" t="str">
            <v>金融学</v>
          </cell>
          <cell r="I14885" t="str">
            <v>金融学2106</v>
          </cell>
        </row>
        <row r="14886">
          <cell r="B14886" t="str">
            <v>202111040045</v>
          </cell>
          <cell r="C14886" t="str">
            <v>赵以恒</v>
          </cell>
          <cell r="D14886" t="str">
            <v>男</v>
          </cell>
          <cell r="E14886" t="e">
            <v>#N/A</v>
          </cell>
          <cell r="F14886" t="str">
            <v>440711200205024539</v>
          </cell>
          <cell r="G14886" t="str">
            <v>经济学院</v>
          </cell>
          <cell r="H14886" t="str">
            <v>国际经济与贸易</v>
          </cell>
          <cell r="I14886" t="str">
            <v>国际经济与贸易2101</v>
          </cell>
        </row>
        <row r="14887">
          <cell r="B14887" t="str">
            <v>202105060167</v>
          </cell>
          <cell r="C14887" t="str">
            <v>赵映柔</v>
          </cell>
          <cell r="D14887" t="str">
            <v>女</v>
          </cell>
          <cell r="E14887" t="e">
            <v>#N/A</v>
          </cell>
          <cell r="F14887" t="str">
            <v>440582200107200927</v>
          </cell>
          <cell r="G14887" t="str">
            <v>法学院</v>
          </cell>
          <cell r="H14887" t="str">
            <v>法学</v>
          </cell>
          <cell r="I14887" t="str">
            <v>法学2104</v>
          </cell>
        </row>
        <row r="14888">
          <cell r="B14888" t="str">
            <v>202104070120</v>
          </cell>
          <cell r="C14888" t="str">
            <v>赵远浩</v>
          </cell>
          <cell r="D14888" t="str">
            <v>男</v>
          </cell>
          <cell r="E14888" t="e">
            <v>#N/A</v>
          </cell>
          <cell r="F14888" t="str">
            <v>362202200310194618</v>
          </cell>
          <cell r="G14888" t="str">
            <v>数字经济产业学院</v>
          </cell>
          <cell r="H14888" t="str">
            <v>电子商务</v>
          </cell>
          <cell r="I14888" t="str">
            <v>电子商务2103</v>
          </cell>
        </row>
        <row r="14889">
          <cell r="B14889" t="str">
            <v>202103050291</v>
          </cell>
          <cell r="C14889" t="str">
            <v>赵云达</v>
          </cell>
          <cell r="D14889" t="str">
            <v>男</v>
          </cell>
          <cell r="E14889" t="e">
            <v>#N/A</v>
          </cell>
          <cell r="F14889" t="str">
            <v>44080420010804111X</v>
          </cell>
          <cell r="G14889" t="str">
            <v>会计学院</v>
          </cell>
          <cell r="H14889" t="str">
            <v>会计学</v>
          </cell>
          <cell r="I14889" t="str">
            <v>会计学2106</v>
          </cell>
        </row>
        <row r="14890">
          <cell r="B14890" t="str">
            <v>202111130023</v>
          </cell>
          <cell r="C14890" t="str">
            <v>吴尚颖</v>
          </cell>
          <cell r="D14890" t="str">
            <v>男</v>
          </cell>
          <cell r="E14890" t="e">
            <v>#N/A</v>
          </cell>
          <cell r="F14890" t="str">
            <v>44088220020404861X</v>
          </cell>
          <cell r="G14890" t="str">
            <v>经济学院</v>
          </cell>
          <cell r="H14890" t="str">
            <v>投资学</v>
          </cell>
          <cell r="I14890" t="str">
            <v>投资学2101</v>
          </cell>
        </row>
        <row r="14891">
          <cell r="B14891" t="str">
            <v>202111080025</v>
          </cell>
          <cell r="C14891" t="str">
            <v>吴生勇</v>
          </cell>
          <cell r="D14891" t="str">
            <v>男</v>
          </cell>
          <cell r="E14891" t="e">
            <v>#N/A</v>
          </cell>
          <cell r="F14891" t="str">
            <v>440882200012185791</v>
          </cell>
          <cell r="G14891" t="str">
            <v>经济学院</v>
          </cell>
          <cell r="H14891" t="str">
            <v>金融学</v>
          </cell>
          <cell r="I14891" t="str">
            <v>金融学2102</v>
          </cell>
        </row>
        <row r="14892">
          <cell r="B14892" t="str">
            <v>202107060041</v>
          </cell>
          <cell r="C14892" t="str">
            <v>吴诗泳</v>
          </cell>
          <cell r="D14892" t="str">
            <v>女</v>
          </cell>
          <cell r="E14892" t="e">
            <v>#N/A</v>
          </cell>
          <cell r="F14892" t="str">
            <v>440982200201192742</v>
          </cell>
          <cell r="G14892" t="str">
            <v>艺术设计学院</v>
          </cell>
          <cell r="H14892" t="str">
            <v>环境设计</v>
          </cell>
          <cell r="I14892" t="str">
            <v>环境2101</v>
          </cell>
        </row>
        <row r="14893">
          <cell r="B14893" t="str">
            <v>202101010116</v>
          </cell>
          <cell r="C14893" t="str">
            <v>吴思恩</v>
          </cell>
          <cell r="D14893" t="str">
            <v>女</v>
          </cell>
          <cell r="E14893" t="str">
            <v>外国语学院</v>
          </cell>
          <cell r="F14893" t="str">
            <v>445224200204263940</v>
          </cell>
          <cell r="G14893" t="str">
            <v>外国语学院</v>
          </cell>
          <cell r="H14893" t="str">
            <v>英语</v>
          </cell>
          <cell r="I14893" t="str">
            <v>英语2103</v>
          </cell>
        </row>
        <row r="14894">
          <cell r="B14894" t="str">
            <v>202109200003</v>
          </cell>
          <cell r="C14894" t="str">
            <v>吴思颖</v>
          </cell>
          <cell r="D14894" t="str">
            <v>女</v>
          </cell>
          <cell r="E14894" t="e">
            <v>#N/A</v>
          </cell>
          <cell r="F14894" t="str">
            <v>440103200111165127</v>
          </cell>
          <cell r="G14894" t="str">
            <v>国际学院</v>
          </cell>
          <cell r="H14894" t="str">
            <v>视觉传达设计（专科）</v>
          </cell>
          <cell r="I14894" t="str">
            <v>视觉传达(专)2101</v>
          </cell>
        </row>
        <row r="14895">
          <cell r="B14895" t="str">
            <v>202103060087</v>
          </cell>
          <cell r="C14895" t="str">
            <v>吴天赐</v>
          </cell>
          <cell r="D14895" t="str">
            <v>男</v>
          </cell>
          <cell r="E14895" t="e">
            <v>#N/A</v>
          </cell>
          <cell r="F14895" t="str">
            <v>421281200203096319</v>
          </cell>
          <cell r="G14895" t="str">
            <v>法学院</v>
          </cell>
          <cell r="H14895" t="str">
            <v>法学</v>
          </cell>
          <cell r="I14895" t="str">
            <v>法学2106</v>
          </cell>
        </row>
        <row r="14896">
          <cell r="B14896" t="str">
            <v>202101060020</v>
          </cell>
          <cell r="C14896" t="str">
            <v>吴宛蔓</v>
          </cell>
          <cell r="D14896" t="str">
            <v>女</v>
          </cell>
          <cell r="E14896" t="e">
            <v>#N/A</v>
          </cell>
          <cell r="F14896" t="str">
            <v>440105200209045441</v>
          </cell>
          <cell r="G14896" t="str">
            <v>外国语学院</v>
          </cell>
          <cell r="H14896" t="str">
            <v>德语</v>
          </cell>
          <cell r="I14896" t="str">
            <v>德语2101</v>
          </cell>
        </row>
        <row r="14897">
          <cell r="B14897" t="str">
            <v>202103060053</v>
          </cell>
          <cell r="C14897" t="str">
            <v>吴婉倩</v>
          </cell>
          <cell r="D14897" t="str">
            <v>女</v>
          </cell>
          <cell r="E14897" t="e">
            <v>#N/A</v>
          </cell>
          <cell r="F14897" t="str">
            <v>441223200105032629</v>
          </cell>
          <cell r="G14897" t="str">
            <v>会计学院</v>
          </cell>
          <cell r="H14897" t="str">
            <v>审计学</v>
          </cell>
          <cell r="I14897" t="str">
            <v>审计学2102</v>
          </cell>
        </row>
        <row r="14898">
          <cell r="B14898" t="str">
            <v>202101010142</v>
          </cell>
          <cell r="C14898" t="str">
            <v>吴婉芸</v>
          </cell>
          <cell r="D14898" t="str">
            <v>女</v>
          </cell>
          <cell r="E14898" t="e">
            <v>#N/A</v>
          </cell>
          <cell r="F14898" t="str">
            <v>441224200202134068</v>
          </cell>
          <cell r="G14898" t="str">
            <v>外国语学院</v>
          </cell>
          <cell r="H14898" t="str">
            <v>英语</v>
          </cell>
          <cell r="I14898" t="str">
            <v>英语2104</v>
          </cell>
        </row>
        <row r="14899">
          <cell r="B14899" t="str">
            <v>202103040090</v>
          </cell>
          <cell r="C14899" t="str">
            <v>吴威</v>
          </cell>
          <cell r="D14899" t="str">
            <v>男</v>
          </cell>
          <cell r="E14899" t="e">
            <v>#N/A</v>
          </cell>
          <cell r="F14899" t="str">
            <v>441602200207020813</v>
          </cell>
          <cell r="G14899" t="str">
            <v>会计学院</v>
          </cell>
          <cell r="H14899" t="str">
            <v>财务管理</v>
          </cell>
          <cell r="I14899" t="str">
            <v>财务管理2102</v>
          </cell>
        </row>
        <row r="14900">
          <cell r="B14900" t="str">
            <v>202107060076</v>
          </cell>
          <cell r="C14900" t="str">
            <v>吴雯</v>
          </cell>
          <cell r="D14900" t="str">
            <v>女</v>
          </cell>
          <cell r="E14900" t="e">
            <v>#N/A</v>
          </cell>
          <cell r="F14900" t="str">
            <v>440306200301308029</v>
          </cell>
          <cell r="G14900" t="str">
            <v>艺术设计学院</v>
          </cell>
          <cell r="H14900" t="str">
            <v>环境设计</v>
          </cell>
          <cell r="I14900" t="str">
            <v>环境2102</v>
          </cell>
        </row>
        <row r="14901">
          <cell r="B14901" t="str">
            <v>202103050051</v>
          </cell>
          <cell r="C14901" t="str">
            <v>吴汶晓</v>
          </cell>
          <cell r="D14901" t="str">
            <v>女</v>
          </cell>
          <cell r="E14901" t="e">
            <v>#N/A</v>
          </cell>
          <cell r="F14901" t="str">
            <v>440785200304245825</v>
          </cell>
          <cell r="G14901" t="str">
            <v>会计学院</v>
          </cell>
          <cell r="H14901" t="str">
            <v>会计学</v>
          </cell>
          <cell r="I14901" t="str">
            <v>会计学2102</v>
          </cell>
        </row>
        <row r="14902">
          <cell r="B14902" t="str">
            <v>202111160073</v>
          </cell>
          <cell r="C14902" t="str">
            <v>吴相儒</v>
          </cell>
          <cell r="D14902" t="str">
            <v>男</v>
          </cell>
          <cell r="E14902" t="e">
            <v>#N/A</v>
          </cell>
          <cell r="F14902" t="str">
            <v>440825200205200313</v>
          </cell>
          <cell r="G14902" t="str">
            <v>经济学院</v>
          </cell>
          <cell r="H14902" t="str">
            <v>互联网金融</v>
          </cell>
          <cell r="I14902" t="str">
            <v>互联网金融2102</v>
          </cell>
        </row>
        <row r="14903">
          <cell r="B14903" t="str">
            <v>202101050026</v>
          </cell>
          <cell r="C14903" t="str">
            <v>吴晓娟</v>
          </cell>
          <cell r="D14903" t="str">
            <v>女</v>
          </cell>
          <cell r="E14903" t="e">
            <v>#N/A</v>
          </cell>
          <cell r="F14903" t="str">
            <v>360733200102285427</v>
          </cell>
          <cell r="G14903" t="str">
            <v>外国语学院</v>
          </cell>
          <cell r="H14903" t="str">
            <v>日语</v>
          </cell>
          <cell r="I14903" t="str">
            <v>日语2101</v>
          </cell>
        </row>
        <row r="14904">
          <cell r="B14904" t="str">
            <v>202109010059</v>
          </cell>
          <cell r="C14904" t="str">
            <v>吴晓桐</v>
          </cell>
          <cell r="D14904" t="str">
            <v>男</v>
          </cell>
          <cell r="E14904" t="e">
            <v>#N/A</v>
          </cell>
          <cell r="F14904" t="str">
            <v>44130220030608543X</v>
          </cell>
          <cell r="G14904" t="str">
            <v>国际学院</v>
          </cell>
          <cell r="H14904" t="str">
            <v>物流管理（中外合作办学）</v>
          </cell>
          <cell r="I14904" t="str">
            <v>物管2103</v>
          </cell>
        </row>
        <row r="14905">
          <cell r="B14905" t="str">
            <v>202107060027</v>
          </cell>
          <cell r="C14905" t="str">
            <v>吴晓文</v>
          </cell>
          <cell r="D14905" t="str">
            <v>女</v>
          </cell>
          <cell r="E14905" t="e">
            <v>#N/A</v>
          </cell>
          <cell r="F14905" t="str">
            <v>44051320021107602X</v>
          </cell>
          <cell r="G14905" t="str">
            <v>艺术设计学院</v>
          </cell>
          <cell r="H14905" t="str">
            <v>环境设计</v>
          </cell>
          <cell r="I14905" t="str">
            <v>环境2101</v>
          </cell>
        </row>
        <row r="14906">
          <cell r="B14906" t="str">
            <v>202103050036</v>
          </cell>
          <cell r="C14906" t="str">
            <v>严梓晴</v>
          </cell>
          <cell r="D14906" t="str">
            <v>女</v>
          </cell>
          <cell r="E14906" t="e">
            <v>#N/A</v>
          </cell>
          <cell r="F14906" t="str">
            <v>441284200208241821</v>
          </cell>
          <cell r="G14906" t="str">
            <v>会计学院</v>
          </cell>
          <cell r="H14906" t="str">
            <v>会计学</v>
          </cell>
          <cell r="I14906" t="str">
            <v>会计学2101</v>
          </cell>
        </row>
        <row r="14907">
          <cell r="B14907" t="str">
            <v>202103050164</v>
          </cell>
          <cell r="C14907" t="str">
            <v>颜春映</v>
          </cell>
          <cell r="D14907" t="str">
            <v>女</v>
          </cell>
          <cell r="E14907" t="str">
            <v>会计学院</v>
          </cell>
          <cell r="F14907" t="str">
            <v>440825200307269821</v>
          </cell>
          <cell r="G14907" t="str">
            <v>会计学院</v>
          </cell>
          <cell r="H14907" t="str">
            <v>会计学</v>
          </cell>
          <cell r="I14907" t="str">
            <v>会计学2104</v>
          </cell>
        </row>
        <row r="14908">
          <cell r="B14908" t="str">
            <v>202103040029</v>
          </cell>
          <cell r="C14908" t="str">
            <v>颜丹虹</v>
          </cell>
          <cell r="D14908" t="str">
            <v>女</v>
          </cell>
          <cell r="E14908" t="e">
            <v>#N/A</v>
          </cell>
          <cell r="F14908" t="str">
            <v>445281200205011566</v>
          </cell>
          <cell r="G14908" t="str">
            <v>会计学院</v>
          </cell>
          <cell r="H14908" t="str">
            <v>财务管理</v>
          </cell>
          <cell r="I14908" t="str">
            <v>财务管理2101</v>
          </cell>
        </row>
        <row r="14909">
          <cell r="B14909" t="str">
            <v>202103050137</v>
          </cell>
          <cell r="C14909" t="str">
            <v>颜敏怡</v>
          </cell>
          <cell r="D14909" t="str">
            <v>女</v>
          </cell>
          <cell r="E14909" t="e">
            <v>#N/A</v>
          </cell>
          <cell r="F14909" t="str">
            <v>441826200210141722</v>
          </cell>
          <cell r="G14909" t="str">
            <v>会计学院</v>
          </cell>
          <cell r="H14909" t="str">
            <v>会计学</v>
          </cell>
          <cell r="I14909" t="str">
            <v>会计学2103</v>
          </cell>
        </row>
        <row r="14910">
          <cell r="B14910" t="str">
            <v>202105060020</v>
          </cell>
          <cell r="C14910" t="str">
            <v>王靖愉</v>
          </cell>
          <cell r="D14910" t="str">
            <v>女</v>
          </cell>
          <cell r="E14910" t="e">
            <v>#N/A</v>
          </cell>
          <cell r="F14910" t="str">
            <v>441900200209240020</v>
          </cell>
          <cell r="G14910" t="str">
            <v>法学院</v>
          </cell>
          <cell r="H14910" t="str">
            <v>法学</v>
          </cell>
          <cell r="I14910" t="str">
            <v>法学2101</v>
          </cell>
        </row>
        <row r="14911">
          <cell r="B14911" t="str">
            <v>202106110096</v>
          </cell>
          <cell r="C14911" t="str">
            <v>陈凯贤</v>
          </cell>
          <cell r="D14911" t="str">
            <v>男</v>
          </cell>
          <cell r="E14911" t="e">
            <v>#N/A</v>
          </cell>
          <cell r="F14911" t="str">
            <v>44152120020222911X</v>
          </cell>
          <cell r="G14911" t="str">
            <v>信息技术与工程学院</v>
          </cell>
          <cell r="H14911" t="str">
            <v>计算机科学与技术</v>
          </cell>
          <cell r="I14911" t="str">
            <v>计科2102</v>
          </cell>
        </row>
        <row r="14912">
          <cell r="B14912" t="str">
            <v>202106140046</v>
          </cell>
          <cell r="C14912" t="str">
            <v>陈可枫</v>
          </cell>
          <cell r="D14912" t="str">
            <v>男</v>
          </cell>
          <cell r="E14912" t="e">
            <v>#N/A</v>
          </cell>
          <cell r="F14912" t="str">
            <v>450422200309090295</v>
          </cell>
          <cell r="G14912" t="str">
            <v>信息技术与工程学院</v>
          </cell>
          <cell r="H14912" t="str">
            <v>数据科学与大数据技术</v>
          </cell>
          <cell r="I14912" t="str">
            <v>大数据2101</v>
          </cell>
        </row>
        <row r="14913">
          <cell r="B14913" t="str">
            <v>202111040034</v>
          </cell>
          <cell r="C14913" t="str">
            <v>陈可煌</v>
          </cell>
          <cell r="D14913" t="str">
            <v>男</v>
          </cell>
          <cell r="E14913" t="e">
            <v>#N/A</v>
          </cell>
          <cell r="F14913" t="str">
            <v>450802200012283818</v>
          </cell>
          <cell r="G14913" t="str">
            <v>经济学院</v>
          </cell>
          <cell r="H14913" t="str">
            <v>国际经济与贸易</v>
          </cell>
          <cell r="I14913" t="str">
            <v>国际经济与贸易2101</v>
          </cell>
        </row>
        <row r="14914">
          <cell r="B14914" t="str">
            <v>202101010045</v>
          </cell>
          <cell r="C14914" t="str">
            <v>陈可婷</v>
          </cell>
          <cell r="D14914" t="str">
            <v>女</v>
          </cell>
          <cell r="E14914" t="e">
            <v>#N/A</v>
          </cell>
          <cell r="F14914" t="str">
            <v>421024200307150422</v>
          </cell>
          <cell r="G14914" t="str">
            <v>外国语学院</v>
          </cell>
          <cell r="H14914" t="str">
            <v>英语</v>
          </cell>
          <cell r="I14914" t="str">
            <v>英语2101</v>
          </cell>
        </row>
        <row r="14915">
          <cell r="B14915" t="str">
            <v>202103050208</v>
          </cell>
          <cell r="C14915" t="str">
            <v>陈可盈</v>
          </cell>
          <cell r="D14915" t="str">
            <v>女</v>
          </cell>
          <cell r="E14915" t="e">
            <v>#N/A</v>
          </cell>
          <cell r="F14915" t="str">
            <v>440682200309212825</v>
          </cell>
          <cell r="G14915" t="str">
            <v>法学院</v>
          </cell>
          <cell r="H14915" t="str">
            <v>法学</v>
          </cell>
          <cell r="I14915" t="str">
            <v>法学2106</v>
          </cell>
        </row>
        <row r="14916">
          <cell r="B14916" t="str">
            <v>202109020023</v>
          </cell>
          <cell r="C14916" t="str">
            <v>陈乐</v>
          </cell>
          <cell r="D14916" t="str">
            <v>女</v>
          </cell>
          <cell r="E14916" t="e">
            <v>#N/A</v>
          </cell>
          <cell r="F14916" t="str">
            <v>341225200209151568</v>
          </cell>
          <cell r="G14916" t="str">
            <v>国际学院</v>
          </cell>
          <cell r="H14916" t="str">
            <v>国际商务（中英双语创新班）</v>
          </cell>
          <cell r="I14916" t="str">
            <v>国际商务（创新班）2102</v>
          </cell>
        </row>
        <row r="14917">
          <cell r="B14917" t="str">
            <v>202111080100</v>
          </cell>
          <cell r="C14917" t="str">
            <v>陈蕾蕾</v>
          </cell>
          <cell r="D14917" t="str">
            <v>女</v>
          </cell>
          <cell r="E14917" t="str">
            <v>经济学院</v>
          </cell>
          <cell r="F14917" t="str">
            <v>44142720030901084X</v>
          </cell>
          <cell r="G14917" t="str">
            <v>经济学院</v>
          </cell>
          <cell r="H14917" t="str">
            <v>金融学</v>
          </cell>
          <cell r="I14917" t="str">
            <v>金融学2103</v>
          </cell>
        </row>
        <row r="14918">
          <cell r="B14918" t="str">
            <v>202109060011</v>
          </cell>
          <cell r="C14918" t="str">
            <v>陈棱楷</v>
          </cell>
          <cell r="D14918" t="str">
            <v>男</v>
          </cell>
          <cell r="E14918" t="e">
            <v>#N/A</v>
          </cell>
          <cell r="F14918" t="str">
            <v>445281200301036712</v>
          </cell>
          <cell r="G14918" t="str">
            <v>国际学院</v>
          </cell>
          <cell r="H14918" t="str">
            <v>金融学（国际联合培养）</v>
          </cell>
          <cell r="I14918" t="str">
            <v>金融学（国）2101</v>
          </cell>
        </row>
        <row r="14919">
          <cell r="B14919" t="str">
            <v>202106110100</v>
          </cell>
          <cell r="C14919" t="str">
            <v>陈立彬</v>
          </cell>
          <cell r="D14919" t="str">
            <v>男</v>
          </cell>
          <cell r="E14919" t="e">
            <v>#N/A</v>
          </cell>
          <cell r="F14919" t="str">
            <v>440513200302084033</v>
          </cell>
          <cell r="G14919" t="str">
            <v>信息技术与工程学院</v>
          </cell>
          <cell r="H14919" t="str">
            <v>计算机科学与技术</v>
          </cell>
          <cell r="I14919" t="str">
            <v>计科2102</v>
          </cell>
        </row>
        <row r="14920">
          <cell r="B14920" t="str">
            <v>202104070021</v>
          </cell>
          <cell r="C14920" t="str">
            <v>陈立凡</v>
          </cell>
          <cell r="D14920" t="str">
            <v>男</v>
          </cell>
          <cell r="E14920" t="e">
            <v>#N/A</v>
          </cell>
          <cell r="F14920" t="str">
            <v>440511200209156714</v>
          </cell>
          <cell r="G14920" t="str">
            <v>数字经济产业学院</v>
          </cell>
          <cell r="H14920" t="str">
            <v>电子商务</v>
          </cell>
          <cell r="I14920" t="str">
            <v>电子商务2101</v>
          </cell>
        </row>
        <row r="14921">
          <cell r="B14921" t="str">
            <v>202104070021</v>
          </cell>
          <cell r="C14921" t="str">
            <v>陈立凡</v>
          </cell>
          <cell r="D14921" t="str">
            <v>男</v>
          </cell>
          <cell r="E14921" t="e">
            <v>#N/A</v>
          </cell>
          <cell r="F14921" t="str">
            <v>440511200209156714</v>
          </cell>
          <cell r="G14921" t="str">
            <v>数字经济产业学院</v>
          </cell>
          <cell r="H14921" t="str">
            <v>电子商务</v>
          </cell>
          <cell r="I14921" t="str">
            <v>电子商务2101</v>
          </cell>
        </row>
        <row r="14922">
          <cell r="B14922" t="str">
            <v>202103050235</v>
          </cell>
          <cell r="C14922" t="str">
            <v>陈丽君</v>
          </cell>
          <cell r="D14922" t="str">
            <v>女</v>
          </cell>
          <cell r="E14922" t="str">
            <v>会计学院</v>
          </cell>
          <cell r="F14922" t="str">
            <v>441622200202107421</v>
          </cell>
          <cell r="G14922" t="str">
            <v>会计学院</v>
          </cell>
          <cell r="H14922" t="str">
            <v>会计学</v>
          </cell>
          <cell r="I14922" t="str">
            <v>会计学2105</v>
          </cell>
        </row>
        <row r="14923">
          <cell r="B14923" t="str">
            <v>202101050036</v>
          </cell>
          <cell r="C14923" t="str">
            <v>陈亮充</v>
          </cell>
          <cell r="D14923" t="str">
            <v>男</v>
          </cell>
          <cell r="E14923" t="e">
            <v>#N/A</v>
          </cell>
          <cell r="F14923" t="str">
            <v>440982200306112331</v>
          </cell>
          <cell r="G14923" t="str">
            <v>外国语学院</v>
          </cell>
          <cell r="H14923" t="str">
            <v>日语</v>
          </cell>
          <cell r="I14923" t="str">
            <v>日语2102</v>
          </cell>
        </row>
        <row r="14924">
          <cell r="B14924" t="str">
            <v>202112010144</v>
          </cell>
          <cell r="C14924" t="str">
            <v>黄天朗</v>
          </cell>
          <cell r="D14924" t="str">
            <v>男</v>
          </cell>
          <cell r="E14924" t="e">
            <v>#N/A</v>
          </cell>
          <cell r="F14924" t="str">
            <v>440306200308051617</v>
          </cell>
          <cell r="G14924" t="str">
            <v>现代信息产业学院</v>
          </cell>
          <cell r="H14924" t="str">
            <v>计算机科学与技术（华为创新班）</v>
          </cell>
          <cell r="I14924" t="str">
            <v>计科华为2104</v>
          </cell>
        </row>
        <row r="14925">
          <cell r="B14925" t="str">
            <v>202112040034</v>
          </cell>
          <cell r="C14925" t="str">
            <v>黄淑菲</v>
          </cell>
          <cell r="D14925" t="str">
            <v>女</v>
          </cell>
          <cell r="E14925" t="e">
            <v>#N/A</v>
          </cell>
          <cell r="F14925" t="str">
            <v>361128200212108066</v>
          </cell>
          <cell r="G14925" t="str">
            <v>现代信息产业学院</v>
          </cell>
          <cell r="H14925" t="str">
            <v>数据科学与大数据技术（华为创新班）</v>
          </cell>
          <cell r="I14925" t="str">
            <v>大数据华为2102</v>
          </cell>
        </row>
        <row r="14926">
          <cell r="B14926" t="str">
            <v>202112510014</v>
          </cell>
          <cell r="C14926" t="str">
            <v>黄尉真</v>
          </cell>
          <cell r="D14926" t="str">
            <v>男</v>
          </cell>
          <cell r="E14926" t="e">
            <v>#N/A</v>
          </cell>
          <cell r="F14926" t="str">
            <v>440923200303057357</v>
          </cell>
          <cell r="G14926" t="str">
            <v>现代信息产业学院</v>
          </cell>
          <cell r="H14926" t="str">
            <v>计算机应用技术（华为创新班）</v>
          </cell>
          <cell r="I14926" t="str">
            <v>计算机应用2101</v>
          </cell>
        </row>
        <row r="14927">
          <cell r="B14927" t="str">
            <v>202112020002</v>
          </cell>
          <cell r="C14927" t="str">
            <v>黄文慧</v>
          </cell>
          <cell r="D14927" t="str">
            <v>女</v>
          </cell>
          <cell r="E14927" t="e">
            <v>#N/A</v>
          </cell>
          <cell r="F14927" t="str">
            <v>44150220011008214X</v>
          </cell>
          <cell r="G14927" t="str">
            <v>现代信息产业学院</v>
          </cell>
          <cell r="H14927" t="str">
            <v>软件工程（华为创新班）</v>
          </cell>
          <cell r="I14927" t="str">
            <v>软工华为2101</v>
          </cell>
        </row>
        <row r="14928">
          <cell r="B14928" t="str">
            <v>202112510015</v>
          </cell>
          <cell r="C14928" t="str">
            <v>黄文俊</v>
          </cell>
          <cell r="D14928" t="str">
            <v>男</v>
          </cell>
          <cell r="E14928" t="e">
            <v>#N/A</v>
          </cell>
          <cell r="F14928" t="str">
            <v>440402200112279193</v>
          </cell>
          <cell r="G14928" t="str">
            <v>现代信息产业学院</v>
          </cell>
          <cell r="H14928" t="str">
            <v>计算机应用技术（华为创新班）</v>
          </cell>
          <cell r="I14928" t="str">
            <v>计算机应用2101</v>
          </cell>
        </row>
        <row r="14929">
          <cell r="B14929" t="str">
            <v>202112030011</v>
          </cell>
          <cell r="C14929" t="str">
            <v>黄文轩</v>
          </cell>
          <cell r="D14929" t="str">
            <v>男</v>
          </cell>
          <cell r="E14929" t="e">
            <v>#N/A</v>
          </cell>
          <cell r="F14929" t="str">
            <v>440682200310092138</v>
          </cell>
          <cell r="G14929" t="str">
            <v>现代信息产业学院</v>
          </cell>
          <cell r="H14929" t="str">
            <v>智能科学与技术（华为创新班）</v>
          </cell>
          <cell r="I14929" t="str">
            <v>智能华为2101</v>
          </cell>
        </row>
        <row r="14930">
          <cell r="B14930" t="str">
            <v>202112020023</v>
          </cell>
          <cell r="C14930" t="str">
            <v>黄旭钊</v>
          </cell>
          <cell r="D14930" t="str">
            <v>男</v>
          </cell>
          <cell r="E14930" t="e">
            <v>#N/A</v>
          </cell>
          <cell r="F14930" t="str">
            <v>441881200304284315</v>
          </cell>
          <cell r="G14930" t="str">
            <v>现代信息产业学院</v>
          </cell>
          <cell r="H14930" t="str">
            <v>软件工程（华为创新班）</v>
          </cell>
          <cell r="I14930" t="str">
            <v>软工华为2101</v>
          </cell>
        </row>
        <row r="14931">
          <cell r="B14931" t="str">
            <v>202112010061</v>
          </cell>
          <cell r="C14931" t="str">
            <v>黄意发</v>
          </cell>
          <cell r="D14931" t="str">
            <v>男</v>
          </cell>
          <cell r="E14931" t="e">
            <v>#N/A</v>
          </cell>
          <cell r="F14931" t="str">
            <v>441823200104017315</v>
          </cell>
          <cell r="G14931" t="str">
            <v>现代信息产业学院</v>
          </cell>
          <cell r="H14931" t="str">
            <v>计算机科学与技术（华为创新班）</v>
          </cell>
          <cell r="I14931" t="str">
            <v>计科华为2102</v>
          </cell>
        </row>
        <row r="14932">
          <cell r="B14932" t="str">
            <v>202112010014</v>
          </cell>
          <cell r="C14932" t="str">
            <v>黄禹锡</v>
          </cell>
          <cell r="D14932" t="str">
            <v>男</v>
          </cell>
          <cell r="E14932" t="e">
            <v>#N/A</v>
          </cell>
          <cell r="F14932" t="str">
            <v>441581200204181718</v>
          </cell>
          <cell r="G14932" t="str">
            <v>现代信息产业学院</v>
          </cell>
          <cell r="H14932" t="str">
            <v>计算机科学与技术（华为创新班）</v>
          </cell>
          <cell r="I14932" t="str">
            <v>计科华为2101</v>
          </cell>
        </row>
        <row r="14933">
          <cell r="B14933" t="str">
            <v>202112030012</v>
          </cell>
          <cell r="C14933" t="str">
            <v>黄元瀚</v>
          </cell>
          <cell r="D14933" t="str">
            <v>男</v>
          </cell>
          <cell r="E14933" t="e">
            <v>#N/A</v>
          </cell>
          <cell r="F14933" t="str">
            <v>441802200207250273</v>
          </cell>
          <cell r="G14933" t="str">
            <v>现代信息产业学院</v>
          </cell>
          <cell r="H14933" t="str">
            <v>智能科学与技术（华为创新班）</v>
          </cell>
          <cell r="I14933" t="str">
            <v>智能华为2101</v>
          </cell>
        </row>
        <row r="14934">
          <cell r="B14934" t="str">
            <v>202112010015</v>
          </cell>
          <cell r="C14934" t="str">
            <v>黄知铭</v>
          </cell>
          <cell r="D14934" t="str">
            <v>男</v>
          </cell>
          <cell r="E14934" t="e">
            <v>#N/A</v>
          </cell>
          <cell r="F14934" t="str">
            <v>441621200303017314</v>
          </cell>
          <cell r="G14934" t="str">
            <v>现代信息产业学院</v>
          </cell>
          <cell r="H14934" t="str">
            <v>计算机科学与技术（华为创新班）</v>
          </cell>
          <cell r="I14934" t="str">
            <v>计科华为2101</v>
          </cell>
        </row>
        <row r="14935">
          <cell r="B14935" t="str">
            <v>202112030013</v>
          </cell>
          <cell r="C14935" t="str">
            <v>黄智恒</v>
          </cell>
          <cell r="D14935" t="str">
            <v>男</v>
          </cell>
          <cell r="E14935" t="e">
            <v>#N/A</v>
          </cell>
          <cell r="F14935" t="str">
            <v>445221200109224151</v>
          </cell>
          <cell r="G14935" t="str">
            <v>现代信息产业学院</v>
          </cell>
          <cell r="H14935" t="str">
            <v>智能科学与技术（华为创新班）</v>
          </cell>
          <cell r="I14935" t="str">
            <v>智能华为2101</v>
          </cell>
        </row>
        <row r="14936">
          <cell r="B14936" t="str">
            <v>202112010100</v>
          </cell>
          <cell r="C14936" t="str">
            <v>黄卓佳</v>
          </cell>
          <cell r="D14936" t="str">
            <v>男</v>
          </cell>
          <cell r="E14936" t="e">
            <v>#N/A</v>
          </cell>
          <cell r="F14936" t="str">
            <v>441821200311171216</v>
          </cell>
          <cell r="G14936" t="str">
            <v>现代信息产业学院</v>
          </cell>
          <cell r="H14936" t="str">
            <v>计算机科学与技术（华为创新班）</v>
          </cell>
          <cell r="I14936" t="str">
            <v>计科华为2103</v>
          </cell>
        </row>
        <row r="14937">
          <cell r="B14937" t="str">
            <v>202112010062</v>
          </cell>
          <cell r="C14937" t="str">
            <v>黄卓汝</v>
          </cell>
          <cell r="D14937" t="str">
            <v>男</v>
          </cell>
          <cell r="E14937" t="e">
            <v>#N/A</v>
          </cell>
          <cell r="F14937" t="str">
            <v>441823200106175018</v>
          </cell>
          <cell r="G14937" t="str">
            <v>现代信息产业学院</v>
          </cell>
          <cell r="H14937" t="str">
            <v>计算机科学与技术（华为创新班）</v>
          </cell>
          <cell r="I14937" t="str">
            <v>计科华为2102</v>
          </cell>
        </row>
        <row r="14938">
          <cell r="B14938" t="str">
            <v>202112010145</v>
          </cell>
          <cell r="C14938" t="str">
            <v>黄子涛</v>
          </cell>
          <cell r="D14938" t="str">
            <v>男</v>
          </cell>
          <cell r="E14938" t="e">
            <v>#N/A</v>
          </cell>
          <cell r="F14938" t="str">
            <v>440513200205182934</v>
          </cell>
          <cell r="G14938" t="str">
            <v>现代信息产业学院</v>
          </cell>
          <cell r="H14938" t="str">
            <v>计算机科学与技术（华为创新班）</v>
          </cell>
          <cell r="I14938" t="str">
            <v>计科华为2104</v>
          </cell>
        </row>
        <row r="14939">
          <cell r="B14939" t="str">
            <v>202112530003</v>
          </cell>
          <cell r="C14939" t="str">
            <v>黄子仪</v>
          </cell>
          <cell r="D14939" t="str">
            <v>女</v>
          </cell>
          <cell r="E14939" t="str">
            <v>现代信息产业学院</v>
          </cell>
          <cell r="F14939" t="str">
            <v>445224200205081225</v>
          </cell>
          <cell r="G14939" t="str">
            <v>现代信息产业学院</v>
          </cell>
          <cell r="H14939" t="str">
            <v>软件技术（华为创新班）</v>
          </cell>
          <cell r="I14939" t="str">
            <v>软件技术2101</v>
          </cell>
        </row>
        <row r="14940">
          <cell r="B14940" t="str">
            <v>202112550008</v>
          </cell>
          <cell r="C14940" t="str">
            <v>江卫楠</v>
          </cell>
          <cell r="D14940" t="str">
            <v>男</v>
          </cell>
          <cell r="E14940" t="e">
            <v>#N/A</v>
          </cell>
          <cell r="F14940" t="str">
            <v>440106200301075316</v>
          </cell>
          <cell r="G14940" t="str">
            <v>现代信息产业学院</v>
          </cell>
          <cell r="H14940" t="str">
            <v>大数据技术（华为创新班）</v>
          </cell>
          <cell r="I14940" t="str">
            <v>大数据技术2101</v>
          </cell>
        </row>
        <row r="14941">
          <cell r="B14941" t="str">
            <v>202006110078</v>
          </cell>
          <cell r="C14941" t="str">
            <v>周洁婷</v>
          </cell>
          <cell r="D14941" t="str">
            <v>女</v>
          </cell>
          <cell r="E14941" t="e">
            <v>#N/A</v>
          </cell>
          <cell r="F14941" t="str">
            <v>440982200008216909</v>
          </cell>
          <cell r="G14941" t="str">
            <v>信息技术与工程学院</v>
          </cell>
          <cell r="H14941" t="str">
            <v>计算机科学与技术</v>
          </cell>
          <cell r="I14941" t="str">
            <v>计科2002</v>
          </cell>
        </row>
        <row r="14942">
          <cell r="B14942" t="str">
            <v>202006110080</v>
          </cell>
          <cell r="C14942" t="str">
            <v>何沁怡</v>
          </cell>
          <cell r="D14942" t="str">
            <v>女</v>
          </cell>
          <cell r="E14942" t="str">
            <v>信息技术与工程学院</v>
          </cell>
          <cell r="F14942" t="str">
            <v>441623200110293729</v>
          </cell>
          <cell r="G14942" t="str">
            <v>信息技术与工程学院</v>
          </cell>
          <cell r="H14942" t="str">
            <v>计算机科学与技术</v>
          </cell>
          <cell r="I14942" t="str">
            <v>计科2002</v>
          </cell>
        </row>
        <row r="14943">
          <cell r="B14943" t="str">
            <v>202006110081</v>
          </cell>
          <cell r="C14943" t="str">
            <v>杨佩</v>
          </cell>
          <cell r="D14943" t="str">
            <v>女</v>
          </cell>
          <cell r="E14943" t="e">
            <v>#N/A</v>
          </cell>
          <cell r="F14943" t="str">
            <v>441781200201140321</v>
          </cell>
          <cell r="G14943" t="str">
            <v>信息技术与工程学院</v>
          </cell>
          <cell r="H14943" t="str">
            <v>计算机科学与技术</v>
          </cell>
          <cell r="I14943" t="str">
            <v>计科2002</v>
          </cell>
        </row>
        <row r="14944">
          <cell r="B14944" t="str">
            <v>202006120131</v>
          </cell>
          <cell r="C14944" t="str">
            <v>林浩然</v>
          </cell>
          <cell r="D14944" t="str">
            <v>男</v>
          </cell>
          <cell r="E14944" t="e">
            <v>#N/A</v>
          </cell>
          <cell r="F14944" t="str">
            <v>441802200004213819</v>
          </cell>
          <cell r="G14944" t="str">
            <v>信息技术与工程学院</v>
          </cell>
          <cell r="H14944" t="str">
            <v>软件工程</v>
          </cell>
          <cell r="I14944" t="str">
            <v>软工2003</v>
          </cell>
        </row>
        <row r="14945">
          <cell r="B14945" t="str">
            <v>202006120132</v>
          </cell>
          <cell r="C14945" t="str">
            <v>王卓彪</v>
          </cell>
          <cell r="D14945" t="str">
            <v>男</v>
          </cell>
          <cell r="E14945" t="e">
            <v>#N/A</v>
          </cell>
          <cell r="F14945" t="str">
            <v>441323200109024031</v>
          </cell>
          <cell r="G14945" t="str">
            <v>信息技术与工程学院</v>
          </cell>
          <cell r="H14945" t="str">
            <v>软件工程</v>
          </cell>
          <cell r="I14945" t="str">
            <v>软工2003</v>
          </cell>
        </row>
        <row r="14946">
          <cell r="B14946" t="str">
            <v>202006120133</v>
          </cell>
          <cell r="C14946" t="str">
            <v>邓亚强</v>
          </cell>
          <cell r="D14946" t="str">
            <v>男</v>
          </cell>
          <cell r="E14946" t="e">
            <v>#N/A</v>
          </cell>
          <cell r="F14946" t="str">
            <v>362424200106142035</v>
          </cell>
          <cell r="G14946" t="str">
            <v>信息技术与工程学院</v>
          </cell>
          <cell r="H14946" t="str">
            <v>软件工程</v>
          </cell>
          <cell r="I14946" t="str">
            <v>软工2003</v>
          </cell>
        </row>
        <row r="14947">
          <cell r="B14947" t="str">
            <v>202006120134</v>
          </cell>
          <cell r="C14947" t="str">
            <v>谢润森</v>
          </cell>
          <cell r="D14947" t="str">
            <v>男</v>
          </cell>
          <cell r="E14947" t="e">
            <v>#N/A</v>
          </cell>
          <cell r="F14947" t="str">
            <v>362526200103140016</v>
          </cell>
          <cell r="G14947" t="str">
            <v>信息技术与工程学院</v>
          </cell>
          <cell r="H14947" t="str">
            <v>软件工程</v>
          </cell>
          <cell r="I14947" t="str">
            <v>软工2003</v>
          </cell>
        </row>
        <row r="14948">
          <cell r="B14948" t="str">
            <v>202006120135</v>
          </cell>
          <cell r="C14948" t="str">
            <v>陈汝森</v>
          </cell>
          <cell r="D14948" t="str">
            <v>男</v>
          </cell>
          <cell r="E14948" t="e">
            <v>#N/A</v>
          </cell>
          <cell r="F14948" t="str">
            <v>440881200304271417</v>
          </cell>
          <cell r="G14948" t="str">
            <v>信息技术与工程学院</v>
          </cell>
          <cell r="H14948" t="str">
            <v>软件工程</v>
          </cell>
          <cell r="I14948" t="str">
            <v>软工2003</v>
          </cell>
        </row>
        <row r="14949">
          <cell r="B14949" t="str">
            <v>202006120136</v>
          </cell>
          <cell r="C14949" t="str">
            <v>陈耀霆</v>
          </cell>
          <cell r="D14949" t="str">
            <v>男</v>
          </cell>
          <cell r="E14949" t="e">
            <v>#N/A</v>
          </cell>
          <cell r="F14949" t="str">
            <v>440921200101074818</v>
          </cell>
          <cell r="G14949" t="str">
            <v>信息技术与工程学院</v>
          </cell>
          <cell r="H14949" t="str">
            <v>软件工程</v>
          </cell>
          <cell r="I14949" t="str">
            <v>软工2003</v>
          </cell>
        </row>
        <row r="14950">
          <cell r="B14950" t="str">
            <v>202006120137</v>
          </cell>
          <cell r="C14950" t="str">
            <v>罗德龙</v>
          </cell>
          <cell r="D14950" t="str">
            <v>男</v>
          </cell>
          <cell r="E14950" t="e">
            <v>#N/A</v>
          </cell>
          <cell r="F14950" t="str">
            <v>440982200112074752</v>
          </cell>
          <cell r="G14950" t="str">
            <v>信息技术与工程学院</v>
          </cell>
          <cell r="H14950" t="str">
            <v>软件工程</v>
          </cell>
          <cell r="I14950" t="str">
            <v>软工2003</v>
          </cell>
        </row>
        <row r="14951">
          <cell r="B14951" t="str">
            <v>202006120138</v>
          </cell>
          <cell r="C14951" t="str">
            <v>贺洪波</v>
          </cell>
          <cell r="D14951" t="str">
            <v>男</v>
          </cell>
          <cell r="E14951" t="e">
            <v>#N/A</v>
          </cell>
          <cell r="F14951" t="str">
            <v>430181200207028933</v>
          </cell>
          <cell r="G14951" t="str">
            <v>信息技术与工程学院</v>
          </cell>
          <cell r="H14951" t="str">
            <v>软件工程</v>
          </cell>
          <cell r="I14951" t="str">
            <v>软工2003</v>
          </cell>
        </row>
        <row r="14952">
          <cell r="B14952" t="str">
            <v>202006120139</v>
          </cell>
          <cell r="C14952" t="str">
            <v>荣涛</v>
          </cell>
          <cell r="D14952" t="str">
            <v>男</v>
          </cell>
          <cell r="E14952" t="e">
            <v>#N/A</v>
          </cell>
          <cell r="F14952" t="str">
            <v>360311200109103518</v>
          </cell>
          <cell r="G14952" t="str">
            <v>信息技术与工程学院</v>
          </cell>
          <cell r="H14952" t="str">
            <v>软件工程</v>
          </cell>
          <cell r="I14952" t="str">
            <v>软工2003</v>
          </cell>
        </row>
        <row r="14953">
          <cell r="B14953" t="str">
            <v>202006120140</v>
          </cell>
          <cell r="C14953" t="str">
            <v>林庆笙</v>
          </cell>
          <cell r="D14953" t="str">
            <v>男</v>
          </cell>
          <cell r="E14953" t="e">
            <v>#N/A</v>
          </cell>
          <cell r="F14953" t="str">
            <v>445222200110043514</v>
          </cell>
          <cell r="G14953" t="str">
            <v>信息技术与工程学院</v>
          </cell>
          <cell r="H14953" t="str">
            <v>软件工程</v>
          </cell>
          <cell r="I14953" t="str">
            <v>软工2003</v>
          </cell>
        </row>
        <row r="14954">
          <cell r="B14954" t="str">
            <v>202006120141</v>
          </cell>
          <cell r="C14954" t="str">
            <v>庄永琪</v>
          </cell>
          <cell r="D14954" t="str">
            <v>男</v>
          </cell>
          <cell r="E14954" t="e">
            <v>#N/A</v>
          </cell>
          <cell r="F14954" t="str">
            <v>352225200204263010</v>
          </cell>
          <cell r="G14954" t="str">
            <v>信息技术与工程学院</v>
          </cell>
          <cell r="H14954" t="str">
            <v>软件工程</v>
          </cell>
          <cell r="I14954" t="str">
            <v>软工2003</v>
          </cell>
        </row>
        <row r="14955">
          <cell r="B14955" t="str">
            <v>202006120142</v>
          </cell>
          <cell r="C14955" t="str">
            <v>姚梦雨</v>
          </cell>
          <cell r="D14955" t="str">
            <v>男</v>
          </cell>
          <cell r="E14955" t="e">
            <v>#N/A</v>
          </cell>
          <cell r="F14955" t="str">
            <v>513921200203166319</v>
          </cell>
          <cell r="G14955" t="str">
            <v>管理学院</v>
          </cell>
          <cell r="H14955" t="str">
            <v>酒店管理</v>
          </cell>
          <cell r="I14955" t="str">
            <v>酒店管理2002</v>
          </cell>
        </row>
        <row r="14956">
          <cell r="B14956" t="str">
            <v>202006120143</v>
          </cell>
          <cell r="C14956" t="str">
            <v>吴泽浩</v>
          </cell>
          <cell r="D14956" t="str">
            <v>男</v>
          </cell>
          <cell r="E14956" t="e">
            <v>#N/A</v>
          </cell>
          <cell r="F14956" t="str">
            <v>420922200204113413</v>
          </cell>
          <cell r="G14956" t="str">
            <v>信息技术与工程学院</v>
          </cell>
          <cell r="H14956" t="str">
            <v>软件工程</v>
          </cell>
          <cell r="I14956" t="str">
            <v>软工2003</v>
          </cell>
        </row>
        <row r="14957">
          <cell r="B14957" t="str">
            <v>202006120145</v>
          </cell>
          <cell r="C14957" t="str">
            <v>李洁芝</v>
          </cell>
          <cell r="D14957" t="str">
            <v>女</v>
          </cell>
          <cell r="E14957" t="e">
            <v>#N/A</v>
          </cell>
          <cell r="F14957" t="str">
            <v>445222200003233128</v>
          </cell>
          <cell r="G14957" t="str">
            <v>信息技术与工程学院</v>
          </cell>
          <cell r="H14957" t="str">
            <v>软件工程</v>
          </cell>
          <cell r="I14957" t="str">
            <v>软工2003</v>
          </cell>
        </row>
        <row r="14958">
          <cell r="B14958" t="str">
            <v>202006120146</v>
          </cell>
          <cell r="C14958" t="str">
            <v>龙渝沁</v>
          </cell>
          <cell r="D14958" t="str">
            <v>女</v>
          </cell>
          <cell r="E14958" t="e">
            <v>#N/A</v>
          </cell>
          <cell r="F14958" t="str">
            <v>500107200206277924</v>
          </cell>
          <cell r="G14958" t="str">
            <v>信息技术与工程学院</v>
          </cell>
          <cell r="H14958" t="str">
            <v>软件工程</v>
          </cell>
          <cell r="I14958" t="str">
            <v>软工2003</v>
          </cell>
        </row>
        <row r="14959">
          <cell r="B14959" t="str">
            <v>202006100114</v>
          </cell>
          <cell r="C14959" t="str">
            <v>詹丽云</v>
          </cell>
          <cell r="D14959" t="str">
            <v>女</v>
          </cell>
          <cell r="E14959" t="e">
            <v>#N/A</v>
          </cell>
          <cell r="F14959" t="str">
            <v>445122200211260942</v>
          </cell>
          <cell r="G14959" t="str">
            <v>信息技术与工程学院</v>
          </cell>
          <cell r="H14959" t="str">
            <v>物联网工程</v>
          </cell>
          <cell r="I14959" t="str">
            <v>物联2002</v>
          </cell>
        </row>
        <row r="14960">
          <cell r="B14960" t="str">
            <v>202006100115</v>
          </cell>
          <cell r="C14960" t="str">
            <v>彭海梅</v>
          </cell>
          <cell r="D14960" t="str">
            <v>女</v>
          </cell>
          <cell r="E14960" t="str">
            <v>信息技术与工程学院</v>
          </cell>
          <cell r="F14960" t="str">
            <v>450481200111032444</v>
          </cell>
          <cell r="G14960" t="str">
            <v>信息技术与工程学院</v>
          </cell>
          <cell r="H14960" t="str">
            <v>物联网工程</v>
          </cell>
          <cell r="I14960" t="str">
            <v>物联2002</v>
          </cell>
        </row>
        <row r="14961">
          <cell r="B14961" t="str">
            <v>202006050001</v>
          </cell>
          <cell r="C14961" t="str">
            <v>梅玉龙</v>
          </cell>
          <cell r="D14961" t="str">
            <v>男</v>
          </cell>
          <cell r="E14961" t="e">
            <v>#N/A</v>
          </cell>
          <cell r="F14961" t="str">
            <v>360430200009191914</v>
          </cell>
          <cell r="G14961" t="str">
            <v>信息技术与工程学院</v>
          </cell>
          <cell r="H14961" t="str">
            <v>信息管理与信息系统</v>
          </cell>
          <cell r="I14961" t="str">
            <v>信管2001</v>
          </cell>
        </row>
        <row r="14962">
          <cell r="B14962" t="str">
            <v>202006050002</v>
          </cell>
          <cell r="C14962" t="str">
            <v>黄俊昊</v>
          </cell>
          <cell r="D14962" t="str">
            <v>男</v>
          </cell>
          <cell r="E14962" t="e">
            <v>#N/A</v>
          </cell>
          <cell r="F14962" t="str">
            <v>440802200011211714</v>
          </cell>
          <cell r="G14962" t="str">
            <v>信息技术与工程学院</v>
          </cell>
          <cell r="H14962" t="str">
            <v>信息管理与信息系统</v>
          </cell>
          <cell r="I14962" t="str">
            <v>信管2001</v>
          </cell>
        </row>
        <row r="14963">
          <cell r="B14963" t="str">
            <v>202006050003</v>
          </cell>
          <cell r="C14963" t="str">
            <v>刘一达</v>
          </cell>
          <cell r="D14963" t="str">
            <v>男</v>
          </cell>
          <cell r="E14963" t="e">
            <v>#N/A</v>
          </cell>
          <cell r="F14963" t="str">
            <v>440684200111166934</v>
          </cell>
          <cell r="G14963" t="str">
            <v>经济学院</v>
          </cell>
          <cell r="H14963" t="str">
            <v>金融学</v>
          </cell>
          <cell r="I14963" t="str">
            <v>金融学2001</v>
          </cell>
        </row>
        <row r="14964">
          <cell r="B14964" t="str">
            <v>202006100112</v>
          </cell>
          <cell r="C14964" t="str">
            <v>江天蓝</v>
          </cell>
          <cell r="D14964" t="str">
            <v>女</v>
          </cell>
          <cell r="E14964" t="e">
            <v>#N/A</v>
          </cell>
          <cell r="F14964" t="str">
            <v>441226200104184320</v>
          </cell>
          <cell r="G14964" t="str">
            <v>信息技术与工程学院</v>
          </cell>
          <cell r="H14964" t="str">
            <v>物联网工程</v>
          </cell>
          <cell r="I14964" t="str">
            <v>物联2002</v>
          </cell>
        </row>
        <row r="14965">
          <cell r="B14965" t="str">
            <v>202006050004</v>
          </cell>
          <cell r="C14965" t="str">
            <v>袁裕瑾</v>
          </cell>
          <cell r="D14965" t="str">
            <v>男</v>
          </cell>
          <cell r="E14965" t="e">
            <v>#N/A</v>
          </cell>
          <cell r="F14965" t="str">
            <v>441623200206234619</v>
          </cell>
          <cell r="G14965" t="str">
            <v>信息技术与工程学院</v>
          </cell>
          <cell r="H14965" t="str">
            <v>信息管理与信息系统</v>
          </cell>
          <cell r="I14965" t="str">
            <v>信管2001</v>
          </cell>
        </row>
        <row r="14966">
          <cell r="B14966" t="str">
            <v>202006050005</v>
          </cell>
          <cell r="C14966" t="str">
            <v>闭英健</v>
          </cell>
          <cell r="D14966" t="str">
            <v>男</v>
          </cell>
          <cell r="E14966" t="e">
            <v>#N/A</v>
          </cell>
          <cell r="F14966" t="str">
            <v>440602200204096213</v>
          </cell>
          <cell r="G14966" t="str">
            <v>信息技术与工程学院</v>
          </cell>
          <cell r="H14966" t="str">
            <v>信息管理与信息系统</v>
          </cell>
          <cell r="I14966" t="str">
            <v>信管2001</v>
          </cell>
        </row>
        <row r="14967">
          <cell r="B14967" t="str">
            <v>202006050006</v>
          </cell>
          <cell r="C14967" t="str">
            <v>郑洪滨</v>
          </cell>
          <cell r="D14967" t="str">
            <v>男</v>
          </cell>
          <cell r="E14967" t="e">
            <v>#N/A</v>
          </cell>
          <cell r="F14967" t="str">
            <v>440582200109200074</v>
          </cell>
          <cell r="G14967" t="str">
            <v>信息技术与工程学院</v>
          </cell>
          <cell r="H14967" t="str">
            <v>信息管理与信息系统</v>
          </cell>
          <cell r="I14967" t="str">
            <v>信管2001</v>
          </cell>
        </row>
        <row r="14968">
          <cell r="B14968" t="str">
            <v>202006050007</v>
          </cell>
          <cell r="C14968" t="str">
            <v>黄海波</v>
          </cell>
          <cell r="D14968" t="str">
            <v>男</v>
          </cell>
          <cell r="E14968" t="e">
            <v>#N/A</v>
          </cell>
          <cell r="F14968" t="str">
            <v>445221200112084110</v>
          </cell>
          <cell r="G14968" t="str">
            <v>信息技术与工程学院</v>
          </cell>
          <cell r="H14968" t="str">
            <v>软件工程</v>
          </cell>
          <cell r="I14968" t="str">
            <v>软工2003</v>
          </cell>
        </row>
        <row r="14969">
          <cell r="B14969" t="str">
            <v>202006050008</v>
          </cell>
          <cell r="C14969" t="str">
            <v>吴科鹏</v>
          </cell>
          <cell r="D14969" t="str">
            <v>男</v>
          </cell>
          <cell r="E14969" t="e">
            <v>#N/A</v>
          </cell>
          <cell r="F14969" t="str">
            <v>440582200111194814</v>
          </cell>
          <cell r="G14969" t="str">
            <v>信息技术与工程学院</v>
          </cell>
          <cell r="H14969" t="str">
            <v>信息管理与信息系统</v>
          </cell>
          <cell r="I14969" t="str">
            <v>信管2001</v>
          </cell>
        </row>
        <row r="14970">
          <cell r="B14970" t="str">
            <v>202006050009</v>
          </cell>
          <cell r="C14970" t="str">
            <v>林光锐</v>
          </cell>
          <cell r="D14970" t="str">
            <v>男</v>
          </cell>
          <cell r="E14970" t="e">
            <v>#N/A</v>
          </cell>
          <cell r="F14970" t="str">
            <v>440582200102110930</v>
          </cell>
          <cell r="G14970" t="str">
            <v>信息技术与工程学院</v>
          </cell>
          <cell r="H14970" t="str">
            <v>计算机科学与技术</v>
          </cell>
          <cell r="I14970" t="str">
            <v>计科2001</v>
          </cell>
        </row>
        <row r="14971">
          <cell r="B14971" t="str">
            <v>202006050010</v>
          </cell>
          <cell r="C14971" t="str">
            <v>肖俊昊</v>
          </cell>
          <cell r="D14971" t="str">
            <v>男</v>
          </cell>
          <cell r="E14971" t="e">
            <v>#N/A</v>
          </cell>
          <cell r="F14971" t="str">
            <v>440801200205202617</v>
          </cell>
          <cell r="G14971" t="str">
            <v>信息技术与工程学院</v>
          </cell>
          <cell r="H14971" t="str">
            <v>信息管理与信息系统</v>
          </cell>
          <cell r="I14971" t="str">
            <v>信管2001</v>
          </cell>
        </row>
        <row r="14972">
          <cell r="B14972" t="str">
            <v>202006050011</v>
          </cell>
          <cell r="C14972" t="str">
            <v>吴浩桓</v>
          </cell>
          <cell r="D14972" t="str">
            <v>男</v>
          </cell>
          <cell r="E14972" t="e">
            <v>#N/A</v>
          </cell>
          <cell r="F14972" t="str">
            <v>445224200010101898</v>
          </cell>
          <cell r="G14972" t="str">
            <v>信息技术与工程学院</v>
          </cell>
          <cell r="H14972" t="str">
            <v>信息管理与信息系统</v>
          </cell>
          <cell r="I14972" t="str">
            <v>信管2001</v>
          </cell>
        </row>
        <row r="14973">
          <cell r="B14973" t="str">
            <v>202006100113</v>
          </cell>
          <cell r="C14973" t="str">
            <v>杨穗英</v>
          </cell>
          <cell r="D14973" t="str">
            <v>女</v>
          </cell>
          <cell r="E14973" t="e">
            <v>#N/A</v>
          </cell>
          <cell r="F14973" t="str">
            <v>445122200105165028</v>
          </cell>
          <cell r="G14973" t="str">
            <v>信息技术与工程学院</v>
          </cell>
          <cell r="H14973" t="str">
            <v>物联网工程</v>
          </cell>
          <cell r="I14973" t="str">
            <v>物联2002</v>
          </cell>
        </row>
        <row r="14974">
          <cell r="B14974" t="str">
            <v>202007040045</v>
          </cell>
          <cell r="C14974" t="str">
            <v>张敏</v>
          </cell>
          <cell r="D14974" t="str">
            <v>女</v>
          </cell>
          <cell r="E14974" t="str">
            <v>国际学院</v>
          </cell>
          <cell r="F14974" t="str">
            <v>441621200108232449</v>
          </cell>
          <cell r="G14974" t="str">
            <v>艺术设计学院</v>
          </cell>
          <cell r="H14974" t="str">
            <v>产品设计</v>
          </cell>
          <cell r="I14974" t="str">
            <v>产品2002</v>
          </cell>
        </row>
        <row r="14975">
          <cell r="B14975" t="str">
            <v>202007040046</v>
          </cell>
          <cell r="C14975" t="str">
            <v>巫美茹</v>
          </cell>
          <cell r="D14975" t="str">
            <v>女</v>
          </cell>
          <cell r="E14975" t="e">
            <v>#N/A</v>
          </cell>
          <cell r="F14975" t="str">
            <v>441881200111291121</v>
          </cell>
          <cell r="G14975" t="str">
            <v>艺术设计学院</v>
          </cell>
          <cell r="H14975" t="str">
            <v>产品设计</v>
          </cell>
          <cell r="I14975" t="str">
            <v>产品2001</v>
          </cell>
        </row>
        <row r="14976">
          <cell r="B14976" t="str">
            <v>202007040047</v>
          </cell>
          <cell r="C14976" t="str">
            <v>吴雨晴</v>
          </cell>
          <cell r="D14976" t="str">
            <v>女</v>
          </cell>
          <cell r="E14976" t="str">
            <v>艺术设计学院</v>
          </cell>
          <cell r="F14976" t="str">
            <v>362321200112018327</v>
          </cell>
          <cell r="G14976" t="str">
            <v>艺术设计学院</v>
          </cell>
          <cell r="H14976" t="str">
            <v>产品设计</v>
          </cell>
          <cell r="I14976" t="str">
            <v>产品2002</v>
          </cell>
        </row>
        <row r="14977">
          <cell r="B14977" t="str">
            <v>202007040048</v>
          </cell>
          <cell r="C14977" t="str">
            <v>刘思维</v>
          </cell>
          <cell r="D14977" t="str">
            <v>女</v>
          </cell>
          <cell r="E14977" t="e">
            <v>#N/A</v>
          </cell>
          <cell r="F14977" t="str">
            <v>441881200012108563</v>
          </cell>
          <cell r="G14977" t="str">
            <v>艺术设计学院</v>
          </cell>
          <cell r="H14977" t="str">
            <v>产品设计</v>
          </cell>
          <cell r="I14977" t="str">
            <v>产品2001</v>
          </cell>
        </row>
        <row r="14978">
          <cell r="B14978" t="str">
            <v>202007040049</v>
          </cell>
          <cell r="C14978" t="str">
            <v>黄环娣</v>
          </cell>
          <cell r="D14978" t="str">
            <v>女</v>
          </cell>
          <cell r="E14978" t="e">
            <v>#N/A</v>
          </cell>
          <cell r="F14978" t="str">
            <v>441881199908162620</v>
          </cell>
          <cell r="G14978" t="str">
            <v>艺术设计学院</v>
          </cell>
          <cell r="H14978" t="str">
            <v>产品设计</v>
          </cell>
          <cell r="I14978" t="str">
            <v>产品2001</v>
          </cell>
        </row>
        <row r="14979">
          <cell r="B14979" t="str">
            <v>202007040050</v>
          </cell>
          <cell r="C14979" t="str">
            <v>侯燕栅</v>
          </cell>
          <cell r="D14979" t="str">
            <v>女</v>
          </cell>
          <cell r="E14979" t="e">
            <v>#N/A</v>
          </cell>
          <cell r="F14979" t="str">
            <v>441225200101252563</v>
          </cell>
          <cell r="G14979" t="str">
            <v>艺术设计学院</v>
          </cell>
          <cell r="H14979" t="str">
            <v>产品设计</v>
          </cell>
          <cell r="I14979" t="str">
            <v>产品2001</v>
          </cell>
        </row>
        <row r="14980">
          <cell r="B14980" t="str">
            <v>202007040051</v>
          </cell>
          <cell r="C14980" t="str">
            <v>冯甘雨</v>
          </cell>
          <cell r="D14980" t="str">
            <v>女</v>
          </cell>
          <cell r="E14980" t="e">
            <v>#N/A</v>
          </cell>
          <cell r="F14980" t="str">
            <v>44142320020522002X</v>
          </cell>
          <cell r="G14980" t="str">
            <v>艺术设计学院</v>
          </cell>
          <cell r="H14980" t="str">
            <v>产品设计</v>
          </cell>
          <cell r="I14980" t="str">
            <v>产品2001</v>
          </cell>
        </row>
        <row r="14981">
          <cell r="B14981" t="str">
            <v>202007040052</v>
          </cell>
          <cell r="C14981" t="str">
            <v>温艳婷</v>
          </cell>
          <cell r="D14981" t="str">
            <v>女</v>
          </cell>
          <cell r="E14981" t="e">
            <v>#N/A</v>
          </cell>
          <cell r="F14981" t="str">
            <v>441424200103292547</v>
          </cell>
          <cell r="G14981" t="str">
            <v>艺术设计学院</v>
          </cell>
          <cell r="H14981" t="str">
            <v>产品设计</v>
          </cell>
          <cell r="I14981" t="str">
            <v>产品2002</v>
          </cell>
        </row>
        <row r="14982">
          <cell r="B14982" t="str">
            <v>202007040053</v>
          </cell>
          <cell r="C14982" t="str">
            <v>朱桂香</v>
          </cell>
          <cell r="D14982" t="str">
            <v>女</v>
          </cell>
          <cell r="E14982" t="e">
            <v>#N/A</v>
          </cell>
          <cell r="F14982" t="str">
            <v>441881200109130628</v>
          </cell>
          <cell r="G14982" t="str">
            <v>艺术设计学院</v>
          </cell>
          <cell r="H14982" t="str">
            <v>产品设计</v>
          </cell>
          <cell r="I14982" t="str">
            <v>产品2001</v>
          </cell>
        </row>
        <row r="14983">
          <cell r="B14983" t="str">
            <v>202007040054</v>
          </cell>
          <cell r="C14983" t="str">
            <v>康明月</v>
          </cell>
          <cell r="D14983" t="str">
            <v>女</v>
          </cell>
          <cell r="E14983" t="e">
            <v>#N/A</v>
          </cell>
          <cell r="F14983" t="str">
            <v>440102200110173647</v>
          </cell>
          <cell r="G14983" t="str">
            <v>艺术设计学院</v>
          </cell>
          <cell r="H14983" t="str">
            <v>产品设计</v>
          </cell>
          <cell r="I14983" t="str">
            <v>产品2001</v>
          </cell>
        </row>
        <row r="14984">
          <cell r="B14984" t="str">
            <v>202007040055</v>
          </cell>
          <cell r="C14984" t="str">
            <v>刘文颖</v>
          </cell>
          <cell r="D14984" t="str">
            <v>女</v>
          </cell>
          <cell r="E14984" t="str">
            <v>艺术设计学院</v>
          </cell>
          <cell r="F14984" t="str">
            <v>440222200212150025</v>
          </cell>
          <cell r="G14984" t="str">
            <v>艺术设计学院</v>
          </cell>
          <cell r="H14984" t="str">
            <v>产品设计</v>
          </cell>
          <cell r="I14984" t="str">
            <v>产品2002</v>
          </cell>
        </row>
        <row r="14985">
          <cell r="B14985" t="str">
            <v>202007040056</v>
          </cell>
          <cell r="C14985" t="str">
            <v>林子颖</v>
          </cell>
          <cell r="D14985" t="str">
            <v>女</v>
          </cell>
          <cell r="E14985" t="e">
            <v>#N/A</v>
          </cell>
          <cell r="F14985" t="str">
            <v>440507200208130024</v>
          </cell>
          <cell r="G14985" t="str">
            <v>艺术设计学院</v>
          </cell>
          <cell r="H14985" t="str">
            <v>产品设计</v>
          </cell>
          <cell r="I14985" t="str">
            <v>产品2002</v>
          </cell>
        </row>
        <row r="14986">
          <cell r="B14986" t="str">
            <v>202007040057</v>
          </cell>
          <cell r="C14986" t="str">
            <v>戚婷婷</v>
          </cell>
          <cell r="D14986" t="str">
            <v>女</v>
          </cell>
          <cell r="E14986" t="e">
            <v>#N/A</v>
          </cell>
          <cell r="F14986" t="str">
            <v>440881200003303526</v>
          </cell>
          <cell r="G14986" t="str">
            <v>艺术设计学院</v>
          </cell>
          <cell r="H14986" t="str">
            <v>产品设计</v>
          </cell>
          <cell r="I14986" t="str">
            <v>产品2002</v>
          </cell>
        </row>
        <row r="14987">
          <cell r="B14987" t="str">
            <v>202007040058</v>
          </cell>
          <cell r="C14987" t="str">
            <v>梁笑瑜</v>
          </cell>
          <cell r="D14987" t="str">
            <v>女</v>
          </cell>
          <cell r="E14987" t="e">
            <v>#N/A</v>
          </cell>
          <cell r="F14987" t="str">
            <v>440823199911192420</v>
          </cell>
          <cell r="G14987" t="str">
            <v>艺术设计学院</v>
          </cell>
          <cell r="H14987" t="str">
            <v>数字媒体艺术</v>
          </cell>
          <cell r="I14987" t="str">
            <v>数媒2001</v>
          </cell>
        </row>
        <row r="14988">
          <cell r="B14988" t="str">
            <v>202001010150</v>
          </cell>
          <cell r="C14988" t="str">
            <v>廖巧渟</v>
          </cell>
          <cell r="D14988" t="str">
            <v>女</v>
          </cell>
          <cell r="E14988" t="e">
            <v>#N/A</v>
          </cell>
          <cell r="F14988" t="str">
            <v>441324200109273624</v>
          </cell>
          <cell r="G14988" t="str">
            <v>外国语学院</v>
          </cell>
          <cell r="H14988" t="str">
            <v>英语</v>
          </cell>
          <cell r="I14988" t="str">
            <v>英语2005</v>
          </cell>
        </row>
        <row r="14989">
          <cell r="B14989" t="str">
            <v>202105060263</v>
          </cell>
          <cell r="C14989" t="str">
            <v>郑润基</v>
          </cell>
          <cell r="D14989" t="str">
            <v>男</v>
          </cell>
          <cell r="E14989" t="e">
            <v>#N/A</v>
          </cell>
          <cell r="F14989" t="str">
            <v>440785200210300010</v>
          </cell>
          <cell r="G14989" t="str">
            <v>法学院</v>
          </cell>
          <cell r="H14989" t="str">
            <v>法学</v>
          </cell>
          <cell r="I14989" t="str">
            <v>法学2105</v>
          </cell>
        </row>
        <row r="14990">
          <cell r="B14990" t="str">
            <v>202103040036</v>
          </cell>
          <cell r="C14990" t="str">
            <v>郑仕晋</v>
          </cell>
          <cell r="D14990" t="str">
            <v>男</v>
          </cell>
          <cell r="E14990" t="e">
            <v>#N/A</v>
          </cell>
          <cell r="F14990" t="str">
            <v>441284200207190014</v>
          </cell>
          <cell r="G14990" t="str">
            <v>会计学院</v>
          </cell>
          <cell r="H14990" t="str">
            <v>财务管理</v>
          </cell>
          <cell r="I14990" t="str">
            <v>财务管理2101</v>
          </cell>
        </row>
        <row r="14991">
          <cell r="B14991" t="str">
            <v>202107070054</v>
          </cell>
          <cell r="C14991" t="str">
            <v>郑思</v>
          </cell>
          <cell r="D14991" t="str">
            <v>女</v>
          </cell>
          <cell r="E14991" t="e">
            <v>#N/A</v>
          </cell>
          <cell r="F14991" t="str">
            <v>445121200302213926</v>
          </cell>
          <cell r="G14991" t="str">
            <v>艺术设计学院</v>
          </cell>
          <cell r="H14991" t="str">
            <v>数字媒体艺术</v>
          </cell>
          <cell r="I14991" t="str">
            <v>数媒2101</v>
          </cell>
        </row>
        <row r="14992">
          <cell r="B14992" t="str">
            <v>202106110064</v>
          </cell>
          <cell r="C14992" t="str">
            <v>郑希辰</v>
          </cell>
          <cell r="D14992" t="str">
            <v>男</v>
          </cell>
          <cell r="E14992" t="e">
            <v>#N/A</v>
          </cell>
          <cell r="F14992" t="str">
            <v>441621200212052712</v>
          </cell>
          <cell r="G14992" t="str">
            <v>信息技术与工程学院</v>
          </cell>
          <cell r="H14992" t="str">
            <v>计算机科学与技术</v>
          </cell>
          <cell r="I14992" t="str">
            <v>计科2102</v>
          </cell>
        </row>
        <row r="14993">
          <cell r="B14993" t="str">
            <v>202106120019</v>
          </cell>
          <cell r="C14993" t="str">
            <v>郑潇</v>
          </cell>
          <cell r="D14993" t="str">
            <v>男</v>
          </cell>
          <cell r="E14993" t="e">
            <v>#N/A</v>
          </cell>
          <cell r="F14993" t="str">
            <v>130281200210230053</v>
          </cell>
          <cell r="G14993" t="str">
            <v>信息技术与工程学院</v>
          </cell>
          <cell r="H14993" t="str">
            <v>软件工程</v>
          </cell>
          <cell r="I14993" t="str">
            <v>软工2101</v>
          </cell>
        </row>
        <row r="14994">
          <cell r="B14994" t="str">
            <v>202101010159</v>
          </cell>
          <cell r="C14994" t="str">
            <v>郑晓彤</v>
          </cell>
          <cell r="D14994" t="str">
            <v>女</v>
          </cell>
          <cell r="E14994" t="str">
            <v>经济学院</v>
          </cell>
          <cell r="F14994" t="str">
            <v>441827200211078944</v>
          </cell>
          <cell r="G14994" t="str">
            <v>外国语学院</v>
          </cell>
          <cell r="H14994" t="str">
            <v>英语</v>
          </cell>
          <cell r="I14994" t="str">
            <v>英语2104</v>
          </cell>
        </row>
        <row r="14995">
          <cell r="B14995" t="str">
            <v>202111080101</v>
          </cell>
          <cell r="C14995" t="str">
            <v>郑晓璇</v>
          </cell>
          <cell r="D14995" t="str">
            <v>女</v>
          </cell>
          <cell r="E14995" t="str">
            <v>经济学院</v>
          </cell>
          <cell r="F14995" t="str">
            <v>440514200212034928</v>
          </cell>
          <cell r="G14995" t="str">
            <v>经济学院</v>
          </cell>
          <cell r="H14995" t="str">
            <v>金融学</v>
          </cell>
          <cell r="I14995" t="str">
            <v>金融学2103</v>
          </cell>
        </row>
        <row r="14996">
          <cell r="B14996" t="str">
            <v>202105060016</v>
          </cell>
          <cell r="C14996" t="str">
            <v>郑欣意</v>
          </cell>
          <cell r="D14996" t="str">
            <v>女</v>
          </cell>
          <cell r="E14996" t="e">
            <v>#N/A</v>
          </cell>
          <cell r="F14996" t="str">
            <v>445202200306150025</v>
          </cell>
          <cell r="G14996" t="str">
            <v>法学院</v>
          </cell>
          <cell r="H14996" t="str">
            <v>法学</v>
          </cell>
          <cell r="I14996" t="str">
            <v>法学2101</v>
          </cell>
        </row>
        <row r="14997">
          <cell r="B14997" t="str">
            <v>202101010071</v>
          </cell>
          <cell r="C14997" t="str">
            <v>郑栩杭</v>
          </cell>
          <cell r="D14997" t="str">
            <v>男</v>
          </cell>
          <cell r="E14997" t="e">
            <v>#N/A</v>
          </cell>
          <cell r="F14997" t="str">
            <v>440681200304175918</v>
          </cell>
          <cell r="G14997" t="str">
            <v>外国语学院</v>
          </cell>
          <cell r="H14997" t="str">
            <v>英语</v>
          </cell>
          <cell r="I14997" t="str">
            <v>英语2102</v>
          </cell>
        </row>
        <row r="14998">
          <cell r="B14998" t="str">
            <v>202109030014</v>
          </cell>
          <cell r="C14998" t="str">
            <v>郑雅文</v>
          </cell>
          <cell r="D14998" t="str">
            <v>女</v>
          </cell>
          <cell r="E14998" t="e">
            <v>#N/A</v>
          </cell>
          <cell r="F14998" t="str">
            <v>46010420020915002X</v>
          </cell>
          <cell r="G14998" t="str">
            <v>国际学院</v>
          </cell>
          <cell r="H14998" t="str">
            <v>会计学（中英双语创新班）</v>
          </cell>
          <cell r="I14998" t="str">
            <v>会计学（创新班）2101</v>
          </cell>
        </row>
        <row r="14999">
          <cell r="B14999" t="str">
            <v>202103050263</v>
          </cell>
          <cell r="C14999" t="str">
            <v>文家莉</v>
          </cell>
          <cell r="D14999" t="str">
            <v>女</v>
          </cell>
          <cell r="E14999" t="e">
            <v>#N/A</v>
          </cell>
          <cell r="F14999" t="str">
            <v>44130220030609562X</v>
          </cell>
          <cell r="G14999" t="str">
            <v>会计学院</v>
          </cell>
          <cell r="H14999" t="str">
            <v>会计学</v>
          </cell>
          <cell r="I14999" t="str">
            <v>会计学2106</v>
          </cell>
        </row>
        <row r="15000">
          <cell r="B15000" t="str">
            <v>202111160007</v>
          </cell>
          <cell r="C15000" t="str">
            <v>文晴希</v>
          </cell>
          <cell r="D15000" t="str">
            <v>女</v>
          </cell>
          <cell r="E15000" t="e">
            <v>#N/A</v>
          </cell>
          <cell r="F15000" t="str">
            <v>441302200302147429</v>
          </cell>
          <cell r="G15000" t="str">
            <v>经济学院</v>
          </cell>
          <cell r="H15000" t="str">
            <v>互联网金融</v>
          </cell>
          <cell r="I15000" t="str">
            <v>互联网金融2101</v>
          </cell>
        </row>
        <row r="15001">
          <cell r="B15001" t="str">
            <v>202106050020</v>
          </cell>
          <cell r="C15001" t="str">
            <v>文瑞</v>
          </cell>
          <cell r="D15001" t="str">
            <v>男</v>
          </cell>
          <cell r="E15001" t="e">
            <v>#N/A</v>
          </cell>
          <cell r="F15001" t="str">
            <v>44023220030306001X</v>
          </cell>
          <cell r="G15001" t="str">
            <v>信息技术与工程学院</v>
          </cell>
          <cell r="H15001" t="str">
            <v>信息管理与信息系统</v>
          </cell>
          <cell r="I15001" t="str">
            <v>信管2101</v>
          </cell>
        </row>
        <row r="15002">
          <cell r="B15002" t="str">
            <v>202104150083</v>
          </cell>
          <cell r="C15002" t="str">
            <v>文思迪</v>
          </cell>
          <cell r="D15002" t="str">
            <v>男</v>
          </cell>
          <cell r="E15002" t="e">
            <v>#N/A</v>
          </cell>
          <cell r="F15002" t="str">
            <v>440307200310013114</v>
          </cell>
          <cell r="G15002" t="str">
            <v>管理学院</v>
          </cell>
          <cell r="H15002" t="str">
            <v>市场营销</v>
          </cell>
          <cell r="I15002" t="str">
            <v>市场营销2102</v>
          </cell>
        </row>
        <row r="15003">
          <cell r="B15003" t="str">
            <v>202103050262</v>
          </cell>
          <cell r="C15003" t="str">
            <v>文心婕</v>
          </cell>
          <cell r="D15003" t="str">
            <v>女</v>
          </cell>
          <cell r="E15003" t="e">
            <v>#N/A</v>
          </cell>
          <cell r="F15003" t="str">
            <v>360302200308281521</v>
          </cell>
          <cell r="G15003" t="str">
            <v>会计学院</v>
          </cell>
          <cell r="H15003" t="str">
            <v>会计学</v>
          </cell>
          <cell r="I15003" t="str">
            <v>会计学2106</v>
          </cell>
        </row>
        <row r="15004">
          <cell r="B15004" t="str">
            <v>202107040049</v>
          </cell>
          <cell r="C15004" t="str">
            <v>翁景豪</v>
          </cell>
          <cell r="D15004" t="str">
            <v>男</v>
          </cell>
          <cell r="E15004" t="e">
            <v>#N/A</v>
          </cell>
          <cell r="F15004" t="str">
            <v>44071120030105421X</v>
          </cell>
          <cell r="G15004" t="str">
            <v>艺术设计学院</v>
          </cell>
          <cell r="H15004" t="str">
            <v>产品设计</v>
          </cell>
          <cell r="I15004" t="str">
            <v>产品2101</v>
          </cell>
        </row>
        <row r="15005">
          <cell r="B15005" t="str">
            <v>202104070015</v>
          </cell>
          <cell r="C15005" t="str">
            <v>翁启慧</v>
          </cell>
          <cell r="D15005" t="str">
            <v>女</v>
          </cell>
          <cell r="E15005" t="e">
            <v>#N/A</v>
          </cell>
          <cell r="F15005" t="str">
            <v>342427200307010528</v>
          </cell>
          <cell r="G15005" t="str">
            <v>数字经济产业学院</v>
          </cell>
          <cell r="H15005" t="str">
            <v>电子商务</v>
          </cell>
          <cell r="I15005" t="str">
            <v>电子商务2101</v>
          </cell>
        </row>
        <row r="15006">
          <cell r="B15006" t="str">
            <v>202103050075</v>
          </cell>
          <cell r="C15006" t="str">
            <v>翁淑丽</v>
          </cell>
          <cell r="D15006" t="str">
            <v>女</v>
          </cell>
          <cell r="E15006" t="e">
            <v>#N/A</v>
          </cell>
          <cell r="F15006" t="str">
            <v>440514200211064121</v>
          </cell>
          <cell r="G15006" t="str">
            <v>会计学院</v>
          </cell>
          <cell r="H15006" t="str">
            <v>会计学</v>
          </cell>
          <cell r="I15006" t="str">
            <v>会计学2102</v>
          </cell>
        </row>
        <row r="15007">
          <cell r="B15007" t="str">
            <v>202104150011</v>
          </cell>
          <cell r="C15007" t="str">
            <v>翁玉珊</v>
          </cell>
          <cell r="D15007" t="str">
            <v>女</v>
          </cell>
          <cell r="E15007" t="e">
            <v>#N/A</v>
          </cell>
          <cell r="F15007" t="str">
            <v>44522420030629190X</v>
          </cell>
          <cell r="G15007" t="str">
            <v>管理学院</v>
          </cell>
          <cell r="H15007" t="str">
            <v>市场营销</v>
          </cell>
          <cell r="I15007" t="str">
            <v>市场营销2101</v>
          </cell>
        </row>
        <row r="15008">
          <cell r="B15008" t="str">
            <v>202112020087</v>
          </cell>
          <cell r="C15008" t="str">
            <v>杨锦略</v>
          </cell>
          <cell r="D15008" t="str">
            <v>男</v>
          </cell>
          <cell r="E15008" t="e">
            <v>#N/A</v>
          </cell>
          <cell r="F15008" t="str">
            <v>445202200206040312</v>
          </cell>
          <cell r="G15008" t="str">
            <v>现代信息产业学院</v>
          </cell>
          <cell r="H15008" t="str">
            <v>软件工程（华为创新班）</v>
          </cell>
          <cell r="I15008" t="str">
            <v>软工华为2102</v>
          </cell>
        </row>
        <row r="15009">
          <cell r="B15009" t="str">
            <v>202112540017</v>
          </cell>
          <cell r="C15009" t="str">
            <v>杨竣翔</v>
          </cell>
          <cell r="D15009" t="str">
            <v>男</v>
          </cell>
          <cell r="E15009" t="e">
            <v>#N/A</v>
          </cell>
          <cell r="F15009" t="str">
            <v>440507200207270017</v>
          </cell>
          <cell r="G15009" t="str">
            <v>现代信息产业学院</v>
          </cell>
          <cell r="H15009" t="str">
            <v>人工智能技术应用（华为创新班）</v>
          </cell>
          <cell r="I15009" t="str">
            <v>人工智能2101</v>
          </cell>
        </row>
        <row r="15010">
          <cell r="B15010" t="str">
            <v>202112020040</v>
          </cell>
          <cell r="C15010" t="str">
            <v>杨柯杉</v>
          </cell>
          <cell r="D15010" t="str">
            <v>男</v>
          </cell>
          <cell r="E15010" t="e">
            <v>#N/A</v>
          </cell>
          <cell r="F15010" t="str">
            <v>440307200110152718</v>
          </cell>
          <cell r="G15010" t="str">
            <v>现代信息产业学院</v>
          </cell>
          <cell r="H15010" t="str">
            <v>软件工程（华为创新班）</v>
          </cell>
          <cell r="I15010" t="str">
            <v>软工华为2101</v>
          </cell>
        </row>
        <row r="15011">
          <cell r="B15011" t="str">
            <v>202112010047</v>
          </cell>
          <cell r="C15011" t="str">
            <v>杨丽玲</v>
          </cell>
          <cell r="D15011" t="str">
            <v>女</v>
          </cell>
          <cell r="E15011" t="e">
            <v>#N/A</v>
          </cell>
          <cell r="F15011" t="str">
            <v>430624200305170220</v>
          </cell>
          <cell r="G15011" t="str">
            <v>现代信息产业学院</v>
          </cell>
          <cell r="H15011" t="str">
            <v>计算机科学与技术（华为创新班）</v>
          </cell>
          <cell r="I15011" t="str">
            <v>计科华为2102</v>
          </cell>
        </row>
        <row r="15012">
          <cell r="B15012" t="str">
            <v>202112520011</v>
          </cell>
          <cell r="C15012" t="str">
            <v>杨睿</v>
          </cell>
          <cell r="D15012" t="str">
            <v>男</v>
          </cell>
          <cell r="E15012" t="e">
            <v>#N/A</v>
          </cell>
          <cell r="F15012" t="str">
            <v>50010220030824083X</v>
          </cell>
          <cell r="G15012" t="str">
            <v>现代信息产业学院</v>
          </cell>
          <cell r="H15012" t="str">
            <v>软件技术（华为创新班）</v>
          </cell>
          <cell r="I15012" t="str">
            <v>软件技术2101</v>
          </cell>
        </row>
        <row r="15013">
          <cell r="B15013" t="str">
            <v>202112010035</v>
          </cell>
          <cell r="C15013" t="str">
            <v>杨上威</v>
          </cell>
          <cell r="D15013" t="str">
            <v>男</v>
          </cell>
          <cell r="E15013" t="e">
            <v>#N/A</v>
          </cell>
          <cell r="F15013" t="str">
            <v>441881200211075610</v>
          </cell>
          <cell r="G15013" t="str">
            <v>现代信息产业学院</v>
          </cell>
          <cell r="H15013" t="str">
            <v>计算机科学与技术（华为创新班）</v>
          </cell>
          <cell r="I15013" t="str">
            <v>计科华为2101</v>
          </cell>
        </row>
        <row r="15014">
          <cell r="B15014" t="str">
            <v>202112520012</v>
          </cell>
          <cell r="C15014" t="str">
            <v>杨炜烽</v>
          </cell>
          <cell r="D15014" t="str">
            <v>男</v>
          </cell>
          <cell r="E15014" t="e">
            <v>#N/A</v>
          </cell>
          <cell r="F15014" t="str">
            <v>445281200112081573</v>
          </cell>
          <cell r="G15014" t="str">
            <v>国际学院</v>
          </cell>
          <cell r="H15014" t="str">
            <v>国际金融（专科）</v>
          </cell>
          <cell r="I15014" t="str">
            <v>国际金融（专）2101</v>
          </cell>
        </row>
        <row r="15015">
          <cell r="B15015" t="str">
            <v>202112020088</v>
          </cell>
          <cell r="C15015" t="str">
            <v>杨文渊</v>
          </cell>
          <cell r="D15015" t="str">
            <v>男</v>
          </cell>
          <cell r="E15015" t="e">
            <v>#N/A</v>
          </cell>
          <cell r="F15015" t="str">
            <v>440883200301070014</v>
          </cell>
          <cell r="G15015" t="str">
            <v>现代信息产业学院</v>
          </cell>
          <cell r="H15015" t="str">
            <v>软件工程（华为创新班）</v>
          </cell>
          <cell r="I15015" t="str">
            <v>软工华为2102</v>
          </cell>
        </row>
        <row r="15016">
          <cell r="B15016" t="str">
            <v>202112010036</v>
          </cell>
          <cell r="C15016" t="str">
            <v>杨泽凡</v>
          </cell>
          <cell r="D15016" t="str">
            <v>男</v>
          </cell>
          <cell r="E15016" t="e">
            <v>#N/A</v>
          </cell>
          <cell r="F15016" t="str">
            <v>440106200304085616</v>
          </cell>
          <cell r="G15016" t="str">
            <v>现代信息产业学院</v>
          </cell>
          <cell r="H15016" t="str">
            <v>计算机科学与技术（华为创新班）</v>
          </cell>
          <cell r="I15016" t="str">
            <v>计科华为2101</v>
          </cell>
        </row>
        <row r="15017">
          <cell r="B15017" t="str">
            <v>202112010168</v>
          </cell>
          <cell r="C15017" t="str">
            <v>杨忠鑫</v>
          </cell>
          <cell r="D15017" t="str">
            <v>男</v>
          </cell>
          <cell r="E15017" t="e">
            <v>#N/A</v>
          </cell>
          <cell r="F15017" t="str">
            <v>142726200303100035</v>
          </cell>
          <cell r="G15017" t="str">
            <v>现代信息产业学院</v>
          </cell>
          <cell r="H15017" t="str">
            <v>计算机科学与技术（华为创新班）</v>
          </cell>
          <cell r="I15017" t="str">
            <v>计科华为2104</v>
          </cell>
        </row>
        <row r="15018">
          <cell r="B15018" t="str">
            <v>202112020089</v>
          </cell>
          <cell r="C15018" t="str">
            <v>姚鸿新</v>
          </cell>
          <cell r="D15018" t="str">
            <v>男</v>
          </cell>
          <cell r="E15018" t="e">
            <v>#N/A</v>
          </cell>
          <cell r="F15018" t="str">
            <v>445221200308296852</v>
          </cell>
          <cell r="G15018" t="str">
            <v>现代信息产业学院</v>
          </cell>
          <cell r="H15018" t="str">
            <v>软件工程（华为创新班）</v>
          </cell>
          <cell r="I15018" t="str">
            <v>软工华为2102</v>
          </cell>
        </row>
        <row r="15019">
          <cell r="B15019" t="str">
            <v>202112040063</v>
          </cell>
          <cell r="C15019" t="str">
            <v>姚能志</v>
          </cell>
          <cell r="D15019" t="str">
            <v>男</v>
          </cell>
          <cell r="E15019" t="e">
            <v>#N/A</v>
          </cell>
          <cell r="F15019" t="str">
            <v>452729200306150611</v>
          </cell>
          <cell r="G15019" t="str">
            <v>现代信息产业学院</v>
          </cell>
          <cell r="H15019" t="str">
            <v>数据科学与大数据技术（华为创新班）</v>
          </cell>
          <cell r="I15019" t="str">
            <v>大数据华为2102</v>
          </cell>
        </row>
        <row r="15020">
          <cell r="B15020" t="str">
            <v>202112010125</v>
          </cell>
          <cell r="C15020" t="str">
            <v>叶锦锋</v>
          </cell>
          <cell r="D15020" t="str">
            <v>男</v>
          </cell>
          <cell r="E15020" t="e">
            <v>#N/A</v>
          </cell>
          <cell r="F15020" t="str">
            <v>445381200303064018</v>
          </cell>
          <cell r="G15020" t="str">
            <v>现代信息产业学院</v>
          </cell>
          <cell r="H15020" t="str">
            <v>计算机科学与技术（华为创新班）</v>
          </cell>
          <cell r="I15020" t="str">
            <v>计科华为2103</v>
          </cell>
        </row>
        <row r="15021">
          <cell r="B15021" t="str">
            <v>202112020090</v>
          </cell>
          <cell r="C15021" t="str">
            <v>叶尚东</v>
          </cell>
          <cell r="D15021" t="str">
            <v>男</v>
          </cell>
          <cell r="E15021" t="e">
            <v>#N/A</v>
          </cell>
          <cell r="F15021" t="str">
            <v>441322200211150038</v>
          </cell>
          <cell r="G15021" t="str">
            <v>现代信息产业学院</v>
          </cell>
          <cell r="H15021" t="str">
            <v>软件工程（华为创新班）</v>
          </cell>
          <cell r="I15021" t="str">
            <v>软工华为2102</v>
          </cell>
        </row>
        <row r="15022">
          <cell r="B15022" t="str">
            <v>202112020091</v>
          </cell>
          <cell r="C15022" t="str">
            <v>叶文杰</v>
          </cell>
          <cell r="D15022" t="str">
            <v>男</v>
          </cell>
          <cell r="E15022" t="e">
            <v>#N/A</v>
          </cell>
          <cell r="F15022" t="str">
            <v>441900200308271332</v>
          </cell>
          <cell r="G15022" t="str">
            <v>现代信息产业学院</v>
          </cell>
          <cell r="H15022" t="str">
            <v>软件工程（华为创新班）</v>
          </cell>
          <cell r="I15022" t="str">
            <v>软工华为2102</v>
          </cell>
        </row>
        <row r="15023">
          <cell r="B15023" t="str">
            <v>202112010037</v>
          </cell>
          <cell r="C15023" t="str">
            <v>于俊豪</v>
          </cell>
          <cell r="D15023" t="str">
            <v>男</v>
          </cell>
          <cell r="E15023" t="e">
            <v>#N/A</v>
          </cell>
          <cell r="F15023" t="str">
            <v>120104200304063831</v>
          </cell>
          <cell r="G15023" t="str">
            <v>现代信息产业学院</v>
          </cell>
          <cell r="H15023" t="str">
            <v>计算机科学与技术（华为创新班）</v>
          </cell>
          <cell r="I15023" t="str">
            <v>计科华为2101</v>
          </cell>
        </row>
        <row r="15024">
          <cell r="B15024" t="str">
            <v>202112010063</v>
          </cell>
          <cell r="C15024" t="str">
            <v>蒋宇华</v>
          </cell>
          <cell r="D15024" t="str">
            <v>男</v>
          </cell>
          <cell r="E15024" t="e">
            <v>#N/A</v>
          </cell>
          <cell r="F15024" t="str">
            <v>440982200208071492</v>
          </cell>
          <cell r="G15024" t="str">
            <v>现代信息产业学院</v>
          </cell>
          <cell r="H15024" t="str">
            <v>计算机科学与技术（华为创新班）</v>
          </cell>
          <cell r="I15024" t="str">
            <v>计科华为2102</v>
          </cell>
        </row>
        <row r="15025">
          <cell r="B15025" t="str">
            <v>202112010090</v>
          </cell>
          <cell r="C15025" t="str">
            <v>靳锐煊</v>
          </cell>
          <cell r="D15025" t="str">
            <v>女</v>
          </cell>
          <cell r="E15025" t="str">
            <v>现代信息产业学院</v>
          </cell>
          <cell r="F15025" t="str">
            <v>440512200303160628</v>
          </cell>
          <cell r="G15025" t="str">
            <v>现代信息产业学院</v>
          </cell>
          <cell r="H15025" t="str">
            <v>计算机科学与技术（华为创新班）</v>
          </cell>
          <cell r="I15025" t="str">
            <v>计科华为2103</v>
          </cell>
        </row>
        <row r="15026">
          <cell r="B15026" t="str">
            <v>202112010101</v>
          </cell>
          <cell r="C15026" t="str">
            <v>靳文豪</v>
          </cell>
          <cell r="D15026" t="str">
            <v>男</v>
          </cell>
          <cell r="E15026" t="e">
            <v>#N/A</v>
          </cell>
          <cell r="F15026" t="str">
            <v>320321200210280813</v>
          </cell>
          <cell r="G15026" t="str">
            <v>现代信息产业学院</v>
          </cell>
          <cell r="H15026" t="str">
            <v>计算机科学与技术（华为创新班）</v>
          </cell>
          <cell r="I15026" t="str">
            <v>计科华为2103</v>
          </cell>
        </row>
        <row r="15027">
          <cell r="B15027" t="str">
            <v>202112040016</v>
          </cell>
          <cell r="C15027" t="str">
            <v>景钊进</v>
          </cell>
          <cell r="D15027" t="str">
            <v>男</v>
          </cell>
          <cell r="E15027" t="e">
            <v>#N/A</v>
          </cell>
          <cell r="F15027" t="str">
            <v>41172220030929911X</v>
          </cell>
          <cell r="G15027" t="str">
            <v>现代信息产业学院</v>
          </cell>
          <cell r="H15027" t="str">
            <v>数据科学与大数据技术（华为创新班）</v>
          </cell>
          <cell r="I15027" t="str">
            <v>大数据华为2101</v>
          </cell>
        </row>
        <row r="15028">
          <cell r="B15028" t="str">
            <v>202112010016</v>
          </cell>
          <cell r="C15028" t="str">
            <v>鞠鸿飞</v>
          </cell>
          <cell r="D15028" t="str">
            <v>男</v>
          </cell>
          <cell r="E15028" t="e">
            <v>#N/A</v>
          </cell>
          <cell r="F15028" t="str">
            <v>500102200305289195</v>
          </cell>
          <cell r="G15028" t="str">
            <v>现代信息产业学院</v>
          </cell>
          <cell r="H15028" t="str">
            <v>计算机科学与技术（华为创新班）</v>
          </cell>
          <cell r="I15028" t="str">
            <v>计科华为2101</v>
          </cell>
        </row>
        <row r="15029">
          <cell r="B15029" t="str">
            <v>202112010102</v>
          </cell>
          <cell r="C15029" t="str">
            <v>柯驰煌</v>
          </cell>
          <cell r="D15029" t="str">
            <v>男</v>
          </cell>
          <cell r="E15029" t="e">
            <v>#N/A</v>
          </cell>
          <cell r="F15029" t="str">
            <v>440902200106010435</v>
          </cell>
          <cell r="G15029" t="str">
            <v>现代信息产业学院</v>
          </cell>
          <cell r="H15029" t="str">
            <v>计算机科学与技术（华为创新班）</v>
          </cell>
          <cell r="I15029" t="str">
            <v>计科华为2103</v>
          </cell>
        </row>
        <row r="15030">
          <cell r="B15030" t="str">
            <v>202112040017</v>
          </cell>
          <cell r="C15030" t="str">
            <v>匡海峰</v>
          </cell>
          <cell r="D15030" t="str">
            <v>男</v>
          </cell>
          <cell r="E15030" t="e">
            <v>#N/A</v>
          </cell>
          <cell r="F15030" t="str">
            <v>430581200301223016</v>
          </cell>
          <cell r="G15030" t="str">
            <v>现代信息产业学院</v>
          </cell>
          <cell r="H15030" t="str">
            <v>数据科学与大数据技术（华为创新班）</v>
          </cell>
          <cell r="I15030" t="str">
            <v>大数据华为2101</v>
          </cell>
        </row>
        <row r="15031">
          <cell r="B15031" t="str">
            <v>202112010064</v>
          </cell>
          <cell r="C15031" t="str">
            <v>邝晓文</v>
          </cell>
          <cell r="D15031" t="str">
            <v>男</v>
          </cell>
          <cell r="E15031" t="e">
            <v>#N/A</v>
          </cell>
          <cell r="F15031" t="str">
            <v>445221200201292210</v>
          </cell>
          <cell r="G15031" t="str">
            <v>现代信息产业学院</v>
          </cell>
          <cell r="H15031" t="str">
            <v>计算机科学与技术（华为创新班）</v>
          </cell>
          <cell r="I15031" t="str">
            <v>计科华为2102</v>
          </cell>
        </row>
        <row r="15032">
          <cell r="B15032" t="str">
            <v>202112510016</v>
          </cell>
          <cell r="C15032" t="str">
            <v>蓝梓恩</v>
          </cell>
          <cell r="D15032" t="str">
            <v>男</v>
          </cell>
          <cell r="E15032" t="e">
            <v>#N/A</v>
          </cell>
          <cell r="F15032" t="str">
            <v>440511200210165618</v>
          </cell>
          <cell r="G15032" t="str">
            <v>现代信息产业学院</v>
          </cell>
          <cell r="H15032" t="str">
            <v>计算机应用技术（华为创新班）</v>
          </cell>
          <cell r="I15032" t="str">
            <v>计算机应用2101</v>
          </cell>
        </row>
        <row r="15033">
          <cell r="B15033" t="str">
            <v>202112020063</v>
          </cell>
          <cell r="C15033" t="str">
            <v>雷杰</v>
          </cell>
          <cell r="D15033" t="str">
            <v>男</v>
          </cell>
          <cell r="E15033" t="e">
            <v>#N/A</v>
          </cell>
          <cell r="F15033" t="str">
            <v>50023420021208703X</v>
          </cell>
          <cell r="G15033" t="str">
            <v>现代信息产业学院</v>
          </cell>
          <cell r="H15033" t="str">
            <v>软件工程（华为创新班）</v>
          </cell>
          <cell r="I15033" t="str">
            <v>软工华为2102</v>
          </cell>
        </row>
        <row r="15034">
          <cell r="B15034" t="str">
            <v>202103050292</v>
          </cell>
          <cell r="C15034" t="str">
            <v>印云杰</v>
          </cell>
          <cell r="D15034" t="str">
            <v>男</v>
          </cell>
          <cell r="E15034" t="e">
            <v>#N/A</v>
          </cell>
          <cell r="F15034" t="str">
            <v>340504200203071210</v>
          </cell>
          <cell r="G15034" t="str">
            <v>会计学院</v>
          </cell>
          <cell r="H15034" t="str">
            <v>会计学</v>
          </cell>
          <cell r="I15034" t="str">
            <v>会计学2106</v>
          </cell>
        </row>
        <row r="15035">
          <cell r="B15035" t="str">
            <v>202103060033</v>
          </cell>
          <cell r="C15035" t="str">
            <v>雍伟艺</v>
          </cell>
          <cell r="D15035" t="str">
            <v>男</v>
          </cell>
          <cell r="E15035" t="e">
            <v>#N/A</v>
          </cell>
          <cell r="F15035" t="str">
            <v>511321200203225839</v>
          </cell>
          <cell r="G15035" t="str">
            <v>法学院</v>
          </cell>
          <cell r="H15035" t="str">
            <v>法学</v>
          </cell>
          <cell r="I15035" t="str">
            <v>法学2106</v>
          </cell>
        </row>
        <row r="15036">
          <cell r="B15036" t="str">
            <v>202104070093</v>
          </cell>
          <cell r="C15036" t="str">
            <v>游淳</v>
          </cell>
          <cell r="D15036" t="str">
            <v>女</v>
          </cell>
          <cell r="E15036" t="e">
            <v>#N/A</v>
          </cell>
          <cell r="F15036" t="str">
            <v>441302200303251025</v>
          </cell>
          <cell r="G15036" t="str">
            <v>数字经济产业学院</v>
          </cell>
          <cell r="H15036" t="str">
            <v>电子商务</v>
          </cell>
          <cell r="I15036" t="str">
            <v>电子商务2103</v>
          </cell>
        </row>
        <row r="15037">
          <cell r="B15037" t="str">
            <v>202111160011</v>
          </cell>
          <cell r="C15037" t="str">
            <v>张兴瑜</v>
          </cell>
          <cell r="D15037" t="str">
            <v>女</v>
          </cell>
          <cell r="E15037" t="e">
            <v>#N/A</v>
          </cell>
          <cell r="F15037" t="str">
            <v>36073020030116002X</v>
          </cell>
          <cell r="G15037" t="str">
            <v>经济学院</v>
          </cell>
          <cell r="H15037" t="str">
            <v>互联网金融</v>
          </cell>
          <cell r="I15037" t="str">
            <v>互联网金融2101</v>
          </cell>
        </row>
        <row r="15038">
          <cell r="B15038" t="str">
            <v>202111080090</v>
          </cell>
          <cell r="C15038" t="str">
            <v>张幸媛</v>
          </cell>
          <cell r="D15038" t="str">
            <v>女</v>
          </cell>
          <cell r="E15038" t="e">
            <v>#N/A</v>
          </cell>
          <cell r="F15038" t="str">
            <v>441302200301267525</v>
          </cell>
          <cell r="G15038" t="str">
            <v>经济学院</v>
          </cell>
          <cell r="H15038" t="str">
            <v>金融学</v>
          </cell>
          <cell r="I15038" t="str">
            <v>金融学2103</v>
          </cell>
        </row>
        <row r="15039">
          <cell r="B15039" t="str">
            <v>202104070057</v>
          </cell>
          <cell r="C15039" t="str">
            <v>张秀君</v>
          </cell>
          <cell r="D15039" t="str">
            <v>女</v>
          </cell>
          <cell r="E15039" t="str">
            <v>数字经济产业学院</v>
          </cell>
          <cell r="F15039" t="str">
            <v>441581200403115967</v>
          </cell>
          <cell r="G15039" t="str">
            <v>数字经济产业学院</v>
          </cell>
          <cell r="H15039" t="str">
            <v>电子商务</v>
          </cell>
          <cell r="I15039" t="str">
            <v>电子商务2102</v>
          </cell>
        </row>
        <row r="15040">
          <cell r="B15040" t="str">
            <v>202109220004</v>
          </cell>
          <cell r="C15040" t="str">
            <v>张秀婷</v>
          </cell>
          <cell r="D15040" t="str">
            <v>女</v>
          </cell>
          <cell r="E15040" t="e">
            <v>#N/A</v>
          </cell>
          <cell r="F15040" t="str">
            <v>441802200307313868</v>
          </cell>
          <cell r="G15040" t="str">
            <v>国际学院</v>
          </cell>
          <cell r="H15040" t="str">
            <v>大数据与会计（专科）</v>
          </cell>
          <cell r="I15040" t="str">
            <v>大数据与会计（专）2101</v>
          </cell>
        </row>
        <row r="15041">
          <cell r="B15041" t="str">
            <v>202111040090</v>
          </cell>
          <cell r="C15041" t="str">
            <v>张轩玮</v>
          </cell>
          <cell r="D15041" t="str">
            <v>男</v>
          </cell>
          <cell r="E15041" t="e">
            <v>#N/A</v>
          </cell>
          <cell r="F15041" t="str">
            <v>440983200102131617</v>
          </cell>
          <cell r="G15041" t="str">
            <v>经济学院</v>
          </cell>
          <cell r="H15041" t="str">
            <v>国际经济与贸易</v>
          </cell>
          <cell r="I15041" t="str">
            <v>国际经济与贸易2102</v>
          </cell>
        </row>
        <row r="15042">
          <cell r="B15042" t="str">
            <v>202104070089</v>
          </cell>
          <cell r="C15042" t="str">
            <v>张雪莉</v>
          </cell>
          <cell r="D15042" t="str">
            <v>女</v>
          </cell>
          <cell r="E15042" t="e">
            <v>#N/A</v>
          </cell>
          <cell r="F15042" t="str">
            <v>51162120021020774X</v>
          </cell>
          <cell r="G15042" t="str">
            <v>数字经济产业学院</v>
          </cell>
          <cell r="H15042" t="str">
            <v>电子商务</v>
          </cell>
          <cell r="I15042" t="str">
            <v>电子商务2103</v>
          </cell>
        </row>
        <row r="15043">
          <cell r="B15043" t="str">
            <v>202109020029</v>
          </cell>
          <cell r="C15043" t="str">
            <v>张雅</v>
          </cell>
          <cell r="D15043" t="str">
            <v>女</v>
          </cell>
          <cell r="E15043" t="e">
            <v>#N/A</v>
          </cell>
          <cell r="F15043" t="str">
            <v>41152220020523752X</v>
          </cell>
          <cell r="G15043" t="str">
            <v>国际学院</v>
          </cell>
          <cell r="H15043" t="str">
            <v>国际商务（中英双语创新班）</v>
          </cell>
          <cell r="I15043" t="str">
            <v>国际商务（创新班）2102</v>
          </cell>
        </row>
        <row r="15044">
          <cell r="B15044" t="str">
            <v>202104150079</v>
          </cell>
          <cell r="C15044" t="str">
            <v>张雅国</v>
          </cell>
          <cell r="D15044" t="str">
            <v>男</v>
          </cell>
          <cell r="E15044" t="e">
            <v>#N/A</v>
          </cell>
          <cell r="F15044" t="str">
            <v>44098120031123701X</v>
          </cell>
          <cell r="G15044" t="str">
            <v>管理学院</v>
          </cell>
          <cell r="H15044" t="str">
            <v>市场营销</v>
          </cell>
          <cell r="I15044" t="str">
            <v>市场营销2102</v>
          </cell>
        </row>
        <row r="15045">
          <cell r="B15045" t="str">
            <v>202107120022</v>
          </cell>
          <cell r="C15045" t="str">
            <v>张雅琴</v>
          </cell>
          <cell r="D15045" t="str">
            <v>女</v>
          </cell>
          <cell r="E15045" t="e">
            <v>#N/A</v>
          </cell>
          <cell r="F15045" t="str">
            <v>430202200306051020</v>
          </cell>
          <cell r="G15045" t="str">
            <v>艺术设计学院</v>
          </cell>
          <cell r="H15045" t="str">
            <v>公共艺术</v>
          </cell>
          <cell r="I15045" t="str">
            <v>公艺2101</v>
          </cell>
        </row>
        <row r="15046">
          <cell r="B15046" t="str">
            <v>202109040011</v>
          </cell>
          <cell r="C15046" t="str">
            <v>张妍</v>
          </cell>
          <cell r="D15046" t="str">
            <v>女</v>
          </cell>
          <cell r="E15046" t="e">
            <v>#N/A</v>
          </cell>
          <cell r="F15046" t="str">
            <v>460102200305010323</v>
          </cell>
          <cell r="G15046" t="str">
            <v>国际学院</v>
          </cell>
          <cell r="H15046" t="str">
            <v>金融学（中英双语创新班）</v>
          </cell>
          <cell r="I15046" t="str">
            <v>金融学（创新班）2101</v>
          </cell>
        </row>
        <row r="15047">
          <cell r="B15047" t="str">
            <v>202104170016</v>
          </cell>
          <cell r="C15047" t="str">
            <v>张洋</v>
          </cell>
          <cell r="D15047" t="str">
            <v>女</v>
          </cell>
          <cell r="E15047" t="e">
            <v>#N/A</v>
          </cell>
          <cell r="F15047" t="str">
            <v>430225200303208541</v>
          </cell>
          <cell r="G15047" t="str">
            <v>管理学院</v>
          </cell>
          <cell r="H15047" t="str">
            <v>旅游管理</v>
          </cell>
          <cell r="I15047" t="str">
            <v>旅游管理2101</v>
          </cell>
        </row>
        <row r="15048">
          <cell r="B15048" t="str">
            <v>202109020008</v>
          </cell>
          <cell r="C15048" t="str">
            <v>张旖琳</v>
          </cell>
          <cell r="D15048" t="str">
            <v>女</v>
          </cell>
          <cell r="E15048" t="e">
            <v>#N/A</v>
          </cell>
          <cell r="F15048" t="str">
            <v>430921200202220042</v>
          </cell>
          <cell r="G15048" t="str">
            <v>国际学院</v>
          </cell>
          <cell r="H15048" t="str">
            <v>国际商务（中英双语创新班）</v>
          </cell>
          <cell r="I15048" t="str">
            <v>国际商务（创新班）2101</v>
          </cell>
        </row>
        <row r="15049">
          <cell r="B15049" t="str">
            <v>202105060223</v>
          </cell>
          <cell r="C15049" t="str">
            <v>张译尹</v>
          </cell>
          <cell r="D15049" t="str">
            <v>女</v>
          </cell>
          <cell r="E15049" t="e">
            <v>#N/A</v>
          </cell>
          <cell r="F15049" t="str">
            <v>440107200303100921</v>
          </cell>
          <cell r="G15049" t="str">
            <v>法学院</v>
          </cell>
          <cell r="H15049" t="str">
            <v>法学</v>
          </cell>
          <cell r="I15049" t="str">
            <v>法学2105</v>
          </cell>
        </row>
        <row r="15050">
          <cell r="B15050" t="str">
            <v>202107060064</v>
          </cell>
          <cell r="C15050" t="str">
            <v>张逸琳</v>
          </cell>
          <cell r="D15050" t="str">
            <v>女</v>
          </cell>
          <cell r="E15050" t="e">
            <v>#N/A</v>
          </cell>
          <cell r="F15050" t="str">
            <v>440507200305110025</v>
          </cell>
          <cell r="G15050" t="str">
            <v>艺术设计学院</v>
          </cell>
          <cell r="H15050" t="str">
            <v>环境设计</v>
          </cell>
          <cell r="I15050" t="str">
            <v>环境2101</v>
          </cell>
        </row>
        <row r="15051">
          <cell r="B15051" t="str">
            <v>202109120009</v>
          </cell>
          <cell r="C15051" t="str">
            <v>张茵瑜</v>
          </cell>
          <cell r="D15051" t="str">
            <v>女</v>
          </cell>
          <cell r="E15051" t="e">
            <v>#N/A</v>
          </cell>
          <cell r="F15051" t="str">
            <v>440881200302077522</v>
          </cell>
          <cell r="G15051" t="str">
            <v>国际学院</v>
          </cell>
          <cell r="H15051" t="str">
            <v>商务英语（中英双语创新班）</v>
          </cell>
          <cell r="I15051" t="str">
            <v>商务英语（创新班）2101</v>
          </cell>
        </row>
        <row r="15052">
          <cell r="B15052" t="str">
            <v>202111040095</v>
          </cell>
          <cell r="C15052" t="str">
            <v>温嘉祺</v>
          </cell>
          <cell r="D15052" t="str">
            <v>男</v>
          </cell>
          <cell r="E15052" t="e">
            <v>#N/A</v>
          </cell>
          <cell r="F15052" t="str">
            <v>440106200105205312</v>
          </cell>
          <cell r="G15052" t="str">
            <v>经济学院</v>
          </cell>
          <cell r="H15052" t="str">
            <v>国际经济与贸易</v>
          </cell>
          <cell r="I15052" t="str">
            <v>国际经济与贸易2102</v>
          </cell>
        </row>
        <row r="15053">
          <cell r="B15053" t="str">
            <v>202105060099</v>
          </cell>
          <cell r="C15053" t="str">
            <v>温骞</v>
          </cell>
          <cell r="D15053" t="str">
            <v>男</v>
          </cell>
          <cell r="E15053" t="e">
            <v>#N/A</v>
          </cell>
          <cell r="F15053" t="str">
            <v>440184200210030314</v>
          </cell>
          <cell r="G15053" t="str">
            <v>法学院</v>
          </cell>
          <cell r="H15053" t="str">
            <v>法学</v>
          </cell>
          <cell r="I15053" t="str">
            <v>法学2102</v>
          </cell>
        </row>
        <row r="15054">
          <cell r="B15054" t="str">
            <v>202101060069</v>
          </cell>
          <cell r="C15054" t="str">
            <v>温俊坚</v>
          </cell>
          <cell r="D15054" t="str">
            <v>男</v>
          </cell>
          <cell r="E15054" t="e">
            <v>#N/A</v>
          </cell>
          <cell r="F15054" t="str">
            <v>441621200306112413</v>
          </cell>
          <cell r="G15054" t="str">
            <v>外国语学院</v>
          </cell>
          <cell r="H15054" t="str">
            <v>德语</v>
          </cell>
          <cell r="I15054" t="str">
            <v>德语2102</v>
          </cell>
        </row>
        <row r="15055">
          <cell r="B15055" t="str">
            <v>202104060029</v>
          </cell>
          <cell r="C15055" t="str">
            <v>温骏城</v>
          </cell>
          <cell r="D15055" t="str">
            <v>男</v>
          </cell>
          <cell r="E15055" t="e">
            <v>#N/A</v>
          </cell>
          <cell r="F15055" t="str">
            <v>441322200212080211</v>
          </cell>
          <cell r="G15055" t="str">
            <v>管理学院</v>
          </cell>
          <cell r="H15055" t="str">
            <v>物流管理</v>
          </cell>
          <cell r="I15055" t="str">
            <v>物流管理2101</v>
          </cell>
        </row>
        <row r="15056">
          <cell r="B15056" t="str">
            <v>202103050224</v>
          </cell>
          <cell r="C15056" t="str">
            <v>温紫欣</v>
          </cell>
          <cell r="D15056" t="str">
            <v>女</v>
          </cell>
          <cell r="E15056" t="e">
            <v>#N/A</v>
          </cell>
          <cell r="F15056" t="str">
            <v>440106200206211527</v>
          </cell>
          <cell r="G15056" t="str">
            <v>会计学院</v>
          </cell>
          <cell r="H15056" t="str">
            <v>会计学</v>
          </cell>
          <cell r="I15056" t="str">
            <v>会计学2105</v>
          </cell>
        </row>
        <row r="15057">
          <cell r="B15057" t="str">
            <v>202105060061</v>
          </cell>
          <cell r="C15057" t="str">
            <v>温卿</v>
          </cell>
          <cell r="D15057" t="str">
            <v>女</v>
          </cell>
          <cell r="E15057" t="e">
            <v>#N/A</v>
          </cell>
          <cell r="F15057" t="str">
            <v>440203200302271825</v>
          </cell>
          <cell r="G15057" t="str">
            <v>法学院</v>
          </cell>
          <cell r="H15057" t="str">
            <v>法学</v>
          </cell>
          <cell r="I15057" t="str">
            <v>法学2102</v>
          </cell>
        </row>
        <row r="15058">
          <cell r="B15058" t="str">
            <v>202107060030</v>
          </cell>
          <cell r="C15058" t="str">
            <v>温睿霖</v>
          </cell>
          <cell r="D15058" t="str">
            <v>女</v>
          </cell>
          <cell r="E15058" t="e">
            <v>#N/A</v>
          </cell>
          <cell r="F15058" t="str">
            <v>441802200309051128</v>
          </cell>
          <cell r="G15058" t="str">
            <v>艺术设计学院</v>
          </cell>
          <cell r="H15058" t="str">
            <v>环境设计</v>
          </cell>
          <cell r="I15058" t="str">
            <v>环境2102</v>
          </cell>
        </row>
        <row r="15059">
          <cell r="B15059" t="str">
            <v>202103040045</v>
          </cell>
          <cell r="C15059" t="str">
            <v>翁彰彦</v>
          </cell>
          <cell r="D15059" t="str">
            <v>男</v>
          </cell>
          <cell r="E15059" t="e">
            <v>#N/A</v>
          </cell>
          <cell r="F15059" t="str">
            <v>440514200309260016</v>
          </cell>
          <cell r="G15059" t="str">
            <v>会计学院</v>
          </cell>
          <cell r="H15059" t="str">
            <v>财务管理</v>
          </cell>
          <cell r="I15059" t="str">
            <v>财务管理2101</v>
          </cell>
        </row>
        <row r="15060">
          <cell r="B15060" t="str">
            <v>202101110146</v>
          </cell>
          <cell r="C15060" t="str">
            <v>翁梓晴</v>
          </cell>
          <cell r="D15060" t="str">
            <v>女</v>
          </cell>
          <cell r="E15060" t="e">
            <v>#N/A</v>
          </cell>
          <cell r="F15060" t="str">
            <v>44068120030606594X</v>
          </cell>
          <cell r="G15060" t="str">
            <v>外国语学院</v>
          </cell>
          <cell r="H15060" t="str">
            <v>商务英语</v>
          </cell>
          <cell r="I15060" t="str">
            <v>商英2104</v>
          </cell>
        </row>
        <row r="15061">
          <cell r="B15061" t="str">
            <v>202104060025</v>
          </cell>
          <cell r="C15061" t="str">
            <v>邬政扬</v>
          </cell>
          <cell r="D15061" t="str">
            <v>男</v>
          </cell>
          <cell r="E15061" t="e">
            <v>#N/A</v>
          </cell>
          <cell r="F15061" t="str">
            <v>440102200307254811</v>
          </cell>
          <cell r="G15061" t="str">
            <v>管理学院</v>
          </cell>
          <cell r="H15061" t="str">
            <v>物流管理</v>
          </cell>
          <cell r="I15061" t="str">
            <v>物流管理2101</v>
          </cell>
        </row>
        <row r="15062">
          <cell r="B15062" t="str">
            <v>202104060056</v>
          </cell>
          <cell r="C15062" t="str">
            <v>巫丽君</v>
          </cell>
          <cell r="D15062" t="str">
            <v>女</v>
          </cell>
          <cell r="E15062" t="e">
            <v>#N/A</v>
          </cell>
          <cell r="F15062" t="str">
            <v>441424200206153304</v>
          </cell>
          <cell r="G15062" t="str">
            <v>管理学院</v>
          </cell>
          <cell r="H15062" t="str">
            <v>物流管理</v>
          </cell>
          <cell r="I15062" t="str">
            <v>物流管理2102</v>
          </cell>
        </row>
        <row r="15063">
          <cell r="B15063" t="str">
            <v>202107070059</v>
          </cell>
          <cell r="C15063" t="str">
            <v>巫思阅</v>
          </cell>
          <cell r="D15063" t="str">
            <v>女</v>
          </cell>
          <cell r="E15063" t="e">
            <v>#N/A</v>
          </cell>
          <cell r="F15063" t="str">
            <v>441322200303240428</v>
          </cell>
          <cell r="G15063" t="str">
            <v>艺术设计学院</v>
          </cell>
          <cell r="H15063" t="str">
            <v>数字媒体艺术</v>
          </cell>
          <cell r="I15063" t="str">
            <v>数媒2101</v>
          </cell>
        </row>
        <row r="15064">
          <cell r="B15064" t="str">
            <v>202109180015</v>
          </cell>
          <cell r="C15064" t="str">
            <v>巫桐彤</v>
          </cell>
          <cell r="D15064" t="str">
            <v>女</v>
          </cell>
          <cell r="E15064" t="e">
            <v>#N/A</v>
          </cell>
          <cell r="F15064" t="str">
            <v>44140220030417002X</v>
          </cell>
          <cell r="G15064" t="str">
            <v>国际学院</v>
          </cell>
          <cell r="H15064" t="str">
            <v>软件工程（国际联合培养）</v>
          </cell>
          <cell r="I15064" t="str">
            <v>软件工程(国)2101</v>
          </cell>
        </row>
        <row r="15065">
          <cell r="B15065" t="str">
            <v>202103050278</v>
          </cell>
          <cell r="C15065" t="str">
            <v>巫欣禧</v>
          </cell>
          <cell r="D15065" t="str">
            <v>女</v>
          </cell>
          <cell r="E15065" t="e">
            <v>#N/A</v>
          </cell>
          <cell r="F15065" t="str">
            <v>440881200105212422</v>
          </cell>
          <cell r="G15065" t="str">
            <v>会计学院</v>
          </cell>
          <cell r="H15065" t="str">
            <v>会计学</v>
          </cell>
          <cell r="I15065" t="str">
            <v>会计学2106</v>
          </cell>
        </row>
        <row r="15066">
          <cell r="B15066" t="str">
            <v>202101110094</v>
          </cell>
          <cell r="C15066" t="str">
            <v>徐子琪</v>
          </cell>
          <cell r="D15066" t="str">
            <v>女</v>
          </cell>
          <cell r="E15066" t="e">
            <v>#N/A</v>
          </cell>
          <cell r="F15066" t="str">
            <v>440684200306131520</v>
          </cell>
          <cell r="G15066" t="str">
            <v>外国语学院</v>
          </cell>
          <cell r="H15066" t="str">
            <v>商务英语</v>
          </cell>
          <cell r="I15066" t="str">
            <v>商英2103</v>
          </cell>
        </row>
        <row r="15067">
          <cell r="B15067" t="str">
            <v>202109040066</v>
          </cell>
          <cell r="C15067" t="str">
            <v>徐子婷</v>
          </cell>
          <cell r="D15067" t="str">
            <v>女</v>
          </cell>
          <cell r="E15067" t="e">
            <v>#N/A</v>
          </cell>
          <cell r="F15067" t="str">
            <v>441502200310121326</v>
          </cell>
          <cell r="G15067" t="str">
            <v>国际学院</v>
          </cell>
          <cell r="H15067" t="str">
            <v>金融学（中英双语创新班）</v>
          </cell>
          <cell r="I15067" t="str">
            <v>金融学（创新班）2103</v>
          </cell>
        </row>
        <row r="15068">
          <cell r="B15068" t="str">
            <v>202104070052</v>
          </cell>
          <cell r="C15068" t="str">
            <v>徐子扬</v>
          </cell>
          <cell r="D15068" t="str">
            <v>女</v>
          </cell>
          <cell r="E15068" t="e">
            <v>#N/A</v>
          </cell>
          <cell r="F15068" t="str">
            <v>440304200301290428</v>
          </cell>
          <cell r="G15068" t="str">
            <v>数字经济产业学院</v>
          </cell>
          <cell r="H15068" t="str">
            <v>电子商务</v>
          </cell>
          <cell r="I15068" t="str">
            <v>电子商务2102</v>
          </cell>
        </row>
        <row r="15069">
          <cell r="B15069" t="str">
            <v>202107050076</v>
          </cell>
          <cell r="C15069" t="str">
            <v>杨帆</v>
          </cell>
          <cell r="D15069" t="str">
            <v>男</v>
          </cell>
          <cell r="E15069" t="e">
            <v>#N/A</v>
          </cell>
          <cell r="F15069" t="str">
            <v>420104200306220811</v>
          </cell>
          <cell r="G15069" t="str">
            <v>艺术设计学院</v>
          </cell>
          <cell r="H15069" t="str">
            <v>视觉传达设计</v>
          </cell>
          <cell r="I15069" t="str">
            <v>视觉2101</v>
          </cell>
        </row>
        <row r="15070">
          <cell r="B15070" t="str">
            <v>202103050056</v>
          </cell>
          <cell r="C15070" t="str">
            <v>徐梓茵</v>
          </cell>
          <cell r="D15070" t="str">
            <v>女</v>
          </cell>
          <cell r="E15070" t="e">
            <v>#N/A</v>
          </cell>
          <cell r="F15070" t="str">
            <v>440111200209257548</v>
          </cell>
          <cell r="G15070" t="str">
            <v>会计学院</v>
          </cell>
          <cell r="H15070" t="str">
            <v>会计学</v>
          </cell>
          <cell r="I15070" t="str">
            <v>会计学2102</v>
          </cell>
        </row>
        <row r="15071">
          <cell r="B15071" t="str">
            <v>202103050185</v>
          </cell>
          <cell r="C15071" t="str">
            <v>许慈</v>
          </cell>
          <cell r="D15071" t="str">
            <v>女</v>
          </cell>
          <cell r="E15071" t="e">
            <v>#N/A</v>
          </cell>
          <cell r="F15071" t="str">
            <v>445121200301064228</v>
          </cell>
          <cell r="G15071" t="str">
            <v>会计学院</v>
          </cell>
          <cell r="H15071" t="str">
            <v>会计学</v>
          </cell>
          <cell r="I15071" t="str">
            <v>会计学2104</v>
          </cell>
        </row>
        <row r="15072">
          <cell r="B15072" t="str">
            <v>202107060008</v>
          </cell>
          <cell r="C15072" t="str">
            <v>许存卓</v>
          </cell>
          <cell r="D15072" t="str">
            <v>男</v>
          </cell>
          <cell r="E15072" t="e">
            <v>#N/A</v>
          </cell>
          <cell r="F15072" t="str">
            <v>441723200307190016</v>
          </cell>
          <cell r="G15072" t="str">
            <v>艺术设计学院</v>
          </cell>
          <cell r="H15072" t="str">
            <v>环境设计</v>
          </cell>
          <cell r="I15072" t="str">
            <v>环境2101</v>
          </cell>
        </row>
        <row r="15073">
          <cell r="B15073" t="str">
            <v>202101010166</v>
          </cell>
          <cell r="C15073" t="str">
            <v>许定良</v>
          </cell>
          <cell r="D15073" t="str">
            <v>男</v>
          </cell>
          <cell r="E15073" t="e">
            <v>#N/A</v>
          </cell>
          <cell r="F15073" t="str">
            <v>440811200302120317</v>
          </cell>
          <cell r="G15073" t="str">
            <v>外国语学院</v>
          </cell>
          <cell r="H15073" t="str">
            <v>英语</v>
          </cell>
          <cell r="I15073" t="str">
            <v>英语2104</v>
          </cell>
        </row>
        <row r="15074">
          <cell r="B15074" t="str">
            <v>202104170023</v>
          </cell>
          <cell r="C15074" t="str">
            <v>许栋鑫</v>
          </cell>
          <cell r="D15074" t="str">
            <v>男</v>
          </cell>
          <cell r="E15074" t="e">
            <v>#N/A</v>
          </cell>
          <cell r="F15074" t="str">
            <v>440883200306282315</v>
          </cell>
          <cell r="G15074" t="str">
            <v>管理学院</v>
          </cell>
          <cell r="H15074" t="str">
            <v>旅游管理</v>
          </cell>
          <cell r="I15074" t="str">
            <v>旅游管理2101</v>
          </cell>
        </row>
        <row r="15075">
          <cell r="B15075" t="str">
            <v>202106130019</v>
          </cell>
          <cell r="C15075" t="str">
            <v>许广杰</v>
          </cell>
          <cell r="D15075" t="str">
            <v>男</v>
          </cell>
          <cell r="E15075" t="e">
            <v>#N/A</v>
          </cell>
          <cell r="F15075" t="str">
            <v>44092320040315543X</v>
          </cell>
          <cell r="G15075" t="str">
            <v>信息技术与工程学院</v>
          </cell>
          <cell r="H15075" t="str">
            <v>智能科学与技术</v>
          </cell>
          <cell r="I15075" t="str">
            <v>智能2101</v>
          </cell>
        </row>
        <row r="15076">
          <cell r="B15076" t="str">
            <v>202111160043</v>
          </cell>
          <cell r="C15076" t="str">
            <v>许家敏</v>
          </cell>
          <cell r="D15076" t="str">
            <v>女</v>
          </cell>
          <cell r="E15076" t="e">
            <v>#N/A</v>
          </cell>
          <cell r="F15076" t="str">
            <v>441423200209265647</v>
          </cell>
          <cell r="G15076" t="str">
            <v>经济学院</v>
          </cell>
          <cell r="H15076" t="str">
            <v>互联网金融</v>
          </cell>
          <cell r="I15076" t="str">
            <v>互联网金融2102</v>
          </cell>
        </row>
        <row r="15077">
          <cell r="B15077" t="str">
            <v>202105090051</v>
          </cell>
          <cell r="C15077" t="str">
            <v>许嘉</v>
          </cell>
          <cell r="D15077" t="str">
            <v>女</v>
          </cell>
          <cell r="E15077" t="e">
            <v>#N/A</v>
          </cell>
          <cell r="F15077" t="str">
            <v>440603200111215021</v>
          </cell>
          <cell r="G15077" t="str">
            <v>法学院</v>
          </cell>
          <cell r="H15077" t="str">
            <v>信用风险管理与法律防控</v>
          </cell>
          <cell r="I15077" t="str">
            <v>风控2102</v>
          </cell>
        </row>
        <row r="15078">
          <cell r="B15078" t="str">
            <v>202109010033</v>
          </cell>
          <cell r="C15078" t="str">
            <v>许嘉琪</v>
          </cell>
          <cell r="D15078" t="str">
            <v>女</v>
          </cell>
          <cell r="E15078" t="e">
            <v>#N/A</v>
          </cell>
          <cell r="F15078" t="str">
            <v>440402200308069120</v>
          </cell>
          <cell r="G15078" t="str">
            <v>国际学院</v>
          </cell>
          <cell r="H15078" t="str">
            <v>物流管理（中外合作办学）</v>
          </cell>
          <cell r="I15078" t="str">
            <v>物管2102</v>
          </cell>
        </row>
        <row r="15079">
          <cell r="B15079" t="str">
            <v>202104170041</v>
          </cell>
          <cell r="C15079" t="str">
            <v>许嘉毓</v>
          </cell>
          <cell r="D15079" t="str">
            <v>男</v>
          </cell>
          <cell r="E15079" t="e">
            <v>#N/A</v>
          </cell>
          <cell r="F15079" t="str">
            <v>440804200202160238</v>
          </cell>
          <cell r="G15079" t="str">
            <v>现代信息产业学院</v>
          </cell>
          <cell r="H15079" t="str">
            <v>数据科学与大数据技术（华为创新班）</v>
          </cell>
          <cell r="I15079" t="str">
            <v>大数据华为2101</v>
          </cell>
        </row>
        <row r="15080">
          <cell r="B15080" t="str">
            <v>202111160027</v>
          </cell>
          <cell r="C15080" t="str">
            <v>许俊杰</v>
          </cell>
          <cell r="D15080" t="str">
            <v>男</v>
          </cell>
          <cell r="E15080" t="e">
            <v>#N/A</v>
          </cell>
          <cell r="F15080" t="str">
            <v>441723200304290011</v>
          </cell>
          <cell r="G15080" t="str">
            <v>经济学院</v>
          </cell>
          <cell r="H15080" t="str">
            <v>互联网金融</v>
          </cell>
          <cell r="I15080" t="str">
            <v>互联网金融2101</v>
          </cell>
        </row>
        <row r="15081">
          <cell r="B15081" t="str">
            <v>202111130025</v>
          </cell>
          <cell r="C15081" t="str">
            <v>余栩帆</v>
          </cell>
          <cell r="D15081" t="str">
            <v>男</v>
          </cell>
          <cell r="E15081" t="e">
            <v>#N/A</v>
          </cell>
          <cell r="F15081" t="str">
            <v>445102200301201916</v>
          </cell>
          <cell r="G15081" t="str">
            <v>经济学院</v>
          </cell>
          <cell r="H15081" t="str">
            <v>投资学</v>
          </cell>
          <cell r="I15081" t="str">
            <v>投资学2101</v>
          </cell>
        </row>
        <row r="15082">
          <cell r="B15082" t="str">
            <v>202107070057</v>
          </cell>
          <cell r="C15082" t="str">
            <v>余颖莹</v>
          </cell>
          <cell r="D15082" t="str">
            <v>女</v>
          </cell>
          <cell r="E15082" t="e">
            <v>#N/A</v>
          </cell>
          <cell r="F15082" t="str">
            <v>440106200302020325</v>
          </cell>
          <cell r="G15082" t="str">
            <v>艺术设计学院</v>
          </cell>
          <cell r="H15082" t="str">
            <v>数字媒体艺术</v>
          </cell>
          <cell r="I15082" t="str">
            <v>数媒2101</v>
          </cell>
        </row>
        <row r="15083">
          <cell r="B15083" t="str">
            <v>202107070034</v>
          </cell>
          <cell r="C15083" t="str">
            <v>余昭澎</v>
          </cell>
          <cell r="D15083" t="str">
            <v>男</v>
          </cell>
          <cell r="E15083" t="e">
            <v>#N/A</v>
          </cell>
          <cell r="F15083" t="str">
            <v>440785200110096315</v>
          </cell>
          <cell r="G15083" t="str">
            <v>艺术设计学院</v>
          </cell>
          <cell r="H15083" t="str">
            <v>数字媒体艺术</v>
          </cell>
          <cell r="I15083" t="str">
            <v>数媒2102</v>
          </cell>
        </row>
        <row r="15084">
          <cell r="B15084" t="str">
            <v>202106110051</v>
          </cell>
          <cell r="C15084" t="str">
            <v>虞晟雯</v>
          </cell>
          <cell r="D15084" t="str">
            <v>女</v>
          </cell>
          <cell r="E15084" t="e">
            <v>#N/A</v>
          </cell>
          <cell r="F15084" t="str">
            <v>43052920030507004X</v>
          </cell>
          <cell r="G15084" t="str">
            <v>信息技术与工程学院</v>
          </cell>
          <cell r="H15084" t="str">
            <v>计算机科学与技术</v>
          </cell>
          <cell r="I15084" t="str">
            <v>计科2102</v>
          </cell>
        </row>
        <row r="15085">
          <cell r="B15085" t="str">
            <v>202103060077</v>
          </cell>
          <cell r="C15085" t="str">
            <v>庾圣锋</v>
          </cell>
          <cell r="D15085" t="str">
            <v>男</v>
          </cell>
          <cell r="E15085" t="e">
            <v>#N/A</v>
          </cell>
          <cell r="F15085" t="str">
            <v>441900200306154714</v>
          </cell>
          <cell r="G15085" t="str">
            <v>会计学院</v>
          </cell>
          <cell r="H15085" t="str">
            <v>审计学</v>
          </cell>
          <cell r="I15085" t="str">
            <v>审计学2102</v>
          </cell>
        </row>
        <row r="15086">
          <cell r="B15086" t="str">
            <v>202109060003</v>
          </cell>
          <cell r="C15086" t="str">
            <v>庾伟钊</v>
          </cell>
          <cell r="D15086" t="str">
            <v>男</v>
          </cell>
          <cell r="E15086" t="e">
            <v>#N/A</v>
          </cell>
          <cell r="F15086" t="str">
            <v>440106200303082712</v>
          </cell>
          <cell r="G15086" t="str">
            <v>国际学院</v>
          </cell>
          <cell r="H15086" t="str">
            <v>金融学（国际联合培养）</v>
          </cell>
          <cell r="I15086" t="str">
            <v>金融学（国）2101</v>
          </cell>
        </row>
        <row r="15087">
          <cell r="B15087" t="str">
            <v>202103040104</v>
          </cell>
          <cell r="C15087" t="str">
            <v>喻斌</v>
          </cell>
          <cell r="D15087" t="str">
            <v>男</v>
          </cell>
          <cell r="E15087" t="e">
            <v>#N/A</v>
          </cell>
          <cell r="F15087" t="str">
            <v>440304200212274637</v>
          </cell>
          <cell r="G15087" t="str">
            <v>会计学院</v>
          </cell>
          <cell r="H15087" t="str">
            <v>财务管理</v>
          </cell>
          <cell r="I15087" t="str">
            <v>财务管理2102</v>
          </cell>
        </row>
        <row r="15088">
          <cell r="B15088" t="str">
            <v>202109010079</v>
          </cell>
          <cell r="C15088" t="str">
            <v>喻泽昊</v>
          </cell>
          <cell r="D15088" t="str">
            <v>男</v>
          </cell>
          <cell r="E15088" t="e">
            <v>#N/A</v>
          </cell>
          <cell r="F15088" t="str">
            <v>362204200310111715</v>
          </cell>
          <cell r="G15088" t="str">
            <v>国际学院</v>
          </cell>
          <cell r="H15088" t="str">
            <v>物流管理（中外合作办学）</v>
          </cell>
          <cell r="I15088" t="str">
            <v>物管2104</v>
          </cell>
        </row>
        <row r="15089">
          <cell r="B15089" t="str">
            <v>202103050192</v>
          </cell>
          <cell r="C15089" t="str">
            <v>袁晨翔</v>
          </cell>
          <cell r="D15089" t="str">
            <v>男</v>
          </cell>
          <cell r="E15089" t="e">
            <v>#N/A</v>
          </cell>
          <cell r="F15089" t="str">
            <v>511102200303060410</v>
          </cell>
          <cell r="G15089" t="str">
            <v>会计学院</v>
          </cell>
          <cell r="H15089" t="str">
            <v>会计学</v>
          </cell>
          <cell r="I15089" t="str">
            <v>会计学2104</v>
          </cell>
        </row>
        <row r="15090">
          <cell r="B15090" t="str">
            <v>202103040026</v>
          </cell>
          <cell r="C15090" t="str">
            <v>袁桂秋</v>
          </cell>
          <cell r="D15090" t="str">
            <v>女</v>
          </cell>
          <cell r="E15090" t="str">
            <v>会计学院</v>
          </cell>
          <cell r="F15090" t="str">
            <v>440183200212202427</v>
          </cell>
          <cell r="G15090" t="str">
            <v>会计学院</v>
          </cell>
          <cell r="H15090" t="str">
            <v>财务管理</v>
          </cell>
          <cell r="I15090" t="str">
            <v>财务管理2101</v>
          </cell>
        </row>
        <row r="15091">
          <cell r="B15091" t="str">
            <v>202109200007</v>
          </cell>
          <cell r="C15091" t="str">
            <v>袁慧</v>
          </cell>
          <cell r="D15091" t="str">
            <v>女</v>
          </cell>
          <cell r="E15091" t="e">
            <v>#N/A</v>
          </cell>
          <cell r="F15091" t="str">
            <v>441481200211201689</v>
          </cell>
          <cell r="G15091" t="str">
            <v>国际学院</v>
          </cell>
          <cell r="H15091" t="str">
            <v>视觉传达设计（专科）</v>
          </cell>
          <cell r="I15091" t="str">
            <v>视觉传达(专)2101</v>
          </cell>
        </row>
        <row r="15092">
          <cell r="B15092" t="str">
            <v>202107060057</v>
          </cell>
          <cell r="C15092" t="str">
            <v>袁基</v>
          </cell>
          <cell r="D15092" t="str">
            <v>男</v>
          </cell>
          <cell r="E15092" t="e">
            <v>#N/A</v>
          </cell>
          <cell r="F15092" t="str">
            <v>440982200208174539</v>
          </cell>
          <cell r="G15092" t="str">
            <v>艺术设计学院</v>
          </cell>
          <cell r="H15092" t="str">
            <v>环境设计</v>
          </cell>
          <cell r="I15092" t="str">
            <v>环境2102</v>
          </cell>
        </row>
        <row r="15093">
          <cell r="B15093" t="str">
            <v>202106140053</v>
          </cell>
          <cell r="C15093" t="str">
            <v>袁建维</v>
          </cell>
          <cell r="D15093" t="str">
            <v>男</v>
          </cell>
          <cell r="E15093" t="e">
            <v>#N/A</v>
          </cell>
          <cell r="F15093" t="str">
            <v>441900200012185638</v>
          </cell>
          <cell r="G15093" t="str">
            <v>信息技术与工程学院</v>
          </cell>
          <cell r="H15093" t="str">
            <v>软件工程</v>
          </cell>
          <cell r="I15093" t="str">
            <v>软工2102</v>
          </cell>
        </row>
        <row r="15094">
          <cell r="B15094" t="str">
            <v>202111160045</v>
          </cell>
          <cell r="C15094" t="str">
            <v>袁静</v>
          </cell>
          <cell r="D15094" t="str">
            <v>女</v>
          </cell>
          <cell r="E15094" t="e">
            <v>#N/A</v>
          </cell>
          <cell r="F15094" t="str">
            <v>441622200302186964</v>
          </cell>
          <cell r="G15094" t="str">
            <v>经济学院</v>
          </cell>
          <cell r="H15094" t="str">
            <v>互联网金融</v>
          </cell>
          <cell r="I15094" t="str">
            <v>互联网金融2102</v>
          </cell>
        </row>
        <row r="15095">
          <cell r="B15095" t="str">
            <v>202107050034</v>
          </cell>
          <cell r="C15095" t="str">
            <v>袁嫚聲</v>
          </cell>
          <cell r="D15095" t="str">
            <v>女</v>
          </cell>
          <cell r="E15095" t="e">
            <v>#N/A</v>
          </cell>
          <cell r="F15095" t="str">
            <v>440902200211300020</v>
          </cell>
          <cell r="G15095" t="str">
            <v>艺术设计学院</v>
          </cell>
          <cell r="H15095" t="str">
            <v>视觉传达设计</v>
          </cell>
          <cell r="I15095" t="str">
            <v>视觉2102</v>
          </cell>
        </row>
        <row r="15096">
          <cell r="B15096" t="str">
            <v>202111080185</v>
          </cell>
          <cell r="C15096" t="str">
            <v>袁明珠</v>
          </cell>
          <cell r="D15096" t="str">
            <v>女</v>
          </cell>
          <cell r="E15096" t="e">
            <v>#N/A</v>
          </cell>
          <cell r="F15096" t="str">
            <v>440111200308251846</v>
          </cell>
          <cell r="G15096" t="str">
            <v>经济学院</v>
          </cell>
          <cell r="H15096" t="str">
            <v>金融学</v>
          </cell>
          <cell r="I15096" t="str">
            <v>金融学2105</v>
          </cell>
        </row>
        <row r="15097">
          <cell r="B15097" t="str">
            <v>202104170002</v>
          </cell>
          <cell r="C15097" t="str">
            <v>钟思熳</v>
          </cell>
          <cell r="D15097" t="str">
            <v>女</v>
          </cell>
          <cell r="E15097" t="e">
            <v>#N/A</v>
          </cell>
          <cell r="F15097" t="str">
            <v>445323200207200020</v>
          </cell>
          <cell r="G15097" t="str">
            <v>法学院</v>
          </cell>
          <cell r="H15097" t="str">
            <v>信用风险管理与法律防控</v>
          </cell>
          <cell r="I15097" t="str">
            <v>风控2101</v>
          </cell>
        </row>
        <row r="15098">
          <cell r="B15098" t="str">
            <v>202104070031</v>
          </cell>
          <cell r="C15098" t="str">
            <v>钟涛涛</v>
          </cell>
          <cell r="D15098" t="str">
            <v>男</v>
          </cell>
          <cell r="E15098" t="e">
            <v>#N/A</v>
          </cell>
          <cell r="F15098" t="str">
            <v>522625200301050010</v>
          </cell>
          <cell r="G15098" t="str">
            <v>数字经济产业学院</v>
          </cell>
          <cell r="H15098" t="str">
            <v>电子商务</v>
          </cell>
          <cell r="I15098" t="str">
            <v>电子商务2101</v>
          </cell>
        </row>
        <row r="15099">
          <cell r="B15099" t="str">
            <v>202103050085</v>
          </cell>
          <cell r="C15099" t="str">
            <v>钟婉华</v>
          </cell>
          <cell r="D15099" t="str">
            <v>女</v>
          </cell>
          <cell r="E15099" t="e">
            <v>#N/A</v>
          </cell>
          <cell r="F15099" t="str">
            <v>44010620030603592X</v>
          </cell>
          <cell r="G15099" t="str">
            <v>会计学院</v>
          </cell>
          <cell r="H15099" t="str">
            <v>会计学</v>
          </cell>
          <cell r="I15099" t="str">
            <v>会计学2102</v>
          </cell>
        </row>
        <row r="15100">
          <cell r="B15100" t="str">
            <v>202109220021</v>
          </cell>
          <cell r="C15100" t="str">
            <v>钟向宇</v>
          </cell>
          <cell r="D15100" t="str">
            <v>男</v>
          </cell>
          <cell r="E15100" t="e">
            <v>#N/A</v>
          </cell>
          <cell r="F15100" t="str">
            <v>46010320030409121X</v>
          </cell>
          <cell r="G15100" t="str">
            <v>国际学院</v>
          </cell>
          <cell r="H15100" t="str">
            <v>大数据与会计（专科）</v>
          </cell>
          <cell r="I15100" t="str">
            <v>大数据与会计（专）2101</v>
          </cell>
        </row>
        <row r="15101">
          <cell r="B15101" t="str">
            <v>202103050220</v>
          </cell>
          <cell r="C15101" t="str">
            <v>钟晓桐</v>
          </cell>
          <cell r="D15101" t="str">
            <v>女</v>
          </cell>
          <cell r="E15101" t="e">
            <v>#N/A</v>
          </cell>
          <cell r="F15101" t="str">
            <v>440682200210250629</v>
          </cell>
          <cell r="G15101" t="str">
            <v>会计学院</v>
          </cell>
          <cell r="H15101" t="str">
            <v>会计学</v>
          </cell>
          <cell r="I15101" t="str">
            <v>会计学2105</v>
          </cell>
        </row>
        <row r="15102">
          <cell r="B15102" t="str">
            <v>202105060068</v>
          </cell>
          <cell r="C15102" t="str">
            <v>钟欣怡</v>
          </cell>
          <cell r="D15102" t="str">
            <v>女</v>
          </cell>
          <cell r="E15102" t="e">
            <v>#N/A</v>
          </cell>
          <cell r="F15102" t="str">
            <v>440307200310070020</v>
          </cell>
          <cell r="G15102" t="str">
            <v>法学院</v>
          </cell>
          <cell r="H15102" t="str">
            <v>法学</v>
          </cell>
          <cell r="I15102" t="str">
            <v>法学2102</v>
          </cell>
        </row>
        <row r="15103">
          <cell r="B15103" t="str">
            <v>202105060138</v>
          </cell>
          <cell r="C15103" t="str">
            <v>钟幸城</v>
          </cell>
          <cell r="D15103" t="str">
            <v>男</v>
          </cell>
          <cell r="E15103" t="e">
            <v>#N/A</v>
          </cell>
          <cell r="F15103" t="str">
            <v>441302200203291513</v>
          </cell>
          <cell r="G15103" t="str">
            <v>法学院</v>
          </cell>
          <cell r="H15103" t="str">
            <v>法学</v>
          </cell>
          <cell r="I15103" t="str">
            <v>法学2103</v>
          </cell>
        </row>
        <row r="15104">
          <cell r="B15104" t="str">
            <v>202105060060</v>
          </cell>
          <cell r="C15104" t="str">
            <v>钟垚</v>
          </cell>
          <cell r="D15104" t="str">
            <v>女</v>
          </cell>
          <cell r="E15104" t="e">
            <v>#N/A</v>
          </cell>
          <cell r="F15104" t="str">
            <v>441481200205212920</v>
          </cell>
          <cell r="G15104" t="str">
            <v>法学院</v>
          </cell>
          <cell r="H15104" t="str">
            <v>法学</v>
          </cell>
          <cell r="I15104" t="str">
            <v>法学2102</v>
          </cell>
        </row>
        <row r="15105">
          <cell r="B15105" t="str">
            <v>202109220017</v>
          </cell>
          <cell r="C15105" t="str">
            <v>钟易达</v>
          </cell>
          <cell r="D15105" t="str">
            <v>男</v>
          </cell>
          <cell r="E15105" t="e">
            <v>#N/A</v>
          </cell>
          <cell r="F15105" t="str">
            <v>441323200212270011</v>
          </cell>
          <cell r="G15105" t="str">
            <v>国际学院</v>
          </cell>
          <cell r="H15105" t="str">
            <v>大数据与会计（专科）</v>
          </cell>
          <cell r="I15105" t="str">
            <v>大数据与会计（专）2101</v>
          </cell>
        </row>
        <row r="15106">
          <cell r="B15106" t="str">
            <v>202103040038</v>
          </cell>
          <cell r="C15106" t="str">
            <v>钟奕林</v>
          </cell>
          <cell r="D15106" t="str">
            <v>男</v>
          </cell>
          <cell r="E15106" t="e">
            <v>#N/A</v>
          </cell>
          <cell r="F15106" t="str">
            <v>441427200111261512</v>
          </cell>
          <cell r="G15106" t="str">
            <v>会计学院</v>
          </cell>
          <cell r="H15106" t="str">
            <v>财务管理</v>
          </cell>
          <cell r="I15106" t="str">
            <v>财务管理2101</v>
          </cell>
        </row>
        <row r="15107">
          <cell r="B15107" t="str">
            <v>202106140017</v>
          </cell>
          <cell r="C15107" t="str">
            <v>钟逸培</v>
          </cell>
          <cell r="D15107" t="str">
            <v>男</v>
          </cell>
          <cell r="E15107" t="e">
            <v>#N/A</v>
          </cell>
          <cell r="F15107" t="str">
            <v>441581200212180619</v>
          </cell>
          <cell r="G15107" t="str">
            <v>信息技术与工程学院</v>
          </cell>
          <cell r="H15107" t="str">
            <v>数据科学与大数据技术</v>
          </cell>
          <cell r="I15107" t="str">
            <v>大数据2101</v>
          </cell>
        </row>
        <row r="15108">
          <cell r="B15108" t="str">
            <v>202104060036</v>
          </cell>
          <cell r="C15108" t="str">
            <v>钟意杰</v>
          </cell>
          <cell r="D15108" t="str">
            <v>男</v>
          </cell>
          <cell r="E15108" t="e">
            <v>#N/A</v>
          </cell>
          <cell r="F15108" t="str">
            <v>513921200206180714</v>
          </cell>
          <cell r="G15108" t="str">
            <v>管理学院</v>
          </cell>
          <cell r="H15108" t="str">
            <v>物流管理</v>
          </cell>
          <cell r="I15108" t="str">
            <v>物流管理2101</v>
          </cell>
        </row>
        <row r="15109">
          <cell r="B15109" t="str">
            <v>202107040028</v>
          </cell>
          <cell r="C15109" t="str">
            <v>钟颖</v>
          </cell>
          <cell r="D15109" t="str">
            <v>女</v>
          </cell>
          <cell r="E15109" t="e">
            <v>#N/A</v>
          </cell>
          <cell r="F15109" t="str">
            <v>441424200302044220</v>
          </cell>
          <cell r="G15109" t="str">
            <v>艺术设计学院</v>
          </cell>
          <cell r="H15109" t="str">
            <v>产品设计</v>
          </cell>
          <cell r="I15109" t="str">
            <v>产品2102</v>
          </cell>
        </row>
        <row r="15110">
          <cell r="B15110" t="str">
            <v>202101110100</v>
          </cell>
          <cell r="C15110" t="str">
            <v>黄佳丽</v>
          </cell>
          <cell r="D15110" t="str">
            <v>女</v>
          </cell>
          <cell r="E15110" t="e">
            <v>#N/A</v>
          </cell>
          <cell r="F15110" t="str">
            <v>440982200210286900</v>
          </cell>
          <cell r="G15110" t="str">
            <v>外国语学院</v>
          </cell>
          <cell r="H15110" t="str">
            <v>商务英语</v>
          </cell>
          <cell r="I15110" t="str">
            <v>商英2103</v>
          </cell>
        </row>
        <row r="15111">
          <cell r="B15111" t="str">
            <v>202107040020</v>
          </cell>
          <cell r="C15111" t="str">
            <v>黄佳敏</v>
          </cell>
          <cell r="D15111" t="str">
            <v>女</v>
          </cell>
          <cell r="E15111" t="e">
            <v>#N/A</v>
          </cell>
          <cell r="F15111" t="str">
            <v>440582200209256323</v>
          </cell>
          <cell r="G15111" t="str">
            <v>艺术设计学院</v>
          </cell>
          <cell r="H15111" t="str">
            <v>产品设计</v>
          </cell>
          <cell r="I15111" t="str">
            <v>产品2102</v>
          </cell>
        </row>
        <row r="15112">
          <cell r="B15112" t="str">
            <v>202106120056</v>
          </cell>
          <cell r="C15112" t="str">
            <v>黄佳鹏</v>
          </cell>
          <cell r="D15112" t="str">
            <v>男</v>
          </cell>
          <cell r="E15112" t="e">
            <v>#N/A</v>
          </cell>
          <cell r="F15112" t="str">
            <v>445281200207106710</v>
          </cell>
          <cell r="G15112" t="str">
            <v>信息技术与工程学院</v>
          </cell>
          <cell r="H15112" t="str">
            <v>软件工程</v>
          </cell>
          <cell r="I15112" t="str">
            <v>软工2102</v>
          </cell>
        </row>
        <row r="15113">
          <cell r="B15113" t="str">
            <v>202111040041</v>
          </cell>
          <cell r="C15113" t="str">
            <v>黄佳锐</v>
          </cell>
          <cell r="D15113" t="str">
            <v>男</v>
          </cell>
          <cell r="E15113" t="e">
            <v>#N/A</v>
          </cell>
          <cell r="F15113" t="str">
            <v>441502200309182113</v>
          </cell>
          <cell r="G15113" t="str">
            <v>现代信息产业学院</v>
          </cell>
          <cell r="H15113" t="str">
            <v>数据科学与大数据技术（华为创新班）</v>
          </cell>
          <cell r="I15113" t="str">
            <v>大数据华为2101</v>
          </cell>
        </row>
        <row r="15114">
          <cell r="B15114" t="str">
            <v>202111080208</v>
          </cell>
          <cell r="C15114" t="str">
            <v>黄佳燕</v>
          </cell>
          <cell r="D15114" t="str">
            <v>女</v>
          </cell>
          <cell r="E15114" t="e">
            <v>#N/A</v>
          </cell>
          <cell r="F15114" t="str">
            <v>440514200211183040</v>
          </cell>
          <cell r="G15114" t="str">
            <v>经济学院</v>
          </cell>
          <cell r="H15114" t="str">
            <v>金融学</v>
          </cell>
          <cell r="I15114" t="str">
            <v>金融学2106</v>
          </cell>
        </row>
        <row r="15115">
          <cell r="B15115" t="str">
            <v>202103050225</v>
          </cell>
          <cell r="C15115" t="str">
            <v>黄佳仪</v>
          </cell>
          <cell r="D15115" t="str">
            <v>女</v>
          </cell>
          <cell r="E15115" t="e">
            <v>#N/A</v>
          </cell>
          <cell r="F15115" t="str">
            <v>445222200307190323</v>
          </cell>
          <cell r="G15115" t="str">
            <v>会计学院</v>
          </cell>
          <cell r="H15115" t="str">
            <v>会计学</v>
          </cell>
          <cell r="I15115" t="str">
            <v>会计学2105</v>
          </cell>
        </row>
        <row r="15116">
          <cell r="B15116" t="str">
            <v>202106120070</v>
          </cell>
          <cell r="C15116" t="str">
            <v>黄佳逸</v>
          </cell>
          <cell r="D15116" t="str">
            <v>男</v>
          </cell>
          <cell r="E15116" t="e">
            <v>#N/A</v>
          </cell>
          <cell r="F15116" t="str">
            <v>511681200302074573</v>
          </cell>
          <cell r="G15116" t="str">
            <v>信息技术与工程学院</v>
          </cell>
          <cell r="H15116" t="str">
            <v>软件工程</v>
          </cell>
          <cell r="I15116" t="str">
            <v>软工2102</v>
          </cell>
        </row>
        <row r="15117">
          <cell r="B15117" t="str">
            <v>202109120037</v>
          </cell>
          <cell r="C15117" t="str">
            <v>黄佳影</v>
          </cell>
          <cell r="D15117" t="str">
            <v>女</v>
          </cell>
          <cell r="E15117" t="e">
            <v>#N/A</v>
          </cell>
          <cell r="F15117" t="str">
            <v>430525200402104525</v>
          </cell>
          <cell r="G15117" t="str">
            <v>国际学院</v>
          </cell>
          <cell r="H15117" t="str">
            <v>商务英语（中英双语创新班）</v>
          </cell>
          <cell r="I15117" t="str">
            <v>商务英语（创新班）2102</v>
          </cell>
        </row>
        <row r="15118">
          <cell r="B15118" t="str">
            <v>202101060032</v>
          </cell>
          <cell r="C15118" t="str">
            <v>黄家建</v>
          </cell>
          <cell r="D15118" t="str">
            <v>男</v>
          </cell>
          <cell r="E15118" t="e">
            <v>#N/A</v>
          </cell>
          <cell r="F15118" t="str">
            <v>441381200306111218</v>
          </cell>
          <cell r="G15118" t="str">
            <v>经济学院</v>
          </cell>
          <cell r="H15118" t="str">
            <v>互联网金融</v>
          </cell>
          <cell r="I15118" t="str">
            <v>互联网金融2101</v>
          </cell>
        </row>
        <row r="15119">
          <cell r="B15119" t="str">
            <v>202107060023</v>
          </cell>
          <cell r="C15119" t="str">
            <v>黄嘉宝</v>
          </cell>
          <cell r="D15119" t="str">
            <v>女</v>
          </cell>
          <cell r="E15119" t="e">
            <v>#N/A</v>
          </cell>
          <cell r="F15119" t="str">
            <v>440781200306271925</v>
          </cell>
          <cell r="G15119" t="str">
            <v>艺术设计学院</v>
          </cell>
          <cell r="H15119" t="str">
            <v>环境设计</v>
          </cell>
          <cell r="I15119" t="str">
            <v>环境2102</v>
          </cell>
        </row>
        <row r="15120">
          <cell r="B15120" t="str">
            <v>202111040007</v>
          </cell>
          <cell r="C15120" t="str">
            <v>黄嘉美</v>
          </cell>
          <cell r="D15120" t="str">
            <v>女</v>
          </cell>
          <cell r="E15120" t="e">
            <v>#N/A</v>
          </cell>
          <cell r="F15120" t="str">
            <v>445321200207240628</v>
          </cell>
          <cell r="G15120" t="str">
            <v>经济学院</v>
          </cell>
          <cell r="H15120" t="str">
            <v>国际经济与贸易</v>
          </cell>
          <cell r="I15120" t="str">
            <v>国际经济与贸易2101</v>
          </cell>
        </row>
        <row r="15121">
          <cell r="B15121" t="str">
            <v>202103050260</v>
          </cell>
          <cell r="C15121" t="str">
            <v>黄嘉敏</v>
          </cell>
          <cell r="D15121" t="str">
            <v>女</v>
          </cell>
          <cell r="E15121" t="e">
            <v>#N/A</v>
          </cell>
          <cell r="F15121" t="str">
            <v>440183200306183722</v>
          </cell>
          <cell r="G15121" t="str">
            <v>会计学院</v>
          </cell>
          <cell r="H15121" t="str">
            <v>会计学</v>
          </cell>
          <cell r="I15121" t="str">
            <v>会计学2106</v>
          </cell>
        </row>
        <row r="15122">
          <cell r="B15122" t="str">
            <v>202101010085</v>
          </cell>
          <cell r="C15122" t="str">
            <v>黄嘉琦</v>
          </cell>
          <cell r="D15122" t="str">
            <v>女</v>
          </cell>
          <cell r="E15122" t="e">
            <v>#N/A</v>
          </cell>
          <cell r="F15122" t="str">
            <v>441827200209056623</v>
          </cell>
          <cell r="G15122" t="str">
            <v>外国语学院</v>
          </cell>
          <cell r="H15122" t="str">
            <v>英语</v>
          </cell>
          <cell r="I15122" t="str">
            <v>英语2102</v>
          </cell>
        </row>
        <row r="15123">
          <cell r="B15123" t="str">
            <v>202109010039</v>
          </cell>
          <cell r="C15123" t="str">
            <v>黄嘉强</v>
          </cell>
          <cell r="D15123" t="str">
            <v>男</v>
          </cell>
          <cell r="E15123" t="e">
            <v>#N/A</v>
          </cell>
          <cell r="F15123" t="str">
            <v>440103200211036314</v>
          </cell>
          <cell r="G15123" t="str">
            <v>国际学院</v>
          </cell>
          <cell r="H15123" t="str">
            <v>物流管理（中外合作办学）</v>
          </cell>
          <cell r="I15123" t="str">
            <v>物管2102</v>
          </cell>
        </row>
        <row r="15124">
          <cell r="B15124" t="str">
            <v>202103040025</v>
          </cell>
          <cell r="C15124" t="str">
            <v>陈嘉慧</v>
          </cell>
          <cell r="D15124" t="str">
            <v>女</v>
          </cell>
          <cell r="E15124" t="e">
            <v>#N/A</v>
          </cell>
          <cell r="F15124" t="str">
            <v>441481200208301988</v>
          </cell>
          <cell r="G15124" t="str">
            <v>会计学院</v>
          </cell>
          <cell r="H15124" t="str">
            <v>财务管理</v>
          </cell>
          <cell r="I15124" t="str">
            <v>财务管理2101</v>
          </cell>
        </row>
        <row r="15125">
          <cell r="B15125" t="str">
            <v>202109030013</v>
          </cell>
          <cell r="C15125" t="str">
            <v>陈嘉慧</v>
          </cell>
          <cell r="D15125" t="str">
            <v>女</v>
          </cell>
          <cell r="E15125" t="e">
            <v>#N/A</v>
          </cell>
          <cell r="F15125" t="str">
            <v>440711200304235462</v>
          </cell>
          <cell r="G15125" t="str">
            <v>国际学院</v>
          </cell>
          <cell r="H15125" t="str">
            <v>会计学（中英双语创新班）</v>
          </cell>
          <cell r="I15125" t="str">
            <v>会计学（创新班）2101</v>
          </cell>
        </row>
        <row r="15126">
          <cell r="B15126" t="str">
            <v>202101050023</v>
          </cell>
          <cell r="C15126" t="str">
            <v>温思颖</v>
          </cell>
          <cell r="D15126" t="str">
            <v>女</v>
          </cell>
          <cell r="E15126" t="e">
            <v>#N/A</v>
          </cell>
          <cell r="F15126" t="str">
            <v>441424200202286767</v>
          </cell>
          <cell r="G15126" t="str">
            <v>外国语学院</v>
          </cell>
          <cell r="H15126" t="str">
            <v>日语</v>
          </cell>
          <cell r="I15126" t="str">
            <v>日语2101</v>
          </cell>
        </row>
        <row r="15127">
          <cell r="B15127" t="str">
            <v>202111080141</v>
          </cell>
          <cell r="C15127" t="str">
            <v>温雅琪</v>
          </cell>
          <cell r="D15127" t="str">
            <v>女</v>
          </cell>
          <cell r="E15127" t="e">
            <v>#N/A</v>
          </cell>
          <cell r="F15127" t="str">
            <v>13010420031220152X</v>
          </cell>
          <cell r="G15127" t="str">
            <v>经济学院</v>
          </cell>
          <cell r="H15127" t="str">
            <v>金融学</v>
          </cell>
          <cell r="I15127" t="str">
            <v>金融学2104</v>
          </cell>
        </row>
        <row r="15128">
          <cell r="B15128" t="str">
            <v>202109080020</v>
          </cell>
          <cell r="C15128" t="str">
            <v>温雅晴</v>
          </cell>
          <cell r="D15128" t="str">
            <v>女</v>
          </cell>
          <cell r="E15128" t="e">
            <v>#N/A</v>
          </cell>
          <cell r="F15128" t="str">
            <v>440923200008210603</v>
          </cell>
          <cell r="G15128" t="str">
            <v>国际学院</v>
          </cell>
          <cell r="H15128" t="str">
            <v>国际商务（专科）</v>
          </cell>
          <cell r="I15128" t="str">
            <v>国际商务（专）2101</v>
          </cell>
        </row>
        <row r="15129">
          <cell r="B15129" t="str">
            <v>202101050055</v>
          </cell>
          <cell r="C15129" t="str">
            <v>温苑珊</v>
          </cell>
          <cell r="D15129" t="str">
            <v>女</v>
          </cell>
          <cell r="E15129" t="e">
            <v>#N/A</v>
          </cell>
          <cell r="F15129" t="str">
            <v>441421200203196940</v>
          </cell>
          <cell r="G15129" t="str">
            <v>外国语学院</v>
          </cell>
          <cell r="H15129" t="str">
            <v>日语</v>
          </cell>
          <cell r="I15129" t="str">
            <v>日语2102</v>
          </cell>
        </row>
        <row r="15130">
          <cell r="B15130" t="str">
            <v>202104170036</v>
          </cell>
          <cell r="C15130" t="str">
            <v>温兆宇</v>
          </cell>
          <cell r="D15130" t="str">
            <v>男</v>
          </cell>
          <cell r="E15130" t="e">
            <v>#N/A</v>
          </cell>
          <cell r="F15130" t="str">
            <v>441323200305075311</v>
          </cell>
          <cell r="G15130" t="str">
            <v>管理学院</v>
          </cell>
          <cell r="H15130" t="str">
            <v>旅游管理</v>
          </cell>
          <cell r="I15130" t="str">
            <v>旅游管理2101</v>
          </cell>
        </row>
        <row r="15131">
          <cell r="B15131" t="str">
            <v>202109180011</v>
          </cell>
          <cell r="C15131" t="str">
            <v>温智健</v>
          </cell>
          <cell r="D15131" t="str">
            <v>男</v>
          </cell>
          <cell r="E15131" t="e">
            <v>#N/A</v>
          </cell>
          <cell r="F15131" t="str">
            <v>44018420030818571X</v>
          </cell>
          <cell r="G15131" t="str">
            <v>国际学院</v>
          </cell>
          <cell r="H15131" t="str">
            <v>软件工程（国际联合培养）</v>
          </cell>
          <cell r="I15131" t="str">
            <v>软件工程(国)2101</v>
          </cell>
        </row>
        <row r="15132">
          <cell r="B15132" t="str">
            <v>202104070039</v>
          </cell>
          <cell r="C15132" t="str">
            <v>温子贤</v>
          </cell>
          <cell r="D15132" t="str">
            <v>男</v>
          </cell>
          <cell r="E15132" t="e">
            <v>#N/A</v>
          </cell>
          <cell r="F15132" t="str">
            <v>44030320030731851X</v>
          </cell>
          <cell r="G15132" t="str">
            <v>数字经济产业学院</v>
          </cell>
          <cell r="H15132" t="str">
            <v>电子商务</v>
          </cell>
          <cell r="I15132" t="str">
            <v>电子商务2101</v>
          </cell>
        </row>
        <row r="15133">
          <cell r="B15133" t="str">
            <v>202111080190</v>
          </cell>
          <cell r="C15133" t="str">
            <v>文博</v>
          </cell>
          <cell r="D15133" t="str">
            <v>男</v>
          </cell>
          <cell r="E15133" t="e">
            <v>#N/A</v>
          </cell>
          <cell r="F15133" t="str">
            <v>421302200212221636</v>
          </cell>
          <cell r="G15133" t="str">
            <v>经济学院</v>
          </cell>
          <cell r="H15133" t="str">
            <v>金融学</v>
          </cell>
          <cell r="I15133" t="str">
            <v>金融学2106</v>
          </cell>
        </row>
        <row r="15134">
          <cell r="B15134" t="str">
            <v>202105090058</v>
          </cell>
          <cell r="C15134" t="str">
            <v>徐仁健</v>
          </cell>
          <cell r="D15134" t="str">
            <v>男</v>
          </cell>
          <cell r="E15134" t="e">
            <v>#N/A</v>
          </cell>
          <cell r="F15134" t="str">
            <v>441223200211012015</v>
          </cell>
          <cell r="G15134" t="str">
            <v>法学院</v>
          </cell>
          <cell r="H15134" t="str">
            <v>信用风险管理与法律防控</v>
          </cell>
          <cell r="I15134" t="str">
            <v>风控2102</v>
          </cell>
        </row>
        <row r="15135">
          <cell r="B15135" t="str">
            <v>202104060013</v>
          </cell>
          <cell r="C15135" t="str">
            <v>徐稔深</v>
          </cell>
          <cell r="D15135" t="str">
            <v>女</v>
          </cell>
          <cell r="E15135" t="e">
            <v>#N/A</v>
          </cell>
          <cell r="F15135" t="str">
            <v>440183200311280324</v>
          </cell>
          <cell r="G15135" t="str">
            <v>管理学院</v>
          </cell>
          <cell r="H15135" t="str">
            <v>物流管理</v>
          </cell>
          <cell r="I15135" t="str">
            <v>物流管理2101</v>
          </cell>
        </row>
        <row r="15136">
          <cell r="B15136" t="str">
            <v>202104060002</v>
          </cell>
          <cell r="C15136" t="str">
            <v>徐瑞萍</v>
          </cell>
          <cell r="D15136" t="str">
            <v>女</v>
          </cell>
          <cell r="E15136" t="e">
            <v>#N/A</v>
          </cell>
          <cell r="F15136" t="str">
            <v>441622200209226263</v>
          </cell>
          <cell r="G15136" t="str">
            <v>管理学院</v>
          </cell>
          <cell r="H15136" t="str">
            <v>物流管理</v>
          </cell>
          <cell r="I15136" t="str">
            <v>物流管理2101</v>
          </cell>
        </row>
        <row r="15137">
          <cell r="B15137" t="str">
            <v>202103040051</v>
          </cell>
          <cell r="C15137" t="str">
            <v>徐睿</v>
          </cell>
          <cell r="D15137" t="str">
            <v>男</v>
          </cell>
          <cell r="E15137" t="e">
            <v>#N/A</v>
          </cell>
          <cell r="F15137" t="str">
            <v>44162420011014261X</v>
          </cell>
          <cell r="G15137" t="str">
            <v>会计学院</v>
          </cell>
          <cell r="H15137" t="str">
            <v>财务管理</v>
          </cell>
          <cell r="I15137" t="str">
            <v>财务管理2101</v>
          </cell>
        </row>
        <row r="15138">
          <cell r="B15138" t="str">
            <v>202101110097</v>
          </cell>
          <cell r="C15138" t="str">
            <v>徐睿璐</v>
          </cell>
          <cell r="D15138" t="str">
            <v>女</v>
          </cell>
          <cell r="E15138" t="e">
            <v>#N/A</v>
          </cell>
          <cell r="F15138" t="str">
            <v>14020220021110002X</v>
          </cell>
          <cell r="G15138" t="str">
            <v>外国语学院</v>
          </cell>
          <cell r="H15138" t="str">
            <v>商务英语</v>
          </cell>
          <cell r="I15138" t="str">
            <v>商英2103</v>
          </cell>
        </row>
        <row r="15139">
          <cell r="B15139" t="str">
            <v>202111080112</v>
          </cell>
          <cell r="C15139" t="str">
            <v>徐庭伟</v>
          </cell>
          <cell r="D15139" t="str">
            <v>男</v>
          </cell>
          <cell r="E15139" t="e">
            <v>#N/A</v>
          </cell>
          <cell r="F15139" t="str">
            <v>441702200210011315</v>
          </cell>
          <cell r="G15139" t="str">
            <v>经济学院</v>
          </cell>
          <cell r="H15139" t="str">
            <v>金融学</v>
          </cell>
          <cell r="I15139" t="str">
            <v>金融学2104</v>
          </cell>
        </row>
        <row r="15140">
          <cell r="B15140" t="str">
            <v>202106110016</v>
          </cell>
          <cell r="C15140" t="str">
            <v>徐伟奔</v>
          </cell>
          <cell r="D15140" t="str">
            <v>男</v>
          </cell>
          <cell r="E15140" t="e">
            <v>#N/A</v>
          </cell>
          <cell r="F15140" t="str">
            <v>441523200209246310</v>
          </cell>
          <cell r="G15140" t="str">
            <v>信息技术与工程学院</v>
          </cell>
          <cell r="H15140" t="str">
            <v>计算机科学与技术</v>
          </cell>
          <cell r="I15140" t="str">
            <v>计科2101</v>
          </cell>
        </row>
        <row r="15141">
          <cell r="B15141" t="str">
            <v>202107060029</v>
          </cell>
          <cell r="C15141" t="str">
            <v>徐莹莹</v>
          </cell>
          <cell r="D15141" t="str">
            <v>女</v>
          </cell>
          <cell r="E15141" t="e">
            <v>#N/A</v>
          </cell>
          <cell r="F15141" t="str">
            <v>441322200208103628</v>
          </cell>
          <cell r="G15141" t="str">
            <v>艺术设计学院</v>
          </cell>
          <cell r="H15141" t="str">
            <v>环境设计</v>
          </cell>
          <cell r="I15141" t="str">
            <v>环境2101</v>
          </cell>
        </row>
        <row r="15142">
          <cell r="B15142" t="str">
            <v>202106120023</v>
          </cell>
          <cell r="C15142" t="str">
            <v>徐永钦</v>
          </cell>
          <cell r="D15142" t="str">
            <v>男</v>
          </cell>
          <cell r="E15142" t="e">
            <v>#N/A</v>
          </cell>
          <cell r="F15142" t="str">
            <v>440183200302126712</v>
          </cell>
          <cell r="G15142" t="str">
            <v>信息技术与工程学院</v>
          </cell>
          <cell r="H15142" t="str">
            <v>软件工程</v>
          </cell>
          <cell r="I15142" t="str">
            <v>软工2101</v>
          </cell>
        </row>
        <row r="15143">
          <cell r="B15143" t="str">
            <v>202103050114</v>
          </cell>
          <cell r="C15143" t="str">
            <v>徐咏欣</v>
          </cell>
          <cell r="D15143" t="str">
            <v>女</v>
          </cell>
          <cell r="E15143" t="e">
            <v>#N/A</v>
          </cell>
          <cell r="F15143" t="str">
            <v>440111200212246321</v>
          </cell>
          <cell r="G15143" t="str">
            <v>会计学院</v>
          </cell>
          <cell r="H15143" t="str">
            <v>会计学</v>
          </cell>
          <cell r="I15143" t="str">
            <v>会计学2103</v>
          </cell>
        </row>
        <row r="15144">
          <cell r="B15144" t="str">
            <v>202111130017</v>
          </cell>
          <cell r="C15144" t="str">
            <v>徐玉萍</v>
          </cell>
          <cell r="D15144" t="str">
            <v>女</v>
          </cell>
          <cell r="E15144" t="e">
            <v>#N/A</v>
          </cell>
          <cell r="F15144" t="str">
            <v>441624200208222626</v>
          </cell>
          <cell r="G15144" t="str">
            <v>经济学院</v>
          </cell>
          <cell r="H15144" t="str">
            <v>投资学</v>
          </cell>
          <cell r="I15144" t="str">
            <v>投资学2101</v>
          </cell>
        </row>
        <row r="15145">
          <cell r="B15145" t="str">
            <v>202111130006</v>
          </cell>
          <cell r="C15145" t="str">
            <v>徐誉珊</v>
          </cell>
          <cell r="D15145" t="str">
            <v>女</v>
          </cell>
          <cell r="E15145" t="e">
            <v>#N/A</v>
          </cell>
          <cell r="F15145" t="str">
            <v>412728200111132823</v>
          </cell>
          <cell r="G15145" t="str">
            <v>经济学院</v>
          </cell>
          <cell r="H15145" t="str">
            <v>投资学</v>
          </cell>
          <cell r="I15145" t="str">
            <v>投资学2101</v>
          </cell>
        </row>
        <row r="15146">
          <cell r="B15146" t="str">
            <v>202106050035</v>
          </cell>
          <cell r="C15146" t="str">
            <v>徐振宇</v>
          </cell>
          <cell r="D15146" t="str">
            <v>男</v>
          </cell>
          <cell r="E15146" t="e">
            <v>#N/A</v>
          </cell>
          <cell r="F15146" t="str">
            <v>362202200303093333</v>
          </cell>
          <cell r="G15146" t="str">
            <v>信息技术与工程学院</v>
          </cell>
          <cell r="H15146" t="str">
            <v>信息管理与信息系统</v>
          </cell>
          <cell r="I15146" t="str">
            <v>信管2101</v>
          </cell>
        </row>
        <row r="15147">
          <cell r="B15147" t="str">
            <v>202111130034</v>
          </cell>
          <cell r="C15147" t="str">
            <v>徐镇枫</v>
          </cell>
          <cell r="D15147" t="str">
            <v>男</v>
          </cell>
          <cell r="E15147" t="e">
            <v>#N/A</v>
          </cell>
          <cell r="F15147" t="str">
            <v>440111200207192752</v>
          </cell>
          <cell r="G15147" t="str">
            <v>经济学院</v>
          </cell>
          <cell r="H15147" t="str">
            <v>投资学</v>
          </cell>
          <cell r="I15147" t="str">
            <v>投资学2101</v>
          </cell>
        </row>
        <row r="15148">
          <cell r="B15148" t="str">
            <v>202107070019</v>
          </cell>
          <cell r="C15148" t="str">
            <v>徐芷颖</v>
          </cell>
          <cell r="D15148" t="str">
            <v>女</v>
          </cell>
          <cell r="E15148" t="e">
            <v>#N/A</v>
          </cell>
          <cell r="F15148" t="str">
            <v>440106200304164429</v>
          </cell>
          <cell r="G15148" t="str">
            <v>艺术设计学院</v>
          </cell>
          <cell r="H15148" t="str">
            <v>数字媒体艺术</v>
          </cell>
          <cell r="I15148" t="str">
            <v>数媒2101</v>
          </cell>
        </row>
        <row r="15149">
          <cell r="B15149" t="str">
            <v>202103040055</v>
          </cell>
          <cell r="C15149" t="str">
            <v>徐志标</v>
          </cell>
          <cell r="D15149" t="str">
            <v>男</v>
          </cell>
          <cell r="E15149" t="e">
            <v>#N/A</v>
          </cell>
          <cell r="F15149" t="str">
            <v>441502200202281111</v>
          </cell>
          <cell r="G15149" t="str">
            <v>会计学院</v>
          </cell>
          <cell r="H15149" t="str">
            <v>财务管理</v>
          </cell>
          <cell r="I15149" t="str">
            <v>财务管理2101</v>
          </cell>
        </row>
        <row r="15150">
          <cell r="B15150" t="str">
            <v>202109050020</v>
          </cell>
          <cell r="C15150" t="str">
            <v>徐子粲</v>
          </cell>
          <cell r="D15150" t="str">
            <v>女</v>
          </cell>
          <cell r="E15150" t="e">
            <v>#N/A</v>
          </cell>
          <cell r="F15150" t="str">
            <v>440304200307011864</v>
          </cell>
          <cell r="G15150" t="str">
            <v>国际学院</v>
          </cell>
          <cell r="H15150" t="str">
            <v>财务管理（国际联合培养）</v>
          </cell>
          <cell r="I15150" t="str">
            <v>财管2101</v>
          </cell>
        </row>
        <row r="15151">
          <cell r="B15151" t="str">
            <v>202109050019</v>
          </cell>
          <cell r="C15151" t="str">
            <v>于乐健</v>
          </cell>
          <cell r="D15151" t="str">
            <v>男</v>
          </cell>
          <cell r="E15151" t="e">
            <v>#N/A</v>
          </cell>
          <cell r="F15151" t="str">
            <v>511723200303190033</v>
          </cell>
          <cell r="G15151" t="str">
            <v>国际学院</v>
          </cell>
          <cell r="H15151" t="str">
            <v>财务管理（国际联合培养）</v>
          </cell>
          <cell r="I15151" t="str">
            <v>财管2101</v>
          </cell>
        </row>
        <row r="15152">
          <cell r="B15152" t="str">
            <v>202105060207</v>
          </cell>
          <cell r="C15152" t="str">
            <v>于千城</v>
          </cell>
          <cell r="D15152" t="str">
            <v>男</v>
          </cell>
          <cell r="E15152" t="e">
            <v>#N/A</v>
          </cell>
          <cell r="F15152" t="str">
            <v>130206200212100914</v>
          </cell>
          <cell r="G15152" t="str">
            <v>法学院</v>
          </cell>
          <cell r="H15152" t="str">
            <v>法学</v>
          </cell>
          <cell r="I15152" t="str">
            <v>法学2104</v>
          </cell>
        </row>
        <row r="15153">
          <cell r="B15153" t="str">
            <v>202109040015</v>
          </cell>
          <cell r="C15153" t="str">
            <v>于涛</v>
          </cell>
          <cell r="D15153" t="str">
            <v>男</v>
          </cell>
          <cell r="E15153" t="e">
            <v>#N/A</v>
          </cell>
          <cell r="F15153" t="str">
            <v>130726200110280435</v>
          </cell>
          <cell r="G15153" t="str">
            <v>国际学院</v>
          </cell>
          <cell r="H15153" t="str">
            <v>金融学（中英双语创新班）</v>
          </cell>
          <cell r="I15153" t="str">
            <v>金融学（创新班）2101</v>
          </cell>
        </row>
        <row r="15154">
          <cell r="B15154" t="str">
            <v>202104150090</v>
          </cell>
          <cell r="C15154" t="str">
            <v>余博</v>
          </cell>
          <cell r="D15154" t="str">
            <v>男</v>
          </cell>
          <cell r="E15154" t="e">
            <v>#N/A</v>
          </cell>
          <cell r="F15154" t="str">
            <v>360424200111160017</v>
          </cell>
          <cell r="G15154" t="str">
            <v>管理学院</v>
          </cell>
          <cell r="H15154" t="str">
            <v>市场营销</v>
          </cell>
          <cell r="I15154" t="str">
            <v>市场营销2102</v>
          </cell>
        </row>
        <row r="15155">
          <cell r="B15155" t="str">
            <v>202104180044</v>
          </cell>
          <cell r="C15155" t="str">
            <v>余传鹏</v>
          </cell>
          <cell r="D15155" t="str">
            <v>男</v>
          </cell>
          <cell r="E15155" t="e">
            <v>#N/A</v>
          </cell>
          <cell r="F15155" t="str">
            <v>360724200207138531</v>
          </cell>
          <cell r="G15155" t="str">
            <v>现代信息产业学院</v>
          </cell>
          <cell r="H15155" t="str">
            <v>数据科学与大数据技术（华为创新班）</v>
          </cell>
          <cell r="I15155" t="str">
            <v>大数据华为2102</v>
          </cell>
        </row>
        <row r="15156">
          <cell r="B15156" t="str">
            <v>202103060028</v>
          </cell>
          <cell r="C15156" t="str">
            <v>余泓璨</v>
          </cell>
          <cell r="D15156" t="str">
            <v>男</v>
          </cell>
          <cell r="E15156" t="e">
            <v>#N/A</v>
          </cell>
          <cell r="F15156" t="str">
            <v>510522200307076918</v>
          </cell>
          <cell r="G15156" t="str">
            <v>会计学院</v>
          </cell>
          <cell r="H15156" t="str">
            <v>审计学</v>
          </cell>
          <cell r="I15156" t="str">
            <v>审计学2101</v>
          </cell>
        </row>
        <row r="15157">
          <cell r="B15157" t="str">
            <v>202109010019</v>
          </cell>
          <cell r="C15157" t="str">
            <v>余鸿翔</v>
          </cell>
          <cell r="D15157" t="str">
            <v>男</v>
          </cell>
          <cell r="E15157" t="e">
            <v>#N/A</v>
          </cell>
          <cell r="F15157" t="str">
            <v>440183200310070018</v>
          </cell>
          <cell r="G15157" t="str">
            <v>国际学院</v>
          </cell>
          <cell r="H15157" t="str">
            <v>物流管理（中外合作办学）</v>
          </cell>
          <cell r="I15157" t="str">
            <v>物管2101</v>
          </cell>
        </row>
        <row r="15158">
          <cell r="B15158" t="str">
            <v>202103060092</v>
          </cell>
          <cell r="C15158" t="str">
            <v>余鸿卓</v>
          </cell>
          <cell r="D15158" t="str">
            <v>男</v>
          </cell>
          <cell r="E15158" t="e">
            <v>#N/A</v>
          </cell>
          <cell r="F15158" t="str">
            <v>445224200211290330</v>
          </cell>
          <cell r="G15158" t="str">
            <v>会计学院</v>
          </cell>
          <cell r="H15158" t="str">
            <v>审计学</v>
          </cell>
          <cell r="I15158" t="str">
            <v>审计学2102</v>
          </cell>
        </row>
        <row r="15159">
          <cell r="B15159" t="str">
            <v>202105090038</v>
          </cell>
          <cell r="C15159" t="str">
            <v>余佳敏</v>
          </cell>
          <cell r="D15159" t="str">
            <v>女</v>
          </cell>
          <cell r="E15159" t="e">
            <v>#N/A</v>
          </cell>
          <cell r="F15159" t="str">
            <v>44512220021103438X</v>
          </cell>
          <cell r="G15159" t="str">
            <v>法学院</v>
          </cell>
          <cell r="H15159" t="str">
            <v>信用风险管理与法律防控</v>
          </cell>
          <cell r="I15159" t="str">
            <v>风控2102</v>
          </cell>
        </row>
        <row r="15160">
          <cell r="B15160" t="str">
            <v>202101010141</v>
          </cell>
          <cell r="C15160" t="str">
            <v>余金金</v>
          </cell>
          <cell r="D15160" t="str">
            <v>女</v>
          </cell>
          <cell r="E15160" t="e">
            <v>#N/A</v>
          </cell>
          <cell r="F15160" t="str">
            <v>350582200307033084</v>
          </cell>
          <cell r="G15160" t="str">
            <v>外国语学院</v>
          </cell>
          <cell r="H15160" t="str">
            <v>英语</v>
          </cell>
          <cell r="I15160" t="str">
            <v>英语2104</v>
          </cell>
        </row>
        <row r="15161">
          <cell r="B15161" t="str">
            <v>202104150048</v>
          </cell>
          <cell r="C15161" t="str">
            <v>余乐</v>
          </cell>
          <cell r="D15161" t="str">
            <v>女</v>
          </cell>
          <cell r="E15161" t="e">
            <v>#N/A</v>
          </cell>
          <cell r="F15161" t="str">
            <v>429004200311304262</v>
          </cell>
          <cell r="G15161" t="str">
            <v>管理学院</v>
          </cell>
          <cell r="H15161" t="str">
            <v>市场营销</v>
          </cell>
          <cell r="I15161" t="str">
            <v>市场营销2102</v>
          </cell>
        </row>
        <row r="15162">
          <cell r="B15162" t="str">
            <v>202103050206</v>
          </cell>
          <cell r="C15162" t="str">
            <v>余巧雯</v>
          </cell>
          <cell r="D15162" t="str">
            <v>女</v>
          </cell>
          <cell r="E15162" t="e">
            <v>#N/A</v>
          </cell>
          <cell r="F15162" t="str">
            <v>445221200307034180</v>
          </cell>
          <cell r="G15162" t="str">
            <v>会计学院</v>
          </cell>
          <cell r="H15162" t="str">
            <v>会计学</v>
          </cell>
          <cell r="I15162" t="str">
            <v>会计学2105</v>
          </cell>
        </row>
        <row r="15163">
          <cell r="B15163" t="str">
            <v>202101110126</v>
          </cell>
          <cell r="C15163" t="str">
            <v>余思琪</v>
          </cell>
          <cell r="D15163" t="str">
            <v>女</v>
          </cell>
          <cell r="E15163" t="e">
            <v>#N/A</v>
          </cell>
          <cell r="F15163" t="str">
            <v>441422200210272944</v>
          </cell>
          <cell r="G15163" t="str">
            <v>外国语学院</v>
          </cell>
          <cell r="H15163" t="str">
            <v>商务英语</v>
          </cell>
          <cell r="I15163" t="str">
            <v>商英2104</v>
          </cell>
        </row>
        <row r="15164">
          <cell r="B15164" t="str">
            <v>202111080102</v>
          </cell>
          <cell r="C15164" t="str">
            <v>余相杰</v>
          </cell>
          <cell r="D15164" t="str">
            <v>女</v>
          </cell>
          <cell r="E15164" t="str">
            <v>经济学院</v>
          </cell>
          <cell r="F15164" t="str">
            <v>430681200404080041</v>
          </cell>
          <cell r="G15164" t="str">
            <v>经济学院</v>
          </cell>
          <cell r="H15164" t="str">
            <v>金融学</v>
          </cell>
          <cell r="I15164" t="str">
            <v>金融学2103</v>
          </cell>
        </row>
        <row r="15165">
          <cell r="B15165" t="str">
            <v>202111130002</v>
          </cell>
          <cell r="C15165" t="str">
            <v>余欣桐</v>
          </cell>
          <cell r="D15165" t="str">
            <v>女</v>
          </cell>
          <cell r="E15165" t="e">
            <v>#N/A</v>
          </cell>
          <cell r="F15165" t="str">
            <v>421281200305076327</v>
          </cell>
          <cell r="G15165" t="str">
            <v>经济学院</v>
          </cell>
          <cell r="H15165" t="str">
            <v>投资学</v>
          </cell>
          <cell r="I15165" t="str">
            <v>投资学2101</v>
          </cell>
        </row>
        <row r="15166">
          <cell r="B15166" t="str">
            <v>202104070100</v>
          </cell>
          <cell r="C15166" t="str">
            <v>余秀怡</v>
          </cell>
          <cell r="D15166" t="str">
            <v>女</v>
          </cell>
          <cell r="E15166" t="e">
            <v>#N/A</v>
          </cell>
          <cell r="F15166" t="str">
            <v>441521200205214423</v>
          </cell>
          <cell r="G15166" t="str">
            <v>数字经济产业学院</v>
          </cell>
          <cell r="H15166" t="str">
            <v>电子商务</v>
          </cell>
          <cell r="I15166" t="str">
            <v>电子商务2103</v>
          </cell>
        </row>
        <row r="15167">
          <cell r="B15167" t="str">
            <v>202106050021</v>
          </cell>
          <cell r="C15167" t="str">
            <v>郑楠</v>
          </cell>
          <cell r="D15167" t="str">
            <v>男</v>
          </cell>
          <cell r="E15167" t="e">
            <v>#N/A</v>
          </cell>
          <cell r="F15167" t="str">
            <v>440583200212224257</v>
          </cell>
          <cell r="G15167" t="str">
            <v>信息技术与工程学院</v>
          </cell>
          <cell r="H15167" t="str">
            <v>信息管理与信息系统</v>
          </cell>
          <cell r="I15167" t="str">
            <v>信管2101</v>
          </cell>
        </row>
        <row r="15168">
          <cell r="B15168" t="str">
            <v>202104060017</v>
          </cell>
          <cell r="C15168" t="str">
            <v>郑琪琪</v>
          </cell>
          <cell r="D15168" t="str">
            <v>女</v>
          </cell>
          <cell r="E15168" t="e">
            <v>#N/A</v>
          </cell>
          <cell r="F15168" t="str">
            <v>440583200301143125</v>
          </cell>
          <cell r="G15168" t="str">
            <v>管理学院</v>
          </cell>
          <cell r="H15168" t="str">
            <v>物流管理</v>
          </cell>
          <cell r="I15168" t="str">
            <v>物流管理2101</v>
          </cell>
        </row>
        <row r="15169">
          <cell r="B15169" t="str">
            <v>202111130001</v>
          </cell>
          <cell r="C15169" t="str">
            <v>郑琪彤</v>
          </cell>
          <cell r="D15169" t="str">
            <v>女</v>
          </cell>
          <cell r="E15169" t="e">
            <v>#N/A</v>
          </cell>
          <cell r="F15169" t="str">
            <v>445122200207170020</v>
          </cell>
          <cell r="G15169" t="str">
            <v>经济学院</v>
          </cell>
          <cell r="H15169" t="str">
            <v>投资学</v>
          </cell>
          <cell r="I15169" t="str">
            <v>投资学2101</v>
          </cell>
        </row>
        <row r="15170">
          <cell r="B15170" t="str">
            <v>202101050061</v>
          </cell>
          <cell r="C15170" t="str">
            <v>郑倩桦</v>
          </cell>
          <cell r="D15170" t="str">
            <v>女</v>
          </cell>
          <cell r="E15170" t="e">
            <v>#N/A</v>
          </cell>
          <cell r="F15170" t="str">
            <v>460030200302135446</v>
          </cell>
          <cell r="G15170" t="str">
            <v>外国语学院</v>
          </cell>
          <cell r="H15170" t="str">
            <v>日语</v>
          </cell>
          <cell r="I15170" t="str">
            <v>日语2102</v>
          </cell>
        </row>
        <row r="15171">
          <cell r="B15171" t="str">
            <v>202109040007</v>
          </cell>
          <cell r="C15171" t="str">
            <v>郑瑞</v>
          </cell>
          <cell r="D15171" t="str">
            <v>女</v>
          </cell>
          <cell r="E15171" t="e">
            <v>#N/A</v>
          </cell>
          <cell r="F15171" t="str">
            <v>41272820020427314X</v>
          </cell>
          <cell r="G15171" t="str">
            <v>国际学院</v>
          </cell>
          <cell r="H15171" t="str">
            <v>金融学（中英双语创新班）</v>
          </cell>
          <cell r="I15171" t="str">
            <v>金融学（创新班）2101</v>
          </cell>
        </row>
        <row r="15172">
          <cell r="B15172" t="str">
            <v>202006050057</v>
          </cell>
          <cell r="C15172" t="str">
            <v>朱坦</v>
          </cell>
          <cell r="D15172" t="str">
            <v>男</v>
          </cell>
          <cell r="E15172" t="e">
            <v>#N/A</v>
          </cell>
          <cell r="F15172" t="str">
            <v>441623200209275512</v>
          </cell>
          <cell r="G15172" t="str">
            <v>信息技术与工程学院</v>
          </cell>
          <cell r="H15172" t="str">
            <v>信息管理与信息系统</v>
          </cell>
          <cell r="I15172" t="str">
            <v>信管2002</v>
          </cell>
        </row>
        <row r="15173">
          <cell r="B15173" t="str">
            <v>202006050058</v>
          </cell>
          <cell r="C15173" t="str">
            <v>黄桂国</v>
          </cell>
          <cell r="D15173" t="str">
            <v>男</v>
          </cell>
          <cell r="E15173" t="e">
            <v>#N/A</v>
          </cell>
          <cell r="F15173" t="str">
            <v>44098220000314693X</v>
          </cell>
          <cell r="G15173" t="str">
            <v>信息技术与工程学院</v>
          </cell>
          <cell r="H15173" t="str">
            <v>信息管理与信息系统</v>
          </cell>
          <cell r="I15173" t="str">
            <v>信管2002</v>
          </cell>
        </row>
        <row r="15174">
          <cell r="B15174" t="str">
            <v>202007060060</v>
          </cell>
          <cell r="C15174" t="str">
            <v>陈宗儒</v>
          </cell>
          <cell r="D15174" t="str">
            <v>男</v>
          </cell>
          <cell r="E15174" t="e">
            <v>#N/A</v>
          </cell>
          <cell r="F15174" t="str">
            <v>440882200203167270</v>
          </cell>
          <cell r="G15174" t="str">
            <v>艺术设计学院</v>
          </cell>
          <cell r="H15174" t="str">
            <v>环境设计</v>
          </cell>
          <cell r="I15174" t="str">
            <v>环境2002</v>
          </cell>
        </row>
        <row r="15175">
          <cell r="B15175" t="str">
            <v>202007060061</v>
          </cell>
          <cell r="C15175" t="str">
            <v>周连成</v>
          </cell>
          <cell r="D15175" t="str">
            <v>男</v>
          </cell>
          <cell r="E15175" t="e">
            <v>#N/A</v>
          </cell>
          <cell r="F15175" t="str">
            <v>440882200301103035</v>
          </cell>
          <cell r="G15175" t="str">
            <v>艺术设计学院</v>
          </cell>
          <cell r="H15175" t="str">
            <v>环境设计</v>
          </cell>
          <cell r="I15175" t="str">
            <v>环境2002</v>
          </cell>
        </row>
        <row r="15176">
          <cell r="B15176" t="str">
            <v>202007060062</v>
          </cell>
          <cell r="C15176" t="str">
            <v>邓智伟</v>
          </cell>
          <cell r="D15176" t="str">
            <v>男</v>
          </cell>
          <cell r="E15176" t="e">
            <v>#N/A</v>
          </cell>
          <cell r="F15176" t="str">
            <v>441882200112192113</v>
          </cell>
          <cell r="G15176" t="str">
            <v>艺术设计学院</v>
          </cell>
          <cell r="H15176" t="str">
            <v>环境设计</v>
          </cell>
          <cell r="I15176" t="str">
            <v>环境2003</v>
          </cell>
        </row>
        <row r="15177">
          <cell r="B15177" t="str">
            <v>202007060063</v>
          </cell>
          <cell r="C15177" t="str">
            <v>陈志灏</v>
          </cell>
          <cell r="D15177" t="str">
            <v>男</v>
          </cell>
          <cell r="E15177" t="e">
            <v>#N/A</v>
          </cell>
          <cell r="F15177" t="str">
            <v>441581200211080632</v>
          </cell>
          <cell r="G15177" t="str">
            <v>艺术设计学院</v>
          </cell>
          <cell r="H15177" t="str">
            <v>环境设计</v>
          </cell>
          <cell r="I15177" t="str">
            <v>环境2003</v>
          </cell>
        </row>
        <row r="15178">
          <cell r="B15178" t="str">
            <v>202007060064</v>
          </cell>
          <cell r="C15178" t="str">
            <v>李炜龙</v>
          </cell>
          <cell r="D15178" t="str">
            <v>男</v>
          </cell>
          <cell r="E15178" t="e">
            <v>#N/A</v>
          </cell>
          <cell r="F15178" t="str">
            <v>440921200112071639</v>
          </cell>
          <cell r="G15178" t="str">
            <v>艺术设计学院</v>
          </cell>
          <cell r="H15178" t="str">
            <v>环境设计</v>
          </cell>
          <cell r="I15178" t="str">
            <v>环境2002</v>
          </cell>
        </row>
        <row r="15179">
          <cell r="B15179" t="str">
            <v>202007060065</v>
          </cell>
          <cell r="C15179" t="str">
            <v>陈语诗</v>
          </cell>
          <cell r="D15179" t="str">
            <v>女</v>
          </cell>
          <cell r="E15179" t="e">
            <v>#N/A</v>
          </cell>
          <cell r="F15179" t="str">
            <v>440882200012115048</v>
          </cell>
          <cell r="G15179" t="str">
            <v>艺术设计学院</v>
          </cell>
          <cell r="H15179" t="str">
            <v>环境设计</v>
          </cell>
          <cell r="I15179" t="str">
            <v>环境2003</v>
          </cell>
        </row>
        <row r="15180">
          <cell r="B15180" t="str">
            <v>202007060066</v>
          </cell>
          <cell r="C15180" t="str">
            <v>邵柔美</v>
          </cell>
          <cell r="D15180" t="str">
            <v>女</v>
          </cell>
          <cell r="E15180" t="e">
            <v>#N/A</v>
          </cell>
          <cell r="F15180" t="str">
            <v>440681200110271020</v>
          </cell>
          <cell r="G15180" t="str">
            <v>艺术设计学院</v>
          </cell>
          <cell r="H15180" t="str">
            <v>环境设计</v>
          </cell>
          <cell r="I15180" t="str">
            <v>环境2002</v>
          </cell>
        </row>
        <row r="15181">
          <cell r="B15181" t="str">
            <v>202007060067</v>
          </cell>
          <cell r="C15181" t="str">
            <v>梁莹慧</v>
          </cell>
          <cell r="D15181" t="str">
            <v>女</v>
          </cell>
          <cell r="E15181" t="e">
            <v>#N/A</v>
          </cell>
          <cell r="F15181" t="str">
            <v>440825200207100762</v>
          </cell>
          <cell r="G15181" t="str">
            <v>艺术设计学院</v>
          </cell>
          <cell r="H15181" t="str">
            <v>环境设计</v>
          </cell>
          <cell r="I15181" t="str">
            <v>环境2002</v>
          </cell>
        </row>
        <row r="15182">
          <cell r="B15182" t="str">
            <v>202007060068</v>
          </cell>
          <cell r="C15182" t="str">
            <v>韩乐莹</v>
          </cell>
          <cell r="D15182" t="str">
            <v>女</v>
          </cell>
          <cell r="E15182" t="e">
            <v>#N/A</v>
          </cell>
          <cell r="F15182" t="str">
            <v>441224199906072349</v>
          </cell>
          <cell r="G15182" t="str">
            <v>艺术设计学院</v>
          </cell>
          <cell r="H15182" t="str">
            <v>环境设计</v>
          </cell>
          <cell r="I15182" t="str">
            <v>环境2002</v>
          </cell>
        </row>
        <row r="15183">
          <cell r="B15183" t="str">
            <v>202007060069</v>
          </cell>
          <cell r="C15183" t="str">
            <v>肖盈</v>
          </cell>
          <cell r="D15183" t="str">
            <v>女</v>
          </cell>
          <cell r="E15183" t="e">
            <v>#N/A</v>
          </cell>
          <cell r="F15183" t="str">
            <v>441422200209160048</v>
          </cell>
          <cell r="G15183" t="str">
            <v>艺术设计学院</v>
          </cell>
          <cell r="H15183" t="str">
            <v>环境设计</v>
          </cell>
          <cell r="I15183" t="str">
            <v>环境2002</v>
          </cell>
        </row>
        <row r="15184">
          <cell r="B15184" t="str">
            <v>202007060070</v>
          </cell>
          <cell r="C15184" t="str">
            <v>黄柳乐</v>
          </cell>
          <cell r="D15184" t="str">
            <v>女</v>
          </cell>
          <cell r="E15184" t="e">
            <v>#N/A</v>
          </cell>
          <cell r="F15184" t="str">
            <v>441622200211030323</v>
          </cell>
          <cell r="G15184" t="str">
            <v>艺术设计学院</v>
          </cell>
          <cell r="H15184" t="str">
            <v>环境设计</v>
          </cell>
          <cell r="I15184" t="str">
            <v>环境2002</v>
          </cell>
        </row>
        <row r="15185">
          <cell r="B15185" t="str">
            <v>202007060071</v>
          </cell>
          <cell r="C15185" t="str">
            <v>马琳</v>
          </cell>
          <cell r="D15185" t="str">
            <v>女</v>
          </cell>
          <cell r="E15185" t="e">
            <v>#N/A</v>
          </cell>
          <cell r="F15185" t="str">
            <v>44022220011216194X</v>
          </cell>
          <cell r="G15185" t="str">
            <v>艺术设计学院</v>
          </cell>
          <cell r="H15185" t="str">
            <v>环境设计</v>
          </cell>
          <cell r="I15185" t="str">
            <v>环境2003</v>
          </cell>
        </row>
        <row r="15186">
          <cell r="B15186" t="str">
            <v>202007060072</v>
          </cell>
          <cell r="C15186" t="str">
            <v>张卓越</v>
          </cell>
          <cell r="D15186" t="str">
            <v>女</v>
          </cell>
          <cell r="E15186" t="e">
            <v>#N/A</v>
          </cell>
          <cell r="F15186" t="str">
            <v>411628200112165444</v>
          </cell>
          <cell r="G15186" t="str">
            <v>艺术设计学院</v>
          </cell>
          <cell r="H15186" t="str">
            <v>环境设计</v>
          </cell>
          <cell r="I15186" t="str">
            <v>环境2003</v>
          </cell>
        </row>
        <row r="15187">
          <cell r="B15187" t="str">
            <v>202007060073</v>
          </cell>
          <cell r="C15187" t="str">
            <v>金叶</v>
          </cell>
          <cell r="D15187" t="str">
            <v>女</v>
          </cell>
          <cell r="E15187" t="e">
            <v>#N/A</v>
          </cell>
          <cell r="F15187" t="str">
            <v>360122200111190663</v>
          </cell>
          <cell r="G15187" t="str">
            <v>艺术设计学院</v>
          </cell>
          <cell r="H15187" t="str">
            <v>环境设计</v>
          </cell>
          <cell r="I15187" t="str">
            <v>环境2002</v>
          </cell>
        </row>
        <row r="15188">
          <cell r="B15188" t="str">
            <v>202007060074</v>
          </cell>
          <cell r="C15188" t="str">
            <v>孔培雯</v>
          </cell>
          <cell r="D15188" t="str">
            <v>女</v>
          </cell>
          <cell r="E15188" t="e">
            <v>#N/A</v>
          </cell>
          <cell r="F15188" t="str">
            <v>440681200207033643</v>
          </cell>
          <cell r="G15188" t="str">
            <v>艺术设计学院</v>
          </cell>
          <cell r="H15188" t="str">
            <v>环境设计</v>
          </cell>
          <cell r="I15188" t="str">
            <v>环境2002</v>
          </cell>
        </row>
        <row r="15189">
          <cell r="B15189" t="str">
            <v>202006110149</v>
          </cell>
          <cell r="C15189" t="str">
            <v>陈宇晋</v>
          </cell>
          <cell r="D15189" t="str">
            <v>男</v>
          </cell>
          <cell r="E15189" t="str">
            <v>信息技术与工程学院</v>
          </cell>
          <cell r="F15189" t="str">
            <v>441481200012264150</v>
          </cell>
          <cell r="G15189" t="str">
            <v>信息技术与工程学院</v>
          </cell>
          <cell r="H15189" t="str">
            <v>计算机科学与技术</v>
          </cell>
          <cell r="I15189" t="str">
            <v>计科2004</v>
          </cell>
        </row>
        <row r="15190">
          <cell r="B15190" t="str">
            <v>202006110151</v>
          </cell>
          <cell r="C15190" t="str">
            <v>刘宇轩</v>
          </cell>
          <cell r="D15190" t="str">
            <v>男</v>
          </cell>
          <cell r="E15190" t="e">
            <v>#N/A</v>
          </cell>
          <cell r="F15190" t="str">
            <v>430281200101030037</v>
          </cell>
          <cell r="G15190" t="str">
            <v>信息技术与工程学院</v>
          </cell>
          <cell r="H15190" t="str">
            <v>计算机科学与技术</v>
          </cell>
          <cell r="I15190" t="str">
            <v>计科2004</v>
          </cell>
        </row>
        <row r="15191">
          <cell r="B15191" t="str">
            <v>202006110152</v>
          </cell>
          <cell r="C15191" t="str">
            <v>苏旭涛</v>
          </cell>
          <cell r="D15191" t="str">
            <v>男</v>
          </cell>
          <cell r="E15191" t="e">
            <v>#N/A</v>
          </cell>
          <cell r="F15191" t="str">
            <v>440981200009230415</v>
          </cell>
          <cell r="G15191" t="str">
            <v>信息技术与工程学院</v>
          </cell>
          <cell r="H15191" t="str">
            <v>计算机科学与技术</v>
          </cell>
          <cell r="I15191" t="str">
            <v>计科2004</v>
          </cell>
        </row>
        <row r="15192">
          <cell r="B15192" t="str">
            <v>201904210234</v>
          </cell>
          <cell r="C15192" t="str">
            <v>何炯勋</v>
          </cell>
          <cell r="D15192" t="str">
            <v>男</v>
          </cell>
          <cell r="E15192" t="e">
            <v>#N/A</v>
          </cell>
          <cell r="F15192" t="str">
            <v>110111199906093815</v>
          </cell>
          <cell r="G15192" t="str">
            <v>管理学院</v>
          </cell>
          <cell r="H15192" t="str">
            <v>物流管理（专升本）</v>
          </cell>
          <cell r="I15192" t="str">
            <v>物流管理2004</v>
          </cell>
        </row>
        <row r="15193">
          <cell r="B15193" t="str">
            <v>202101010017</v>
          </cell>
          <cell r="C15193" t="str">
            <v>陈嘉慧</v>
          </cell>
          <cell r="D15193" t="str">
            <v>女</v>
          </cell>
          <cell r="E15193" t="e">
            <v>#N/A</v>
          </cell>
          <cell r="F15193" t="str">
            <v>440702200302061829</v>
          </cell>
          <cell r="G15193" t="str">
            <v>外国语学院</v>
          </cell>
          <cell r="H15193" t="str">
            <v>英语</v>
          </cell>
          <cell r="I15193" t="str">
            <v>英语2105</v>
          </cell>
        </row>
        <row r="15194">
          <cell r="B15194" t="str">
            <v>202103040037</v>
          </cell>
          <cell r="C15194" t="str">
            <v>陈嘉骏</v>
          </cell>
          <cell r="D15194" t="str">
            <v>男</v>
          </cell>
          <cell r="E15194" t="e">
            <v>#N/A</v>
          </cell>
          <cell r="F15194" t="str">
            <v>441422200212080014</v>
          </cell>
          <cell r="G15194" t="str">
            <v>会计学院</v>
          </cell>
          <cell r="H15194" t="str">
            <v>财务管理</v>
          </cell>
          <cell r="I15194" t="str">
            <v>财务管理2101</v>
          </cell>
        </row>
        <row r="15195">
          <cell r="B15195" t="str">
            <v>202103060010</v>
          </cell>
          <cell r="C15195" t="str">
            <v>陈嘉敏</v>
          </cell>
          <cell r="D15195" t="str">
            <v>女</v>
          </cell>
          <cell r="E15195" t="str">
            <v>会计学院</v>
          </cell>
          <cell r="F15195" t="str">
            <v>450981200212075424</v>
          </cell>
          <cell r="G15195" t="str">
            <v>会计学院</v>
          </cell>
          <cell r="H15195" t="str">
            <v>审计学</v>
          </cell>
          <cell r="I15195" t="str">
            <v>审计学2101</v>
          </cell>
        </row>
        <row r="15196">
          <cell r="B15196" t="str">
            <v>202106110055</v>
          </cell>
          <cell r="C15196" t="str">
            <v>陈嘉淇</v>
          </cell>
          <cell r="D15196" t="str">
            <v>女</v>
          </cell>
          <cell r="E15196" t="e">
            <v>#N/A</v>
          </cell>
          <cell r="F15196" t="str">
            <v>445221200301181948</v>
          </cell>
          <cell r="G15196" t="str">
            <v>信息技术与工程学院</v>
          </cell>
          <cell r="H15196" t="str">
            <v>计算机科学与技术</v>
          </cell>
          <cell r="I15196" t="str">
            <v>计科2102</v>
          </cell>
        </row>
        <row r="15197">
          <cell r="B15197" t="str">
            <v>202101110016</v>
          </cell>
          <cell r="C15197" t="str">
            <v>陈嘉祺</v>
          </cell>
          <cell r="D15197" t="str">
            <v>女</v>
          </cell>
          <cell r="E15197" t="e">
            <v>#N/A</v>
          </cell>
          <cell r="F15197" t="str">
            <v>440102200210292328</v>
          </cell>
          <cell r="G15197" t="str">
            <v>外国语学院</v>
          </cell>
          <cell r="H15197" t="str">
            <v>商务英语</v>
          </cell>
          <cell r="I15197" t="str">
            <v>商英2101</v>
          </cell>
        </row>
        <row r="15198">
          <cell r="B15198" t="str">
            <v>202105060120</v>
          </cell>
          <cell r="C15198" t="str">
            <v>陈嘉婉</v>
          </cell>
          <cell r="D15198" t="str">
            <v>女</v>
          </cell>
          <cell r="E15198" t="e">
            <v>#N/A</v>
          </cell>
          <cell r="F15198" t="str">
            <v>44152120021011884X</v>
          </cell>
          <cell r="G15198" t="str">
            <v>法学院</v>
          </cell>
          <cell r="H15198" t="str">
            <v>法学</v>
          </cell>
          <cell r="I15198" t="str">
            <v>法学2103</v>
          </cell>
        </row>
        <row r="15199">
          <cell r="B15199" t="str">
            <v>202106130005</v>
          </cell>
          <cell r="C15199" t="str">
            <v>陈嘉欣</v>
          </cell>
          <cell r="D15199" t="str">
            <v>女</v>
          </cell>
          <cell r="E15199" t="e">
            <v>#N/A</v>
          </cell>
          <cell r="F15199" t="str">
            <v>441481200302055904</v>
          </cell>
          <cell r="G15199" t="str">
            <v>信息技术与工程学院</v>
          </cell>
          <cell r="H15199" t="str">
            <v>智能科学与技术</v>
          </cell>
          <cell r="I15199" t="str">
            <v>智能2101</v>
          </cell>
        </row>
        <row r="15200">
          <cell r="B15200" t="str">
            <v>202103050212</v>
          </cell>
          <cell r="C15200" t="str">
            <v>陈嘉妍</v>
          </cell>
          <cell r="D15200" t="str">
            <v>女</v>
          </cell>
          <cell r="E15200" t="e">
            <v>#N/A</v>
          </cell>
          <cell r="F15200" t="str">
            <v>440711200210075162</v>
          </cell>
          <cell r="G15200" t="str">
            <v>会计学院</v>
          </cell>
          <cell r="H15200" t="str">
            <v>会计学</v>
          </cell>
          <cell r="I15200" t="str">
            <v>会计学2105</v>
          </cell>
        </row>
        <row r="15201">
          <cell r="B15201" t="str">
            <v>202111080094</v>
          </cell>
          <cell r="C15201" t="str">
            <v>陈嘉宜</v>
          </cell>
          <cell r="D15201" t="str">
            <v>女</v>
          </cell>
          <cell r="E15201" t="e">
            <v>#N/A</v>
          </cell>
          <cell r="F15201" t="str">
            <v>441322200307176443</v>
          </cell>
          <cell r="G15201" t="str">
            <v>经济学院</v>
          </cell>
          <cell r="H15201" t="str">
            <v>金融学</v>
          </cell>
          <cell r="I15201" t="str">
            <v>金融学2103</v>
          </cell>
        </row>
        <row r="15202">
          <cell r="B15202" t="str">
            <v>202101110118</v>
          </cell>
          <cell r="C15202" t="str">
            <v>陈建彬</v>
          </cell>
          <cell r="D15202" t="str">
            <v>男</v>
          </cell>
          <cell r="E15202" t="str">
            <v>外国语学院</v>
          </cell>
          <cell r="F15202" t="str">
            <v>442000200307041270</v>
          </cell>
          <cell r="G15202" t="str">
            <v>外国语学院</v>
          </cell>
          <cell r="H15202" t="str">
            <v>商务英语</v>
          </cell>
          <cell r="I15202" t="str">
            <v>商英2104</v>
          </cell>
        </row>
        <row r="15203">
          <cell r="B15203" t="str">
            <v>202107070043</v>
          </cell>
          <cell r="C15203" t="str">
            <v>陈建池</v>
          </cell>
          <cell r="D15203" t="str">
            <v>男</v>
          </cell>
          <cell r="E15203" t="e">
            <v>#N/A</v>
          </cell>
          <cell r="F15203" t="str">
            <v>429006200303241532</v>
          </cell>
          <cell r="G15203" t="str">
            <v>艺术设计学院</v>
          </cell>
          <cell r="H15203" t="str">
            <v>数字媒体艺术</v>
          </cell>
          <cell r="I15203" t="str">
            <v>数媒2101</v>
          </cell>
        </row>
        <row r="15204">
          <cell r="B15204" t="str">
            <v>202106110068</v>
          </cell>
          <cell r="C15204" t="str">
            <v>陈建坤</v>
          </cell>
          <cell r="D15204" t="str">
            <v>男</v>
          </cell>
          <cell r="E15204" t="e">
            <v>#N/A</v>
          </cell>
          <cell r="F15204" t="str">
            <v>44128320020723499X</v>
          </cell>
          <cell r="G15204" t="str">
            <v>信息技术与工程学院</v>
          </cell>
          <cell r="H15204" t="str">
            <v>计算机科学与技术</v>
          </cell>
          <cell r="I15204" t="str">
            <v>计科2102</v>
          </cell>
        </row>
        <row r="15205">
          <cell r="B15205" t="str">
            <v>202104150066</v>
          </cell>
          <cell r="C15205" t="str">
            <v>陈建欣</v>
          </cell>
          <cell r="D15205" t="str">
            <v>女</v>
          </cell>
          <cell r="E15205" t="e">
            <v>#N/A</v>
          </cell>
          <cell r="F15205" t="str">
            <v>441322200211226020</v>
          </cell>
          <cell r="G15205" t="str">
            <v>管理学院</v>
          </cell>
          <cell r="H15205" t="str">
            <v>市场营销</v>
          </cell>
          <cell r="I15205" t="str">
            <v>市场营销2102</v>
          </cell>
        </row>
        <row r="15206">
          <cell r="B15206" t="str">
            <v>202111080224</v>
          </cell>
          <cell r="C15206" t="str">
            <v>陈健林</v>
          </cell>
          <cell r="D15206" t="str">
            <v>男</v>
          </cell>
          <cell r="E15206" t="e">
            <v>#N/A</v>
          </cell>
          <cell r="F15206" t="str">
            <v>440782200105058219</v>
          </cell>
          <cell r="G15206" t="str">
            <v>经济学院</v>
          </cell>
          <cell r="H15206" t="str">
            <v>金融学</v>
          </cell>
          <cell r="I15206" t="str">
            <v>金融学2106</v>
          </cell>
        </row>
        <row r="15207">
          <cell r="B15207" t="str">
            <v>202104170039</v>
          </cell>
          <cell r="C15207" t="str">
            <v>陈健宁</v>
          </cell>
          <cell r="D15207" t="str">
            <v>男</v>
          </cell>
          <cell r="E15207" t="e">
            <v>#N/A</v>
          </cell>
          <cell r="F15207" t="str">
            <v>441900200308026759</v>
          </cell>
          <cell r="G15207" t="str">
            <v>管理学院</v>
          </cell>
          <cell r="H15207" t="str">
            <v>旅游管理</v>
          </cell>
          <cell r="I15207" t="str">
            <v>旅游管理2101</v>
          </cell>
        </row>
        <row r="15208">
          <cell r="B15208" t="str">
            <v>202106140050</v>
          </cell>
          <cell r="C15208" t="str">
            <v>崔展旗</v>
          </cell>
          <cell r="D15208" t="str">
            <v>男</v>
          </cell>
          <cell r="E15208" t="e">
            <v>#N/A</v>
          </cell>
          <cell r="F15208" t="str">
            <v>441424200307202531</v>
          </cell>
          <cell r="G15208" t="str">
            <v>信息技术与工程学院</v>
          </cell>
          <cell r="H15208" t="str">
            <v>数据科学与大数据技术</v>
          </cell>
          <cell r="I15208" t="str">
            <v>大数据2101</v>
          </cell>
        </row>
        <row r="15209">
          <cell r="B15209" t="str">
            <v>202105060257</v>
          </cell>
          <cell r="C15209" t="str">
            <v>崔子健</v>
          </cell>
          <cell r="D15209" t="str">
            <v>男</v>
          </cell>
          <cell r="E15209" t="e">
            <v>#N/A</v>
          </cell>
          <cell r="F15209" t="str">
            <v>44090220021001003X</v>
          </cell>
          <cell r="G15209" t="str">
            <v>法学院</v>
          </cell>
          <cell r="H15209" t="str">
            <v>法学</v>
          </cell>
          <cell r="I15209" t="str">
            <v>法学2105</v>
          </cell>
        </row>
        <row r="15210">
          <cell r="B15210" t="str">
            <v>202107050052</v>
          </cell>
          <cell r="C15210" t="str">
            <v>戴安娜</v>
          </cell>
          <cell r="D15210" t="str">
            <v>女</v>
          </cell>
          <cell r="E15210" t="e">
            <v>#N/A</v>
          </cell>
          <cell r="F15210" t="str">
            <v>430422200310110026</v>
          </cell>
          <cell r="G15210" t="str">
            <v>艺术设计学院</v>
          </cell>
          <cell r="H15210" t="str">
            <v>视觉传达设计</v>
          </cell>
          <cell r="I15210" t="str">
            <v>视觉2101</v>
          </cell>
        </row>
        <row r="15211">
          <cell r="B15211" t="str">
            <v>202104070097</v>
          </cell>
          <cell r="C15211" t="str">
            <v>戴安琪</v>
          </cell>
          <cell r="D15211" t="str">
            <v>女</v>
          </cell>
          <cell r="E15211" t="e">
            <v>#N/A</v>
          </cell>
          <cell r="F15211" t="str">
            <v>511321200306203982</v>
          </cell>
          <cell r="G15211" t="str">
            <v>数字经济产业学院</v>
          </cell>
          <cell r="H15211" t="str">
            <v>电子商务</v>
          </cell>
          <cell r="I15211" t="str">
            <v>电子商务2103</v>
          </cell>
        </row>
        <row r="15212">
          <cell r="B15212" t="str">
            <v>202107040014</v>
          </cell>
          <cell r="C15212" t="str">
            <v>戴安祺</v>
          </cell>
          <cell r="D15212" t="str">
            <v>女</v>
          </cell>
          <cell r="E15212" t="e">
            <v>#N/A</v>
          </cell>
          <cell r="F15212" t="str">
            <v>445381200308112162</v>
          </cell>
          <cell r="G15212" t="str">
            <v>艺术设计学院</v>
          </cell>
          <cell r="H15212" t="str">
            <v>产品设计</v>
          </cell>
          <cell r="I15212" t="str">
            <v>产品2101</v>
          </cell>
        </row>
        <row r="15213">
          <cell r="B15213" t="str">
            <v>202111040082</v>
          </cell>
          <cell r="C15213" t="str">
            <v>戴皓宏</v>
          </cell>
          <cell r="D15213" t="str">
            <v>男</v>
          </cell>
          <cell r="E15213" t="e">
            <v>#N/A</v>
          </cell>
          <cell r="F15213" t="str">
            <v>440103200304180016</v>
          </cell>
          <cell r="G15213" t="str">
            <v>经济学院</v>
          </cell>
          <cell r="H15213" t="str">
            <v>国际经济与贸易</v>
          </cell>
          <cell r="I15213" t="str">
            <v>国际经济与贸易2102</v>
          </cell>
        </row>
        <row r="15214">
          <cell r="B15214" t="str">
            <v>202103050013</v>
          </cell>
          <cell r="C15214" t="str">
            <v>戴华静</v>
          </cell>
          <cell r="D15214" t="str">
            <v>女</v>
          </cell>
          <cell r="E15214" t="e">
            <v>#N/A</v>
          </cell>
          <cell r="F15214" t="str">
            <v>44082520030915282X</v>
          </cell>
          <cell r="G15214" t="str">
            <v>会计学院</v>
          </cell>
          <cell r="H15214" t="str">
            <v>会计学</v>
          </cell>
          <cell r="I15214" t="str">
            <v>会计学2101</v>
          </cell>
        </row>
        <row r="15215">
          <cell r="B15215" t="str">
            <v>202107040021</v>
          </cell>
          <cell r="C15215" t="str">
            <v>戴佳婷</v>
          </cell>
          <cell r="D15215" t="str">
            <v>女</v>
          </cell>
          <cell r="E15215" t="e">
            <v>#N/A</v>
          </cell>
          <cell r="F15215" t="str">
            <v>441424200110170548</v>
          </cell>
          <cell r="G15215" t="str">
            <v>艺术设计学院</v>
          </cell>
          <cell r="H15215" t="str">
            <v>产品设计</v>
          </cell>
          <cell r="I15215" t="str">
            <v>产品2101</v>
          </cell>
        </row>
        <row r="15216">
          <cell r="B15216" t="str">
            <v>202105060141</v>
          </cell>
          <cell r="C15216" t="str">
            <v>戴建龙</v>
          </cell>
          <cell r="D15216" t="str">
            <v>男</v>
          </cell>
          <cell r="E15216" t="e">
            <v>#N/A</v>
          </cell>
          <cell r="F15216" t="str">
            <v>440923200207310017</v>
          </cell>
          <cell r="G15216" t="str">
            <v>法学院</v>
          </cell>
          <cell r="H15216" t="str">
            <v>法学</v>
          </cell>
          <cell r="I15216" t="str">
            <v>法学2103</v>
          </cell>
        </row>
        <row r="15217">
          <cell r="B15217" t="str">
            <v>202106110029</v>
          </cell>
          <cell r="C15217" t="str">
            <v>戴均贤</v>
          </cell>
          <cell r="D15217" t="str">
            <v>男</v>
          </cell>
          <cell r="E15217" t="e">
            <v>#N/A</v>
          </cell>
          <cell r="F15217" t="str">
            <v>350583200304122619</v>
          </cell>
          <cell r="G15217" t="str">
            <v>信息技术与工程学院</v>
          </cell>
          <cell r="H15217" t="str">
            <v>计算机科学与技术</v>
          </cell>
          <cell r="I15217" t="str">
            <v>计科2101</v>
          </cell>
        </row>
        <row r="15218">
          <cell r="B15218" t="str">
            <v>202107040070</v>
          </cell>
          <cell r="C15218" t="str">
            <v>戴舒婷</v>
          </cell>
          <cell r="D15218" t="str">
            <v>女</v>
          </cell>
          <cell r="E15218" t="e">
            <v>#N/A</v>
          </cell>
          <cell r="F15218" t="str">
            <v>44152120030104134X</v>
          </cell>
          <cell r="G15218" t="str">
            <v>艺术设计学院</v>
          </cell>
          <cell r="H15218" t="str">
            <v>产品设计</v>
          </cell>
          <cell r="I15218" t="str">
            <v>产品2101</v>
          </cell>
        </row>
        <row r="15219">
          <cell r="B15219" t="str">
            <v>202109050014</v>
          </cell>
          <cell r="C15219" t="str">
            <v>戴新原</v>
          </cell>
          <cell r="D15219" t="str">
            <v>男</v>
          </cell>
          <cell r="E15219" t="e">
            <v>#N/A</v>
          </cell>
          <cell r="F15219" t="str">
            <v>441900200308313352</v>
          </cell>
          <cell r="G15219" t="str">
            <v>国际学院</v>
          </cell>
          <cell r="H15219" t="str">
            <v>财务管理（国际联合培养）</v>
          </cell>
          <cell r="I15219" t="str">
            <v>财管2101</v>
          </cell>
        </row>
        <row r="15220">
          <cell r="B15220" t="str">
            <v>202103050062</v>
          </cell>
          <cell r="C15220" t="str">
            <v>戴伊苗</v>
          </cell>
          <cell r="D15220" t="str">
            <v>女</v>
          </cell>
          <cell r="E15220" t="e">
            <v>#N/A</v>
          </cell>
          <cell r="F15220" t="str">
            <v>441581200301142729</v>
          </cell>
          <cell r="G15220" t="str">
            <v>会计学院</v>
          </cell>
          <cell r="H15220" t="str">
            <v>会计学</v>
          </cell>
          <cell r="I15220" t="str">
            <v>会计学2102</v>
          </cell>
        </row>
        <row r="15221">
          <cell r="B15221" t="str">
            <v>202101050038</v>
          </cell>
          <cell r="C15221" t="str">
            <v>邓程轲</v>
          </cell>
          <cell r="D15221" t="str">
            <v>男</v>
          </cell>
          <cell r="E15221" t="e">
            <v>#N/A</v>
          </cell>
          <cell r="F15221" t="str">
            <v>430424200310262655</v>
          </cell>
          <cell r="G15221" t="str">
            <v>外国语学院</v>
          </cell>
          <cell r="H15221" t="str">
            <v>日语</v>
          </cell>
          <cell r="I15221" t="str">
            <v>日语2102</v>
          </cell>
        </row>
        <row r="15222">
          <cell r="B15222" t="str">
            <v>202107060035</v>
          </cell>
          <cell r="C15222" t="str">
            <v>邓楚渝</v>
          </cell>
          <cell r="D15222" t="str">
            <v>女</v>
          </cell>
          <cell r="E15222" t="e">
            <v>#N/A</v>
          </cell>
          <cell r="F15222" t="str">
            <v>441202200106126027</v>
          </cell>
          <cell r="G15222" t="str">
            <v>艺术设计学院</v>
          </cell>
          <cell r="H15222" t="str">
            <v>环境设计</v>
          </cell>
          <cell r="I15222" t="str">
            <v>环境2101</v>
          </cell>
        </row>
        <row r="15223">
          <cell r="B15223" t="str">
            <v>202101110120</v>
          </cell>
          <cell r="C15223" t="str">
            <v>韩文博</v>
          </cell>
          <cell r="D15223" t="str">
            <v>男</v>
          </cell>
          <cell r="E15223" t="e">
            <v>#N/A</v>
          </cell>
          <cell r="F15223" t="str">
            <v>51202120010918967X</v>
          </cell>
          <cell r="G15223" t="str">
            <v>经济学院</v>
          </cell>
          <cell r="H15223" t="str">
            <v>国际经济与贸易</v>
          </cell>
          <cell r="I15223" t="str">
            <v>国际经济与贸易2101</v>
          </cell>
        </row>
        <row r="15224">
          <cell r="B15224" t="str">
            <v>202103050163</v>
          </cell>
          <cell r="C15224" t="str">
            <v>韩昕言</v>
          </cell>
          <cell r="D15224" t="str">
            <v>女</v>
          </cell>
          <cell r="E15224" t="e">
            <v>#N/A</v>
          </cell>
          <cell r="F15224" t="str">
            <v>411622200309260826</v>
          </cell>
          <cell r="G15224" t="str">
            <v>会计学院</v>
          </cell>
          <cell r="H15224" t="str">
            <v>会计学</v>
          </cell>
          <cell r="I15224" t="str">
            <v>会计学2104</v>
          </cell>
        </row>
        <row r="15225">
          <cell r="B15225" t="str">
            <v>202109030044</v>
          </cell>
          <cell r="C15225" t="str">
            <v>韩欣悦</v>
          </cell>
          <cell r="D15225" t="str">
            <v>女</v>
          </cell>
          <cell r="E15225" t="e">
            <v>#N/A</v>
          </cell>
          <cell r="F15225" t="str">
            <v>230804200212071328</v>
          </cell>
          <cell r="G15225" t="str">
            <v>国际学院</v>
          </cell>
          <cell r="H15225" t="str">
            <v>会计学（中英双语创新班）</v>
          </cell>
          <cell r="I15225" t="str">
            <v>会计学（创新班）2102</v>
          </cell>
        </row>
        <row r="15226">
          <cell r="B15226" t="str">
            <v>202109030016</v>
          </cell>
          <cell r="C15226" t="str">
            <v>韩雪</v>
          </cell>
          <cell r="D15226" t="str">
            <v>女</v>
          </cell>
          <cell r="E15226" t="e">
            <v>#N/A</v>
          </cell>
          <cell r="F15226" t="str">
            <v>130425200211010343</v>
          </cell>
          <cell r="G15226" t="str">
            <v>国际学院</v>
          </cell>
          <cell r="H15226" t="str">
            <v>会计学（中英双语创新班）</v>
          </cell>
          <cell r="I15226" t="str">
            <v>会计学（创新班）2101</v>
          </cell>
        </row>
        <row r="15227">
          <cell r="B15227" t="str">
            <v>202104180001</v>
          </cell>
          <cell r="C15227" t="str">
            <v>郝丽云</v>
          </cell>
          <cell r="D15227" t="str">
            <v>女</v>
          </cell>
          <cell r="E15227" t="e">
            <v>#N/A</v>
          </cell>
          <cell r="F15227" t="str">
            <v>441302200212088023</v>
          </cell>
          <cell r="G15227" t="str">
            <v>管理学院</v>
          </cell>
          <cell r="H15227" t="str">
            <v>酒店管理</v>
          </cell>
          <cell r="I15227" t="str">
            <v>酒店管理2101</v>
          </cell>
        </row>
        <row r="15228">
          <cell r="B15228" t="str">
            <v>202106050003</v>
          </cell>
          <cell r="C15228" t="str">
            <v>何柏瑶</v>
          </cell>
          <cell r="D15228" t="str">
            <v>女</v>
          </cell>
          <cell r="E15228" t="e">
            <v>#N/A</v>
          </cell>
          <cell r="F15228" t="str">
            <v>442000200305083282</v>
          </cell>
          <cell r="G15228" t="str">
            <v>信息技术与工程学院</v>
          </cell>
          <cell r="H15228" t="str">
            <v>信息管理与信息系统</v>
          </cell>
          <cell r="I15228" t="str">
            <v>信管2101</v>
          </cell>
        </row>
        <row r="15229">
          <cell r="B15229" t="str">
            <v>202103040054</v>
          </cell>
          <cell r="C15229" t="str">
            <v>何保伟</v>
          </cell>
          <cell r="D15229" t="str">
            <v>男</v>
          </cell>
          <cell r="E15229" t="e">
            <v>#N/A</v>
          </cell>
          <cell r="F15229" t="str">
            <v>441422200210210030</v>
          </cell>
          <cell r="G15229" t="str">
            <v>会计学院</v>
          </cell>
          <cell r="H15229" t="str">
            <v>财务管理</v>
          </cell>
          <cell r="I15229" t="str">
            <v>财务管理2101</v>
          </cell>
        </row>
        <row r="15230">
          <cell r="B15230" t="str">
            <v>202101050006</v>
          </cell>
          <cell r="C15230" t="str">
            <v>何彬祥</v>
          </cell>
          <cell r="D15230" t="str">
            <v>男</v>
          </cell>
          <cell r="E15230" t="e">
            <v>#N/A</v>
          </cell>
          <cell r="F15230" t="str">
            <v>440602200304083014</v>
          </cell>
          <cell r="G15230" t="str">
            <v>外国语学院</v>
          </cell>
          <cell r="H15230" t="str">
            <v>日语</v>
          </cell>
          <cell r="I15230" t="str">
            <v>日语2101</v>
          </cell>
        </row>
        <row r="15231">
          <cell r="B15231" t="str">
            <v>202109050001</v>
          </cell>
          <cell r="C15231" t="str">
            <v>何斌</v>
          </cell>
          <cell r="D15231" t="str">
            <v>男</v>
          </cell>
          <cell r="E15231" t="e">
            <v>#N/A</v>
          </cell>
          <cell r="F15231" t="str">
            <v>431124200203078152</v>
          </cell>
          <cell r="G15231" t="str">
            <v>国际学院</v>
          </cell>
          <cell r="H15231" t="str">
            <v>财务管理（国际联合培养）</v>
          </cell>
          <cell r="I15231" t="str">
            <v>财管2101</v>
          </cell>
        </row>
        <row r="15232">
          <cell r="B15232" t="str">
            <v>202106100023</v>
          </cell>
          <cell r="C15232" t="str">
            <v>何博才</v>
          </cell>
          <cell r="D15232" t="str">
            <v>男</v>
          </cell>
          <cell r="E15232" t="e">
            <v>#N/A</v>
          </cell>
          <cell r="F15232" t="str">
            <v>441882200301135775</v>
          </cell>
          <cell r="G15232" t="str">
            <v>信息技术与工程学院</v>
          </cell>
          <cell r="H15232" t="str">
            <v>物联网工程</v>
          </cell>
          <cell r="I15232" t="str">
            <v>物联网2101</v>
          </cell>
        </row>
        <row r="15233">
          <cell r="B15233" t="str">
            <v>202107050002</v>
          </cell>
          <cell r="C15233" t="str">
            <v>何城</v>
          </cell>
          <cell r="D15233" t="str">
            <v>男</v>
          </cell>
          <cell r="E15233" t="e">
            <v>#N/A</v>
          </cell>
          <cell r="F15233" t="str">
            <v>440603200211284518</v>
          </cell>
          <cell r="G15233" t="str">
            <v>艺术设计学院</v>
          </cell>
          <cell r="H15233" t="str">
            <v>视觉传达设计</v>
          </cell>
          <cell r="I15233" t="str">
            <v>视觉2101</v>
          </cell>
        </row>
        <row r="15234">
          <cell r="B15234" t="str">
            <v>202111080150</v>
          </cell>
          <cell r="C15234" t="str">
            <v>何海科</v>
          </cell>
          <cell r="D15234" t="str">
            <v>男</v>
          </cell>
          <cell r="E15234" t="e">
            <v>#N/A</v>
          </cell>
          <cell r="F15234" t="str">
            <v>452132200203012713</v>
          </cell>
          <cell r="G15234" t="str">
            <v>经济学院</v>
          </cell>
          <cell r="H15234" t="str">
            <v>金融学</v>
          </cell>
          <cell r="I15234" t="str">
            <v>金融学2105</v>
          </cell>
        </row>
        <row r="15235">
          <cell r="B15235" t="str">
            <v>202101110150</v>
          </cell>
          <cell r="C15235" t="str">
            <v>何海燕</v>
          </cell>
          <cell r="D15235" t="str">
            <v>女</v>
          </cell>
          <cell r="E15235" t="e">
            <v>#N/A</v>
          </cell>
          <cell r="F15235" t="str">
            <v>511323200207213467</v>
          </cell>
          <cell r="G15235" t="str">
            <v>外国语学院</v>
          </cell>
          <cell r="H15235" t="str">
            <v>商务英语</v>
          </cell>
          <cell r="I15235" t="str">
            <v>商英2104</v>
          </cell>
        </row>
        <row r="15236">
          <cell r="B15236" t="str">
            <v>202104150001</v>
          </cell>
          <cell r="C15236" t="str">
            <v>何蕙如</v>
          </cell>
          <cell r="D15236" t="str">
            <v>女</v>
          </cell>
          <cell r="E15236" t="e">
            <v>#N/A</v>
          </cell>
          <cell r="F15236" t="str">
            <v>445321200206195220</v>
          </cell>
          <cell r="G15236" t="str">
            <v>管理学院</v>
          </cell>
          <cell r="H15236" t="str">
            <v>市场营销</v>
          </cell>
          <cell r="I15236" t="str">
            <v>市场营销2101</v>
          </cell>
        </row>
        <row r="15237">
          <cell r="B15237" t="str">
            <v>202109010032</v>
          </cell>
          <cell r="C15237" t="str">
            <v>何佳嘉</v>
          </cell>
          <cell r="D15237" t="str">
            <v>女</v>
          </cell>
          <cell r="E15237" t="e">
            <v>#N/A</v>
          </cell>
          <cell r="F15237" t="str">
            <v>441422200303212326</v>
          </cell>
          <cell r="G15237" t="str">
            <v>国际学院</v>
          </cell>
          <cell r="H15237" t="str">
            <v>物流管理（中外合作办学）</v>
          </cell>
          <cell r="I15237" t="str">
            <v>物管2102</v>
          </cell>
        </row>
        <row r="15238">
          <cell r="B15238" t="str">
            <v>202104070038</v>
          </cell>
          <cell r="C15238" t="str">
            <v>何佳骏</v>
          </cell>
          <cell r="D15238" t="str">
            <v>男</v>
          </cell>
          <cell r="E15238" t="e">
            <v>#N/A</v>
          </cell>
          <cell r="F15238" t="str">
            <v>441481200212190010</v>
          </cell>
          <cell r="G15238" t="str">
            <v>数字经济产业学院</v>
          </cell>
          <cell r="H15238" t="str">
            <v>电子商务</v>
          </cell>
          <cell r="I15238" t="str">
            <v>电子商务2101</v>
          </cell>
        </row>
        <row r="15239">
          <cell r="B15239" t="str">
            <v>202104060010</v>
          </cell>
          <cell r="C15239" t="str">
            <v>何佳睿</v>
          </cell>
          <cell r="D15239" t="str">
            <v>女</v>
          </cell>
          <cell r="E15239" t="e">
            <v>#N/A</v>
          </cell>
          <cell r="F15239" t="str">
            <v>44148120030102310X</v>
          </cell>
          <cell r="G15239" t="str">
            <v>管理学院</v>
          </cell>
          <cell r="H15239" t="str">
            <v>物流管理</v>
          </cell>
          <cell r="I15239" t="str">
            <v>物流管理2101</v>
          </cell>
        </row>
        <row r="15240">
          <cell r="B15240" t="str">
            <v>202107060072</v>
          </cell>
          <cell r="C15240" t="str">
            <v>黄希蕾</v>
          </cell>
          <cell r="D15240" t="str">
            <v>女</v>
          </cell>
          <cell r="E15240" t="e">
            <v>#N/A</v>
          </cell>
          <cell r="F15240" t="str">
            <v>440223200301130022</v>
          </cell>
          <cell r="G15240" t="str">
            <v>艺术设计学院</v>
          </cell>
          <cell r="H15240" t="str">
            <v>环境设计</v>
          </cell>
          <cell r="I15240" t="str">
            <v>环境2102</v>
          </cell>
        </row>
        <row r="15241">
          <cell r="B15241" t="str">
            <v>202101110106</v>
          </cell>
          <cell r="C15241" t="str">
            <v>黄希昕</v>
          </cell>
          <cell r="D15241" t="str">
            <v>女</v>
          </cell>
          <cell r="E15241" t="e">
            <v>#N/A</v>
          </cell>
          <cell r="F15241" t="str">
            <v>441821200309060429</v>
          </cell>
          <cell r="G15241" t="str">
            <v>法学院</v>
          </cell>
          <cell r="H15241" t="str">
            <v>法学</v>
          </cell>
          <cell r="I15241" t="str">
            <v>法学2106</v>
          </cell>
        </row>
        <row r="15242">
          <cell r="B15242" t="str">
            <v>202101010110</v>
          </cell>
          <cell r="C15242" t="str">
            <v>黄显岚</v>
          </cell>
          <cell r="D15242" t="str">
            <v>女</v>
          </cell>
          <cell r="E15242" t="e">
            <v>#N/A</v>
          </cell>
          <cell r="F15242" t="str">
            <v>442000200308030020</v>
          </cell>
          <cell r="G15242" t="str">
            <v>外国语学院</v>
          </cell>
          <cell r="H15242" t="str">
            <v>英语</v>
          </cell>
          <cell r="I15242" t="str">
            <v>英语2103</v>
          </cell>
        </row>
        <row r="15243">
          <cell r="B15243" t="str">
            <v>202101110001</v>
          </cell>
          <cell r="C15243" t="str">
            <v>黄相相</v>
          </cell>
          <cell r="D15243" t="str">
            <v>女</v>
          </cell>
          <cell r="E15243" t="e">
            <v>#N/A</v>
          </cell>
          <cell r="F15243" t="str">
            <v>441827200102210029</v>
          </cell>
          <cell r="G15243" t="str">
            <v>法学院</v>
          </cell>
          <cell r="H15243" t="str">
            <v>法学</v>
          </cell>
          <cell r="I15243" t="str">
            <v>法学2106</v>
          </cell>
        </row>
        <row r="15244">
          <cell r="B15244" t="str">
            <v>202109030024</v>
          </cell>
          <cell r="C15244" t="str">
            <v>黄小莉</v>
          </cell>
          <cell r="D15244" t="str">
            <v>女</v>
          </cell>
          <cell r="E15244" t="e">
            <v>#N/A</v>
          </cell>
          <cell r="F15244" t="str">
            <v>440508200109051028</v>
          </cell>
          <cell r="G15244" t="str">
            <v>国际学院</v>
          </cell>
          <cell r="H15244" t="str">
            <v>会计学（中英双语创新班）</v>
          </cell>
          <cell r="I15244" t="str">
            <v>会计学（创新班）2101</v>
          </cell>
        </row>
        <row r="15245">
          <cell r="B15245" t="str">
            <v>202104180024</v>
          </cell>
          <cell r="C15245" t="str">
            <v>黄晓彬</v>
          </cell>
          <cell r="D15245" t="str">
            <v>男</v>
          </cell>
          <cell r="E15245" t="e">
            <v>#N/A</v>
          </cell>
          <cell r="F15245" t="str">
            <v>350524200209197110</v>
          </cell>
          <cell r="G15245" t="str">
            <v>管理学院</v>
          </cell>
          <cell r="H15245" t="str">
            <v>酒店管理</v>
          </cell>
          <cell r="I15245" t="str">
            <v>酒店管理2101</v>
          </cell>
        </row>
        <row r="15246">
          <cell r="B15246" t="str">
            <v>202104060022</v>
          </cell>
          <cell r="C15246" t="str">
            <v>黄晓鸿</v>
          </cell>
          <cell r="D15246" t="str">
            <v>男</v>
          </cell>
          <cell r="E15246" t="e">
            <v>#N/A</v>
          </cell>
          <cell r="F15246" t="str">
            <v>440582200108014536</v>
          </cell>
          <cell r="G15246" t="str">
            <v>管理学院</v>
          </cell>
          <cell r="H15246" t="str">
            <v>物流管理</v>
          </cell>
          <cell r="I15246" t="str">
            <v>物流管理2101</v>
          </cell>
        </row>
        <row r="15247">
          <cell r="B15247" t="str">
            <v>202104180037</v>
          </cell>
          <cell r="C15247" t="str">
            <v>谢沛霖</v>
          </cell>
          <cell r="D15247" t="str">
            <v>男</v>
          </cell>
          <cell r="E15247" t="e">
            <v>#N/A</v>
          </cell>
          <cell r="F15247" t="str">
            <v>360481200301130035</v>
          </cell>
          <cell r="G15247" t="str">
            <v>管理学院</v>
          </cell>
          <cell r="H15247" t="str">
            <v>物流管理</v>
          </cell>
          <cell r="I15247" t="str">
            <v>物流管理2102</v>
          </cell>
        </row>
        <row r="15248">
          <cell r="B15248" t="str">
            <v>202107120032</v>
          </cell>
          <cell r="C15248" t="str">
            <v>谢姵婷</v>
          </cell>
          <cell r="D15248" t="str">
            <v>女</v>
          </cell>
          <cell r="E15248" t="e">
            <v>#N/A</v>
          </cell>
          <cell r="F15248" t="str">
            <v>441881200210045647</v>
          </cell>
          <cell r="G15248" t="str">
            <v>艺术设计学院</v>
          </cell>
          <cell r="H15248" t="str">
            <v>公共艺术</v>
          </cell>
          <cell r="I15248" t="str">
            <v>公艺2101</v>
          </cell>
        </row>
        <row r="15249">
          <cell r="B15249" t="str">
            <v>202111040058</v>
          </cell>
          <cell r="C15249" t="str">
            <v>谢绮雯</v>
          </cell>
          <cell r="D15249" t="str">
            <v>女</v>
          </cell>
          <cell r="E15249" t="e">
            <v>#N/A</v>
          </cell>
          <cell r="F15249" t="str">
            <v>445321200211192227</v>
          </cell>
          <cell r="G15249" t="str">
            <v>经济学院</v>
          </cell>
          <cell r="H15249" t="str">
            <v>国际经济与贸易</v>
          </cell>
          <cell r="I15249" t="str">
            <v>国际经济与贸易2102</v>
          </cell>
        </row>
        <row r="15250">
          <cell r="B15250" t="str">
            <v>202106140037</v>
          </cell>
          <cell r="C15250" t="str">
            <v>谢绍港</v>
          </cell>
          <cell r="D15250" t="str">
            <v>男</v>
          </cell>
          <cell r="E15250" t="e">
            <v>#N/A</v>
          </cell>
          <cell r="F15250" t="str">
            <v>440307200306144816</v>
          </cell>
          <cell r="G15250" t="str">
            <v>信息技术与工程学院</v>
          </cell>
          <cell r="H15250" t="str">
            <v>数据科学与大数据技术</v>
          </cell>
          <cell r="I15250" t="str">
            <v>大数据2101</v>
          </cell>
        </row>
        <row r="15251">
          <cell r="B15251" t="str">
            <v>202111080172</v>
          </cell>
          <cell r="C15251" t="str">
            <v>谢舒婷</v>
          </cell>
          <cell r="D15251" t="str">
            <v>女</v>
          </cell>
          <cell r="E15251" t="e">
            <v>#N/A</v>
          </cell>
          <cell r="F15251" t="str">
            <v>440182200305271863</v>
          </cell>
          <cell r="G15251" t="str">
            <v>经济学院</v>
          </cell>
          <cell r="H15251" t="str">
            <v>金融学</v>
          </cell>
          <cell r="I15251" t="str">
            <v>金融学2105</v>
          </cell>
        </row>
        <row r="15252">
          <cell r="B15252" t="str">
            <v>202111130012</v>
          </cell>
          <cell r="C15252" t="str">
            <v>谢舒蔚</v>
          </cell>
          <cell r="D15252" t="str">
            <v>女</v>
          </cell>
          <cell r="E15252" t="e">
            <v>#N/A</v>
          </cell>
          <cell r="F15252" t="str">
            <v>445121200301212024</v>
          </cell>
          <cell r="G15252" t="str">
            <v>经济学院</v>
          </cell>
          <cell r="H15252" t="str">
            <v>投资学</v>
          </cell>
          <cell r="I15252" t="str">
            <v>投资学2101</v>
          </cell>
        </row>
        <row r="15253">
          <cell r="B15253" t="str">
            <v>202109120026</v>
          </cell>
          <cell r="C15253" t="str">
            <v>谢思成</v>
          </cell>
          <cell r="D15253" t="str">
            <v>男</v>
          </cell>
          <cell r="E15253" t="e">
            <v>#N/A</v>
          </cell>
          <cell r="F15253" t="str">
            <v>420621200304260434</v>
          </cell>
          <cell r="G15253" t="str">
            <v>国际学院</v>
          </cell>
          <cell r="H15253" t="str">
            <v>商务英语（中英双语创新班）</v>
          </cell>
          <cell r="I15253" t="str">
            <v>商务英语（创新班）2101</v>
          </cell>
        </row>
        <row r="15254">
          <cell r="B15254" t="str">
            <v>202107060065</v>
          </cell>
          <cell r="C15254" t="str">
            <v>姚漪淋</v>
          </cell>
          <cell r="D15254" t="str">
            <v>女</v>
          </cell>
          <cell r="E15254" t="e">
            <v>#N/A</v>
          </cell>
          <cell r="F15254" t="str">
            <v>440583200206250483</v>
          </cell>
          <cell r="G15254" t="str">
            <v>艺术设计学院</v>
          </cell>
          <cell r="H15254" t="str">
            <v>环境设计</v>
          </cell>
          <cell r="I15254" t="str">
            <v>环境2101</v>
          </cell>
        </row>
        <row r="15255">
          <cell r="B15255" t="str">
            <v>202103050174</v>
          </cell>
          <cell r="C15255" t="str">
            <v>姚易彤</v>
          </cell>
          <cell r="D15255" t="str">
            <v>女</v>
          </cell>
          <cell r="E15255" t="e">
            <v>#N/A</v>
          </cell>
          <cell r="F15255" t="str">
            <v>140181200210230228</v>
          </cell>
          <cell r="G15255" t="str">
            <v>会计学院</v>
          </cell>
          <cell r="H15255" t="str">
            <v>会计学</v>
          </cell>
          <cell r="I15255" t="str">
            <v>会计学2104</v>
          </cell>
        </row>
        <row r="15256">
          <cell r="B15256" t="str">
            <v>202107050036</v>
          </cell>
          <cell r="C15256" t="str">
            <v>姚蕴钰</v>
          </cell>
          <cell r="D15256" t="str">
            <v>女</v>
          </cell>
          <cell r="E15256" t="e">
            <v>#N/A</v>
          </cell>
          <cell r="F15256" t="str">
            <v>441402200312122028</v>
          </cell>
          <cell r="G15256" t="str">
            <v>艺术设计学院</v>
          </cell>
          <cell r="H15256" t="str">
            <v>视觉传达设计</v>
          </cell>
          <cell r="I15256" t="str">
            <v>视觉2102</v>
          </cell>
        </row>
        <row r="15257">
          <cell r="B15257" t="str">
            <v>202103060042</v>
          </cell>
          <cell r="C15257" t="str">
            <v>姚智豪</v>
          </cell>
          <cell r="D15257" t="str">
            <v>男</v>
          </cell>
          <cell r="E15257" t="e">
            <v>#N/A</v>
          </cell>
          <cell r="F15257" t="str">
            <v>441881200201269550</v>
          </cell>
          <cell r="G15257" t="str">
            <v>会计学院</v>
          </cell>
          <cell r="H15257" t="str">
            <v>审计学</v>
          </cell>
          <cell r="I15257" t="str">
            <v>审计学2101</v>
          </cell>
        </row>
        <row r="15258">
          <cell r="B15258" t="str">
            <v>202006110154</v>
          </cell>
          <cell r="C15258" t="str">
            <v>陈俊</v>
          </cell>
          <cell r="D15258" t="str">
            <v>男</v>
          </cell>
          <cell r="E15258" t="e">
            <v>#N/A</v>
          </cell>
          <cell r="F15258" t="str">
            <v>360430200202070313</v>
          </cell>
          <cell r="G15258" t="str">
            <v>信息技术与工程学院</v>
          </cell>
          <cell r="H15258" t="str">
            <v>计算机科学与技术</v>
          </cell>
          <cell r="I15258" t="str">
            <v>计科2004</v>
          </cell>
        </row>
        <row r="15259">
          <cell r="B15259" t="str">
            <v>202006110155</v>
          </cell>
          <cell r="C15259" t="str">
            <v>易胡文睿</v>
          </cell>
          <cell r="D15259" t="str">
            <v>男</v>
          </cell>
          <cell r="E15259" t="e">
            <v>#N/A</v>
          </cell>
          <cell r="F15259" t="str">
            <v>362201200108200010</v>
          </cell>
          <cell r="G15259" t="str">
            <v>信息技术与工程学院</v>
          </cell>
          <cell r="H15259" t="str">
            <v>计算机科学与技术</v>
          </cell>
          <cell r="I15259" t="str">
            <v>计科2004</v>
          </cell>
        </row>
        <row r="15260">
          <cell r="B15260" t="str">
            <v>202006110157</v>
          </cell>
          <cell r="C15260" t="str">
            <v>郑伟清</v>
          </cell>
          <cell r="D15260" t="str">
            <v>男</v>
          </cell>
          <cell r="E15260" t="e">
            <v>#N/A</v>
          </cell>
          <cell r="F15260" t="str">
            <v>440781200107266218</v>
          </cell>
          <cell r="G15260" t="str">
            <v>信息技术与工程学院</v>
          </cell>
          <cell r="H15260" t="str">
            <v>计算机科学与技术</v>
          </cell>
          <cell r="I15260" t="str">
            <v>计科2004</v>
          </cell>
        </row>
        <row r="15261">
          <cell r="B15261" t="str">
            <v>202006110159</v>
          </cell>
          <cell r="C15261" t="str">
            <v>饶志青</v>
          </cell>
          <cell r="D15261" t="str">
            <v>女</v>
          </cell>
          <cell r="E15261" t="e">
            <v>#N/A</v>
          </cell>
          <cell r="F15261" t="str">
            <v>500237200008280026</v>
          </cell>
          <cell r="G15261" t="str">
            <v>信息技术与工程学院</v>
          </cell>
          <cell r="H15261" t="str">
            <v>计算机科学与技术</v>
          </cell>
          <cell r="I15261" t="str">
            <v>计科2004</v>
          </cell>
        </row>
        <row r="15262">
          <cell r="B15262" t="str">
            <v>202006110160</v>
          </cell>
          <cell r="C15262" t="str">
            <v>林晓晓</v>
          </cell>
          <cell r="D15262" t="str">
            <v>女</v>
          </cell>
          <cell r="E15262" t="e">
            <v>#N/A</v>
          </cell>
          <cell r="F15262" t="str">
            <v>441381200111241223</v>
          </cell>
          <cell r="G15262" t="str">
            <v>信息技术与工程学院</v>
          </cell>
          <cell r="H15262" t="str">
            <v>计算机科学与技术</v>
          </cell>
          <cell r="I15262" t="str">
            <v>计科2004</v>
          </cell>
        </row>
        <row r="15263">
          <cell r="B15263" t="str">
            <v>202006110161</v>
          </cell>
          <cell r="C15263" t="str">
            <v>张烁苹</v>
          </cell>
          <cell r="D15263" t="str">
            <v>女</v>
          </cell>
          <cell r="E15263" t="str">
            <v>信息技术与工程学院</v>
          </cell>
          <cell r="F15263" t="str">
            <v>445122200112237448</v>
          </cell>
          <cell r="G15263" t="str">
            <v>信息技术与工程学院</v>
          </cell>
          <cell r="H15263" t="str">
            <v>计算机科学与技术</v>
          </cell>
          <cell r="I15263" t="str">
            <v>计科2004</v>
          </cell>
        </row>
        <row r="15264">
          <cell r="B15264" t="str">
            <v>202006110162</v>
          </cell>
          <cell r="C15264" t="str">
            <v>王静</v>
          </cell>
          <cell r="D15264" t="str">
            <v>女</v>
          </cell>
          <cell r="E15264" t="e">
            <v>#N/A</v>
          </cell>
          <cell r="F15264" t="str">
            <v>441421200012255549</v>
          </cell>
          <cell r="G15264" t="str">
            <v>信息技术与工程学院</v>
          </cell>
          <cell r="H15264" t="str">
            <v>计算机科学与技术</v>
          </cell>
          <cell r="I15264" t="str">
            <v>计科2004</v>
          </cell>
        </row>
        <row r="15265">
          <cell r="B15265" t="str">
            <v>202006110163</v>
          </cell>
          <cell r="C15265" t="str">
            <v>周佩淳</v>
          </cell>
          <cell r="D15265" t="str">
            <v>女</v>
          </cell>
          <cell r="E15265" t="e">
            <v>#N/A</v>
          </cell>
          <cell r="F15265" t="str">
            <v>445281200209234062</v>
          </cell>
          <cell r="G15265" t="str">
            <v>信息技术与工程学院</v>
          </cell>
          <cell r="H15265" t="str">
            <v>计算机科学与技术</v>
          </cell>
          <cell r="I15265" t="str">
            <v>计科2004</v>
          </cell>
        </row>
        <row r="15266">
          <cell r="B15266" t="str">
            <v>202006110164</v>
          </cell>
          <cell r="C15266" t="str">
            <v>李家丽</v>
          </cell>
          <cell r="D15266" t="str">
            <v>女</v>
          </cell>
          <cell r="E15266" t="e">
            <v>#N/A</v>
          </cell>
          <cell r="F15266" t="str">
            <v>441424200209061384</v>
          </cell>
          <cell r="G15266" t="str">
            <v>信息技术与工程学院</v>
          </cell>
          <cell r="H15266" t="str">
            <v>计算机科学与技术</v>
          </cell>
          <cell r="I15266" t="str">
            <v>计科2004</v>
          </cell>
        </row>
        <row r="15267">
          <cell r="B15267" t="str">
            <v>202006110165</v>
          </cell>
          <cell r="C15267" t="str">
            <v>梁怡</v>
          </cell>
          <cell r="D15267" t="str">
            <v>女</v>
          </cell>
          <cell r="E15267" t="e">
            <v>#N/A</v>
          </cell>
          <cell r="F15267" t="str">
            <v>441224200204283761</v>
          </cell>
          <cell r="G15267" t="str">
            <v>信息技术与工程学院</v>
          </cell>
          <cell r="H15267" t="str">
            <v>计算机科学与技术</v>
          </cell>
          <cell r="I15267" t="str">
            <v>计科2004</v>
          </cell>
        </row>
        <row r="15268">
          <cell r="B15268" t="str">
            <v>202006110166</v>
          </cell>
          <cell r="C15268" t="str">
            <v>黄晓华</v>
          </cell>
          <cell r="D15268" t="str">
            <v>女</v>
          </cell>
          <cell r="E15268" t="e">
            <v>#N/A</v>
          </cell>
          <cell r="F15268" t="str">
            <v>44522420020620520X</v>
          </cell>
          <cell r="G15268" t="str">
            <v>信息技术与工程学院</v>
          </cell>
          <cell r="H15268" t="str">
            <v>计算机科学与技术</v>
          </cell>
          <cell r="I15268" t="str">
            <v>计科2004</v>
          </cell>
        </row>
        <row r="15269">
          <cell r="B15269" t="str">
            <v>202006110167</v>
          </cell>
          <cell r="C15269" t="str">
            <v>任荣俊</v>
          </cell>
          <cell r="D15269" t="str">
            <v>男</v>
          </cell>
          <cell r="E15269" t="e">
            <v>#N/A</v>
          </cell>
          <cell r="F15269" t="str">
            <v>440182199909241811</v>
          </cell>
          <cell r="G15269" t="str">
            <v>信息技术与工程学院</v>
          </cell>
          <cell r="H15269" t="str">
            <v>计算机科学与技术</v>
          </cell>
          <cell r="I15269" t="str">
            <v>计科2004</v>
          </cell>
        </row>
        <row r="15270">
          <cell r="B15270" t="str">
            <v>202006140050</v>
          </cell>
          <cell r="C15270" t="str">
            <v>刘伟林</v>
          </cell>
          <cell r="D15270" t="str">
            <v>男</v>
          </cell>
          <cell r="E15270" t="e">
            <v>#N/A</v>
          </cell>
          <cell r="F15270" t="str">
            <v>441481200208035659</v>
          </cell>
          <cell r="G15270" t="str">
            <v>信息技术与工程学院</v>
          </cell>
          <cell r="H15270" t="str">
            <v>数据科学与大数据技术</v>
          </cell>
          <cell r="I15270" t="str">
            <v>大数据2002</v>
          </cell>
        </row>
        <row r="15271">
          <cell r="B15271" t="str">
            <v>202006140051</v>
          </cell>
          <cell r="C15271" t="str">
            <v>冯树斌</v>
          </cell>
          <cell r="D15271" t="str">
            <v>男</v>
          </cell>
          <cell r="E15271" t="e">
            <v>#N/A</v>
          </cell>
          <cell r="F15271" t="str">
            <v>440823200010015633</v>
          </cell>
          <cell r="G15271" t="str">
            <v>信息技术与工程学院</v>
          </cell>
          <cell r="H15271" t="str">
            <v>数据科学与大数据技术</v>
          </cell>
          <cell r="I15271" t="str">
            <v>大数据2002</v>
          </cell>
        </row>
        <row r="15272">
          <cell r="B15272" t="str">
            <v>202006140052</v>
          </cell>
          <cell r="C15272" t="str">
            <v>丁锴帆</v>
          </cell>
          <cell r="D15272" t="str">
            <v>男</v>
          </cell>
          <cell r="E15272" t="e">
            <v>#N/A</v>
          </cell>
          <cell r="F15272" t="str">
            <v>440582200101060011</v>
          </cell>
          <cell r="G15272" t="str">
            <v>信息技术与工程学院</v>
          </cell>
          <cell r="H15272" t="str">
            <v>数据科学与大数据技术</v>
          </cell>
          <cell r="I15272" t="str">
            <v>大数据2002</v>
          </cell>
        </row>
        <row r="15273">
          <cell r="B15273" t="str">
            <v>202006140053</v>
          </cell>
          <cell r="C15273" t="str">
            <v>刘子韩</v>
          </cell>
          <cell r="D15273" t="str">
            <v>男</v>
          </cell>
          <cell r="E15273" t="e">
            <v>#N/A</v>
          </cell>
          <cell r="F15273" t="str">
            <v>445122200108235415</v>
          </cell>
          <cell r="G15273" t="str">
            <v>信息技术与工程学院</v>
          </cell>
          <cell r="H15273" t="str">
            <v>数据科学与大数据技术</v>
          </cell>
          <cell r="I15273" t="str">
            <v>大数据2002</v>
          </cell>
        </row>
        <row r="15274">
          <cell r="B15274" t="str">
            <v>202006140054</v>
          </cell>
          <cell r="C15274" t="str">
            <v>徐远航</v>
          </cell>
          <cell r="D15274" t="str">
            <v>男</v>
          </cell>
          <cell r="E15274" t="e">
            <v>#N/A</v>
          </cell>
          <cell r="F15274" t="str">
            <v>441622200205025173</v>
          </cell>
          <cell r="G15274" t="str">
            <v>信息技术与工程学院</v>
          </cell>
          <cell r="H15274" t="str">
            <v>数据科学与大数据技术</v>
          </cell>
          <cell r="I15274" t="str">
            <v>大数据2002</v>
          </cell>
        </row>
        <row r="15275">
          <cell r="B15275" t="str">
            <v>202006140056</v>
          </cell>
          <cell r="C15275" t="str">
            <v>邓昆霖</v>
          </cell>
          <cell r="D15275" t="str">
            <v>男</v>
          </cell>
          <cell r="E15275" t="e">
            <v>#N/A</v>
          </cell>
          <cell r="F15275" t="str">
            <v>440684200111120418</v>
          </cell>
          <cell r="G15275" t="str">
            <v>信息技术与工程学院</v>
          </cell>
          <cell r="H15275" t="str">
            <v>数据科学与大数据技术</v>
          </cell>
          <cell r="I15275" t="str">
            <v>大数据2002</v>
          </cell>
        </row>
        <row r="15276">
          <cell r="B15276" t="str">
            <v>202006140057</v>
          </cell>
          <cell r="C15276" t="str">
            <v>谢恩滔</v>
          </cell>
          <cell r="D15276" t="str">
            <v>男</v>
          </cell>
          <cell r="E15276" t="e">
            <v>#N/A</v>
          </cell>
          <cell r="F15276" t="str">
            <v>45272320021003241X</v>
          </cell>
          <cell r="G15276" t="str">
            <v>信息技术与工程学院</v>
          </cell>
          <cell r="H15276" t="str">
            <v>数据科学与大数据技术</v>
          </cell>
          <cell r="I15276" t="str">
            <v>大数据2002</v>
          </cell>
        </row>
        <row r="15277">
          <cell r="B15277" t="str">
            <v>202006140058</v>
          </cell>
          <cell r="C15277" t="str">
            <v>刘浩东</v>
          </cell>
          <cell r="D15277" t="str">
            <v>男</v>
          </cell>
          <cell r="E15277" t="e">
            <v>#N/A</v>
          </cell>
          <cell r="F15277" t="str">
            <v>440514200102201836</v>
          </cell>
          <cell r="G15277" t="str">
            <v>信息技术与工程学院</v>
          </cell>
          <cell r="H15277" t="str">
            <v>数据科学与大数据技术</v>
          </cell>
          <cell r="I15277" t="str">
            <v>大数据2002</v>
          </cell>
        </row>
        <row r="15278">
          <cell r="B15278" t="str">
            <v>202006140059</v>
          </cell>
          <cell r="C15278" t="str">
            <v>谢宏森</v>
          </cell>
          <cell r="D15278" t="str">
            <v>男</v>
          </cell>
          <cell r="E15278" t="e">
            <v>#N/A</v>
          </cell>
          <cell r="F15278" t="str">
            <v>441623200101040615</v>
          </cell>
          <cell r="G15278" t="str">
            <v>信息技术与工程学院</v>
          </cell>
          <cell r="H15278" t="str">
            <v>数据科学与大数据技术</v>
          </cell>
          <cell r="I15278" t="str">
            <v>大数据2002</v>
          </cell>
        </row>
        <row r="15279">
          <cell r="B15279" t="str">
            <v>202006140060</v>
          </cell>
          <cell r="C15279" t="str">
            <v>吴忠劲</v>
          </cell>
          <cell r="D15279" t="str">
            <v>男</v>
          </cell>
          <cell r="E15279" t="e">
            <v>#N/A</v>
          </cell>
          <cell r="F15279" t="str">
            <v>440902199912063296</v>
          </cell>
          <cell r="G15279" t="str">
            <v>信息技术与工程学院</v>
          </cell>
          <cell r="H15279" t="str">
            <v>数据科学与大数据技术</v>
          </cell>
          <cell r="I15279" t="str">
            <v>大数据2002</v>
          </cell>
        </row>
        <row r="15280">
          <cell r="B15280" t="str">
            <v>202006140061</v>
          </cell>
          <cell r="C15280" t="str">
            <v>钟泽森</v>
          </cell>
          <cell r="D15280" t="str">
            <v>男</v>
          </cell>
          <cell r="E15280" t="e">
            <v>#N/A</v>
          </cell>
          <cell r="F15280" t="str">
            <v>441621200109031438</v>
          </cell>
          <cell r="G15280" t="str">
            <v>信息技术与工程学院</v>
          </cell>
          <cell r="H15280" t="str">
            <v>数据科学与大数据技术</v>
          </cell>
          <cell r="I15280" t="str">
            <v>大数据2002</v>
          </cell>
        </row>
        <row r="15281">
          <cell r="B15281" t="str">
            <v>202006140062</v>
          </cell>
          <cell r="C15281" t="str">
            <v>陈裕荣</v>
          </cell>
          <cell r="D15281" t="str">
            <v>男</v>
          </cell>
          <cell r="E15281" t="e">
            <v>#N/A</v>
          </cell>
          <cell r="F15281" t="str">
            <v>440513200111165017</v>
          </cell>
          <cell r="G15281" t="str">
            <v>信息技术与工程学院</v>
          </cell>
          <cell r="H15281" t="str">
            <v>数据科学与大数据技术</v>
          </cell>
          <cell r="I15281" t="str">
            <v>大数据2002</v>
          </cell>
        </row>
        <row r="15282">
          <cell r="B15282" t="str">
            <v>202006140063</v>
          </cell>
          <cell r="C15282" t="str">
            <v>陈建碧</v>
          </cell>
          <cell r="D15282" t="str">
            <v>男</v>
          </cell>
          <cell r="E15282" t="e">
            <v>#N/A</v>
          </cell>
          <cell r="F15282" t="str">
            <v>440883200001216237</v>
          </cell>
          <cell r="G15282" t="str">
            <v>信息技术与工程学院</v>
          </cell>
          <cell r="H15282" t="str">
            <v>数据科学与大数据技术</v>
          </cell>
          <cell r="I15282" t="str">
            <v>大数据2002</v>
          </cell>
        </row>
        <row r="15283">
          <cell r="B15283" t="str">
            <v>202006050072</v>
          </cell>
          <cell r="C15283" t="str">
            <v>冯明韩</v>
          </cell>
          <cell r="D15283" t="str">
            <v>男</v>
          </cell>
          <cell r="E15283" t="e">
            <v>#N/A</v>
          </cell>
          <cell r="F15283" t="str">
            <v>441701200204060018</v>
          </cell>
          <cell r="G15283" t="str">
            <v>信息技术与工程学院</v>
          </cell>
          <cell r="H15283" t="str">
            <v>信息管理与信息系统</v>
          </cell>
          <cell r="I15283" t="str">
            <v>信管2002</v>
          </cell>
        </row>
        <row r="15284">
          <cell r="B15284" t="str">
            <v>202006050073</v>
          </cell>
          <cell r="C15284" t="str">
            <v>梁文城</v>
          </cell>
          <cell r="D15284" t="str">
            <v>男</v>
          </cell>
          <cell r="E15284" t="e">
            <v>#N/A</v>
          </cell>
          <cell r="F15284" t="str">
            <v>440981200101236617</v>
          </cell>
          <cell r="G15284" t="str">
            <v>信息技术与工程学院</v>
          </cell>
          <cell r="H15284" t="str">
            <v>信息管理与信息系统</v>
          </cell>
          <cell r="I15284" t="str">
            <v>信管2002</v>
          </cell>
        </row>
        <row r="15285">
          <cell r="B15285" t="str">
            <v>202006050074</v>
          </cell>
          <cell r="C15285" t="str">
            <v>蓝少彬</v>
          </cell>
          <cell r="D15285" t="str">
            <v>男</v>
          </cell>
          <cell r="E15285" t="str">
            <v>信息技术与工程学院</v>
          </cell>
          <cell r="F15285" t="str">
            <v>440513200104182919</v>
          </cell>
          <cell r="G15285" t="str">
            <v>信息技术与工程学院</v>
          </cell>
          <cell r="H15285" t="str">
            <v>信息管理与信息系统</v>
          </cell>
          <cell r="I15285" t="str">
            <v>信管2002</v>
          </cell>
        </row>
        <row r="15286">
          <cell r="B15286" t="str">
            <v>202006050075</v>
          </cell>
          <cell r="C15286" t="str">
            <v>廖景涛</v>
          </cell>
          <cell r="D15286" t="str">
            <v>男</v>
          </cell>
          <cell r="E15286" t="e">
            <v>#N/A</v>
          </cell>
          <cell r="F15286" t="str">
            <v>441423200108256012</v>
          </cell>
          <cell r="G15286" t="str">
            <v>信息技术与工程学院</v>
          </cell>
          <cell r="H15286" t="str">
            <v>软件工程</v>
          </cell>
          <cell r="I15286" t="str">
            <v>软工2003</v>
          </cell>
        </row>
        <row r="15287">
          <cell r="B15287" t="str">
            <v>202006050076</v>
          </cell>
          <cell r="C15287" t="str">
            <v>邝欣怡</v>
          </cell>
          <cell r="D15287" t="str">
            <v>女</v>
          </cell>
          <cell r="E15287" t="e">
            <v>#N/A</v>
          </cell>
          <cell r="F15287" t="str">
            <v>440106200207074720</v>
          </cell>
          <cell r="G15287" t="str">
            <v>信息技术与工程学院</v>
          </cell>
          <cell r="H15287" t="str">
            <v>信息管理与信息系统</v>
          </cell>
          <cell r="I15287" t="str">
            <v>信管2002</v>
          </cell>
        </row>
        <row r="15288">
          <cell r="B15288" t="str">
            <v>202006050077</v>
          </cell>
          <cell r="C15288" t="str">
            <v>黎芷薇</v>
          </cell>
          <cell r="D15288" t="str">
            <v>女</v>
          </cell>
          <cell r="E15288" t="str">
            <v>信息技术与工程学院</v>
          </cell>
          <cell r="F15288" t="str">
            <v>440983200210239529</v>
          </cell>
          <cell r="G15288" t="str">
            <v>信息技术与工程学院</v>
          </cell>
          <cell r="H15288" t="str">
            <v>信息管理与信息系统</v>
          </cell>
          <cell r="I15288" t="str">
            <v>信管2002</v>
          </cell>
        </row>
        <row r="15289">
          <cell r="B15289" t="str">
            <v>202006050078</v>
          </cell>
          <cell r="C15289" t="str">
            <v>卢欣贤</v>
          </cell>
          <cell r="D15289" t="str">
            <v>女</v>
          </cell>
          <cell r="E15289" t="e">
            <v>#N/A</v>
          </cell>
          <cell r="F15289" t="str">
            <v>440983200301173828</v>
          </cell>
          <cell r="G15289" t="str">
            <v>信息技术与工程学院</v>
          </cell>
          <cell r="H15289" t="str">
            <v>信息管理与信息系统</v>
          </cell>
          <cell r="I15289" t="str">
            <v>信管2002</v>
          </cell>
        </row>
        <row r="15290">
          <cell r="B15290" t="str">
            <v>202006050079</v>
          </cell>
          <cell r="C15290" t="str">
            <v>林子琦</v>
          </cell>
          <cell r="D15290" t="str">
            <v>女</v>
          </cell>
          <cell r="E15290" t="e">
            <v>#N/A</v>
          </cell>
          <cell r="F15290" t="str">
            <v>440682200201091048</v>
          </cell>
          <cell r="G15290" t="str">
            <v>信息技术与工程学院</v>
          </cell>
          <cell r="H15290" t="str">
            <v>信息管理与信息系统</v>
          </cell>
          <cell r="I15290" t="str">
            <v>信管2002</v>
          </cell>
        </row>
        <row r="15291">
          <cell r="B15291" t="str">
            <v>202006050080</v>
          </cell>
          <cell r="C15291" t="str">
            <v>林静微</v>
          </cell>
          <cell r="D15291" t="str">
            <v>女</v>
          </cell>
          <cell r="E15291" t="e">
            <v>#N/A</v>
          </cell>
          <cell r="F15291" t="str">
            <v>44088320010113452X</v>
          </cell>
          <cell r="G15291" t="str">
            <v>信息技术与工程学院</v>
          </cell>
          <cell r="H15291" t="str">
            <v>软件工程</v>
          </cell>
          <cell r="I15291" t="str">
            <v>软工2003</v>
          </cell>
        </row>
        <row r="15292">
          <cell r="B15292" t="str">
            <v>202006050082</v>
          </cell>
          <cell r="C15292" t="str">
            <v>许川</v>
          </cell>
          <cell r="D15292" t="str">
            <v>女</v>
          </cell>
          <cell r="E15292" t="e">
            <v>#N/A</v>
          </cell>
          <cell r="F15292" t="str">
            <v>440307200212093827</v>
          </cell>
          <cell r="G15292" t="str">
            <v>信息技术与工程学院</v>
          </cell>
          <cell r="H15292" t="str">
            <v>信息管理与信息系统</v>
          </cell>
          <cell r="I15292" t="str">
            <v>信管2002</v>
          </cell>
        </row>
        <row r="15293">
          <cell r="B15293" t="str">
            <v>202006050083</v>
          </cell>
          <cell r="C15293" t="str">
            <v>邵珍凤</v>
          </cell>
          <cell r="D15293" t="str">
            <v>女</v>
          </cell>
          <cell r="E15293" t="e">
            <v>#N/A</v>
          </cell>
          <cell r="F15293" t="str">
            <v>441424200208023060</v>
          </cell>
          <cell r="G15293" t="str">
            <v>信息技术与工程学院</v>
          </cell>
          <cell r="H15293" t="str">
            <v>信息管理与信息系统</v>
          </cell>
          <cell r="I15293" t="str">
            <v>信管2002</v>
          </cell>
        </row>
        <row r="15294">
          <cell r="B15294" t="str">
            <v>202006050084</v>
          </cell>
          <cell r="C15294" t="str">
            <v>范珠燕</v>
          </cell>
          <cell r="D15294" t="str">
            <v>女</v>
          </cell>
          <cell r="E15294" t="str">
            <v>信息技术与工程学院</v>
          </cell>
          <cell r="F15294" t="str">
            <v>441481200207254665</v>
          </cell>
          <cell r="G15294" t="str">
            <v>信息技术与工程学院</v>
          </cell>
          <cell r="H15294" t="str">
            <v>数据科学与大数据技术</v>
          </cell>
          <cell r="I15294" t="str">
            <v>大数据2003</v>
          </cell>
        </row>
        <row r="15295">
          <cell r="B15295" t="str">
            <v>202006050085</v>
          </cell>
          <cell r="C15295" t="str">
            <v>高瑞雨</v>
          </cell>
          <cell r="D15295" t="str">
            <v>女</v>
          </cell>
          <cell r="E15295" t="e">
            <v>#N/A</v>
          </cell>
          <cell r="F15295" t="str">
            <v>44158120020202142X</v>
          </cell>
          <cell r="G15295" t="str">
            <v>信息技术与工程学院</v>
          </cell>
          <cell r="H15295" t="str">
            <v>信息管理与信息系统</v>
          </cell>
          <cell r="I15295" t="str">
            <v>信管2002</v>
          </cell>
        </row>
        <row r="15296">
          <cell r="B15296" t="str">
            <v>202006050086</v>
          </cell>
          <cell r="C15296" t="str">
            <v>谢双燕</v>
          </cell>
          <cell r="D15296" t="str">
            <v>女</v>
          </cell>
          <cell r="E15296" t="e">
            <v>#N/A</v>
          </cell>
          <cell r="F15296" t="str">
            <v>441481200004101140</v>
          </cell>
          <cell r="G15296" t="str">
            <v>信息技术与工程学院</v>
          </cell>
          <cell r="H15296" t="str">
            <v>信息管理与信息系统</v>
          </cell>
          <cell r="I15296" t="str">
            <v>信管2002</v>
          </cell>
        </row>
        <row r="15297">
          <cell r="B15297" t="str">
            <v>202007040016</v>
          </cell>
          <cell r="C15297" t="str">
            <v>冯倩男</v>
          </cell>
          <cell r="D15297" t="str">
            <v>女</v>
          </cell>
          <cell r="E15297" t="e">
            <v>#N/A</v>
          </cell>
          <cell r="F15297" t="str">
            <v>522227200206123243</v>
          </cell>
          <cell r="G15297" t="str">
            <v>艺术设计学院</v>
          </cell>
          <cell r="H15297" t="str">
            <v>产品设计</v>
          </cell>
          <cell r="I15297" t="str">
            <v>产品2002</v>
          </cell>
        </row>
        <row r="15298">
          <cell r="B15298" t="str">
            <v>202007040017</v>
          </cell>
          <cell r="C15298" t="str">
            <v>林广凤</v>
          </cell>
          <cell r="D15298" t="str">
            <v>女</v>
          </cell>
          <cell r="E15298" t="e">
            <v>#N/A</v>
          </cell>
          <cell r="F15298" t="str">
            <v>44088120010417572X</v>
          </cell>
          <cell r="G15298" t="str">
            <v>艺术设计学院</v>
          </cell>
          <cell r="H15298" t="str">
            <v>产品设计</v>
          </cell>
          <cell r="I15298" t="str">
            <v>产品2002</v>
          </cell>
        </row>
        <row r="15299">
          <cell r="B15299" t="str">
            <v>202007040018</v>
          </cell>
          <cell r="C15299" t="str">
            <v>彭耀庆</v>
          </cell>
          <cell r="D15299" t="str">
            <v>女</v>
          </cell>
          <cell r="E15299" t="e">
            <v>#N/A</v>
          </cell>
          <cell r="F15299" t="str">
            <v>44098220020414632X</v>
          </cell>
          <cell r="G15299" t="str">
            <v>艺术设计学院</v>
          </cell>
          <cell r="H15299" t="str">
            <v>产品设计</v>
          </cell>
          <cell r="I15299" t="str">
            <v>产品2001</v>
          </cell>
        </row>
        <row r="15300">
          <cell r="B15300" t="str">
            <v>202007040019</v>
          </cell>
          <cell r="C15300" t="str">
            <v>黄芷菁</v>
          </cell>
          <cell r="D15300" t="str">
            <v>女</v>
          </cell>
          <cell r="E15300" t="e">
            <v>#N/A</v>
          </cell>
          <cell r="F15300" t="str">
            <v>440111200108270065</v>
          </cell>
          <cell r="G15300" t="str">
            <v>艺术设计学院</v>
          </cell>
          <cell r="H15300" t="str">
            <v>产品设计</v>
          </cell>
          <cell r="I15300" t="str">
            <v>产品2002</v>
          </cell>
        </row>
        <row r="15301">
          <cell r="B15301" t="str">
            <v>202007040020</v>
          </cell>
          <cell r="C15301" t="str">
            <v>赵双儿</v>
          </cell>
          <cell r="D15301" t="str">
            <v>女</v>
          </cell>
          <cell r="E15301" t="e">
            <v>#N/A</v>
          </cell>
          <cell r="F15301" t="str">
            <v>440303200212067324</v>
          </cell>
          <cell r="G15301" t="str">
            <v>艺术设计学院</v>
          </cell>
          <cell r="H15301" t="str">
            <v>产品设计</v>
          </cell>
          <cell r="I15301" t="str">
            <v>产品2002</v>
          </cell>
        </row>
        <row r="15302">
          <cell r="B15302" t="str">
            <v>202007040021</v>
          </cell>
          <cell r="C15302" t="str">
            <v>唐小琪</v>
          </cell>
          <cell r="D15302" t="str">
            <v>女</v>
          </cell>
          <cell r="E15302" t="e">
            <v>#N/A</v>
          </cell>
          <cell r="F15302" t="str">
            <v>441622200112291763</v>
          </cell>
          <cell r="G15302" t="str">
            <v>艺术设计学院</v>
          </cell>
          <cell r="H15302" t="str">
            <v>产品设计</v>
          </cell>
          <cell r="I15302" t="str">
            <v>产品2002</v>
          </cell>
        </row>
        <row r="15303">
          <cell r="B15303" t="str">
            <v>202007040022</v>
          </cell>
          <cell r="C15303" t="str">
            <v>夏楚悦</v>
          </cell>
          <cell r="D15303" t="str">
            <v>女</v>
          </cell>
          <cell r="E15303" t="e">
            <v>#N/A</v>
          </cell>
          <cell r="F15303" t="str">
            <v>42070220020223002X</v>
          </cell>
          <cell r="G15303" t="str">
            <v>艺术设计学院</v>
          </cell>
          <cell r="H15303" t="str">
            <v>产品设计</v>
          </cell>
          <cell r="I15303" t="str">
            <v>产品2001</v>
          </cell>
        </row>
        <row r="15304">
          <cell r="B15304" t="str">
            <v>202007040023</v>
          </cell>
          <cell r="C15304" t="str">
            <v>陈泳芝</v>
          </cell>
          <cell r="D15304" t="str">
            <v>女</v>
          </cell>
          <cell r="E15304" t="e">
            <v>#N/A</v>
          </cell>
          <cell r="F15304" t="str">
            <v>442000200202175707</v>
          </cell>
          <cell r="G15304" t="str">
            <v>艺术设计学院</v>
          </cell>
          <cell r="H15304" t="str">
            <v>产品设计</v>
          </cell>
          <cell r="I15304" t="str">
            <v>产品2001</v>
          </cell>
        </row>
        <row r="15305">
          <cell r="B15305" t="str">
            <v>202007040024</v>
          </cell>
          <cell r="C15305" t="str">
            <v>甘展杏</v>
          </cell>
          <cell r="D15305" t="str">
            <v>女</v>
          </cell>
          <cell r="E15305" t="e">
            <v>#N/A</v>
          </cell>
          <cell r="F15305" t="str">
            <v>440711200207166629</v>
          </cell>
          <cell r="G15305" t="str">
            <v>艺术设计学院</v>
          </cell>
          <cell r="H15305" t="str">
            <v>产品设计</v>
          </cell>
          <cell r="I15305" t="str">
            <v>产品2002</v>
          </cell>
        </row>
        <row r="15306">
          <cell r="B15306" t="str">
            <v>202007040025</v>
          </cell>
          <cell r="C15306" t="str">
            <v>邹乐耀</v>
          </cell>
          <cell r="D15306" t="str">
            <v>男</v>
          </cell>
          <cell r="E15306" t="e">
            <v>#N/A</v>
          </cell>
          <cell r="F15306" t="str">
            <v>441823200010316410</v>
          </cell>
          <cell r="G15306" t="str">
            <v>艺术设计学院</v>
          </cell>
          <cell r="H15306" t="str">
            <v>产品设计</v>
          </cell>
          <cell r="I15306" t="str">
            <v>产品2002</v>
          </cell>
        </row>
        <row r="15307">
          <cell r="B15307" t="str">
            <v>202007040026</v>
          </cell>
          <cell r="C15307" t="str">
            <v>蔡汶均</v>
          </cell>
          <cell r="D15307" t="str">
            <v>男</v>
          </cell>
          <cell r="E15307" t="e">
            <v>#N/A</v>
          </cell>
          <cell r="F15307" t="str">
            <v>441481200106270017</v>
          </cell>
          <cell r="G15307" t="str">
            <v>艺术设计学院</v>
          </cell>
          <cell r="H15307" t="str">
            <v>产品设计</v>
          </cell>
          <cell r="I15307" t="str">
            <v>产品2001</v>
          </cell>
        </row>
        <row r="15308">
          <cell r="B15308" t="str">
            <v>202111080109</v>
          </cell>
          <cell r="C15308" t="str">
            <v>颜旭</v>
          </cell>
          <cell r="D15308" t="str">
            <v>男</v>
          </cell>
          <cell r="E15308" t="e">
            <v>#N/A</v>
          </cell>
          <cell r="F15308" t="str">
            <v>44030720030123541X</v>
          </cell>
          <cell r="G15308" t="str">
            <v>经济学院</v>
          </cell>
          <cell r="H15308" t="str">
            <v>金融学</v>
          </cell>
          <cell r="I15308" t="str">
            <v>金融学2104</v>
          </cell>
        </row>
        <row r="15309">
          <cell r="B15309" t="str">
            <v>202104060015</v>
          </cell>
          <cell r="C15309" t="str">
            <v>颜雪仪</v>
          </cell>
          <cell r="D15309" t="str">
            <v>女</v>
          </cell>
          <cell r="E15309" t="e">
            <v>#N/A</v>
          </cell>
          <cell r="F15309" t="str">
            <v>440111200210305420</v>
          </cell>
          <cell r="G15309" t="str">
            <v>管理学院</v>
          </cell>
          <cell r="H15309" t="str">
            <v>物流管理</v>
          </cell>
          <cell r="I15309" t="str">
            <v>物流管理2101</v>
          </cell>
        </row>
        <row r="15310">
          <cell r="B15310" t="str">
            <v>202109060023</v>
          </cell>
          <cell r="C15310" t="str">
            <v>颜昭晴</v>
          </cell>
          <cell r="D15310" t="str">
            <v>女</v>
          </cell>
          <cell r="E15310" t="e">
            <v>#N/A</v>
          </cell>
          <cell r="F15310" t="str">
            <v>44030320030321772X</v>
          </cell>
          <cell r="G15310" t="str">
            <v>国际学院</v>
          </cell>
          <cell r="H15310" t="str">
            <v>金融学（国际联合培养）</v>
          </cell>
          <cell r="I15310" t="str">
            <v>金融学（国）2101</v>
          </cell>
        </row>
        <row r="15311">
          <cell r="B15311" t="str">
            <v>202103040008</v>
          </cell>
          <cell r="C15311" t="str">
            <v>颜梓晴</v>
          </cell>
          <cell r="D15311" t="str">
            <v>女</v>
          </cell>
          <cell r="E15311" t="e">
            <v>#N/A</v>
          </cell>
          <cell r="F15311" t="str">
            <v>440682200306051325</v>
          </cell>
          <cell r="G15311" t="str">
            <v>会计学院</v>
          </cell>
          <cell r="H15311" t="str">
            <v>财务管理</v>
          </cell>
          <cell r="I15311" t="str">
            <v>财务管理2101</v>
          </cell>
        </row>
        <row r="15312">
          <cell r="B15312" t="str">
            <v>202109120040</v>
          </cell>
          <cell r="C15312" t="str">
            <v>羊梦洁</v>
          </cell>
          <cell r="D15312" t="str">
            <v>女</v>
          </cell>
          <cell r="E15312" t="e">
            <v>#N/A</v>
          </cell>
          <cell r="F15312" t="str">
            <v>440513200206121527</v>
          </cell>
          <cell r="G15312" t="str">
            <v>国际学院</v>
          </cell>
          <cell r="H15312" t="str">
            <v>商务英语（中英双语创新班）</v>
          </cell>
          <cell r="I15312" t="str">
            <v>商务英语（创新班）2102</v>
          </cell>
        </row>
        <row r="15313">
          <cell r="B15313" t="str">
            <v>202104060005</v>
          </cell>
          <cell r="C15313" t="str">
            <v>羊梦瑶</v>
          </cell>
          <cell r="D15313" t="str">
            <v>女</v>
          </cell>
          <cell r="E15313" t="str">
            <v>管理学院</v>
          </cell>
          <cell r="F15313" t="str">
            <v>440513200309211525</v>
          </cell>
          <cell r="G15313" t="str">
            <v>管理学院</v>
          </cell>
          <cell r="H15313" t="str">
            <v>物流管理</v>
          </cell>
          <cell r="I15313" t="str">
            <v>物流管理2101</v>
          </cell>
        </row>
        <row r="15314">
          <cell r="B15314" t="str">
            <v>202103050073</v>
          </cell>
          <cell r="C15314" t="str">
            <v>阳琴</v>
          </cell>
          <cell r="D15314" t="str">
            <v>女</v>
          </cell>
          <cell r="E15314" t="e">
            <v>#N/A</v>
          </cell>
          <cell r="F15314" t="str">
            <v>430482200404010188</v>
          </cell>
          <cell r="G15314" t="str">
            <v>会计学院</v>
          </cell>
          <cell r="H15314" t="str">
            <v>会计学</v>
          </cell>
          <cell r="I15314" t="str">
            <v>会计学2102</v>
          </cell>
        </row>
        <row r="15315">
          <cell r="B15315" t="str">
            <v>202104150080</v>
          </cell>
          <cell r="C15315" t="str">
            <v>杨淳</v>
          </cell>
          <cell r="D15315" t="str">
            <v>男</v>
          </cell>
          <cell r="E15315" t="e">
            <v>#N/A</v>
          </cell>
          <cell r="F15315" t="str">
            <v>440883200109163237</v>
          </cell>
          <cell r="G15315" t="str">
            <v>管理学院</v>
          </cell>
          <cell r="H15315" t="str">
            <v>市场营销</v>
          </cell>
          <cell r="I15315" t="str">
            <v>市场营销2102</v>
          </cell>
        </row>
        <row r="15316">
          <cell r="B15316" t="str">
            <v>202103060034</v>
          </cell>
          <cell r="C15316" t="str">
            <v>杨大蓦</v>
          </cell>
          <cell r="D15316" t="str">
            <v>男</v>
          </cell>
          <cell r="E15316" t="e">
            <v>#N/A</v>
          </cell>
          <cell r="F15316" t="str">
            <v>440825200303100017</v>
          </cell>
          <cell r="G15316" t="str">
            <v>会计学院</v>
          </cell>
          <cell r="H15316" t="str">
            <v>审计学</v>
          </cell>
          <cell r="I15316" t="str">
            <v>审计学2101</v>
          </cell>
        </row>
        <row r="15317">
          <cell r="B15317" t="str">
            <v>202101010099</v>
          </cell>
          <cell r="C15317" t="str">
            <v>杨丹</v>
          </cell>
          <cell r="D15317" t="str">
            <v>女</v>
          </cell>
          <cell r="E15317" t="e">
            <v>#N/A</v>
          </cell>
          <cell r="F15317" t="str">
            <v>441424200206101387</v>
          </cell>
          <cell r="G15317" t="str">
            <v>外国语学院</v>
          </cell>
          <cell r="H15317" t="str">
            <v>英语</v>
          </cell>
          <cell r="I15317" t="str">
            <v>英语2102</v>
          </cell>
        </row>
        <row r="15318">
          <cell r="B15318" t="str">
            <v>202101060039</v>
          </cell>
          <cell r="C15318" t="str">
            <v>张慧萍</v>
          </cell>
          <cell r="D15318" t="str">
            <v>女</v>
          </cell>
          <cell r="E15318" t="e">
            <v>#N/A</v>
          </cell>
          <cell r="F15318" t="str">
            <v>350902200212130084</v>
          </cell>
          <cell r="G15318" t="str">
            <v>外国语学院</v>
          </cell>
          <cell r="H15318" t="str">
            <v>德语</v>
          </cell>
          <cell r="I15318" t="str">
            <v>德语2102</v>
          </cell>
        </row>
        <row r="15319">
          <cell r="B15319" t="str">
            <v>202105060058</v>
          </cell>
          <cell r="C15319" t="str">
            <v>张慧云</v>
          </cell>
          <cell r="D15319" t="str">
            <v>女</v>
          </cell>
          <cell r="E15319" t="e">
            <v>#N/A</v>
          </cell>
          <cell r="F15319" t="str">
            <v>32058420030519202X</v>
          </cell>
          <cell r="G15319" t="str">
            <v>法学院</v>
          </cell>
          <cell r="H15319" t="str">
            <v>法学</v>
          </cell>
          <cell r="I15319" t="str">
            <v>法学2102</v>
          </cell>
        </row>
        <row r="15320">
          <cell r="B15320" t="str">
            <v>202103050218</v>
          </cell>
          <cell r="C15320" t="str">
            <v>张嘉敏</v>
          </cell>
          <cell r="D15320" t="str">
            <v>女</v>
          </cell>
          <cell r="E15320" t="e">
            <v>#N/A</v>
          </cell>
          <cell r="F15320" t="str">
            <v>440402200211189126</v>
          </cell>
          <cell r="G15320" t="str">
            <v>会计学院</v>
          </cell>
          <cell r="H15320" t="str">
            <v>会计学</v>
          </cell>
          <cell r="I15320" t="str">
            <v>会计学2105</v>
          </cell>
        </row>
        <row r="15321">
          <cell r="B15321" t="str">
            <v>202111160065</v>
          </cell>
          <cell r="C15321" t="str">
            <v>张嘉伟</v>
          </cell>
          <cell r="D15321" t="str">
            <v>男</v>
          </cell>
          <cell r="E15321" t="e">
            <v>#N/A</v>
          </cell>
          <cell r="F15321" t="str">
            <v>44142320030317301X</v>
          </cell>
          <cell r="G15321" t="str">
            <v>经济学院</v>
          </cell>
          <cell r="H15321" t="str">
            <v>互联网金融</v>
          </cell>
          <cell r="I15321" t="str">
            <v>互联网金融2102</v>
          </cell>
        </row>
        <row r="15322">
          <cell r="B15322" t="str">
            <v>202103050057</v>
          </cell>
          <cell r="C15322" t="str">
            <v>张嘉蔚</v>
          </cell>
          <cell r="D15322" t="str">
            <v>女</v>
          </cell>
          <cell r="E15322" t="e">
            <v>#N/A</v>
          </cell>
          <cell r="F15322" t="str">
            <v>441402200305310020</v>
          </cell>
          <cell r="G15322" t="str">
            <v>会计学院</v>
          </cell>
          <cell r="H15322" t="str">
            <v>会计学</v>
          </cell>
          <cell r="I15322" t="str">
            <v>会计学2102</v>
          </cell>
        </row>
        <row r="15323">
          <cell r="B15323" t="str">
            <v>202104060035</v>
          </cell>
          <cell r="C15323" t="str">
            <v>张嘉祥</v>
          </cell>
          <cell r="D15323" t="str">
            <v>男</v>
          </cell>
          <cell r="E15323" t="e">
            <v>#N/A</v>
          </cell>
          <cell r="F15323" t="str">
            <v>445222200211064314</v>
          </cell>
          <cell r="G15323" t="str">
            <v>管理学院</v>
          </cell>
          <cell r="H15323" t="str">
            <v>物流管理</v>
          </cell>
          <cell r="I15323" t="str">
            <v>物流管理2101</v>
          </cell>
        </row>
        <row r="15324">
          <cell r="B15324" t="str">
            <v>201904190030</v>
          </cell>
          <cell r="C15324" t="str">
            <v>胡洛文</v>
          </cell>
          <cell r="D15324" t="str">
            <v>男</v>
          </cell>
          <cell r="E15324" t="e">
            <v>#N/A</v>
          </cell>
          <cell r="F15324" t="str">
            <v>441283199812291014</v>
          </cell>
          <cell r="G15324" t="str">
            <v>数字经济产业学院</v>
          </cell>
          <cell r="H15324" t="str">
            <v>电子商务（专升本）</v>
          </cell>
          <cell r="I15324" t="str">
            <v>电子商务2007</v>
          </cell>
        </row>
        <row r="15325">
          <cell r="B15325" t="str">
            <v>202106120081</v>
          </cell>
          <cell r="C15325" t="str">
            <v>龙炜杰</v>
          </cell>
          <cell r="D15325" t="str">
            <v>男</v>
          </cell>
          <cell r="E15325" t="e">
            <v>#N/A</v>
          </cell>
          <cell r="F15325" t="str">
            <v>360728200105012511</v>
          </cell>
          <cell r="G15325" t="str">
            <v>信息技术与工程学院</v>
          </cell>
          <cell r="H15325" t="str">
            <v>软件工程</v>
          </cell>
          <cell r="I15325" t="str">
            <v>软工2102</v>
          </cell>
        </row>
        <row r="15326">
          <cell r="B15326" t="str">
            <v>202106140021</v>
          </cell>
          <cell r="C15326" t="str">
            <v>姚子林</v>
          </cell>
          <cell r="D15326" t="str">
            <v>男</v>
          </cell>
          <cell r="E15326" t="e">
            <v>#N/A</v>
          </cell>
          <cell r="F15326" t="str">
            <v>441426200309100312</v>
          </cell>
          <cell r="G15326" t="str">
            <v>信息技术与工程学院</v>
          </cell>
          <cell r="H15326" t="str">
            <v>数据科学与大数据技术</v>
          </cell>
          <cell r="I15326" t="str">
            <v>大数据2101</v>
          </cell>
        </row>
        <row r="15327">
          <cell r="B15327" t="str">
            <v>202101060012</v>
          </cell>
          <cell r="C15327" t="str">
            <v>叶碧瑶</v>
          </cell>
          <cell r="D15327" t="str">
            <v>女</v>
          </cell>
          <cell r="E15327" t="e">
            <v>#N/A</v>
          </cell>
          <cell r="F15327" t="str">
            <v>44068220030426364X</v>
          </cell>
          <cell r="G15327" t="str">
            <v>法学院</v>
          </cell>
          <cell r="H15327" t="str">
            <v>法学</v>
          </cell>
          <cell r="I15327" t="str">
            <v>法学2106</v>
          </cell>
        </row>
        <row r="15328">
          <cell r="B15328" t="str">
            <v>202107060032</v>
          </cell>
          <cell r="C15328" t="str">
            <v>叶宸</v>
          </cell>
          <cell r="D15328" t="str">
            <v>女</v>
          </cell>
          <cell r="E15328" t="e">
            <v>#N/A</v>
          </cell>
          <cell r="F15328" t="str">
            <v>442000200301098401</v>
          </cell>
          <cell r="G15328" t="str">
            <v>艺术设计学院</v>
          </cell>
          <cell r="H15328" t="str">
            <v>环境设计</v>
          </cell>
          <cell r="I15328" t="str">
            <v>环境2101</v>
          </cell>
        </row>
        <row r="15329">
          <cell r="B15329" t="str">
            <v>202109020003</v>
          </cell>
          <cell r="C15329" t="str">
            <v>叶纯欣</v>
          </cell>
          <cell r="D15329" t="str">
            <v>女</v>
          </cell>
          <cell r="E15329" t="e">
            <v>#N/A</v>
          </cell>
          <cell r="F15329" t="str">
            <v>360311200212050020</v>
          </cell>
          <cell r="G15329" t="str">
            <v>国际学院</v>
          </cell>
          <cell r="H15329" t="str">
            <v>国际商务（中英双语创新班）</v>
          </cell>
          <cell r="I15329" t="str">
            <v>国际商务（创新班）2101</v>
          </cell>
        </row>
        <row r="15330">
          <cell r="B15330" t="str">
            <v>202105060095</v>
          </cell>
          <cell r="C15330" t="str">
            <v>叶繁荣</v>
          </cell>
          <cell r="D15330" t="str">
            <v>男</v>
          </cell>
          <cell r="E15330" t="e">
            <v>#N/A</v>
          </cell>
          <cell r="F15330" t="str">
            <v>350902200301110050</v>
          </cell>
          <cell r="G15330" t="str">
            <v>法学院</v>
          </cell>
          <cell r="H15330" t="str">
            <v>法学</v>
          </cell>
          <cell r="I15330" t="str">
            <v>法学2102</v>
          </cell>
        </row>
        <row r="15331">
          <cell r="B15331" t="str">
            <v>202109030004</v>
          </cell>
          <cell r="C15331" t="str">
            <v>叶高成</v>
          </cell>
          <cell r="D15331" t="str">
            <v>男</v>
          </cell>
          <cell r="E15331" t="e">
            <v>#N/A</v>
          </cell>
          <cell r="F15331" t="str">
            <v>441702200301211339</v>
          </cell>
          <cell r="G15331" t="str">
            <v>国际学院</v>
          </cell>
          <cell r="H15331" t="str">
            <v>会计学（中英双语创新班）</v>
          </cell>
          <cell r="I15331" t="str">
            <v>会计学（创新班）2101</v>
          </cell>
        </row>
        <row r="15332">
          <cell r="B15332" t="str">
            <v>202103050288</v>
          </cell>
          <cell r="C15332" t="str">
            <v>叶海圳</v>
          </cell>
          <cell r="D15332" t="str">
            <v>男</v>
          </cell>
          <cell r="E15332" t="e">
            <v>#N/A</v>
          </cell>
          <cell r="F15332" t="str">
            <v>441622200210203712</v>
          </cell>
          <cell r="G15332" t="str">
            <v>会计学院</v>
          </cell>
          <cell r="H15332" t="str">
            <v>会计学</v>
          </cell>
          <cell r="I15332" t="str">
            <v>会计学2106</v>
          </cell>
        </row>
        <row r="15333">
          <cell r="B15333" t="str">
            <v>202107050039</v>
          </cell>
          <cell r="C15333" t="str">
            <v>叶瀚楠</v>
          </cell>
          <cell r="D15333" t="str">
            <v>男</v>
          </cell>
          <cell r="E15333" t="e">
            <v>#N/A</v>
          </cell>
          <cell r="F15333" t="str">
            <v>440681200208280013</v>
          </cell>
          <cell r="G15333" t="str">
            <v>艺术设计学院</v>
          </cell>
          <cell r="H15333" t="str">
            <v>视觉传达设计</v>
          </cell>
          <cell r="I15333" t="str">
            <v>视觉2101</v>
          </cell>
        </row>
        <row r="15334">
          <cell r="B15334" t="str">
            <v>202103050088</v>
          </cell>
          <cell r="C15334" t="str">
            <v>叶弘鋆</v>
          </cell>
          <cell r="D15334" t="str">
            <v>男</v>
          </cell>
          <cell r="E15334" t="e">
            <v>#N/A</v>
          </cell>
          <cell r="F15334" t="str">
            <v>442000200303311579</v>
          </cell>
          <cell r="G15334" t="str">
            <v>会计学院</v>
          </cell>
          <cell r="H15334" t="str">
            <v>会计学</v>
          </cell>
          <cell r="I15334" t="str">
            <v>会计学2102</v>
          </cell>
        </row>
        <row r="15335">
          <cell r="B15335" t="str">
            <v>202101010169</v>
          </cell>
          <cell r="C15335" t="str">
            <v>叶华楷</v>
          </cell>
          <cell r="D15335" t="str">
            <v>男</v>
          </cell>
          <cell r="E15335" t="e">
            <v>#N/A</v>
          </cell>
          <cell r="F15335" t="str">
            <v>445321200209012215</v>
          </cell>
          <cell r="G15335" t="str">
            <v>外国语学院</v>
          </cell>
          <cell r="H15335" t="str">
            <v>英语</v>
          </cell>
          <cell r="I15335" t="str">
            <v>英语2104</v>
          </cell>
        </row>
        <row r="15336">
          <cell r="B15336" t="str">
            <v>202104070033</v>
          </cell>
          <cell r="C15336" t="str">
            <v>叶嘉弘</v>
          </cell>
          <cell r="D15336" t="str">
            <v>男</v>
          </cell>
          <cell r="E15336" t="e">
            <v>#N/A</v>
          </cell>
          <cell r="F15336" t="str">
            <v>330324200212290215</v>
          </cell>
          <cell r="G15336" t="str">
            <v>数字经济产业学院</v>
          </cell>
          <cell r="H15336" t="str">
            <v>电子商务</v>
          </cell>
          <cell r="I15336" t="str">
            <v>电子商务2101</v>
          </cell>
        </row>
        <row r="15337">
          <cell r="B15337" t="str">
            <v>202109130010</v>
          </cell>
          <cell r="C15337" t="str">
            <v>叶锦华</v>
          </cell>
          <cell r="D15337" t="str">
            <v>男</v>
          </cell>
          <cell r="E15337" t="e">
            <v>#N/A</v>
          </cell>
          <cell r="F15337" t="str">
            <v>440883200207060311</v>
          </cell>
          <cell r="G15337" t="str">
            <v>国际学院</v>
          </cell>
          <cell r="H15337" t="str">
            <v>国际金融（专科）</v>
          </cell>
          <cell r="I15337" t="str">
            <v>国际金融（专）2101</v>
          </cell>
        </row>
        <row r="15338">
          <cell r="B15338" t="str">
            <v>202101050013</v>
          </cell>
          <cell r="C15338" t="str">
            <v>叶景灿</v>
          </cell>
          <cell r="D15338" t="str">
            <v>男</v>
          </cell>
          <cell r="E15338" t="e">
            <v>#N/A</v>
          </cell>
          <cell r="F15338" t="str">
            <v>445321200301210310</v>
          </cell>
          <cell r="G15338" t="str">
            <v>法学院</v>
          </cell>
          <cell r="H15338" t="str">
            <v>法学</v>
          </cell>
          <cell r="I15338" t="str">
            <v>法学2106</v>
          </cell>
        </row>
        <row r="15339">
          <cell r="B15339" t="str">
            <v>202103060097</v>
          </cell>
          <cell r="C15339" t="str">
            <v>赵振豪</v>
          </cell>
          <cell r="D15339" t="str">
            <v>男</v>
          </cell>
          <cell r="E15339" t="e">
            <v>#N/A</v>
          </cell>
          <cell r="F15339" t="str">
            <v>440782200011165312</v>
          </cell>
          <cell r="G15339" t="str">
            <v>会计学院</v>
          </cell>
          <cell r="H15339" t="str">
            <v>审计学</v>
          </cell>
          <cell r="I15339" t="str">
            <v>审计学2102</v>
          </cell>
        </row>
        <row r="15340">
          <cell r="B15340" t="str">
            <v>202109040068</v>
          </cell>
          <cell r="C15340" t="str">
            <v>赵竹青</v>
          </cell>
          <cell r="D15340" t="str">
            <v>女</v>
          </cell>
          <cell r="E15340" t="e">
            <v>#N/A</v>
          </cell>
          <cell r="F15340" t="str">
            <v>410102200203300064</v>
          </cell>
          <cell r="G15340" t="str">
            <v>国际学院</v>
          </cell>
          <cell r="H15340" t="str">
            <v>金融学（中英双语创新班）</v>
          </cell>
          <cell r="I15340" t="str">
            <v>金融学（创新班）2103</v>
          </cell>
        </row>
        <row r="15341">
          <cell r="B15341" t="str">
            <v>202101010038</v>
          </cell>
          <cell r="C15341" t="str">
            <v>甄乐天</v>
          </cell>
          <cell r="D15341" t="str">
            <v>女</v>
          </cell>
          <cell r="E15341" t="e">
            <v>#N/A</v>
          </cell>
          <cell r="F15341" t="str">
            <v>440783200207257223</v>
          </cell>
          <cell r="G15341" t="str">
            <v>外国语学院</v>
          </cell>
          <cell r="H15341" t="str">
            <v>英语</v>
          </cell>
          <cell r="I15341" t="str">
            <v>英语2101</v>
          </cell>
        </row>
        <row r="15342">
          <cell r="B15342" t="str">
            <v>202105060132</v>
          </cell>
          <cell r="C15342" t="str">
            <v>郑宝玥</v>
          </cell>
          <cell r="D15342" t="str">
            <v>女</v>
          </cell>
          <cell r="E15342" t="e">
            <v>#N/A</v>
          </cell>
          <cell r="F15342" t="str">
            <v>460105200307086849</v>
          </cell>
          <cell r="G15342" t="str">
            <v>法学院</v>
          </cell>
          <cell r="H15342" t="str">
            <v>法学</v>
          </cell>
          <cell r="I15342" t="str">
            <v>法学2103</v>
          </cell>
        </row>
        <row r="15343">
          <cell r="B15343" t="str">
            <v>202101010097</v>
          </cell>
          <cell r="C15343" t="str">
            <v>郑碧瑶</v>
          </cell>
          <cell r="D15343" t="str">
            <v>女</v>
          </cell>
          <cell r="E15343" t="e">
            <v>#N/A</v>
          </cell>
          <cell r="F15343" t="str">
            <v>441821200301270624</v>
          </cell>
          <cell r="G15343" t="str">
            <v>外国语学院</v>
          </cell>
          <cell r="H15343" t="str">
            <v>英语</v>
          </cell>
          <cell r="I15343" t="str">
            <v>英语2102</v>
          </cell>
        </row>
        <row r="15344">
          <cell r="B15344" t="str">
            <v>202109040026</v>
          </cell>
          <cell r="C15344" t="str">
            <v>郑炳韬</v>
          </cell>
          <cell r="D15344" t="str">
            <v>男</v>
          </cell>
          <cell r="E15344" t="e">
            <v>#N/A</v>
          </cell>
          <cell r="F15344" t="str">
            <v>440903200110031235</v>
          </cell>
          <cell r="G15344" t="str">
            <v>国际学院</v>
          </cell>
          <cell r="H15344" t="str">
            <v>金融学（中英双语创新班）</v>
          </cell>
          <cell r="I15344" t="str">
            <v>金融学（创新班）2101</v>
          </cell>
        </row>
        <row r="15345">
          <cell r="B15345" t="str">
            <v>202103040044</v>
          </cell>
          <cell r="C15345" t="str">
            <v>郑楚樟</v>
          </cell>
          <cell r="D15345" t="str">
            <v>男</v>
          </cell>
          <cell r="E15345" t="e">
            <v>#N/A</v>
          </cell>
          <cell r="F15345" t="str">
            <v>440582200210050613</v>
          </cell>
          <cell r="G15345" t="str">
            <v>会计学院</v>
          </cell>
          <cell r="H15345" t="str">
            <v>财务管理</v>
          </cell>
          <cell r="I15345" t="str">
            <v>财务管理2101</v>
          </cell>
        </row>
        <row r="15346">
          <cell r="B15346" t="str">
            <v>202104060026</v>
          </cell>
          <cell r="C15346" t="str">
            <v>郑东伟</v>
          </cell>
          <cell r="D15346" t="str">
            <v>男</v>
          </cell>
          <cell r="E15346" t="e">
            <v>#N/A</v>
          </cell>
          <cell r="F15346" t="str">
            <v>430721200311180077</v>
          </cell>
          <cell r="G15346" t="str">
            <v>管理学院</v>
          </cell>
          <cell r="H15346" t="str">
            <v>物流管理</v>
          </cell>
          <cell r="I15346" t="str">
            <v>物流管理2101</v>
          </cell>
        </row>
        <row r="15347">
          <cell r="B15347" t="str">
            <v>202104070095</v>
          </cell>
          <cell r="C15347" t="str">
            <v>郑妃秀</v>
          </cell>
          <cell r="D15347" t="str">
            <v>女</v>
          </cell>
          <cell r="E15347" t="e">
            <v>#N/A</v>
          </cell>
          <cell r="F15347" t="str">
            <v>440513200305010021</v>
          </cell>
          <cell r="G15347" t="str">
            <v>数字经济产业学院</v>
          </cell>
          <cell r="H15347" t="str">
            <v>电子商务</v>
          </cell>
          <cell r="I15347" t="str">
            <v>电子商务2103</v>
          </cell>
        </row>
        <row r="15348">
          <cell r="B15348" t="str">
            <v>202101050012</v>
          </cell>
          <cell r="C15348" t="str">
            <v>郑浩程</v>
          </cell>
          <cell r="D15348" t="str">
            <v>男</v>
          </cell>
          <cell r="E15348" t="e">
            <v>#N/A</v>
          </cell>
          <cell r="F15348" t="str">
            <v>441802200209130232</v>
          </cell>
          <cell r="G15348" t="str">
            <v>外国语学院</v>
          </cell>
          <cell r="H15348" t="str">
            <v>日语</v>
          </cell>
          <cell r="I15348" t="str">
            <v>日语2101</v>
          </cell>
        </row>
        <row r="15349">
          <cell r="B15349" t="str">
            <v>202106140027</v>
          </cell>
          <cell r="C15349" t="str">
            <v>郑皓</v>
          </cell>
          <cell r="D15349" t="str">
            <v>男</v>
          </cell>
          <cell r="E15349" t="e">
            <v>#N/A</v>
          </cell>
          <cell r="F15349" t="str">
            <v>440902200303045610</v>
          </cell>
          <cell r="G15349" t="str">
            <v>信息技术与工程学院</v>
          </cell>
          <cell r="H15349" t="str">
            <v>数据科学与大数据技术</v>
          </cell>
          <cell r="I15349" t="str">
            <v>大数据2101</v>
          </cell>
        </row>
        <row r="15350">
          <cell r="B15350" t="str">
            <v>202103050145</v>
          </cell>
          <cell r="C15350" t="str">
            <v>郑嘉键</v>
          </cell>
          <cell r="D15350" t="str">
            <v>男</v>
          </cell>
          <cell r="E15350" t="e">
            <v>#N/A</v>
          </cell>
          <cell r="F15350" t="str">
            <v>440513200301312030</v>
          </cell>
          <cell r="G15350" t="str">
            <v>会计学院</v>
          </cell>
          <cell r="H15350" t="str">
            <v>会计学</v>
          </cell>
          <cell r="I15350" t="str">
            <v>会计学2103</v>
          </cell>
        </row>
        <row r="15351">
          <cell r="B15351" t="str">
            <v>202109080006</v>
          </cell>
          <cell r="C15351" t="str">
            <v>郑坚</v>
          </cell>
          <cell r="D15351" t="str">
            <v>男</v>
          </cell>
          <cell r="E15351" t="e">
            <v>#N/A</v>
          </cell>
          <cell r="F15351" t="str">
            <v>445121200204264252</v>
          </cell>
          <cell r="G15351" t="str">
            <v>国际学院</v>
          </cell>
          <cell r="H15351" t="str">
            <v>国际商务（专科）</v>
          </cell>
          <cell r="I15351" t="str">
            <v>国际商务（专）2101</v>
          </cell>
        </row>
        <row r="15352">
          <cell r="B15352" t="str">
            <v>202104060045</v>
          </cell>
          <cell r="C15352" t="str">
            <v>王扬菀</v>
          </cell>
          <cell r="D15352" t="str">
            <v>女</v>
          </cell>
          <cell r="E15352" t="e">
            <v>#N/A</v>
          </cell>
          <cell r="F15352" t="str">
            <v>469023200301021329</v>
          </cell>
          <cell r="G15352" t="str">
            <v>管理学院</v>
          </cell>
          <cell r="H15352" t="str">
            <v>物流管理</v>
          </cell>
          <cell r="I15352" t="str">
            <v>物流管理2102</v>
          </cell>
        </row>
        <row r="15353">
          <cell r="B15353" t="str">
            <v>202109020033</v>
          </cell>
          <cell r="C15353" t="str">
            <v>王杨杨</v>
          </cell>
          <cell r="D15353" t="str">
            <v>女</v>
          </cell>
          <cell r="E15353" t="e">
            <v>#N/A</v>
          </cell>
          <cell r="F15353" t="str">
            <v>440583200304074823</v>
          </cell>
          <cell r="G15353" t="str">
            <v>国际学院</v>
          </cell>
          <cell r="H15353" t="str">
            <v>国际商务（中英双语创新班）</v>
          </cell>
          <cell r="I15353" t="str">
            <v>国际商务（创新班）2102</v>
          </cell>
        </row>
        <row r="15354">
          <cell r="B15354" t="str">
            <v>202103060091</v>
          </cell>
          <cell r="C15354" t="str">
            <v>王烨</v>
          </cell>
          <cell r="D15354" t="str">
            <v>男</v>
          </cell>
          <cell r="E15354" t="e">
            <v>#N/A</v>
          </cell>
          <cell r="F15354" t="str">
            <v>341721200309264211</v>
          </cell>
          <cell r="G15354" t="str">
            <v>会计学院</v>
          </cell>
          <cell r="H15354" t="str">
            <v>审计学</v>
          </cell>
          <cell r="I15354" t="str">
            <v>审计学2102</v>
          </cell>
        </row>
        <row r="15355">
          <cell r="B15355" t="str">
            <v>202109010012</v>
          </cell>
          <cell r="C15355" t="str">
            <v>王一凡</v>
          </cell>
          <cell r="D15355" t="str">
            <v>男</v>
          </cell>
          <cell r="E15355" t="e">
            <v>#N/A</v>
          </cell>
          <cell r="F15355" t="str">
            <v>440104200206300017</v>
          </cell>
          <cell r="G15355" t="str">
            <v>国际学院</v>
          </cell>
          <cell r="H15355" t="str">
            <v>物流管理（中外合作办学）</v>
          </cell>
          <cell r="I15355" t="str">
            <v>物管2101</v>
          </cell>
        </row>
        <row r="15356">
          <cell r="B15356" t="str">
            <v>202103050061</v>
          </cell>
          <cell r="C15356" t="str">
            <v>王一萍</v>
          </cell>
          <cell r="D15356" t="str">
            <v>女</v>
          </cell>
          <cell r="E15356" t="e">
            <v>#N/A</v>
          </cell>
          <cell r="F15356" t="str">
            <v>340826200211255321</v>
          </cell>
          <cell r="G15356" t="str">
            <v>会计学院</v>
          </cell>
          <cell r="H15356" t="str">
            <v>会计学</v>
          </cell>
          <cell r="I15356" t="str">
            <v>会计学2102</v>
          </cell>
        </row>
        <row r="15357">
          <cell r="B15357" t="str">
            <v>202109110009</v>
          </cell>
          <cell r="C15357" t="str">
            <v>王怡冰</v>
          </cell>
          <cell r="D15357" t="str">
            <v>女</v>
          </cell>
          <cell r="E15357" t="e">
            <v>#N/A</v>
          </cell>
          <cell r="F15357" t="str">
            <v>440509200202193625</v>
          </cell>
          <cell r="G15357" t="str">
            <v>国际学院</v>
          </cell>
          <cell r="H15357" t="str">
            <v>商务英语（专科）</v>
          </cell>
          <cell r="I15357" t="str">
            <v>商务英语（专）2101</v>
          </cell>
        </row>
        <row r="15358">
          <cell r="B15358" t="str">
            <v>202109040040</v>
          </cell>
          <cell r="C15358" t="str">
            <v>王怡雯</v>
          </cell>
          <cell r="D15358" t="str">
            <v>女</v>
          </cell>
          <cell r="E15358" t="e">
            <v>#N/A</v>
          </cell>
          <cell r="F15358" t="str">
            <v>441581200307308822</v>
          </cell>
          <cell r="G15358" t="str">
            <v>国际学院</v>
          </cell>
          <cell r="H15358" t="str">
            <v>金融学（中英双语创新班）</v>
          </cell>
          <cell r="I15358" t="str">
            <v>金融学（创新班）2102</v>
          </cell>
        </row>
        <row r="15359">
          <cell r="B15359" t="str">
            <v>202101060041</v>
          </cell>
          <cell r="C15359" t="str">
            <v>王艺涵</v>
          </cell>
          <cell r="D15359" t="str">
            <v>女</v>
          </cell>
          <cell r="E15359" t="e">
            <v>#N/A</v>
          </cell>
          <cell r="F15359" t="str">
            <v>370102200301144162</v>
          </cell>
          <cell r="G15359" t="str">
            <v>外国语学院</v>
          </cell>
          <cell r="H15359" t="str">
            <v>德语</v>
          </cell>
          <cell r="I15359" t="str">
            <v>德语2102</v>
          </cell>
        </row>
        <row r="15360">
          <cell r="B15360" t="str">
            <v>202111080173</v>
          </cell>
          <cell r="C15360" t="str">
            <v>王银湘</v>
          </cell>
          <cell r="D15360" t="str">
            <v>女</v>
          </cell>
          <cell r="E15360" t="e">
            <v>#N/A</v>
          </cell>
          <cell r="F15360" t="str">
            <v>43132120030603164X</v>
          </cell>
          <cell r="G15360" t="str">
            <v>经济学院</v>
          </cell>
          <cell r="H15360" t="str">
            <v>金融学</v>
          </cell>
          <cell r="I15360" t="str">
            <v>金融学2105</v>
          </cell>
        </row>
        <row r="15361">
          <cell r="B15361" t="str">
            <v>202104070053</v>
          </cell>
          <cell r="C15361" t="str">
            <v>王莹</v>
          </cell>
          <cell r="D15361" t="str">
            <v>女</v>
          </cell>
          <cell r="E15361" t="e">
            <v>#N/A</v>
          </cell>
          <cell r="F15361" t="str">
            <v>450923200205143763</v>
          </cell>
          <cell r="G15361" t="str">
            <v>数字经济产业学院</v>
          </cell>
          <cell r="H15361" t="str">
            <v>电子商务</v>
          </cell>
          <cell r="I15361" t="str">
            <v>电子商务2102</v>
          </cell>
        </row>
        <row r="15362">
          <cell r="B15362" t="str">
            <v>202107070008</v>
          </cell>
          <cell r="C15362" t="str">
            <v>王永龙</v>
          </cell>
          <cell r="D15362" t="str">
            <v>男</v>
          </cell>
          <cell r="E15362" t="e">
            <v>#N/A</v>
          </cell>
          <cell r="F15362" t="str">
            <v>441322200102141116</v>
          </cell>
          <cell r="G15362" t="str">
            <v>艺术设计学院</v>
          </cell>
          <cell r="H15362" t="str">
            <v>数字媒体艺术</v>
          </cell>
          <cell r="I15362" t="str">
            <v>数媒2101</v>
          </cell>
        </row>
        <row r="15363">
          <cell r="B15363" t="str">
            <v>202103040100</v>
          </cell>
          <cell r="C15363" t="str">
            <v>王永盛</v>
          </cell>
          <cell r="D15363" t="str">
            <v>男</v>
          </cell>
          <cell r="E15363" t="e">
            <v>#N/A</v>
          </cell>
          <cell r="F15363" t="str">
            <v>44142720021202003X</v>
          </cell>
          <cell r="G15363" t="str">
            <v>会计学院</v>
          </cell>
          <cell r="H15363" t="str">
            <v>财务管理</v>
          </cell>
          <cell r="I15363" t="str">
            <v>财务管理2102</v>
          </cell>
        </row>
        <row r="15364">
          <cell r="B15364" t="str">
            <v>202107050049</v>
          </cell>
          <cell r="C15364" t="str">
            <v>王宇豪</v>
          </cell>
          <cell r="D15364" t="str">
            <v>男</v>
          </cell>
          <cell r="E15364" t="e">
            <v>#N/A</v>
          </cell>
          <cell r="F15364" t="str">
            <v>360111200308293333</v>
          </cell>
          <cell r="G15364" t="str">
            <v>艺术设计学院</v>
          </cell>
          <cell r="H15364" t="str">
            <v>视觉传达设计</v>
          </cell>
          <cell r="I15364" t="str">
            <v>视觉2101</v>
          </cell>
        </row>
        <row r="15365">
          <cell r="B15365" t="str">
            <v>202105060011</v>
          </cell>
          <cell r="C15365" t="str">
            <v>王雨乐</v>
          </cell>
          <cell r="D15365" t="str">
            <v>女</v>
          </cell>
          <cell r="E15365" t="e">
            <v>#N/A</v>
          </cell>
          <cell r="F15365" t="str">
            <v>430723200310187149</v>
          </cell>
          <cell r="G15365" t="str">
            <v>法学院</v>
          </cell>
          <cell r="H15365" t="str">
            <v>法学</v>
          </cell>
          <cell r="I15365" t="str">
            <v>法学2101</v>
          </cell>
        </row>
        <row r="15366">
          <cell r="B15366" t="str">
            <v>202109040072</v>
          </cell>
          <cell r="C15366" t="str">
            <v>王昱茹</v>
          </cell>
          <cell r="D15366" t="str">
            <v>女</v>
          </cell>
          <cell r="E15366" t="e">
            <v>#N/A</v>
          </cell>
          <cell r="F15366" t="str">
            <v>610722200402155221</v>
          </cell>
          <cell r="G15366" t="str">
            <v>国际学院</v>
          </cell>
          <cell r="H15366" t="str">
            <v>金融学（中英双语创新班）</v>
          </cell>
          <cell r="I15366" t="str">
            <v>金融学（创新班）2103</v>
          </cell>
        </row>
        <row r="15367">
          <cell r="B15367" t="str">
            <v>202111040083</v>
          </cell>
          <cell r="C15367" t="str">
            <v>王煜轩</v>
          </cell>
          <cell r="D15367" t="str">
            <v>男</v>
          </cell>
          <cell r="E15367" t="e">
            <v>#N/A</v>
          </cell>
          <cell r="F15367" t="str">
            <v>44058320030206455X</v>
          </cell>
          <cell r="G15367" t="str">
            <v>经济学院</v>
          </cell>
          <cell r="H15367" t="str">
            <v>国际经济与贸易</v>
          </cell>
          <cell r="I15367" t="str">
            <v>国际经济与贸易2102</v>
          </cell>
        </row>
        <row r="15368">
          <cell r="B15368" t="str">
            <v>202109080021</v>
          </cell>
          <cell r="C15368" t="str">
            <v>谢玮芝</v>
          </cell>
          <cell r="D15368" t="str">
            <v>女</v>
          </cell>
          <cell r="E15368" t="e">
            <v>#N/A</v>
          </cell>
          <cell r="F15368" t="str">
            <v>421022200212210362</v>
          </cell>
          <cell r="G15368" t="str">
            <v>国际学院</v>
          </cell>
          <cell r="H15368" t="str">
            <v>国际商务（专科）</v>
          </cell>
          <cell r="I15368" t="str">
            <v>国际商务（专）2101</v>
          </cell>
        </row>
        <row r="15369">
          <cell r="B15369" t="str">
            <v>202103050173</v>
          </cell>
          <cell r="C15369" t="str">
            <v>谢文慧</v>
          </cell>
          <cell r="D15369" t="str">
            <v>女</v>
          </cell>
          <cell r="E15369" t="e">
            <v>#N/A</v>
          </cell>
          <cell r="F15369" t="str">
            <v>431321200302198987</v>
          </cell>
          <cell r="G15369" t="str">
            <v>会计学院</v>
          </cell>
          <cell r="H15369" t="str">
            <v>会计学</v>
          </cell>
          <cell r="I15369" t="str">
            <v>会计学2104</v>
          </cell>
        </row>
        <row r="15370">
          <cell r="B15370" t="str">
            <v>202105060065</v>
          </cell>
          <cell r="C15370" t="str">
            <v>谢潇莹</v>
          </cell>
          <cell r="D15370" t="str">
            <v>女</v>
          </cell>
          <cell r="E15370" t="e">
            <v>#N/A</v>
          </cell>
          <cell r="F15370" t="str">
            <v>520102200204013820</v>
          </cell>
          <cell r="G15370" t="str">
            <v>法学院</v>
          </cell>
          <cell r="H15370" t="str">
            <v>法学</v>
          </cell>
          <cell r="I15370" t="str">
            <v>法学2102</v>
          </cell>
        </row>
        <row r="15371">
          <cell r="B15371" t="str">
            <v>202101010162</v>
          </cell>
          <cell r="C15371" t="str">
            <v>谢小瑾</v>
          </cell>
          <cell r="D15371" t="str">
            <v>女</v>
          </cell>
          <cell r="E15371" t="e">
            <v>#N/A</v>
          </cell>
          <cell r="F15371" t="str">
            <v>441523200306076325</v>
          </cell>
          <cell r="G15371" t="str">
            <v>外国语学院</v>
          </cell>
          <cell r="H15371" t="str">
            <v>英语</v>
          </cell>
          <cell r="I15371" t="str">
            <v>英语2104</v>
          </cell>
        </row>
        <row r="15372">
          <cell r="B15372" t="str">
            <v>202106130004</v>
          </cell>
          <cell r="C15372" t="str">
            <v>谢晓盈</v>
          </cell>
          <cell r="D15372" t="str">
            <v>女</v>
          </cell>
          <cell r="E15372" t="e">
            <v>#N/A</v>
          </cell>
          <cell r="F15372" t="str">
            <v>441721200201234022</v>
          </cell>
          <cell r="G15372" t="str">
            <v>信息技术与工程学院</v>
          </cell>
          <cell r="H15372" t="str">
            <v>智能科学与技术</v>
          </cell>
          <cell r="I15372" t="str">
            <v>智能2101</v>
          </cell>
        </row>
        <row r="15373">
          <cell r="B15373" t="str">
            <v>202111080148</v>
          </cell>
          <cell r="C15373" t="str">
            <v>谢心怡</v>
          </cell>
          <cell r="D15373" t="str">
            <v>女</v>
          </cell>
          <cell r="E15373" t="e">
            <v>#N/A</v>
          </cell>
          <cell r="F15373" t="str">
            <v>440883200206110321</v>
          </cell>
          <cell r="G15373" t="str">
            <v>经济学院</v>
          </cell>
          <cell r="H15373" t="str">
            <v>金融学</v>
          </cell>
          <cell r="I15373" t="str">
            <v>金融学2104</v>
          </cell>
        </row>
        <row r="15374">
          <cell r="B15374" t="str">
            <v>202105060222</v>
          </cell>
          <cell r="C15374" t="str">
            <v>谢欣诺</v>
          </cell>
          <cell r="D15374" t="str">
            <v>女</v>
          </cell>
          <cell r="E15374" t="e">
            <v>#N/A</v>
          </cell>
          <cell r="F15374" t="str">
            <v>341321200302150025</v>
          </cell>
          <cell r="G15374" t="str">
            <v>法学院</v>
          </cell>
          <cell r="H15374" t="str">
            <v>法学</v>
          </cell>
          <cell r="I15374" t="str">
            <v>法学2105</v>
          </cell>
        </row>
        <row r="15375">
          <cell r="B15375" t="str">
            <v>202104070022</v>
          </cell>
          <cell r="C15375" t="str">
            <v>谢鑫</v>
          </cell>
          <cell r="D15375" t="str">
            <v>男</v>
          </cell>
          <cell r="E15375" t="e">
            <v>#N/A</v>
          </cell>
          <cell r="F15375" t="str">
            <v>440582200302207219</v>
          </cell>
          <cell r="G15375" t="str">
            <v>数字经济产业学院</v>
          </cell>
          <cell r="H15375" t="str">
            <v>电子商务</v>
          </cell>
          <cell r="I15375" t="str">
            <v>电子商务2101</v>
          </cell>
        </row>
        <row r="15376">
          <cell r="B15376" t="str">
            <v>202101050042</v>
          </cell>
          <cell r="C15376" t="str">
            <v>谢栩</v>
          </cell>
          <cell r="D15376" t="str">
            <v>男</v>
          </cell>
          <cell r="E15376" t="e">
            <v>#N/A</v>
          </cell>
          <cell r="F15376" t="str">
            <v>44050720030728271X</v>
          </cell>
          <cell r="G15376" t="str">
            <v>外国语学院</v>
          </cell>
          <cell r="H15376" t="str">
            <v>日语</v>
          </cell>
          <cell r="I15376" t="str">
            <v>日语2102</v>
          </cell>
        </row>
        <row r="15377">
          <cell r="B15377" t="str">
            <v>202107070002</v>
          </cell>
          <cell r="C15377" t="str">
            <v>谢垚鑫</v>
          </cell>
          <cell r="D15377" t="str">
            <v>男</v>
          </cell>
          <cell r="E15377" t="e">
            <v>#N/A</v>
          </cell>
          <cell r="F15377" t="str">
            <v>441624200205195810</v>
          </cell>
          <cell r="G15377" t="str">
            <v>艺术设计学院</v>
          </cell>
          <cell r="H15377" t="str">
            <v>数字媒体艺术</v>
          </cell>
          <cell r="I15377" t="str">
            <v>数媒2101</v>
          </cell>
        </row>
        <row r="15378">
          <cell r="B15378" t="str">
            <v>202105060053</v>
          </cell>
          <cell r="C15378" t="str">
            <v>谢英丰</v>
          </cell>
          <cell r="D15378" t="str">
            <v>男</v>
          </cell>
          <cell r="E15378" t="e">
            <v>#N/A</v>
          </cell>
          <cell r="F15378" t="str">
            <v>441781200304070178</v>
          </cell>
          <cell r="G15378" t="str">
            <v>法学院</v>
          </cell>
          <cell r="H15378" t="str">
            <v>法学</v>
          </cell>
          <cell r="I15378" t="str">
            <v>法学2101</v>
          </cell>
        </row>
        <row r="15379">
          <cell r="B15379" t="str">
            <v>202101060045</v>
          </cell>
          <cell r="C15379" t="str">
            <v>谢盈盈</v>
          </cell>
          <cell r="D15379" t="str">
            <v>女</v>
          </cell>
          <cell r="E15379" t="e">
            <v>#N/A</v>
          </cell>
          <cell r="F15379" t="str">
            <v>500381200306020442</v>
          </cell>
          <cell r="G15379" t="str">
            <v>外国语学院</v>
          </cell>
          <cell r="H15379" t="str">
            <v>德语</v>
          </cell>
          <cell r="I15379" t="str">
            <v>德语2102</v>
          </cell>
        </row>
        <row r="15380">
          <cell r="B15380" t="str">
            <v>202105060238</v>
          </cell>
          <cell r="C15380" t="str">
            <v>谢宇航</v>
          </cell>
          <cell r="D15380" t="str">
            <v>男</v>
          </cell>
          <cell r="E15380" t="e">
            <v>#N/A</v>
          </cell>
          <cell r="F15380" t="str">
            <v>440681200201224211</v>
          </cell>
          <cell r="G15380" t="str">
            <v>法学院</v>
          </cell>
          <cell r="H15380" t="str">
            <v>法学</v>
          </cell>
          <cell r="I15380" t="str">
            <v>法学2105</v>
          </cell>
        </row>
        <row r="15381">
          <cell r="B15381" t="str">
            <v>202101010089</v>
          </cell>
          <cell r="C15381" t="str">
            <v>谢雨虹</v>
          </cell>
          <cell r="D15381" t="str">
            <v>女</v>
          </cell>
          <cell r="E15381" t="e">
            <v>#N/A</v>
          </cell>
          <cell r="F15381" t="str">
            <v>441426200203220340</v>
          </cell>
          <cell r="G15381" t="str">
            <v>外国语学院</v>
          </cell>
          <cell r="H15381" t="str">
            <v>英语</v>
          </cell>
          <cell r="I15381" t="str">
            <v>英语2102</v>
          </cell>
        </row>
        <row r="15382">
          <cell r="B15382" t="str">
            <v>202109030075</v>
          </cell>
          <cell r="C15382" t="str">
            <v>谢雨欣</v>
          </cell>
          <cell r="D15382" t="str">
            <v>女</v>
          </cell>
          <cell r="E15382" t="e">
            <v>#N/A</v>
          </cell>
          <cell r="F15382" t="str">
            <v>411522200301026925</v>
          </cell>
          <cell r="G15382" t="str">
            <v>国际学院</v>
          </cell>
          <cell r="H15382" t="str">
            <v>会计学（中英双语创新班）</v>
          </cell>
          <cell r="I15382" t="str">
            <v>会计学（创新班）2103</v>
          </cell>
        </row>
        <row r="15383">
          <cell r="B15383" t="str">
            <v>202007040059</v>
          </cell>
          <cell r="C15383" t="str">
            <v>朱明慧</v>
          </cell>
          <cell r="D15383" t="str">
            <v>女</v>
          </cell>
          <cell r="E15383" t="str">
            <v>艺术设计学院</v>
          </cell>
          <cell r="F15383" t="str">
            <v>420124200111220040</v>
          </cell>
          <cell r="G15383" t="str">
            <v>艺术设计学院</v>
          </cell>
          <cell r="H15383" t="str">
            <v>产品设计</v>
          </cell>
          <cell r="I15383" t="str">
            <v>产品2002</v>
          </cell>
        </row>
        <row r="15384">
          <cell r="B15384" t="str">
            <v>202006110082</v>
          </cell>
          <cell r="C15384" t="str">
            <v>杨婉姣</v>
          </cell>
          <cell r="D15384" t="str">
            <v>女</v>
          </cell>
          <cell r="E15384" t="str">
            <v>信息技术与工程学院</v>
          </cell>
          <cell r="F15384" t="str">
            <v>411526200105154220</v>
          </cell>
          <cell r="G15384" t="str">
            <v>信息技术与工程学院</v>
          </cell>
          <cell r="H15384" t="str">
            <v>计算机科学与技术</v>
          </cell>
          <cell r="I15384" t="str">
            <v>计科2002</v>
          </cell>
        </row>
        <row r="15385">
          <cell r="B15385" t="str">
            <v>202006110084</v>
          </cell>
          <cell r="C15385" t="str">
            <v>周炼玉</v>
          </cell>
          <cell r="D15385" t="str">
            <v>女</v>
          </cell>
          <cell r="E15385" t="str">
            <v>信息技术与工程学院</v>
          </cell>
          <cell r="F15385" t="str">
            <v>440882200206257220</v>
          </cell>
          <cell r="G15385" t="str">
            <v>信息技术与工程学院</v>
          </cell>
          <cell r="H15385" t="str">
            <v>计算机科学与技术</v>
          </cell>
          <cell r="I15385" t="str">
            <v>计科2002</v>
          </cell>
        </row>
        <row r="15386">
          <cell r="B15386" t="str">
            <v>202006110085</v>
          </cell>
          <cell r="C15386" t="str">
            <v>甘芬芬</v>
          </cell>
          <cell r="D15386" t="str">
            <v>女</v>
          </cell>
          <cell r="E15386" t="e">
            <v>#N/A</v>
          </cell>
          <cell r="F15386" t="str">
            <v>430923200111192026</v>
          </cell>
          <cell r="G15386" t="str">
            <v>信息技术与工程学院</v>
          </cell>
          <cell r="H15386" t="str">
            <v>计算机科学与技术</v>
          </cell>
          <cell r="I15386" t="str">
            <v>计科2002</v>
          </cell>
        </row>
        <row r="15387">
          <cell r="B15387" t="str">
            <v>202006110086</v>
          </cell>
          <cell r="C15387" t="str">
            <v>陈昕然</v>
          </cell>
          <cell r="D15387" t="str">
            <v>女</v>
          </cell>
          <cell r="E15387" t="e">
            <v>#N/A</v>
          </cell>
          <cell r="F15387" t="str">
            <v>440514200206022322</v>
          </cell>
          <cell r="G15387" t="str">
            <v>信息技术与工程学院</v>
          </cell>
          <cell r="H15387" t="str">
            <v>计算机科学与技术</v>
          </cell>
          <cell r="I15387" t="str">
            <v>计科2002</v>
          </cell>
        </row>
        <row r="15388">
          <cell r="B15388" t="str">
            <v>202006110087</v>
          </cell>
          <cell r="C15388" t="str">
            <v>何丙森</v>
          </cell>
          <cell r="D15388" t="str">
            <v>男</v>
          </cell>
          <cell r="E15388" t="e">
            <v>#N/A</v>
          </cell>
          <cell r="F15388" t="str">
            <v>440802200012311514</v>
          </cell>
          <cell r="G15388" t="str">
            <v>信息技术与工程学院</v>
          </cell>
          <cell r="H15388" t="str">
            <v>计算机科学与技术</v>
          </cell>
          <cell r="I15388" t="str">
            <v>计科2003</v>
          </cell>
        </row>
        <row r="15389">
          <cell r="B15389" t="str">
            <v>202006110088</v>
          </cell>
          <cell r="C15389" t="str">
            <v>向叶鑫</v>
          </cell>
          <cell r="D15389" t="str">
            <v>男</v>
          </cell>
          <cell r="E15389" t="e">
            <v>#N/A</v>
          </cell>
          <cell r="F15389" t="str">
            <v>441523200208167039</v>
          </cell>
          <cell r="G15389" t="str">
            <v>信息技术与工程学院</v>
          </cell>
          <cell r="H15389" t="str">
            <v>计算机科学与技术</v>
          </cell>
          <cell r="I15389" t="str">
            <v>计科2003</v>
          </cell>
        </row>
        <row r="15390">
          <cell r="B15390" t="str">
            <v>202006110089</v>
          </cell>
          <cell r="C15390" t="str">
            <v>付景博</v>
          </cell>
          <cell r="D15390" t="str">
            <v>男</v>
          </cell>
          <cell r="E15390" t="e">
            <v>#N/A</v>
          </cell>
          <cell r="F15390" t="str">
            <v>412822200301176576</v>
          </cell>
          <cell r="G15390" t="str">
            <v>信息技术与工程学院</v>
          </cell>
          <cell r="H15390" t="str">
            <v>计算机科学与技术</v>
          </cell>
          <cell r="I15390" t="str">
            <v>计科2003</v>
          </cell>
        </row>
        <row r="15391">
          <cell r="B15391" t="str">
            <v>202107120034</v>
          </cell>
          <cell r="C15391" t="str">
            <v>张嘉颖</v>
          </cell>
          <cell r="D15391" t="str">
            <v>女</v>
          </cell>
          <cell r="E15391" t="e">
            <v>#N/A</v>
          </cell>
          <cell r="F15391" t="str">
            <v>441502200309242622</v>
          </cell>
          <cell r="G15391" t="str">
            <v>艺术设计学院</v>
          </cell>
          <cell r="H15391" t="str">
            <v>公共艺术</v>
          </cell>
          <cell r="I15391" t="str">
            <v>公艺2101</v>
          </cell>
        </row>
        <row r="15392">
          <cell r="B15392" t="str">
            <v>202104070112</v>
          </cell>
          <cell r="C15392" t="str">
            <v>张杰</v>
          </cell>
          <cell r="D15392" t="str">
            <v>男</v>
          </cell>
          <cell r="E15392" t="e">
            <v>#N/A</v>
          </cell>
          <cell r="F15392" t="str">
            <v>511321200303245132</v>
          </cell>
          <cell r="G15392" t="str">
            <v>数字经济产业学院</v>
          </cell>
          <cell r="H15392" t="str">
            <v>电子商务</v>
          </cell>
          <cell r="I15392" t="str">
            <v>电子商务2103</v>
          </cell>
        </row>
        <row r="15393">
          <cell r="B15393" t="str">
            <v>202105060119</v>
          </cell>
          <cell r="C15393" t="str">
            <v>张杰</v>
          </cell>
          <cell r="D15393" t="str">
            <v>女</v>
          </cell>
          <cell r="E15393" t="e">
            <v>#N/A</v>
          </cell>
          <cell r="F15393" t="str">
            <v>130629200301140826</v>
          </cell>
          <cell r="G15393" t="str">
            <v>法学院</v>
          </cell>
          <cell r="H15393" t="str">
            <v>法学</v>
          </cell>
          <cell r="I15393" t="str">
            <v>法学2103</v>
          </cell>
        </row>
        <row r="15394">
          <cell r="B15394" t="str">
            <v>202103050101</v>
          </cell>
          <cell r="C15394" t="str">
            <v>张金梅</v>
          </cell>
          <cell r="D15394" t="str">
            <v>女</v>
          </cell>
          <cell r="E15394" t="e">
            <v>#N/A</v>
          </cell>
          <cell r="F15394" t="str">
            <v>441481200210175482</v>
          </cell>
          <cell r="G15394" t="str">
            <v>会计学院</v>
          </cell>
          <cell r="H15394" t="str">
            <v>会计学</v>
          </cell>
          <cell r="I15394" t="str">
            <v>会计学2103</v>
          </cell>
        </row>
        <row r="15395">
          <cell r="B15395" t="str">
            <v>202109120036</v>
          </cell>
          <cell r="C15395" t="str">
            <v>张锦泓</v>
          </cell>
          <cell r="D15395" t="str">
            <v>女</v>
          </cell>
          <cell r="E15395" t="e">
            <v>#N/A</v>
          </cell>
          <cell r="F15395" t="str">
            <v>445281200203191022</v>
          </cell>
          <cell r="G15395" t="str">
            <v>国际学院</v>
          </cell>
          <cell r="H15395" t="str">
            <v>商务英语（中英双语创新班）</v>
          </cell>
          <cell r="I15395" t="str">
            <v>商务英语（创新班）2102</v>
          </cell>
        </row>
        <row r="15396">
          <cell r="B15396" t="str">
            <v>202101010022</v>
          </cell>
          <cell r="C15396" t="str">
            <v>张晶怡</v>
          </cell>
          <cell r="D15396" t="str">
            <v>女</v>
          </cell>
          <cell r="E15396" t="e">
            <v>#N/A</v>
          </cell>
          <cell r="F15396" t="str">
            <v>441622200209253747</v>
          </cell>
          <cell r="G15396" t="str">
            <v>外国语学院</v>
          </cell>
          <cell r="H15396" t="str">
            <v>英语</v>
          </cell>
          <cell r="I15396" t="str">
            <v>英语2105</v>
          </cell>
        </row>
        <row r="15397">
          <cell r="B15397" t="str">
            <v>202104170008</v>
          </cell>
          <cell r="C15397" t="str">
            <v>张婧愉</v>
          </cell>
          <cell r="D15397" t="str">
            <v>女</v>
          </cell>
          <cell r="E15397" t="e">
            <v>#N/A</v>
          </cell>
          <cell r="F15397" t="str">
            <v>44160220030515222X</v>
          </cell>
          <cell r="G15397" t="str">
            <v>管理学院</v>
          </cell>
          <cell r="H15397" t="str">
            <v>旅游管理</v>
          </cell>
          <cell r="I15397" t="str">
            <v>旅游管理2101</v>
          </cell>
        </row>
        <row r="15398">
          <cell r="B15398" t="str">
            <v>202105060188</v>
          </cell>
          <cell r="C15398" t="str">
            <v>张静</v>
          </cell>
          <cell r="D15398" t="str">
            <v>女</v>
          </cell>
          <cell r="E15398" t="e">
            <v>#N/A</v>
          </cell>
          <cell r="F15398" t="str">
            <v>14222620020808122X</v>
          </cell>
          <cell r="G15398" t="str">
            <v>法学院</v>
          </cell>
          <cell r="H15398" t="str">
            <v>法学</v>
          </cell>
          <cell r="I15398" t="str">
            <v>法学2104</v>
          </cell>
        </row>
        <row r="15399">
          <cell r="B15399" t="str">
            <v>202106120043</v>
          </cell>
          <cell r="C15399" t="str">
            <v>张静云</v>
          </cell>
          <cell r="D15399" t="str">
            <v>女</v>
          </cell>
          <cell r="E15399" t="e">
            <v>#N/A</v>
          </cell>
          <cell r="F15399" t="str">
            <v>350702200303290322</v>
          </cell>
          <cell r="G15399" t="str">
            <v>信息技术与工程学院</v>
          </cell>
          <cell r="H15399" t="str">
            <v>软件工程</v>
          </cell>
          <cell r="I15399" t="str">
            <v>软工2102</v>
          </cell>
        </row>
        <row r="15400">
          <cell r="B15400" t="str">
            <v>202106110036</v>
          </cell>
          <cell r="C15400" t="str">
            <v>张真权</v>
          </cell>
          <cell r="D15400" t="str">
            <v>男</v>
          </cell>
          <cell r="E15400" t="e">
            <v>#N/A</v>
          </cell>
          <cell r="F15400" t="str">
            <v>44080420020314001X</v>
          </cell>
          <cell r="G15400" t="str">
            <v>信息技术与工程学院</v>
          </cell>
          <cell r="H15400" t="str">
            <v>计算机科学与技术</v>
          </cell>
          <cell r="I15400" t="str">
            <v>计科2101</v>
          </cell>
        </row>
        <row r="15401">
          <cell r="B15401" t="str">
            <v>202103050214</v>
          </cell>
          <cell r="C15401" t="str">
            <v>张臻源</v>
          </cell>
          <cell r="D15401" t="str">
            <v>女</v>
          </cell>
          <cell r="E15401" t="e">
            <v>#N/A</v>
          </cell>
          <cell r="F15401" t="str">
            <v>44520220030829062X</v>
          </cell>
          <cell r="G15401" t="str">
            <v>会计学院</v>
          </cell>
          <cell r="H15401" t="str">
            <v>会计学</v>
          </cell>
          <cell r="I15401" t="str">
            <v>会计学2105</v>
          </cell>
        </row>
        <row r="15402">
          <cell r="B15402" t="str">
            <v>202109040079</v>
          </cell>
          <cell r="C15402" t="str">
            <v>张镇力</v>
          </cell>
          <cell r="D15402" t="str">
            <v>男</v>
          </cell>
          <cell r="E15402" t="e">
            <v>#N/A</v>
          </cell>
          <cell r="F15402" t="str">
            <v>440111200303102411</v>
          </cell>
          <cell r="G15402" t="str">
            <v>国际学院</v>
          </cell>
          <cell r="H15402" t="str">
            <v>金融学（中英双语创新班）</v>
          </cell>
          <cell r="I15402" t="str">
            <v>金融学（创新班）2103</v>
          </cell>
        </row>
        <row r="15403">
          <cell r="B15403" t="str">
            <v>202101060031</v>
          </cell>
          <cell r="C15403" t="str">
            <v>张正轩</v>
          </cell>
          <cell r="D15403" t="str">
            <v>男</v>
          </cell>
          <cell r="E15403" t="e">
            <v>#N/A</v>
          </cell>
          <cell r="F15403" t="str">
            <v>441781200306070737</v>
          </cell>
          <cell r="G15403" t="str">
            <v>外国语学院</v>
          </cell>
          <cell r="H15403" t="str">
            <v>德语</v>
          </cell>
          <cell r="I15403" t="str">
            <v>德语2101</v>
          </cell>
        </row>
        <row r="15404">
          <cell r="B15404" t="str">
            <v>202106110041</v>
          </cell>
          <cell r="C15404" t="str">
            <v>张知博</v>
          </cell>
          <cell r="D15404" t="str">
            <v>男</v>
          </cell>
          <cell r="E15404" t="e">
            <v>#N/A</v>
          </cell>
          <cell r="F15404" t="str">
            <v>445281200310143333</v>
          </cell>
          <cell r="G15404" t="str">
            <v>信息技术与工程学院</v>
          </cell>
          <cell r="H15404" t="str">
            <v>计算机科学与技术</v>
          </cell>
          <cell r="I15404" t="str">
            <v>计科2101</v>
          </cell>
        </row>
        <row r="15405">
          <cell r="B15405" t="str">
            <v>202107070047</v>
          </cell>
          <cell r="C15405" t="str">
            <v>张芷昕</v>
          </cell>
          <cell r="D15405" t="str">
            <v>女</v>
          </cell>
          <cell r="E15405" t="e">
            <v>#N/A</v>
          </cell>
          <cell r="F15405" t="str">
            <v>440104200304065022</v>
          </cell>
          <cell r="G15405" t="str">
            <v>艺术设计学院</v>
          </cell>
          <cell r="H15405" t="str">
            <v>数字媒体艺术</v>
          </cell>
          <cell r="I15405" t="str">
            <v>数媒2102</v>
          </cell>
        </row>
        <row r="15406">
          <cell r="B15406" t="str">
            <v>202109040055</v>
          </cell>
          <cell r="C15406" t="str">
            <v>张志弘</v>
          </cell>
          <cell r="D15406" t="str">
            <v>男</v>
          </cell>
          <cell r="E15406" t="e">
            <v>#N/A</v>
          </cell>
          <cell r="F15406" t="str">
            <v>469022200302125115</v>
          </cell>
          <cell r="G15406" t="str">
            <v>国际学院</v>
          </cell>
          <cell r="H15406" t="str">
            <v>金融学（中英双语创新班）</v>
          </cell>
          <cell r="I15406" t="str">
            <v>金融学（创新班）2102</v>
          </cell>
        </row>
        <row r="15407">
          <cell r="B15407" t="str">
            <v>202106120059</v>
          </cell>
          <cell r="C15407" t="str">
            <v>张志鹏</v>
          </cell>
          <cell r="D15407" t="str">
            <v>男</v>
          </cell>
          <cell r="E15407" t="e">
            <v>#N/A</v>
          </cell>
          <cell r="F15407" t="str">
            <v>441423200208183076</v>
          </cell>
          <cell r="G15407" t="str">
            <v>信息技术与工程学院</v>
          </cell>
          <cell r="H15407" t="str">
            <v>软件工程</v>
          </cell>
          <cell r="I15407" t="str">
            <v>软工2102</v>
          </cell>
        </row>
        <row r="15408">
          <cell r="B15408" t="str">
            <v>202106140039</v>
          </cell>
          <cell r="C15408" t="str">
            <v>张致远</v>
          </cell>
          <cell r="D15408" t="str">
            <v>男</v>
          </cell>
          <cell r="E15408" t="e">
            <v>#N/A</v>
          </cell>
          <cell r="F15408" t="str">
            <v>441322200301085858</v>
          </cell>
          <cell r="G15408" t="str">
            <v>信息技术与工程学院</v>
          </cell>
          <cell r="H15408" t="str">
            <v>数据科学与大数据技术</v>
          </cell>
          <cell r="I15408" t="str">
            <v>大数据2101</v>
          </cell>
        </row>
        <row r="15409">
          <cell r="B15409" t="str">
            <v>202105060203</v>
          </cell>
          <cell r="C15409" t="str">
            <v>张智博</v>
          </cell>
          <cell r="D15409" t="str">
            <v>男</v>
          </cell>
          <cell r="E15409" t="e">
            <v>#N/A</v>
          </cell>
          <cell r="F15409" t="str">
            <v>141102200211020017</v>
          </cell>
          <cell r="G15409" t="str">
            <v>法学院</v>
          </cell>
          <cell r="H15409" t="str">
            <v>法学</v>
          </cell>
          <cell r="I15409" t="str">
            <v>法学2104</v>
          </cell>
        </row>
        <row r="15410">
          <cell r="B15410" t="str">
            <v>202106130012</v>
          </cell>
          <cell r="C15410" t="str">
            <v>张著鑫</v>
          </cell>
          <cell r="D15410" t="str">
            <v>男</v>
          </cell>
          <cell r="E15410" t="e">
            <v>#N/A</v>
          </cell>
          <cell r="F15410" t="str">
            <v>330326200212135218</v>
          </cell>
          <cell r="G15410" t="str">
            <v>信息技术与工程学院</v>
          </cell>
          <cell r="H15410" t="str">
            <v>智能科学与技术</v>
          </cell>
          <cell r="I15410" t="str">
            <v>智能2101</v>
          </cell>
        </row>
        <row r="15411">
          <cell r="B15411" t="str">
            <v>202109130011</v>
          </cell>
          <cell r="C15411" t="str">
            <v>张滋铭</v>
          </cell>
          <cell r="D15411" t="str">
            <v>男</v>
          </cell>
          <cell r="E15411" t="e">
            <v>#N/A</v>
          </cell>
          <cell r="F15411" t="str">
            <v>440513200305045072</v>
          </cell>
          <cell r="G15411" t="str">
            <v>国际学院</v>
          </cell>
          <cell r="H15411" t="str">
            <v>国际金融（专科）</v>
          </cell>
          <cell r="I15411" t="str">
            <v>国际金融（专）2101</v>
          </cell>
        </row>
        <row r="15412">
          <cell r="B15412" t="str">
            <v>202101110005</v>
          </cell>
          <cell r="C15412" t="str">
            <v>张子蕙</v>
          </cell>
          <cell r="D15412" t="str">
            <v>女</v>
          </cell>
          <cell r="E15412" t="e">
            <v>#N/A</v>
          </cell>
          <cell r="F15412" t="str">
            <v>341323200309200040</v>
          </cell>
          <cell r="G15412" t="str">
            <v>外国语学院</v>
          </cell>
          <cell r="H15412" t="str">
            <v>商务英语</v>
          </cell>
          <cell r="I15412" t="str">
            <v>商英2101</v>
          </cell>
        </row>
        <row r="15413">
          <cell r="B15413" t="str">
            <v>202107060034</v>
          </cell>
          <cell r="C15413" t="str">
            <v>张子珺</v>
          </cell>
          <cell r="D15413" t="str">
            <v>女</v>
          </cell>
          <cell r="E15413" t="e">
            <v>#N/A</v>
          </cell>
          <cell r="F15413" t="str">
            <v>440804200304050048</v>
          </cell>
          <cell r="G15413" t="str">
            <v>艺术设计学院</v>
          </cell>
          <cell r="H15413" t="str">
            <v>环境设计</v>
          </cell>
          <cell r="I15413" t="str">
            <v>环境2101</v>
          </cell>
        </row>
        <row r="15414">
          <cell r="B15414" t="str">
            <v>202104070025</v>
          </cell>
          <cell r="C15414" t="str">
            <v>张子威</v>
          </cell>
          <cell r="D15414" t="str">
            <v>男</v>
          </cell>
          <cell r="E15414" t="e">
            <v>#N/A</v>
          </cell>
          <cell r="F15414" t="str">
            <v>441622200302142574</v>
          </cell>
          <cell r="G15414" t="str">
            <v>数字经济产业学院</v>
          </cell>
          <cell r="H15414" t="str">
            <v>电子商务</v>
          </cell>
          <cell r="I15414" t="str">
            <v>电子商务2101</v>
          </cell>
        </row>
        <row r="15415">
          <cell r="B15415" t="str">
            <v>202106100025</v>
          </cell>
          <cell r="C15415" t="str">
            <v>张梓峰</v>
          </cell>
          <cell r="D15415" t="str">
            <v>男</v>
          </cell>
          <cell r="E15415" t="e">
            <v>#N/A</v>
          </cell>
          <cell r="F15415" t="str">
            <v>441423200312221415</v>
          </cell>
          <cell r="G15415" t="str">
            <v>信息技术与工程学院</v>
          </cell>
          <cell r="H15415" t="str">
            <v>物联网工程</v>
          </cell>
          <cell r="I15415" t="str">
            <v>物联网2101</v>
          </cell>
        </row>
        <row r="15416">
          <cell r="B15416" t="str">
            <v>202109040069</v>
          </cell>
          <cell r="C15416" t="str">
            <v>吴欣桐</v>
          </cell>
          <cell r="D15416" t="str">
            <v>女</v>
          </cell>
          <cell r="E15416" t="e">
            <v>#N/A</v>
          </cell>
          <cell r="F15416" t="str">
            <v>440112200301280042</v>
          </cell>
          <cell r="G15416" t="str">
            <v>国际学院</v>
          </cell>
          <cell r="H15416" t="str">
            <v>金融学（中英双语创新班）</v>
          </cell>
          <cell r="I15416" t="str">
            <v>金融学（创新班）2103</v>
          </cell>
        </row>
        <row r="15417">
          <cell r="B15417" t="str">
            <v>202104060049</v>
          </cell>
          <cell r="C15417" t="str">
            <v>吴欣欣</v>
          </cell>
          <cell r="D15417" t="str">
            <v>女</v>
          </cell>
          <cell r="E15417" t="e">
            <v>#N/A</v>
          </cell>
          <cell r="F15417" t="str">
            <v>445381200209157525</v>
          </cell>
          <cell r="G15417" t="str">
            <v>管理学院</v>
          </cell>
          <cell r="H15417" t="str">
            <v>物流管理</v>
          </cell>
          <cell r="I15417" t="str">
            <v>物流管理2102</v>
          </cell>
        </row>
        <row r="15418">
          <cell r="B15418" t="str">
            <v>202111080047</v>
          </cell>
          <cell r="C15418" t="str">
            <v>吴新帆</v>
          </cell>
          <cell r="D15418" t="str">
            <v>男</v>
          </cell>
          <cell r="E15418" t="e">
            <v>#N/A</v>
          </cell>
          <cell r="F15418" t="str">
            <v>445224200202235153</v>
          </cell>
          <cell r="G15418" t="str">
            <v>经济学院</v>
          </cell>
          <cell r="H15418" t="str">
            <v>金融学</v>
          </cell>
          <cell r="I15418" t="str">
            <v>金融学2102</v>
          </cell>
        </row>
        <row r="15419">
          <cell r="B15419" t="str">
            <v>202111160018</v>
          </cell>
          <cell r="C15419" t="str">
            <v>吴雄杰</v>
          </cell>
          <cell r="D15419" t="str">
            <v>男</v>
          </cell>
          <cell r="E15419" t="e">
            <v>#N/A</v>
          </cell>
          <cell r="F15419" t="str">
            <v>440582200109214839</v>
          </cell>
          <cell r="G15419" t="str">
            <v>经济学院</v>
          </cell>
          <cell r="H15419" t="str">
            <v>互联网金融</v>
          </cell>
          <cell r="I15419" t="str">
            <v>互联网金融2101</v>
          </cell>
        </row>
        <row r="15420">
          <cell r="B15420" t="str">
            <v>202103060054</v>
          </cell>
          <cell r="C15420" t="str">
            <v>吴雪欣</v>
          </cell>
          <cell r="D15420" t="str">
            <v>女</v>
          </cell>
          <cell r="E15420" t="e">
            <v>#N/A</v>
          </cell>
          <cell r="F15420" t="str">
            <v>441521200210073821</v>
          </cell>
          <cell r="G15420" t="str">
            <v>会计学院</v>
          </cell>
          <cell r="H15420" t="str">
            <v>审计学</v>
          </cell>
          <cell r="I15420" t="str">
            <v>审计学2102</v>
          </cell>
        </row>
        <row r="15421">
          <cell r="B15421" t="str">
            <v>202103050058</v>
          </cell>
          <cell r="C15421" t="str">
            <v>吴雪怡</v>
          </cell>
          <cell r="D15421" t="str">
            <v>女</v>
          </cell>
          <cell r="E15421" t="e">
            <v>#N/A</v>
          </cell>
          <cell r="F15421" t="str">
            <v>441423200203190429</v>
          </cell>
          <cell r="G15421" t="str">
            <v>会计学院</v>
          </cell>
          <cell r="H15421" t="str">
            <v>会计学</v>
          </cell>
          <cell r="I15421" t="str">
            <v>会计学2102</v>
          </cell>
        </row>
        <row r="15422">
          <cell r="B15422" t="str">
            <v>202103050172</v>
          </cell>
          <cell r="C15422" t="str">
            <v>吴雅君</v>
          </cell>
          <cell r="D15422" t="str">
            <v>女</v>
          </cell>
          <cell r="E15422" t="e">
            <v>#N/A</v>
          </cell>
          <cell r="F15422" t="str">
            <v>440981200108270228</v>
          </cell>
          <cell r="G15422" t="str">
            <v>会计学院</v>
          </cell>
          <cell r="H15422" t="str">
            <v>会计学</v>
          </cell>
          <cell r="I15422" t="str">
            <v>会计学2104</v>
          </cell>
        </row>
        <row r="15423">
          <cell r="B15423" t="str">
            <v>202109040038</v>
          </cell>
          <cell r="C15423" t="str">
            <v>吴雅倩</v>
          </cell>
          <cell r="D15423" t="str">
            <v>女</v>
          </cell>
          <cell r="E15423" t="e">
            <v>#N/A</v>
          </cell>
          <cell r="F15423" t="str">
            <v>362522200212064029</v>
          </cell>
          <cell r="G15423" t="str">
            <v>国际学院</v>
          </cell>
          <cell r="H15423" t="str">
            <v>金融学（中英双语创新班）</v>
          </cell>
          <cell r="I15423" t="str">
            <v>金融学（创新班）2102</v>
          </cell>
        </row>
        <row r="15424">
          <cell r="B15424" t="str">
            <v>202104060004</v>
          </cell>
          <cell r="C15424" t="str">
            <v>吴妍欣</v>
          </cell>
          <cell r="D15424" t="str">
            <v>女</v>
          </cell>
          <cell r="E15424" t="e">
            <v>#N/A</v>
          </cell>
          <cell r="F15424" t="str">
            <v>445121200210064820</v>
          </cell>
          <cell r="G15424" t="str">
            <v>管理学院</v>
          </cell>
          <cell r="H15424" t="str">
            <v>物流管理</v>
          </cell>
          <cell r="I15424" t="str">
            <v>物流管理2101</v>
          </cell>
        </row>
        <row r="15425">
          <cell r="B15425" t="str">
            <v>202105060209</v>
          </cell>
          <cell r="C15425" t="str">
            <v>吴阳林</v>
          </cell>
          <cell r="D15425" t="str">
            <v>男</v>
          </cell>
          <cell r="E15425" t="e">
            <v>#N/A</v>
          </cell>
          <cell r="F15425" t="str">
            <v>445122200110123770</v>
          </cell>
          <cell r="G15425" t="str">
            <v>法学院</v>
          </cell>
          <cell r="H15425" t="str">
            <v>法学</v>
          </cell>
          <cell r="I15425" t="str">
            <v>法学2104</v>
          </cell>
        </row>
        <row r="15426">
          <cell r="B15426" t="str">
            <v>202104070091</v>
          </cell>
          <cell r="C15426" t="str">
            <v>吴依依</v>
          </cell>
          <cell r="D15426" t="str">
            <v>女</v>
          </cell>
          <cell r="E15426" t="e">
            <v>#N/A</v>
          </cell>
          <cell r="F15426" t="str">
            <v>420983200305312123</v>
          </cell>
          <cell r="G15426" t="str">
            <v>数字经济产业学院</v>
          </cell>
          <cell r="H15426" t="str">
            <v>电子商务</v>
          </cell>
          <cell r="I15426" t="str">
            <v>电子商务2103</v>
          </cell>
        </row>
        <row r="15427">
          <cell r="B15427" t="str">
            <v>202105060059</v>
          </cell>
          <cell r="C15427" t="str">
            <v>吴逸然</v>
          </cell>
          <cell r="D15427" t="str">
            <v>女</v>
          </cell>
          <cell r="E15427" t="str">
            <v>法学院</v>
          </cell>
          <cell r="F15427" t="str">
            <v>440582200211160427</v>
          </cell>
          <cell r="G15427" t="str">
            <v>法学院</v>
          </cell>
          <cell r="H15427" t="str">
            <v>法学</v>
          </cell>
          <cell r="I15427" t="str">
            <v>法学2102</v>
          </cell>
        </row>
        <row r="15428">
          <cell r="B15428" t="str">
            <v>202105060045</v>
          </cell>
          <cell r="C15428" t="str">
            <v>吴翼腾</v>
          </cell>
          <cell r="D15428" t="str">
            <v>男</v>
          </cell>
          <cell r="E15428" t="e">
            <v>#N/A</v>
          </cell>
          <cell r="F15428" t="str">
            <v>362522200208140017</v>
          </cell>
          <cell r="G15428" t="str">
            <v>法学院</v>
          </cell>
          <cell r="H15428" t="str">
            <v>法学</v>
          </cell>
          <cell r="I15428" t="str">
            <v>法学2101</v>
          </cell>
        </row>
        <row r="15429">
          <cell r="B15429" t="str">
            <v>202107120031</v>
          </cell>
          <cell r="C15429" t="str">
            <v>吴樱樱</v>
          </cell>
          <cell r="D15429" t="str">
            <v>女</v>
          </cell>
          <cell r="E15429" t="e">
            <v>#N/A</v>
          </cell>
          <cell r="F15429" t="str">
            <v>44010620030412032X</v>
          </cell>
          <cell r="G15429" t="str">
            <v>艺术设计学院</v>
          </cell>
          <cell r="H15429" t="str">
            <v>公共艺术</v>
          </cell>
          <cell r="I15429" t="str">
            <v>公艺2101</v>
          </cell>
        </row>
        <row r="15430">
          <cell r="B15430" t="str">
            <v>202107040068</v>
          </cell>
          <cell r="C15430" t="str">
            <v>吴莹</v>
          </cell>
          <cell r="D15430" t="str">
            <v>女</v>
          </cell>
          <cell r="E15430" t="e">
            <v>#N/A</v>
          </cell>
          <cell r="F15430" t="str">
            <v>440801200211262325</v>
          </cell>
          <cell r="G15430" t="str">
            <v>艺术设计学院</v>
          </cell>
          <cell r="H15430" t="str">
            <v>产品设计</v>
          </cell>
          <cell r="I15430" t="str">
            <v>产品2101</v>
          </cell>
        </row>
        <row r="15431">
          <cell r="B15431" t="str">
            <v>202104070044</v>
          </cell>
          <cell r="C15431" t="str">
            <v>吴莹芬</v>
          </cell>
          <cell r="D15431" t="str">
            <v>女</v>
          </cell>
          <cell r="E15431" t="e">
            <v>#N/A</v>
          </cell>
          <cell r="F15431" t="str">
            <v>440881200209164621</v>
          </cell>
          <cell r="G15431" t="str">
            <v>数字经济产业学院</v>
          </cell>
          <cell r="H15431" t="str">
            <v>电子商务</v>
          </cell>
          <cell r="I15431" t="str">
            <v>电子商务2102</v>
          </cell>
        </row>
        <row r="15432">
          <cell r="B15432" t="str">
            <v>202106120016</v>
          </cell>
          <cell r="C15432" t="str">
            <v>吴永恒</v>
          </cell>
          <cell r="D15432" t="str">
            <v>男</v>
          </cell>
          <cell r="E15432" t="e">
            <v>#N/A</v>
          </cell>
          <cell r="F15432" t="str">
            <v>440983200203227116</v>
          </cell>
          <cell r="G15432" t="str">
            <v>信息技术与工程学院</v>
          </cell>
          <cell r="H15432" t="str">
            <v>软件工程</v>
          </cell>
          <cell r="I15432" t="str">
            <v>软工2101</v>
          </cell>
        </row>
        <row r="15433">
          <cell r="B15433" t="str">
            <v>202105090046</v>
          </cell>
          <cell r="C15433" t="str">
            <v>陈灵玲</v>
          </cell>
          <cell r="D15433" t="str">
            <v>女</v>
          </cell>
          <cell r="E15433" t="e">
            <v>#N/A</v>
          </cell>
          <cell r="F15433" t="str">
            <v>441481200309033126</v>
          </cell>
          <cell r="G15433" t="str">
            <v>法学院</v>
          </cell>
          <cell r="H15433" t="str">
            <v>信用风险管理与法律防控</v>
          </cell>
          <cell r="I15433" t="str">
            <v>风控2102</v>
          </cell>
        </row>
        <row r="15434">
          <cell r="B15434" t="str">
            <v>202111040016</v>
          </cell>
          <cell r="C15434" t="str">
            <v>陈柳莲</v>
          </cell>
          <cell r="D15434" t="str">
            <v>女</v>
          </cell>
          <cell r="E15434" t="e">
            <v>#N/A</v>
          </cell>
          <cell r="F15434" t="str">
            <v>44098220021226406X</v>
          </cell>
          <cell r="G15434" t="str">
            <v>经济学院</v>
          </cell>
          <cell r="H15434" t="str">
            <v>国际经济与贸易</v>
          </cell>
          <cell r="I15434" t="str">
            <v>国际经济与贸易2101</v>
          </cell>
        </row>
        <row r="15435">
          <cell r="B15435" t="str">
            <v>202103050136</v>
          </cell>
          <cell r="C15435" t="str">
            <v>陈曼棱</v>
          </cell>
          <cell r="D15435" t="str">
            <v>女</v>
          </cell>
          <cell r="E15435" t="str">
            <v>会计学院</v>
          </cell>
          <cell r="F15435" t="str">
            <v>441581200309092367</v>
          </cell>
          <cell r="G15435" t="str">
            <v>会计学院</v>
          </cell>
          <cell r="H15435" t="str">
            <v>会计学</v>
          </cell>
          <cell r="I15435" t="str">
            <v>会计学2103</v>
          </cell>
        </row>
        <row r="15436">
          <cell r="B15436" t="str">
            <v>202105060229</v>
          </cell>
          <cell r="C15436" t="str">
            <v>陈梅金</v>
          </cell>
          <cell r="D15436" t="str">
            <v>女</v>
          </cell>
          <cell r="E15436" t="str">
            <v>法学院</v>
          </cell>
          <cell r="F15436" t="str">
            <v>44082320030625334X</v>
          </cell>
          <cell r="G15436" t="str">
            <v>法学院</v>
          </cell>
          <cell r="H15436" t="str">
            <v>法学</v>
          </cell>
          <cell r="I15436" t="str">
            <v>法学2105</v>
          </cell>
        </row>
        <row r="15437">
          <cell r="B15437" t="str">
            <v>202103050275</v>
          </cell>
          <cell r="C15437" t="str">
            <v>陈美云</v>
          </cell>
          <cell r="D15437" t="str">
            <v>女</v>
          </cell>
          <cell r="E15437" t="e">
            <v>#N/A</v>
          </cell>
          <cell r="F15437" t="str">
            <v>440183200208043128</v>
          </cell>
          <cell r="G15437" t="str">
            <v>会计学院</v>
          </cell>
          <cell r="H15437" t="str">
            <v>会计学</v>
          </cell>
          <cell r="I15437" t="str">
            <v>会计学2106</v>
          </cell>
        </row>
        <row r="15438">
          <cell r="B15438" t="str">
            <v>202109080012</v>
          </cell>
          <cell r="C15438" t="str">
            <v>陈孟烁</v>
          </cell>
          <cell r="D15438" t="str">
            <v>男</v>
          </cell>
          <cell r="E15438" t="e">
            <v>#N/A</v>
          </cell>
          <cell r="F15438" t="str">
            <v>445202200206063012</v>
          </cell>
          <cell r="G15438" t="str">
            <v>国际学院</v>
          </cell>
          <cell r="H15438" t="str">
            <v>国际商务（专科）</v>
          </cell>
          <cell r="I15438" t="str">
            <v>国际商务（专）2101</v>
          </cell>
        </row>
        <row r="15439">
          <cell r="B15439" t="str">
            <v>202111040018</v>
          </cell>
          <cell r="C15439" t="str">
            <v>陈泯伶</v>
          </cell>
          <cell r="D15439" t="str">
            <v>女</v>
          </cell>
          <cell r="E15439" t="e">
            <v>#N/A</v>
          </cell>
          <cell r="F15439" t="str">
            <v>441702200212201729</v>
          </cell>
          <cell r="G15439" t="str">
            <v>经济学院</v>
          </cell>
          <cell r="H15439" t="str">
            <v>国际经济与贸易</v>
          </cell>
          <cell r="I15439" t="str">
            <v>国际经济与贸易2101</v>
          </cell>
        </row>
        <row r="15440">
          <cell r="B15440" t="str">
            <v>202107040038</v>
          </cell>
          <cell r="C15440" t="str">
            <v>陈敏柔</v>
          </cell>
          <cell r="D15440" t="str">
            <v>女</v>
          </cell>
          <cell r="E15440" t="e">
            <v>#N/A</v>
          </cell>
          <cell r="F15440" t="str">
            <v>440306200209162629</v>
          </cell>
          <cell r="G15440" t="str">
            <v>艺术设计学院</v>
          </cell>
          <cell r="H15440" t="str">
            <v>产品设计</v>
          </cell>
          <cell r="I15440" t="str">
            <v>产品2102</v>
          </cell>
        </row>
        <row r="15441">
          <cell r="B15441" t="str">
            <v>202103050081</v>
          </cell>
          <cell r="C15441" t="str">
            <v>陈名倩</v>
          </cell>
          <cell r="D15441" t="str">
            <v>女</v>
          </cell>
          <cell r="E15441" t="e">
            <v>#N/A</v>
          </cell>
          <cell r="F15441" t="str">
            <v>440683200212165125</v>
          </cell>
          <cell r="G15441" t="str">
            <v>会计学院</v>
          </cell>
          <cell r="H15441" t="str">
            <v>会计学</v>
          </cell>
          <cell r="I15441" t="str">
            <v>会计学2102</v>
          </cell>
        </row>
        <row r="15442">
          <cell r="B15442" t="str">
            <v>202101110014</v>
          </cell>
          <cell r="C15442" t="str">
            <v>陈铭</v>
          </cell>
          <cell r="D15442" t="str">
            <v>男</v>
          </cell>
          <cell r="E15442" t="e">
            <v>#N/A</v>
          </cell>
          <cell r="F15442" t="str">
            <v>441721200305101515</v>
          </cell>
          <cell r="G15442" t="str">
            <v>经济学院</v>
          </cell>
          <cell r="H15442" t="str">
            <v>互联网金融</v>
          </cell>
          <cell r="I15442" t="str">
            <v>互联网金融2101</v>
          </cell>
        </row>
        <row r="15443">
          <cell r="B15443" t="str">
            <v>202103060070</v>
          </cell>
          <cell r="C15443" t="str">
            <v>陈铭茹</v>
          </cell>
          <cell r="D15443" t="str">
            <v>女</v>
          </cell>
          <cell r="E15443" t="str">
            <v>会计学院</v>
          </cell>
          <cell r="F15443" t="str">
            <v>441781200210206660</v>
          </cell>
          <cell r="G15443" t="str">
            <v>会计学院</v>
          </cell>
          <cell r="H15443" t="str">
            <v>审计学</v>
          </cell>
          <cell r="I15443" t="str">
            <v>审计学2102</v>
          </cell>
        </row>
        <row r="15444">
          <cell r="B15444" t="str">
            <v>202101110043</v>
          </cell>
          <cell r="C15444" t="str">
            <v>陈铭轩</v>
          </cell>
          <cell r="D15444" t="str">
            <v>男</v>
          </cell>
          <cell r="E15444" t="e">
            <v>#N/A</v>
          </cell>
          <cell r="F15444" t="str">
            <v>440111200306198412</v>
          </cell>
          <cell r="G15444" t="str">
            <v>外国语学院</v>
          </cell>
          <cell r="H15444" t="str">
            <v>商务英语</v>
          </cell>
          <cell r="I15444" t="str">
            <v>商英2102</v>
          </cell>
        </row>
        <row r="15445">
          <cell r="B15445" t="str">
            <v>202112010146</v>
          </cell>
          <cell r="C15445" t="str">
            <v>黎城江</v>
          </cell>
          <cell r="D15445" t="str">
            <v>男</v>
          </cell>
          <cell r="E15445" t="e">
            <v>#N/A</v>
          </cell>
          <cell r="F15445" t="str">
            <v>441900200112011993</v>
          </cell>
          <cell r="G15445" t="str">
            <v>现代信息产业学院</v>
          </cell>
          <cell r="H15445" t="str">
            <v>计算机科学与技术（华为创新班）</v>
          </cell>
          <cell r="I15445" t="str">
            <v>计科华为2104</v>
          </cell>
        </row>
        <row r="15446">
          <cell r="B15446" t="str">
            <v>202112510017</v>
          </cell>
          <cell r="C15446" t="str">
            <v>黎鸿建</v>
          </cell>
          <cell r="D15446" t="str">
            <v>男</v>
          </cell>
          <cell r="E15446" t="e">
            <v>#N/A</v>
          </cell>
          <cell r="F15446" t="str">
            <v>441223200212042312</v>
          </cell>
          <cell r="G15446" t="str">
            <v>现代信息产业学院</v>
          </cell>
          <cell r="H15446" t="str">
            <v>计算机应用技术（华为创新班）</v>
          </cell>
          <cell r="I15446" t="str">
            <v>计算机应用2101</v>
          </cell>
        </row>
        <row r="15447">
          <cell r="B15447" t="str">
            <v>202112020003</v>
          </cell>
          <cell r="C15447" t="str">
            <v>黎萍</v>
          </cell>
          <cell r="D15447" t="str">
            <v>女</v>
          </cell>
          <cell r="E15447" t="e">
            <v>#N/A</v>
          </cell>
          <cell r="F15447" t="str">
            <v>441421200204273442</v>
          </cell>
          <cell r="G15447" t="str">
            <v>现代信息产业学院</v>
          </cell>
          <cell r="H15447" t="str">
            <v>软件工程（华为创新班）</v>
          </cell>
          <cell r="I15447" t="str">
            <v>软工华为2101</v>
          </cell>
        </row>
        <row r="15448">
          <cell r="B15448" t="str">
            <v>202112510002</v>
          </cell>
          <cell r="C15448" t="str">
            <v>黎秋金</v>
          </cell>
          <cell r="D15448" t="str">
            <v>女</v>
          </cell>
          <cell r="E15448" t="e">
            <v>#N/A</v>
          </cell>
          <cell r="F15448" t="str">
            <v>441781200210134628</v>
          </cell>
          <cell r="G15448" t="str">
            <v>现代信息产业学院</v>
          </cell>
          <cell r="H15448" t="str">
            <v>计算机应用技术（华为创新班）</v>
          </cell>
          <cell r="I15448" t="str">
            <v>计算机应用2101</v>
          </cell>
        </row>
        <row r="15449">
          <cell r="B15449" t="str">
            <v>202112020024</v>
          </cell>
          <cell r="C15449" t="str">
            <v>李广大</v>
          </cell>
          <cell r="D15449" t="str">
            <v>男</v>
          </cell>
          <cell r="E15449" t="e">
            <v>#N/A</v>
          </cell>
          <cell r="F15449" t="str">
            <v>445321200211135230</v>
          </cell>
          <cell r="G15449" t="str">
            <v>现代信息产业学院</v>
          </cell>
          <cell r="H15449" t="str">
            <v>软件工程（华为创新班）</v>
          </cell>
          <cell r="I15449" t="str">
            <v>软工华为2101</v>
          </cell>
        </row>
        <row r="15450">
          <cell r="B15450" t="str">
            <v>202112550010</v>
          </cell>
          <cell r="C15450" t="str">
            <v>李佳峻</v>
          </cell>
          <cell r="D15450" t="str">
            <v>男</v>
          </cell>
          <cell r="E15450" t="e">
            <v>#N/A</v>
          </cell>
          <cell r="F15450" t="str">
            <v>441623200206300030</v>
          </cell>
          <cell r="G15450" t="str">
            <v>现代信息产业学院</v>
          </cell>
          <cell r="H15450" t="str">
            <v>大数据技术（华为创新班）</v>
          </cell>
          <cell r="I15450" t="str">
            <v>大数据技术2101</v>
          </cell>
        </row>
        <row r="15451">
          <cell r="B15451" t="str">
            <v>202112520013</v>
          </cell>
          <cell r="C15451" t="str">
            <v>余华俊</v>
          </cell>
          <cell r="D15451" t="str">
            <v>男</v>
          </cell>
          <cell r="E15451" t="e">
            <v>#N/A</v>
          </cell>
          <cell r="F15451" t="str">
            <v>440233200208272037</v>
          </cell>
          <cell r="G15451" t="str">
            <v>现代信息产业学院</v>
          </cell>
          <cell r="H15451" t="str">
            <v>软件技术（华为创新班）</v>
          </cell>
          <cell r="I15451" t="str">
            <v>软件技术2101</v>
          </cell>
        </row>
        <row r="15452">
          <cell r="B15452" t="str">
            <v>202112020092</v>
          </cell>
          <cell r="C15452" t="str">
            <v>余奕韩</v>
          </cell>
          <cell r="D15452" t="str">
            <v>男</v>
          </cell>
          <cell r="E15452" t="e">
            <v>#N/A</v>
          </cell>
          <cell r="F15452" t="str">
            <v>44512220020206005X</v>
          </cell>
          <cell r="G15452" t="str">
            <v>现代信息产业学院</v>
          </cell>
          <cell r="H15452" t="str">
            <v>软件工程（华为创新班）</v>
          </cell>
          <cell r="I15452" t="str">
            <v>软工华为2102</v>
          </cell>
        </row>
        <row r="15453">
          <cell r="B15453" t="str">
            <v>202112510037</v>
          </cell>
          <cell r="C15453" t="str">
            <v>余志杨</v>
          </cell>
          <cell r="D15453" t="str">
            <v>男</v>
          </cell>
          <cell r="E15453" t="e">
            <v>#N/A</v>
          </cell>
          <cell r="F15453" t="str">
            <v>44528120020912033X</v>
          </cell>
          <cell r="G15453" t="str">
            <v>现代信息产业学院</v>
          </cell>
          <cell r="H15453" t="str">
            <v>计算机应用技术（华为创新班）</v>
          </cell>
          <cell r="I15453" t="str">
            <v>计算机应用2101</v>
          </cell>
        </row>
        <row r="15454">
          <cell r="B15454" t="str">
            <v>202112010126</v>
          </cell>
          <cell r="C15454" t="str">
            <v>袁启睿</v>
          </cell>
          <cell r="D15454" t="str">
            <v>男</v>
          </cell>
          <cell r="E15454" t="e">
            <v>#N/A</v>
          </cell>
          <cell r="F15454" t="str">
            <v>441900200306031511</v>
          </cell>
          <cell r="G15454" t="str">
            <v>现代信息产业学院</v>
          </cell>
          <cell r="H15454" t="str">
            <v>计算机科学与技术（华为创新班）</v>
          </cell>
          <cell r="I15454" t="str">
            <v>计科华为2103</v>
          </cell>
        </row>
        <row r="15455">
          <cell r="B15455" t="str">
            <v>202112040028</v>
          </cell>
          <cell r="C15455" t="str">
            <v>袁梓皓</v>
          </cell>
          <cell r="D15455" t="str">
            <v>男</v>
          </cell>
          <cell r="E15455" t="e">
            <v>#N/A</v>
          </cell>
          <cell r="F15455" t="str">
            <v>440803200306112912</v>
          </cell>
          <cell r="G15455" t="str">
            <v>现代信息产业学院</v>
          </cell>
          <cell r="H15455" t="str">
            <v>数据科学与大数据技术（华为创新班）</v>
          </cell>
          <cell r="I15455" t="str">
            <v>大数据华为2101</v>
          </cell>
        </row>
        <row r="15456">
          <cell r="B15456" t="str">
            <v>202112010084</v>
          </cell>
          <cell r="C15456" t="str">
            <v>袁梓晟</v>
          </cell>
          <cell r="D15456" t="str">
            <v>男</v>
          </cell>
          <cell r="E15456" t="e">
            <v>#N/A</v>
          </cell>
          <cell r="F15456" t="str">
            <v>44148120030125037X</v>
          </cell>
          <cell r="G15456" t="str">
            <v>现代信息产业学院</v>
          </cell>
          <cell r="H15456" t="str">
            <v>计算机科学与技术（华为创新班）</v>
          </cell>
          <cell r="I15456" t="str">
            <v>计科华为2102</v>
          </cell>
        </row>
        <row r="15457">
          <cell r="B15457" t="str">
            <v>202209270062</v>
          </cell>
          <cell r="C15457" t="str">
            <v>董易杰</v>
          </cell>
          <cell r="D15457" t="str">
            <v>男</v>
          </cell>
          <cell r="E15457" t="e">
            <v>#N/A</v>
          </cell>
          <cell r="F15457" t="str">
            <v>640381200311252118</v>
          </cell>
          <cell r="G15457" t="str">
            <v>国际学院</v>
          </cell>
          <cell r="H15457" t="str">
            <v>市场营销（中英双语创新班）</v>
          </cell>
          <cell r="I15457" t="str">
            <v>市场营销（创新班）2202</v>
          </cell>
        </row>
        <row r="15458">
          <cell r="B15458" t="str">
            <v>202209270071</v>
          </cell>
          <cell r="C15458" t="str">
            <v>黄子博</v>
          </cell>
          <cell r="D15458" t="str">
            <v>男</v>
          </cell>
          <cell r="E15458" t="e">
            <v>#N/A</v>
          </cell>
          <cell r="F15458" t="str">
            <v>42020320040808723X</v>
          </cell>
          <cell r="G15458" t="str">
            <v>国际学院</v>
          </cell>
          <cell r="H15458" t="str">
            <v>市场营销（中英双语创新班）</v>
          </cell>
          <cell r="I15458" t="str">
            <v>市场营销（创新班）2202</v>
          </cell>
        </row>
        <row r="15459">
          <cell r="B15459" t="str">
            <v>202211040002</v>
          </cell>
          <cell r="C15459" t="str">
            <v>梁雯欣</v>
          </cell>
          <cell r="D15459" t="str">
            <v>女</v>
          </cell>
          <cell r="E15459" t="str">
            <v>信息技术与工程学院</v>
          </cell>
          <cell r="F15459" t="str">
            <v>440903200207280625</v>
          </cell>
          <cell r="G15459" t="str">
            <v>信息技术与工程学院</v>
          </cell>
          <cell r="H15459" t="str">
            <v>计算机科学与技术</v>
          </cell>
          <cell r="I15459" t="str">
            <v>计科2202</v>
          </cell>
        </row>
        <row r="15460">
          <cell r="B15460" t="str">
            <v>202211040005</v>
          </cell>
          <cell r="C15460" t="str">
            <v>翁琪琪</v>
          </cell>
          <cell r="D15460" t="str">
            <v>女</v>
          </cell>
          <cell r="E15460" t="e">
            <v>#N/A</v>
          </cell>
          <cell r="F15460" t="str">
            <v>440982200309292745</v>
          </cell>
          <cell r="G15460" t="str">
            <v>经济学院</v>
          </cell>
          <cell r="H15460" t="str">
            <v>国际经济与贸易</v>
          </cell>
          <cell r="I15460" t="str">
            <v>国际贸易2201</v>
          </cell>
        </row>
        <row r="15461">
          <cell r="B15461" t="str">
            <v>202211040018</v>
          </cell>
          <cell r="C15461" t="str">
            <v>刘素瑛</v>
          </cell>
          <cell r="D15461" t="str">
            <v>女</v>
          </cell>
          <cell r="E15461" t="e">
            <v>#N/A</v>
          </cell>
          <cell r="F15461" t="str">
            <v>441623200405264626</v>
          </cell>
          <cell r="G15461" t="str">
            <v>经济学院</v>
          </cell>
          <cell r="H15461" t="str">
            <v>国际经济与贸易</v>
          </cell>
          <cell r="I15461" t="str">
            <v>国际贸易2201</v>
          </cell>
        </row>
        <row r="15462">
          <cell r="B15462" t="str">
            <v>202211040022</v>
          </cell>
          <cell r="C15462" t="str">
            <v>郭紫莹</v>
          </cell>
          <cell r="D15462" t="str">
            <v>女</v>
          </cell>
          <cell r="E15462" t="e">
            <v>#N/A</v>
          </cell>
          <cell r="F15462" t="str">
            <v>440111200402120623</v>
          </cell>
          <cell r="G15462" t="str">
            <v>经济学院</v>
          </cell>
          <cell r="H15462" t="str">
            <v>国际经济与贸易</v>
          </cell>
          <cell r="I15462" t="str">
            <v>国际贸易2201</v>
          </cell>
        </row>
        <row r="15463">
          <cell r="B15463" t="str">
            <v>202211040024</v>
          </cell>
          <cell r="C15463" t="str">
            <v>李昕锜</v>
          </cell>
          <cell r="D15463" t="str">
            <v>女</v>
          </cell>
          <cell r="E15463" t="e">
            <v>#N/A</v>
          </cell>
          <cell r="F15463" t="str">
            <v>440606200404140026</v>
          </cell>
          <cell r="G15463" t="str">
            <v>经济学院</v>
          </cell>
          <cell r="H15463" t="str">
            <v>国际经济与贸易</v>
          </cell>
          <cell r="I15463" t="str">
            <v>国际贸易2201</v>
          </cell>
        </row>
        <row r="15464">
          <cell r="B15464" t="str">
            <v>202211040026</v>
          </cell>
          <cell r="C15464" t="str">
            <v>王芸蒂</v>
          </cell>
          <cell r="D15464" t="str">
            <v>女</v>
          </cell>
          <cell r="E15464" t="e">
            <v>#N/A</v>
          </cell>
          <cell r="F15464" t="str">
            <v>440882200512265720</v>
          </cell>
          <cell r="G15464" t="str">
            <v>经济学院</v>
          </cell>
          <cell r="H15464" t="str">
            <v>国际经济与贸易</v>
          </cell>
          <cell r="I15464" t="str">
            <v>国际贸易2201</v>
          </cell>
        </row>
        <row r="15465">
          <cell r="B15465" t="str">
            <v>202211040040</v>
          </cell>
          <cell r="C15465" t="str">
            <v>陈志荣</v>
          </cell>
          <cell r="D15465" t="str">
            <v>男</v>
          </cell>
          <cell r="E15465" t="e">
            <v>#N/A</v>
          </cell>
          <cell r="F15465" t="str">
            <v>440513200406233558</v>
          </cell>
          <cell r="G15465" t="str">
            <v>信息技术与工程学院</v>
          </cell>
          <cell r="H15465" t="str">
            <v>软件工程</v>
          </cell>
          <cell r="I15465" t="str">
            <v>软工2204</v>
          </cell>
        </row>
        <row r="15466">
          <cell r="B15466" t="str">
            <v>202211040041</v>
          </cell>
          <cell r="C15466" t="str">
            <v>严灏佳</v>
          </cell>
          <cell r="D15466" t="str">
            <v>男</v>
          </cell>
          <cell r="E15466" t="e">
            <v>#N/A</v>
          </cell>
          <cell r="F15466" t="str">
            <v>445202200403297758</v>
          </cell>
          <cell r="G15466" t="str">
            <v>经济学院</v>
          </cell>
          <cell r="H15466" t="str">
            <v>国际经济与贸易</v>
          </cell>
          <cell r="I15466" t="str">
            <v>国际贸易2201</v>
          </cell>
        </row>
        <row r="15467">
          <cell r="B15467" t="str">
            <v>202211040042</v>
          </cell>
          <cell r="C15467" t="str">
            <v>廖家乐</v>
          </cell>
          <cell r="D15467" t="str">
            <v>男</v>
          </cell>
          <cell r="E15467" t="e">
            <v>#N/A</v>
          </cell>
          <cell r="F15467" t="str">
            <v>440304200203193114</v>
          </cell>
          <cell r="G15467" t="str">
            <v>经济学院</v>
          </cell>
          <cell r="H15467" t="str">
            <v>国际经济与贸易</v>
          </cell>
          <cell r="I15467" t="str">
            <v>国际贸易2201</v>
          </cell>
        </row>
        <row r="15468">
          <cell r="B15468" t="str">
            <v>202211040054</v>
          </cell>
          <cell r="C15468" t="str">
            <v>赖慧莹</v>
          </cell>
          <cell r="D15468" t="str">
            <v>女</v>
          </cell>
          <cell r="E15468" t="e">
            <v>#N/A</v>
          </cell>
          <cell r="F15468" t="str">
            <v>440104200404274729</v>
          </cell>
          <cell r="G15468" t="str">
            <v>经济学院</v>
          </cell>
          <cell r="H15468" t="str">
            <v>国际经济与贸易</v>
          </cell>
          <cell r="I15468" t="str">
            <v>国际贸易2202</v>
          </cell>
        </row>
        <row r="15469">
          <cell r="B15469" t="str">
            <v>202211040058</v>
          </cell>
          <cell r="C15469" t="str">
            <v>李家倪</v>
          </cell>
          <cell r="D15469" t="str">
            <v>女</v>
          </cell>
          <cell r="E15469" t="e">
            <v>#N/A</v>
          </cell>
          <cell r="F15469" t="str">
            <v>440923200206142162</v>
          </cell>
          <cell r="G15469" t="str">
            <v>经济学院</v>
          </cell>
          <cell r="H15469" t="str">
            <v>国际经济与贸易</v>
          </cell>
          <cell r="I15469" t="str">
            <v>国际贸易2202</v>
          </cell>
        </row>
        <row r="15470">
          <cell r="B15470" t="str">
            <v>202211040059</v>
          </cell>
          <cell r="C15470" t="str">
            <v>林诗怡</v>
          </cell>
          <cell r="D15470" t="str">
            <v>女</v>
          </cell>
          <cell r="E15470" t="e">
            <v>#N/A</v>
          </cell>
          <cell r="F15470" t="str">
            <v>440232200409030820</v>
          </cell>
          <cell r="G15470" t="str">
            <v>经济学院</v>
          </cell>
          <cell r="H15470" t="str">
            <v>国际经济与贸易</v>
          </cell>
          <cell r="I15470" t="str">
            <v>国际贸易2202</v>
          </cell>
        </row>
        <row r="15471">
          <cell r="B15471" t="str">
            <v>202211040063</v>
          </cell>
          <cell r="C15471" t="str">
            <v>袁晓烨</v>
          </cell>
          <cell r="D15471" t="str">
            <v>女</v>
          </cell>
          <cell r="E15471" t="e">
            <v>#N/A</v>
          </cell>
          <cell r="F15471" t="str">
            <v>450422200409253821</v>
          </cell>
          <cell r="G15471" t="str">
            <v>经济学院</v>
          </cell>
          <cell r="H15471" t="str">
            <v>国际经济与贸易</v>
          </cell>
          <cell r="I15471" t="str">
            <v>国际贸易2202</v>
          </cell>
        </row>
        <row r="15472">
          <cell r="B15472" t="str">
            <v>202211040063</v>
          </cell>
          <cell r="C15472" t="str">
            <v>袁晓烨</v>
          </cell>
          <cell r="D15472" t="str">
            <v>女</v>
          </cell>
          <cell r="E15472" t="e">
            <v>#N/A</v>
          </cell>
          <cell r="F15472" t="str">
            <v>450422200409253821</v>
          </cell>
          <cell r="G15472" t="str">
            <v>经济学院</v>
          </cell>
          <cell r="H15472" t="str">
            <v>国际经济与贸易</v>
          </cell>
          <cell r="I15472" t="str">
            <v>国际贸易2202</v>
          </cell>
        </row>
        <row r="15473">
          <cell r="B15473" t="str">
            <v>202211040065</v>
          </cell>
          <cell r="C15473" t="str">
            <v>何璇</v>
          </cell>
          <cell r="D15473" t="str">
            <v>女</v>
          </cell>
          <cell r="E15473" t="e">
            <v>#N/A</v>
          </cell>
          <cell r="F15473" t="str">
            <v>441625200308061328</v>
          </cell>
          <cell r="G15473" t="str">
            <v>经济学院</v>
          </cell>
          <cell r="H15473" t="str">
            <v>国际经济与贸易</v>
          </cell>
          <cell r="I15473" t="str">
            <v>国际贸易2202</v>
          </cell>
        </row>
        <row r="15474">
          <cell r="B15474" t="str">
            <v>202211040072</v>
          </cell>
          <cell r="C15474" t="str">
            <v>罗靖童</v>
          </cell>
          <cell r="D15474" t="str">
            <v>女</v>
          </cell>
          <cell r="E15474" t="e">
            <v>#N/A</v>
          </cell>
          <cell r="F15474" t="str">
            <v>44011420031026002X</v>
          </cell>
          <cell r="G15474" t="str">
            <v>经济学院</v>
          </cell>
          <cell r="H15474" t="str">
            <v>国际经济与贸易</v>
          </cell>
          <cell r="I15474" t="str">
            <v>国际贸易2202</v>
          </cell>
        </row>
        <row r="15475">
          <cell r="B15475" t="str">
            <v>202211040074</v>
          </cell>
          <cell r="C15475" t="str">
            <v>何雨涵</v>
          </cell>
          <cell r="D15475" t="str">
            <v>女</v>
          </cell>
          <cell r="E15475" t="e">
            <v>#N/A</v>
          </cell>
          <cell r="F15475" t="str">
            <v>431125200407310108</v>
          </cell>
          <cell r="G15475" t="str">
            <v>经济学院</v>
          </cell>
          <cell r="H15475" t="str">
            <v>国际经济与贸易</v>
          </cell>
          <cell r="I15475" t="str">
            <v>国际贸易2202</v>
          </cell>
        </row>
        <row r="15476">
          <cell r="B15476" t="str">
            <v>202211040078</v>
          </cell>
          <cell r="C15476" t="str">
            <v>刘子萌</v>
          </cell>
          <cell r="D15476" t="str">
            <v>女</v>
          </cell>
          <cell r="E15476" t="e">
            <v>#N/A</v>
          </cell>
          <cell r="F15476" t="str">
            <v>44030420041218672X</v>
          </cell>
          <cell r="G15476" t="str">
            <v>经济学院</v>
          </cell>
          <cell r="H15476" t="str">
            <v>国际经济与贸易</v>
          </cell>
          <cell r="I15476" t="str">
            <v>国际贸易2202</v>
          </cell>
        </row>
        <row r="15477">
          <cell r="B15477" t="str">
            <v>202211040088</v>
          </cell>
          <cell r="C15477" t="str">
            <v>林林杰</v>
          </cell>
          <cell r="D15477" t="str">
            <v>男</v>
          </cell>
          <cell r="E15477" t="e">
            <v>#N/A</v>
          </cell>
          <cell r="F15477" t="str">
            <v>445281200307231279</v>
          </cell>
          <cell r="G15477" t="str">
            <v>经济学院</v>
          </cell>
          <cell r="H15477" t="str">
            <v>国际经济与贸易</v>
          </cell>
          <cell r="I15477" t="str">
            <v>国际贸易2202</v>
          </cell>
        </row>
        <row r="15478">
          <cell r="B15478" t="str">
            <v>202211040094</v>
          </cell>
          <cell r="C15478" t="str">
            <v>严志伟</v>
          </cell>
          <cell r="D15478" t="str">
            <v>男</v>
          </cell>
          <cell r="E15478" t="e">
            <v>#N/A</v>
          </cell>
          <cell r="F15478" t="str">
            <v>420381200309271212</v>
          </cell>
          <cell r="G15478" t="str">
            <v>经济学院</v>
          </cell>
          <cell r="H15478" t="str">
            <v>国际经济与贸易</v>
          </cell>
          <cell r="I15478" t="str">
            <v>国际贸易2202</v>
          </cell>
        </row>
        <row r="15479">
          <cell r="B15479" t="str">
            <v>202211040096</v>
          </cell>
          <cell r="C15479" t="str">
            <v>黄政汪</v>
          </cell>
          <cell r="D15479" t="str">
            <v>男</v>
          </cell>
          <cell r="E15479" t="e">
            <v>#N/A</v>
          </cell>
          <cell r="F15479" t="str">
            <v>430781200407270030</v>
          </cell>
          <cell r="G15479" t="str">
            <v>经济学院</v>
          </cell>
          <cell r="H15479" t="str">
            <v>国际经济与贸易</v>
          </cell>
          <cell r="I15479" t="str">
            <v>国际贸易2202</v>
          </cell>
        </row>
        <row r="15480">
          <cell r="B15480" t="str">
            <v>202211040097</v>
          </cell>
          <cell r="C15480" t="str">
            <v>黄文聪</v>
          </cell>
          <cell r="D15480" t="str">
            <v>男</v>
          </cell>
          <cell r="E15480" t="e">
            <v>#N/A</v>
          </cell>
          <cell r="F15480" t="str">
            <v>441624200201292314</v>
          </cell>
          <cell r="G15480" t="str">
            <v>经济学院</v>
          </cell>
          <cell r="H15480" t="str">
            <v>国际经济与贸易</v>
          </cell>
          <cell r="I15480" t="str">
            <v>国际贸易2202</v>
          </cell>
        </row>
        <row r="15481">
          <cell r="B15481" t="str">
            <v>202211040111</v>
          </cell>
          <cell r="C15481" t="str">
            <v>黄紫兰</v>
          </cell>
          <cell r="D15481" t="str">
            <v>女</v>
          </cell>
          <cell r="E15481" t="e">
            <v>#N/A</v>
          </cell>
          <cell r="F15481" t="str">
            <v>441882200207173927</v>
          </cell>
          <cell r="G15481" t="str">
            <v>经济学院</v>
          </cell>
          <cell r="H15481" t="str">
            <v>国际经济与贸易</v>
          </cell>
          <cell r="I15481" t="str">
            <v>国际贸易2203</v>
          </cell>
        </row>
        <row r="15482">
          <cell r="B15482" t="str">
            <v>202211040115</v>
          </cell>
          <cell r="C15482" t="str">
            <v>陈依林</v>
          </cell>
          <cell r="D15482" t="str">
            <v>女</v>
          </cell>
          <cell r="E15482" t="e">
            <v>#N/A</v>
          </cell>
          <cell r="F15482" t="str">
            <v>445121200310154225</v>
          </cell>
          <cell r="G15482" t="str">
            <v>经济学院</v>
          </cell>
          <cell r="H15482" t="str">
            <v>国际经济与贸易</v>
          </cell>
          <cell r="I15482" t="str">
            <v>国际贸易2203</v>
          </cell>
        </row>
        <row r="15483">
          <cell r="B15483" t="str">
            <v>202211040119</v>
          </cell>
          <cell r="C15483" t="str">
            <v>伍锐怡</v>
          </cell>
          <cell r="D15483" t="str">
            <v>女</v>
          </cell>
          <cell r="E15483" t="e">
            <v>#N/A</v>
          </cell>
          <cell r="F15483" t="str">
            <v>440606200405250024</v>
          </cell>
          <cell r="G15483" t="str">
            <v>经济学院</v>
          </cell>
          <cell r="H15483" t="str">
            <v>国际经济与贸易</v>
          </cell>
          <cell r="I15483" t="str">
            <v>国际贸易2203</v>
          </cell>
        </row>
        <row r="15484">
          <cell r="B15484" t="str">
            <v>202211040120</v>
          </cell>
          <cell r="C15484" t="str">
            <v>吴蓉怡</v>
          </cell>
          <cell r="D15484" t="str">
            <v>女</v>
          </cell>
          <cell r="E15484" t="e">
            <v>#N/A</v>
          </cell>
          <cell r="F15484" t="str">
            <v>442000200409022580</v>
          </cell>
          <cell r="G15484" t="str">
            <v>经济学院</v>
          </cell>
          <cell r="H15484" t="str">
            <v>国际经济与贸易</v>
          </cell>
          <cell r="I15484" t="str">
            <v>国际贸易2203</v>
          </cell>
        </row>
        <row r="15485">
          <cell r="B15485" t="str">
            <v>202211040122</v>
          </cell>
          <cell r="C15485" t="str">
            <v>刘思</v>
          </cell>
          <cell r="D15485" t="str">
            <v>女</v>
          </cell>
          <cell r="E15485" t="e">
            <v>#N/A</v>
          </cell>
          <cell r="F15485" t="str">
            <v>441422200407080946</v>
          </cell>
          <cell r="G15485" t="str">
            <v>经济学院</v>
          </cell>
          <cell r="H15485" t="str">
            <v>国际经济与贸易</v>
          </cell>
          <cell r="I15485" t="str">
            <v>国际贸易2203</v>
          </cell>
        </row>
        <row r="15486">
          <cell r="B15486" t="str">
            <v>202211040125</v>
          </cell>
          <cell r="C15486" t="str">
            <v>刘卓盈</v>
          </cell>
          <cell r="D15486" t="str">
            <v>女</v>
          </cell>
          <cell r="E15486" t="e">
            <v>#N/A</v>
          </cell>
          <cell r="F15486" t="str">
            <v>442000200401276623</v>
          </cell>
          <cell r="G15486" t="str">
            <v>经济学院</v>
          </cell>
          <cell r="H15486" t="str">
            <v>国际经济与贸易</v>
          </cell>
          <cell r="I15486" t="str">
            <v>国际贸易2203</v>
          </cell>
        </row>
        <row r="15487">
          <cell r="B15487" t="str">
            <v>202211040128</v>
          </cell>
          <cell r="C15487" t="str">
            <v>樊艺敏</v>
          </cell>
          <cell r="D15487" t="str">
            <v>女</v>
          </cell>
          <cell r="E15487" t="e">
            <v>#N/A</v>
          </cell>
          <cell r="F15487" t="str">
            <v>440404200407179109</v>
          </cell>
          <cell r="G15487" t="str">
            <v>经济学院</v>
          </cell>
          <cell r="H15487" t="str">
            <v>国际经济与贸易</v>
          </cell>
          <cell r="I15487" t="str">
            <v>国际贸易2203</v>
          </cell>
        </row>
        <row r="15488">
          <cell r="B15488" t="str">
            <v>202207060122</v>
          </cell>
          <cell r="C15488" t="str">
            <v>朱恬恬</v>
          </cell>
          <cell r="D15488" t="str">
            <v>女</v>
          </cell>
          <cell r="E15488" t="e">
            <v>#N/A</v>
          </cell>
          <cell r="F15488" t="str">
            <v>430522200401226425</v>
          </cell>
          <cell r="G15488" t="str">
            <v>艺术设计学院</v>
          </cell>
          <cell r="H15488" t="str">
            <v>环境设计</v>
          </cell>
          <cell r="I15488" t="str">
            <v>环境2203</v>
          </cell>
        </row>
        <row r="15489">
          <cell r="B15489" t="str">
            <v>202207060127</v>
          </cell>
          <cell r="C15489" t="str">
            <v>周晓东</v>
          </cell>
          <cell r="D15489" t="str">
            <v>男</v>
          </cell>
          <cell r="E15489" t="e">
            <v>#N/A</v>
          </cell>
          <cell r="F15489" t="str">
            <v>440304200312250739</v>
          </cell>
          <cell r="G15489" t="str">
            <v>艺术设计学院</v>
          </cell>
          <cell r="H15489" t="str">
            <v>环境设计</v>
          </cell>
          <cell r="I15489" t="str">
            <v>环境2203</v>
          </cell>
        </row>
        <row r="15490">
          <cell r="B15490" t="str">
            <v>202207060132</v>
          </cell>
          <cell r="C15490" t="str">
            <v>韩宇恒</v>
          </cell>
          <cell r="D15490" t="str">
            <v>男</v>
          </cell>
          <cell r="E15490" t="e">
            <v>#N/A</v>
          </cell>
          <cell r="F15490" t="str">
            <v>440823200312104930</v>
          </cell>
          <cell r="G15490" t="str">
            <v>艺术设计学院</v>
          </cell>
          <cell r="H15490" t="str">
            <v>环境设计</v>
          </cell>
          <cell r="I15490" t="str">
            <v>环境2203</v>
          </cell>
        </row>
        <row r="15491">
          <cell r="B15491" t="str">
            <v>202207060134</v>
          </cell>
          <cell r="C15491" t="str">
            <v>叶钲睿</v>
          </cell>
          <cell r="D15491" t="str">
            <v>男</v>
          </cell>
          <cell r="E15491" t="e">
            <v>#N/A</v>
          </cell>
          <cell r="F15491" t="str">
            <v>441624200201130032</v>
          </cell>
          <cell r="G15491" t="str">
            <v>艺术设计学院</v>
          </cell>
          <cell r="H15491" t="str">
            <v>环境设计</v>
          </cell>
          <cell r="I15491" t="str">
            <v>环境2203</v>
          </cell>
        </row>
        <row r="15492">
          <cell r="B15492" t="str">
            <v>202207060136</v>
          </cell>
          <cell r="C15492" t="str">
            <v>傅新粤</v>
          </cell>
          <cell r="D15492" t="str">
            <v>男</v>
          </cell>
          <cell r="E15492" t="e">
            <v>#N/A</v>
          </cell>
          <cell r="F15492" t="str">
            <v>362421200405188317</v>
          </cell>
          <cell r="G15492" t="str">
            <v>艺术设计学院</v>
          </cell>
          <cell r="H15492" t="str">
            <v>环境设计</v>
          </cell>
          <cell r="I15492" t="str">
            <v>环境2203</v>
          </cell>
        </row>
        <row r="15493">
          <cell r="B15493" t="str">
            <v>202207060140</v>
          </cell>
          <cell r="C15493" t="str">
            <v>叶文杰</v>
          </cell>
          <cell r="D15493" t="str">
            <v>男</v>
          </cell>
          <cell r="E15493" t="e">
            <v>#N/A</v>
          </cell>
          <cell r="F15493" t="str">
            <v>440233200208035031</v>
          </cell>
          <cell r="G15493" t="str">
            <v>艺术设计学院</v>
          </cell>
          <cell r="H15493" t="str">
            <v>环境设计</v>
          </cell>
          <cell r="I15493" t="str">
            <v>环境2203</v>
          </cell>
        </row>
        <row r="15494">
          <cell r="B15494" t="str">
            <v>202207050008</v>
          </cell>
          <cell r="C15494" t="str">
            <v>林玉仪</v>
          </cell>
          <cell r="D15494" t="str">
            <v>女</v>
          </cell>
          <cell r="E15494" t="e">
            <v>#N/A</v>
          </cell>
          <cell r="F15494" t="str">
            <v>441881200310150620</v>
          </cell>
          <cell r="G15494" t="str">
            <v>艺术设计学院</v>
          </cell>
          <cell r="H15494" t="str">
            <v>视觉传达设计</v>
          </cell>
          <cell r="I15494" t="str">
            <v>视觉2201</v>
          </cell>
        </row>
        <row r="15495">
          <cell r="B15495" t="str">
            <v>202207050009</v>
          </cell>
          <cell r="C15495" t="str">
            <v>许婕暄</v>
          </cell>
          <cell r="D15495" t="str">
            <v>女</v>
          </cell>
          <cell r="E15495" t="e">
            <v>#N/A</v>
          </cell>
          <cell r="F15495" t="str">
            <v>445221200409074124</v>
          </cell>
          <cell r="G15495" t="str">
            <v>艺术设计学院</v>
          </cell>
          <cell r="H15495" t="str">
            <v>视觉传达设计</v>
          </cell>
          <cell r="I15495" t="str">
            <v>视觉2201</v>
          </cell>
        </row>
        <row r="15496">
          <cell r="B15496" t="str">
            <v>202207050012</v>
          </cell>
          <cell r="C15496" t="str">
            <v>汤晓欣</v>
          </cell>
          <cell r="D15496" t="str">
            <v>女</v>
          </cell>
          <cell r="E15496" t="e">
            <v>#N/A</v>
          </cell>
          <cell r="F15496" t="str">
            <v>442000200312166609</v>
          </cell>
          <cell r="G15496" t="str">
            <v>艺术设计学院</v>
          </cell>
          <cell r="H15496" t="str">
            <v>视觉传达设计</v>
          </cell>
          <cell r="I15496" t="str">
            <v>视觉2201</v>
          </cell>
        </row>
        <row r="15497">
          <cell r="B15497" t="str">
            <v>202207050018</v>
          </cell>
          <cell r="C15497" t="str">
            <v>钟依真</v>
          </cell>
          <cell r="D15497" t="str">
            <v>女</v>
          </cell>
          <cell r="E15497" t="e">
            <v>#N/A</v>
          </cell>
          <cell r="F15497" t="str">
            <v>441421200304144621</v>
          </cell>
          <cell r="G15497" t="str">
            <v>艺术设计学院</v>
          </cell>
          <cell r="H15497" t="str">
            <v>视觉传达设计</v>
          </cell>
          <cell r="I15497" t="str">
            <v>视觉2201</v>
          </cell>
        </row>
        <row r="15498">
          <cell r="B15498" t="str">
            <v>202206130020</v>
          </cell>
          <cell r="C15498" t="str">
            <v>王智杰</v>
          </cell>
          <cell r="D15498" t="str">
            <v>男</v>
          </cell>
          <cell r="E15498" t="e">
            <v>#N/A</v>
          </cell>
          <cell r="F15498" t="str">
            <v>411481200307170615</v>
          </cell>
          <cell r="G15498" t="str">
            <v>信息技术与工程学院</v>
          </cell>
          <cell r="H15498" t="str">
            <v>智能科学与技术</v>
          </cell>
          <cell r="I15498" t="str">
            <v>智能2201</v>
          </cell>
        </row>
        <row r="15499">
          <cell r="B15499" t="str">
            <v>202206130109</v>
          </cell>
          <cell r="C15499" t="str">
            <v>林彦婷</v>
          </cell>
          <cell r="D15499" t="str">
            <v>女</v>
          </cell>
          <cell r="E15499" t="e">
            <v>#N/A</v>
          </cell>
          <cell r="F15499" t="str">
            <v>445121200404246825</v>
          </cell>
          <cell r="G15499" t="str">
            <v>信息技术与工程学院</v>
          </cell>
          <cell r="H15499" t="str">
            <v>智能科学与技术</v>
          </cell>
          <cell r="I15499" t="str">
            <v>智能2202</v>
          </cell>
        </row>
        <row r="15500">
          <cell r="B15500" t="str">
            <v>202206100011</v>
          </cell>
          <cell r="C15500" t="str">
            <v>卢俊宇</v>
          </cell>
          <cell r="D15500" t="str">
            <v>男</v>
          </cell>
          <cell r="E15500" t="e">
            <v>#N/A</v>
          </cell>
          <cell r="F15500" t="str">
            <v>440902200405290414</v>
          </cell>
          <cell r="G15500" t="str">
            <v>信息技术与工程学院</v>
          </cell>
          <cell r="H15500" t="str">
            <v>物联网工程</v>
          </cell>
          <cell r="I15500" t="str">
            <v>物联2201</v>
          </cell>
        </row>
        <row r="15501">
          <cell r="B15501" t="str">
            <v>202206100056</v>
          </cell>
          <cell r="C15501" t="str">
            <v>黄雨萱</v>
          </cell>
          <cell r="D15501" t="str">
            <v>女</v>
          </cell>
          <cell r="E15501" t="e">
            <v>#N/A</v>
          </cell>
          <cell r="F15501" t="str">
            <v>440305200406147827</v>
          </cell>
          <cell r="G15501" t="str">
            <v>信息技术与工程学院</v>
          </cell>
          <cell r="H15501" t="str">
            <v>物联网工程</v>
          </cell>
          <cell r="I15501" t="str">
            <v>物联2201</v>
          </cell>
        </row>
        <row r="15502">
          <cell r="B15502" t="str">
            <v>202206100061</v>
          </cell>
          <cell r="C15502" t="str">
            <v>刘子健</v>
          </cell>
          <cell r="D15502" t="str">
            <v>男</v>
          </cell>
          <cell r="E15502" t="e">
            <v>#N/A</v>
          </cell>
          <cell r="F15502" t="str">
            <v>440105200310080911</v>
          </cell>
          <cell r="G15502" t="str">
            <v>信息技术与工程学院</v>
          </cell>
          <cell r="H15502" t="str">
            <v>物联网工程</v>
          </cell>
          <cell r="I15502" t="str">
            <v>物联2202</v>
          </cell>
        </row>
        <row r="15503">
          <cell r="B15503" t="str">
            <v>202206100012</v>
          </cell>
          <cell r="C15503" t="str">
            <v>廖培志</v>
          </cell>
          <cell r="D15503" t="str">
            <v>男</v>
          </cell>
          <cell r="E15503" t="e">
            <v>#N/A</v>
          </cell>
          <cell r="F15503" t="str">
            <v>442000200307182030</v>
          </cell>
          <cell r="G15503" t="str">
            <v>信息技术与工程学院</v>
          </cell>
          <cell r="H15503" t="str">
            <v>物联网工程</v>
          </cell>
          <cell r="I15503" t="str">
            <v>物联2201</v>
          </cell>
        </row>
        <row r="15504">
          <cell r="B15504" t="str">
            <v>202206100107</v>
          </cell>
          <cell r="C15504" t="str">
            <v>孟清莹</v>
          </cell>
          <cell r="D15504" t="str">
            <v>女</v>
          </cell>
          <cell r="E15504" t="e">
            <v>#N/A</v>
          </cell>
          <cell r="F15504" t="str">
            <v>441900200409225044</v>
          </cell>
          <cell r="G15504" t="str">
            <v>信息技术与工程学院</v>
          </cell>
          <cell r="H15504" t="str">
            <v>物联网工程</v>
          </cell>
          <cell r="I15504" t="str">
            <v>物联2202</v>
          </cell>
        </row>
        <row r="15505">
          <cell r="B15505" t="str">
            <v>202206100040</v>
          </cell>
          <cell r="C15505" t="str">
            <v>郑乐橦</v>
          </cell>
          <cell r="D15505" t="str">
            <v>男</v>
          </cell>
          <cell r="E15505" t="e">
            <v>#N/A</v>
          </cell>
          <cell r="F15505" t="str">
            <v>440923200503295114</v>
          </cell>
          <cell r="G15505" t="str">
            <v>信息技术与工程学院</v>
          </cell>
          <cell r="H15505" t="str">
            <v>物联网工程</v>
          </cell>
          <cell r="I15505" t="str">
            <v>物联2201</v>
          </cell>
        </row>
        <row r="15506">
          <cell r="B15506" t="str">
            <v>202206100118</v>
          </cell>
          <cell r="C15506" t="str">
            <v>张永红</v>
          </cell>
          <cell r="D15506" t="str">
            <v>女</v>
          </cell>
          <cell r="E15506" t="e">
            <v>#N/A</v>
          </cell>
          <cell r="F15506" t="str">
            <v>445222200403214321</v>
          </cell>
          <cell r="G15506" t="str">
            <v>信息技术与工程学院</v>
          </cell>
          <cell r="H15506" t="str">
            <v>物联网工程</v>
          </cell>
          <cell r="I15506" t="str">
            <v>物联2202</v>
          </cell>
        </row>
        <row r="15507">
          <cell r="B15507" t="str">
            <v>202206100020</v>
          </cell>
          <cell r="C15507" t="str">
            <v>陈旭业</v>
          </cell>
          <cell r="D15507" t="str">
            <v>男</v>
          </cell>
          <cell r="E15507" t="e">
            <v>#N/A</v>
          </cell>
          <cell r="F15507" t="str">
            <v>510322200410033819</v>
          </cell>
          <cell r="G15507" t="str">
            <v>信息技术与工程学院</v>
          </cell>
          <cell r="H15507" t="str">
            <v>物联网工程</v>
          </cell>
          <cell r="I15507" t="str">
            <v>物联2201</v>
          </cell>
        </row>
        <row r="15508">
          <cell r="B15508" t="str">
            <v>202206100106</v>
          </cell>
          <cell r="C15508" t="str">
            <v>何诗莹</v>
          </cell>
          <cell r="D15508" t="str">
            <v>女</v>
          </cell>
          <cell r="E15508" t="e">
            <v>#N/A</v>
          </cell>
          <cell r="F15508" t="str">
            <v>440107200409152025</v>
          </cell>
          <cell r="G15508" t="str">
            <v>信息技术与工程学院</v>
          </cell>
          <cell r="H15508" t="str">
            <v>物联网工程</v>
          </cell>
          <cell r="I15508" t="str">
            <v>物联2202</v>
          </cell>
        </row>
        <row r="15509">
          <cell r="B15509" t="str">
            <v>202206100072</v>
          </cell>
          <cell r="C15509" t="str">
            <v>麦峻烨</v>
          </cell>
          <cell r="D15509" t="str">
            <v>男</v>
          </cell>
          <cell r="E15509" t="e">
            <v>#N/A</v>
          </cell>
          <cell r="F15509" t="str">
            <v>440181200403313311</v>
          </cell>
          <cell r="G15509" t="str">
            <v>信息技术与工程学院</v>
          </cell>
          <cell r="H15509" t="str">
            <v>物联网工程</v>
          </cell>
          <cell r="I15509" t="str">
            <v>物联2202</v>
          </cell>
        </row>
        <row r="15510">
          <cell r="B15510" t="str">
            <v>202206100092</v>
          </cell>
          <cell r="C15510" t="str">
            <v>李江伦</v>
          </cell>
          <cell r="D15510" t="str">
            <v>男</v>
          </cell>
          <cell r="E15510" t="e">
            <v>#N/A</v>
          </cell>
          <cell r="F15510" t="str">
            <v>440981200401108115</v>
          </cell>
          <cell r="G15510" t="str">
            <v>信息技术与工程学院</v>
          </cell>
          <cell r="H15510" t="str">
            <v>物联网工程</v>
          </cell>
          <cell r="I15510" t="str">
            <v>物联2202</v>
          </cell>
        </row>
        <row r="15511">
          <cell r="B15511" t="str">
            <v>202206100049</v>
          </cell>
          <cell r="C15511" t="str">
            <v>陈紫莹</v>
          </cell>
          <cell r="D15511" t="str">
            <v>女</v>
          </cell>
          <cell r="E15511" t="e">
            <v>#N/A</v>
          </cell>
          <cell r="F15511" t="str">
            <v>440307200311182729</v>
          </cell>
          <cell r="G15511" t="str">
            <v>信息技术与工程学院</v>
          </cell>
          <cell r="H15511" t="str">
            <v>物联网工程</v>
          </cell>
          <cell r="I15511" t="str">
            <v>物联2201</v>
          </cell>
        </row>
        <row r="15512">
          <cell r="B15512" t="str">
            <v>202206100058</v>
          </cell>
          <cell r="C15512" t="str">
            <v>陈思琦</v>
          </cell>
          <cell r="D15512" t="str">
            <v>女</v>
          </cell>
          <cell r="E15512" t="e">
            <v>#N/A</v>
          </cell>
          <cell r="F15512" t="str">
            <v>36220120031030522X</v>
          </cell>
          <cell r="G15512" t="str">
            <v>信息技术与工程学院</v>
          </cell>
          <cell r="H15512" t="str">
            <v>物联网工程</v>
          </cell>
          <cell r="I15512" t="str">
            <v>物联2201</v>
          </cell>
        </row>
        <row r="15513">
          <cell r="B15513" t="str">
            <v>202206100074</v>
          </cell>
          <cell r="C15513" t="str">
            <v>阮成果</v>
          </cell>
          <cell r="D15513" t="str">
            <v>男</v>
          </cell>
          <cell r="E15513" t="e">
            <v>#N/A</v>
          </cell>
          <cell r="F15513" t="str">
            <v>440181200407014239</v>
          </cell>
          <cell r="G15513" t="str">
            <v>信息技术与工程学院</v>
          </cell>
          <cell r="H15513" t="str">
            <v>物联网工程</v>
          </cell>
          <cell r="I15513" t="str">
            <v>物联2202</v>
          </cell>
        </row>
        <row r="15514">
          <cell r="B15514" t="str">
            <v>202206100045</v>
          </cell>
          <cell r="C15514" t="str">
            <v>沈帼杰</v>
          </cell>
          <cell r="D15514" t="str">
            <v>女</v>
          </cell>
          <cell r="E15514" t="e">
            <v>#N/A</v>
          </cell>
          <cell r="F15514" t="str">
            <v>440223200405233720</v>
          </cell>
          <cell r="G15514" t="str">
            <v>信息技术与工程学院</v>
          </cell>
          <cell r="H15514" t="str">
            <v>物联网工程</v>
          </cell>
          <cell r="I15514" t="str">
            <v>物联2201</v>
          </cell>
        </row>
        <row r="15515">
          <cell r="B15515" t="str">
            <v>202206100035</v>
          </cell>
          <cell r="C15515" t="str">
            <v>陈泫忠</v>
          </cell>
          <cell r="D15515" t="str">
            <v>男</v>
          </cell>
          <cell r="E15515" t="e">
            <v>#N/A</v>
          </cell>
          <cell r="F15515" t="str">
            <v>440882200305093516</v>
          </cell>
          <cell r="G15515" t="str">
            <v>信息技术与工程学院</v>
          </cell>
          <cell r="H15515" t="str">
            <v>物联网工程</v>
          </cell>
          <cell r="I15515" t="str">
            <v>物联2201</v>
          </cell>
        </row>
        <row r="15516">
          <cell r="B15516" t="str">
            <v>202206100097</v>
          </cell>
          <cell r="C15516" t="str">
            <v>陈声海</v>
          </cell>
          <cell r="D15516" t="str">
            <v>男</v>
          </cell>
          <cell r="E15516" t="e">
            <v>#N/A</v>
          </cell>
          <cell r="F15516" t="str">
            <v>441881200311261111</v>
          </cell>
          <cell r="G15516" t="str">
            <v>信息技术与工程学院</v>
          </cell>
          <cell r="H15516" t="str">
            <v>物联网工程</v>
          </cell>
          <cell r="I15516" t="str">
            <v>物联2202</v>
          </cell>
        </row>
        <row r="15517">
          <cell r="B15517" t="str">
            <v>202206100009</v>
          </cell>
          <cell r="C15517" t="str">
            <v>区振良</v>
          </cell>
          <cell r="D15517" t="str">
            <v>男</v>
          </cell>
          <cell r="E15517" t="e">
            <v>#N/A</v>
          </cell>
          <cell r="F15517" t="str">
            <v>441225200209221312</v>
          </cell>
          <cell r="G15517" t="str">
            <v>信息技术与工程学院</v>
          </cell>
          <cell r="H15517" t="str">
            <v>物联网工程</v>
          </cell>
          <cell r="I15517" t="str">
            <v>物联2201</v>
          </cell>
        </row>
        <row r="15518">
          <cell r="B15518" t="str">
            <v>202206100057</v>
          </cell>
          <cell r="C15518" t="str">
            <v>黄雅芳</v>
          </cell>
          <cell r="D15518" t="str">
            <v>女</v>
          </cell>
          <cell r="E15518" t="str">
            <v>信息技术与工程学院</v>
          </cell>
          <cell r="F15518" t="str">
            <v>430525200404100026</v>
          </cell>
          <cell r="G15518" t="str">
            <v>信息技术与工程学院</v>
          </cell>
          <cell r="H15518" t="str">
            <v>物联网工程</v>
          </cell>
          <cell r="I15518" t="str">
            <v>物联2201</v>
          </cell>
        </row>
        <row r="15519">
          <cell r="B15519" t="str">
            <v>202206100093</v>
          </cell>
          <cell r="C15519" t="str">
            <v>刘烨彬</v>
          </cell>
          <cell r="D15519" t="str">
            <v>男</v>
          </cell>
          <cell r="E15519" t="e">
            <v>#N/A</v>
          </cell>
          <cell r="F15519" t="str">
            <v>440783200408296616</v>
          </cell>
          <cell r="G15519" t="str">
            <v>法学院</v>
          </cell>
          <cell r="H15519" t="str">
            <v>法学</v>
          </cell>
          <cell r="I15519" t="str">
            <v>法学2206</v>
          </cell>
        </row>
        <row r="15520">
          <cell r="B15520" t="str">
            <v>202206100034</v>
          </cell>
          <cell r="C15520" t="str">
            <v>朱志庚</v>
          </cell>
          <cell r="D15520" t="str">
            <v>男</v>
          </cell>
          <cell r="E15520" t="e">
            <v>#N/A</v>
          </cell>
          <cell r="F15520" t="str">
            <v>44140220030721151X</v>
          </cell>
          <cell r="G15520" t="str">
            <v>信息技术与工程学院</v>
          </cell>
          <cell r="H15520" t="str">
            <v>物联网工程</v>
          </cell>
          <cell r="I15520" t="str">
            <v>物联2201</v>
          </cell>
        </row>
        <row r="15521">
          <cell r="B15521" t="str">
            <v>202206100019</v>
          </cell>
          <cell r="C15521" t="str">
            <v>薛嘉煌</v>
          </cell>
          <cell r="D15521" t="str">
            <v>男</v>
          </cell>
          <cell r="E15521" t="e">
            <v>#N/A</v>
          </cell>
          <cell r="F15521" t="str">
            <v>445121200303257613</v>
          </cell>
          <cell r="G15521" t="str">
            <v>信息技术与工程学院</v>
          </cell>
          <cell r="H15521" t="str">
            <v>物联网工程</v>
          </cell>
          <cell r="I15521" t="str">
            <v>物联2201</v>
          </cell>
        </row>
        <row r="15522">
          <cell r="B15522" t="str">
            <v>202206100048</v>
          </cell>
          <cell r="C15522" t="str">
            <v>周慧静</v>
          </cell>
          <cell r="D15522" t="str">
            <v>女</v>
          </cell>
          <cell r="E15522" t="e">
            <v>#N/A</v>
          </cell>
          <cell r="F15522" t="str">
            <v>441521200303013828</v>
          </cell>
          <cell r="G15522" t="str">
            <v>信息技术与工程学院</v>
          </cell>
          <cell r="H15522" t="str">
            <v>物联网工程</v>
          </cell>
          <cell r="I15522" t="str">
            <v>物联2201</v>
          </cell>
        </row>
        <row r="15523">
          <cell r="B15523" t="str">
            <v>202206100025</v>
          </cell>
          <cell r="C15523" t="str">
            <v>揭振华</v>
          </cell>
          <cell r="D15523" t="str">
            <v>男</v>
          </cell>
          <cell r="E15523" t="str">
            <v>信息技术与工程学院</v>
          </cell>
          <cell r="F15523" t="str">
            <v>440881200204265757</v>
          </cell>
          <cell r="G15523" t="str">
            <v>信息技术与工程学院</v>
          </cell>
          <cell r="H15523" t="str">
            <v>物联网工程</v>
          </cell>
          <cell r="I15523" t="str">
            <v>物联2201</v>
          </cell>
        </row>
        <row r="15524">
          <cell r="B15524" t="str">
            <v>202206100022</v>
          </cell>
          <cell r="C15524" t="str">
            <v>吴祖敬</v>
          </cell>
          <cell r="D15524" t="str">
            <v>男</v>
          </cell>
          <cell r="E15524" t="str">
            <v>信息技术与工程学院</v>
          </cell>
          <cell r="F15524" t="str">
            <v>441881200312318714</v>
          </cell>
          <cell r="G15524" t="str">
            <v>信息技术与工程学院</v>
          </cell>
          <cell r="H15524" t="str">
            <v>物联网工程</v>
          </cell>
          <cell r="I15524" t="str">
            <v>物联2201</v>
          </cell>
        </row>
        <row r="15525">
          <cell r="B15525" t="str">
            <v>202206100114</v>
          </cell>
          <cell r="C15525" t="str">
            <v>刘涓莲</v>
          </cell>
          <cell r="D15525" t="str">
            <v>女</v>
          </cell>
          <cell r="E15525" t="e">
            <v>#N/A</v>
          </cell>
          <cell r="F15525" t="str">
            <v>44022420030629206X</v>
          </cell>
          <cell r="G15525" t="str">
            <v>信息技术与工程学院</v>
          </cell>
          <cell r="H15525" t="str">
            <v>物联网工程</v>
          </cell>
          <cell r="I15525" t="str">
            <v>物联2202</v>
          </cell>
        </row>
        <row r="15526">
          <cell r="B15526" t="str">
            <v>202206100004</v>
          </cell>
          <cell r="C15526" t="str">
            <v>谢卓东</v>
          </cell>
          <cell r="D15526" t="str">
            <v>男</v>
          </cell>
          <cell r="E15526" t="e">
            <v>#N/A</v>
          </cell>
          <cell r="F15526" t="str">
            <v>445224200402010012</v>
          </cell>
          <cell r="G15526" t="str">
            <v>信息技术与工程学院</v>
          </cell>
          <cell r="H15526" t="str">
            <v>物联网工程</v>
          </cell>
          <cell r="I15526" t="str">
            <v>物联2201</v>
          </cell>
        </row>
        <row r="15527">
          <cell r="B15527" t="str">
            <v>202206100083</v>
          </cell>
          <cell r="C15527" t="str">
            <v>冯家发</v>
          </cell>
          <cell r="D15527" t="str">
            <v>男</v>
          </cell>
          <cell r="E15527" t="e">
            <v>#N/A</v>
          </cell>
          <cell r="F15527" t="str">
            <v>441881200302069371</v>
          </cell>
          <cell r="G15527" t="str">
            <v>信息技术与工程学院</v>
          </cell>
          <cell r="H15527" t="str">
            <v>物联网工程</v>
          </cell>
          <cell r="I15527" t="str">
            <v>物联2202</v>
          </cell>
        </row>
        <row r="15528">
          <cell r="B15528" t="str">
            <v>202206100120</v>
          </cell>
          <cell r="C15528" t="str">
            <v>罗楚怡</v>
          </cell>
          <cell r="D15528" t="str">
            <v>女</v>
          </cell>
          <cell r="E15528" t="e">
            <v>#N/A</v>
          </cell>
          <cell r="F15528" t="str">
            <v>445323200210161827</v>
          </cell>
          <cell r="G15528" t="str">
            <v>信息技术与工程学院</v>
          </cell>
          <cell r="H15528" t="str">
            <v>物联网工程</v>
          </cell>
          <cell r="I15528" t="str">
            <v>物联2202</v>
          </cell>
        </row>
        <row r="15529">
          <cell r="B15529" t="str">
            <v>202207060104</v>
          </cell>
          <cell r="C15529" t="str">
            <v>黄蓥蓥</v>
          </cell>
          <cell r="D15529" t="str">
            <v>女</v>
          </cell>
          <cell r="E15529" t="e">
            <v>#N/A</v>
          </cell>
          <cell r="F15529" t="str">
            <v>440881200307015929</v>
          </cell>
          <cell r="G15529" t="str">
            <v>艺术设计学院</v>
          </cell>
          <cell r="H15529" t="str">
            <v>环境设计</v>
          </cell>
          <cell r="I15529" t="str">
            <v>环境2203</v>
          </cell>
        </row>
        <row r="15530">
          <cell r="B15530" t="str">
            <v>202207060047</v>
          </cell>
          <cell r="C15530" t="str">
            <v>邵创新</v>
          </cell>
          <cell r="D15530" t="str">
            <v>男</v>
          </cell>
          <cell r="E15530" t="e">
            <v>#N/A</v>
          </cell>
          <cell r="F15530" t="str">
            <v>44122420030725295X</v>
          </cell>
          <cell r="G15530" t="str">
            <v>艺术设计学院</v>
          </cell>
          <cell r="H15530" t="str">
            <v>环境设计</v>
          </cell>
          <cell r="I15530" t="str">
            <v>环境2201</v>
          </cell>
        </row>
        <row r="15531">
          <cell r="B15531" t="str">
            <v>202207060026</v>
          </cell>
          <cell r="C15531" t="str">
            <v>林丹丹</v>
          </cell>
          <cell r="D15531" t="str">
            <v>女</v>
          </cell>
          <cell r="E15531" t="e">
            <v>#N/A</v>
          </cell>
          <cell r="F15531" t="str">
            <v>44178120030914544X</v>
          </cell>
          <cell r="G15531" t="str">
            <v>艺术设计学院</v>
          </cell>
          <cell r="H15531" t="str">
            <v>环境设计</v>
          </cell>
          <cell r="I15531" t="str">
            <v>环境2201</v>
          </cell>
        </row>
        <row r="15532">
          <cell r="B15532" t="str">
            <v>202207060050</v>
          </cell>
          <cell r="C15532" t="str">
            <v>林嘉慧</v>
          </cell>
          <cell r="D15532" t="str">
            <v>女</v>
          </cell>
          <cell r="E15532" t="e">
            <v>#N/A</v>
          </cell>
          <cell r="F15532" t="str">
            <v>440702200405101520</v>
          </cell>
          <cell r="G15532" t="str">
            <v>艺术设计学院</v>
          </cell>
          <cell r="H15532" t="str">
            <v>环境设计</v>
          </cell>
          <cell r="I15532" t="str">
            <v>环境2202</v>
          </cell>
        </row>
        <row r="15533">
          <cell r="B15533" t="str">
            <v>202207060092</v>
          </cell>
          <cell r="C15533" t="str">
            <v>贾正博</v>
          </cell>
          <cell r="D15533" t="str">
            <v>男</v>
          </cell>
          <cell r="E15533" t="e">
            <v>#N/A</v>
          </cell>
          <cell r="F15533" t="str">
            <v>532126200405080514</v>
          </cell>
          <cell r="G15533" t="str">
            <v>艺术设计学院</v>
          </cell>
          <cell r="H15533" t="str">
            <v>环境设计</v>
          </cell>
          <cell r="I15533" t="str">
            <v>环境2202</v>
          </cell>
        </row>
        <row r="15534">
          <cell r="B15534" t="str">
            <v>202207060086</v>
          </cell>
          <cell r="C15534" t="str">
            <v>邱子奇</v>
          </cell>
          <cell r="D15534" t="str">
            <v>男</v>
          </cell>
          <cell r="E15534" t="e">
            <v>#N/A</v>
          </cell>
          <cell r="F15534" t="str">
            <v>440882200209303712</v>
          </cell>
          <cell r="G15534" t="str">
            <v>艺术设计学院</v>
          </cell>
          <cell r="H15534" t="str">
            <v>环境设计</v>
          </cell>
          <cell r="I15534" t="str">
            <v>环境2202</v>
          </cell>
        </row>
        <row r="15535">
          <cell r="B15535" t="str">
            <v>202207060036</v>
          </cell>
          <cell r="C15535" t="str">
            <v>黄韬</v>
          </cell>
          <cell r="D15535" t="str">
            <v>男</v>
          </cell>
          <cell r="E15535" t="e">
            <v>#N/A</v>
          </cell>
          <cell r="F15535" t="str">
            <v>441523200401086599</v>
          </cell>
          <cell r="G15535" t="str">
            <v>艺术设计学院</v>
          </cell>
          <cell r="H15535" t="str">
            <v>环境设计</v>
          </cell>
          <cell r="I15535" t="str">
            <v>环境2201</v>
          </cell>
        </row>
        <row r="15536">
          <cell r="B15536" t="str">
            <v>202207060001</v>
          </cell>
          <cell r="C15536" t="str">
            <v>陈佳慧</v>
          </cell>
          <cell r="D15536" t="str">
            <v>女</v>
          </cell>
          <cell r="E15536" t="e">
            <v>#N/A</v>
          </cell>
          <cell r="F15536" t="str">
            <v>440823200411264120</v>
          </cell>
          <cell r="G15536" t="str">
            <v>艺术设计学院</v>
          </cell>
          <cell r="H15536" t="str">
            <v>环境设计</v>
          </cell>
          <cell r="I15536" t="str">
            <v>环境2201</v>
          </cell>
        </row>
        <row r="15537">
          <cell r="B15537" t="str">
            <v>202207060106</v>
          </cell>
          <cell r="C15537" t="str">
            <v>廖伊铃</v>
          </cell>
          <cell r="D15537" t="str">
            <v>女</v>
          </cell>
          <cell r="E15537" t="e">
            <v>#N/A</v>
          </cell>
          <cell r="F15537" t="str">
            <v>441422200405282966</v>
          </cell>
          <cell r="G15537" t="str">
            <v>艺术设计学院</v>
          </cell>
          <cell r="H15537" t="str">
            <v>环境设计</v>
          </cell>
          <cell r="I15537" t="str">
            <v>环境2203</v>
          </cell>
        </row>
        <row r="15538">
          <cell r="B15538" t="str">
            <v>202207060064</v>
          </cell>
          <cell r="C15538" t="str">
            <v>赵文燕</v>
          </cell>
          <cell r="D15538" t="str">
            <v>女</v>
          </cell>
          <cell r="E15538" t="e">
            <v>#N/A</v>
          </cell>
          <cell r="F15538" t="str">
            <v>441202200401284028</v>
          </cell>
          <cell r="G15538" t="str">
            <v>艺术设计学院</v>
          </cell>
          <cell r="H15538" t="str">
            <v>环境设计</v>
          </cell>
          <cell r="I15538" t="str">
            <v>环境2202</v>
          </cell>
        </row>
        <row r="15539">
          <cell r="B15539" t="str">
            <v>202207060037</v>
          </cell>
          <cell r="C15539" t="str">
            <v>招振星</v>
          </cell>
          <cell r="D15539" t="str">
            <v>男</v>
          </cell>
          <cell r="E15539" t="e">
            <v>#N/A</v>
          </cell>
          <cell r="F15539" t="str">
            <v>441203200310200411</v>
          </cell>
          <cell r="G15539" t="str">
            <v>艺术设计学院</v>
          </cell>
          <cell r="H15539" t="str">
            <v>环境设计</v>
          </cell>
          <cell r="I15539" t="str">
            <v>环境2201</v>
          </cell>
        </row>
        <row r="15540">
          <cell r="B15540" t="str">
            <v>202203050371</v>
          </cell>
          <cell r="C15540" t="str">
            <v>宋佳</v>
          </cell>
          <cell r="D15540" t="str">
            <v>女</v>
          </cell>
          <cell r="E15540" t="e">
            <v>#N/A</v>
          </cell>
          <cell r="F15540" t="str">
            <v>51052520030426682X</v>
          </cell>
          <cell r="G15540" t="str">
            <v>会计学院</v>
          </cell>
          <cell r="H15540" t="str">
            <v>会计学</v>
          </cell>
          <cell r="I15540" t="str">
            <v>会计学2208</v>
          </cell>
        </row>
        <row r="15541">
          <cell r="B15541" t="str">
            <v>202203050203</v>
          </cell>
          <cell r="C15541" t="str">
            <v>姚湘钰</v>
          </cell>
          <cell r="D15541" t="str">
            <v>女</v>
          </cell>
          <cell r="E15541" t="e">
            <v>#N/A</v>
          </cell>
          <cell r="F15541" t="str">
            <v>44172320040326592X</v>
          </cell>
          <cell r="G15541" t="str">
            <v>会计学院</v>
          </cell>
          <cell r="H15541" t="str">
            <v>会计学</v>
          </cell>
          <cell r="I15541" t="str">
            <v>会计学2205</v>
          </cell>
        </row>
        <row r="15542">
          <cell r="B15542" t="str">
            <v>202203050224</v>
          </cell>
          <cell r="C15542" t="str">
            <v>陈思莹</v>
          </cell>
          <cell r="D15542" t="str">
            <v>女</v>
          </cell>
          <cell r="E15542" t="e">
            <v>#N/A</v>
          </cell>
          <cell r="F15542" t="str">
            <v>440923200311032184</v>
          </cell>
          <cell r="G15542" t="str">
            <v>会计学院</v>
          </cell>
          <cell r="H15542" t="str">
            <v>会计学</v>
          </cell>
          <cell r="I15542" t="str">
            <v>会计学2205</v>
          </cell>
        </row>
        <row r="15543">
          <cell r="B15543" t="str">
            <v>202203050218</v>
          </cell>
          <cell r="C15543" t="str">
            <v>陈莹</v>
          </cell>
          <cell r="D15543" t="str">
            <v>女</v>
          </cell>
          <cell r="E15543" t="e">
            <v>#N/A</v>
          </cell>
          <cell r="F15543" t="str">
            <v>440883200410150320</v>
          </cell>
          <cell r="G15543" t="str">
            <v>会计学院</v>
          </cell>
          <cell r="H15543" t="str">
            <v>会计学</v>
          </cell>
          <cell r="I15543" t="str">
            <v>会计学2205</v>
          </cell>
        </row>
        <row r="15544">
          <cell r="B15544" t="str">
            <v>202203050031</v>
          </cell>
          <cell r="C15544" t="str">
            <v>吴洁雯</v>
          </cell>
          <cell r="D15544" t="str">
            <v>女</v>
          </cell>
          <cell r="E15544" t="e">
            <v>#N/A</v>
          </cell>
          <cell r="F15544" t="str">
            <v>441223200312092026</v>
          </cell>
          <cell r="G15544" t="str">
            <v>会计学院</v>
          </cell>
          <cell r="H15544" t="str">
            <v>会计学</v>
          </cell>
          <cell r="I15544" t="str">
            <v>会计学2201</v>
          </cell>
        </row>
        <row r="15545">
          <cell r="B15545" t="str">
            <v>202203050251</v>
          </cell>
          <cell r="C15545" t="str">
            <v>靳紫茵</v>
          </cell>
          <cell r="D15545" t="str">
            <v>女</v>
          </cell>
          <cell r="E15545" t="e">
            <v>#N/A</v>
          </cell>
          <cell r="F15545" t="str">
            <v>440512200306250020</v>
          </cell>
          <cell r="G15545" t="str">
            <v>会计学院</v>
          </cell>
          <cell r="H15545" t="str">
            <v>会计学</v>
          </cell>
          <cell r="I15545" t="str">
            <v>会计学2206</v>
          </cell>
        </row>
        <row r="15546">
          <cell r="B15546" t="str">
            <v>202203050071</v>
          </cell>
          <cell r="C15546" t="str">
            <v>吴英琦</v>
          </cell>
          <cell r="D15546" t="str">
            <v>女</v>
          </cell>
          <cell r="E15546" t="e">
            <v>#N/A</v>
          </cell>
          <cell r="F15546" t="str">
            <v>440508200409293627</v>
          </cell>
          <cell r="G15546" t="str">
            <v>会计学院</v>
          </cell>
          <cell r="H15546" t="str">
            <v>会计学</v>
          </cell>
          <cell r="I15546" t="str">
            <v>会计学2202</v>
          </cell>
        </row>
        <row r="15547">
          <cell r="B15547" t="str">
            <v>202203050280</v>
          </cell>
          <cell r="C15547" t="str">
            <v>陈柔捷</v>
          </cell>
          <cell r="D15547" t="str">
            <v>女</v>
          </cell>
          <cell r="E15547" t="e">
            <v>#N/A</v>
          </cell>
          <cell r="F15547" t="str">
            <v>440882200312200025</v>
          </cell>
          <cell r="G15547" t="str">
            <v>会计学院</v>
          </cell>
          <cell r="H15547" t="str">
            <v>会计学</v>
          </cell>
          <cell r="I15547" t="str">
            <v>会计学2206</v>
          </cell>
        </row>
        <row r="15548">
          <cell r="B15548" t="str">
            <v>202203050325</v>
          </cell>
          <cell r="C15548" t="str">
            <v>卢海燕</v>
          </cell>
          <cell r="D15548" t="str">
            <v>女</v>
          </cell>
          <cell r="E15548" t="e">
            <v>#N/A</v>
          </cell>
          <cell r="F15548" t="str">
            <v>44532220021103222X</v>
          </cell>
          <cell r="G15548" t="str">
            <v>会计学院</v>
          </cell>
          <cell r="H15548" t="str">
            <v>会计学</v>
          </cell>
          <cell r="I15548" t="str">
            <v>会计学2207</v>
          </cell>
        </row>
        <row r="15549">
          <cell r="B15549" t="str">
            <v>202203050182</v>
          </cell>
          <cell r="C15549" t="str">
            <v>王艺涵</v>
          </cell>
          <cell r="D15549" t="str">
            <v>女</v>
          </cell>
          <cell r="E15549" t="e">
            <v>#N/A</v>
          </cell>
          <cell r="F15549" t="str">
            <v>44512120040320202X</v>
          </cell>
          <cell r="G15549" t="str">
            <v>会计学院</v>
          </cell>
          <cell r="H15549" t="str">
            <v>会计学</v>
          </cell>
          <cell r="I15549" t="str">
            <v>会计学2204</v>
          </cell>
        </row>
        <row r="15550">
          <cell r="B15550" t="str">
            <v>202203050284</v>
          </cell>
          <cell r="C15550" t="str">
            <v>洪佳芬</v>
          </cell>
          <cell r="D15550" t="str">
            <v>女</v>
          </cell>
          <cell r="E15550" t="str">
            <v>会计学院</v>
          </cell>
          <cell r="F15550" t="str">
            <v>440882200406016122</v>
          </cell>
          <cell r="G15550" t="str">
            <v>会计学院</v>
          </cell>
          <cell r="H15550" t="str">
            <v>会计学</v>
          </cell>
          <cell r="I15550" t="str">
            <v>会计学2206</v>
          </cell>
        </row>
        <row r="15551">
          <cell r="B15551" t="str">
            <v>202203050137</v>
          </cell>
          <cell r="C15551" t="str">
            <v>蔡桢莹</v>
          </cell>
          <cell r="D15551" t="str">
            <v>女</v>
          </cell>
          <cell r="E15551" t="e">
            <v>#N/A</v>
          </cell>
          <cell r="F15551" t="str">
            <v>440802200303170029</v>
          </cell>
          <cell r="G15551" t="str">
            <v>会计学院</v>
          </cell>
          <cell r="H15551" t="str">
            <v>会计学</v>
          </cell>
          <cell r="I15551" t="str">
            <v>会计学2203</v>
          </cell>
        </row>
        <row r="15552">
          <cell r="B15552" t="str">
            <v>202203050116</v>
          </cell>
          <cell r="C15552" t="str">
            <v>刘亦舒</v>
          </cell>
          <cell r="D15552" t="str">
            <v>女</v>
          </cell>
          <cell r="E15552" t="e">
            <v>#N/A</v>
          </cell>
          <cell r="F15552" t="str">
            <v>420113200408100024</v>
          </cell>
          <cell r="G15552" t="str">
            <v>会计学院</v>
          </cell>
          <cell r="H15552" t="str">
            <v>会计学</v>
          </cell>
          <cell r="I15552" t="str">
            <v>会计学2203</v>
          </cell>
        </row>
        <row r="15553">
          <cell r="B15553" t="str">
            <v>202203050062</v>
          </cell>
          <cell r="C15553" t="str">
            <v>孔缃瑶</v>
          </cell>
          <cell r="D15553" t="str">
            <v>女</v>
          </cell>
          <cell r="E15553" t="e">
            <v>#N/A</v>
          </cell>
          <cell r="F15553" t="str">
            <v>440111200404056020</v>
          </cell>
          <cell r="G15553" t="str">
            <v>会计学院</v>
          </cell>
          <cell r="H15553" t="str">
            <v>会计学</v>
          </cell>
          <cell r="I15553" t="str">
            <v>会计学2202</v>
          </cell>
        </row>
        <row r="15554">
          <cell r="B15554" t="str">
            <v>202203050061</v>
          </cell>
          <cell r="C15554" t="str">
            <v>陈丽因</v>
          </cell>
          <cell r="D15554" t="str">
            <v>女</v>
          </cell>
          <cell r="E15554" t="e">
            <v>#N/A</v>
          </cell>
          <cell r="F15554" t="str">
            <v>44530220031226004X</v>
          </cell>
          <cell r="G15554" t="str">
            <v>会计学院</v>
          </cell>
          <cell r="H15554" t="str">
            <v>会计学</v>
          </cell>
          <cell r="I15554" t="str">
            <v>会计学2202</v>
          </cell>
        </row>
        <row r="15555">
          <cell r="B15555" t="str">
            <v>202203050217</v>
          </cell>
          <cell r="C15555" t="str">
            <v>何锴凌</v>
          </cell>
          <cell r="D15555" t="str">
            <v>女</v>
          </cell>
          <cell r="E15555" t="e">
            <v>#N/A</v>
          </cell>
          <cell r="F15555" t="str">
            <v>441421200410124421</v>
          </cell>
          <cell r="G15555" t="str">
            <v>会计学院</v>
          </cell>
          <cell r="H15555" t="str">
            <v>会计学</v>
          </cell>
          <cell r="I15555" t="str">
            <v>会计学2205</v>
          </cell>
        </row>
        <row r="15556">
          <cell r="B15556" t="str">
            <v>202203050072</v>
          </cell>
          <cell r="C15556" t="str">
            <v>叶舒媛</v>
          </cell>
          <cell r="D15556" t="str">
            <v>女</v>
          </cell>
          <cell r="E15556" t="e">
            <v>#N/A</v>
          </cell>
          <cell r="F15556" t="str">
            <v>440923200309070026</v>
          </cell>
          <cell r="G15556" t="str">
            <v>会计学院</v>
          </cell>
          <cell r="H15556" t="str">
            <v>会计学</v>
          </cell>
          <cell r="I15556" t="str">
            <v>会计学2202</v>
          </cell>
        </row>
        <row r="15557">
          <cell r="B15557" t="str">
            <v>202203050034</v>
          </cell>
          <cell r="C15557" t="str">
            <v>罗文霞</v>
          </cell>
          <cell r="D15557" t="str">
            <v>女</v>
          </cell>
          <cell r="E15557" t="e">
            <v>#N/A</v>
          </cell>
          <cell r="F15557" t="str">
            <v>440684200312042727</v>
          </cell>
          <cell r="G15557" t="str">
            <v>会计学院</v>
          </cell>
          <cell r="H15557" t="str">
            <v>会计学</v>
          </cell>
          <cell r="I15557" t="str">
            <v>会计学2201</v>
          </cell>
        </row>
        <row r="15558">
          <cell r="B15558" t="str">
            <v>202203050157</v>
          </cell>
          <cell r="C15558" t="str">
            <v>彭佳莹</v>
          </cell>
          <cell r="D15558" t="str">
            <v>女</v>
          </cell>
          <cell r="E15558" t="e">
            <v>#N/A</v>
          </cell>
          <cell r="F15558" t="str">
            <v>440582200309114226</v>
          </cell>
          <cell r="G15558" t="str">
            <v>会计学院</v>
          </cell>
          <cell r="H15558" t="str">
            <v>会计学</v>
          </cell>
          <cell r="I15558" t="str">
            <v>会计学2204</v>
          </cell>
        </row>
        <row r="15559">
          <cell r="B15559" t="str">
            <v>202203050212</v>
          </cell>
          <cell r="C15559" t="str">
            <v>欧阳文凤</v>
          </cell>
          <cell r="D15559" t="str">
            <v>女</v>
          </cell>
          <cell r="E15559" t="e">
            <v>#N/A</v>
          </cell>
          <cell r="F15559" t="str">
            <v>43112620040715560X</v>
          </cell>
          <cell r="G15559" t="str">
            <v>会计学院</v>
          </cell>
          <cell r="H15559" t="str">
            <v>会计学</v>
          </cell>
          <cell r="I15559" t="str">
            <v>会计学2205</v>
          </cell>
        </row>
        <row r="15560">
          <cell r="B15560" t="str">
            <v>202203050169</v>
          </cell>
          <cell r="C15560" t="str">
            <v>周张芹</v>
          </cell>
          <cell r="D15560" t="str">
            <v>女</v>
          </cell>
          <cell r="E15560" t="e">
            <v>#N/A</v>
          </cell>
          <cell r="F15560" t="str">
            <v>440508200308200444</v>
          </cell>
          <cell r="G15560" t="str">
            <v>会计学院</v>
          </cell>
          <cell r="H15560" t="str">
            <v>会计学</v>
          </cell>
          <cell r="I15560" t="str">
            <v>会计学2204</v>
          </cell>
        </row>
        <row r="15561">
          <cell r="B15561" t="str">
            <v>202203050108</v>
          </cell>
          <cell r="C15561" t="str">
            <v>詹宇珂</v>
          </cell>
          <cell r="D15561" t="str">
            <v>女</v>
          </cell>
          <cell r="E15561" t="e">
            <v>#N/A</v>
          </cell>
          <cell r="F15561" t="str">
            <v>440507200408070628</v>
          </cell>
          <cell r="G15561" t="str">
            <v>会计学院</v>
          </cell>
          <cell r="H15561" t="str">
            <v>会计学</v>
          </cell>
          <cell r="I15561" t="str">
            <v>会计学2203</v>
          </cell>
        </row>
        <row r="15562">
          <cell r="B15562" t="str">
            <v>202203050300</v>
          </cell>
          <cell r="C15562" t="str">
            <v>黄早茹</v>
          </cell>
          <cell r="D15562" t="str">
            <v>女</v>
          </cell>
          <cell r="E15562" t="e">
            <v>#N/A</v>
          </cell>
          <cell r="F15562" t="str">
            <v>441721200312095520</v>
          </cell>
          <cell r="G15562" t="str">
            <v>会计学院</v>
          </cell>
          <cell r="H15562" t="str">
            <v>会计学</v>
          </cell>
          <cell r="I15562" t="str">
            <v>会计学2207</v>
          </cell>
        </row>
        <row r="15563">
          <cell r="B15563" t="str">
            <v>202212070058</v>
          </cell>
          <cell r="C15563" t="str">
            <v>陈文韬</v>
          </cell>
          <cell r="D15563" t="str">
            <v>男</v>
          </cell>
          <cell r="E15563" t="str">
            <v>现代信息产业学院</v>
          </cell>
          <cell r="F15563" t="str">
            <v>440583200308042853</v>
          </cell>
          <cell r="G15563" t="str">
            <v>现代信息产业学院</v>
          </cell>
          <cell r="H15563" t="str">
            <v>软件工程（产教融合创新班）</v>
          </cell>
          <cell r="I15563" t="str">
            <v>软工火链2202</v>
          </cell>
        </row>
        <row r="15564">
          <cell r="B15564" t="str">
            <v>202212070183</v>
          </cell>
          <cell r="C15564" t="str">
            <v>郭宏森</v>
          </cell>
          <cell r="D15564" t="str">
            <v>男</v>
          </cell>
          <cell r="E15564" t="e">
            <v>#N/A</v>
          </cell>
          <cell r="F15564" t="str">
            <v>440582200208064258</v>
          </cell>
          <cell r="G15564" t="str">
            <v>现代信息产业学院</v>
          </cell>
          <cell r="H15564" t="str">
            <v>软件工程（产教融合创新班）</v>
          </cell>
          <cell r="I15564" t="str">
            <v>软工火链2204</v>
          </cell>
        </row>
        <row r="15565">
          <cell r="B15565" t="str">
            <v>202212070030</v>
          </cell>
          <cell r="C15565" t="str">
            <v>马东健</v>
          </cell>
          <cell r="D15565" t="str">
            <v>男</v>
          </cell>
          <cell r="E15565" t="e">
            <v>#N/A</v>
          </cell>
          <cell r="F15565" t="str">
            <v>440513200302266056</v>
          </cell>
          <cell r="G15565" t="str">
            <v>现代信息产业学院</v>
          </cell>
          <cell r="H15565" t="str">
            <v>软件工程（产教融合创新班）</v>
          </cell>
          <cell r="I15565" t="str">
            <v>软工火链2201</v>
          </cell>
        </row>
        <row r="15566">
          <cell r="B15566" t="str">
            <v>202212070197</v>
          </cell>
          <cell r="C15566" t="str">
            <v>罗铭豪</v>
          </cell>
          <cell r="D15566" t="str">
            <v>男</v>
          </cell>
          <cell r="E15566" t="e">
            <v>#N/A</v>
          </cell>
          <cell r="F15566" t="str">
            <v>441223200311155013</v>
          </cell>
          <cell r="G15566" t="str">
            <v>现代信息产业学院</v>
          </cell>
          <cell r="H15566" t="str">
            <v>软件工程（产教融合创新班）</v>
          </cell>
          <cell r="I15566" t="str">
            <v>软工火链2204</v>
          </cell>
        </row>
        <row r="15567">
          <cell r="B15567" t="str">
            <v>202212070035</v>
          </cell>
          <cell r="C15567" t="str">
            <v>吴暑玉</v>
          </cell>
          <cell r="D15567" t="str">
            <v>女</v>
          </cell>
          <cell r="E15567" t="e">
            <v>#N/A</v>
          </cell>
          <cell r="F15567" t="str">
            <v>440515200308301927</v>
          </cell>
          <cell r="G15567" t="str">
            <v>现代信息产业学院</v>
          </cell>
          <cell r="H15567" t="str">
            <v>软件工程（产教融合创新班）</v>
          </cell>
          <cell r="I15567" t="str">
            <v>软工火链2201</v>
          </cell>
        </row>
        <row r="15568">
          <cell r="B15568" t="str">
            <v>202212070082</v>
          </cell>
          <cell r="C15568" t="str">
            <v>陈亿佳</v>
          </cell>
          <cell r="D15568" t="str">
            <v>男</v>
          </cell>
          <cell r="E15568" t="e">
            <v>#N/A</v>
          </cell>
          <cell r="F15568" t="str">
            <v>440514200402022338</v>
          </cell>
          <cell r="G15568" t="str">
            <v>现代信息产业学院</v>
          </cell>
          <cell r="H15568" t="str">
            <v>软件工程（产教融合创新班）</v>
          </cell>
          <cell r="I15568" t="str">
            <v>软工火链2202</v>
          </cell>
        </row>
        <row r="15569">
          <cell r="B15569" t="str">
            <v>202212070115</v>
          </cell>
          <cell r="C15569" t="str">
            <v>尧森烽</v>
          </cell>
          <cell r="D15569" t="str">
            <v>男</v>
          </cell>
          <cell r="E15569" t="e">
            <v>#N/A</v>
          </cell>
          <cell r="F15569" t="str">
            <v>421223200208113217</v>
          </cell>
          <cell r="G15569" t="str">
            <v>现代信息产业学院</v>
          </cell>
          <cell r="H15569" t="str">
            <v>软件工程（产教融合创新班）</v>
          </cell>
          <cell r="I15569" t="str">
            <v>软工火链2203</v>
          </cell>
        </row>
        <row r="15570">
          <cell r="B15570" t="str">
            <v>202212060175</v>
          </cell>
          <cell r="C15570" t="str">
            <v>余永豪</v>
          </cell>
          <cell r="D15570" t="str">
            <v>男</v>
          </cell>
          <cell r="E15570" t="e">
            <v>#N/A</v>
          </cell>
          <cell r="F15570" t="str">
            <v>442000200401258193</v>
          </cell>
          <cell r="G15570" t="str">
            <v>现代信息产业学院</v>
          </cell>
          <cell r="H15570" t="str">
            <v>计算机科学与技术（产教融合创新班）</v>
          </cell>
          <cell r="I15570" t="str">
            <v>计科讯飞2204</v>
          </cell>
        </row>
        <row r="15571">
          <cell r="B15571" t="str">
            <v>202212060197</v>
          </cell>
          <cell r="C15571" t="str">
            <v>叶玉香</v>
          </cell>
          <cell r="D15571" t="str">
            <v>女</v>
          </cell>
          <cell r="E15571" t="e">
            <v>#N/A</v>
          </cell>
          <cell r="F15571" t="str">
            <v>441622200311071763</v>
          </cell>
          <cell r="G15571" t="str">
            <v>现代信息产业学院</v>
          </cell>
          <cell r="H15571" t="str">
            <v>计算机科学与技术（产教融合创新班）</v>
          </cell>
          <cell r="I15571" t="str">
            <v>计科讯飞2204</v>
          </cell>
        </row>
        <row r="15572">
          <cell r="B15572" t="str">
            <v>202212060115</v>
          </cell>
          <cell r="C15572" t="str">
            <v>林凯颖</v>
          </cell>
          <cell r="D15572" t="str">
            <v>男</v>
          </cell>
          <cell r="E15572" t="e">
            <v>#N/A</v>
          </cell>
          <cell r="F15572" t="str">
            <v>441521200407283814</v>
          </cell>
          <cell r="G15572" t="str">
            <v>现代信息产业学院</v>
          </cell>
          <cell r="H15572" t="str">
            <v>计算机科学与技术（产教融合创新班）</v>
          </cell>
          <cell r="I15572" t="str">
            <v>计科讯飞2203</v>
          </cell>
        </row>
        <row r="15573">
          <cell r="B15573" t="str">
            <v>202212060156</v>
          </cell>
          <cell r="C15573" t="str">
            <v>李伟鹏</v>
          </cell>
          <cell r="D15573" t="str">
            <v>男</v>
          </cell>
          <cell r="E15573" t="e">
            <v>#N/A</v>
          </cell>
          <cell r="F15573" t="str">
            <v>441226200402291714</v>
          </cell>
          <cell r="G15573" t="str">
            <v>现代信息产业学院</v>
          </cell>
          <cell r="H15573" t="str">
            <v>计算机科学与技术（产教融合创新班）</v>
          </cell>
          <cell r="I15573" t="str">
            <v>计科讯飞2204</v>
          </cell>
        </row>
        <row r="15574">
          <cell r="B15574" t="str">
            <v>202212060149</v>
          </cell>
          <cell r="C15574" t="str">
            <v>蔡佩轩</v>
          </cell>
          <cell r="D15574" t="str">
            <v>女</v>
          </cell>
          <cell r="E15574" t="e">
            <v>#N/A</v>
          </cell>
          <cell r="F15574" t="str">
            <v>440882200302102341</v>
          </cell>
          <cell r="G15574" t="str">
            <v>现代信息产业学院</v>
          </cell>
          <cell r="H15574" t="str">
            <v>计算机科学与技术（产教融合创新班）</v>
          </cell>
          <cell r="I15574" t="str">
            <v>计科讯飞2203</v>
          </cell>
        </row>
        <row r="15575">
          <cell r="B15575" t="str">
            <v>202212060171</v>
          </cell>
          <cell r="C15575" t="str">
            <v>黄烁星</v>
          </cell>
          <cell r="D15575" t="str">
            <v>男</v>
          </cell>
          <cell r="E15575" t="e">
            <v>#N/A</v>
          </cell>
          <cell r="F15575" t="str">
            <v>440513200507012930</v>
          </cell>
          <cell r="G15575" t="str">
            <v>现代信息产业学院</v>
          </cell>
          <cell r="H15575" t="str">
            <v>计算机科学与技术（产教融合创新班）</v>
          </cell>
          <cell r="I15575" t="str">
            <v>计科讯飞2204</v>
          </cell>
        </row>
        <row r="15576">
          <cell r="B15576" t="str">
            <v>202212060141</v>
          </cell>
          <cell r="C15576" t="str">
            <v>李嘉仪</v>
          </cell>
          <cell r="D15576" t="str">
            <v>女</v>
          </cell>
          <cell r="E15576" t="e">
            <v>#N/A</v>
          </cell>
          <cell r="F15576" t="str">
            <v>441621200401204025</v>
          </cell>
          <cell r="G15576" t="str">
            <v>现代信息产业学院</v>
          </cell>
          <cell r="H15576" t="str">
            <v>计算机科学与技术（产教融合创新班）</v>
          </cell>
          <cell r="I15576" t="str">
            <v>计科讯飞2203</v>
          </cell>
        </row>
        <row r="15577">
          <cell r="B15577" t="str">
            <v>202212060138</v>
          </cell>
          <cell r="C15577" t="str">
            <v>周倩茹</v>
          </cell>
          <cell r="D15577" t="str">
            <v>女</v>
          </cell>
          <cell r="E15577" t="e">
            <v>#N/A</v>
          </cell>
          <cell r="F15577" t="str">
            <v>440111200310305428</v>
          </cell>
          <cell r="G15577" t="str">
            <v>现代信息产业学院</v>
          </cell>
          <cell r="H15577" t="str">
            <v>计算机科学与技术（产教融合创新班）</v>
          </cell>
          <cell r="I15577" t="str">
            <v>计科讯飞2203</v>
          </cell>
        </row>
        <row r="15578">
          <cell r="B15578" t="str">
            <v>202212060173</v>
          </cell>
          <cell r="C15578" t="str">
            <v>李忠锟</v>
          </cell>
          <cell r="D15578" t="str">
            <v>男</v>
          </cell>
          <cell r="E15578" t="e">
            <v>#N/A</v>
          </cell>
          <cell r="F15578" t="str">
            <v>440982200312122093</v>
          </cell>
          <cell r="G15578" t="str">
            <v>现代信息产业学院</v>
          </cell>
          <cell r="H15578" t="str">
            <v>计算机科学与技术（产教融合创新班）</v>
          </cell>
          <cell r="I15578" t="str">
            <v>计科讯飞2204</v>
          </cell>
        </row>
        <row r="15579">
          <cell r="B15579" t="str">
            <v>202212060177</v>
          </cell>
          <cell r="C15579" t="str">
            <v>梁耀</v>
          </cell>
          <cell r="D15579" t="str">
            <v>男</v>
          </cell>
          <cell r="E15579" t="e">
            <v>#N/A</v>
          </cell>
          <cell r="F15579" t="str">
            <v>440902200206020833</v>
          </cell>
          <cell r="G15579" t="str">
            <v>现代信息产业学院</v>
          </cell>
          <cell r="H15579" t="str">
            <v>计算机科学与技术（产教融合创新班）</v>
          </cell>
          <cell r="I15579" t="str">
            <v>计科讯飞2204</v>
          </cell>
        </row>
        <row r="15580">
          <cell r="B15580" t="str">
            <v>202212060133</v>
          </cell>
          <cell r="C15580" t="str">
            <v>袁文聪</v>
          </cell>
          <cell r="D15580" t="str">
            <v>男</v>
          </cell>
          <cell r="E15580" t="e">
            <v>#N/A</v>
          </cell>
          <cell r="F15580" t="str">
            <v>440882200202234478</v>
          </cell>
          <cell r="G15580" t="str">
            <v>现代信息产业学院</v>
          </cell>
          <cell r="H15580" t="str">
            <v>计算机科学与技术（产教融合创新班）</v>
          </cell>
          <cell r="I15580" t="str">
            <v>计科讯飞2203</v>
          </cell>
        </row>
        <row r="15581">
          <cell r="B15581" t="str">
            <v>202005080206</v>
          </cell>
          <cell r="C15581" t="str">
            <v>刘桂花</v>
          </cell>
          <cell r="D15581" t="str">
            <v>女</v>
          </cell>
          <cell r="E15581" t="e">
            <v>#N/A</v>
          </cell>
          <cell r="F15581" t="str">
            <v>441324199907270326</v>
          </cell>
          <cell r="G15581" t="str">
            <v>法学院</v>
          </cell>
          <cell r="H15581" t="str">
            <v>法学（专升本）</v>
          </cell>
          <cell r="I15581" t="str">
            <v>法学2011</v>
          </cell>
        </row>
        <row r="15582">
          <cell r="B15582" t="str">
            <v>202005080207</v>
          </cell>
          <cell r="C15582" t="str">
            <v>陈燕娴</v>
          </cell>
          <cell r="D15582" t="str">
            <v>女</v>
          </cell>
          <cell r="E15582" t="str">
            <v>法学院</v>
          </cell>
          <cell r="F15582" t="str">
            <v>445222200104122726</v>
          </cell>
          <cell r="G15582" t="str">
            <v>法学院</v>
          </cell>
          <cell r="H15582" t="str">
            <v>法学（专升本）</v>
          </cell>
          <cell r="I15582" t="str">
            <v>法学2011</v>
          </cell>
        </row>
        <row r="15583">
          <cell r="B15583" t="str">
            <v>202005080211</v>
          </cell>
          <cell r="C15583" t="str">
            <v>覃妹</v>
          </cell>
          <cell r="D15583" t="str">
            <v>女</v>
          </cell>
          <cell r="E15583" t="e">
            <v>#N/A</v>
          </cell>
          <cell r="F15583" t="str">
            <v>450802200009254127</v>
          </cell>
          <cell r="G15583" t="str">
            <v>法学院</v>
          </cell>
          <cell r="H15583" t="str">
            <v>法学（专升本）</v>
          </cell>
          <cell r="I15583" t="str">
            <v>法学2011</v>
          </cell>
        </row>
        <row r="15584">
          <cell r="B15584" t="str">
            <v>202005080214</v>
          </cell>
          <cell r="C15584" t="str">
            <v>刘学政</v>
          </cell>
          <cell r="D15584" t="str">
            <v>男</v>
          </cell>
          <cell r="E15584" t="e">
            <v>#N/A</v>
          </cell>
          <cell r="F15584" t="str">
            <v>440182200107161276</v>
          </cell>
          <cell r="G15584" t="str">
            <v>法学院</v>
          </cell>
          <cell r="H15584" t="str">
            <v>法学（专升本）</v>
          </cell>
          <cell r="I15584" t="str">
            <v>法学2012</v>
          </cell>
        </row>
        <row r="15585">
          <cell r="B15585" t="str">
            <v>202005080215</v>
          </cell>
          <cell r="C15585" t="str">
            <v>胡伯霖</v>
          </cell>
          <cell r="D15585" t="str">
            <v>男</v>
          </cell>
          <cell r="E15585" t="e">
            <v>#N/A</v>
          </cell>
          <cell r="F15585" t="str">
            <v>440184200010216317</v>
          </cell>
          <cell r="G15585" t="str">
            <v>法学院</v>
          </cell>
          <cell r="H15585" t="str">
            <v>法学（专升本）</v>
          </cell>
          <cell r="I15585" t="str">
            <v>法学2012</v>
          </cell>
        </row>
        <row r="15586">
          <cell r="B15586" t="str">
            <v>202005080222</v>
          </cell>
          <cell r="C15586" t="str">
            <v>黄创立</v>
          </cell>
          <cell r="D15586" t="str">
            <v>男</v>
          </cell>
          <cell r="E15586" t="e">
            <v>#N/A</v>
          </cell>
          <cell r="F15586" t="str">
            <v>441522199908123377</v>
          </cell>
          <cell r="G15586" t="str">
            <v>法学院</v>
          </cell>
          <cell r="H15586" t="str">
            <v>法学（专升本）</v>
          </cell>
          <cell r="I15586" t="str">
            <v>法学2012</v>
          </cell>
        </row>
        <row r="15587">
          <cell r="B15587" t="str">
            <v>202005080228</v>
          </cell>
          <cell r="C15587" t="str">
            <v>吴亚兰</v>
          </cell>
          <cell r="D15587" t="str">
            <v>女</v>
          </cell>
          <cell r="E15587" t="e">
            <v>#N/A</v>
          </cell>
          <cell r="F15587" t="str">
            <v>450881199912135060</v>
          </cell>
          <cell r="G15587" t="str">
            <v>法学院</v>
          </cell>
          <cell r="H15587" t="str">
            <v>法学（专升本）</v>
          </cell>
          <cell r="I15587" t="str">
            <v>法学2012</v>
          </cell>
        </row>
        <row r="15588">
          <cell r="B15588" t="str">
            <v>202005080231</v>
          </cell>
          <cell r="C15588" t="str">
            <v>徐笛语</v>
          </cell>
          <cell r="D15588" t="str">
            <v>女</v>
          </cell>
          <cell r="E15588" t="e">
            <v>#N/A</v>
          </cell>
          <cell r="F15588" t="str">
            <v>330802200101134040</v>
          </cell>
          <cell r="G15588" t="str">
            <v>法学院</v>
          </cell>
          <cell r="H15588" t="str">
            <v>法学（专升本）</v>
          </cell>
          <cell r="I15588" t="str">
            <v>法学2012</v>
          </cell>
        </row>
        <row r="15589">
          <cell r="B15589" t="str">
            <v>202005080232</v>
          </cell>
          <cell r="C15589" t="str">
            <v>戴卓媛</v>
          </cell>
          <cell r="D15589" t="str">
            <v>女</v>
          </cell>
          <cell r="E15589" t="e">
            <v>#N/A</v>
          </cell>
          <cell r="F15589" t="str">
            <v>440307199901130421</v>
          </cell>
          <cell r="G15589" t="str">
            <v>法学院</v>
          </cell>
          <cell r="H15589" t="str">
            <v>法学（专升本）</v>
          </cell>
          <cell r="I15589" t="str">
            <v>法学2012</v>
          </cell>
        </row>
        <row r="15590">
          <cell r="B15590" t="str">
            <v>202005080242</v>
          </cell>
          <cell r="C15590" t="str">
            <v>吴思露</v>
          </cell>
          <cell r="D15590" t="str">
            <v>女</v>
          </cell>
          <cell r="E15590" t="e">
            <v>#N/A</v>
          </cell>
          <cell r="F15590" t="str">
            <v>441581200103080029</v>
          </cell>
          <cell r="G15590" t="str">
            <v>法学院</v>
          </cell>
          <cell r="H15590" t="str">
            <v>法学（专升本）</v>
          </cell>
          <cell r="I15590" t="str">
            <v>法学2012</v>
          </cell>
        </row>
        <row r="15591">
          <cell r="B15591" t="str">
            <v>202005080247</v>
          </cell>
          <cell r="C15591" t="str">
            <v>陈董</v>
          </cell>
          <cell r="D15591" t="str">
            <v>女</v>
          </cell>
          <cell r="E15591" t="e">
            <v>#N/A</v>
          </cell>
          <cell r="F15591" t="str">
            <v>445202200006170649</v>
          </cell>
          <cell r="G15591" t="str">
            <v>法学院</v>
          </cell>
          <cell r="H15591" t="str">
            <v>法学（专升本）</v>
          </cell>
          <cell r="I15591" t="str">
            <v>法学2012</v>
          </cell>
        </row>
        <row r="15592">
          <cell r="B15592" t="str">
            <v>202005080248</v>
          </cell>
          <cell r="C15592" t="str">
            <v>吴姜炜</v>
          </cell>
          <cell r="D15592" t="str">
            <v>女</v>
          </cell>
          <cell r="E15592" t="e">
            <v>#N/A</v>
          </cell>
          <cell r="F15592" t="str">
            <v>350622200005022020</v>
          </cell>
          <cell r="G15592" t="str">
            <v>法学院</v>
          </cell>
          <cell r="H15592" t="str">
            <v>法学（专升本）</v>
          </cell>
          <cell r="I15592" t="str">
            <v>法学2012</v>
          </cell>
        </row>
        <row r="15593">
          <cell r="B15593" t="str">
            <v>202005080257</v>
          </cell>
          <cell r="C15593" t="str">
            <v>陈嘉</v>
          </cell>
          <cell r="D15593" t="str">
            <v>女</v>
          </cell>
          <cell r="E15593" t="e">
            <v>#N/A</v>
          </cell>
          <cell r="F15593" t="str">
            <v>430524199904128680</v>
          </cell>
          <cell r="G15593" t="str">
            <v>法学院</v>
          </cell>
          <cell r="H15593" t="str">
            <v>法学（专升本）</v>
          </cell>
          <cell r="I15593" t="str">
            <v>法学2012</v>
          </cell>
        </row>
        <row r="15594">
          <cell r="B15594" t="str">
            <v>202005080258</v>
          </cell>
          <cell r="C15594" t="str">
            <v>杨依林</v>
          </cell>
          <cell r="D15594" t="str">
            <v>女</v>
          </cell>
          <cell r="E15594" t="e">
            <v>#N/A</v>
          </cell>
          <cell r="F15594" t="str">
            <v>441502200112054046</v>
          </cell>
          <cell r="G15594" t="str">
            <v>法学院</v>
          </cell>
          <cell r="H15594" t="str">
            <v>法学（专升本）</v>
          </cell>
          <cell r="I15594" t="str">
            <v>法学2012</v>
          </cell>
        </row>
        <row r="15595">
          <cell r="B15595" t="str">
            <v>202005080277</v>
          </cell>
          <cell r="C15595" t="str">
            <v>邓俊程</v>
          </cell>
          <cell r="D15595" t="str">
            <v>男</v>
          </cell>
          <cell r="E15595" t="e">
            <v>#N/A</v>
          </cell>
          <cell r="F15595" t="str">
            <v>441827199904077439</v>
          </cell>
          <cell r="G15595" t="str">
            <v>法学院</v>
          </cell>
          <cell r="H15595" t="str">
            <v>法学（专升本）</v>
          </cell>
          <cell r="I15595" t="str">
            <v>法学2013</v>
          </cell>
        </row>
        <row r="15596">
          <cell r="B15596" t="str">
            <v>202005080278</v>
          </cell>
          <cell r="C15596" t="str">
            <v>古嘉乐</v>
          </cell>
          <cell r="D15596" t="str">
            <v>男</v>
          </cell>
          <cell r="E15596" t="e">
            <v>#N/A</v>
          </cell>
          <cell r="F15596" t="str">
            <v>440981200006040018</v>
          </cell>
          <cell r="G15596" t="str">
            <v>法学院</v>
          </cell>
          <cell r="H15596" t="str">
            <v>法学（专升本）</v>
          </cell>
          <cell r="I15596" t="str">
            <v>法学2013</v>
          </cell>
        </row>
        <row r="15597">
          <cell r="B15597" t="str">
            <v>202005080285</v>
          </cell>
          <cell r="C15597" t="str">
            <v>邱洁如</v>
          </cell>
          <cell r="D15597" t="str">
            <v>女</v>
          </cell>
          <cell r="E15597" t="e">
            <v>#N/A</v>
          </cell>
          <cell r="F15597" t="str">
            <v>440902200105271625</v>
          </cell>
          <cell r="G15597" t="str">
            <v>法学院</v>
          </cell>
          <cell r="H15597" t="str">
            <v>法学（专升本）</v>
          </cell>
          <cell r="I15597" t="str">
            <v>法学2013</v>
          </cell>
        </row>
        <row r="15598">
          <cell r="B15598" t="str">
            <v>202005080290</v>
          </cell>
          <cell r="C15598" t="str">
            <v>钟瑜</v>
          </cell>
          <cell r="D15598" t="str">
            <v>女</v>
          </cell>
          <cell r="E15598" t="e">
            <v>#N/A</v>
          </cell>
          <cell r="F15598" t="str">
            <v>440982200104210240</v>
          </cell>
          <cell r="G15598" t="str">
            <v>法学院</v>
          </cell>
          <cell r="H15598" t="str">
            <v>法学（专升本）</v>
          </cell>
          <cell r="I15598" t="str">
            <v>法学2013</v>
          </cell>
        </row>
        <row r="15599">
          <cell r="B15599" t="str">
            <v>202005080293</v>
          </cell>
          <cell r="C15599" t="str">
            <v>苏思琪</v>
          </cell>
          <cell r="D15599" t="str">
            <v>女</v>
          </cell>
          <cell r="E15599" t="e">
            <v>#N/A</v>
          </cell>
          <cell r="F15599" t="str">
            <v>445224200003170326</v>
          </cell>
          <cell r="G15599" t="str">
            <v>法学院</v>
          </cell>
          <cell r="H15599" t="str">
            <v>法学（专升本）</v>
          </cell>
          <cell r="I15599" t="str">
            <v>法学2013</v>
          </cell>
        </row>
        <row r="15600">
          <cell r="B15600" t="str">
            <v>202005080294</v>
          </cell>
          <cell r="C15600" t="str">
            <v>邹坤仪</v>
          </cell>
          <cell r="D15600" t="str">
            <v>女</v>
          </cell>
          <cell r="E15600" t="e">
            <v>#N/A</v>
          </cell>
          <cell r="F15600" t="str">
            <v>430405200012032561</v>
          </cell>
          <cell r="G15600" t="str">
            <v>法学院</v>
          </cell>
          <cell r="H15600" t="str">
            <v>法学（专升本）</v>
          </cell>
          <cell r="I15600" t="str">
            <v>法学2013</v>
          </cell>
        </row>
        <row r="15601">
          <cell r="B15601" t="str">
            <v>202005080304</v>
          </cell>
          <cell r="C15601" t="str">
            <v>彭舒</v>
          </cell>
          <cell r="D15601" t="str">
            <v>女</v>
          </cell>
          <cell r="E15601" t="e">
            <v>#N/A</v>
          </cell>
          <cell r="F15601" t="str">
            <v>51370119990823552X</v>
          </cell>
          <cell r="G15601" t="str">
            <v>法学院</v>
          </cell>
          <cell r="H15601" t="str">
            <v>法学（专升本）</v>
          </cell>
          <cell r="I15601" t="str">
            <v>法学2013</v>
          </cell>
        </row>
        <row r="15602">
          <cell r="B15602" t="str">
            <v>202005080310</v>
          </cell>
          <cell r="C15602" t="str">
            <v>侯晓婷</v>
          </cell>
          <cell r="D15602" t="str">
            <v>女</v>
          </cell>
          <cell r="E15602" t="e">
            <v>#N/A</v>
          </cell>
          <cell r="F15602" t="str">
            <v>445222199909283564</v>
          </cell>
          <cell r="G15602" t="str">
            <v>法学院</v>
          </cell>
          <cell r="H15602" t="str">
            <v>法学（专升本）</v>
          </cell>
          <cell r="I15602" t="str">
            <v>法学2013</v>
          </cell>
        </row>
        <row r="15603">
          <cell r="B15603" t="str">
            <v>202005080311</v>
          </cell>
          <cell r="C15603" t="str">
            <v>陈凯琪</v>
          </cell>
          <cell r="D15603" t="str">
            <v>女</v>
          </cell>
          <cell r="E15603" t="e">
            <v>#N/A</v>
          </cell>
          <cell r="F15603" t="str">
            <v>440602200010160969</v>
          </cell>
          <cell r="G15603" t="str">
            <v>法学院</v>
          </cell>
          <cell r="H15603" t="str">
            <v>法学（专升本）</v>
          </cell>
          <cell r="I15603" t="str">
            <v>法学2013</v>
          </cell>
        </row>
        <row r="15604">
          <cell r="B15604" t="str">
            <v>202005080319</v>
          </cell>
          <cell r="C15604" t="str">
            <v>张诗梦</v>
          </cell>
          <cell r="D15604" t="str">
            <v>女</v>
          </cell>
          <cell r="E15604" t="e">
            <v>#N/A</v>
          </cell>
          <cell r="F15604" t="str">
            <v>441602199910102225</v>
          </cell>
          <cell r="G15604" t="str">
            <v>法学院</v>
          </cell>
          <cell r="H15604" t="str">
            <v>法学（专升本）</v>
          </cell>
          <cell r="I15604" t="str">
            <v>法学2014</v>
          </cell>
        </row>
        <row r="15605">
          <cell r="B15605" t="str">
            <v>202005080325</v>
          </cell>
          <cell r="C15605" t="str">
            <v>欧阳可心</v>
          </cell>
          <cell r="D15605" t="str">
            <v>女</v>
          </cell>
          <cell r="E15605" t="e">
            <v>#N/A</v>
          </cell>
          <cell r="F15605" t="str">
            <v>44022320000808002X</v>
          </cell>
          <cell r="G15605" t="str">
            <v>法学院</v>
          </cell>
          <cell r="H15605" t="str">
            <v>法学（专升本）</v>
          </cell>
          <cell r="I15605" t="str">
            <v>法学2014</v>
          </cell>
        </row>
        <row r="15606">
          <cell r="B15606" t="str">
            <v>202203060014</v>
          </cell>
          <cell r="C15606" t="str">
            <v>白凯欣</v>
          </cell>
          <cell r="D15606" t="str">
            <v>女</v>
          </cell>
          <cell r="E15606" t="e">
            <v>#N/A</v>
          </cell>
          <cell r="F15606" t="str">
            <v>44078120031215782X</v>
          </cell>
          <cell r="G15606" t="str">
            <v>会计学院</v>
          </cell>
          <cell r="H15606" t="str">
            <v>审计学</v>
          </cell>
          <cell r="I15606" t="str">
            <v>审计学2201</v>
          </cell>
        </row>
        <row r="15607">
          <cell r="B15607" t="str">
            <v>202203060015</v>
          </cell>
          <cell r="C15607" t="str">
            <v>吴婉盈</v>
          </cell>
          <cell r="D15607" t="str">
            <v>女</v>
          </cell>
          <cell r="E15607" t="e">
            <v>#N/A</v>
          </cell>
          <cell r="F15607" t="str">
            <v>440513200405026020</v>
          </cell>
          <cell r="G15607" t="str">
            <v>会计学院</v>
          </cell>
          <cell r="H15607" t="str">
            <v>审计学</v>
          </cell>
          <cell r="I15607" t="str">
            <v>审计学2201</v>
          </cell>
        </row>
        <row r="15608">
          <cell r="B15608" t="str">
            <v>202203060018</v>
          </cell>
          <cell r="C15608" t="str">
            <v>蔡雯雯</v>
          </cell>
          <cell r="D15608" t="str">
            <v>女</v>
          </cell>
          <cell r="E15608" t="e">
            <v>#N/A</v>
          </cell>
          <cell r="F15608" t="str">
            <v>441224200312251740</v>
          </cell>
          <cell r="G15608" t="str">
            <v>会计学院</v>
          </cell>
          <cell r="H15608" t="str">
            <v>审计学</v>
          </cell>
          <cell r="I15608" t="str">
            <v>审计学2201</v>
          </cell>
        </row>
        <row r="15609">
          <cell r="B15609" t="str">
            <v>202203060029</v>
          </cell>
          <cell r="C15609" t="str">
            <v>甘桂莹</v>
          </cell>
          <cell r="D15609" t="str">
            <v>女</v>
          </cell>
          <cell r="E15609" t="e">
            <v>#N/A</v>
          </cell>
          <cell r="F15609" t="str">
            <v>440983200309051622</v>
          </cell>
          <cell r="G15609" t="str">
            <v>会计学院</v>
          </cell>
          <cell r="H15609" t="str">
            <v>审计学</v>
          </cell>
          <cell r="I15609" t="str">
            <v>审计学2201</v>
          </cell>
        </row>
        <row r="15610">
          <cell r="B15610" t="str">
            <v>202203060035</v>
          </cell>
          <cell r="C15610" t="str">
            <v>时蕴涵</v>
          </cell>
          <cell r="D15610" t="str">
            <v>女</v>
          </cell>
          <cell r="E15610" t="e">
            <v>#N/A</v>
          </cell>
          <cell r="F15610" t="str">
            <v>210403200408193325</v>
          </cell>
          <cell r="G15610" t="str">
            <v>会计学院</v>
          </cell>
          <cell r="H15610" t="str">
            <v>审计学</v>
          </cell>
          <cell r="I15610" t="str">
            <v>审计学2201</v>
          </cell>
        </row>
        <row r="15611">
          <cell r="B15611" t="str">
            <v>202203060039</v>
          </cell>
          <cell r="C15611" t="str">
            <v>成喆</v>
          </cell>
          <cell r="D15611" t="str">
            <v>女</v>
          </cell>
          <cell r="E15611" t="e">
            <v>#N/A</v>
          </cell>
          <cell r="F15611" t="str">
            <v>441323200411144026</v>
          </cell>
          <cell r="G15611" t="str">
            <v>会计学院</v>
          </cell>
          <cell r="H15611" t="str">
            <v>审计学</v>
          </cell>
          <cell r="I15611" t="str">
            <v>审计学2201</v>
          </cell>
        </row>
        <row r="15612">
          <cell r="B15612" t="str">
            <v>202203060042</v>
          </cell>
          <cell r="C15612" t="str">
            <v>方惠桐</v>
          </cell>
          <cell r="D15612" t="str">
            <v>女</v>
          </cell>
          <cell r="E15612" t="e">
            <v>#N/A</v>
          </cell>
          <cell r="F15612" t="str">
            <v>445224200406300981</v>
          </cell>
          <cell r="G15612" t="str">
            <v>会计学院</v>
          </cell>
          <cell r="H15612" t="str">
            <v>审计学</v>
          </cell>
          <cell r="I15612" t="str">
            <v>审计学2201</v>
          </cell>
        </row>
        <row r="15613">
          <cell r="B15613" t="str">
            <v>202203060044</v>
          </cell>
          <cell r="C15613" t="str">
            <v>林艳婷</v>
          </cell>
          <cell r="D15613" t="str">
            <v>女</v>
          </cell>
          <cell r="E15613" t="e">
            <v>#N/A</v>
          </cell>
          <cell r="F15613" t="str">
            <v>440882200401082745</v>
          </cell>
          <cell r="G15613" t="str">
            <v>会计学院</v>
          </cell>
          <cell r="H15613" t="str">
            <v>审计学</v>
          </cell>
          <cell r="I15613" t="str">
            <v>审计学2201</v>
          </cell>
        </row>
        <row r="15614">
          <cell r="B15614" t="str">
            <v>202203060051</v>
          </cell>
          <cell r="C15614" t="str">
            <v>韦景耀</v>
          </cell>
          <cell r="D15614" t="str">
            <v>男</v>
          </cell>
          <cell r="E15614" t="e">
            <v>#N/A</v>
          </cell>
          <cell r="F15614" t="str">
            <v>460031200311172018</v>
          </cell>
          <cell r="G15614" t="str">
            <v>会计学院</v>
          </cell>
          <cell r="H15614" t="str">
            <v>审计学</v>
          </cell>
          <cell r="I15614" t="str">
            <v>审计学2201</v>
          </cell>
        </row>
        <row r="15615">
          <cell r="B15615" t="str">
            <v>202203060060</v>
          </cell>
          <cell r="C15615" t="str">
            <v>陈漫纯</v>
          </cell>
          <cell r="D15615" t="str">
            <v>女</v>
          </cell>
          <cell r="E15615" t="e">
            <v>#N/A</v>
          </cell>
          <cell r="F15615" t="str">
            <v>445201200211230026</v>
          </cell>
          <cell r="G15615" t="str">
            <v>会计学院</v>
          </cell>
          <cell r="H15615" t="str">
            <v>审计学</v>
          </cell>
          <cell r="I15615" t="str">
            <v>审计学2202</v>
          </cell>
        </row>
        <row r="15616">
          <cell r="B15616" t="str">
            <v>202203060063</v>
          </cell>
          <cell r="C15616" t="str">
            <v>林沛钰</v>
          </cell>
          <cell r="D15616" t="str">
            <v>女</v>
          </cell>
          <cell r="E15616" t="e">
            <v>#N/A</v>
          </cell>
          <cell r="F15616" t="str">
            <v>445202200210212463</v>
          </cell>
          <cell r="G15616" t="str">
            <v>会计学院</v>
          </cell>
          <cell r="H15616" t="str">
            <v>审计学</v>
          </cell>
          <cell r="I15616" t="str">
            <v>审计学2202</v>
          </cell>
        </row>
        <row r="15617">
          <cell r="B15617" t="str">
            <v>202203060069</v>
          </cell>
          <cell r="C15617" t="str">
            <v>梁希</v>
          </cell>
          <cell r="D15617" t="str">
            <v>女</v>
          </cell>
          <cell r="E15617" t="e">
            <v>#N/A</v>
          </cell>
          <cell r="F15617" t="str">
            <v>440106200310205944</v>
          </cell>
          <cell r="G15617" t="str">
            <v>会计学院</v>
          </cell>
          <cell r="H15617" t="str">
            <v>审计学</v>
          </cell>
          <cell r="I15617" t="str">
            <v>审计学2202</v>
          </cell>
        </row>
        <row r="15618">
          <cell r="B15618" t="str">
            <v>202203060070</v>
          </cell>
          <cell r="C15618" t="str">
            <v>叶柳均</v>
          </cell>
          <cell r="D15618" t="str">
            <v>女</v>
          </cell>
          <cell r="E15618" t="e">
            <v>#N/A</v>
          </cell>
          <cell r="F15618" t="str">
            <v>440982200309183442</v>
          </cell>
          <cell r="G15618" t="str">
            <v>会计学院</v>
          </cell>
          <cell r="H15618" t="str">
            <v>审计学</v>
          </cell>
          <cell r="I15618" t="str">
            <v>审计学2202</v>
          </cell>
        </row>
        <row r="15619">
          <cell r="B15619" t="str">
            <v>202203060071</v>
          </cell>
          <cell r="C15619" t="str">
            <v>朱韵怡</v>
          </cell>
          <cell r="D15619" t="str">
            <v>女</v>
          </cell>
          <cell r="E15619" t="e">
            <v>#N/A</v>
          </cell>
          <cell r="F15619" t="str">
            <v>440111200403301522</v>
          </cell>
          <cell r="G15619" t="str">
            <v>会计学院</v>
          </cell>
          <cell r="H15619" t="str">
            <v>审计学</v>
          </cell>
          <cell r="I15619" t="str">
            <v>审计学2202</v>
          </cell>
        </row>
        <row r="15620">
          <cell r="B15620" t="str">
            <v>202203060080</v>
          </cell>
          <cell r="C15620" t="str">
            <v>邬幸好</v>
          </cell>
          <cell r="D15620" t="str">
            <v>女</v>
          </cell>
          <cell r="E15620" t="e">
            <v>#N/A</v>
          </cell>
          <cell r="F15620" t="str">
            <v>440605200312150087</v>
          </cell>
          <cell r="G15620" t="str">
            <v>会计学院</v>
          </cell>
          <cell r="H15620" t="str">
            <v>审计学</v>
          </cell>
          <cell r="I15620" t="str">
            <v>审计学2202</v>
          </cell>
        </row>
        <row r="15621">
          <cell r="B15621" t="str">
            <v>202203060081</v>
          </cell>
          <cell r="C15621" t="str">
            <v>唐格希</v>
          </cell>
          <cell r="D15621" t="str">
            <v>女</v>
          </cell>
          <cell r="E15621" t="e">
            <v>#N/A</v>
          </cell>
          <cell r="F15621" t="str">
            <v>441521200211158229</v>
          </cell>
          <cell r="G15621" t="str">
            <v>会计学院</v>
          </cell>
          <cell r="H15621" t="str">
            <v>审计学</v>
          </cell>
          <cell r="I15621" t="str">
            <v>审计学2202</v>
          </cell>
        </row>
        <row r="15622">
          <cell r="B15622" t="str">
            <v>202203060082</v>
          </cell>
          <cell r="C15622" t="str">
            <v>张海燕</v>
          </cell>
          <cell r="D15622" t="str">
            <v>女</v>
          </cell>
          <cell r="E15622" t="e">
            <v>#N/A</v>
          </cell>
          <cell r="F15622" t="str">
            <v>440921200312126024</v>
          </cell>
          <cell r="G15622" t="str">
            <v>会计学院</v>
          </cell>
          <cell r="H15622" t="str">
            <v>审计学</v>
          </cell>
          <cell r="I15622" t="str">
            <v>审计学2202</v>
          </cell>
        </row>
        <row r="15623">
          <cell r="B15623" t="str">
            <v>202203060094</v>
          </cell>
          <cell r="C15623" t="str">
            <v>梁月华</v>
          </cell>
          <cell r="D15623" t="str">
            <v>女</v>
          </cell>
          <cell r="E15623" t="e">
            <v>#N/A</v>
          </cell>
          <cell r="F15623" t="str">
            <v>440785200402141325</v>
          </cell>
          <cell r="G15623" t="str">
            <v>会计学院</v>
          </cell>
          <cell r="H15623" t="str">
            <v>审计学</v>
          </cell>
          <cell r="I15623" t="str">
            <v>审计学2202</v>
          </cell>
        </row>
        <row r="15624">
          <cell r="B15624" t="str">
            <v>202207050024</v>
          </cell>
          <cell r="C15624" t="str">
            <v>苏婉芸</v>
          </cell>
          <cell r="D15624" t="str">
            <v>女</v>
          </cell>
          <cell r="E15624" t="e">
            <v>#N/A</v>
          </cell>
          <cell r="F15624" t="str">
            <v>433126200310251525</v>
          </cell>
          <cell r="G15624" t="str">
            <v>艺术设计学院</v>
          </cell>
          <cell r="H15624" t="str">
            <v>视觉传达设计</v>
          </cell>
          <cell r="I15624" t="str">
            <v>视觉2201</v>
          </cell>
        </row>
        <row r="15625">
          <cell r="B15625" t="str">
            <v>202207050028</v>
          </cell>
          <cell r="C15625" t="str">
            <v>赖诗琳</v>
          </cell>
          <cell r="D15625" t="str">
            <v>女</v>
          </cell>
          <cell r="E15625" t="e">
            <v>#N/A</v>
          </cell>
          <cell r="F15625" t="str">
            <v>441625200404090540</v>
          </cell>
          <cell r="G15625" t="str">
            <v>艺术设计学院</v>
          </cell>
          <cell r="H15625" t="str">
            <v>视觉传达设计</v>
          </cell>
          <cell r="I15625" t="str">
            <v>视觉2201</v>
          </cell>
        </row>
        <row r="15626">
          <cell r="B15626" t="str">
            <v>202207050036</v>
          </cell>
          <cell r="C15626" t="str">
            <v>王培妙</v>
          </cell>
          <cell r="D15626" t="str">
            <v>男</v>
          </cell>
          <cell r="E15626" t="e">
            <v>#N/A</v>
          </cell>
          <cell r="F15626" t="str">
            <v>440882200310280690</v>
          </cell>
          <cell r="G15626" t="str">
            <v>艺术设计学院</v>
          </cell>
          <cell r="H15626" t="str">
            <v>视觉传达设计</v>
          </cell>
          <cell r="I15626" t="str">
            <v>视觉2201</v>
          </cell>
        </row>
        <row r="15627">
          <cell r="B15627" t="str">
            <v>202207050037</v>
          </cell>
          <cell r="C15627" t="str">
            <v>张晓东</v>
          </cell>
          <cell r="D15627" t="str">
            <v>男</v>
          </cell>
          <cell r="E15627" t="e">
            <v>#N/A</v>
          </cell>
          <cell r="F15627" t="str">
            <v>440883200303081139</v>
          </cell>
          <cell r="G15627" t="str">
            <v>艺术设计学院</v>
          </cell>
          <cell r="H15627" t="str">
            <v>视觉传达设计</v>
          </cell>
          <cell r="I15627" t="str">
            <v>视觉2201</v>
          </cell>
        </row>
        <row r="15628">
          <cell r="B15628" t="str">
            <v>202207050038</v>
          </cell>
          <cell r="C15628" t="str">
            <v>陶子豪</v>
          </cell>
          <cell r="D15628" t="str">
            <v>男</v>
          </cell>
          <cell r="E15628" t="e">
            <v>#N/A</v>
          </cell>
          <cell r="F15628" t="str">
            <v>430722200408100156</v>
          </cell>
          <cell r="G15628" t="str">
            <v>艺术设计学院</v>
          </cell>
          <cell r="H15628" t="str">
            <v>视觉传达设计</v>
          </cell>
          <cell r="I15628" t="str">
            <v>视觉2201</v>
          </cell>
        </row>
        <row r="15629">
          <cell r="B15629" t="str">
            <v>202207050043</v>
          </cell>
          <cell r="C15629" t="str">
            <v>林易扬</v>
          </cell>
          <cell r="D15629" t="str">
            <v>男</v>
          </cell>
          <cell r="E15629" t="e">
            <v>#N/A</v>
          </cell>
          <cell r="F15629" t="str">
            <v>440582200408010019</v>
          </cell>
          <cell r="G15629" t="str">
            <v>艺术设计学院</v>
          </cell>
          <cell r="H15629" t="str">
            <v>视觉传达设计</v>
          </cell>
          <cell r="I15629" t="str">
            <v>视觉2201</v>
          </cell>
        </row>
        <row r="15630">
          <cell r="B15630" t="str">
            <v>202207050050</v>
          </cell>
          <cell r="C15630" t="str">
            <v>黄渝斐</v>
          </cell>
          <cell r="D15630" t="str">
            <v>女</v>
          </cell>
          <cell r="E15630" t="e">
            <v>#N/A</v>
          </cell>
          <cell r="F15630" t="str">
            <v>440882200403067629</v>
          </cell>
          <cell r="G15630" t="str">
            <v>艺术设计学院</v>
          </cell>
          <cell r="H15630" t="str">
            <v>视觉传达设计</v>
          </cell>
          <cell r="I15630" t="str">
            <v>视觉2202</v>
          </cell>
        </row>
        <row r="15631">
          <cell r="B15631" t="str">
            <v>202207050053</v>
          </cell>
          <cell r="C15631" t="str">
            <v>谭丽琴</v>
          </cell>
          <cell r="D15631" t="str">
            <v>女</v>
          </cell>
          <cell r="E15631" t="e">
            <v>#N/A</v>
          </cell>
          <cell r="F15631" t="str">
            <v>43022420030929224X</v>
          </cell>
          <cell r="G15631" t="str">
            <v>艺术设计学院</v>
          </cell>
          <cell r="H15631" t="str">
            <v>视觉传达设计</v>
          </cell>
          <cell r="I15631" t="str">
            <v>视觉2202</v>
          </cell>
        </row>
        <row r="15632">
          <cell r="B15632" t="str">
            <v>202207050054</v>
          </cell>
          <cell r="C15632" t="str">
            <v>赵晃贤</v>
          </cell>
          <cell r="D15632" t="str">
            <v>女</v>
          </cell>
          <cell r="E15632" t="e">
            <v>#N/A</v>
          </cell>
          <cell r="F15632" t="str">
            <v>441283200308012368</v>
          </cell>
          <cell r="G15632" t="str">
            <v>艺术设计学院</v>
          </cell>
          <cell r="H15632" t="str">
            <v>视觉传达设计</v>
          </cell>
          <cell r="I15632" t="str">
            <v>视觉2202</v>
          </cell>
        </row>
        <row r="15633">
          <cell r="B15633" t="str">
            <v>202207050063</v>
          </cell>
          <cell r="C15633" t="str">
            <v>杨柳</v>
          </cell>
          <cell r="D15633" t="str">
            <v>女</v>
          </cell>
          <cell r="E15633" t="e">
            <v>#N/A</v>
          </cell>
          <cell r="F15633" t="str">
            <v>41138120020314672X</v>
          </cell>
          <cell r="G15633" t="str">
            <v>艺术设计学院</v>
          </cell>
          <cell r="H15633" t="str">
            <v>视觉传达设计</v>
          </cell>
          <cell r="I15633" t="str">
            <v>视觉2202</v>
          </cell>
        </row>
        <row r="15634">
          <cell r="B15634" t="str">
            <v>202207050066</v>
          </cell>
          <cell r="C15634" t="str">
            <v>黄芸</v>
          </cell>
          <cell r="D15634" t="str">
            <v>女</v>
          </cell>
          <cell r="E15634" t="e">
            <v>#N/A</v>
          </cell>
          <cell r="F15634" t="str">
            <v>441622200408171322</v>
          </cell>
          <cell r="G15634" t="str">
            <v>艺术设计学院</v>
          </cell>
          <cell r="H15634" t="str">
            <v>视觉传达设计</v>
          </cell>
          <cell r="I15634" t="str">
            <v>视觉2202</v>
          </cell>
        </row>
        <row r="15635">
          <cell r="B15635" t="str">
            <v>202207050070</v>
          </cell>
          <cell r="C15635" t="str">
            <v>林惠婷</v>
          </cell>
          <cell r="D15635" t="str">
            <v>女</v>
          </cell>
          <cell r="E15635" t="e">
            <v>#N/A</v>
          </cell>
          <cell r="F15635" t="str">
            <v>44158120020808304X</v>
          </cell>
          <cell r="G15635" t="str">
            <v>艺术设计学院</v>
          </cell>
          <cell r="H15635" t="str">
            <v>视觉传达设计</v>
          </cell>
          <cell r="I15635" t="str">
            <v>视觉2202</v>
          </cell>
        </row>
        <row r="15636">
          <cell r="B15636" t="str">
            <v>202207050080</v>
          </cell>
          <cell r="C15636" t="str">
            <v>张朝威</v>
          </cell>
          <cell r="D15636" t="str">
            <v>男</v>
          </cell>
          <cell r="E15636" t="e">
            <v>#N/A</v>
          </cell>
          <cell r="F15636" t="str">
            <v>440785200405233719</v>
          </cell>
          <cell r="G15636" t="str">
            <v>艺术设计学院</v>
          </cell>
          <cell r="H15636" t="str">
            <v>视觉传达设计</v>
          </cell>
          <cell r="I15636" t="str">
            <v>视觉2202</v>
          </cell>
        </row>
        <row r="15637">
          <cell r="B15637" t="str">
            <v>202207050085</v>
          </cell>
          <cell r="C15637" t="str">
            <v>叶泳鑫</v>
          </cell>
          <cell r="D15637" t="str">
            <v>男</v>
          </cell>
          <cell r="E15637" t="e">
            <v>#N/A</v>
          </cell>
          <cell r="F15637" t="str">
            <v>440515200304150914</v>
          </cell>
          <cell r="G15637" t="str">
            <v>艺术设计学院</v>
          </cell>
          <cell r="H15637" t="str">
            <v>视觉传达设计</v>
          </cell>
          <cell r="I15637" t="str">
            <v>视觉2202</v>
          </cell>
        </row>
        <row r="15638">
          <cell r="B15638" t="str">
            <v>202207050089</v>
          </cell>
          <cell r="C15638" t="str">
            <v>张澄扬</v>
          </cell>
          <cell r="D15638" t="str">
            <v>男</v>
          </cell>
          <cell r="E15638" t="e">
            <v>#N/A</v>
          </cell>
          <cell r="F15638" t="str">
            <v>440783200209307810</v>
          </cell>
          <cell r="G15638" t="str">
            <v>艺术设计学院</v>
          </cell>
          <cell r="H15638" t="str">
            <v>视觉传达设计</v>
          </cell>
          <cell r="I15638" t="str">
            <v>视觉2202</v>
          </cell>
        </row>
        <row r="15639">
          <cell r="B15639" t="str">
            <v>202207050097</v>
          </cell>
          <cell r="C15639" t="str">
            <v>陈梦宜</v>
          </cell>
          <cell r="D15639" t="str">
            <v>女</v>
          </cell>
          <cell r="E15639" t="e">
            <v>#N/A</v>
          </cell>
          <cell r="F15639" t="str">
            <v>445221200408302228</v>
          </cell>
          <cell r="G15639" t="str">
            <v>艺术设计学院</v>
          </cell>
          <cell r="H15639" t="str">
            <v>视觉传达设计</v>
          </cell>
          <cell r="I15639" t="str">
            <v>视觉2203</v>
          </cell>
        </row>
        <row r="15640">
          <cell r="B15640" t="str">
            <v>202207050099</v>
          </cell>
          <cell r="C15640" t="str">
            <v>詹小宇</v>
          </cell>
          <cell r="D15640" t="str">
            <v>女</v>
          </cell>
          <cell r="E15640" t="e">
            <v>#N/A</v>
          </cell>
          <cell r="F15640" t="str">
            <v>440804200306241366</v>
          </cell>
          <cell r="G15640" t="str">
            <v>艺术设计学院</v>
          </cell>
          <cell r="H15640" t="str">
            <v>视觉传达设计</v>
          </cell>
          <cell r="I15640" t="str">
            <v>视觉2203</v>
          </cell>
        </row>
        <row r="15641">
          <cell r="B15641" t="str">
            <v>202207050102</v>
          </cell>
          <cell r="C15641" t="str">
            <v>刘毓睿</v>
          </cell>
          <cell r="D15641" t="str">
            <v>女</v>
          </cell>
          <cell r="E15641" t="e">
            <v>#N/A</v>
          </cell>
          <cell r="F15641" t="str">
            <v>410185200407290081</v>
          </cell>
          <cell r="G15641" t="str">
            <v>艺术设计学院</v>
          </cell>
          <cell r="H15641" t="str">
            <v>视觉传达设计</v>
          </cell>
          <cell r="I15641" t="str">
            <v>视觉2203</v>
          </cell>
        </row>
        <row r="15642">
          <cell r="B15642" t="str">
            <v>202207050103</v>
          </cell>
          <cell r="C15642" t="str">
            <v>林雅图</v>
          </cell>
          <cell r="D15642" t="str">
            <v>女</v>
          </cell>
          <cell r="E15642" t="e">
            <v>#N/A</v>
          </cell>
          <cell r="F15642" t="str">
            <v>441827200407315649</v>
          </cell>
          <cell r="G15642" t="str">
            <v>艺术设计学院</v>
          </cell>
          <cell r="H15642" t="str">
            <v>视觉传达设计</v>
          </cell>
          <cell r="I15642" t="str">
            <v>视觉2203</v>
          </cell>
        </row>
        <row r="15643">
          <cell r="B15643" t="str">
            <v>202207050111</v>
          </cell>
          <cell r="C15643" t="str">
            <v>陈雨桐</v>
          </cell>
          <cell r="D15643" t="str">
            <v>女</v>
          </cell>
          <cell r="E15643" t="e">
            <v>#N/A</v>
          </cell>
          <cell r="F15643" t="str">
            <v>440223200311125825</v>
          </cell>
          <cell r="G15643" t="str">
            <v>艺术设计学院</v>
          </cell>
          <cell r="H15643" t="str">
            <v>视觉传达设计</v>
          </cell>
          <cell r="I15643" t="str">
            <v>视觉2203</v>
          </cell>
        </row>
        <row r="15644">
          <cell r="B15644" t="str">
            <v>202207050116</v>
          </cell>
          <cell r="C15644" t="str">
            <v>袁金凤</v>
          </cell>
          <cell r="D15644" t="str">
            <v>女</v>
          </cell>
          <cell r="E15644" t="str">
            <v>艺术设计学院</v>
          </cell>
          <cell r="F15644" t="str">
            <v>440882200305163940</v>
          </cell>
          <cell r="G15644" t="str">
            <v>艺术设计学院</v>
          </cell>
          <cell r="H15644" t="str">
            <v>视觉传达设计</v>
          </cell>
          <cell r="I15644" t="str">
            <v>视觉2203</v>
          </cell>
        </row>
        <row r="15645">
          <cell r="B15645" t="str">
            <v>202207050119</v>
          </cell>
          <cell r="C15645" t="str">
            <v>杨子芊</v>
          </cell>
          <cell r="D15645" t="str">
            <v>女</v>
          </cell>
          <cell r="E15645" t="e">
            <v>#N/A</v>
          </cell>
          <cell r="F15645" t="str">
            <v>430523200409201528</v>
          </cell>
          <cell r="G15645" t="str">
            <v>艺术设计学院</v>
          </cell>
          <cell r="H15645" t="str">
            <v>视觉传达设计</v>
          </cell>
          <cell r="I15645" t="str">
            <v>视觉2203</v>
          </cell>
        </row>
        <row r="15646">
          <cell r="B15646" t="str">
            <v>202207050126</v>
          </cell>
          <cell r="C15646" t="str">
            <v>郁静如</v>
          </cell>
          <cell r="D15646" t="str">
            <v>女</v>
          </cell>
          <cell r="E15646" t="e">
            <v>#N/A</v>
          </cell>
          <cell r="F15646" t="str">
            <v>440823200103162026</v>
          </cell>
          <cell r="G15646" t="str">
            <v>艺术设计学院</v>
          </cell>
          <cell r="H15646" t="str">
            <v>视觉传达设计</v>
          </cell>
          <cell r="I15646" t="str">
            <v>视觉2203</v>
          </cell>
        </row>
        <row r="15647">
          <cell r="B15647" t="str">
            <v>202206130003</v>
          </cell>
          <cell r="C15647" t="str">
            <v>成永寿</v>
          </cell>
          <cell r="D15647" t="str">
            <v>男</v>
          </cell>
          <cell r="E15647" t="e">
            <v>#N/A</v>
          </cell>
          <cell r="F15647" t="str">
            <v>441827200308208311</v>
          </cell>
          <cell r="G15647" t="str">
            <v>信息技术与工程学院</v>
          </cell>
          <cell r="H15647" t="str">
            <v>智能科学与技术</v>
          </cell>
          <cell r="I15647" t="str">
            <v>智能2201</v>
          </cell>
        </row>
        <row r="15648">
          <cell r="B15648" t="str">
            <v>202206130008</v>
          </cell>
          <cell r="C15648" t="str">
            <v>李晋亨</v>
          </cell>
          <cell r="D15648" t="str">
            <v>男</v>
          </cell>
          <cell r="E15648" t="e">
            <v>#N/A</v>
          </cell>
          <cell r="F15648" t="str">
            <v>440104200402230714</v>
          </cell>
          <cell r="G15648" t="str">
            <v>信息技术与工程学院</v>
          </cell>
          <cell r="H15648" t="str">
            <v>智能科学与技术</v>
          </cell>
          <cell r="I15648" t="str">
            <v>智能2201</v>
          </cell>
        </row>
        <row r="15649">
          <cell r="B15649" t="str">
            <v>202206130022</v>
          </cell>
          <cell r="C15649" t="str">
            <v>冯桥昌</v>
          </cell>
          <cell r="D15649" t="str">
            <v>男</v>
          </cell>
          <cell r="E15649" t="e">
            <v>#N/A</v>
          </cell>
          <cell r="F15649" t="str">
            <v>440881200308175916</v>
          </cell>
          <cell r="G15649" t="str">
            <v>信息技术与工程学院</v>
          </cell>
          <cell r="H15649" t="str">
            <v>智能科学与技术</v>
          </cell>
          <cell r="I15649" t="str">
            <v>智能2201</v>
          </cell>
        </row>
        <row r="15650">
          <cell r="B15650" t="str">
            <v>202206130023</v>
          </cell>
          <cell r="C15650" t="str">
            <v>招俊鸿</v>
          </cell>
          <cell r="D15650" t="str">
            <v>男</v>
          </cell>
          <cell r="E15650" t="e">
            <v>#N/A</v>
          </cell>
          <cell r="F15650" t="str">
            <v>440823200405170814</v>
          </cell>
          <cell r="G15650" t="str">
            <v>信息技术与工程学院</v>
          </cell>
          <cell r="H15650" t="str">
            <v>智能科学与技术</v>
          </cell>
          <cell r="I15650" t="str">
            <v>智能2201</v>
          </cell>
        </row>
        <row r="15651">
          <cell r="B15651" t="str">
            <v>202206130030</v>
          </cell>
          <cell r="C15651" t="str">
            <v>庄滢铧</v>
          </cell>
          <cell r="D15651" t="str">
            <v>男</v>
          </cell>
          <cell r="E15651" t="e">
            <v>#N/A</v>
          </cell>
          <cell r="F15651" t="str">
            <v>44522220040109061X</v>
          </cell>
          <cell r="G15651" t="str">
            <v>信息技术与工程学院</v>
          </cell>
          <cell r="H15651" t="str">
            <v>智能科学与技术</v>
          </cell>
          <cell r="I15651" t="str">
            <v>智能2201</v>
          </cell>
        </row>
        <row r="15652">
          <cell r="B15652" t="str">
            <v>202206130031</v>
          </cell>
          <cell r="C15652" t="str">
            <v>张焙翔</v>
          </cell>
          <cell r="D15652" t="str">
            <v>男</v>
          </cell>
          <cell r="E15652" t="e">
            <v>#N/A</v>
          </cell>
          <cell r="F15652" t="str">
            <v>441623200308282718</v>
          </cell>
          <cell r="G15652" t="str">
            <v>信息技术与工程学院</v>
          </cell>
          <cell r="H15652" t="str">
            <v>智能科学与技术</v>
          </cell>
          <cell r="I15652" t="str">
            <v>智能2201</v>
          </cell>
        </row>
        <row r="15653">
          <cell r="B15653" t="str">
            <v>202206130032</v>
          </cell>
          <cell r="C15653" t="str">
            <v>林灿圳</v>
          </cell>
          <cell r="D15653" t="str">
            <v>男</v>
          </cell>
          <cell r="E15653" t="e">
            <v>#N/A</v>
          </cell>
          <cell r="F15653" t="str">
            <v>445224200408281294</v>
          </cell>
          <cell r="G15653" t="str">
            <v>信息技术与工程学院</v>
          </cell>
          <cell r="H15653" t="str">
            <v>智能科学与技术</v>
          </cell>
          <cell r="I15653" t="str">
            <v>智能2201</v>
          </cell>
        </row>
        <row r="15654">
          <cell r="B15654" t="str">
            <v>202206130040</v>
          </cell>
          <cell r="C15654" t="str">
            <v>李志鹏</v>
          </cell>
          <cell r="D15654" t="str">
            <v>男</v>
          </cell>
          <cell r="E15654" t="e">
            <v>#N/A</v>
          </cell>
          <cell r="F15654" t="str">
            <v>440781200303314715</v>
          </cell>
          <cell r="G15654" t="str">
            <v>信息技术与工程学院</v>
          </cell>
          <cell r="H15654" t="str">
            <v>智能科学与技术</v>
          </cell>
          <cell r="I15654" t="str">
            <v>智能2201</v>
          </cell>
        </row>
        <row r="15655">
          <cell r="B15655" t="str">
            <v>202206130047</v>
          </cell>
          <cell r="C15655" t="str">
            <v>梁熙怡</v>
          </cell>
          <cell r="D15655" t="str">
            <v>女</v>
          </cell>
          <cell r="E15655" t="e">
            <v>#N/A</v>
          </cell>
          <cell r="F15655" t="str">
            <v>440783200312263924</v>
          </cell>
          <cell r="G15655" t="str">
            <v>信息技术与工程学院</v>
          </cell>
          <cell r="H15655" t="str">
            <v>智能科学与技术</v>
          </cell>
          <cell r="I15655" t="str">
            <v>智能2201</v>
          </cell>
        </row>
        <row r="15656">
          <cell r="B15656" t="str">
            <v>202206130048</v>
          </cell>
          <cell r="C15656" t="str">
            <v>郑佳莹</v>
          </cell>
          <cell r="D15656" t="str">
            <v>女</v>
          </cell>
          <cell r="E15656" t="e">
            <v>#N/A</v>
          </cell>
          <cell r="F15656" t="str">
            <v>440305200311290022</v>
          </cell>
          <cell r="G15656" t="str">
            <v>信息技术与工程学院</v>
          </cell>
          <cell r="H15656" t="str">
            <v>智能科学与技术</v>
          </cell>
          <cell r="I15656" t="str">
            <v>智能2201</v>
          </cell>
        </row>
        <row r="15657">
          <cell r="B15657" t="str">
            <v>202206130053</v>
          </cell>
          <cell r="C15657" t="str">
            <v>黄海玲</v>
          </cell>
          <cell r="D15657" t="str">
            <v>女</v>
          </cell>
          <cell r="E15657" t="e">
            <v>#N/A</v>
          </cell>
          <cell r="F15657" t="str">
            <v>440181200308075423</v>
          </cell>
          <cell r="G15657" t="str">
            <v>信息技术与工程学院</v>
          </cell>
          <cell r="H15657" t="str">
            <v>智能科学与技术</v>
          </cell>
          <cell r="I15657" t="str">
            <v>智能2201</v>
          </cell>
        </row>
        <row r="15658">
          <cell r="B15658" t="str">
            <v>202206130057</v>
          </cell>
          <cell r="C15658" t="str">
            <v>纪秋红</v>
          </cell>
          <cell r="D15658" t="str">
            <v>女</v>
          </cell>
          <cell r="E15658" t="e">
            <v>#N/A</v>
          </cell>
          <cell r="F15658" t="str">
            <v>445221200401254163</v>
          </cell>
          <cell r="G15658" t="str">
            <v>信息技术与工程学院</v>
          </cell>
          <cell r="H15658" t="str">
            <v>智能科学与技术</v>
          </cell>
          <cell r="I15658" t="str">
            <v>智能2201</v>
          </cell>
        </row>
        <row r="15659">
          <cell r="B15659" t="str">
            <v>202206130065</v>
          </cell>
          <cell r="C15659" t="str">
            <v>吴志豪</v>
          </cell>
          <cell r="D15659" t="str">
            <v>男</v>
          </cell>
          <cell r="E15659" t="e">
            <v>#N/A</v>
          </cell>
          <cell r="F15659" t="str">
            <v>442000200401183291</v>
          </cell>
          <cell r="G15659" t="str">
            <v>信息技术与工程学院</v>
          </cell>
          <cell r="H15659" t="str">
            <v>智能科学与技术</v>
          </cell>
          <cell r="I15659" t="str">
            <v>智能2202</v>
          </cell>
        </row>
        <row r="15660">
          <cell r="B15660" t="str">
            <v>202206130069</v>
          </cell>
          <cell r="C15660" t="str">
            <v>李林杰</v>
          </cell>
          <cell r="D15660" t="str">
            <v>男</v>
          </cell>
          <cell r="E15660" t="e">
            <v>#N/A</v>
          </cell>
          <cell r="F15660" t="str">
            <v>450881200310206576</v>
          </cell>
          <cell r="G15660" t="str">
            <v>信息技术与工程学院</v>
          </cell>
          <cell r="H15660" t="str">
            <v>智能科学与技术</v>
          </cell>
          <cell r="I15660" t="str">
            <v>智能2202</v>
          </cell>
        </row>
        <row r="15661">
          <cell r="B15661" t="str">
            <v>202206130072</v>
          </cell>
          <cell r="C15661" t="str">
            <v>严立轩</v>
          </cell>
          <cell r="D15661" t="str">
            <v>男</v>
          </cell>
          <cell r="E15661" t="e">
            <v>#N/A</v>
          </cell>
          <cell r="F15661" t="str">
            <v>440881200402151013</v>
          </cell>
          <cell r="G15661" t="str">
            <v>信息技术与工程学院</v>
          </cell>
          <cell r="H15661" t="str">
            <v>智能科学与技术</v>
          </cell>
          <cell r="I15661" t="str">
            <v>智能2202</v>
          </cell>
        </row>
        <row r="15662">
          <cell r="B15662" t="str">
            <v>202206130080</v>
          </cell>
          <cell r="C15662" t="str">
            <v>黎俊良</v>
          </cell>
          <cell r="D15662" t="str">
            <v>男</v>
          </cell>
          <cell r="E15662" t="e">
            <v>#N/A</v>
          </cell>
          <cell r="F15662" t="str">
            <v>360502200311021350</v>
          </cell>
          <cell r="G15662" t="str">
            <v>信息技术与工程学院</v>
          </cell>
          <cell r="H15662" t="str">
            <v>智能科学与技术</v>
          </cell>
          <cell r="I15662" t="str">
            <v>智能2202</v>
          </cell>
        </row>
        <row r="15663">
          <cell r="B15663" t="str">
            <v>202206130082</v>
          </cell>
          <cell r="C15663" t="str">
            <v>欧金诚</v>
          </cell>
          <cell r="D15663" t="str">
            <v>男</v>
          </cell>
          <cell r="E15663" t="e">
            <v>#N/A</v>
          </cell>
          <cell r="F15663" t="str">
            <v>440111200404117516</v>
          </cell>
          <cell r="G15663" t="str">
            <v>信息技术与工程学院</v>
          </cell>
          <cell r="H15663" t="str">
            <v>智能科学与技术</v>
          </cell>
          <cell r="I15663" t="str">
            <v>智能2202</v>
          </cell>
        </row>
        <row r="15664">
          <cell r="B15664" t="str">
            <v>202206130087</v>
          </cell>
          <cell r="C15664" t="str">
            <v>练宋燊</v>
          </cell>
          <cell r="D15664" t="str">
            <v>男</v>
          </cell>
          <cell r="E15664" t="e">
            <v>#N/A</v>
          </cell>
          <cell r="F15664" t="str">
            <v>44030420031126571X</v>
          </cell>
          <cell r="G15664" t="str">
            <v>信息技术与工程学院</v>
          </cell>
          <cell r="H15664" t="str">
            <v>智能科学与技术</v>
          </cell>
          <cell r="I15664" t="str">
            <v>智能2202</v>
          </cell>
        </row>
        <row r="15665">
          <cell r="B15665" t="str">
            <v>202206130088</v>
          </cell>
          <cell r="C15665" t="str">
            <v>祝少阳</v>
          </cell>
          <cell r="D15665" t="str">
            <v>男</v>
          </cell>
          <cell r="E15665" t="e">
            <v>#N/A</v>
          </cell>
          <cell r="F15665" t="str">
            <v>340123200307305015</v>
          </cell>
          <cell r="G15665" t="str">
            <v>信息技术与工程学院</v>
          </cell>
          <cell r="H15665" t="str">
            <v>智能科学与技术</v>
          </cell>
          <cell r="I15665" t="str">
            <v>智能2202</v>
          </cell>
        </row>
        <row r="15666">
          <cell r="B15666" t="str">
            <v>202206130098</v>
          </cell>
          <cell r="C15666" t="str">
            <v>江子杨</v>
          </cell>
          <cell r="D15666" t="str">
            <v>男</v>
          </cell>
          <cell r="E15666" t="e">
            <v>#N/A</v>
          </cell>
          <cell r="F15666" t="str">
            <v>445221200404265319</v>
          </cell>
          <cell r="G15666" t="str">
            <v>信息技术与工程学院</v>
          </cell>
          <cell r="H15666" t="str">
            <v>智能科学与技术</v>
          </cell>
          <cell r="I15666" t="str">
            <v>智能2202</v>
          </cell>
        </row>
        <row r="15667">
          <cell r="B15667" t="str">
            <v>202207060115</v>
          </cell>
          <cell r="C15667" t="str">
            <v>李浠铷</v>
          </cell>
          <cell r="D15667" t="str">
            <v>女</v>
          </cell>
          <cell r="E15667" t="e">
            <v>#N/A</v>
          </cell>
          <cell r="F15667" t="str">
            <v>440681200404140026</v>
          </cell>
          <cell r="G15667" t="str">
            <v>艺术设计学院</v>
          </cell>
          <cell r="H15667" t="str">
            <v>环境设计</v>
          </cell>
          <cell r="I15667" t="str">
            <v>环境2203</v>
          </cell>
        </row>
        <row r="15668">
          <cell r="B15668" t="str">
            <v>202207060057</v>
          </cell>
          <cell r="C15668" t="str">
            <v>郭倩</v>
          </cell>
          <cell r="D15668" t="str">
            <v>女</v>
          </cell>
          <cell r="E15668" t="e">
            <v>#N/A</v>
          </cell>
          <cell r="F15668" t="str">
            <v>441427200408072122</v>
          </cell>
          <cell r="G15668" t="str">
            <v>艺术设计学院</v>
          </cell>
          <cell r="H15668" t="str">
            <v>环境设计</v>
          </cell>
          <cell r="I15668" t="str">
            <v>环境2202</v>
          </cell>
        </row>
        <row r="15669">
          <cell r="B15669" t="str">
            <v>202207060094</v>
          </cell>
          <cell r="C15669" t="str">
            <v>颜炜宁</v>
          </cell>
          <cell r="D15669" t="str">
            <v>男</v>
          </cell>
          <cell r="E15669" t="e">
            <v>#N/A</v>
          </cell>
          <cell r="F15669" t="str">
            <v>445281200008083333</v>
          </cell>
          <cell r="G15669" t="str">
            <v>艺术设计学院</v>
          </cell>
          <cell r="H15669" t="str">
            <v>环境设计</v>
          </cell>
          <cell r="I15669" t="str">
            <v>环境2202</v>
          </cell>
        </row>
        <row r="15670">
          <cell r="B15670" t="str">
            <v>202207060018</v>
          </cell>
          <cell r="C15670" t="str">
            <v>陈新婷</v>
          </cell>
          <cell r="D15670" t="str">
            <v>女</v>
          </cell>
          <cell r="E15670" t="e">
            <v>#N/A</v>
          </cell>
          <cell r="F15670" t="str">
            <v>441422200307120023</v>
          </cell>
          <cell r="G15670" t="str">
            <v>艺术设计学院</v>
          </cell>
          <cell r="H15670" t="str">
            <v>环境设计</v>
          </cell>
          <cell r="I15670" t="str">
            <v>环境2201</v>
          </cell>
        </row>
        <row r="15671">
          <cell r="B15671" t="str">
            <v>202207060109</v>
          </cell>
          <cell r="C15671" t="str">
            <v>蔡宇彤</v>
          </cell>
          <cell r="D15671" t="str">
            <v>女</v>
          </cell>
          <cell r="E15671" t="e">
            <v>#N/A</v>
          </cell>
          <cell r="F15671" t="str">
            <v>445102200312171425</v>
          </cell>
          <cell r="G15671" t="str">
            <v>艺术设计学院</v>
          </cell>
          <cell r="H15671" t="str">
            <v>数字媒体艺术</v>
          </cell>
          <cell r="I15671" t="str">
            <v>数媒2202</v>
          </cell>
        </row>
        <row r="15672">
          <cell r="B15672" t="str">
            <v>202207060085</v>
          </cell>
          <cell r="C15672" t="str">
            <v>周为</v>
          </cell>
          <cell r="D15672" t="str">
            <v>男</v>
          </cell>
          <cell r="E15672" t="e">
            <v>#N/A</v>
          </cell>
          <cell r="F15672" t="str">
            <v>431123200405050055</v>
          </cell>
          <cell r="G15672" t="str">
            <v>艺术设计学院</v>
          </cell>
          <cell r="H15672" t="str">
            <v>环境设计</v>
          </cell>
          <cell r="I15672" t="str">
            <v>环境2202</v>
          </cell>
        </row>
        <row r="15673">
          <cell r="B15673" t="str">
            <v>202207060031</v>
          </cell>
          <cell r="C15673" t="str">
            <v>全钰菁</v>
          </cell>
          <cell r="D15673" t="str">
            <v>女</v>
          </cell>
          <cell r="E15673" t="e">
            <v>#N/A</v>
          </cell>
          <cell r="F15673" t="str">
            <v>441226200207302027</v>
          </cell>
          <cell r="G15673" t="str">
            <v>艺术设计学院</v>
          </cell>
          <cell r="H15673" t="str">
            <v>环境设计</v>
          </cell>
          <cell r="I15673" t="str">
            <v>环境2202</v>
          </cell>
        </row>
        <row r="15674">
          <cell r="B15674" t="str">
            <v>202207060118</v>
          </cell>
          <cell r="C15674" t="str">
            <v>陈紫莹</v>
          </cell>
          <cell r="D15674" t="str">
            <v>女</v>
          </cell>
          <cell r="E15674" t="e">
            <v>#N/A</v>
          </cell>
          <cell r="F15674" t="str">
            <v>441224200309152047</v>
          </cell>
          <cell r="G15674" t="str">
            <v>艺术设计学院</v>
          </cell>
          <cell r="H15674" t="str">
            <v>环境设计</v>
          </cell>
          <cell r="I15674" t="str">
            <v>环境2203</v>
          </cell>
        </row>
        <row r="15675">
          <cell r="B15675" t="str">
            <v>202207060004</v>
          </cell>
          <cell r="C15675" t="str">
            <v>杨乐</v>
          </cell>
          <cell r="D15675" t="str">
            <v>女</v>
          </cell>
          <cell r="E15675" t="e">
            <v>#N/A</v>
          </cell>
          <cell r="F15675" t="str">
            <v>420704200502240089</v>
          </cell>
          <cell r="G15675" t="str">
            <v>艺术设计学院</v>
          </cell>
          <cell r="H15675" t="str">
            <v>环境设计</v>
          </cell>
          <cell r="I15675" t="str">
            <v>环境2201</v>
          </cell>
        </row>
        <row r="15676">
          <cell r="B15676" t="str">
            <v>202207060091</v>
          </cell>
          <cell r="C15676" t="str">
            <v>张伟斌</v>
          </cell>
          <cell r="D15676" t="str">
            <v>男</v>
          </cell>
          <cell r="E15676" t="e">
            <v>#N/A</v>
          </cell>
          <cell r="F15676" t="str">
            <v>440582200309103615</v>
          </cell>
          <cell r="G15676" t="str">
            <v>艺术设计学院</v>
          </cell>
          <cell r="H15676" t="str">
            <v>环境设计</v>
          </cell>
          <cell r="I15676" t="str">
            <v>环境2202</v>
          </cell>
        </row>
        <row r="15677">
          <cell r="B15677" t="str">
            <v>202207060019</v>
          </cell>
          <cell r="C15677" t="str">
            <v>陈文婷</v>
          </cell>
          <cell r="D15677" t="str">
            <v>女</v>
          </cell>
          <cell r="E15677" t="e">
            <v>#N/A</v>
          </cell>
          <cell r="F15677" t="str">
            <v>430523200201303568</v>
          </cell>
          <cell r="G15677" t="str">
            <v>艺术设计学院</v>
          </cell>
          <cell r="H15677" t="str">
            <v>环境设计</v>
          </cell>
          <cell r="I15677" t="str">
            <v>环境2201</v>
          </cell>
        </row>
        <row r="15678">
          <cell r="B15678" t="str">
            <v>202207060012</v>
          </cell>
          <cell r="C15678" t="str">
            <v>吴明媚</v>
          </cell>
          <cell r="D15678" t="str">
            <v>女</v>
          </cell>
          <cell r="E15678" t="e">
            <v>#N/A</v>
          </cell>
          <cell r="F15678" t="str">
            <v>440882200401196144</v>
          </cell>
          <cell r="G15678" t="str">
            <v>艺术设计学院</v>
          </cell>
          <cell r="H15678" t="str">
            <v>环境设计</v>
          </cell>
          <cell r="I15678" t="str">
            <v>环境2201</v>
          </cell>
        </row>
        <row r="15679">
          <cell r="B15679" t="str">
            <v>202207060083</v>
          </cell>
          <cell r="C15679" t="str">
            <v>谢伟奕</v>
          </cell>
          <cell r="D15679" t="str">
            <v>男</v>
          </cell>
          <cell r="E15679" t="e">
            <v>#N/A</v>
          </cell>
          <cell r="F15679" t="str">
            <v>440801200310172616</v>
          </cell>
          <cell r="G15679" t="str">
            <v>艺术设计学院</v>
          </cell>
          <cell r="H15679" t="str">
            <v>环境设计</v>
          </cell>
          <cell r="I15679" t="str">
            <v>环境2202</v>
          </cell>
        </row>
        <row r="15680">
          <cell r="B15680" t="str">
            <v>202207040054</v>
          </cell>
          <cell r="C15680" t="str">
            <v>郑东明</v>
          </cell>
          <cell r="D15680" t="str">
            <v>男</v>
          </cell>
          <cell r="E15680" t="e">
            <v>#N/A</v>
          </cell>
          <cell r="F15680" t="str">
            <v>440514200308311491</v>
          </cell>
          <cell r="G15680" t="str">
            <v>艺术设计学院</v>
          </cell>
          <cell r="H15680" t="str">
            <v>产品设计</v>
          </cell>
          <cell r="I15680" t="str">
            <v>产品2202</v>
          </cell>
        </row>
        <row r="15681">
          <cell r="B15681" t="str">
            <v>202207040080</v>
          </cell>
          <cell r="C15681" t="str">
            <v>曾锦怡</v>
          </cell>
          <cell r="D15681" t="str">
            <v>女</v>
          </cell>
          <cell r="E15681" t="e">
            <v>#N/A</v>
          </cell>
          <cell r="F15681" t="str">
            <v>441223200305053520</v>
          </cell>
          <cell r="G15681" t="str">
            <v>艺术设计学院</v>
          </cell>
          <cell r="H15681" t="str">
            <v>产品设计</v>
          </cell>
          <cell r="I15681" t="str">
            <v>产品2202</v>
          </cell>
        </row>
        <row r="15682">
          <cell r="B15682" t="str">
            <v>202207040028</v>
          </cell>
          <cell r="C15682" t="str">
            <v>罗沛红</v>
          </cell>
          <cell r="D15682" t="str">
            <v>女</v>
          </cell>
          <cell r="E15682" t="e">
            <v>#N/A</v>
          </cell>
          <cell r="F15682" t="str">
            <v>441223200406021720</v>
          </cell>
          <cell r="G15682" t="str">
            <v>艺术设计学院</v>
          </cell>
          <cell r="H15682" t="str">
            <v>产品设计</v>
          </cell>
          <cell r="I15682" t="str">
            <v>产品2201</v>
          </cell>
        </row>
        <row r="15683">
          <cell r="B15683" t="str">
            <v>202207040034</v>
          </cell>
          <cell r="C15683" t="str">
            <v>傅慧璇</v>
          </cell>
          <cell r="D15683" t="str">
            <v>女</v>
          </cell>
          <cell r="E15683" t="e">
            <v>#N/A</v>
          </cell>
          <cell r="F15683" t="str">
            <v>44522420041223452X</v>
          </cell>
          <cell r="G15683" t="str">
            <v>艺术设计学院</v>
          </cell>
          <cell r="H15683" t="str">
            <v>产品设计</v>
          </cell>
          <cell r="I15683" t="str">
            <v>产品2201</v>
          </cell>
        </row>
        <row r="15684">
          <cell r="B15684" t="str">
            <v>202207040078</v>
          </cell>
          <cell r="C15684" t="str">
            <v>卢子洋</v>
          </cell>
          <cell r="D15684" t="str">
            <v>女</v>
          </cell>
          <cell r="E15684" t="e">
            <v>#N/A</v>
          </cell>
          <cell r="F15684" t="str">
            <v>441602200303152824</v>
          </cell>
          <cell r="G15684" t="str">
            <v>艺术设计学院</v>
          </cell>
          <cell r="H15684" t="str">
            <v>产品设计</v>
          </cell>
          <cell r="I15684" t="str">
            <v>产品2202</v>
          </cell>
        </row>
        <row r="15685">
          <cell r="B15685" t="str">
            <v>202207040050</v>
          </cell>
          <cell r="C15685" t="str">
            <v>张友序</v>
          </cell>
          <cell r="D15685" t="str">
            <v>男</v>
          </cell>
          <cell r="E15685" t="e">
            <v>#N/A</v>
          </cell>
          <cell r="F15685" t="str">
            <v>430225200402057515</v>
          </cell>
          <cell r="G15685" t="str">
            <v>艺术设计学院</v>
          </cell>
          <cell r="H15685" t="str">
            <v>产品设计</v>
          </cell>
          <cell r="I15685" t="str">
            <v>产品2202</v>
          </cell>
        </row>
        <row r="15686">
          <cell r="B15686" t="str">
            <v>202207040090</v>
          </cell>
          <cell r="C15686" t="str">
            <v>刘建宁</v>
          </cell>
          <cell r="D15686" t="str">
            <v>女</v>
          </cell>
          <cell r="E15686" t="e">
            <v>#N/A</v>
          </cell>
          <cell r="F15686" t="str">
            <v>360734200403120024</v>
          </cell>
          <cell r="G15686" t="str">
            <v>艺术设计学院</v>
          </cell>
          <cell r="H15686" t="str">
            <v>产品设计</v>
          </cell>
          <cell r="I15686" t="str">
            <v>产品2202</v>
          </cell>
        </row>
        <row r="15687">
          <cell r="B15687" t="str">
            <v>202207040042</v>
          </cell>
          <cell r="C15687" t="str">
            <v>梁馨文</v>
          </cell>
          <cell r="D15687" t="str">
            <v>女</v>
          </cell>
          <cell r="E15687" t="e">
            <v>#N/A</v>
          </cell>
          <cell r="F15687" t="str">
            <v>440981200405292845</v>
          </cell>
          <cell r="G15687" t="str">
            <v>艺术设计学院</v>
          </cell>
          <cell r="H15687" t="str">
            <v>产品设计</v>
          </cell>
          <cell r="I15687" t="str">
            <v>产品2201</v>
          </cell>
        </row>
        <row r="15688">
          <cell r="B15688" t="str">
            <v>202207040056</v>
          </cell>
          <cell r="C15688" t="str">
            <v>杨鸿</v>
          </cell>
          <cell r="D15688" t="str">
            <v>男</v>
          </cell>
          <cell r="E15688" t="e">
            <v>#N/A</v>
          </cell>
          <cell r="F15688" t="str">
            <v>440981200306234252</v>
          </cell>
          <cell r="G15688" t="str">
            <v>艺术设计学院</v>
          </cell>
          <cell r="H15688" t="str">
            <v>产品设计</v>
          </cell>
          <cell r="I15688" t="str">
            <v>产品2202</v>
          </cell>
        </row>
        <row r="15689">
          <cell r="B15689" t="str">
            <v>202207040073</v>
          </cell>
          <cell r="C15689" t="str">
            <v>肖佳惠</v>
          </cell>
          <cell r="D15689" t="str">
            <v>女</v>
          </cell>
          <cell r="E15689" t="e">
            <v>#N/A</v>
          </cell>
          <cell r="F15689" t="str">
            <v>360103200407150047</v>
          </cell>
          <cell r="G15689" t="str">
            <v>艺术设计学院</v>
          </cell>
          <cell r="H15689" t="str">
            <v>产品设计</v>
          </cell>
          <cell r="I15689" t="str">
            <v>产品2202</v>
          </cell>
        </row>
        <row r="15690">
          <cell r="B15690" t="str">
            <v>202207040086</v>
          </cell>
          <cell r="C15690" t="str">
            <v>冯叶青</v>
          </cell>
          <cell r="D15690" t="str">
            <v>女</v>
          </cell>
          <cell r="E15690" t="e">
            <v>#N/A</v>
          </cell>
          <cell r="F15690" t="str">
            <v>511325200407075022</v>
          </cell>
          <cell r="G15690" t="str">
            <v>艺术设计学院</v>
          </cell>
          <cell r="H15690" t="str">
            <v>产品设计</v>
          </cell>
          <cell r="I15690" t="str">
            <v>产品2202</v>
          </cell>
        </row>
        <row r="15691">
          <cell r="B15691" t="str">
            <v>202207040010</v>
          </cell>
          <cell r="C15691" t="str">
            <v>麦博宇</v>
          </cell>
          <cell r="D15691" t="str">
            <v>男</v>
          </cell>
          <cell r="E15691" t="e">
            <v>#N/A</v>
          </cell>
          <cell r="F15691" t="str">
            <v>44512220020811563X</v>
          </cell>
          <cell r="G15691" t="str">
            <v>艺术设计学院</v>
          </cell>
          <cell r="H15691" t="str">
            <v>产品设计</v>
          </cell>
          <cell r="I15691" t="str">
            <v>产品2201</v>
          </cell>
        </row>
        <row r="15692">
          <cell r="B15692" t="str">
            <v>202207040083</v>
          </cell>
          <cell r="C15692" t="str">
            <v>叶晴文</v>
          </cell>
          <cell r="D15692" t="str">
            <v>女</v>
          </cell>
          <cell r="E15692" t="e">
            <v>#N/A</v>
          </cell>
          <cell r="F15692" t="str">
            <v>440608200407180069</v>
          </cell>
          <cell r="G15692" t="str">
            <v>艺术设计学院</v>
          </cell>
          <cell r="H15692" t="str">
            <v>产品设计</v>
          </cell>
          <cell r="I15692" t="str">
            <v>产品2202</v>
          </cell>
        </row>
        <row r="15693">
          <cell r="B15693" t="str">
            <v>202207040002</v>
          </cell>
          <cell r="C15693" t="str">
            <v>吴谦</v>
          </cell>
          <cell r="D15693" t="str">
            <v>男</v>
          </cell>
          <cell r="E15693" t="e">
            <v>#N/A</v>
          </cell>
          <cell r="F15693" t="str">
            <v>440981200011110236</v>
          </cell>
          <cell r="G15693" t="str">
            <v>艺术设计学院</v>
          </cell>
          <cell r="H15693" t="str">
            <v>产品设计</v>
          </cell>
          <cell r="I15693" t="str">
            <v>产品2201</v>
          </cell>
        </row>
        <row r="15694">
          <cell r="B15694" t="str">
            <v>202207040035</v>
          </cell>
          <cell r="C15694" t="str">
            <v>林梦泓</v>
          </cell>
          <cell r="D15694" t="str">
            <v>女</v>
          </cell>
          <cell r="E15694" t="e">
            <v>#N/A</v>
          </cell>
          <cell r="F15694" t="str">
            <v>445122200401024326</v>
          </cell>
          <cell r="G15694" t="str">
            <v>艺术设计学院</v>
          </cell>
          <cell r="H15694" t="str">
            <v>产品设计</v>
          </cell>
          <cell r="I15694" t="str">
            <v>产品2201</v>
          </cell>
        </row>
        <row r="15695">
          <cell r="B15695" t="str">
            <v>202207040007</v>
          </cell>
          <cell r="C15695" t="str">
            <v>陈鑫明</v>
          </cell>
          <cell r="D15695" t="str">
            <v>男</v>
          </cell>
          <cell r="E15695" t="e">
            <v>#N/A</v>
          </cell>
          <cell r="F15695" t="str">
            <v>440306200311051212</v>
          </cell>
          <cell r="G15695" t="str">
            <v>艺术设计学院</v>
          </cell>
          <cell r="H15695" t="str">
            <v>产品设计</v>
          </cell>
          <cell r="I15695" t="str">
            <v>产品2201</v>
          </cell>
        </row>
        <row r="15696">
          <cell r="B15696" t="str">
            <v>202207040017</v>
          </cell>
          <cell r="C15696" t="str">
            <v>陈思如</v>
          </cell>
          <cell r="D15696" t="str">
            <v>女</v>
          </cell>
          <cell r="E15696" t="e">
            <v>#N/A</v>
          </cell>
          <cell r="F15696" t="str">
            <v>440784200403174827</v>
          </cell>
          <cell r="G15696" t="str">
            <v>艺术设计学院</v>
          </cell>
          <cell r="H15696" t="str">
            <v>产品设计</v>
          </cell>
          <cell r="I15696" t="str">
            <v>产品2201</v>
          </cell>
        </row>
        <row r="15697">
          <cell r="B15697" t="str">
            <v>202207040024</v>
          </cell>
          <cell r="C15697" t="str">
            <v>宋紫娟</v>
          </cell>
          <cell r="D15697" t="str">
            <v>女</v>
          </cell>
          <cell r="E15697" t="e">
            <v>#N/A</v>
          </cell>
          <cell r="F15697" t="str">
            <v>441881200311267724</v>
          </cell>
          <cell r="G15697" t="str">
            <v>艺术设计学院</v>
          </cell>
          <cell r="H15697" t="str">
            <v>产品设计</v>
          </cell>
          <cell r="I15697" t="str">
            <v>产品2201</v>
          </cell>
        </row>
        <row r="15698">
          <cell r="B15698" t="str">
            <v>202207040063</v>
          </cell>
          <cell r="C15698" t="str">
            <v>刘伊凡</v>
          </cell>
          <cell r="D15698" t="str">
            <v>女</v>
          </cell>
          <cell r="E15698" t="e">
            <v>#N/A</v>
          </cell>
          <cell r="F15698" t="str">
            <v>445221200501231647</v>
          </cell>
          <cell r="G15698" t="str">
            <v>艺术设计学院</v>
          </cell>
          <cell r="H15698" t="str">
            <v>产品设计</v>
          </cell>
          <cell r="I15698" t="str">
            <v>产品2202</v>
          </cell>
        </row>
        <row r="15699">
          <cell r="B15699" t="str">
            <v>202204060123</v>
          </cell>
          <cell r="C15699" t="str">
            <v>邱泉清</v>
          </cell>
          <cell r="D15699" t="str">
            <v>女</v>
          </cell>
          <cell r="E15699" t="e">
            <v>#N/A</v>
          </cell>
          <cell r="F15699" t="str">
            <v>440983200407153526</v>
          </cell>
          <cell r="G15699" t="str">
            <v>管理学院</v>
          </cell>
          <cell r="H15699" t="str">
            <v>物流管理</v>
          </cell>
          <cell r="I15699" t="str">
            <v>物流管理2203</v>
          </cell>
        </row>
        <row r="15700">
          <cell r="B15700" t="str">
            <v>202204060080</v>
          </cell>
          <cell r="C15700" t="str">
            <v>谢睿丽</v>
          </cell>
          <cell r="D15700" t="str">
            <v>女</v>
          </cell>
          <cell r="E15700" t="e">
            <v>#N/A</v>
          </cell>
          <cell r="F15700" t="str">
            <v>441224200408117044</v>
          </cell>
          <cell r="G15700" t="str">
            <v>管理学院</v>
          </cell>
          <cell r="H15700" t="str">
            <v>物流管理</v>
          </cell>
          <cell r="I15700" t="str">
            <v>物流管理2202</v>
          </cell>
        </row>
        <row r="15701">
          <cell r="B15701" t="str">
            <v>202204060007</v>
          </cell>
          <cell r="C15701" t="str">
            <v>吴菲凡</v>
          </cell>
          <cell r="D15701" t="str">
            <v>男</v>
          </cell>
          <cell r="E15701" t="e">
            <v>#N/A</v>
          </cell>
          <cell r="F15701" t="str">
            <v>441622200206110038</v>
          </cell>
          <cell r="G15701" t="str">
            <v>管理学院</v>
          </cell>
          <cell r="H15701" t="str">
            <v>物流管理</v>
          </cell>
          <cell r="I15701" t="str">
            <v>物流管理2201</v>
          </cell>
        </row>
        <row r="15702">
          <cell r="B15702" t="str">
            <v>202204060102</v>
          </cell>
          <cell r="C15702" t="str">
            <v>罗灼标</v>
          </cell>
          <cell r="D15702" t="str">
            <v>男</v>
          </cell>
          <cell r="E15702" t="e">
            <v>#N/A</v>
          </cell>
          <cell r="F15702" t="str">
            <v>441423200404132719</v>
          </cell>
          <cell r="G15702" t="str">
            <v>管理学院</v>
          </cell>
          <cell r="H15702" t="str">
            <v>物流管理</v>
          </cell>
          <cell r="I15702" t="str">
            <v>物流管理2203</v>
          </cell>
        </row>
        <row r="15703">
          <cell r="B15703" t="str">
            <v>202204060053</v>
          </cell>
          <cell r="C15703" t="str">
            <v>蔡良钦</v>
          </cell>
          <cell r="D15703" t="str">
            <v>男</v>
          </cell>
          <cell r="E15703" t="e">
            <v>#N/A</v>
          </cell>
          <cell r="F15703" t="str">
            <v>441423200402215617</v>
          </cell>
          <cell r="G15703" t="str">
            <v>管理学院</v>
          </cell>
          <cell r="H15703" t="str">
            <v>物流管理</v>
          </cell>
          <cell r="I15703" t="str">
            <v>物流管理2202</v>
          </cell>
        </row>
        <row r="15704">
          <cell r="B15704" t="str">
            <v>202212060144</v>
          </cell>
          <cell r="C15704" t="str">
            <v>杨盈盈</v>
          </cell>
          <cell r="D15704" t="str">
            <v>女</v>
          </cell>
          <cell r="E15704" t="e">
            <v>#N/A</v>
          </cell>
          <cell r="F15704" t="str">
            <v>440883200401024525</v>
          </cell>
          <cell r="G15704" t="str">
            <v>现代信息产业学院</v>
          </cell>
          <cell r="H15704" t="str">
            <v>计算机科学与技术（产教融合创新班）</v>
          </cell>
          <cell r="I15704" t="str">
            <v>计科讯飞2203</v>
          </cell>
        </row>
        <row r="15705">
          <cell r="B15705" t="str">
            <v>202212060137</v>
          </cell>
          <cell r="C15705" t="str">
            <v>陈美桦</v>
          </cell>
          <cell r="D15705" t="str">
            <v>女</v>
          </cell>
          <cell r="E15705" t="e">
            <v>#N/A</v>
          </cell>
          <cell r="F15705" t="str">
            <v>441723200407210029</v>
          </cell>
          <cell r="G15705" t="str">
            <v>现代信息产业学院</v>
          </cell>
          <cell r="H15705" t="str">
            <v>计算机科学与技术（产教融合创新班）</v>
          </cell>
          <cell r="I15705" t="str">
            <v>计科讯飞2203</v>
          </cell>
        </row>
        <row r="15706">
          <cell r="B15706" t="str">
            <v>202212060103</v>
          </cell>
          <cell r="C15706" t="str">
            <v>张杰</v>
          </cell>
          <cell r="D15706" t="str">
            <v>男</v>
          </cell>
          <cell r="E15706" t="e">
            <v>#N/A</v>
          </cell>
          <cell r="F15706" t="str">
            <v>440902200307220033</v>
          </cell>
          <cell r="G15706" t="str">
            <v>现代信息产业学院</v>
          </cell>
          <cell r="H15706" t="str">
            <v>计算机科学与技术（产教融合创新班）</v>
          </cell>
          <cell r="I15706" t="str">
            <v>计科讯飞2203</v>
          </cell>
        </row>
        <row r="15707">
          <cell r="B15707" t="str">
            <v>202212060114</v>
          </cell>
          <cell r="C15707" t="str">
            <v>岑畅恺</v>
          </cell>
          <cell r="D15707" t="str">
            <v>男</v>
          </cell>
          <cell r="E15707" t="e">
            <v>#N/A</v>
          </cell>
          <cell r="F15707" t="str">
            <v>441621200311275516</v>
          </cell>
          <cell r="G15707" t="str">
            <v>现代信息产业学院</v>
          </cell>
          <cell r="H15707" t="str">
            <v>计算机科学与技术（产教融合创新班）</v>
          </cell>
          <cell r="I15707" t="str">
            <v>计科讯飞2203</v>
          </cell>
        </row>
        <row r="15708">
          <cell r="B15708" t="str">
            <v>202212060184</v>
          </cell>
          <cell r="C15708" t="str">
            <v>苏琳</v>
          </cell>
          <cell r="D15708" t="str">
            <v>女</v>
          </cell>
          <cell r="E15708" t="e">
            <v>#N/A</v>
          </cell>
          <cell r="F15708" t="str">
            <v>610725200404121622</v>
          </cell>
          <cell r="G15708" t="str">
            <v>现代信息产业学院</v>
          </cell>
          <cell r="H15708" t="str">
            <v>计算机科学与技术（产教融合创新班）</v>
          </cell>
          <cell r="I15708" t="str">
            <v>计科讯飞2204</v>
          </cell>
        </row>
        <row r="15709">
          <cell r="B15709" t="str">
            <v>202212060190</v>
          </cell>
          <cell r="C15709" t="str">
            <v>郑逾</v>
          </cell>
          <cell r="D15709" t="str">
            <v>女</v>
          </cell>
          <cell r="E15709" t="e">
            <v>#N/A</v>
          </cell>
          <cell r="F15709" t="str">
            <v>440512200405123326</v>
          </cell>
          <cell r="G15709" t="str">
            <v>现代信息产业学院</v>
          </cell>
          <cell r="H15709" t="str">
            <v>计算机科学与技术（产教融合创新班）</v>
          </cell>
          <cell r="I15709" t="str">
            <v>计科讯飞2204</v>
          </cell>
        </row>
        <row r="15710">
          <cell r="B15710" t="str">
            <v>202212060191</v>
          </cell>
          <cell r="C15710" t="str">
            <v>刘诗韵</v>
          </cell>
          <cell r="D15710" t="str">
            <v>女</v>
          </cell>
          <cell r="E15710" t="e">
            <v>#N/A</v>
          </cell>
          <cell r="F15710" t="str">
            <v>430524200307155264</v>
          </cell>
          <cell r="G15710" t="str">
            <v>现代信息产业学院</v>
          </cell>
          <cell r="H15710" t="str">
            <v>计算机科学与技术（产教融合创新班）</v>
          </cell>
          <cell r="I15710" t="str">
            <v>计科讯飞2204</v>
          </cell>
        </row>
        <row r="15711">
          <cell r="B15711" t="str">
            <v>202212060106</v>
          </cell>
          <cell r="C15711" t="str">
            <v>叶嘉铭</v>
          </cell>
          <cell r="D15711" t="str">
            <v>男</v>
          </cell>
          <cell r="E15711" t="e">
            <v>#N/A</v>
          </cell>
          <cell r="F15711" t="str">
            <v>440223200312084711</v>
          </cell>
          <cell r="G15711" t="str">
            <v>现代信息产业学院</v>
          </cell>
          <cell r="H15711" t="str">
            <v>计算机科学与技术（产教融合创新班）</v>
          </cell>
          <cell r="I15711" t="str">
            <v>计科讯飞2203</v>
          </cell>
        </row>
        <row r="15712">
          <cell r="B15712" t="str">
            <v>202212060113</v>
          </cell>
          <cell r="C15712" t="str">
            <v>陈善聪</v>
          </cell>
          <cell r="D15712" t="str">
            <v>男</v>
          </cell>
          <cell r="E15712" t="e">
            <v>#N/A</v>
          </cell>
          <cell r="F15712" t="str">
            <v>441225200402021312</v>
          </cell>
          <cell r="G15712" t="str">
            <v>现代信息产业学院</v>
          </cell>
          <cell r="H15712" t="str">
            <v>计算机科学与技术（产教融合创新班）</v>
          </cell>
          <cell r="I15712" t="str">
            <v>计科讯飞2203</v>
          </cell>
        </row>
        <row r="15713">
          <cell r="B15713" t="str">
            <v>202212060185</v>
          </cell>
          <cell r="C15713" t="str">
            <v>陈佳瑶</v>
          </cell>
          <cell r="D15713" t="str">
            <v>女</v>
          </cell>
          <cell r="E15713" t="e">
            <v>#N/A</v>
          </cell>
          <cell r="F15713" t="str">
            <v>445102200409061943</v>
          </cell>
          <cell r="G15713" t="str">
            <v>现代信息产业学院</v>
          </cell>
          <cell r="H15713" t="str">
            <v>计算机科学与技术（产教融合创新班）</v>
          </cell>
          <cell r="I15713" t="str">
            <v>计科讯飞2204</v>
          </cell>
        </row>
        <row r="15714">
          <cell r="B15714" t="str">
            <v>202212060183</v>
          </cell>
          <cell r="C15714" t="str">
            <v>黄雨潼</v>
          </cell>
          <cell r="D15714" t="str">
            <v>女</v>
          </cell>
          <cell r="E15714" t="e">
            <v>#N/A</v>
          </cell>
          <cell r="F15714" t="str">
            <v>440982200404014946</v>
          </cell>
          <cell r="G15714" t="str">
            <v>现代信息产业学院</v>
          </cell>
          <cell r="H15714" t="str">
            <v>计算机科学与技术（产教融合创新班）</v>
          </cell>
          <cell r="I15714" t="str">
            <v>计科讯飞2204</v>
          </cell>
        </row>
        <row r="15715">
          <cell r="B15715" t="str">
            <v>202212060139</v>
          </cell>
          <cell r="C15715" t="str">
            <v>黄昊</v>
          </cell>
          <cell r="D15715" t="str">
            <v>女</v>
          </cell>
          <cell r="E15715" t="e">
            <v>#N/A</v>
          </cell>
          <cell r="F15715" t="str">
            <v>44060220040512214X</v>
          </cell>
          <cell r="G15715" t="str">
            <v>现代信息产业学院</v>
          </cell>
          <cell r="H15715" t="str">
            <v>计算机科学与技术（产教融合创新班）</v>
          </cell>
          <cell r="I15715" t="str">
            <v>计科讯飞2203</v>
          </cell>
        </row>
        <row r="15716">
          <cell r="B15716" t="str">
            <v>202212060107</v>
          </cell>
          <cell r="C15716" t="str">
            <v>李文慧</v>
          </cell>
          <cell r="D15716" t="str">
            <v>女</v>
          </cell>
          <cell r="E15716" t="e">
            <v>#N/A</v>
          </cell>
          <cell r="F15716" t="str">
            <v>440224200310090946</v>
          </cell>
          <cell r="G15716" t="str">
            <v>现代信息产业学院</v>
          </cell>
          <cell r="H15716" t="str">
            <v>计算机科学与技术（产教融合创新班）</v>
          </cell>
          <cell r="I15716" t="str">
            <v>计科讯飞2203</v>
          </cell>
        </row>
        <row r="15717">
          <cell r="B15717" t="str">
            <v>202212060161</v>
          </cell>
          <cell r="C15717" t="str">
            <v>张文建</v>
          </cell>
          <cell r="D15717" t="str">
            <v>男</v>
          </cell>
          <cell r="E15717" t="e">
            <v>#N/A</v>
          </cell>
          <cell r="F15717" t="str">
            <v>445224200212304511</v>
          </cell>
          <cell r="G15717" t="str">
            <v>现代信息产业学院</v>
          </cell>
          <cell r="H15717" t="str">
            <v>计算机科学与技术（产教融合创新班）</v>
          </cell>
          <cell r="I15717" t="str">
            <v>计科讯飞2204</v>
          </cell>
        </row>
        <row r="15718">
          <cell r="B15718" t="str">
            <v>202212060117</v>
          </cell>
          <cell r="C15718" t="str">
            <v>孙博林</v>
          </cell>
          <cell r="D15718" t="str">
            <v>男</v>
          </cell>
          <cell r="E15718" t="e">
            <v>#N/A</v>
          </cell>
          <cell r="F15718" t="str">
            <v>445121200312275119</v>
          </cell>
          <cell r="G15718" t="str">
            <v>现代信息产业学院</v>
          </cell>
          <cell r="H15718" t="str">
            <v>计算机科学与技术（产教融合创新班）</v>
          </cell>
          <cell r="I15718" t="str">
            <v>计科讯飞2203</v>
          </cell>
        </row>
        <row r="15719">
          <cell r="B15719" t="str">
            <v>202212060153</v>
          </cell>
          <cell r="C15719" t="str">
            <v>谭天聪</v>
          </cell>
          <cell r="D15719" t="str">
            <v>男</v>
          </cell>
          <cell r="E15719" t="e">
            <v>#N/A</v>
          </cell>
          <cell r="F15719" t="str">
            <v>441224200205026812</v>
          </cell>
          <cell r="G15719" t="str">
            <v>现代信息产业学院</v>
          </cell>
          <cell r="H15719" t="str">
            <v>计算机科学与技术（产教融合创新班）</v>
          </cell>
          <cell r="I15719" t="str">
            <v>计科讯飞2204</v>
          </cell>
        </row>
        <row r="15720">
          <cell r="B15720" t="str">
            <v>202212060145</v>
          </cell>
          <cell r="C15720" t="str">
            <v>赖画意</v>
          </cell>
          <cell r="D15720" t="str">
            <v>女</v>
          </cell>
          <cell r="E15720" t="e">
            <v>#N/A</v>
          </cell>
          <cell r="F15720" t="str">
            <v>441623200312160326</v>
          </cell>
          <cell r="G15720" t="str">
            <v>现代信息产业学院</v>
          </cell>
          <cell r="H15720" t="str">
            <v>计算机科学与技术（产教融合创新班）</v>
          </cell>
          <cell r="I15720" t="str">
            <v>计科讯飞2203</v>
          </cell>
        </row>
        <row r="15721">
          <cell r="B15721" t="str">
            <v>202212060186</v>
          </cell>
          <cell r="C15721" t="str">
            <v>徐印</v>
          </cell>
          <cell r="D15721" t="str">
            <v>女</v>
          </cell>
          <cell r="E15721" t="e">
            <v>#N/A</v>
          </cell>
          <cell r="F15721" t="str">
            <v>320682200305065787</v>
          </cell>
          <cell r="G15721" t="str">
            <v>现代信息产业学院</v>
          </cell>
          <cell r="H15721" t="str">
            <v>计算机科学与技术（产教融合创新班）</v>
          </cell>
          <cell r="I15721" t="str">
            <v>计科讯飞2204</v>
          </cell>
        </row>
        <row r="15722">
          <cell r="B15722" t="str">
            <v>202212060127</v>
          </cell>
          <cell r="C15722" t="str">
            <v>陈俊宇</v>
          </cell>
          <cell r="D15722" t="str">
            <v>男</v>
          </cell>
          <cell r="E15722" t="e">
            <v>#N/A</v>
          </cell>
          <cell r="F15722" t="str">
            <v>445102200408091913</v>
          </cell>
          <cell r="G15722" t="str">
            <v>现代信息产业学院</v>
          </cell>
          <cell r="H15722" t="str">
            <v>计算机科学与技术（产教融合创新班）</v>
          </cell>
          <cell r="I15722" t="str">
            <v>计科讯飞2203</v>
          </cell>
        </row>
        <row r="15723">
          <cell r="B15723" t="str">
            <v>202212060105</v>
          </cell>
          <cell r="C15723" t="str">
            <v>罗明赞</v>
          </cell>
          <cell r="D15723" t="str">
            <v>男</v>
          </cell>
          <cell r="E15723" t="e">
            <v>#N/A</v>
          </cell>
          <cell r="F15723" t="str">
            <v>440982200210235935</v>
          </cell>
          <cell r="G15723" t="str">
            <v>现代信息产业学院</v>
          </cell>
          <cell r="H15723" t="str">
            <v>计算机科学与技术（产教融合创新班）</v>
          </cell>
          <cell r="I15723" t="str">
            <v>计科讯飞2203</v>
          </cell>
        </row>
        <row r="15724">
          <cell r="B15724" t="str">
            <v>202212060192</v>
          </cell>
          <cell r="C15724" t="str">
            <v>严梦韵</v>
          </cell>
          <cell r="D15724" t="str">
            <v>女</v>
          </cell>
          <cell r="E15724" t="e">
            <v>#N/A</v>
          </cell>
          <cell r="F15724" t="str">
            <v>440105200312311525</v>
          </cell>
          <cell r="G15724" t="str">
            <v>现代信息产业学院</v>
          </cell>
          <cell r="H15724" t="str">
            <v>计算机科学与技术（产教融合创新班）</v>
          </cell>
          <cell r="I15724" t="str">
            <v>计科讯飞2204</v>
          </cell>
        </row>
        <row r="15725">
          <cell r="B15725" t="str">
            <v>202212060132</v>
          </cell>
          <cell r="C15725" t="str">
            <v>梁权昊</v>
          </cell>
          <cell r="D15725" t="str">
            <v>男</v>
          </cell>
          <cell r="E15725" t="str">
            <v>现代信息产业学院</v>
          </cell>
          <cell r="F15725" t="str">
            <v>440981200212308118</v>
          </cell>
          <cell r="G15725" t="str">
            <v>现代信息产业学院</v>
          </cell>
          <cell r="H15725" t="str">
            <v>计算机科学与技术（产教融合创新班）</v>
          </cell>
          <cell r="I15725" t="str">
            <v>计科讯飞2203</v>
          </cell>
        </row>
        <row r="15726">
          <cell r="B15726" t="str">
            <v>202212060166</v>
          </cell>
          <cell r="C15726" t="str">
            <v>宋易山</v>
          </cell>
          <cell r="D15726" t="str">
            <v>男</v>
          </cell>
          <cell r="E15726" t="e">
            <v>#N/A</v>
          </cell>
          <cell r="F15726" t="str">
            <v>440882200412014772</v>
          </cell>
          <cell r="G15726" t="str">
            <v>现代信息产业学院</v>
          </cell>
          <cell r="H15726" t="str">
            <v>计算机科学与技术（产教融合创新班）</v>
          </cell>
          <cell r="I15726" t="str">
            <v>计科讯飞2204</v>
          </cell>
        </row>
        <row r="15727">
          <cell r="B15727" t="str">
            <v>202212060178</v>
          </cell>
          <cell r="C15727" t="str">
            <v>朱伟豪</v>
          </cell>
          <cell r="D15727" t="str">
            <v>男</v>
          </cell>
          <cell r="E15727" t="e">
            <v>#N/A</v>
          </cell>
          <cell r="F15727" t="str">
            <v>36242420030713201X</v>
          </cell>
          <cell r="G15727" t="str">
            <v>现代信息产业学院</v>
          </cell>
          <cell r="H15727" t="str">
            <v>计算机科学与技术（产教融合创新班）</v>
          </cell>
          <cell r="I15727" t="str">
            <v>计科讯飞2204</v>
          </cell>
        </row>
        <row r="15728">
          <cell r="B15728" t="str">
            <v>202212060167</v>
          </cell>
          <cell r="C15728" t="str">
            <v>欧阳扬</v>
          </cell>
          <cell r="D15728" t="str">
            <v>男</v>
          </cell>
          <cell r="E15728" t="e">
            <v>#N/A</v>
          </cell>
          <cell r="F15728" t="str">
            <v>440804200310201113</v>
          </cell>
          <cell r="G15728" t="str">
            <v>现代信息产业学院</v>
          </cell>
          <cell r="H15728" t="str">
            <v>计算机科学与技术（产教融合创新班）</v>
          </cell>
          <cell r="I15728" t="str">
            <v>计科讯飞2204</v>
          </cell>
        </row>
        <row r="15729">
          <cell r="B15729" t="str">
            <v>202212060195</v>
          </cell>
          <cell r="C15729" t="str">
            <v>潘芷欣</v>
          </cell>
          <cell r="D15729" t="str">
            <v>女</v>
          </cell>
          <cell r="E15729" t="e">
            <v>#N/A</v>
          </cell>
          <cell r="F15729" t="str">
            <v>440683200303052329</v>
          </cell>
          <cell r="G15729" t="str">
            <v>现代信息产业学院</v>
          </cell>
          <cell r="H15729" t="str">
            <v>计算机科学与技术（产教融合创新班）</v>
          </cell>
          <cell r="I15729" t="str">
            <v>计科讯飞2204</v>
          </cell>
        </row>
        <row r="15730">
          <cell r="B15730" t="str">
            <v>202209190007</v>
          </cell>
          <cell r="C15730" t="str">
            <v>陈奕妍</v>
          </cell>
          <cell r="D15730" t="str">
            <v>女</v>
          </cell>
          <cell r="E15730" t="e">
            <v>#N/A</v>
          </cell>
          <cell r="F15730" t="str">
            <v>420683200501133724</v>
          </cell>
          <cell r="G15730" t="str">
            <v>国际学院</v>
          </cell>
          <cell r="H15730" t="str">
            <v>国际商务（国际联合培养）</v>
          </cell>
          <cell r="I15730" t="str">
            <v>国际商务2201</v>
          </cell>
        </row>
        <row r="15731">
          <cell r="B15731" t="str">
            <v>202209020055</v>
          </cell>
          <cell r="C15731" t="str">
            <v>詹文静</v>
          </cell>
          <cell r="D15731" t="str">
            <v>女</v>
          </cell>
          <cell r="E15731" t="e">
            <v>#N/A</v>
          </cell>
          <cell r="F15731" t="str">
            <v>500113200311279443</v>
          </cell>
          <cell r="G15731" t="str">
            <v>国际学院</v>
          </cell>
          <cell r="H15731" t="str">
            <v>国际商务（中英双语创新班）</v>
          </cell>
          <cell r="I15731" t="str">
            <v>国际商务（创新班）2202</v>
          </cell>
        </row>
        <row r="15732">
          <cell r="B15732" t="str">
            <v>202209020057</v>
          </cell>
          <cell r="C15732" t="str">
            <v>李玉婷</v>
          </cell>
          <cell r="D15732" t="str">
            <v>女</v>
          </cell>
          <cell r="E15732" t="e">
            <v>#N/A</v>
          </cell>
          <cell r="F15732" t="str">
            <v>50038420030717424X</v>
          </cell>
          <cell r="G15732" t="str">
            <v>国际学院</v>
          </cell>
          <cell r="H15732" t="str">
            <v>国际商务（中英双语创新班）</v>
          </cell>
          <cell r="I15732" t="str">
            <v>国际商务（创新班）2202</v>
          </cell>
        </row>
        <row r="15733">
          <cell r="B15733" t="str">
            <v>202209020085</v>
          </cell>
          <cell r="C15733" t="str">
            <v>刘惠茹</v>
          </cell>
          <cell r="D15733" t="str">
            <v>女</v>
          </cell>
          <cell r="E15733" t="e">
            <v>#N/A</v>
          </cell>
          <cell r="F15733" t="str">
            <v>460103200403101524</v>
          </cell>
          <cell r="G15733" t="str">
            <v>国际学院</v>
          </cell>
          <cell r="H15733" t="str">
            <v>国际商务（中英双语创新班）</v>
          </cell>
          <cell r="I15733" t="str">
            <v>国际商务（创新班）2202</v>
          </cell>
        </row>
        <row r="15734">
          <cell r="B15734" t="str">
            <v>202209020053</v>
          </cell>
          <cell r="C15734" t="str">
            <v>张议文</v>
          </cell>
          <cell r="D15734" t="str">
            <v>女</v>
          </cell>
          <cell r="E15734" t="e">
            <v>#N/A</v>
          </cell>
          <cell r="F15734" t="str">
            <v>460103200409150626</v>
          </cell>
          <cell r="G15734" t="str">
            <v>国际学院</v>
          </cell>
          <cell r="H15734" t="str">
            <v>国际商务（中英双语创新班）</v>
          </cell>
          <cell r="I15734" t="str">
            <v>国际商务（创新班）2202</v>
          </cell>
        </row>
        <row r="15735">
          <cell r="B15735" t="str">
            <v>202209020054</v>
          </cell>
          <cell r="C15735" t="str">
            <v>李璐珈</v>
          </cell>
          <cell r="D15735" t="str">
            <v>女</v>
          </cell>
          <cell r="E15735" t="e">
            <v>#N/A</v>
          </cell>
          <cell r="F15735" t="str">
            <v>46010320030401154X</v>
          </cell>
          <cell r="G15735" t="str">
            <v>国际学院</v>
          </cell>
          <cell r="H15735" t="str">
            <v>国际商务（中英双语创新班）</v>
          </cell>
          <cell r="I15735" t="str">
            <v>国际商务（创新班）2202</v>
          </cell>
        </row>
        <row r="15736">
          <cell r="B15736" t="str">
            <v>202209020001</v>
          </cell>
          <cell r="C15736" t="str">
            <v>范子菡</v>
          </cell>
          <cell r="D15736" t="str">
            <v>女</v>
          </cell>
          <cell r="E15736" t="e">
            <v>#N/A</v>
          </cell>
          <cell r="F15736" t="str">
            <v>130431200211041243</v>
          </cell>
          <cell r="G15736" t="str">
            <v>国际学院</v>
          </cell>
          <cell r="H15736" t="str">
            <v>国际商务（中英双语创新班）</v>
          </cell>
          <cell r="I15736" t="str">
            <v>国际商务（创新班）2201</v>
          </cell>
        </row>
        <row r="15737">
          <cell r="B15737" t="str">
            <v>202209020003</v>
          </cell>
          <cell r="C15737" t="str">
            <v>刘思玮</v>
          </cell>
          <cell r="D15737" t="str">
            <v>女</v>
          </cell>
          <cell r="E15737" t="e">
            <v>#N/A</v>
          </cell>
          <cell r="F15737" t="str">
            <v>130533200408260560</v>
          </cell>
          <cell r="G15737" t="str">
            <v>国际学院</v>
          </cell>
          <cell r="H15737" t="str">
            <v>国际商务（中英双语创新班）</v>
          </cell>
          <cell r="I15737" t="str">
            <v>国际商务（创新班）2201</v>
          </cell>
        </row>
        <row r="15738">
          <cell r="B15738" t="str">
            <v>202209020002</v>
          </cell>
          <cell r="C15738" t="str">
            <v>吴向宇</v>
          </cell>
          <cell r="D15738" t="str">
            <v>男</v>
          </cell>
          <cell r="E15738" t="e">
            <v>#N/A</v>
          </cell>
          <cell r="F15738" t="str">
            <v>131081200403241015</v>
          </cell>
          <cell r="G15738" t="str">
            <v>国际学院</v>
          </cell>
          <cell r="H15738" t="str">
            <v>金融学（中英双语创新班）</v>
          </cell>
          <cell r="I15738" t="str">
            <v>金融学（创新班）2203</v>
          </cell>
        </row>
        <row r="15739">
          <cell r="B15739" t="str">
            <v>202209020014</v>
          </cell>
          <cell r="C15739" t="str">
            <v>朱俊霖</v>
          </cell>
          <cell r="D15739" t="str">
            <v>男</v>
          </cell>
          <cell r="E15739" t="e">
            <v>#N/A</v>
          </cell>
          <cell r="F15739" t="str">
            <v>430981200207080911</v>
          </cell>
          <cell r="G15739" t="str">
            <v>国际学院</v>
          </cell>
          <cell r="H15739" t="str">
            <v>国际商务（中英双语创新班）</v>
          </cell>
          <cell r="I15739" t="str">
            <v>国际商务（创新班）2201</v>
          </cell>
        </row>
        <row r="15740">
          <cell r="B15740" t="str">
            <v>202209020073</v>
          </cell>
          <cell r="C15740" t="str">
            <v>冯馨娴</v>
          </cell>
          <cell r="D15740" t="str">
            <v>女</v>
          </cell>
          <cell r="E15740" t="e">
            <v>#N/A</v>
          </cell>
          <cell r="F15740" t="str">
            <v>431003200312226524</v>
          </cell>
          <cell r="G15740" t="str">
            <v>国际学院</v>
          </cell>
          <cell r="H15740" t="str">
            <v>国际商务（中英双语创新班）</v>
          </cell>
          <cell r="I15740" t="str">
            <v>国际商务（创新班）2202</v>
          </cell>
        </row>
        <row r="15741">
          <cell r="B15741" t="str">
            <v>202209020016</v>
          </cell>
          <cell r="C15741" t="str">
            <v>李智柔</v>
          </cell>
          <cell r="D15741" t="str">
            <v>女</v>
          </cell>
          <cell r="E15741" t="e">
            <v>#N/A</v>
          </cell>
          <cell r="F15741" t="str">
            <v>431224200403154741</v>
          </cell>
          <cell r="G15741" t="str">
            <v>国际学院</v>
          </cell>
          <cell r="H15741" t="str">
            <v>国际商务（中英双语创新班）</v>
          </cell>
          <cell r="I15741" t="str">
            <v>国际商务（创新班）2201</v>
          </cell>
        </row>
        <row r="15742">
          <cell r="B15742" t="str">
            <v>202203060097</v>
          </cell>
          <cell r="C15742" t="str">
            <v>陈嘉焮</v>
          </cell>
          <cell r="D15742" t="str">
            <v>女</v>
          </cell>
          <cell r="E15742" t="e">
            <v>#N/A</v>
          </cell>
          <cell r="F15742" t="str">
            <v>440513200312032982</v>
          </cell>
          <cell r="G15742" t="str">
            <v>会计学院</v>
          </cell>
          <cell r="H15742" t="str">
            <v>审计学</v>
          </cell>
          <cell r="I15742" t="str">
            <v>审计学2202</v>
          </cell>
        </row>
        <row r="15743">
          <cell r="B15743" t="str">
            <v>202203060098</v>
          </cell>
          <cell r="C15743" t="str">
            <v>黄莹</v>
          </cell>
          <cell r="D15743" t="str">
            <v>女</v>
          </cell>
          <cell r="E15743" t="e">
            <v>#N/A</v>
          </cell>
          <cell r="F15743" t="str">
            <v>441322200405303821</v>
          </cell>
          <cell r="G15743" t="str">
            <v>会计学院</v>
          </cell>
          <cell r="H15743" t="str">
            <v>审计学</v>
          </cell>
          <cell r="I15743" t="str">
            <v>审计学2202</v>
          </cell>
        </row>
        <row r="15744">
          <cell r="B15744" t="str">
            <v>202203060102</v>
          </cell>
          <cell r="C15744" t="str">
            <v>黄秀玲</v>
          </cell>
          <cell r="D15744" t="str">
            <v>女</v>
          </cell>
          <cell r="E15744" t="e">
            <v>#N/A</v>
          </cell>
          <cell r="F15744" t="str">
            <v>440781200306202727</v>
          </cell>
          <cell r="G15744" t="str">
            <v>会计学院</v>
          </cell>
          <cell r="H15744" t="str">
            <v>审计学</v>
          </cell>
          <cell r="I15744" t="str">
            <v>审计学2202</v>
          </cell>
        </row>
        <row r="15745">
          <cell r="B15745" t="str">
            <v>202201110019</v>
          </cell>
          <cell r="C15745" t="str">
            <v>张伊贝</v>
          </cell>
          <cell r="D15745" t="str">
            <v>女</v>
          </cell>
          <cell r="E15745" t="e">
            <v>#N/A</v>
          </cell>
          <cell r="F15745" t="str">
            <v>440229200307260029</v>
          </cell>
          <cell r="G15745" t="str">
            <v>外国语学院</v>
          </cell>
          <cell r="H15745" t="str">
            <v>商务英语</v>
          </cell>
          <cell r="I15745" t="str">
            <v>商务英语2201</v>
          </cell>
        </row>
        <row r="15746">
          <cell r="B15746" t="str">
            <v>202201110027</v>
          </cell>
          <cell r="C15746" t="str">
            <v>应梦雅</v>
          </cell>
          <cell r="D15746" t="str">
            <v>女</v>
          </cell>
          <cell r="E15746" t="e">
            <v>#N/A</v>
          </cell>
          <cell r="F15746" t="str">
            <v>362524200312066067</v>
          </cell>
          <cell r="G15746" t="str">
            <v>外国语学院</v>
          </cell>
          <cell r="H15746" t="str">
            <v>商务英语</v>
          </cell>
          <cell r="I15746" t="str">
            <v>商务英语2201</v>
          </cell>
        </row>
        <row r="15747">
          <cell r="B15747" t="str">
            <v>202201110029</v>
          </cell>
          <cell r="C15747" t="str">
            <v>温顺芳</v>
          </cell>
          <cell r="D15747" t="str">
            <v>女</v>
          </cell>
          <cell r="E15747" t="e">
            <v>#N/A</v>
          </cell>
          <cell r="F15747" t="str">
            <v>441827200209256027</v>
          </cell>
          <cell r="G15747" t="str">
            <v>外国语学院</v>
          </cell>
          <cell r="H15747" t="str">
            <v>商务英语</v>
          </cell>
          <cell r="I15747" t="str">
            <v>商务英语2201</v>
          </cell>
        </row>
        <row r="15748">
          <cell r="B15748" t="str">
            <v>202201110034</v>
          </cell>
          <cell r="C15748" t="str">
            <v>曾雨</v>
          </cell>
          <cell r="D15748" t="str">
            <v>女</v>
          </cell>
          <cell r="E15748" t="e">
            <v>#N/A</v>
          </cell>
          <cell r="F15748" t="str">
            <v>441622200308045468</v>
          </cell>
          <cell r="G15748" t="str">
            <v>外国语学院</v>
          </cell>
          <cell r="H15748" t="str">
            <v>商务英语</v>
          </cell>
          <cell r="I15748" t="str">
            <v>商务英语2201</v>
          </cell>
        </row>
        <row r="15749">
          <cell r="B15749" t="str">
            <v>202201110036</v>
          </cell>
          <cell r="C15749" t="str">
            <v>钟可层</v>
          </cell>
          <cell r="D15749" t="str">
            <v>女</v>
          </cell>
          <cell r="E15749" t="e">
            <v>#N/A</v>
          </cell>
          <cell r="F15749" t="str">
            <v>441621200212274024</v>
          </cell>
          <cell r="G15749" t="str">
            <v>外国语学院</v>
          </cell>
          <cell r="H15749" t="str">
            <v>商务英语</v>
          </cell>
          <cell r="I15749" t="str">
            <v>商务英语2201</v>
          </cell>
        </row>
        <row r="15750">
          <cell r="B15750" t="str">
            <v>202201110054</v>
          </cell>
          <cell r="C15750" t="str">
            <v>高晓欣</v>
          </cell>
          <cell r="D15750" t="str">
            <v>女</v>
          </cell>
          <cell r="E15750" t="e">
            <v>#N/A</v>
          </cell>
          <cell r="F15750" t="str">
            <v>440782200310155624</v>
          </cell>
          <cell r="G15750" t="str">
            <v>外国语学院</v>
          </cell>
          <cell r="H15750" t="str">
            <v>商务英语</v>
          </cell>
          <cell r="I15750" t="str">
            <v>商务英语2202</v>
          </cell>
        </row>
        <row r="15751">
          <cell r="B15751" t="str">
            <v>202201110056</v>
          </cell>
          <cell r="C15751" t="str">
            <v>李资慧</v>
          </cell>
          <cell r="D15751" t="str">
            <v>女</v>
          </cell>
          <cell r="E15751" t="e">
            <v>#N/A</v>
          </cell>
          <cell r="F15751" t="str">
            <v>441424200403143500</v>
          </cell>
          <cell r="G15751" t="str">
            <v>外国语学院</v>
          </cell>
          <cell r="H15751" t="str">
            <v>商务英语</v>
          </cell>
          <cell r="I15751" t="str">
            <v>商务英语2202</v>
          </cell>
        </row>
        <row r="15752">
          <cell r="B15752" t="str">
            <v>202201110057</v>
          </cell>
          <cell r="C15752" t="str">
            <v>李梓欣</v>
          </cell>
          <cell r="D15752" t="str">
            <v>女</v>
          </cell>
          <cell r="E15752" t="e">
            <v>#N/A</v>
          </cell>
          <cell r="F15752" t="str">
            <v>441402200310061065</v>
          </cell>
          <cell r="G15752" t="str">
            <v>外国语学院</v>
          </cell>
          <cell r="H15752" t="str">
            <v>商务英语</v>
          </cell>
          <cell r="I15752" t="str">
            <v>商务英语2202</v>
          </cell>
        </row>
        <row r="15753">
          <cell r="B15753" t="str">
            <v>202201110058</v>
          </cell>
          <cell r="C15753" t="str">
            <v>马冰娜</v>
          </cell>
          <cell r="D15753" t="str">
            <v>女</v>
          </cell>
          <cell r="E15753" t="e">
            <v>#N/A</v>
          </cell>
          <cell r="F15753" t="str">
            <v>440513200309276046</v>
          </cell>
          <cell r="G15753" t="str">
            <v>外国语学院</v>
          </cell>
          <cell r="H15753" t="str">
            <v>商务英语</v>
          </cell>
          <cell r="I15753" t="str">
            <v>商务英语2202</v>
          </cell>
        </row>
        <row r="15754">
          <cell r="B15754" t="str">
            <v>202201110061</v>
          </cell>
          <cell r="C15754" t="str">
            <v>陈晓莹</v>
          </cell>
          <cell r="D15754" t="str">
            <v>女</v>
          </cell>
          <cell r="E15754" t="e">
            <v>#N/A</v>
          </cell>
          <cell r="F15754" t="str">
            <v>440682200402141021</v>
          </cell>
          <cell r="G15754" t="str">
            <v>外国语学院</v>
          </cell>
          <cell r="H15754" t="str">
            <v>商务英语</v>
          </cell>
          <cell r="I15754" t="str">
            <v>商务英语2202</v>
          </cell>
        </row>
        <row r="15755">
          <cell r="B15755" t="str">
            <v>202201110065</v>
          </cell>
          <cell r="C15755" t="str">
            <v>林钰滢</v>
          </cell>
          <cell r="D15755" t="str">
            <v>女</v>
          </cell>
          <cell r="E15755" t="e">
            <v>#N/A</v>
          </cell>
          <cell r="F15755" t="str">
            <v>442000200412035702</v>
          </cell>
          <cell r="G15755" t="str">
            <v>外国语学院</v>
          </cell>
          <cell r="H15755" t="str">
            <v>商务英语</v>
          </cell>
          <cell r="I15755" t="str">
            <v>商务英语2202</v>
          </cell>
        </row>
        <row r="15756">
          <cell r="B15756" t="str">
            <v>202201110071</v>
          </cell>
          <cell r="C15756" t="str">
            <v>李诗滢</v>
          </cell>
          <cell r="D15756" t="str">
            <v>女</v>
          </cell>
          <cell r="E15756" t="e">
            <v>#N/A</v>
          </cell>
          <cell r="F15756" t="str">
            <v>441602200402020026</v>
          </cell>
          <cell r="G15756" t="str">
            <v>外国语学院</v>
          </cell>
          <cell r="H15756" t="str">
            <v>商务英语</v>
          </cell>
          <cell r="I15756" t="str">
            <v>商务英语2202</v>
          </cell>
        </row>
        <row r="15757">
          <cell r="B15757" t="str">
            <v>202201110072</v>
          </cell>
          <cell r="C15757" t="str">
            <v>陈珮琳</v>
          </cell>
          <cell r="D15757" t="str">
            <v>女</v>
          </cell>
          <cell r="E15757" t="e">
            <v>#N/A</v>
          </cell>
          <cell r="F15757" t="str">
            <v>44150220041213112X</v>
          </cell>
          <cell r="G15757" t="str">
            <v>外国语学院</v>
          </cell>
          <cell r="H15757" t="str">
            <v>商务英语</v>
          </cell>
          <cell r="I15757" t="str">
            <v>商务英语2202</v>
          </cell>
        </row>
        <row r="15758">
          <cell r="B15758" t="str">
            <v>202213030034</v>
          </cell>
          <cell r="C15758" t="str">
            <v>蒋元伟</v>
          </cell>
          <cell r="D15758" t="str">
            <v>男</v>
          </cell>
          <cell r="E15758" t="e">
            <v>#N/A</v>
          </cell>
          <cell r="F15758" t="str">
            <v>420821200311133514</v>
          </cell>
          <cell r="G15758" t="str">
            <v>数字经济产业学院</v>
          </cell>
          <cell r="H15758" t="str">
            <v>大数据管理与应用（产教融合创新班）</v>
          </cell>
          <cell r="I15758" t="str">
            <v>大数据（阿里）2201</v>
          </cell>
        </row>
        <row r="15759">
          <cell r="B15759" t="str">
            <v>202213030040</v>
          </cell>
          <cell r="C15759" t="str">
            <v>钟景森</v>
          </cell>
          <cell r="D15759" t="str">
            <v>男</v>
          </cell>
          <cell r="E15759" t="e">
            <v>#N/A</v>
          </cell>
          <cell r="F15759" t="str">
            <v>440883200408094219</v>
          </cell>
          <cell r="G15759" t="str">
            <v>数字经济产业学院</v>
          </cell>
          <cell r="H15759" t="str">
            <v>大数据管理与应用（产教融合创新班）</v>
          </cell>
          <cell r="I15759" t="str">
            <v>大数据（阿里）2201</v>
          </cell>
        </row>
        <row r="15760">
          <cell r="B15760" t="str">
            <v>202213030047</v>
          </cell>
          <cell r="C15760" t="str">
            <v>黎廷轩</v>
          </cell>
          <cell r="D15760" t="str">
            <v>男</v>
          </cell>
          <cell r="E15760" t="e">
            <v>#N/A</v>
          </cell>
          <cell r="F15760" t="str">
            <v>44120220040808001X</v>
          </cell>
          <cell r="G15760" t="str">
            <v>数字经济产业学院</v>
          </cell>
          <cell r="H15760" t="str">
            <v>大数据管理与应用（产教融合创新班）</v>
          </cell>
          <cell r="I15760" t="str">
            <v>大数据（阿里）2201</v>
          </cell>
        </row>
        <row r="15761">
          <cell r="B15761" t="str">
            <v>202213030049</v>
          </cell>
          <cell r="C15761" t="str">
            <v>黄品乔</v>
          </cell>
          <cell r="D15761" t="str">
            <v>男</v>
          </cell>
          <cell r="E15761" t="e">
            <v>#N/A</v>
          </cell>
          <cell r="F15761" t="str">
            <v>445201200308110012</v>
          </cell>
          <cell r="G15761" t="str">
            <v>数字经济产业学院</v>
          </cell>
          <cell r="H15761" t="str">
            <v>大数据管理与应用（产教融合创新班）</v>
          </cell>
          <cell r="I15761" t="str">
            <v>大数据（阿里）2201</v>
          </cell>
        </row>
        <row r="15762">
          <cell r="B15762" t="str">
            <v>202213030053</v>
          </cell>
          <cell r="C15762" t="str">
            <v>刘家豪</v>
          </cell>
          <cell r="D15762" t="str">
            <v>男</v>
          </cell>
          <cell r="E15762" t="e">
            <v>#N/A</v>
          </cell>
          <cell r="F15762" t="str">
            <v>441323200403298914</v>
          </cell>
          <cell r="G15762" t="str">
            <v>数字经济产业学院</v>
          </cell>
          <cell r="H15762" t="str">
            <v>大数据管理与应用（产教融合创新班）</v>
          </cell>
          <cell r="I15762" t="str">
            <v>大数据（阿里）2201</v>
          </cell>
        </row>
        <row r="15763">
          <cell r="B15763" t="str">
            <v>202213030066</v>
          </cell>
          <cell r="C15763" t="str">
            <v>郑韵馨</v>
          </cell>
          <cell r="D15763" t="str">
            <v>女</v>
          </cell>
          <cell r="E15763" t="e">
            <v>#N/A</v>
          </cell>
          <cell r="F15763" t="str">
            <v>230811200312247048</v>
          </cell>
          <cell r="G15763" t="str">
            <v>数字经济产业学院</v>
          </cell>
          <cell r="H15763" t="str">
            <v>大数据管理与应用（产教融合创新班）</v>
          </cell>
          <cell r="I15763" t="str">
            <v>大数据（阿里）2202</v>
          </cell>
        </row>
        <row r="15764">
          <cell r="B15764" t="str">
            <v>202213030073</v>
          </cell>
          <cell r="C15764" t="str">
            <v>叶华婷</v>
          </cell>
          <cell r="D15764" t="str">
            <v>女</v>
          </cell>
          <cell r="E15764" t="e">
            <v>#N/A</v>
          </cell>
          <cell r="F15764" t="str">
            <v>44018320041008584X</v>
          </cell>
          <cell r="G15764" t="str">
            <v>数字经济产业学院</v>
          </cell>
          <cell r="H15764" t="str">
            <v>大数据管理与应用（产教融合创新班）</v>
          </cell>
          <cell r="I15764" t="str">
            <v>大数据（阿里）2202</v>
          </cell>
        </row>
        <row r="15765">
          <cell r="B15765" t="str">
            <v>202213030075</v>
          </cell>
          <cell r="C15765" t="str">
            <v>欧苑雯</v>
          </cell>
          <cell r="D15765" t="str">
            <v>女</v>
          </cell>
          <cell r="E15765" t="e">
            <v>#N/A</v>
          </cell>
          <cell r="F15765" t="str">
            <v>441827200404138325</v>
          </cell>
          <cell r="G15765" t="str">
            <v>数字经济产业学院</v>
          </cell>
          <cell r="H15765" t="str">
            <v>大数据管理与应用（产教融合创新班）</v>
          </cell>
          <cell r="I15765" t="str">
            <v>大数据（阿里）2202</v>
          </cell>
        </row>
        <row r="15766">
          <cell r="B15766" t="str">
            <v>202213030077</v>
          </cell>
          <cell r="C15766" t="str">
            <v>卢依彤</v>
          </cell>
          <cell r="D15766" t="str">
            <v>女</v>
          </cell>
          <cell r="E15766" t="e">
            <v>#N/A</v>
          </cell>
          <cell r="F15766" t="str">
            <v>441581200310231221</v>
          </cell>
          <cell r="G15766" t="str">
            <v>数字经济产业学院</v>
          </cell>
          <cell r="H15766" t="str">
            <v>大数据管理与应用（产教融合创新班）</v>
          </cell>
          <cell r="I15766" t="str">
            <v>大数据（阿里）2202</v>
          </cell>
        </row>
        <row r="15767">
          <cell r="B15767" t="str">
            <v>202213030085</v>
          </cell>
          <cell r="C15767" t="str">
            <v>盛益纶</v>
          </cell>
          <cell r="D15767" t="str">
            <v>男</v>
          </cell>
          <cell r="E15767" t="e">
            <v>#N/A</v>
          </cell>
          <cell r="F15767" t="str">
            <v>34100320040415401X</v>
          </cell>
          <cell r="G15767" t="str">
            <v>数字经济产业学院</v>
          </cell>
          <cell r="H15767" t="str">
            <v>大数据管理与应用（产教融合创新班）</v>
          </cell>
          <cell r="I15767" t="str">
            <v>大数据（阿里）2202</v>
          </cell>
        </row>
        <row r="15768">
          <cell r="B15768" t="str">
            <v>202213030088</v>
          </cell>
          <cell r="C15768" t="str">
            <v>陈瑾谦</v>
          </cell>
          <cell r="D15768" t="str">
            <v>男</v>
          </cell>
          <cell r="E15768" t="e">
            <v>#N/A</v>
          </cell>
          <cell r="F15768" t="str">
            <v>44190020031130617X</v>
          </cell>
          <cell r="G15768" t="str">
            <v>数字经济产业学院</v>
          </cell>
          <cell r="H15768" t="str">
            <v>大数据管理与应用（产教融合创新班）</v>
          </cell>
          <cell r="I15768" t="str">
            <v>大数据（阿里）2202</v>
          </cell>
        </row>
        <row r="15769">
          <cell r="B15769" t="str">
            <v>202213030095</v>
          </cell>
          <cell r="C15769" t="str">
            <v>黄权威</v>
          </cell>
          <cell r="D15769" t="str">
            <v>男</v>
          </cell>
          <cell r="E15769" t="e">
            <v>#N/A</v>
          </cell>
          <cell r="F15769" t="str">
            <v>35062420031218601X</v>
          </cell>
          <cell r="G15769" t="str">
            <v>数字经济产业学院</v>
          </cell>
          <cell r="H15769" t="str">
            <v>大数据管理与应用（产教融合创新班）</v>
          </cell>
          <cell r="I15769" t="str">
            <v>大数据（阿里）2202</v>
          </cell>
        </row>
        <row r="15770">
          <cell r="B15770" t="str">
            <v>202213030101</v>
          </cell>
          <cell r="C15770" t="str">
            <v>陈嘉林</v>
          </cell>
          <cell r="D15770" t="str">
            <v>男</v>
          </cell>
          <cell r="E15770" t="e">
            <v>#N/A</v>
          </cell>
          <cell r="F15770" t="str">
            <v>441481200305040193</v>
          </cell>
          <cell r="G15770" t="str">
            <v>数字经济产业学院</v>
          </cell>
          <cell r="H15770" t="str">
            <v>大数据管理与应用（产教融合创新班）</v>
          </cell>
          <cell r="I15770" t="str">
            <v>大数据（阿里）2202</v>
          </cell>
        </row>
        <row r="15771">
          <cell r="B15771" t="str">
            <v>202213030102</v>
          </cell>
          <cell r="C15771" t="str">
            <v>欧阳葵达</v>
          </cell>
          <cell r="D15771" t="str">
            <v>男</v>
          </cell>
          <cell r="E15771" t="e">
            <v>#N/A</v>
          </cell>
          <cell r="F15771" t="str">
            <v>441302200307236412</v>
          </cell>
          <cell r="G15771" t="str">
            <v>数字经济产业学院</v>
          </cell>
          <cell r="H15771" t="str">
            <v>大数据管理与应用（产教融合创新班）</v>
          </cell>
          <cell r="I15771" t="str">
            <v>大数据（阿里）2202</v>
          </cell>
        </row>
        <row r="15772">
          <cell r="B15772" t="str">
            <v>202213030110</v>
          </cell>
          <cell r="C15772" t="str">
            <v>陈境朗</v>
          </cell>
          <cell r="D15772" t="str">
            <v>男</v>
          </cell>
          <cell r="E15772" t="e">
            <v>#N/A</v>
          </cell>
          <cell r="F15772" t="str">
            <v>440681200408242636</v>
          </cell>
          <cell r="G15772" t="str">
            <v>数字经济产业学院</v>
          </cell>
          <cell r="H15772" t="str">
            <v>大数据管理与应用（产教融合创新班）</v>
          </cell>
          <cell r="I15772" t="str">
            <v>大数据（阿里）2202</v>
          </cell>
        </row>
        <row r="15773">
          <cell r="B15773" t="str">
            <v>202213030113</v>
          </cell>
          <cell r="C15773" t="str">
            <v>胡天权</v>
          </cell>
          <cell r="D15773" t="str">
            <v>男</v>
          </cell>
          <cell r="E15773" t="e">
            <v>#N/A</v>
          </cell>
          <cell r="F15773" t="str">
            <v>421083200408070034</v>
          </cell>
          <cell r="G15773" t="str">
            <v>数字经济产业学院</v>
          </cell>
          <cell r="H15773" t="str">
            <v>大数据管理与应用（产教融合创新班）</v>
          </cell>
          <cell r="I15773" t="str">
            <v>大数据（阿里）2202</v>
          </cell>
        </row>
        <row r="15774">
          <cell r="B15774" t="str">
            <v>202213030114</v>
          </cell>
          <cell r="C15774" t="str">
            <v>苏楷晟</v>
          </cell>
          <cell r="D15774" t="str">
            <v>男</v>
          </cell>
          <cell r="E15774" t="e">
            <v>#N/A</v>
          </cell>
          <cell r="F15774" t="str">
            <v>440514200208260017</v>
          </cell>
          <cell r="G15774" t="str">
            <v>数字经济产业学院</v>
          </cell>
          <cell r="H15774" t="str">
            <v>大数据管理与应用（产教融合创新班）</v>
          </cell>
          <cell r="I15774" t="str">
            <v>大数据（阿里）2202</v>
          </cell>
        </row>
        <row r="15775">
          <cell r="B15775" t="str">
            <v>202209250001</v>
          </cell>
          <cell r="C15775" t="str">
            <v>杨宇辰</v>
          </cell>
          <cell r="D15775" t="str">
            <v>男</v>
          </cell>
          <cell r="E15775" t="e">
            <v>#N/A</v>
          </cell>
          <cell r="F15775" t="str">
            <v>411303200312180274</v>
          </cell>
          <cell r="G15775" t="str">
            <v>国际学院</v>
          </cell>
          <cell r="H15775" t="str">
            <v>互联网金融（中外合作办学）</v>
          </cell>
          <cell r="I15775" t="str">
            <v>互金（国）2201</v>
          </cell>
        </row>
        <row r="15776">
          <cell r="B15776" t="str">
            <v>202209250007</v>
          </cell>
          <cell r="C15776" t="str">
            <v>童文韬</v>
          </cell>
          <cell r="D15776" t="str">
            <v>男</v>
          </cell>
          <cell r="E15776" t="e">
            <v>#N/A</v>
          </cell>
          <cell r="F15776" t="str">
            <v>440181200405125437</v>
          </cell>
          <cell r="G15776" t="str">
            <v>国际学院</v>
          </cell>
          <cell r="H15776" t="str">
            <v>互联网金融（中外合作办学）</v>
          </cell>
          <cell r="I15776" t="str">
            <v>互金（国）2201</v>
          </cell>
        </row>
        <row r="15777">
          <cell r="B15777" t="str">
            <v>202209250014</v>
          </cell>
          <cell r="C15777" t="str">
            <v>周祥</v>
          </cell>
          <cell r="D15777" t="str">
            <v>男</v>
          </cell>
          <cell r="E15777" t="e">
            <v>#N/A</v>
          </cell>
          <cell r="F15777" t="str">
            <v>450923200401208536</v>
          </cell>
          <cell r="G15777" t="str">
            <v>国际学院</v>
          </cell>
          <cell r="H15777" t="str">
            <v>互联网金融（中外合作办学）</v>
          </cell>
          <cell r="I15777" t="str">
            <v>互金（国）2201</v>
          </cell>
        </row>
        <row r="15778">
          <cell r="B15778" t="str">
            <v>202209250019</v>
          </cell>
          <cell r="C15778" t="str">
            <v>蔡金培</v>
          </cell>
          <cell r="D15778" t="str">
            <v>男</v>
          </cell>
          <cell r="E15778" t="e">
            <v>#N/A</v>
          </cell>
          <cell r="F15778" t="str">
            <v>441900200403024858</v>
          </cell>
          <cell r="G15778" t="str">
            <v>国际学院</v>
          </cell>
          <cell r="H15778" t="str">
            <v>互联网金融（中外合作办学）</v>
          </cell>
          <cell r="I15778" t="str">
            <v>互金（国）2201</v>
          </cell>
        </row>
        <row r="15779">
          <cell r="B15779" t="str">
            <v>202209250023</v>
          </cell>
          <cell r="C15779" t="str">
            <v>陈玮</v>
          </cell>
          <cell r="D15779" t="str">
            <v>女</v>
          </cell>
          <cell r="E15779" t="e">
            <v>#N/A</v>
          </cell>
          <cell r="F15779" t="str">
            <v>440881200311171422</v>
          </cell>
          <cell r="G15779" t="str">
            <v>国际学院</v>
          </cell>
          <cell r="H15779" t="str">
            <v>互联网金融（中外合作办学）</v>
          </cell>
          <cell r="I15779" t="str">
            <v>互金（国）2201</v>
          </cell>
        </row>
        <row r="15780">
          <cell r="B15780" t="str">
            <v>202209250024</v>
          </cell>
          <cell r="C15780" t="str">
            <v>佘文栋</v>
          </cell>
          <cell r="D15780" t="str">
            <v>男</v>
          </cell>
          <cell r="E15780" t="e">
            <v>#N/A</v>
          </cell>
          <cell r="F15780" t="str">
            <v>430523200410256411</v>
          </cell>
          <cell r="G15780" t="str">
            <v>国际学院</v>
          </cell>
          <cell r="H15780" t="str">
            <v>互联网金融（中外合作办学）</v>
          </cell>
          <cell r="I15780" t="str">
            <v>互金（国）2201</v>
          </cell>
        </row>
        <row r="15781">
          <cell r="B15781" t="str">
            <v>202206130102</v>
          </cell>
          <cell r="C15781" t="str">
            <v>赖灿</v>
          </cell>
          <cell r="D15781" t="str">
            <v>男</v>
          </cell>
          <cell r="E15781" t="e">
            <v>#N/A</v>
          </cell>
          <cell r="F15781" t="str">
            <v>440981200307204610</v>
          </cell>
          <cell r="G15781" t="str">
            <v>信息技术与工程学院</v>
          </cell>
          <cell r="H15781" t="str">
            <v>智能科学与技术</v>
          </cell>
          <cell r="I15781" t="str">
            <v>智能2202</v>
          </cell>
        </row>
        <row r="15782">
          <cell r="B15782" t="str">
            <v>202206130107</v>
          </cell>
          <cell r="C15782" t="str">
            <v>卢轩</v>
          </cell>
          <cell r="D15782" t="str">
            <v>女</v>
          </cell>
          <cell r="E15782" t="e">
            <v>#N/A</v>
          </cell>
          <cell r="F15782" t="str">
            <v>360426200401312026</v>
          </cell>
          <cell r="G15782" t="str">
            <v>信息技术与工程学院</v>
          </cell>
          <cell r="H15782" t="str">
            <v>智能科学与技术</v>
          </cell>
          <cell r="I15782" t="str">
            <v>智能2202</v>
          </cell>
        </row>
        <row r="15783">
          <cell r="B15783" t="str">
            <v>202206130110</v>
          </cell>
          <cell r="C15783" t="str">
            <v>尚星霓</v>
          </cell>
          <cell r="D15783" t="str">
            <v>女</v>
          </cell>
          <cell r="E15783" t="e">
            <v>#N/A</v>
          </cell>
          <cell r="F15783" t="str">
            <v>442000200406210041</v>
          </cell>
          <cell r="G15783" t="str">
            <v>信息技术与工程学院</v>
          </cell>
          <cell r="H15783" t="str">
            <v>智能科学与技术</v>
          </cell>
          <cell r="I15783" t="str">
            <v>智能2202</v>
          </cell>
        </row>
        <row r="15784">
          <cell r="B15784" t="str">
            <v>202206130112</v>
          </cell>
          <cell r="C15784" t="str">
            <v>彭晓晴</v>
          </cell>
          <cell r="D15784" t="str">
            <v>女</v>
          </cell>
          <cell r="E15784" t="e">
            <v>#N/A</v>
          </cell>
          <cell r="F15784" t="str">
            <v>440825200406141727</v>
          </cell>
          <cell r="G15784" t="str">
            <v>信息技术与工程学院</v>
          </cell>
          <cell r="H15784" t="str">
            <v>智能科学与技术</v>
          </cell>
          <cell r="I15784" t="str">
            <v>智能2202</v>
          </cell>
        </row>
        <row r="15785">
          <cell r="B15785" t="str">
            <v>202206130114</v>
          </cell>
          <cell r="C15785" t="str">
            <v>谭婉红</v>
          </cell>
          <cell r="D15785" t="str">
            <v>女</v>
          </cell>
          <cell r="E15785" t="e">
            <v>#N/A</v>
          </cell>
          <cell r="F15785" t="str">
            <v>440102200309032323</v>
          </cell>
          <cell r="G15785" t="str">
            <v>信息技术与工程学院</v>
          </cell>
          <cell r="H15785" t="str">
            <v>智能科学与技术</v>
          </cell>
          <cell r="I15785" t="str">
            <v>智能2202</v>
          </cell>
        </row>
        <row r="15786">
          <cell r="B15786" t="str">
            <v>202206100001</v>
          </cell>
          <cell r="C15786" t="str">
            <v>叶威麟</v>
          </cell>
          <cell r="D15786" t="str">
            <v>男</v>
          </cell>
          <cell r="E15786" t="e">
            <v>#N/A</v>
          </cell>
          <cell r="F15786" t="str">
            <v>441900200312055173</v>
          </cell>
          <cell r="G15786" t="str">
            <v>信息技术与工程学院</v>
          </cell>
          <cell r="H15786" t="str">
            <v>物联网工程</v>
          </cell>
          <cell r="I15786" t="str">
            <v>物联2201</v>
          </cell>
        </row>
        <row r="15787">
          <cell r="B15787" t="str">
            <v>202206100013</v>
          </cell>
          <cell r="C15787" t="str">
            <v>黄凯源</v>
          </cell>
          <cell r="D15787" t="str">
            <v>男</v>
          </cell>
          <cell r="E15787" t="e">
            <v>#N/A</v>
          </cell>
          <cell r="F15787" t="str">
            <v>440781200308092314</v>
          </cell>
          <cell r="G15787" t="str">
            <v>信息技术与工程学院</v>
          </cell>
          <cell r="H15787" t="str">
            <v>物联网工程</v>
          </cell>
          <cell r="I15787" t="str">
            <v>物联2201</v>
          </cell>
        </row>
        <row r="15788">
          <cell r="B15788" t="str">
            <v>202206100014</v>
          </cell>
          <cell r="C15788" t="str">
            <v>刘子阳</v>
          </cell>
          <cell r="D15788" t="str">
            <v>男</v>
          </cell>
          <cell r="E15788" t="e">
            <v>#N/A</v>
          </cell>
          <cell r="F15788" t="str">
            <v>441900200311050717</v>
          </cell>
          <cell r="G15788" t="str">
            <v>信息技术与工程学院</v>
          </cell>
          <cell r="H15788" t="str">
            <v>物联网工程</v>
          </cell>
          <cell r="I15788" t="str">
            <v>物联2201</v>
          </cell>
        </row>
        <row r="15789">
          <cell r="B15789" t="str">
            <v>202206100023</v>
          </cell>
          <cell r="C15789" t="str">
            <v>董忠良</v>
          </cell>
          <cell r="D15789" t="str">
            <v>男</v>
          </cell>
          <cell r="E15789" t="e">
            <v>#N/A</v>
          </cell>
          <cell r="F15789" t="str">
            <v>441223200310093535</v>
          </cell>
          <cell r="G15789" t="str">
            <v>信息技术与工程学院</v>
          </cell>
          <cell r="H15789" t="str">
            <v>物联网工程</v>
          </cell>
          <cell r="I15789" t="str">
            <v>物联2201</v>
          </cell>
        </row>
        <row r="15790">
          <cell r="B15790" t="str">
            <v>202206100029</v>
          </cell>
          <cell r="C15790" t="str">
            <v>董其昌</v>
          </cell>
          <cell r="D15790" t="str">
            <v>男</v>
          </cell>
          <cell r="E15790" t="e">
            <v>#N/A</v>
          </cell>
          <cell r="F15790" t="str">
            <v>440982200411232538</v>
          </cell>
          <cell r="G15790" t="str">
            <v>信息技术与工程学院</v>
          </cell>
          <cell r="H15790" t="str">
            <v>物联网工程</v>
          </cell>
          <cell r="I15790" t="str">
            <v>物联2201</v>
          </cell>
        </row>
        <row r="15791">
          <cell r="B15791" t="str">
            <v>202206100032</v>
          </cell>
          <cell r="C15791" t="str">
            <v>李腾飞</v>
          </cell>
          <cell r="D15791" t="str">
            <v>男</v>
          </cell>
          <cell r="E15791" t="e">
            <v>#N/A</v>
          </cell>
          <cell r="F15791" t="str">
            <v>130429200308250031</v>
          </cell>
          <cell r="G15791" t="str">
            <v>信息技术与工程学院</v>
          </cell>
          <cell r="H15791" t="str">
            <v>物联网工程</v>
          </cell>
          <cell r="I15791" t="str">
            <v>物联2201</v>
          </cell>
        </row>
        <row r="15792">
          <cell r="B15792" t="str">
            <v>202206100033</v>
          </cell>
          <cell r="C15792" t="str">
            <v>李泽論</v>
          </cell>
          <cell r="D15792" t="str">
            <v>男</v>
          </cell>
          <cell r="E15792" t="e">
            <v>#N/A</v>
          </cell>
          <cell r="F15792" t="str">
            <v>440233200306064012</v>
          </cell>
          <cell r="G15792" t="str">
            <v>信息技术与工程学院</v>
          </cell>
          <cell r="H15792" t="str">
            <v>物联网工程</v>
          </cell>
          <cell r="I15792" t="str">
            <v>物联2201</v>
          </cell>
        </row>
        <row r="15793">
          <cell r="B15793" t="str">
            <v>202206100043</v>
          </cell>
          <cell r="C15793" t="str">
            <v>欧阳子政</v>
          </cell>
          <cell r="D15793" t="str">
            <v>男</v>
          </cell>
          <cell r="E15793" t="e">
            <v>#N/A</v>
          </cell>
          <cell r="F15793" t="str">
            <v>441882200408112151</v>
          </cell>
          <cell r="G15793" t="str">
            <v>信息技术与工程学院</v>
          </cell>
          <cell r="H15793" t="str">
            <v>物联网工程</v>
          </cell>
          <cell r="I15793" t="str">
            <v>物联2201</v>
          </cell>
        </row>
        <row r="15794">
          <cell r="B15794" t="str">
            <v>202206100044</v>
          </cell>
          <cell r="C15794" t="str">
            <v>李宜蔓</v>
          </cell>
          <cell r="D15794" t="str">
            <v>女</v>
          </cell>
          <cell r="E15794" t="e">
            <v>#N/A</v>
          </cell>
          <cell r="F15794" t="str">
            <v>411403200311291525</v>
          </cell>
          <cell r="G15794" t="str">
            <v>信息技术与工程学院</v>
          </cell>
          <cell r="H15794" t="str">
            <v>物联网工程</v>
          </cell>
          <cell r="I15794" t="str">
            <v>物联2201</v>
          </cell>
        </row>
        <row r="15795">
          <cell r="B15795" t="str">
            <v>202211040129</v>
          </cell>
          <cell r="C15795" t="str">
            <v>康禹丽</v>
          </cell>
          <cell r="D15795" t="str">
            <v>女</v>
          </cell>
          <cell r="E15795" t="e">
            <v>#N/A</v>
          </cell>
          <cell r="F15795" t="str">
            <v>440883200211045421</v>
          </cell>
          <cell r="G15795" t="str">
            <v>经济学院</v>
          </cell>
          <cell r="H15795" t="str">
            <v>国际经济与贸易</v>
          </cell>
          <cell r="I15795" t="str">
            <v>国际贸易2203</v>
          </cell>
        </row>
        <row r="15796">
          <cell r="B15796" t="str">
            <v>202211040142</v>
          </cell>
          <cell r="C15796" t="str">
            <v>卢雄蔚</v>
          </cell>
          <cell r="D15796" t="str">
            <v>男</v>
          </cell>
          <cell r="E15796" t="e">
            <v>#N/A</v>
          </cell>
          <cell r="F15796" t="str">
            <v>441322200307134315</v>
          </cell>
          <cell r="G15796" t="str">
            <v>经济学院</v>
          </cell>
          <cell r="H15796" t="str">
            <v>国际经济与贸易</v>
          </cell>
          <cell r="I15796" t="str">
            <v>国际贸易2203</v>
          </cell>
        </row>
        <row r="15797">
          <cell r="B15797" t="str">
            <v>202211040151</v>
          </cell>
          <cell r="C15797" t="str">
            <v>杨钊杰</v>
          </cell>
          <cell r="D15797" t="str">
            <v>男</v>
          </cell>
          <cell r="E15797" t="e">
            <v>#N/A</v>
          </cell>
          <cell r="F15797" t="str">
            <v>445281200311211553</v>
          </cell>
          <cell r="G15797" t="str">
            <v>经济学院</v>
          </cell>
          <cell r="H15797" t="str">
            <v>国际经济与贸易</v>
          </cell>
          <cell r="I15797" t="str">
            <v>国际贸易2203</v>
          </cell>
        </row>
        <row r="15798">
          <cell r="B15798" t="str">
            <v>202211040153</v>
          </cell>
          <cell r="C15798" t="str">
            <v>张武铭</v>
          </cell>
          <cell r="D15798" t="str">
            <v>男</v>
          </cell>
          <cell r="E15798" t="e">
            <v>#N/A</v>
          </cell>
          <cell r="F15798" t="str">
            <v>440513200307065034</v>
          </cell>
          <cell r="G15798" t="str">
            <v>经济学院</v>
          </cell>
          <cell r="H15798" t="str">
            <v>国际经济与贸易</v>
          </cell>
          <cell r="I15798" t="str">
            <v>国际贸易2203</v>
          </cell>
        </row>
        <row r="15799">
          <cell r="B15799" t="str">
            <v>202211040162</v>
          </cell>
          <cell r="C15799" t="str">
            <v>李林芳</v>
          </cell>
          <cell r="D15799" t="str">
            <v>女</v>
          </cell>
          <cell r="E15799" t="e">
            <v>#N/A</v>
          </cell>
          <cell r="F15799" t="str">
            <v>445222200211142220</v>
          </cell>
          <cell r="G15799" t="str">
            <v>经济学院</v>
          </cell>
          <cell r="H15799" t="str">
            <v>国际经济与贸易</v>
          </cell>
          <cell r="I15799" t="str">
            <v>国际贸易2204</v>
          </cell>
        </row>
        <row r="15800">
          <cell r="B15800" t="str">
            <v>202211040163</v>
          </cell>
          <cell r="C15800" t="str">
            <v>梁丽梅</v>
          </cell>
          <cell r="D15800" t="str">
            <v>女</v>
          </cell>
          <cell r="E15800" t="e">
            <v>#N/A</v>
          </cell>
          <cell r="F15800" t="str">
            <v>450981200403040048</v>
          </cell>
          <cell r="G15800" t="str">
            <v>经济学院</v>
          </cell>
          <cell r="H15800" t="str">
            <v>国际经济与贸易</v>
          </cell>
          <cell r="I15800" t="str">
            <v>国际贸易2204</v>
          </cell>
        </row>
        <row r="15801">
          <cell r="B15801" t="str">
            <v>202211040165</v>
          </cell>
          <cell r="C15801" t="str">
            <v>范远娇</v>
          </cell>
          <cell r="D15801" t="str">
            <v>女</v>
          </cell>
          <cell r="E15801" t="e">
            <v>#N/A</v>
          </cell>
          <cell r="F15801" t="str">
            <v>440281200310236623</v>
          </cell>
          <cell r="G15801" t="str">
            <v>经济学院</v>
          </cell>
          <cell r="H15801" t="str">
            <v>国际经济与贸易</v>
          </cell>
          <cell r="I15801" t="str">
            <v>国际贸易2204</v>
          </cell>
        </row>
        <row r="15802">
          <cell r="B15802" t="str">
            <v>202211040168</v>
          </cell>
          <cell r="C15802" t="str">
            <v>潘钰瑶</v>
          </cell>
          <cell r="D15802" t="str">
            <v>女</v>
          </cell>
          <cell r="E15802" t="e">
            <v>#N/A</v>
          </cell>
          <cell r="F15802" t="str">
            <v>441802200312252422</v>
          </cell>
          <cell r="G15802" t="str">
            <v>经济学院</v>
          </cell>
          <cell r="H15802" t="str">
            <v>国际经济与贸易</v>
          </cell>
          <cell r="I15802" t="str">
            <v>国际贸易2204</v>
          </cell>
        </row>
        <row r="15803">
          <cell r="B15803" t="str">
            <v>202211040175</v>
          </cell>
          <cell r="C15803" t="str">
            <v>陈钥钥</v>
          </cell>
          <cell r="D15803" t="str">
            <v>女</v>
          </cell>
          <cell r="E15803" t="e">
            <v>#N/A</v>
          </cell>
          <cell r="F15803" t="str">
            <v>440583200311131929</v>
          </cell>
          <cell r="G15803" t="str">
            <v>经济学院</v>
          </cell>
          <cell r="H15803" t="str">
            <v>国际经济与贸易</v>
          </cell>
          <cell r="I15803" t="str">
            <v>国际贸易2204</v>
          </cell>
        </row>
        <row r="15804">
          <cell r="B15804" t="str">
            <v>202211040179</v>
          </cell>
          <cell r="C15804" t="str">
            <v>郭佩怡</v>
          </cell>
          <cell r="D15804" t="str">
            <v>女</v>
          </cell>
          <cell r="E15804" t="e">
            <v>#N/A</v>
          </cell>
          <cell r="F15804" t="str">
            <v>440111200408254227</v>
          </cell>
          <cell r="G15804" t="str">
            <v>经济学院</v>
          </cell>
          <cell r="H15804" t="str">
            <v>国际经济与贸易</v>
          </cell>
          <cell r="I15804" t="str">
            <v>国际贸易2204</v>
          </cell>
        </row>
        <row r="15805">
          <cell r="B15805" t="str">
            <v>202211040189</v>
          </cell>
          <cell r="C15805" t="str">
            <v>刘佳承</v>
          </cell>
          <cell r="D15805" t="str">
            <v>男</v>
          </cell>
          <cell r="E15805" t="e">
            <v>#N/A</v>
          </cell>
          <cell r="F15805" t="str">
            <v>431382200309250533</v>
          </cell>
          <cell r="G15805" t="str">
            <v>经济学院</v>
          </cell>
          <cell r="H15805" t="str">
            <v>国际经济与贸易</v>
          </cell>
          <cell r="I15805" t="str">
            <v>国际贸易2204</v>
          </cell>
        </row>
        <row r="15806">
          <cell r="B15806" t="str">
            <v>202211040199</v>
          </cell>
          <cell r="C15806" t="str">
            <v>郑若逸</v>
          </cell>
          <cell r="D15806" t="str">
            <v>女</v>
          </cell>
          <cell r="E15806" t="e">
            <v>#N/A</v>
          </cell>
          <cell r="F15806" t="str">
            <v>441581200405062723</v>
          </cell>
          <cell r="G15806" t="str">
            <v>经济学院</v>
          </cell>
          <cell r="H15806" t="str">
            <v>国际经济与贸易</v>
          </cell>
          <cell r="I15806" t="str">
            <v>国际贸易2204</v>
          </cell>
        </row>
        <row r="15807">
          <cell r="B15807" t="str">
            <v>202211160007</v>
          </cell>
          <cell r="C15807" t="str">
            <v>梁海洋</v>
          </cell>
          <cell r="D15807" t="str">
            <v>男</v>
          </cell>
          <cell r="E15807" t="e">
            <v>#N/A</v>
          </cell>
          <cell r="F15807" t="str">
            <v>441781200212304619</v>
          </cell>
          <cell r="G15807" t="str">
            <v>经济学院</v>
          </cell>
          <cell r="H15807" t="str">
            <v>互联网金融</v>
          </cell>
          <cell r="I15807" t="str">
            <v>互金2201</v>
          </cell>
        </row>
        <row r="15808">
          <cell r="B15808" t="str">
            <v>202211160010</v>
          </cell>
          <cell r="C15808" t="str">
            <v>庞永昌</v>
          </cell>
          <cell r="D15808" t="str">
            <v>男</v>
          </cell>
          <cell r="E15808" t="e">
            <v>#N/A</v>
          </cell>
          <cell r="F15808" t="str">
            <v>440883200204073539</v>
          </cell>
          <cell r="G15808" t="str">
            <v>经济学院</v>
          </cell>
          <cell r="H15808" t="str">
            <v>互联网金融</v>
          </cell>
          <cell r="I15808" t="str">
            <v>互金2201</v>
          </cell>
        </row>
        <row r="15809">
          <cell r="B15809" t="str">
            <v>202211160015</v>
          </cell>
          <cell r="C15809" t="str">
            <v>伍建铭</v>
          </cell>
          <cell r="D15809" t="str">
            <v>男</v>
          </cell>
          <cell r="E15809" t="e">
            <v>#N/A</v>
          </cell>
          <cell r="F15809" t="str">
            <v>440781200401296514</v>
          </cell>
          <cell r="G15809" t="str">
            <v>经济学院</v>
          </cell>
          <cell r="H15809" t="str">
            <v>互联网金融</v>
          </cell>
          <cell r="I15809" t="str">
            <v>互金2201</v>
          </cell>
        </row>
        <row r="15810">
          <cell r="B15810" t="str">
            <v>202211160021</v>
          </cell>
          <cell r="C15810" t="str">
            <v>关子健</v>
          </cell>
          <cell r="D15810" t="str">
            <v>男</v>
          </cell>
          <cell r="E15810" t="e">
            <v>#N/A</v>
          </cell>
          <cell r="F15810" t="str">
            <v>440107200309070313</v>
          </cell>
          <cell r="G15810" t="str">
            <v>经济学院</v>
          </cell>
          <cell r="H15810" t="str">
            <v>互联网金融</v>
          </cell>
          <cell r="I15810" t="str">
            <v>互金2201</v>
          </cell>
        </row>
        <row r="15811">
          <cell r="B15811" t="str">
            <v>202211160032</v>
          </cell>
          <cell r="C15811" t="str">
            <v>周宝怡</v>
          </cell>
          <cell r="D15811" t="str">
            <v>女</v>
          </cell>
          <cell r="E15811" t="e">
            <v>#N/A</v>
          </cell>
          <cell r="F15811" t="str">
            <v>440981200407223747</v>
          </cell>
          <cell r="G15811" t="str">
            <v>经济学院</v>
          </cell>
          <cell r="H15811" t="str">
            <v>互联网金融</v>
          </cell>
          <cell r="I15811" t="str">
            <v>互金2201</v>
          </cell>
        </row>
        <row r="15812">
          <cell r="B15812" t="str">
            <v>202211160033</v>
          </cell>
          <cell r="C15812" t="str">
            <v>彭雨欣</v>
          </cell>
          <cell r="D15812" t="str">
            <v>女</v>
          </cell>
          <cell r="E15812" t="e">
            <v>#N/A</v>
          </cell>
          <cell r="F15812" t="str">
            <v>440307200403232826</v>
          </cell>
          <cell r="G15812" t="str">
            <v>经济学院</v>
          </cell>
          <cell r="H15812" t="str">
            <v>互联网金融</v>
          </cell>
          <cell r="I15812" t="str">
            <v>互金2201</v>
          </cell>
        </row>
        <row r="15813">
          <cell r="B15813" t="str">
            <v>202211160036</v>
          </cell>
          <cell r="C15813" t="str">
            <v>王珍妮</v>
          </cell>
          <cell r="D15813" t="str">
            <v>女</v>
          </cell>
          <cell r="E15813" t="e">
            <v>#N/A</v>
          </cell>
          <cell r="F15813" t="str">
            <v>44528120040811272X</v>
          </cell>
          <cell r="G15813" t="str">
            <v>经济学院</v>
          </cell>
          <cell r="H15813" t="str">
            <v>互联网金融</v>
          </cell>
          <cell r="I15813" t="str">
            <v>互金2201</v>
          </cell>
        </row>
        <row r="15814">
          <cell r="B15814" t="str">
            <v>202211160040</v>
          </cell>
          <cell r="C15814" t="str">
            <v>刘依芸</v>
          </cell>
          <cell r="D15814" t="str">
            <v>女</v>
          </cell>
          <cell r="E15814" t="e">
            <v>#N/A</v>
          </cell>
          <cell r="F15814" t="str">
            <v>445122200402232426</v>
          </cell>
          <cell r="G15814" t="str">
            <v>经济学院</v>
          </cell>
          <cell r="H15814" t="str">
            <v>互联网金融</v>
          </cell>
          <cell r="I15814" t="str">
            <v>互金2201</v>
          </cell>
        </row>
        <row r="15815">
          <cell r="B15815" t="str">
            <v>202211160047</v>
          </cell>
          <cell r="C15815" t="str">
            <v>杨丹阳</v>
          </cell>
          <cell r="D15815" t="str">
            <v>女</v>
          </cell>
          <cell r="E15815" t="e">
            <v>#N/A</v>
          </cell>
          <cell r="F15815" t="str">
            <v>44512220031206502X</v>
          </cell>
          <cell r="G15815" t="str">
            <v>经济学院</v>
          </cell>
          <cell r="H15815" t="str">
            <v>互联网金融</v>
          </cell>
          <cell r="I15815" t="str">
            <v>互金2201</v>
          </cell>
        </row>
        <row r="15816">
          <cell r="B15816" t="str">
            <v>202211160055</v>
          </cell>
          <cell r="C15816" t="str">
            <v>刘奕丰</v>
          </cell>
          <cell r="D15816" t="str">
            <v>男</v>
          </cell>
          <cell r="E15816" t="e">
            <v>#N/A</v>
          </cell>
          <cell r="F15816" t="str">
            <v>440582200310207454</v>
          </cell>
          <cell r="G15816" t="str">
            <v>经济学院</v>
          </cell>
          <cell r="H15816" t="str">
            <v>互联网金融</v>
          </cell>
          <cell r="I15816" t="str">
            <v>互金2202</v>
          </cell>
        </row>
        <row r="15817">
          <cell r="B15817" t="str">
            <v>202211160056</v>
          </cell>
          <cell r="C15817" t="str">
            <v>李剑修</v>
          </cell>
          <cell r="D15817" t="str">
            <v>男</v>
          </cell>
          <cell r="E15817" t="e">
            <v>#N/A</v>
          </cell>
          <cell r="F15817" t="str">
            <v>440682200401203614</v>
          </cell>
          <cell r="G15817" t="str">
            <v>经济学院</v>
          </cell>
          <cell r="H15817" t="str">
            <v>互联网金融</v>
          </cell>
          <cell r="I15817" t="str">
            <v>互金2202</v>
          </cell>
        </row>
        <row r="15818">
          <cell r="B15818" t="str">
            <v>202211160058</v>
          </cell>
          <cell r="C15818" t="str">
            <v>梁梓锋</v>
          </cell>
          <cell r="D15818" t="str">
            <v>男</v>
          </cell>
          <cell r="E15818" t="e">
            <v>#N/A</v>
          </cell>
          <cell r="F15818" t="str">
            <v>44018120030920571X</v>
          </cell>
          <cell r="G15818" t="str">
            <v>经济学院</v>
          </cell>
          <cell r="H15818" t="str">
            <v>互联网金融</v>
          </cell>
          <cell r="I15818" t="str">
            <v>互金2202</v>
          </cell>
        </row>
        <row r="15819">
          <cell r="B15819" t="str">
            <v>202211160068</v>
          </cell>
          <cell r="C15819" t="str">
            <v>刘昊鸿</v>
          </cell>
          <cell r="D15819" t="str">
            <v>男</v>
          </cell>
          <cell r="E15819" t="e">
            <v>#N/A</v>
          </cell>
          <cell r="F15819" t="str">
            <v>441622200403307171</v>
          </cell>
          <cell r="G15819" t="str">
            <v>经济学院</v>
          </cell>
          <cell r="H15819" t="str">
            <v>互联网金融</v>
          </cell>
          <cell r="I15819" t="str">
            <v>互金2202</v>
          </cell>
        </row>
        <row r="15820">
          <cell r="B15820" t="str">
            <v>202204060130</v>
          </cell>
          <cell r="C15820" t="str">
            <v>刘钫沁</v>
          </cell>
          <cell r="D15820" t="str">
            <v>男</v>
          </cell>
          <cell r="E15820" t="e">
            <v>#N/A</v>
          </cell>
          <cell r="F15820" t="str">
            <v>441481200303090031</v>
          </cell>
          <cell r="G15820" t="str">
            <v>管理学院</v>
          </cell>
          <cell r="H15820" t="str">
            <v>物流管理</v>
          </cell>
          <cell r="I15820" t="str">
            <v>物流管理2203</v>
          </cell>
        </row>
        <row r="15821">
          <cell r="B15821" t="str">
            <v>202204060131</v>
          </cell>
          <cell r="C15821" t="str">
            <v>林映男</v>
          </cell>
          <cell r="D15821" t="str">
            <v>女</v>
          </cell>
          <cell r="E15821" t="str">
            <v>管理学院</v>
          </cell>
          <cell r="F15821" t="str">
            <v>441581200404019221</v>
          </cell>
          <cell r="G15821" t="str">
            <v>管理学院</v>
          </cell>
          <cell r="H15821" t="str">
            <v>物流管理</v>
          </cell>
          <cell r="I15821" t="str">
            <v>物流管理2203</v>
          </cell>
        </row>
        <row r="15822">
          <cell r="B15822" t="str">
            <v>202204060011</v>
          </cell>
          <cell r="C15822" t="str">
            <v>叶小拉</v>
          </cell>
          <cell r="D15822" t="str">
            <v>女</v>
          </cell>
          <cell r="E15822" t="str">
            <v>管理学院</v>
          </cell>
          <cell r="F15822" t="str">
            <v>441624200412100546</v>
          </cell>
          <cell r="G15822" t="str">
            <v>管理学院</v>
          </cell>
          <cell r="H15822" t="str">
            <v>物流管理</v>
          </cell>
          <cell r="I15822" t="str">
            <v>物流管理2201</v>
          </cell>
        </row>
        <row r="15823">
          <cell r="B15823" t="str">
            <v>202204060019</v>
          </cell>
          <cell r="C15823" t="str">
            <v>黄傢浚</v>
          </cell>
          <cell r="D15823" t="str">
            <v>男</v>
          </cell>
          <cell r="E15823" t="e">
            <v>#N/A</v>
          </cell>
          <cell r="F15823" t="str">
            <v>441823200212032731</v>
          </cell>
          <cell r="G15823" t="str">
            <v>管理学院</v>
          </cell>
          <cell r="H15823" t="str">
            <v>物流管理</v>
          </cell>
          <cell r="I15823" t="str">
            <v>物流管理2201</v>
          </cell>
        </row>
        <row r="15824">
          <cell r="B15824" t="str">
            <v>202204060041</v>
          </cell>
          <cell r="C15824" t="str">
            <v>董嘉琦</v>
          </cell>
          <cell r="D15824" t="str">
            <v>女</v>
          </cell>
          <cell r="E15824" t="e">
            <v>#N/A</v>
          </cell>
          <cell r="F15824" t="str">
            <v>410823200311030049</v>
          </cell>
          <cell r="G15824" t="str">
            <v>管理学院</v>
          </cell>
          <cell r="H15824" t="str">
            <v>物流管理</v>
          </cell>
          <cell r="I15824" t="str">
            <v>物流管理2201</v>
          </cell>
        </row>
        <row r="15825">
          <cell r="B15825" t="str">
            <v>202204060036</v>
          </cell>
          <cell r="C15825" t="str">
            <v>陈楠</v>
          </cell>
          <cell r="D15825" t="str">
            <v>女</v>
          </cell>
          <cell r="E15825" t="e">
            <v>#N/A</v>
          </cell>
          <cell r="F15825" t="str">
            <v>411525200310109422</v>
          </cell>
          <cell r="G15825" t="str">
            <v>管理学院</v>
          </cell>
          <cell r="H15825" t="str">
            <v>物流管理</v>
          </cell>
          <cell r="I15825" t="str">
            <v>物流管理2201</v>
          </cell>
        </row>
        <row r="15826">
          <cell r="B15826" t="str">
            <v>202204060163</v>
          </cell>
          <cell r="C15826" t="str">
            <v>吴梓滢</v>
          </cell>
          <cell r="D15826" t="str">
            <v>女</v>
          </cell>
          <cell r="E15826" t="str">
            <v>会计学院</v>
          </cell>
          <cell r="F15826" t="str">
            <v>442000200407154221</v>
          </cell>
          <cell r="G15826" t="str">
            <v>会计学院</v>
          </cell>
          <cell r="H15826" t="str">
            <v>会计学</v>
          </cell>
          <cell r="I15826" t="str">
            <v>会计学2204</v>
          </cell>
        </row>
        <row r="15827">
          <cell r="B15827" t="str">
            <v>202204060051</v>
          </cell>
          <cell r="C15827" t="str">
            <v>陈祈光</v>
          </cell>
          <cell r="D15827" t="str">
            <v>男</v>
          </cell>
          <cell r="E15827" t="e">
            <v>#N/A</v>
          </cell>
          <cell r="F15827" t="str">
            <v>44538120030429451X</v>
          </cell>
          <cell r="G15827" t="str">
            <v>管理学院</v>
          </cell>
          <cell r="H15827" t="str">
            <v>物流管理</v>
          </cell>
          <cell r="I15827" t="str">
            <v>物流管理2202</v>
          </cell>
        </row>
        <row r="15828">
          <cell r="B15828" t="str">
            <v>202204060133</v>
          </cell>
          <cell r="C15828" t="str">
            <v>李欣妮</v>
          </cell>
          <cell r="D15828" t="str">
            <v>女</v>
          </cell>
          <cell r="E15828" t="e">
            <v>#N/A</v>
          </cell>
          <cell r="F15828" t="str">
            <v>445381200306274029</v>
          </cell>
          <cell r="G15828" t="str">
            <v>管理学院</v>
          </cell>
          <cell r="H15828" t="str">
            <v>物流管理</v>
          </cell>
          <cell r="I15828" t="str">
            <v>物流管理2203</v>
          </cell>
        </row>
        <row r="15829">
          <cell r="B15829" t="str">
            <v>202204060002</v>
          </cell>
          <cell r="C15829" t="str">
            <v>蔡韦同</v>
          </cell>
          <cell r="D15829" t="str">
            <v>女</v>
          </cell>
          <cell r="E15829" t="e">
            <v>#N/A</v>
          </cell>
          <cell r="F15829" t="str">
            <v>445322200309193726</v>
          </cell>
          <cell r="G15829" t="str">
            <v>管理学院</v>
          </cell>
          <cell r="H15829" t="str">
            <v>物流管理</v>
          </cell>
          <cell r="I15829" t="str">
            <v>物流管理2201</v>
          </cell>
        </row>
        <row r="15830">
          <cell r="B15830" t="str">
            <v>202209010034</v>
          </cell>
          <cell r="C15830" t="str">
            <v>陈俊源</v>
          </cell>
          <cell r="D15830" t="str">
            <v>男</v>
          </cell>
          <cell r="E15830" t="e">
            <v>#N/A</v>
          </cell>
          <cell r="F15830" t="str">
            <v>511011200406288291</v>
          </cell>
          <cell r="G15830" t="str">
            <v>国际学院</v>
          </cell>
          <cell r="H15830" t="str">
            <v>物流管理（中外合作办学）</v>
          </cell>
          <cell r="I15830" t="str">
            <v>物管2201</v>
          </cell>
        </row>
        <row r="15831">
          <cell r="B15831" t="str">
            <v>202209010012</v>
          </cell>
          <cell r="C15831" t="str">
            <v>宗慧</v>
          </cell>
          <cell r="D15831" t="str">
            <v>女</v>
          </cell>
          <cell r="E15831" t="e">
            <v>#N/A</v>
          </cell>
          <cell r="F15831" t="str">
            <v>440402200401099009</v>
          </cell>
          <cell r="G15831" t="str">
            <v>国际学院</v>
          </cell>
          <cell r="H15831" t="str">
            <v>物流管理（中外合作办学）</v>
          </cell>
          <cell r="I15831" t="str">
            <v>物管2201</v>
          </cell>
        </row>
        <row r="15832">
          <cell r="B15832" t="str">
            <v>202209010021</v>
          </cell>
          <cell r="C15832" t="str">
            <v>刘裔鹏</v>
          </cell>
          <cell r="D15832" t="str">
            <v>男</v>
          </cell>
          <cell r="E15832" t="e">
            <v>#N/A</v>
          </cell>
          <cell r="F15832" t="str">
            <v>460108200407150018</v>
          </cell>
          <cell r="G15832" t="str">
            <v>国际学院</v>
          </cell>
          <cell r="H15832" t="str">
            <v>物流管理（中外合作办学）</v>
          </cell>
          <cell r="I15832" t="str">
            <v>物管2201</v>
          </cell>
        </row>
        <row r="15833">
          <cell r="B15833" t="str">
            <v>202209010002</v>
          </cell>
          <cell r="C15833" t="str">
            <v>胡成萌</v>
          </cell>
          <cell r="D15833" t="str">
            <v>女</v>
          </cell>
          <cell r="E15833" t="e">
            <v>#N/A</v>
          </cell>
          <cell r="F15833" t="str">
            <v>411525200309161549</v>
          </cell>
          <cell r="G15833" t="str">
            <v>国际学院</v>
          </cell>
          <cell r="H15833" t="str">
            <v>物流管理（中外合作办学）</v>
          </cell>
          <cell r="I15833" t="str">
            <v>物管2201</v>
          </cell>
        </row>
        <row r="15834">
          <cell r="B15834" t="str">
            <v>202209010023</v>
          </cell>
          <cell r="C15834" t="str">
            <v>郭琦琦</v>
          </cell>
          <cell r="D15834" t="str">
            <v>女</v>
          </cell>
          <cell r="E15834" t="e">
            <v>#N/A</v>
          </cell>
          <cell r="F15834" t="str">
            <v>410883200403200080</v>
          </cell>
          <cell r="G15834" t="str">
            <v>国际学院</v>
          </cell>
          <cell r="H15834" t="str">
            <v>物流管理（中外合作办学）</v>
          </cell>
          <cell r="I15834" t="str">
            <v>物管2201</v>
          </cell>
        </row>
        <row r="15835">
          <cell r="B15835" t="str">
            <v>202201040073</v>
          </cell>
          <cell r="C15835" t="str">
            <v>李嘉敏</v>
          </cell>
          <cell r="D15835" t="str">
            <v>女</v>
          </cell>
          <cell r="E15835" t="e">
            <v>#N/A</v>
          </cell>
          <cell r="F15835" t="str">
            <v>44010720031209122X</v>
          </cell>
          <cell r="G15835" t="str">
            <v>外国语学院</v>
          </cell>
          <cell r="H15835" t="str">
            <v>西班牙语</v>
          </cell>
          <cell r="I15835" t="str">
            <v>西班牙语2202</v>
          </cell>
        </row>
        <row r="15836">
          <cell r="B15836" t="str">
            <v>202201040001</v>
          </cell>
          <cell r="C15836" t="str">
            <v>李映霆</v>
          </cell>
          <cell r="D15836" t="str">
            <v>男</v>
          </cell>
          <cell r="E15836" t="e">
            <v>#N/A</v>
          </cell>
          <cell r="F15836" t="str">
            <v>441881200310297497</v>
          </cell>
          <cell r="G15836" t="str">
            <v>外国语学院</v>
          </cell>
          <cell r="H15836" t="str">
            <v>西班牙语</v>
          </cell>
          <cell r="I15836" t="str">
            <v>西班牙语2201</v>
          </cell>
        </row>
        <row r="15837">
          <cell r="B15837" t="str">
            <v>202201040087</v>
          </cell>
          <cell r="C15837" t="str">
            <v>曾子瑄</v>
          </cell>
          <cell r="D15837" t="str">
            <v>女</v>
          </cell>
          <cell r="E15837" t="e">
            <v>#N/A</v>
          </cell>
          <cell r="F15837" t="str">
            <v>431322200408310144</v>
          </cell>
          <cell r="G15837" t="str">
            <v>会计学院</v>
          </cell>
          <cell r="H15837" t="str">
            <v>会计学</v>
          </cell>
          <cell r="I15837" t="str">
            <v>会计学2207</v>
          </cell>
        </row>
        <row r="15838">
          <cell r="B15838" t="str">
            <v>202201040089</v>
          </cell>
          <cell r="C15838" t="str">
            <v>陈钰莹</v>
          </cell>
          <cell r="D15838" t="str">
            <v>女</v>
          </cell>
          <cell r="E15838" t="e">
            <v>#N/A</v>
          </cell>
          <cell r="F15838" t="str">
            <v>440982200302101862</v>
          </cell>
          <cell r="G15838" t="str">
            <v>外国语学院</v>
          </cell>
          <cell r="H15838" t="str">
            <v>西班牙语</v>
          </cell>
          <cell r="I15838" t="str">
            <v>西班牙语2202</v>
          </cell>
        </row>
        <row r="15839">
          <cell r="B15839" t="str">
            <v>202201040088</v>
          </cell>
          <cell r="C15839" t="str">
            <v>易舒琪</v>
          </cell>
          <cell r="D15839" t="str">
            <v>女</v>
          </cell>
          <cell r="E15839" t="e">
            <v>#N/A</v>
          </cell>
          <cell r="F15839" t="str">
            <v>440233200403053526</v>
          </cell>
          <cell r="G15839" t="str">
            <v>外国语学院</v>
          </cell>
          <cell r="H15839" t="str">
            <v>西班牙语</v>
          </cell>
          <cell r="I15839" t="str">
            <v>西班牙语2202</v>
          </cell>
        </row>
        <row r="15840">
          <cell r="B15840" t="str">
            <v>202201010257</v>
          </cell>
          <cell r="C15840" t="str">
            <v>丁梦瑶</v>
          </cell>
          <cell r="D15840" t="str">
            <v>女</v>
          </cell>
          <cell r="E15840" t="e">
            <v>#N/A</v>
          </cell>
          <cell r="F15840" t="str">
            <v>341423200408090022</v>
          </cell>
          <cell r="G15840" t="str">
            <v>外国语学院</v>
          </cell>
          <cell r="H15840" t="str">
            <v>英语</v>
          </cell>
          <cell r="I15840" t="str">
            <v>英语2207</v>
          </cell>
        </row>
        <row r="15841">
          <cell r="B15841" t="str">
            <v>202201010086</v>
          </cell>
          <cell r="C15841" t="str">
            <v>雷政权</v>
          </cell>
          <cell r="D15841" t="str">
            <v>男</v>
          </cell>
          <cell r="E15841" t="e">
            <v>#N/A</v>
          </cell>
          <cell r="F15841" t="str">
            <v>450923200212208019</v>
          </cell>
          <cell r="G15841" t="str">
            <v>外国语学院</v>
          </cell>
          <cell r="H15841" t="str">
            <v>英语</v>
          </cell>
          <cell r="I15841" t="str">
            <v>英语2203</v>
          </cell>
        </row>
        <row r="15842">
          <cell r="B15842" t="str">
            <v>202211080117</v>
          </cell>
          <cell r="C15842" t="str">
            <v>张晨</v>
          </cell>
          <cell r="D15842" t="str">
            <v>女</v>
          </cell>
          <cell r="E15842" t="e">
            <v>#N/A</v>
          </cell>
          <cell r="F15842" t="str">
            <v>441424200404174843</v>
          </cell>
          <cell r="G15842" t="str">
            <v>经济学院</v>
          </cell>
          <cell r="H15842" t="str">
            <v>金融学</v>
          </cell>
          <cell r="I15842" t="str">
            <v>金融学2204</v>
          </cell>
        </row>
        <row r="15843">
          <cell r="B15843" t="str">
            <v>202211080246</v>
          </cell>
          <cell r="C15843" t="str">
            <v>祝心妍</v>
          </cell>
          <cell r="D15843" t="str">
            <v>女</v>
          </cell>
          <cell r="E15843" t="e">
            <v>#N/A</v>
          </cell>
          <cell r="F15843" t="str">
            <v>440107200407150923</v>
          </cell>
          <cell r="G15843" t="str">
            <v>经济学院</v>
          </cell>
          <cell r="H15843" t="str">
            <v>金融学</v>
          </cell>
          <cell r="I15843" t="str">
            <v>金融学2206</v>
          </cell>
        </row>
        <row r="15844">
          <cell r="B15844" t="str">
            <v>202211080171</v>
          </cell>
          <cell r="C15844" t="str">
            <v>吴思倪</v>
          </cell>
          <cell r="D15844" t="str">
            <v>女</v>
          </cell>
          <cell r="E15844" t="e">
            <v>#N/A</v>
          </cell>
          <cell r="F15844" t="str">
            <v>445222200405034324</v>
          </cell>
          <cell r="G15844" t="str">
            <v>经济学院</v>
          </cell>
          <cell r="H15844" t="str">
            <v>金融学</v>
          </cell>
          <cell r="I15844" t="str">
            <v>金融学2205</v>
          </cell>
        </row>
        <row r="15845">
          <cell r="B15845" t="str">
            <v>202211080411</v>
          </cell>
          <cell r="C15845" t="str">
            <v>谢冬丹</v>
          </cell>
          <cell r="D15845" t="str">
            <v>女</v>
          </cell>
          <cell r="E15845" t="e">
            <v>#N/A</v>
          </cell>
          <cell r="F15845" t="str">
            <v>441623200212240628</v>
          </cell>
          <cell r="G15845" t="str">
            <v>经济学院</v>
          </cell>
          <cell r="H15845" t="str">
            <v>金融学</v>
          </cell>
          <cell r="I15845" t="str">
            <v>金融学2209</v>
          </cell>
        </row>
        <row r="15846">
          <cell r="B15846" t="str">
            <v>202211080129</v>
          </cell>
          <cell r="C15846" t="str">
            <v>邹益湘</v>
          </cell>
          <cell r="D15846" t="str">
            <v>女</v>
          </cell>
          <cell r="E15846" t="e">
            <v>#N/A</v>
          </cell>
          <cell r="F15846" t="str">
            <v>430624200508130085</v>
          </cell>
          <cell r="G15846" t="str">
            <v>经济学院</v>
          </cell>
          <cell r="H15846" t="str">
            <v>金融学</v>
          </cell>
          <cell r="I15846" t="str">
            <v>金融学2204</v>
          </cell>
        </row>
        <row r="15847">
          <cell r="B15847" t="str">
            <v>202209020013</v>
          </cell>
          <cell r="C15847" t="str">
            <v>翁清风</v>
          </cell>
          <cell r="D15847" t="str">
            <v>男</v>
          </cell>
          <cell r="E15847" t="e">
            <v>#N/A</v>
          </cell>
          <cell r="F15847" t="str">
            <v>429005200410243414</v>
          </cell>
          <cell r="G15847" t="str">
            <v>国际学院</v>
          </cell>
          <cell r="H15847" t="str">
            <v>国际商务（中英双语创新班）</v>
          </cell>
          <cell r="I15847" t="str">
            <v>国际商务（创新班）2201</v>
          </cell>
        </row>
        <row r="15848">
          <cell r="B15848" t="str">
            <v>202209020006</v>
          </cell>
          <cell r="C15848" t="str">
            <v>刘珈羽</v>
          </cell>
          <cell r="D15848" t="str">
            <v>女</v>
          </cell>
          <cell r="E15848" t="e">
            <v>#N/A</v>
          </cell>
          <cell r="F15848" t="str">
            <v>350602200407290049</v>
          </cell>
          <cell r="G15848" t="str">
            <v>国际学院</v>
          </cell>
          <cell r="H15848" t="str">
            <v>国际商务（中英双语创新班）</v>
          </cell>
          <cell r="I15848" t="str">
            <v>国际商务（创新班）2201</v>
          </cell>
        </row>
        <row r="15849">
          <cell r="B15849" t="str">
            <v>202209020060</v>
          </cell>
          <cell r="C15849" t="str">
            <v>杜思宇</v>
          </cell>
          <cell r="D15849" t="str">
            <v>女</v>
          </cell>
          <cell r="E15849" t="e">
            <v>#N/A</v>
          </cell>
          <cell r="F15849" t="str">
            <v>22072420040220082X</v>
          </cell>
          <cell r="G15849" t="str">
            <v>国际学院</v>
          </cell>
          <cell r="H15849" t="str">
            <v>国际商务（中英双语创新班）</v>
          </cell>
          <cell r="I15849" t="str">
            <v>国际商务（创新班）2202</v>
          </cell>
        </row>
        <row r="15850">
          <cell r="B15850" t="str">
            <v>202209020059</v>
          </cell>
          <cell r="C15850" t="str">
            <v>管蕊蕊</v>
          </cell>
          <cell r="D15850" t="str">
            <v>女</v>
          </cell>
          <cell r="E15850" t="e">
            <v>#N/A</v>
          </cell>
          <cell r="F15850" t="str">
            <v>320682200408311741</v>
          </cell>
          <cell r="G15850" t="str">
            <v>国际学院</v>
          </cell>
          <cell r="H15850" t="str">
            <v>国际商务（中英双语创新班）</v>
          </cell>
          <cell r="I15850" t="str">
            <v>国际商务（创新班）2202</v>
          </cell>
        </row>
        <row r="15851">
          <cell r="B15851" t="str">
            <v>202209020005</v>
          </cell>
          <cell r="C15851" t="str">
            <v>李佳澳</v>
          </cell>
          <cell r="D15851" t="str">
            <v>男</v>
          </cell>
          <cell r="E15851" t="e">
            <v>#N/A</v>
          </cell>
          <cell r="F15851" t="str">
            <v>230921200401160014</v>
          </cell>
          <cell r="G15851" t="str">
            <v>国际学院</v>
          </cell>
          <cell r="H15851" t="str">
            <v>国际商务（中英双语创新班）</v>
          </cell>
          <cell r="I15851" t="str">
            <v>国际商务（创新班）2201</v>
          </cell>
        </row>
        <row r="15852">
          <cell r="B15852" t="str">
            <v>202209020063</v>
          </cell>
          <cell r="C15852" t="str">
            <v>张希杰</v>
          </cell>
          <cell r="D15852" t="str">
            <v>男</v>
          </cell>
          <cell r="E15852" t="e">
            <v>#N/A</v>
          </cell>
          <cell r="F15852" t="str">
            <v>230125200402215234</v>
          </cell>
          <cell r="G15852" t="str">
            <v>国际学院</v>
          </cell>
          <cell r="H15852" t="str">
            <v>国际商务（中英双语创新班）</v>
          </cell>
          <cell r="I15852" t="str">
            <v>国际商务（创新班）2202</v>
          </cell>
        </row>
        <row r="15853">
          <cell r="B15853" t="str">
            <v>202209020008</v>
          </cell>
          <cell r="C15853" t="str">
            <v>袁一凡</v>
          </cell>
          <cell r="D15853" t="str">
            <v>女</v>
          </cell>
          <cell r="E15853" t="e">
            <v>#N/A</v>
          </cell>
          <cell r="F15853" t="str">
            <v>410104200312250062</v>
          </cell>
          <cell r="G15853" t="str">
            <v>国际学院</v>
          </cell>
          <cell r="H15853" t="str">
            <v>国际商务（中英双语创新班）</v>
          </cell>
          <cell r="I15853" t="str">
            <v>国际商务（创新班）2201</v>
          </cell>
        </row>
        <row r="15854">
          <cell r="B15854" t="str">
            <v>202209020009</v>
          </cell>
          <cell r="C15854" t="str">
            <v>卢一菲</v>
          </cell>
          <cell r="D15854" t="str">
            <v>女</v>
          </cell>
          <cell r="E15854" t="e">
            <v>#N/A</v>
          </cell>
          <cell r="F15854" t="str">
            <v>410402200410235628</v>
          </cell>
          <cell r="G15854" t="str">
            <v>国际学院</v>
          </cell>
          <cell r="H15854" t="str">
            <v>国际商务（中英双语创新班）</v>
          </cell>
          <cell r="I15854" t="str">
            <v>国际商务（创新班）2201</v>
          </cell>
        </row>
        <row r="15855">
          <cell r="B15855" t="str">
            <v>202209250063</v>
          </cell>
          <cell r="C15855" t="str">
            <v>谢星宇</v>
          </cell>
          <cell r="D15855" t="str">
            <v>男</v>
          </cell>
          <cell r="E15855" t="e">
            <v>#N/A</v>
          </cell>
          <cell r="F15855" t="str">
            <v>440303200203210619</v>
          </cell>
          <cell r="G15855" t="str">
            <v>国际学院</v>
          </cell>
          <cell r="H15855" t="str">
            <v>互联网金融（中外合作办学）</v>
          </cell>
          <cell r="I15855" t="str">
            <v>互金（国）2201</v>
          </cell>
        </row>
        <row r="15856">
          <cell r="B15856" t="str">
            <v>202209250016</v>
          </cell>
          <cell r="C15856" t="str">
            <v>林天佑</v>
          </cell>
          <cell r="D15856" t="str">
            <v>男</v>
          </cell>
          <cell r="E15856" t="e">
            <v>#N/A</v>
          </cell>
          <cell r="F15856" t="str">
            <v>440704200409122516</v>
          </cell>
          <cell r="G15856" t="str">
            <v>国际学院</v>
          </cell>
          <cell r="H15856" t="str">
            <v>互联网金融（中外合作办学）</v>
          </cell>
          <cell r="I15856" t="str">
            <v>互金（国）2201</v>
          </cell>
        </row>
        <row r="15857">
          <cell r="B15857" t="str">
            <v>202209250003</v>
          </cell>
          <cell r="C15857" t="str">
            <v>熊文娇</v>
          </cell>
          <cell r="D15857" t="str">
            <v>女</v>
          </cell>
          <cell r="E15857" t="e">
            <v>#N/A</v>
          </cell>
          <cell r="F15857" t="str">
            <v>421087200302220028</v>
          </cell>
          <cell r="G15857" t="str">
            <v>国际学院</v>
          </cell>
          <cell r="H15857" t="str">
            <v>互联网金融（中外合作办学）</v>
          </cell>
          <cell r="I15857" t="str">
            <v>互金（国）2201</v>
          </cell>
        </row>
        <row r="15858">
          <cell r="B15858" t="str">
            <v>202209250002</v>
          </cell>
          <cell r="C15858" t="str">
            <v>李浩伦</v>
          </cell>
          <cell r="D15858" t="str">
            <v>男</v>
          </cell>
          <cell r="E15858" t="e">
            <v>#N/A</v>
          </cell>
          <cell r="F15858" t="str">
            <v>420302200410250074</v>
          </cell>
          <cell r="G15858" t="str">
            <v>国际学院</v>
          </cell>
          <cell r="H15858" t="str">
            <v>互联网金融（中外合作办学）</v>
          </cell>
          <cell r="I15858" t="str">
            <v>互金（国）2201</v>
          </cell>
        </row>
        <row r="15859">
          <cell r="B15859" t="str">
            <v>202209250004</v>
          </cell>
          <cell r="C15859" t="str">
            <v>伍果</v>
          </cell>
          <cell r="D15859" t="str">
            <v>女</v>
          </cell>
          <cell r="E15859" t="e">
            <v>#N/A</v>
          </cell>
          <cell r="F15859" t="str">
            <v>430721200405260182</v>
          </cell>
          <cell r="G15859" t="str">
            <v>国际学院</v>
          </cell>
          <cell r="H15859" t="str">
            <v>互联网金融（中外合作办学）</v>
          </cell>
          <cell r="I15859" t="str">
            <v>互金（国）2201</v>
          </cell>
        </row>
        <row r="15860">
          <cell r="B15860" t="str">
            <v>202209250025</v>
          </cell>
          <cell r="C15860" t="str">
            <v>黄熙哲</v>
          </cell>
          <cell r="D15860" t="str">
            <v>男</v>
          </cell>
          <cell r="E15860" t="e">
            <v>#N/A</v>
          </cell>
          <cell r="F15860" t="str">
            <v>522101200212092018</v>
          </cell>
          <cell r="G15860" t="str">
            <v>国际学院</v>
          </cell>
          <cell r="H15860" t="str">
            <v>互联网金融（中外合作办学）</v>
          </cell>
          <cell r="I15860" t="str">
            <v>互金（国）2201</v>
          </cell>
        </row>
        <row r="15861">
          <cell r="B15861" t="str">
            <v>202207060044</v>
          </cell>
          <cell r="C15861" t="str">
            <v>陈洪坤</v>
          </cell>
          <cell r="D15861" t="str">
            <v>男</v>
          </cell>
          <cell r="E15861" t="e">
            <v>#N/A</v>
          </cell>
          <cell r="F15861" t="str">
            <v>441223200303190417</v>
          </cell>
          <cell r="G15861" t="str">
            <v>艺术设计学院</v>
          </cell>
          <cell r="H15861" t="str">
            <v>环境设计</v>
          </cell>
          <cell r="I15861" t="str">
            <v>环境2201</v>
          </cell>
        </row>
        <row r="15862">
          <cell r="B15862" t="str">
            <v>202203050146</v>
          </cell>
          <cell r="C15862" t="str">
            <v>张文彪</v>
          </cell>
          <cell r="D15862" t="str">
            <v>男</v>
          </cell>
          <cell r="E15862" t="e">
            <v>#N/A</v>
          </cell>
          <cell r="F15862" t="str">
            <v>130427200209203173</v>
          </cell>
          <cell r="G15862" t="str">
            <v>会计学院</v>
          </cell>
          <cell r="H15862" t="str">
            <v>会计学</v>
          </cell>
          <cell r="I15862" t="str">
            <v>会计学2203</v>
          </cell>
        </row>
        <row r="15863">
          <cell r="B15863" t="str">
            <v>202211080160</v>
          </cell>
          <cell r="C15863" t="str">
            <v>肖白嘉豪</v>
          </cell>
          <cell r="D15863" t="str">
            <v>男</v>
          </cell>
          <cell r="E15863" t="e">
            <v>#N/A</v>
          </cell>
          <cell r="F15863" t="str">
            <v>53280120030729451X</v>
          </cell>
          <cell r="G15863" t="str">
            <v>经济学院</v>
          </cell>
          <cell r="H15863" t="str">
            <v>金融学</v>
          </cell>
          <cell r="I15863" t="str">
            <v>金融学2204</v>
          </cell>
        </row>
        <row r="15864">
          <cell r="B15864" t="str">
            <v>202211080363</v>
          </cell>
          <cell r="C15864" t="str">
            <v>刘芸汐</v>
          </cell>
          <cell r="D15864" t="str">
            <v>女</v>
          </cell>
          <cell r="E15864" t="e">
            <v>#N/A</v>
          </cell>
          <cell r="F15864" t="str">
            <v>510108200403170024</v>
          </cell>
          <cell r="G15864" t="str">
            <v>经济学院</v>
          </cell>
          <cell r="H15864" t="str">
            <v>金融学</v>
          </cell>
          <cell r="I15864" t="str">
            <v>金融学2201</v>
          </cell>
        </row>
        <row r="15865">
          <cell r="B15865" t="str">
            <v>202211080428</v>
          </cell>
          <cell r="C15865" t="str">
            <v>庞乐天</v>
          </cell>
          <cell r="D15865" t="str">
            <v>男</v>
          </cell>
          <cell r="E15865" t="e">
            <v>#N/A</v>
          </cell>
          <cell r="F15865" t="str">
            <v>411423200401070019</v>
          </cell>
          <cell r="G15865" t="str">
            <v>经济学院</v>
          </cell>
          <cell r="H15865" t="str">
            <v>金融学</v>
          </cell>
          <cell r="I15865" t="str">
            <v>金融学2209</v>
          </cell>
        </row>
        <row r="15866">
          <cell r="B15866" t="str">
            <v>202211080251</v>
          </cell>
          <cell r="C15866" t="str">
            <v>杨欣</v>
          </cell>
          <cell r="D15866" t="str">
            <v>女</v>
          </cell>
          <cell r="E15866" t="str">
            <v>经济学院</v>
          </cell>
          <cell r="F15866" t="str">
            <v>510521200309078064</v>
          </cell>
          <cell r="G15866" t="str">
            <v>经济学院</v>
          </cell>
          <cell r="H15866" t="str">
            <v>金融学</v>
          </cell>
          <cell r="I15866" t="str">
            <v>金融学2206</v>
          </cell>
        </row>
        <row r="15867">
          <cell r="B15867" t="str">
            <v>202211080344</v>
          </cell>
          <cell r="C15867" t="str">
            <v>张罗乐</v>
          </cell>
          <cell r="D15867" t="str">
            <v>女</v>
          </cell>
          <cell r="E15867" t="e">
            <v>#N/A</v>
          </cell>
          <cell r="F15867" t="str">
            <v>510824200407262020</v>
          </cell>
          <cell r="G15867" t="str">
            <v>经济学院</v>
          </cell>
          <cell r="H15867" t="str">
            <v>金融学</v>
          </cell>
          <cell r="I15867" t="str">
            <v>金融学2208</v>
          </cell>
        </row>
        <row r="15868">
          <cell r="B15868" t="str">
            <v>202211080449</v>
          </cell>
          <cell r="C15868" t="str">
            <v>董嘉俊</v>
          </cell>
          <cell r="D15868" t="str">
            <v>男</v>
          </cell>
          <cell r="E15868" t="e">
            <v>#N/A</v>
          </cell>
          <cell r="F15868" t="str">
            <v>511025200307093657</v>
          </cell>
          <cell r="G15868" t="str">
            <v>经济学院</v>
          </cell>
          <cell r="H15868" t="str">
            <v>金融学</v>
          </cell>
          <cell r="I15868" t="str">
            <v>金融学2209</v>
          </cell>
        </row>
        <row r="15869">
          <cell r="B15869" t="str">
            <v>202211080401</v>
          </cell>
          <cell r="C15869" t="str">
            <v>黄渝钦</v>
          </cell>
          <cell r="D15869" t="str">
            <v>女</v>
          </cell>
          <cell r="E15869" t="e">
            <v>#N/A</v>
          </cell>
          <cell r="F15869" t="str">
            <v>511124200404180022</v>
          </cell>
          <cell r="G15869" t="str">
            <v>经济学院</v>
          </cell>
          <cell r="H15869" t="str">
            <v>金融学</v>
          </cell>
          <cell r="I15869" t="str">
            <v>金融学2201</v>
          </cell>
        </row>
        <row r="15870">
          <cell r="B15870" t="str">
            <v>202211080007</v>
          </cell>
          <cell r="C15870" t="str">
            <v>罗雅元</v>
          </cell>
          <cell r="D15870" t="str">
            <v>女</v>
          </cell>
          <cell r="E15870" t="e">
            <v>#N/A</v>
          </cell>
          <cell r="F15870" t="str">
            <v>511302200406022864</v>
          </cell>
          <cell r="G15870" t="str">
            <v>经济学院</v>
          </cell>
          <cell r="H15870" t="str">
            <v>金融学</v>
          </cell>
          <cell r="I15870" t="str">
            <v>金融学2201</v>
          </cell>
        </row>
        <row r="15871">
          <cell r="B15871" t="str">
            <v>202211080080</v>
          </cell>
          <cell r="C15871" t="str">
            <v>蒋宇</v>
          </cell>
          <cell r="D15871" t="str">
            <v>男</v>
          </cell>
          <cell r="E15871" t="e">
            <v>#N/A</v>
          </cell>
          <cell r="F15871" t="str">
            <v>511521200207083517</v>
          </cell>
          <cell r="G15871" t="str">
            <v>经济学院</v>
          </cell>
          <cell r="H15871" t="str">
            <v>金融学</v>
          </cell>
          <cell r="I15871" t="str">
            <v>金融学2203</v>
          </cell>
        </row>
        <row r="15872">
          <cell r="B15872" t="str">
            <v>202211080050</v>
          </cell>
          <cell r="C15872" t="str">
            <v>周豪</v>
          </cell>
          <cell r="D15872" t="str">
            <v>男</v>
          </cell>
          <cell r="E15872" t="e">
            <v>#N/A</v>
          </cell>
          <cell r="F15872" t="str">
            <v>511602200408302313</v>
          </cell>
          <cell r="G15872" t="str">
            <v>经济学院</v>
          </cell>
          <cell r="H15872" t="str">
            <v>金融学</v>
          </cell>
          <cell r="I15872" t="str">
            <v>金融学2202</v>
          </cell>
        </row>
        <row r="15873">
          <cell r="B15873" t="str">
            <v>202211080103</v>
          </cell>
          <cell r="C15873" t="str">
            <v>吴靖</v>
          </cell>
          <cell r="D15873" t="str">
            <v>男</v>
          </cell>
          <cell r="E15873" t="e">
            <v>#N/A</v>
          </cell>
          <cell r="F15873" t="str">
            <v>520382200304290035</v>
          </cell>
          <cell r="G15873" t="str">
            <v>经济学院</v>
          </cell>
          <cell r="H15873" t="str">
            <v>金融学</v>
          </cell>
          <cell r="I15873" t="str">
            <v>金融学2203</v>
          </cell>
        </row>
        <row r="15874">
          <cell r="B15874" t="str">
            <v>202211080104</v>
          </cell>
          <cell r="C15874" t="str">
            <v>蒋林峰</v>
          </cell>
          <cell r="D15874" t="str">
            <v>男</v>
          </cell>
          <cell r="E15874" t="e">
            <v>#N/A</v>
          </cell>
          <cell r="F15874" t="str">
            <v>520382200405309815</v>
          </cell>
          <cell r="G15874" t="str">
            <v>经济学院</v>
          </cell>
          <cell r="H15874" t="str">
            <v>金融学</v>
          </cell>
          <cell r="I15874" t="str">
            <v>金融学2203</v>
          </cell>
        </row>
        <row r="15875">
          <cell r="B15875" t="str">
            <v>202211080154</v>
          </cell>
          <cell r="C15875" t="str">
            <v>白晟宇</v>
          </cell>
          <cell r="D15875" t="str">
            <v>男</v>
          </cell>
          <cell r="E15875" t="e">
            <v>#N/A</v>
          </cell>
          <cell r="F15875" t="str">
            <v>522321200207050012</v>
          </cell>
          <cell r="G15875" t="str">
            <v>经济学院</v>
          </cell>
          <cell r="H15875" t="str">
            <v>金融学</v>
          </cell>
          <cell r="I15875" t="str">
            <v>金融学2204</v>
          </cell>
        </row>
        <row r="15876">
          <cell r="B15876" t="str">
            <v>202211080431</v>
          </cell>
          <cell r="C15876" t="str">
            <v>张帆</v>
          </cell>
          <cell r="D15876" t="str">
            <v>男</v>
          </cell>
          <cell r="E15876" t="e">
            <v>#N/A</v>
          </cell>
          <cell r="F15876" t="str">
            <v>41042220021124181X</v>
          </cell>
          <cell r="G15876" t="str">
            <v>经济学院</v>
          </cell>
          <cell r="H15876" t="str">
            <v>金融学</v>
          </cell>
          <cell r="I15876" t="str">
            <v>金融学2209</v>
          </cell>
        </row>
        <row r="15877">
          <cell r="B15877" t="str">
            <v>202209250060</v>
          </cell>
          <cell r="C15877" t="str">
            <v>梁佳</v>
          </cell>
          <cell r="D15877" t="str">
            <v>女</v>
          </cell>
          <cell r="E15877" t="e">
            <v>#N/A</v>
          </cell>
          <cell r="F15877" t="str">
            <v>450121200408051221</v>
          </cell>
          <cell r="G15877" t="str">
            <v>国际学院</v>
          </cell>
          <cell r="H15877" t="str">
            <v>互联网金融（中外合作办学）</v>
          </cell>
          <cell r="I15877" t="str">
            <v>互金（国）2201</v>
          </cell>
        </row>
        <row r="15878">
          <cell r="B15878" t="str">
            <v>202209010003</v>
          </cell>
          <cell r="C15878" t="str">
            <v>戴安宁</v>
          </cell>
          <cell r="D15878" t="str">
            <v>男</v>
          </cell>
          <cell r="E15878" t="e">
            <v>#N/A</v>
          </cell>
          <cell r="F15878" t="str">
            <v>420107200403021530</v>
          </cell>
          <cell r="G15878" t="str">
            <v>国际学院</v>
          </cell>
          <cell r="H15878" t="str">
            <v>物流管理（中外合作办学）</v>
          </cell>
          <cell r="I15878" t="str">
            <v>物管2201</v>
          </cell>
        </row>
        <row r="15879">
          <cell r="B15879" t="str">
            <v>202209010010</v>
          </cell>
          <cell r="C15879" t="str">
            <v>洪本睿</v>
          </cell>
          <cell r="D15879" t="str">
            <v>男</v>
          </cell>
          <cell r="E15879" t="e">
            <v>#N/A</v>
          </cell>
          <cell r="F15879" t="str">
            <v>440823200403024936</v>
          </cell>
          <cell r="G15879" t="str">
            <v>国际学院</v>
          </cell>
          <cell r="H15879" t="str">
            <v>物流管理（中外合作办学）</v>
          </cell>
          <cell r="I15879" t="str">
            <v>物管2201</v>
          </cell>
        </row>
        <row r="15880">
          <cell r="B15880" t="str">
            <v>202209010019</v>
          </cell>
          <cell r="C15880" t="str">
            <v>何铉烨</v>
          </cell>
          <cell r="D15880" t="str">
            <v>男</v>
          </cell>
          <cell r="E15880" t="e">
            <v>#N/A</v>
          </cell>
          <cell r="F15880" t="str">
            <v>442000200312115713</v>
          </cell>
          <cell r="G15880" t="str">
            <v>国际学院</v>
          </cell>
          <cell r="H15880" t="str">
            <v>物流管理（中外合作办学）</v>
          </cell>
          <cell r="I15880" t="str">
            <v>物管2201</v>
          </cell>
        </row>
        <row r="15881">
          <cell r="B15881" t="str">
            <v>202005080327</v>
          </cell>
          <cell r="C15881" t="str">
            <v>郑钏钿</v>
          </cell>
          <cell r="D15881" t="str">
            <v>女</v>
          </cell>
          <cell r="E15881" t="e">
            <v>#N/A</v>
          </cell>
          <cell r="F15881" t="str">
            <v>440923200106230026</v>
          </cell>
          <cell r="G15881" t="str">
            <v>法学院</v>
          </cell>
          <cell r="H15881" t="str">
            <v>法学（专升本）</v>
          </cell>
          <cell r="I15881" t="str">
            <v>法学2014</v>
          </cell>
        </row>
        <row r="15882">
          <cell r="B15882" t="str">
            <v>202005080331</v>
          </cell>
          <cell r="C15882" t="str">
            <v>钟小妹</v>
          </cell>
          <cell r="D15882" t="str">
            <v>女</v>
          </cell>
          <cell r="E15882" t="e">
            <v>#N/A</v>
          </cell>
          <cell r="F15882" t="str">
            <v>440223199705241129</v>
          </cell>
          <cell r="G15882" t="str">
            <v>法学院</v>
          </cell>
          <cell r="H15882" t="str">
            <v>法学（专升本）</v>
          </cell>
          <cell r="I15882" t="str">
            <v>法学2014</v>
          </cell>
        </row>
        <row r="15883">
          <cell r="B15883" t="str">
            <v>202005080337</v>
          </cell>
          <cell r="C15883" t="str">
            <v>邱琳</v>
          </cell>
          <cell r="D15883" t="str">
            <v>女</v>
          </cell>
          <cell r="E15883" t="e">
            <v>#N/A</v>
          </cell>
          <cell r="F15883" t="str">
            <v>445281200208101903</v>
          </cell>
          <cell r="G15883" t="str">
            <v>法学院</v>
          </cell>
          <cell r="H15883" t="str">
            <v>法学（专升本）</v>
          </cell>
          <cell r="I15883" t="str">
            <v>法学2014</v>
          </cell>
        </row>
        <row r="15884">
          <cell r="B15884" t="str">
            <v>202005080341</v>
          </cell>
          <cell r="C15884" t="str">
            <v>林琳</v>
          </cell>
          <cell r="D15884" t="str">
            <v>女</v>
          </cell>
          <cell r="E15884" t="e">
            <v>#N/A</v>
          </cell>
          <cell r="F15884" t="str">
            <v>440882199904118521</v>
          </cell>
          <cell r="G15884" t="str">
            <v>法学院</v>
          </cell>
          <cell r="H15884" t="str">
            <v>法学（专升本）</v>
          </cell>
          <cell r="I15884" t="str">
            <v>法学2014</v>
          </cell>
        </row>
        <row r="15885">
          <cell r="B15885" t="str">
            <v>202005080352</v>
          </cell>
          <cell r="C15885" t="str">
            <v>陈奕潮</v>
          </cell>
          <cell r="D15885" t="str">
            <v>男</v>
          </cell>
          <cell r="E15885" t="e">
            <v>#N/A</v>
          </cell>
          <cell r="F15885" t="str">
            <v>441721200007073034</v>
          </cell>
          <cell r="G15885" t="str">
            <v>法学院</v>
          </cell>
          <cell r="H15885" t="str">
            <v>法学（专升本）</v>
          </cell>
          <cell r="I15885" t="str">
            <v>法学2014</v>
          </cell>
        </row>
        <row r="15886">
          <cell r="B15886" t="str">
            <v>202005080353</v>
          </cell>
          <cell r="C15886" t="str">
            <v>刘子卿</v>
          </cell>
          <cell r="D15886" t="str">
            <v>男</v>
          </cell>
          <cell r="E15886" t="e">
            <v>#N/A</v>
          </cell>
          <cell r="F15886" t="str">
            <v>441422200012182913</v>
          </cell>
          <cell r="G15886" t="str">
            <v>法学院</v>
          </cell>
          <cell r="H15886" t="str">
            <v>法学（专升本）</v>
          </cell>
          <cell r="I15886" t="str">
            <v>法学2014</v>
          </cell>
        </row>
        <row r="15887">
          <cell r="B15887" t="str">
            <v>202005080363</v>
          </cell>
          <cell r="C15887" t="str">
            <v>王晓辉</v>
          </cell>
          <cell r="D15887" t="str">
            <v>男</v>
          </cell>
          <cell r="E15887" t="e">
            <v>#N/A</v>
          </cell>
          <cell r="F15887" t="str">
            <v>445221200102132211</v>
          </cell>
          <cell r="G15887" t="str">
            <v>法学院</v>
          </cell>
          <cell r="H15887" t="str">
            <v>法学（专升本）</v>
          </cell>
          <cell r="I15887" t="str">
            <v>法学2014</v>
          </cell>
        </row>
        <row r="15888">
          <cell r="B15888" t="str">
            <v>202005080368</v>
          </cell>
          <cell r="C15888" t="str">
            <v>卢春熔</v>
          </cell>
          <cell r="D15888" t="str">
            <v>女</v>
          </cell>
          <cell r="E15888" t="e">
            <v>#N/A</v>
          </cell>
          <cell r="F15888" t="str">
            <v>440804200002090220</v>
          </cell>
          <cell r="G15888" t="str">
            <v>法学院</v>
          </cell>
          <cell r="H15888" t="str">
            <v>法学（专升本）</v>
          </cell>
          <cell r="I15888" t="str">
            <v>法学2015</v>
          </cell>
        </row>
        <row r="15889">
          <cell r="B15889" t="str">
            <v>202005080370</v>
          </cell>
          <cell r="C15889" t="str">
            <v>曾思琦</v>
          </cell>
          <cell r="D15889" t="str">
            <v>女</v>
          </cell>
          <cell r="E15889" t="e">
            <v>#N/A</v>
          </cell>
          <cell r="F15889" t="str">
            <v>441624200006264924</v>
          </cell>
          <cell r="G15889" t="str">
            <v>法学院</v>
          </cell>
          <cell r="H15889" t="str">
            <v>法学（专升本）</v>
          </cell>
          <cell r="I15889" t="str">
            <v>法学2015</v>
          </cell>
        </row>
        <row r="15890">
          <cell r="B15890" t="str">
            <v>202005080377</v>
          </cell>
          <cell r="C15890" t="str">
            <v>陈康芬</v>
          </cell>
          <cell r="D15890" t="str">
            <v>女</v>
          </cell>
          <cell r="E15890" t="str">
            <v>法学院</v>
          </cell>
          <cell r="F15890" t="str">
            <v>440823200001120327</v>
          </cell>
          <cell r="G15890" t="str">
            <v>法学院</v>
          </cell>
          <cell r="H15890" t="str">
            <v>法学（专升本）</v>
          </cell>
          <cell r="I15890" t="str">
            <v>法学2015</v>
          </cell>
        </row>
        <row r="15891">
          <cell r="B15891" t="str">
            <v>202005080383</v>
          </cell>
          <cell r="C15891" t="str">
            <v>宋柳莹</v>
          </cell>
          <cell r="D15891" t="str">
            <v>女</v>
          </cell>
          <cell r="E15891" t="e">
            <v>#N/A</v>
          </cell>
          <cell r="F15891" t="str">
            <v>440882200008294725</v>
          </cell>
          <cell r="G15891" t="str">
            <v>法学院</v>
          </cell>
          <cell r="H15891" t="str">
            <v>法学（专升本）</v>
          </cell>
          <cell r="I15891" t="str">
            <v>法学2015</v>
          </cell>
        </row>
        <row r="15892">
          <cell r="B15892" t="str">
            <v>202005080387</v>
          </cell>
          <cell r="C15892" t="str">
            <v>刘佩倪</v>
          </cell>
          <cell r="D15892" t="str">
            <v>女</v>
          </cell>
          <cell r="E15892" t="e">
            <v>#N/A</v>
          </cell>
          <cell r="F15892" t="str">
            <v>441621199906094225</v>
          </cell>
          <cell r="G15892" t="str">
            <v>法学院</v>
          </cell>
          <cell r="H15892" t="str">
            <v>法学（专升本）</v>
          </cell>
          <cell r="I15892" t="str">
            <v>法学2015</v>
          </cell>
        </row>
        <row r="15893">
          <cell r="B15893" t="str">
            <v>202005080394</v>
          </cell>
          <cell r="C15893" t="str">
            <v>洪志高</v>
          </cell>
          <cell r="D15893" t="str">
            <v>男</v>
          </cell>
          <cell r="E15893" t="e">
            <v>#N/A</v>
          </cell>
          <cell r="F15893" t="str">
            <v>441521200001068831</v>
          </cell>
          <cell r="G15893" t="str">
            <v>法学院</v>
          </cell>
          <cell r="H15893" t="str">
            <v>法学（专升本）</v>
          </cell>
          <cell r="I15893" t="str">
            <v>法学2015</v>
          </cell>
        </row>
        <row r="15894">
          <cell r="B15894" t="str">
            <v>202005080404</v>
          </cell>
          <cell r="C15894" t="str">
            <v>方舟</v>
          </cell>
          <cell r="D15894" t="str">
            <v>男</v>
          </cell>
          <cell r="E15894" t="e">
            <v>#N/A</v>
          </cell>
          <cell r="F15894" t="str">
            <v>44178119991117001X</v>
          </cell>
          <cell r="G15894" t="str">
            <v>法学院</v>
          </cell>
          <cell r="H15894" t="str">
            <v>法学（专升本）</v>
          </cell>
          <cell r="I15894" t="str">
            <v>法学2015</v>
          </cell>
        </row>
        <row r="15895">
          <cell r="B15895" t="str">
            <v>202005080412</v>
          </cell>
          <cell r="C15895" t="str">
            <v>陈思敏</v>
          </cell>
          <cell r="D15895" t="str">
            <v>女</v>
          </cell>
          <cell r="E15895" t="e">
            <v>#N/A</v>
          </cell>
          <cell r="F15895" t="str">
            <v>441522199408060648</v>
          </cell>
          <cell r="G15895" t="str">
            <v>法学院</v>
          </cell>
          <cell r="H15895" t="str">
            <v>法学（专升本）</v>
          </cell>
          <cell r="I15895" t="str">
            <v>法学2016</v>
          </cell>
        </row>
        <row r="15896">
          <cell r="B15896" t="str">
            <v>202005080421</v>
          </cell>
          <cell r="C15896" t="str">
            <v>韩雅琪</v>
          </cell>
          <cell r="D15896" t="str">
            <v>女</v>
          </cell>
          <cell r="E15896" t="e">
            <v>#N/A</v>
          </cell>
          <cell r="F15896" t="str">
            <v>340621200301264448</v>
          </cell>
          <cell r="G15896" t="str">
            <v>法学院</v>
          </cell>
          <cell r="H15896" t="str">
            <v>法学（专升本）</v>
          </cell>
          <cell r="I15896" t="str">
            <v>法学2016</v>
          </cell>
        </row>
        <row r="15897">
          <cell r="B15897" t="str">
            <v>202005080424</v>
          </cell>
          <cell r="C15897" t="str">
            <v>李美薇</v>
          </cell>
          <cell r="D15897" t="str">
            <v>女</v>
          </cell>
          <cell r="E15897" t="e">
            <v>#N/A</v>
          </cell>
          <cell r="F15897" t="str">
            <v>440103200009155141</v>
          </cell>
          <cell r="G15897" t="str">
            <v>法学院</v>
          </cell>
          <cell r="H15897" t="str">
            <v>法学（专升本）</v>
          </cell>
          <cell r="I15897" t="str">
            <v>法学2016</v>
          </cell>
        </row>
        <row r="15898">
          <cell r="B15898" t="str">
            <v>202005080427</v>
          </cell>
          <cell r="C15898" t="str">
            <v>曾少敏</v>
          </cell>
          <cell r="D15898" t="str">
            <v>女</v>
          </cell>
          <cell r="E15898" t="e">
            <v>#N/A</v>
          </cell>
          <cell r="F15898" t="str">
            <v>441223199907195328</v>
          </cell>
          <cell r="G15898" t="str">
            <v>法学院</v>
          </cell>
          <cell r="H15898" t="str">
            <v>法学（专升本）</v>
          </cell>
          <cell r="I15898" t="str">
            <v>法学2016</v>
          </cell>
        </row>
        <row r="15899">
          <cell r="B15899" t="str">
            <v>202005080428</v>
          </cell>
          <cell r="C15899" t="str">
            <v>何咏洁</v>
          </cell>
          <cell r="D15899" t="str">
            <v>女</v>
          </cell>
          <cell r="E15899" t="e">
            <v>#N/A</v>
          </cell>
          <cell r="F15899" t="str">
            <v>441581199909098847</v>
          </cell>
          <cell r="G15899" t="str">
            <v>法学院</v>
          </cell>
          <cell r="H15899" t="str">
            <v>法学（专升本）</v>
          </cell>
          <cell r="I15899" t="str">
            <v>法学2016</v>
          </cell>
        </row>
        <row r="15900">
          <cell r="B15900" t="str">
            <v>202005080429</v>
          </cell>
          <cell r="C15900" t="str">
            <v>赵楚姿</v>
          </cell>
          <cell r="D15900" t="str">
            <v>女</v>
          </cell>
          <cell r="E15900" t="e">
            <v>#N/A</v>
          </cell>
          <cell r="F15900" t="str">
            <v>142733200109245728</v>
          </cell>
          <cell r="G15900" t="str">
            <v>法学院</v>
          </cell>
          <cell r="H15900" t="str">
            <v>法学（专升本）</v>
          </cell>
          <cell r="I15900" t="str">
            <v>法学2016</v>
          </cell>
        </row>
        <row r="15901">
          <cell r="B15901" t="str">
            <v>202005080436</v>
          </cell>
          <cell r="C15901" t="str">
            <v>庄怡琪</v>
          </cell>
          <cell r="D15901" t="str">
            <v>女</v>
          </cell>
          <cell r="E15901" t="e">
            <v>#N/A</v>
          </cell>
          <cell r="F15901" t="str">
            <v>445222199907030643</v>
          </cell>
          <cell r="G15901" t="str">
            <v>法学院</v>
          </cell>
          <cell r="H15901" t="str">
            <v>法学（专升本）</v>
          </cell>
          <cell r="I15901" t="str">
            <v>法学2016</v>
          </cell>
        </row>
        <row r="15902">
          <cell r="B15902" t="str">
            <v>202005080443</v>
          </cell>
          <cell r="C15902" t="str">
            <v>潘锐锋</v>
          </cell>
          <cell r="D15902" t="str">
            <v>男</v>
          </cell>
          <cell r="E15902" t="e">
            <v>#N/A</v>
          </cell>
          <cell r="F15902" t="str">
            <v>440903200007221217</v>
          </cell>
          <cell r="G15902" t="str">
            <v>法学院</v>
          </cell>
          <cell r="H15902" t="str">
            <v>法学（专升本）</v>
          </cell>
          <cell r="I15902" t="str">
            <v>法学2016</v>
          </cell>
        </row>
        <row r="15903">
          <cell r="B15903" t="str">
            <v>202005080446</v>
          </cell>
          <cell r="C15903" t="str">
            <v>向钊</v>
          </cell>
          <cell r="D15903" t="str">
            <v>男</v>
          </cell>
          <cell r="E15903" t="e">
            <v>#N/A</v>
          </cell>
          <cell r="F15903" t="str">
            <v>510704199910122459</v>
          </cell>
          <cell r="G15903" t="str">
            <v>法学院</v>
          </cell>
          <cell r="H15903" t="str">
            <v>法学（专升本）</v>
          </cell>
          <cell r="I15903" t="str">
            <v>法学2016</v>
          </cell>
        </row>
        <row r="15904">
          <cell r="B15904" t="str">
            <v>202005080448</v>
          </cell>
          <cell r="C15904" t="str">
            <v>李嘉富</v>
          </cell>
          <cell r="D15904" t="str">
            <v>男</v>
          </cell>
          <cell r="E15904" t="e">
            <v>#N/A</v>
          </cell>
          <cell r="F15904" t="str">
            <v>513023199801093736</v>
          </cell>
          <cell r="G15904" t="str">
            <v>法学院</v>
          </cell>
          <cell r="H15904" t="str">
            <v>法学（专升本）</v>
          </cell>
          <cell r="I15904" t="str">
            <v>法学2016</v>
          </cell>
        </row>
        <row r="15905">
          <cell r="B15905" t="str">
            <v>202005080449</v>
          </cell>
          <cell r="C15905" t="str">
            <v>崔文瀚</v>
          </cell>
          <cell r="D15905" t="str">
            <v>男</v>
          </cell>
          <cell r="E15905" t="e">
            <v>#N/A</v>
          </cell>
          <cell r="F15905" t="str">
            <v>440181200010174517</v>
          </cell>
          <cell r="G15905" t="str">
            <v>法学院</v>
          </cell>
          <cell r="H15905" t="str">
            <v>法学（专升本）</v>
          </cell>
          <cell r="I15905" t="str">
            <v>法学2016</v>
          </cell>
        </row>
        <row r="15906">
          <cell r="B15906" t="str">
            <v>202005080456</v>
          </cell>
          <cell r="C15906" t="str">
            <v>李林凡</v>
          </cell>
          <cell r="D15906" t="str">
            <v>男</v>
          </cell>
          <cell r="E15906" t="e">
            <v>#N/A</v>
          </cell>
          <cell r="F15906" t="str">
            <v>442000200007052592</v>
          </cell>
          <cell r="G15906" t="str">
            <v>法学院</v>
          </cell>
          <cell r="H15906" t="str">
            <v>法学（专升本）</v>
          </cell>
          <cell r="I15906" t="str">
            <v>法学2016</v>
          </cell>
        </row>
        <row r="15907">
          <cell r="B15907" t="str">
            <v>202005080465</v>
          </cell>
          <cell r="C15907" t="str">
            <v>黄嘉怡</v>
          </cell>
          <cell r="D15907" t="str">
            <v>女</v>
          </cell>
          <cell r="E15907" t="e">
            <v>#N/A</v>
          </cell>
          <cell r="F15907" t="str">
            <v>441225200005234322</v>
          </cell>
          <cell r="G15907" t="str">
            <v>法学院</v>
          </cell>
          <cell r="H15907" t="str">
            <v>法学（专升本）</v>
          </cell>
          <cell r="I15907" t="str">
            <v>法学2017</v>
          </cell>
        </row>
        <row r="15908">
          <cell r="B15908" t="str">
            <v>202005080466</v>
          </cell>
          <cell r="C15908" t="str">
            <v>钟嘉茹</v>
          </cell>
          <cell r="D15908" t="str">
            <v>女</v>
          </cell>
          <cell r="E15908" t="e">
            <v>#N/A</v>
          </cell>
          <cell r="F15908" t="str">
            <v>441521200102081840</v>
          </cell>
          <cell r="G15908" t="str">
            <v>法学院</v>
          </cell>
          <cell r="H15908" t="str">
            <v>法学（专升本）</v>
          </cell>
          <cell r="I15908" t="str">
            <v>法学2017</v>
          </cell>
        </row>
        <row r="15909">
          <cell r="B15909" t="str">
            <v>202005080468</v>
          </cell>
          <cell r="C15909" t="str">
            <v>林霓</v>
          </cell>
          <cell r="D15909" t="str">
            <v>女</v>
          </cell>
          <cell r="E15909" t="e">
            <v>#N/A</v>
          </cell>
          <cell r="F15909" t="str">
            <v>44522420000427002X</v>
          </cell>
          <cell r="G15909" t="str">
            <v>法学院</v>
          </cell>
          <cell r="H15909" t="str">
            <v>法学（专升本）</v>
          </cell>
          <cell r="I15909" t="str">
            <v>法学2017</v>
          </cell>
        </row>
        <row r="15910">
          <cell r="B15910" t="str">
            <v>202005080480</v>
          </cell>
          <cell r="C15910" t="str">
            <v>柯灿楷</v>
          </cell>
          <cell r="D15910" t="str">
            <v>男</v>
          </cell>
          <cell r="E15910" t="e">
            <v>#N/A</v>
          </cell>
          <cell r="F15910" t="str">
            <v>440513199911110019</v>
          </cell>
          <cell r="G15910" t="str">
            <v>法学院</v>
          </cell>
          <cell r="H15910" t="str">
            <v>法学（专升本）</v>
          </cell>
          <cell r="I15910" t="str">
            <v>法学2017</v>
          </cell>
        </row>
        <row r="15911">
          <cell r="B15911" t="str">
            <v>202005080495</v>
          </cell>
          <cell r="C15911" t="str">
            <v>苏伟聪</v>
          </cell>
          <cell r="D15911" t="str">
            <v>男</v>
          </cell>
          <cell r="E15911" t="e">
            <v>#N/A</v>
          </cell>
          <cell r="F15911" t="str">
            <v>44162319991117461X</v>
          </cell>
          <cell r="G15911" t="str">
            <v>法学院</v>
          </cell>
          <cell r="H15911" t="str">
            <v>法学（专升本）</v>
          </cell>
          <cell r="I15911" t="str">
            <v>法学2017</v>
          </cell>
        </row>
        <row r="15912">
          <cell r="B15912" t="str">
            <v>202201110081</v>
          </cell>
          <cell r="C15912" t="str">
            <v>招文慧</v>
          </cell>
          <cell r="D15912" t="str">
            <v>女</v>
          </cell>
          <cell r="E15912" t="e">
            <v>#N/A</v>
          </cell>
          <cell r="F15912" t="str">
            <v>440825200311011727</v>
          </cell>
          <cell r="G15912" t="str">
            <v>外国语学院</v>
          </cell>
          <cell r="H15912" t="str">
            <v>商务英语</v>
          </cell>
          <cell r="I15912" t="str">
            <v>商务英语2202</v>
          </cell>
        </row>
        <row r="15913">
          <cell r="B15913" t="str">
            <v>202211160069</v>
          </cell>
          <cell r="C15913" t="str">
            <v>谭鹏海</v>
          </cell>
          <cell r="D15913" t="str">
            <v>男</v>
          </cell>
          <cell r="E15913" t="e">
            <v>#N/A</v>
          </cell>
          <cell r="F15913" t="str">
            <v>441422200203124855</v>
          </cell>
          <cell r="G15913" t="str">
            <v>经济学院</v>
          </cell>
          <cell r="H15913" t="str">
            <v>互联网金融</v>
          </cell>
          <cell r="I15913" t="str">
            <v>互金2202</v>
          </cell>
        </row>
        <row r="15914">
          <cell r="B15914" t="str">
            <v>202211160076</v>
          </cell>
          <cell r="C15914" t="str">
            <v>蔡婉芸</v>
          </cell>
          <cell r="D15914" t="str">
            <v>女</v>
          </cell>
          <cell r="E15914" t="e">
            <v>#N/A</v>
          </cell>
          <cell r="F15914" t="str">
            <v>445222200309080021</v>
          </cell>
          <cell r="G15914" t="str">
            <v>经济学院</v>
          </cell>
          <cell r="H15914" t="str">
            <v>互联网金融</v>
          </cell>
          <cell r="I15914" t="str">
            <v>互金2202</v>
          </cell>
        </row>
        <row r="15915">
          <cell r="B15915" t="str">
            <v>202211160086</v>
          </cell>
          <cell r="C15915" t="str">
            <v>何敏婷</v>
          </cell>
          <cell r="D15915" t="str">
            <v>女</v>
          </cell>
          <cell r="E15915" t="e">
            <v>#N/A</v>
          </cell>
          <cell r="F15915" t="str">
            <v>450422200401023028</v>
          </cell>
          <cell r="G15915" t="str">
            <v>法学院</v>
          </cell>
          <cell r="H15915" t="str">
            <v>信用风险管理与法律防控</v>
          </cell>
          <cell r="I15915" t="str">
            <v>风控2201</v>
          </cell>
        </row>
        <row r="15916">
          <cell r="B15916" t="str">
            <v>202211160087</v>
          </cell>
          <cell r="C15916" t="str">
            <v>胡洁婷</v>
          </cell>
          <cell r="D15916" t="str">
            <v>女</v>
          </cell>
          <cell r="E15916" t="e">
            <v>#N/A</v>
          </cell>
          <cell r="F15916" t="str">
            <v>440511200410225929</v>
          </cell>
          <cell r="G15916" t="str">
            <v>经济学院</v>
          </cell>
          <cell r="H15916" t="str">
            <v>互联网金融</v>
          </cell>
          <cell r="I15916" t="str">
            <v>互金2202</v>
          </cell>
        </row>
        <row r="15917">
          <cell r="B15917" t="str">
            <v>202211160089</v>
          </cell>
          <cell r="C15917" t="str">
            <v>张文慧</v>
          </cell>
          <cell r="D15917" t="str">
            <v>女</v>
          </cell>
          <cell r="E15917" t="e">
            <v>#N/A</v>
          </cell>
          <cell r="F15917" t="str">
            <v>44152120040112138X</v>
          </cell>
          <cell r="G15917" t="str">
            <v>经济学院</v>
          </cell>
          <cell r="H15917" t="str">
            <v>互联网金融</v>
          </cell>
          <cell r="I15917" t="str">
            <v>互金2202</v>
          </cell>
        </row>
        <row r="15918">
          <cell r="B15918" t="str">
            <v>202211130002</v>
          </cell>
          <cell r="C15918" t="str">
            <v>张家维</v>
          </cell>
          <cell r="D15918" t="str">
            <v>男</v>
          </cell>
          <cell r="E15918" t="e">
            <v>#N/A</v>
          </cell>
          <cell r="F15918" t="str">
            <v>441581200310040695</v>
          </cell>
          <cell r="G15918" t="str">
            <v>经济学院</v>
          </cell>
          <cell r="H15918" t="str">
            <v>投资学</v>
          </cell>
          <cell r="I15918" t="str">
            <v>投资学2201</v>
          </cell>
        </row>
        <row r="15919">
          <cell r="B15919" t="str">
            <v>202207050130</v>
          </cell>
          <cell r="C15919" t="str">
            <v>洪祺明</v>
          </cell>
          <cell r="D15919" t="str">
            <v>男</v>
          </cell>
          <cell r="E15919" t="e">
            <v>#N/A</v>
          </cell>
          <cell r="F15919" t="str">
            <v>420983200410248119</v>
          </cell>
          <cell r="G15919" t="str">
            <v>艺术设计学院</v>
          </cell>
          <cell r="H15919" t="str">
            <v>视觉传达设计</v>
          </cell>
          <cell r="I15919" t="str">
            <v>视觉2203</v>
          </cell>
        </row>
        <row r="15920">
          <cell r="B15920" t="str">
            <v>202207050132</v>
          </cell>
          <cell r="C15920" t="str">
            <v>蔡梓聪</v>
          </cell>
          <cell r="D15920" t="str">
            <v>男</v>
          </cell>
          <cell r="E15920" t="e">
            <v>#N/A</v>
          </cell>
          <cell r="F15920" t="str">
            <v>440181200403153039</v>
          </cell>
          <cell r="G15920" t="str">
            <v>艺术设计学院</v>
          </cell>
          <cell r="H15920" t="str">
            <v>视觉传达设计</v>
          </cell>
          <cell r="I15920" t="str">
            <v>视觉2203</v>
          </cell>
        </row>
        <row r="15921">
          <cell r="B15921" t="str">
            <v>202207050133</v>
          </cell>
          <cell r="C15921" t="str">
            <v>巫兆晋</v>
          </cell>
          <cell r="D15921" t="str">
            <v>男</v>
          </cell>
          <cell r="E15921" t="e">
            <v>#N/A</v>
          </cell>
          <cell r="F15921" t="str">
            <v>440303200309308518</v>
          </cell>
          <cell r="G15921" t="str">
            <v>艺术设计学院</v>
          </cell>
          <cell r="H15921" t="str">
            <v>视觉传达设计</v>
          </cell>
          <cell r="I15921" t="str">
            <v>视觉2203</v>
          </cell>
        </row>
        <row r="15922">
          <cell r="B15922" t="str">
            <v>202207040003</v>
          </cell>
          <cell r="C15922" t="str">
            <v>冼永坤</v>
          </cell>
          <cell r="D15922" t="str">
            <v>男</v>
          </cell>
          <cell r="E15922" t="e">
            <v>#N/A</v>
          </cell>
          <cell r="F15922" t="str">
            <v>44060520040903017X</v>
          </cell>
          <cell r="G15922" t="str">
            <v>艺术设计学院</v>
          </cell>
          <cell r="H15922" t="str">
            <v>产品设计</v>
          </cell>
          <cell r="I15922" t="str">
            <v>产品2201</v>
          </cell>
        </row>
        <row r="15923">
          <cell r="B15923" t="str">
            <v>202207040006</v>
          </cell>
          <cell r="C15923" t="str">
            <v>陈培烯</v>
          </cell>
          <cell r="D15923" t="str">
            <v>男</v>
          </cell>
          <cell r="E15923" t="e">
            <v>#N/A</v>
          </cell>
          <cell r="F15923" t="str">
            <v>440583200202244211</v>
          </cell>
          <cell r="G15923" t="str">
            <v>艺术设计学院</v>
          </cell>
          <cell r="H15923" t="str">
            <v>产品设计</v>
          </cell>
          <cell r="I15923" t="str">
            <v>产品2201</v>
          </cell>
        </row>
        <row r="15924">
          <cell r="B15924" t="str">
            <v>202207040012</v>
          </cell>
          <cell r="C15924" t="str">
            <v>张欣彤</v>
          </cell>
          <cell r="D15924" t="str">
            <v>女</v>
          </cell>
          <cell r="E15924" t="e">
            <v>#N/A</v>
          </cell>
          <cell r="F15924" t="str">
            <v>441283200408083980</v>
          </cell>
          <cell r="G15924" t="str">
            <v>艺术设计学院</v>
          </cell>
          <cell r="H15924" t="str">
            <v>产品设计</v>
          </cell>
          <cell r="I15924" t="str">
            <v>产品2201</v>
          </cell>
        </row>
        <row r="15925">
          <cell r="B15925" t="str">
            <v>202207040014</v>
          </cell>
          <cell r="C15925" t="str">
            <v>黄小莹</v>
          </cell>
          <cell r="D15925" t="str">
            <v>女</v>
          </cell>
          <cell r="E15925" t="e">
            <v>#N/A</v>
          </cell>
          <cell r="F15925" t="str">
            <v>441581200312182427</v>
          </cell>
          <cell r="G15925" t="str">
            <v>艺术设计学院</v>
          </cell>
          <cell r="H15925" t="str">
            <v>产品设计</v>
          </cell>
          <cell r="I15925" t="str">
            <v>产品2201</v>
          </cell>
        </row>
        <row r="15926">
          <cell r="B15926" t="str">
            <v>202207040025</v>
          </cell>
          <cell r="C15926" t="str">
            <v>曹绮雯</v>
          </cell>
          <cell r="D15926" t="str">
            <v>女</v>
          </cell>
          <cell r="E15926" t="str">
            <v>艺术设计学院</v>
          </cell>
          <cell r="F15926" t="str">
            <v>440881200403030029</v>
          </cell>
          <cell r="G15926" t="str">
            <v>艺术设计学院</v>
          </cell>
          <cell r="H15926" t="str">
            <v>产品设计</v>
          </cell>
          <cell r="I15926" t="str">
            <v>产品2201</v>
          </cell>
        </row>
        <row r="15927">
          <cell r="B15927" t="str">
            <v>202207040026</v>
          </cell>
          <cell r="C15927" t="str">
            <v>姚洁灵</v>
          </cell>
          <cell r="D15927" t="str">
            <v>女</v>
          </cell>
          <cell r="E15927" t="e">
            <v>#N/A</v>
          </cell>
          <cell r="F15927" t="str">
            <v>440514200307024941</v>
          </cell>
          <cell r="G15927" t="str">
            <v>艺术设计学院</v>
          </cell>
          <cell r="H15927" t="str">
            <v>产品设计</v>
          </cell>
          <cell r="I15927" t="str">
            <v>产品2201</v>
          </cell>
        </row>
        <row r="15928">
          <cell r="B15928" t="str">
            <v>202207040030</v>
          </cell>
          <cell r="C15928" t="str">
            <v>张依琳</v>
          </cell>
          <cell r="D15928" t="str">
            <v>女</v>
          </cell>
          <cell r="E15928" t="e">
            <v>#N/A</v>
          </cell>
          <cell r="F15928" t="str">
            <v>445122200308017463</v>
          </cell>
          <cell r="G15928" t="str">
            <v>艺术设计学院</v>
          </cell>
          <cell r="H15928" t="str">
            <v>产品设计</v>
          </cell>
          <cell r="I15928" t="str">
            <v>产品2201</v>
          </cell>
        </row>
        <row r="15929">
          <cell r="B15929" t="str">
            <v>202207040032</v>
          </cell>
          <cell r="C15929" t="str">
            <v>陈雨彤</v>
          </cell>
          <cell r="D15929" t="str">
            <v>女</v>
          </cell>
          <cell r="E15929" t="e">
            <v>#N/A</v>
          </cell>
          <cell r="F15929" t="str">
            <v>411525200412159041</v>
          </cell>
          <cell r="G15929" t="str">
            <v>艺术设计学院</v>
          </cell>
          <cell r="H15929" t="str">
            <v>产品设计</v>
          </cell>
          <cell r="I15929" t="str">
            <v>产品2201</v>
          </cell>
        </row>
        <row r="15930">
          <cell r="B15930" t="str">
            <v>202207040039</v>
          </cell>
          <cell r="C15930" t="str">
            <v>高懿琳</v>
          </cell>
          <cell r="D15930" t="str">
            <v>女</v>
          </cell>
          <cell r="E15930" t="e">
            <v>#N/A</v>
          </cell>
          <cell r="F15930" t="str">
            <v>440303200411044520</v>
          </cell>
          <cell r="G15930" t="str">
            <v>艺术设计学院</v>
          </cell>
          <cell r="H15930" t="str">
            <v>产品设计</v>
          </cell>
          <cell r="I15930" t="str">
            <v>产品2201</v>
          </cell>
        </row>
        <row r="15931">
          <cell r="B15931" t="str">
            <v>202207040045</v>
          </cell>
          <cell r="C15931" t="str">
            <v>黄静</v>
          </cell>
          <cell r="D15931" t="str">
            <v>女</v>
          </cell>
          <cell r="E15931" t="e">
            <v>#N/A</v>
          </cell>
          <cell r="F15931" t="str">
            <v>44182320030101704X</v>
          </cell>
          <cell r="G15931" t="str">
            <v>艺术设计学院</v>
          </cell>
          <cell r="H15931" t="str">
            <v>产品设计</v>
          </cell>
          <cell r="I15931" t="str">
            <v>产品2201</v>
          </cell>
        </row>
        <row r="15932">
          <cell r="B15932" t="str">
            <v>202207040047</v>
          </cell>
          <cell r="C15932" t="str">
            <v>龚胜楠</v>
          </cell>
          <cell r="D15932" t="str">
            <v>女</v>
          </cell>
          <cell r="E15932" t="e">
            <v>#N/A</v>
          </cell>
          <cell r="F15932" t="str">
            <v>360430200406182341</v>
          </cell>
          <cell r="G15932" t="str">
            <v>艺术设计学院</v>
          </cell>
          <cell r="H15932" t="str">
            <v>产品设计</v>
          </cell>
          <cell r="I15932" t="str">
            <v>产品2201</v>
          </cell>
        </row>
        <row r="15933">
          <cell r="B15933" t="str">
            <v>202207040055</v>
          </cell>
          <cell r="C15933" t="str">
            <v>甄梓君</v>
          </cell>
          <cell r="D15933" t="str">
            <v>男</v>
          </cell>
          <cell r="E15933" t="e">
            <v>#N/A</v>
          </cell>
          <cell r="F15933" t="str">
            <v>442000200311270850</v>
          </cell>
          <cell r="G15933" t="str">
            <v>艺术设计学院</v>
          </cell>
          <cell r="H15933" t="str">
            <v>产品设计</v>
          </cell>
          <cell r="I15933" t="str">
            <v>产品2202</v>
          </cell>
        </row>
        <row r="15934">
          <cell r="B15934" t="str">
            <v>202207040060</v>
          </cell>
          <cell r="C15934" t="str">
            <v>廖文韬</v>
          </cell>
          <cell r="D15934" t="str">
            <v>男</v>
          </cell>
          <cell r="E15934" t="e">
            <v>#N/A</v>
          </cell>
          <cell r="F15934" t="str">
            <v>441621200409013012</v>
          </cell>
          <cell r="G15934" t="str">
            <v>艺术设计学院</v>
          </cell>
          <cell r="H15934" t="str">
            <v>产品设计</v>
          </cell>
          <cell r="I15934" t="str">
            <v>产品2202</v>
          </cell>
        </row>
        <row r="15935">
          <cell r="B15935" t="str">
            <v>202207040061</v>
          </cell>
          <cell r="C15935" t="str">
            <v>黄艳萍</v>
          </cell>
          <cell r="D15935" t="str">
            <v>女</v>
          </cell>
          <cell r="E15935" t="e">
            <v>#N/A</v>
          </cell>
          <cell r="F15935" t="str">
            <v>440781200312126724</v>
          </cell>
          <cell r="G15935" t="str">
            <v>艺术设计学院</v>
          </cell>
          <cell r="H15935" t="str">
            <v>产品设计</v>
          </cell>
          <cell r="I15935" t="str">
            <v>产品2202</v>
          </cell>
        </row>
        <row r="15936">
          <cell r="B15936" t="str">
            <v>202207040067</v>
          </cell>
          <cell r="C15936" t="str">
            <v>余芷茵</v>
          </cell>
          <cell r="D15936" t="str">
            <v>女</v>
          </cell>
          <cell r="E15936" t="e">
            <v>#N/A</v>
          </cell>
          <cell r="F15936" t="str">
            <v>440783200302188123</v>
          </cell>
          <cell r="G15936" t="str">
            <v>艺术设计学院</v>
          </cell>
          <cell r="H15936" t="str">
            <v>产品设计</v>
          </cell>
          <cell r="I15936" t="str">
            <v>产品2202</v>
          </cell>
        </row>
        <row r="15937">
          <cell r="B15937" t="str">
            <v>202207040069</v>
          </cell>
          <cell r="C15937" t="str">
            <v>李炫珺</v>
          </cell>
          <cell r="D15937" t="str">
            <v>女</v>
          </cell>
          <cell r="E15937" t="e">
            <v>#N/A</v>
          </cell>
          <cell r="F15937" t="str">
            <v>440103200404132425</v>
          </cell>
          <cell r="G15937" t="str">
            <v>艺术设计学院</v>
          </cell>
          <cell r="H15937" t="str">
            <v>产品设计</v>
          </cell>
          <cell r="I15937" t="str">
            <v>产品2202</v>
          </cell>
        </row>
        <row r="15938">
          <cell r="B15938" t="str">
            <v>202207040074</v>
          </cell>
          <cell r="C15938" t="str">
            <v>邹诗洋</v>
          </cell>
          <cell r="D15938" t="str">
            <v>女</v>
          </cell>
          <cell r="E15938" t="e">
            <v>#N/A</v>
          </cell>
          <cell r="F15938" t="str">
            <v>510322200310121723</v>
          </cell>
          <cell r="G15938" t="str">
            <v>艺术设计学院</v>
          </cell>
          <cell r="H15938" t="str">
            <v>产品设计</v>
          </cell>
          <cell r="I15938" t="str">
            <v>产品2202</v>
          </cell>
        </row>
        <row r="15939">
          <cell r="B15939" t="str">
            <v>202207040081</v>
          </cell>
          <cell r="C15939" t="str">
            <v>曹蕊</v>
          </cell>
          <cell r="D15939" t="str">
            <v>女</v>
          </cell>
          <cell r="E15939" t="e">
            <v>#N/A</v>
          </cell>
          <cell r="F15939" t="str">
            <v>440881200407274629</v>
          </cell>
          <cell r="G15939" t="str">
            <v>艺术设计学院</v>
          </cell>
          <cell r="H15939" t="str">
            <v>产品设计</v>
          </cell>
          <cell r="I15939" t="str">
            <v>产品2202</v>
          </cell>
        </row>
        <row r="15940">
          <cell r="B15940" t="str">
            <v>202207040085</v>
          </cell>
          <cell r="C15940" t="str">
            <v>王钧棋</v>
          </cell>
          <cell r="D15940" t="str">
            <v>男</v>
          </cell>
          <cell r="E15940" t="e">
            <v>#N/A</v>
          </cell>
          <cell r="F15940" t="str">
            <v>440711200401147210</v>
          </cell>
          <cell r="G15940" t="str">
            <v>艺术设计学院</v>
          </cell>
          <cell r="H15940" t="str">
            <v>产品设计</v>
          </cell>
          <cell r="I15940" t="str">
            <v>产品2202</v>
          </cell>
        </row>
        <row r="15941">
          <cell r="B15941" t="str">
            <v>202207040091</v>
          </cell>
          <cell r="C15941" t="str">
            <v>王凝</v>
          </cell>
          <cell r="D15941" t="str">
            <v>女</v>
          </cell>
          <cell r="E15941" t="e">
            <v>#N/A</v>
          </cell>
          <cell r="F15941" t="str">
            <v>441224200309231466</v>
          </cell>
          <cell r="G15941" t="str">
            <v>艺术设计学院</v>
          </cell>
          <cell r="H15941" t="str">
            <v>产品设计</v>
          </cell>
          <cell r="I15941" t="str">
            <v>产品2202</v>
          </cell>
        </row>
        <row r="15942">
          <cell r="B15942" t="str">
            <v>201803040350</v>
          </cell>
          <cell r="C15942" t="str">
            <v>张育铭</v>
          </cell>
          <cell r="D15942" t="str">
            <v>男</v>
          </cell>
          <cell r="E15942" t="e">
            <v>#N/A</v>
          </cell>
          <cell r="F15942" t="str">
            <v>44130220000119001X</v>
          </cell>
          <cell r="G15942" t="str">
            <v>会计学院</v>
          </cell>
          <cell r="H15942" t="str">
            <v>财务管理</v>
          </cell>
          <cell r="I15942" t="str">
            <v>财务管理2002</v>
          </cell>
        </row>
        <row r="15943">
          <cell r="B15943" t="str">
            <v>201801010001</v>
          </cell>
          <cell r="C15943" t="str">
            <v>连宗豪</v>
          </cell>
          <cell r="D15943" t="str">
            <v>男</v>
          </cell>
          <cell r="E15943" t="e">
            <v>#N/A</v>
          </cell>
          <cell r="F15943" t="str">
            <v>440224199910230011</v>
          </cell>
          <cell r="G15943" t="str">
            <v>外国语学院</v>
          </cell>
          <cell r="H15943" t="str">
            <v>英语</v>
          </cell>
          <cell r="I15943" t="str">
            <v>英语2005</v>
          </cell>
        </row>
        <row r="15944">
          <cell r="B15944" t="str">
            <v>201906110053</v>
          </cell>
          <cell r="C15944" t="str">
            <v>谢其霖</v>
          </cell>
          <cell r="D15944" t="str">
            <v>男</v>
          </cell>
          <cell r="E15944" t="e">
            <v>#N/A</v>
          </cell>
          <cell r="F15944" t="str">
            <v>440783200101252432</v>
          </cell>
          <cell r="G15944" t="str">
            <v>信息技术与工程学院</v>
          </cell>
          <cell r="H15944" t="str">
            <v>计算机科学与技术</v>
          </cell>
          <cell r="I15944" t="str">
            <v>计科2102</v>
          </cell>
        </row>
        <row r="15945">
          <cell r="B15945" t="str">
            <v>201905080463</v>
          </cell>
          <cell r="C15945" t="str">
            <v>余少岸</v>
          </cell>
          <cell r="D15945" t="str">
            <v>女</v>
          </cell>
          <cell r="E15945" t="e">
            <v>#N/A</v>
          </cell>
          <cell r="F15945" t="str">
            <v>44080119940407232X</v>
          </cell>
          <cell r="G15945" t="str">
            <v>法学院</v>
          </cell>
          <cell r="H15945" t="str">
            <v>法学（专升本）</v>
          </cell>
          <cell r="I15945" t="str">
            <v>法学2014</v>
          </cell>
        </row>
        <row r="15946">
          <cell r="B15946" t="str">
            <v>201905080407</v>
          </cell>
          <cell r="C15946" t="str">
            <v>沈伟芳</v>
          </cell>
          <cell r="D15946" t="str">
            <v>女</v>
          </cell>
          <cell r="E15946" t="e">
            <v>#N/A</v>
          </cell>
          <cell r="F15946" t="str">
            <v>440222199407301529</v>
          </cell>
          <cell r="G15946" t="str">
            <v>法学院</v>
          </cell>
          <cell r="H15946" t="str">
            <v>法学（专升本）</v>
          </cell>
          <cell r="I15946" t="str">
            <v>法学2015</v>
          </cell>
        </row>
        <row r="15947">
          <cell r="B15947" t="str">
            <v>201907090012</v>
          </cell>
          <cell r="C15947" t="str">
            <v>陈观辉</v>
          </cell>
          <cell r="D15947" t="str">
            <v>男</v>
          </cell>
          <cell r="E15947" t="e">
            <v>#N/A</v>
          </cell>
          <cell r="F15947" t="str">
            <v>440881199902183817</v>
          </cell>
          <cell r="G15947" t="str">
            <v>艺术设计学院</v>
          </cell>
          <cell r="H15947" t="str">
            <v>环境设计（专升本）</v>
          </cell>
          <cell r="I15947" t="str">
            <v>环境2004</v>
          </cell>
        </row>
        <row r="15948">
          <cell r="B15948" t="str">
            <v>201901110023</v>
          </cell>
          <cell r="C15948" t="str">
            <v>梅子熠</v>
          </cell>
          <cell r="D15948" t="str">
            <v>男</v>
          </cell>
          <cell r="E15948" t="e">
            <v>#N/A</v>
          </cell>
          <cell r="F15948" t="str">
            <v>522101200108052833</v>
          </cell>
          <cell r="G15948" t="str">
            <v>外国语学院</v>
          </cell>
          <cell r="H15948" t="str">
            <v>商务英语</v>
          </cell>
          <cell r="I15948" t="str">
            <v>商英2004</v>
          </cell>
        </row>
        <row r="15949">
          <cell r="B15949" t="str">
            <v>202005060224</v>
          </cell>
          <cell r="C15949" t="str">
            <v>黄泽贤</v>
          </cell>
          <cell r="D15949" t="str">
            <v>男</v>
          </cell>
          <cell r="E15949" t="e">
            <v>#N/A</v>
          </cell>
          <cell r="F15949" t="str">
            <v>441781200111010312</v>
          </cell>
          <cell r="G15949" t="str">
            <v>法学院</v>
          </cell>
          <cell r="H15949" t="str">
            <v>法学</v>
          </cell>
          <cell r="I15949" t="str">
            <v>法学2209</v>
          </cell>
        </row>
        <row r="15950">
          <cell r="B15950" t="str">
            <v>201701120006</v>
          </cell>
          <cell r="C15950" t="str">
            <v>林昊劲</v>
          </cell>
          <cell r="D15950" t="str">
            <v>男</v>
          </cell>
          <cell r="E15950" t="e">
            <v>#N/A</v>
          </cell>
          <cell r="F15950" t="str">
            <v>44010219990426561X</v>
          </cell>
          <cell r="G15950" t="str">
            <v>外国语学院</v>
          </cell>
          <cell r="H15950" t="str">
            <v>德语</v>
          </cell>
          <cell r="I15950" t="str">
            <v>德语2101</v>
          </cell>
        </row>
        <row r="15951">
          <cell r="B15951" t="str">
            <v>201901010132</v>
          </cell>
          <cell r="C15951" t="str">
            <v>林楚怡</v>
          </cell>
          <cell r="D15951" t="str">
            <v>女</v>
          </cell>
          <cell r="E15951" t="e">
            <v>#N/A</v>
          </cell>
          <cell r="F15951" t="str">
            <v>440681200005315941</v>
          </cell>
          <cell r="G15951" t="str">
            <v>外国语学院</v>
          </cell>
          <cell r="H15951" t="str">
            <v>英语</v>
          </cell>
          <cell r="I15951" t="str">
            <v>英语2006</v>
          </cell>
        </row>
        <row r="15952">
          <cell r="B15952" t="str">
            <v>202211080197</v>
          </cell>
          <cell r="C15952" t="str">
            <v>黄梓君</v>
          </cell>
          <cell r="D15952" t="str">
            <v>女</v>
          </cell>
          <cell r="E15952" t="e">
            <v>#N/A</v>
          </cell>
          <cell r="F15952" t="str">
            <v>440681200309285921</v>
          </cell>
          <cell r="G15952" t="str">
            <v>经济学院</v>
          </cell>
          <cell r="H15952" t="str">
            <v>金融学</v>
          </cell>
          <cell r="I15952" t="str">
            <v>金融学2205</v>
          </cell>
        </row>
        <row r="15953">
          <cell r="B15953" t="str">
            <v>202211080173</v>
          </cell>
          <cell r="C15953" t="str">
            <v>姜泳霞</v>
          </cell>
          <cell r="D15953" t="str">
            <v>女</v>
          </cell>
          <cell r="E15953" t="e">
            <v>#N/A</v>
          </cell>
          <cell r="F15953" t="str">
            <v>421125200210180328</v>
          </cell>
          <cell r="G15953" t="str">
            <v>经济学院</v>
          </cell>
          <cell r="H15953" t="str">
            <v>金融学</v>
          </cell>
          <cell r="I15953" t="str">
            <v>金融学2205</v>
          </cell>
        </row>
        <row r="15954">
          <cell r="B15954" t="str">
            <v>202211080059</v>
          </cell>
          <cell r="C15954" t="str">
            <v>陈敏瑶</v>
          </cell>
          <cell r="D15954" t="str">
            <v>女</v>
          </cell>
          <cell r="E15954" t="e">
            <v>#N/A</v>
          </cell>
          <cell r="F15954" t="str">
            <v>441900200407275646</v>
          </cell>
          <cell r="G15954" t="str">
            <v>经济学院</v>
          </cell>
          <cell r="H15954" t="str">
            <v>金融学</v>
          </cell>
          <cell r="I15954" t="str">
            <v>金融学2203</v>
          </cell>
        </row>
        <row r="15955">
          <cell r="B15955" t="str">
            <v>202211080102</v>
          </cell>
          <cell r="C15955" t="str">
            <v>曾意</v>
          </cell>
          <cell r="D15955" t="str">
            <v>男</v>
          </cell>
          <cell r="E15955" t="e">
            <v>#N/A</v>
          </cell>
          <cell r="F15955" t="str">
            <v>445281200206271212</v>
          </cell>
          <cell r="G15955" t="str">
            <v>经济学院</v>
          </cell>
          <cell r="H15955" t="str">
            <v>金融学</v>
          </cell>
          <cell r="I15955" t="str">
            <v>金融学2203</v>
          </cell>
        </row>
        <row r="15956">
          <cell r="B15956" t="str">
            <v>202211080122</v>
          </cell>
          <cell r="C15956" t="str">
            <v>刘曼淇</v>
          </cell>
          <cell r="D15956" t="str">
            <v>女</v>
          </cell>
          <cell r="E15956" t="e">
            <v>#N/A</v>
          </cell>
          <cell r="F15956" t="str">
            <v>420114200312105425</v>
          </cell>
          <cell r="G15956" t="str">
            <v>经济学院</v>
          </cell>
          <cell r="H15956" t="str">
            <v>金融学</v>
          </cell>
          <cell r="I15956" t="str">
            <v>金融学2204</v>
          </cell>
        </row>
        <row r="15957">
          <cell r="B15957" t="str">
            <v>202211080084</v>
          </cell>
          <cell r="C15957" t="str">
            <v>李荣轩</v>
          </cell>
          <cell r="D15957" t="str">
            <v>男</v>
          </cell>
          <cell r="E15957" t="e">
            <v>#N/A</v>
          </cell>
          <cell r="F15957" t="str">
            <v>440514200309291832</v>
          </cell>
          <cell r="G15957" t="str">
            <v>经济学院</v>
          </cell>
          <cell r="H15957" t="str">
            <v>金融学</v>
          </cell>
          <cell r="I15957" t="str">
            <v>金融学2203</v>
          </cell>
        </row>
        <row r="15958">
          <cell r="B15958" t="str">
            <v>202211080384</v>
          </cell>
          <cell r="C15958" t="str">
            <v>张沛豪</v>
          </cell>
          <cell r="D15958" t="str">
            <v>男</v>
          </cell>
          <cell r="E15958" t="e">
            <v>#N/A</v>
          </cell>
          <cell r="F15958" t="str">
            <v>44522120030604781X</v>
          </cell>
          <cell r="G15958" t="str">
            <v>经济学院</v>
          </cell>
          <cell r="H15958" t="str">
            <v>金融学</v>
          </cell>
          <cell r="I15958" t="str">
            <v>金融学2208</v>
          </cell>
        </row>
        <row r="15959">
          <cell r="B15959" t="str">
            <v>202211080045</v>
          </cell>
          <cell r="C15959" t="str">
            <v>韦松凯</v>
          </cell>
          <cell r="D15959" t="str">
            <v>男</v>
          </cell>
          <cell r="E15959" t="e">
            <v>#N/A</v>
          </cell>
          <cell r="F15959" t="str">
            <v>445281200308153751</v>
          </cell>
          <cell r="G15959" t="str">
            <v>经济学院</v>
          </cell>
          <cell r="H15959" t="str">
            <v>金融学</v>
          </cell>
          <cell r="I15959" t="str">
            <v>金融学2202</v>
          </cell>
        </row>
        <row r="15960">
          <cell r="B15960" t="str">
            <v>202211080135</v>
          </cell>
          <cell r="C15960" t="str">
            <v>赵婉珊</v>
          </cell>
          <cell r="D15960" t="str">
            <v>女</v>
          </cell>
          <cell r="E15960" t="e">
            <v>#N/A</v>
          </cell>
          <cell r="F15960" t="str">
            <v>445222200308273569</v>
          </cell>
          <cell r="G15960" t="str">
            <v>经济学院</v>
          </cell>
          <cell r="H15960" t="str">
            <v>金融学</v>
          </cell>
          <cell r="I15960" t="str">
            <v>金融学2204</v>
          </cell>
        </row>
        <row r="15961">
          <cell r="B15961" t="str">
            <v>202211080051</v>
          </cell>
          <cell r="C15961" t="str">
            <v>林佩昂</v>
          </cell>
          <cell r="D15961" t="str">
            <v>男</v>
          </cell>
          <cell r="E15961" t="str">
            <v>经济学院</v>
          </cell>
          <cell r="F15961" t="str">
            <v>441581200412090773</v>
          </cell>
          <cell r="G15961" t="str">
            <v>经济学院</v>
          </cell>
          <cell r="H15961" t="str">
            <v>金融学</v>
          </cell>
          <cell r="I15961" t="str">
            <v>金融学2202</v>
          </cell>
        </row>
        <row r="15962">
          <cell r="B15962" t="str">
            <v>202211080209</v>
          </cell>
          <cell r="C15962" t="str">
            <v>蔡昕栩</v>
          </cell>
          <cell r="D15962" t="str">
            <v>男</v>
          </cell>
          <cell r="E15962" t="e">
            <v>#N/A</v>
          </cell>
          <cell r="F15962" t="str">
            <v>440508200311191411</v>
          </cell>
          <cell r="G15962" t="str">
            <v>经济学院</v>
          </cell>
          <cell r="H15962" t="str">
            <v>金融学</v>
          </cell>
          <cell r="I15962" t="str">
            <v>金融学2205</v>
          </cell>
        </row>
        <row r="15963">
          <cell r="B15963" t="str">
            <v>202211080331</v>
          </cell>
          <cell r="C15963" t="str">
            <v>蔡绵鸿</v>
          </cell>
          <cell r="D15963" t="str">
            <v>男</v>
          </cell>
          <cell r="E15963" t="str">
            <v>经济学院</v>
          </cell>
          <cell r="F15963" t="str">
            <v>440513200306065518</v>
          </cell>
          <cell r="G15963" t="str">
            <v>经济学院</v>
          </cell>
          <cell r="H15963" t="str">
            <v>金融学</v>
          </cell>
          <cell r="I15963" t="str">
            <v>金融学2207</v>
          </cell>
        </row>
        <row r="15964">
          <cell r="B15964" t="str">
            <v>202211080078</v>
          </cell>
          <cell r="C15964" t="str">
            <v>陈晓敏</v>
          </cell>
          <cell r="D15964" t="str">
            <v>女</v>
          </cell>
          <cell r="E15964" t="str">
            <v>经济学院</v>
          </cell>
          <cell r="F15964" t="str">
            <v>440513200405096061</v>
          </cell>
          <cell r="G15964" t="str">
            <v>经济学院</v>
          </cell>
          <cell r="H15964" t="str">
            <v>金融学</v>
          </cell>
          <cell r="I15964" t="str">
            <v>金融学2203</v>
          </cell>
        </row>
        <row r="15965">
          <cell r="B15965" t="str">
            <v>202206110006</v>
          </cell>
          <cell r="C15965" t="str">
            <v>林奕全</v>
          </cell>
          <cell r="D15965" t="str">
            <v>男</v>
          </cell>
          <cell r="E15965" t="e">
            <v>#N/A</v>
          </cell>
          <cell r="F15965" t="str">
            <v>441521200402128831</v>
          </cell>
          <cell r="G15965" t="str">
            <v>信息技术与工程学院</v>
          </cell>
          <cell r="H15965" t="str">
            <v>计算机科学与技术</v>
          </cell>
          <cell r="I15965" t="str">
            <v>计科2201</v>
          </cell>
        </row>
        <row r="15966">
          <cell r="B15966" t="str">
            <v>202211130110</v>
          </cell>
          <cell r="C15966" t="str">
            <v>练雨钧</v>
          </cell>
          <cell r="D15966" t="str">
            <v>男</v>
          </cell>
          <cell r="E15966" t="e">
            <v>#N/A</v>
          </cell>
          <cell r="F15966" t="str">
            <v>440981200305158139</v>
          </cell>
          <cell r="G15966" t="str">
            <v>经济学院</v>
          </cell>
          <cell r="H15966" t="str">
            <v>投资学</v>
          </cell>
          <cell r="I15966" t="str">
            <v>投资学2203</v>
          </cell>
        </row>
        <row r="15967">
          <cell r="B15967" t="str">
            <v>202211130129</v>
          </cell>
          <cell r="C15967" t="str">
            <v>吴尹诗</v>
          </cell>
          <cell r="D15967" t="str">
            <v>女</v>
          </cell>
          <cell r="E15967" t="e">
            <v>#N/A</v>
          </cell>
          <cell r="F15967" t="str">
            <v>440881200403035145</v>
          </cell>
          <cell r="G15967" t="str">
            <v>经济学院</v>
          </cell>
          <cell r="H15967" t="str">
            <v>投资学</v>
          </cell>
          <cell r="I15967" t="str">
            <v>投资学2203</v>
          </cell>
        </row>
        <row r="15968">
          <cell r="B15968" t="str">
            <v>202211130062</v>
          </cell>
          <cell r="C15968" t="str">
            <v>梁昱豪</v>
          </cell>
          <cell r="D15968" t="str">
            <v>男</v>
          </cell>
          <cell r="E15968" t="e">
            <v>#N/A</v>
          </cell>
          <cell r="F15968" t="str">
            <v>440681200304124715</v>
          </cell>
          <cell r="G15968" t="str">
            <v>经济学院</v>
          </cell>
          <cell r="H15968" t="str">
            <v>投资学</v>
          </cell>
          <cell r="I15968" t="str">
            <v>投资学2202</v>
          </cell>
        </row>
        <row r="15969">
          <cell r="B15969" t="str">
            <v>202211130121</v>
          </cell>
          <cell r="C15969" t="str">
            <v>马森伟</v>
          </cell>
          <cell r="D15969" t="str">
            <v>男</v>
          </cell>
          <cell r="E15969" t="e">
            <v>#N/A</v>
          </cell>
          <cell r="F15969" t="str">
            <v>440513200411026019</v>
          </cell>
          <cell r="G15969" t="str">
            <v>经济学院</v>
          </cell>
          <cell r="H15969" t="str">
            <v>投资学</v>
          </cell>
          <cell r="I15969" t="str">
            <v>投资学2203</v>
          </cell>
        </row>
        <row r="15970">
          <cell r="B15970" t="str">
            <v>202211130073</v>
          </cell>
          <cell r="C15970" t="str">
            <v>郑淋婷</v>
          </cell>
          <cell r="D15970" t="str">
            <v>女</v>
          </cell>
          <cell r="E15970" t="e">
            <v>#N/A</v>
          </cell>
          <cell r="F15970" t="str">
            <v>360781200412164728</v>
          </cell>
          <cell r="G15970" t="str">
            <v>经济学院</v>
          </cell>
          <cell r="H15970" t="str">
            <v>投资学</v>
          </cell>
          <cell r="I15970" t="str">
            <v>投资学2202</v>
          </cell>
        </row>
        <row r="15971">
          <cell r="B15971" t="str">
            <v>202211130054</v>
          </cell>
          <cell r="C15971" t="str">
            <v>康炜坤</v>
          </cell>
          <cell r="D15971" t="str">
            <v>男</v>
          </cell>
          <cell r="E15971" t="e">
            <v>#N/A</v>
          </cell>
          <cell r="F15971" t="str">
            <v>445224200302086618</v>
          </cell>
          <cell r="G15971" t="str">
            <v>经济学院</v>
          </cell>
          <cell r="H15971" t="str">
            <v>投资学</v>
          </cell>
          <cell r="I15971" t="str">
            <v>投资学2202</v>
          </cell>
        </row>
        <row r="15972">
          <cell r="B15972" t="str">
            <v>202211130145</v>
          </cell>
          <cell r="C15972" t="str">
            <v>邱羽含</v>
          </cell>
          <cell r="D15972" t="str">
            <v>女</v>
          </cell>
          <cell r="E15972" t="e">
            <v>#N/A</v>
          </cell>
          <cell r="F15972" t="str">
            <v>450503200309160421</v>
          </cell>
          <cell r="G15972" t="str">
            <v>经济学院</v>
          </cell>
          <cell r="H15972" t="str">
            <v>金融学</v>
          </cell>
          <cell r="I15972" t="str">
            <v>金融学2201</v>
          </cell>
        </row>
        <row r="15973">
          <cell r="B15973" t="str">
            <v>202211130119</v>
          </cell>
          <cell r="C15973" t="str">
            <v>何浩贤</v>
          </cell>
          <cell r="D15973" t="str">
            <v>男</v>
          </cell>
          <cell r="E15973" t="e">
            <v>#N/A</v>
          </cell>
          <cell r="F15973" t="str">
            <v>440606200405110013</v>
          </cell>
          <cell r="G15973" t="str">
            <v>经济学院</v>
          </cell>
          <cell r="H15973" t="str">
            <v>投资学</v>
          </cell>
          <cell r="I15973" t="str">
            <v>投资学2203</v>
          </cell>
        </row>
        <row r="15974">
          <cell r="B15974" t="str">
            <v>202211130014</v>
          </cell>
          <cell r="C15974" t="str">
            <v>李凯茵</v>
          </cell>
          <cell r="D15974" t="str">
            <v>女</v>
          </cell>
          <cell r="E15974" t="e">
            <v>#N/A</v>
          </cell>
          <cell r="F15974" t="str">
            <v>440513200309021529</v>
          </cell>
          <cell r="G15974" t="str">
            <v>经济学院</v>
          </cell>
          <cell r="H15974" t="str">
            <v>投资学</v>
          </cell>
          <cell r="I15974" t="str">
            <v>投资学2201</v>
          </cell>
        </row>
        <row r="15975">
          <cell r="B15975" t="str">
            <v>202211130150</v>
          </cell>
          <cell r="C15975" t="str">
            <v>胡怡茜</v>
          </cell>
          <cell r="D15975" t="str">
            <v>女</v>
          </cell>
          <cell r="E15975" t="e">
            <v>#N/A</v>
          </cell>
          <cell r="F15975" t="str">
            <v>500234200405262762</v>
          </cell>
          <cell r="G15975" t="str">
            <v>经济学院</v>
          </cell>
          <cell r="H15975" t="str">
            <v>投资学</v>
          </cell>
          <cell r="I15975" t="str">
            <v>投资学2203</v>
          </cell>
        </row>
        <row r="15976">
          <cell r="B15976" t="str">
            <v>202211130130</v>
          </cell>
          <cell r="C15976" t="str">
            <v>邱蕴瑶</v>
          </cell>
          <cell r="D15976" t="str">
            <v>女</v>
          </cell>
          <cell r="E15976" t="e">
            <v>#N/A</v>
          </cell>
          <cell r="F15976" t="str">
            <v>441302200312316441</v>
          </cell>
          <cell r="G15976" t="str">
            <v>经济学院</v>
          </cell>
          <cell r="H15976" t="str">
            <v>投资学</v>
          </cell>
          <cell r="I15976" t="str">
            <v>投资学2203</v>
          </cell>
        </row>
        <row r="15977">
          <cell r="B15977" t="str">
            <v>202211160018</v>
          </cell>
          <cell r="C15977" t="str">
            <v>蔡俊杰</v>
          </cell>
          <cell r="D15977" t="str">
            <v>男</v>
          </cell>
          <cell r="E15977" t="e">
            <v>#N/A</v>
          </cell>
          <cell r="F15977" t="str">
            <v>440303200409018139</v>
          </cell>
          <cell r="G15977" t="str">
            <v>法学院</v>
          </cell>
          <cell r="H15977" t="str">
            <v>法学</v>
          </cell>
          <cell r="I15977" t="str">
            <v>法学2209</v>
          </cell>
        </row>
        <row r="15978">
          <cell r="B15978" t="str">
            <v>202211160074</v>
          </cell>
          <cell r="C15978" t="str">
            <v>陈小敏</v>
          </cell>
          <cell r="D15978" t="str">
            <v>女</v>
          </cell>
          <cell r="E15978" t="e">
            <v>#N/A</v>
          </cell>
          <cell r="F15978" t="str">
            <v>445381200303052121</v>
          </cell>
          <cell r="G15978" t="str">
            <v>经济学院</v>
          </cell>
          <cell r="H15978" t="str">
            <v>互联网金融</v>
          </cell>
          <cell r="I15978" t="str">
            <v>互金2202</v>
          </cell>
        </row>
        <row r="15979">
          <cell r="B15979" t="str">
            <v>202211160051</v>
          </cell>
          <cell r="C15979" t="str">
            <v>谢贤</v>
          </cell>
          <cell r="D15979" t="str">
            <v>男</v>
          </cell>
          <cell r="E15979" t="e">
            <v>#N/A</v>
          </cell>
          <cell r="F15979" t="str">
            <v>445321200311223713</v>
          </cell>
          <cell r="G15979" t="str">
            <v>经济学院</v>
          </cell>
          <cell r="H15979" t="str">
            <v>互联网金融</v>
          </cell>
          <cell r="I15979" t="str">
            <v>互金2202</v>
          </cell>
        </row>
        <row r="15980">
          <cell r="B15980" t="str">
            <v>202211160009</v>
          </cell>
          <cell r="C15980" t="str">
            <v>汤仁炜</v>
          </cell>
          <cell r="D15980" t="str">
            <v>男</v>
          </cell>
          <cell r="E15980" t="e">
            <v>#N/A</v>
          </cell>
          <cell r="F15980" t="str">
            <v>440111200212311816</v>
          </cell>
          <cell r="G15980" t="str">
            <v>经济学院</v>
          </cell>
          <cell r="H15980" t="str">
            <v>互联网金融</v>
          </cell>
          <cell r="I15980" t="str">
            <v>互金2201</v>
          </cell>
        </row>
        <row r="15981">
          <cell r="B15981" t="str">
            <v>202211160037</v>
          </cell>
          <cell r="C15981" t="str">
            <v>曾莉青</v>
          </cell>
          <cell r="D15981" t="str">
            <v>女</v>
          </cell>
          <cell r="E15981" t="e">
            <v>#N/A</v>
          </cell>
          <cell r="F15981" t="str">
            <v>441424200312052582</v>
          </cell>
          <cell r="G15981" t="str">
            <v>信息技术与工程学院</v>
          </cell>
          <cell r="H15981" t="str">
            <v>软件工程</v>
          </cell>
          <cell r="I15981" t="str">
            <v>软工2204</v>
          </cell>
        </row>
        <row r="15982">
          <cell r="B15982" t="str">
            <v>202211160002</v>
          </cell>
          <cell r="C15982" t="str">
            <v>梁林</v>
          </cell>
          <cell r="D15982" t="str">
            <v>男</v>
          </cell>
          <cell r="E15982" t="e">
            <v>#N/A</v>
          </cell>
          <cell r="F15982" t="str">
            <v>440981200301091715</v>
          </cell>
          <cell r="G15982" t="str">
            <v>经济学院</v>
          </cell>
          <cell r="H15982" t="str">
            <v>互联网金融</v>
          </cell>
          <cell r="I15982" t="str">
            <v>互金2201</v>
          </cell>
        </row>
        <row r="15983">
          <cell r="B15983" t="str">
            <v>202211160092</v>
          </cell>
          <cell r="C15983" t="str">
            <v>曾雪盈</v>
          </cell>
          <cell r="D15983" t="str">
            <v>女</v>
          </cell>
          <cell r="E15983" t="e">
            <v>#N/A</v>
          </cell>
          <cell r="F15983" t="str">
            <v>441821200312220227</v>
          </cell>
          <cell r="G15983" t="str">
            <v>经济学院</v>
          </cell>
          <cell r="H15983" t="str">
            <v>互联网金融</v>
          </cell>
          <cell r="I15983" t="str">
            <v>互金2202</v>
          </cell>
        </row>
        <row r="15984">
          <cell r="B15984" t="str">
            <v>202211160091</v>
          </cell>
          <cell r="C15984" t="str">
            <v>胡欣蕾</v>
          </cell>
          <cell r="D15984" t="str">
            <v>女</v>
          </cell>
          <cell r="E15984" t="e">
            <v>#N/A</v>
          </cell>
          <cell r="F15984" t="str">
            <v>441323200309022022</v>
          </cell>
          <cell r="G15984" t="str">
            <v>经济学院</v>
          </cell>
          <cell r="H15984" t="str">
            <v>互联网金融</v>
          </cell>
          <cell r="I15984" t="str">
            <v>互金2202</v>
          </cell>
        </row>
        <row r="15985">
          <cell r="B15985" t="str">
            <v>202211160045</v>
          </cell>
          <cell r="C15985" t="str">
            <v>吴观仙</v>
          </cell>
          <cell r="D15985" t="str">
            <v>女</v>
          </cell>
          <cell r="E15985" t="e">
            <v>#N/A</v>
          </cell>
          <cell r="F15985" t="str">
            <v>440881200312041822</v>
          </cell>
          <cell r="G15985" t="str">
            <v>经济学院</v>
          </cell>
          <cell r="H15985" t="str">
            <v>互联网金融</v>
          </cell>
          <cell r="I15985" t="str">
            <v>互金2201</v>
          </cell>
        </row>
        <row r="15986">
          <cell r="B15986" t="str">
            <v>202211160073</v>
          </cell>
          <cell r="C15986" t="str">
            <v>谢润婷</v>
          </cell>
          <cell r="D15986" t="str">
            <v>女</v>
          </cell>
          <cell r="E15986" t="e">
            <v>#N/A</v>
          </cell>
          <cell r="F15986" t="str">
            <v>44142420040830078X</v>
          </cell>
          <cell r="G15986" t="str">
            <v>经济学院</v>
          </cell>
          <cell r="H15986" t="str">
            <v>互联网金融</v>
          </cell>
          <cell r="I15986" t="str">
            <v>互金2202</v>
          </cell>
        </row>
        <row r="15987">
          <cell r="B15987" t="str">
            <v>202211160072</v>
          </cell>
          <cell r="C15987" t="str">
            <v>欧阳雅欣</v>
          </cell>
          <cell r="D15987" t="str">
            <v>女</v>
          </cell>
          <cell r="E15987" t="e">
            <v>#N/A</v>
          </cell>
          <cell r="F15987" t="str">
            <v>430902200406044520</v>
          </cell>
          <cell r="G15987" t="str">
            <v>经济学院</v>
          </cell>
          <cell r="H15987" t="str">
            <v>互联网金融</v>
          </cell>
          <cell r="I15987" t="str">
            <v>互金2202</v>
          </cell>
        </row>
        <row r="15988">
          <cell r="B15988" t="str">
            <v>202211160024</v>
          </cell>
          <cell r="C15988" t="str">
            <v>张舒婷</v>
          </cell>
          <cell r="D15988" t="str">
            <v>女</v>
          </cell>
          <cell r="E15988" t="e">
            <v>#N/A</v>
          </cell>
          <cell r="F15988" t="str">
            <v>440515200310270023</v>
          </cell>
          <cell r="G15988" t="str">
            <v>经济学院</v>
          </cell>
          <cell r="H15988" t="str">
            <v>互联网金融</v>
          </cell>
          <cell r="I15988" t="str">
            <v>互金2201</v>
          </cell>
        </row>
        <row r="15989">
          <cell r="B15989" t="str">
            <v>202211160081</v>
          </cell>
          <cell r="C15989" t="str">
            <v>王嘉钰</v>
          </cell>
          <cell r="D15989" t="str">
            <v>女</v>
          </cell>
          <cell r="E15989" t="e">
            <v>#N/A</v>
          </cell>
          <cell r="F15989" t="str">
            <v>445302200401250660</v>
          </cell>
          <cell r="G15989" t="str">
            <v>经济学院</v>
          </cell>
          <cell r="H15989" t="str">
            <v>互联网金融</v>
          </cell>
          <cell r="I15989" t="str">
            <v>互金2202</v>
          </cell>
        </row>
        <row r="15990">
          <cell r="B15990" t="str">
            <v>202206100026</v>
          </cell>
          <cell r="C15990" t="str">
            <v>伍飞龙</v>
          </cell>
          <cell r="D15990" t="str">
            <v>男</v>
          </cell>
          <cell r="E15990" t="e">
            <v>#N/A</v>
          </cell>
          <cell r="F15990" t="str">
            <v>440923200310112158</v>
          </cell>
          <cell r="G15990" t="str">
            <v>信息技术与工程学院</v>
          </cell>
          <cell r="H15990" t="str">
            <v>物联网工程</v>
          </cell>
          <cell r="I15990" t="str">
            <v>物联2201</v>
          </cell>
        </row>
        <row r="15991">
          <cell r="B15991" t="str">
            <v>202206100005</v>
          </cell>
          <cell r="C15991" t="str">
            <v>林泽波</v>
          </cell>
          <cell r="D15991" t="str">
            <v>男</v>
          </cell>
          <cell r="E15991" t="e">
            <v>#N/A</v>
          </cell>
          <cell r="F15991" t="str">
            <v>445222200409234016</v>
          </cell>
          <cell r="G15991" t="str">
            <v>信息技术与工程学院</v>
          </cell>
          <cell r="H15991" t="str">
            <v>物联网工程</v>
          </cell>
          <cell r="I15991" t="str">
            <v>物联2201</v>
          </cell>
        </row>
        <row r="15992">
          <cell r="B15992" t="str">
            <v>202206100080</v>
          </cell>
          <cell r="C15992" t="str">
            <v>陈逸洋</v>
          </cell>
          <cell r="D15992" t="str">
            <v>男</v>
          </cell>
          <cell r="E15992" t="e">
            <v>#N/A</v>
          </cell>
          <cell r="F15992" t="str">
            <v>440105200310231513</v>
          </cell>
          <cell r="G15992" t="str">
            <v>信息技术与工程学院</v>
          </cell>
          <cell r="H15992" t="str">
            <v>物联网工程</v>
          </cell>
          <cell r="I15992" t="str">
            <v>物联2202</v>
          </cell>
        </row>
        <row r="15993">
          <cell r="B15993" t="str">
            <v>202206100054</v>
          </cell>
          <cell r="C15993" t="str">
            <v>梁彩虹</v>
          </cell>
          <cell r="D15993" t="str">
            <v>女</v>
          </cell>
          <cell r="E15993" t="e">
            <v>#N/A</v>
          </cell>
          <cell r="F15993" t="str">
            <v>440801200312232029</v>
          </cell>
          <cell r="G15993" t="str">
            <v>信息技术与工程学院</v>
          </cell>
          <cell r="H15993" t="str">
            <v>物联网工程</v>
          </cell>
          <cell r="I15993" t="str">
            <v>物联2201</v>
          </cell>
        </row>
        <row r="15994">
          <cell r="B15994" t="str">
            <v>202206100119</v>
          </cell>
          <cell r="C15994" t="str">
            <v>罗婉玲</v>
          </cell>
          <cell r="D15994" t="str">
            <v>女</v>
          </cell>
          <cell r="E15994" t="e">
            <v>#N/A</v>
          </cell>
          <cell r="F15994" t="str">
            <v>440421200312319128</v>
          </cell>
          <cell r="G15994" t="str">
            <v>信息技术与工程学院</v>
          </cell>
          <cell r="H15994" t="str">
            <v>物联网工程</v>
          </cell>
          <cell r="I15994" t="str">
            <v>物联2202</v>
          </cell>
        </row>
        <row r="15995">
          <cell r="B15995" t="str">
            <v>202211080349</v>
          </cell>
          <cell r="C15995" t="str">
            <v>霍茈薇</v>
          </cell>
          <cell r="D15995" t="str">
            <v>女</v>
          </cell>
          <cell r="E15995" t="e">
            <v>#N/A</v>
          </cell>
          <cell r="F15995" t="str">
            <v>411621200301143047</v>
          </cell>
          <cell r="G15995" t="str">
            <v>经济学院</v>
          </cell>
          <cell r="H15995" t="str">
            <v>金融学</v>
          </cell>
          <cell r="I15995" t="str">
            <v>金融学2201</v>
          </cell>
        </row>
        <row r="15996">
          <cell r="B15996" t="str">
            <v>202211080218</v>
          </cell>
          <cell r="C15996" t="str">
            <v>刘裕康</v>
          </cell>
          <cell r="D15996" t="str">
            <v>男</v>
          </cell>
          <cell r="E15996" t="e">
            <v>#N/A</v>
          </cell>
          <cell r="F15996" t="str">
            <v>411625200303187575</v>
          </cell>
          <cell r="G15996" t="str">
            <v>经济学院</v>
          </cell>
          <cell r="H15996" t="str">
            <v>金融学</v>
          </cell>
          <cell r="I15996" t="str">
            <v>金融学2205</v>
          </cell>
        </row>
        <row r="15997">
          <cell r="B15997" t="str">
            <v>202211080219</v>
          </cell>
          <cell r="C15997" t="str">
            <v>刘贝得</v>
          </cell>
          <cell r="D15997" t="str">
            <v>男</v>
          </cell>
          <cell r="E15997" t="e">
            <v>#N/A</v>
          </cell>
          <cell r="F15997" t="str">
            <v>41018420031020761X</v>
          </cell>
          <cell r="G15997" t="str">
            <v>经济学院</v>
          </cell>
          <cell r="H15997" t="str">
            <v>金融学</v>
          </cell>
          <cell r="I15997" t="str">
            <v>金融学2205</v>
          </cell>
        </row>
        <row r="15998">
          <cell r="B15998" t="str">
            <v>202211080060</v>
          </cell>
          <cell r="C15998" t="str">
            <v>张汀含</v>
          </cell>
          <cell r="D15998" t="str">
            <v>女</v>
          </cell>
          <cell r="E15998" t="e">
            <v>#N/A</v>
          </cell>
          <cell r="F15998" t="str">
            <v>410304200407162525</v>
          </cell>
          <cell r="G15998" t="str">
            <v>经济学院</v>
          </cell>
          <cell r="H15998" t="str">
            <v>金融学</v>
          </cell>
          <cell r="I15998" t="str">
            <v>金融学2203</v>
          </cell>
        </row>
        <row r="15999">
          <cell r="B15999" t="str">
            <v>202211080372</v>
          </cell>
          <cell r="C15999" t="str">
            <v>翟慧洁</v>
          </cell>
          <cell r="D15999" t="str">
            <v>女</v>
          </cell>
          <cell r="E15999" t="e">
            <v>#N/A</v>
          </cell>
          <cell r="F15999" t="str">
            <v>410928200304016027</v>
          </cell>
          <cell r="G15999" t="str">
            <v>经济学院</v>
          </cell>
          <cell r="H15999" t="str">
            <v>金融学</v>
          </cell>
          <cell r="I15999" t="str">
            <v>金融学2208</v>
          </cell>
        </row>
        <row r="16000">
          <cell r="B16000" t="str">
            <v>202211080400</v>
          </cell>
          <cell r="C16000" t="str">
            <v>高靓</v>
          </cell>
          <cell r="D16000" t="str">
            <v>女</v>
          </cell>
          <cell r="E16000" t="e">
            <v>#N/A</v>
          </cell>
          <cell r="F16000" t="str">
            <v>411503200403140025</v>
          </cell>
          <cell r="G16000" t="str">
            <v>经济学院</v>
          </cell>
          <cell r="H16000" t="str">
            <v>金融学</v>
          </cell>
          <cell r="I16000" t="str">
            <v>金融学2209</v>
          </cell>
        </row>
        <row r="16001">
          <cell r="B16001" t="str">
            <v>202211080153</v>
          </cell>
          <cell r="C16001" t="str">
            <v>熊永兴</v>
          </cell>
          <cell r="D16001" t="str">
            <v>男</v>
          </cell>
          <cell r="E16001" t="e">
            <v>#N/A</v>
          </cell>
          <cell r="F16001" t="str">
            <v>411522200302174516</v>
          </cell>
          <cell r="G16001" t="str">
            <v>经济学院</v>
          </cell>
          <cell r="H16001" t="str">
            <v>金融学</v>
          </cell>
          <cell r="I16001" t="str">
            <v>金融学2204</v>
          </cell>
        </row>
        <row r="16002">
          <cell r="B16002" t="str">
            <v>202209040106</v>
          </cell>
          <cell r="C16002" t="str">
            <v>赵子豪</v>
          </cell>
          <cell r="D16002" t="str">
            <v>男</v>
          </cell>
          <cell r="E16002" t="e">
            <v>#N/A</v>
          </cell>
          <cell r="F16002" t="str">
            <v>410423200411249177</v>
          </cell>
          <cell r="G16002" t="str">
            <v>国际学院</v>
          </cell>
          <cell r="H16002" t="str">
            <v>金融学（中英双语创新班）</v>
          </cell>
          <cell r="I16002" t="str">
            <v>金融学（创新班）2203</v>
          </cell>
        </row>
        <row r="16003">
          <cell r="B16003" t="str">
            <v>202209040016</v>
          </cell>
          <cell r="C16003" t="str">
            <v>李睿尧</v>
          </cell>
          <cell r="D16003" t="str">
            <v>男</v>
          </cell>
          <cell r="E16003" t="e">
            <v>#N/A</v>
          </cell>
          <cell r="F16003" t="str">
            <v>411502200410010070</v>
          </cell>
          <cell r="G16003" t="str">
            <v>国际学院</v>
          </cell>
          <cell r="H16003" t="str">
            <v>金融学（中英双语创新班）</v>
          </cell>
          <cell r="I16003" t="str">
            <v>金融学（创新班）2201</v>
          </cell>
        </row>
        <row r="16004">
          <cell r="B16004" t="str">
            <v>202209040093</v>
          </cell>
          <cell r="C16004" t="str">
            <v>梁嘉辉</v>
          </cell>
          <cell r="D16004" t="str">
            <v>男</v>
          </cell>
          <cell r="E16004" t="e">
            <v>#N/A</v>
          </cell>
          <cell r="F16004" t="str">
            <v>610202200401280810</v>
          </cell>
          <cell r="G16004" t="str">
            <v>国际学院</v>
          </cell>
          <cell r="H16004" t="str">
            <v>金融学（中英双语创新班）</v>
          </cell>
          <cell r="I16004" t="str">
            <v>金融学（创新班）2203</v>
          </cell>
        </row>
        <row r="16005">
          <cell r="B16005" t="str">
            <v>202209040121</v>
          </cell>
          <cell r="C16005" t="str">
            <v>蒋雨彤</v>
          </cell>
          <cell r="D16005" t="str">
            <v>女</v>
          </cell>
          <cell r="E16005" t="e">
            <v>#N/A</v>
          </cell>
          <cell r="F16005" t="str">
            <v>430521200404130043</v>
          </cell>
          <cell r="G16005" t="str">
            <v>国际学院</v>
          </cell>
          <cell r="H16005" t="str">
            <v>金融学（中英双语创新班）</v>
          </cell>
          <cell r="I16005" t="str">
            <v>金融学（创新班）2203</v>
          </cell>
        </row>
        <row r="16006">
          <cell r="B16006" t="str">
            <v>202209040095</v>
          </cell>
          <cell r="C16006" t="str">
            <v>郝博远</v>
          </cell>
          <cell r="D16006" t="str">
            <v>男</v>
          </cell>
          <cell r="E16006" t="e">
            <v>#N/A</v>
          </cell>
          <cell r="F16006" t="str">
            <v>61010220040518031X</v>
          </cell>
          <cell r="G16006" t="str">
            <v>国际学院</v>
          </cell>
          <cell r="H16006" t="str">
            <v>金融学（中英双语创新班）</v>
          </cell>
          <cell r="I16006" t="str">
            <v>金融学（创新班）2203</v>
          </cell>
        </row>
        <row r="16007">
          <cell r="B16007" t="str">
            <v>202209040123</v>
          </cell>
          <cell r="C16007" t="str">
            <v>赵子榕</v>
          </cell>
          <cell r="D16007" t="str">
            <v>女</v>
          </cell>
          <cell r="E16007" t="e">
            <v>#N/A</v>
          </cell>
          <cell r="F16007" t="str">
            <v>610303200408250421</v>
          </cell>
          <cell r="G16007" t="str">
            <v>国际学院</v>
          </cell>
          <cell r="H16007" t="str">
            <v>金融学（中英双语创新班）</v>
          </cell>
          <cell r="I16007" t="str">
            <v>金融学（创新班）2203</v>
          </cell>
        </row>
        <row r="16008">
          <cell r="B16008" t="str">
            <v>202209040096</v>
          </cell>
          <cell r="C16008" t="str">
            <v>王佳宇</v>
          </cell>
          <cell r="D16008" t="str">
            <v>女</v>
          </cell>
          <cell r="E16008" t="e">
            <v>#N/A</v>
          </cell>
          <cell r="F16008" t="str">
            <v>61040220031006390X</v>
          </cell>
          <cell r="G16008" t="str">
            <v>国际学院</v>
          </cell>
          <cell r="H16008" t="str">
            <v>金融学（中英双语创新班）</v>
          </cell>
          <cell r="I16008" t="str">
            <v>金融学（创新班）2203</v>
          </cell>
        </row>
        <row r="16009">
          <cell r="B16009" t="str">
            <v>202209040099</v>
          </cell>
          <cell r="C16009" t="str">
            <v>冯诺瑶</v>
          </cell>
          <cell r="D16009" t="str">
            <v>女</v>
          </cell>
          <cell r="E16009" t="e">
            <v>#N/A</v>
          </cell>
          <cell r="F16009" t="str">
            <v>610629200311110043</v>
          </cell>
          <cell r="G16009" t="str">
            <v>国际学院</v>
          </cell>
          <cell r="H16009" t="str">
            <v>金融学（中英双语创新班）</v>
          </cell>
          <cell r="I16009" t="str">
            <v>金融学（创新班）2203</v>
          </cell>
        </row>
        <row r="16010">
          <cell r="B16010" t="str">
            <v>202209040122</v>
          </cell>
          <cell r="C16010" t="str">
            <v>常珈锐</v>
          </cell>
          <cell r="D16010" t="str">
            <v>男</v>
          </cell>
          <cell r="E16010" t="e">
            <v>#N/A</v>
          </cell>
          <cell r="F16010" t="str">
            <v>610102200304130313</v>
          </cell>
          <cell r="G16010" t="str">
            <v>国际学院</v>
          </cell>
          <cell r="H16010" t="str">
            <v>金融学（中英双语创新班）</v>
          </cell>
          <cell r="I16010" t="str">
            <v>金融学（创新班）2203</v>
          </cell>
        </row>
        <row r="16011">
          <cell r="B16011" t="str">
            <v>202209040094</v>
          </cell>
          <cell r="C16011" t="str">
            <v>张乐琛</v>
          </cell>
          <cell r="D16011" t="str">
            <v>男</v>
          </cell>
          <cell r="E16011" t="e">
            <v>#N/A</v>
          </cell>
          <cell r="F16011" t="str">
            <v>610113200311082152</v>
          </cell>
          <cell r="G16011" t="str">
            <v>国际学院</v>
          </cell>
          <cell r="H16011" t="str">
            <v>金融学（中英双语创新班）</v>
          </cell>
          <cell r="I16011" t="str">
            <v>金融学（创新班）2203</v>
          </cell>
        </row>
        <row r="16012">
          <cell r="B16012" t="str">
            <v>202209040098</v>
          </cell>
          <cell r="C16012" t="str">
            <v>张笑轩</v>
          </cell>
          <cell r="D16012" t="str">
            <v>男</v>
          </cell>
          <cell r="E16012" t="e">
            <v>#N/A</v>
          </cell>
          <cell r="F16012" t="str">
            <v>610528200403235415</v>
          </cell>
          <cell r="G16012" t="str">
            <v>国际学院</v>
          </cell>
          <cell r="H16012" t="str">
            <v>金融学（中英双语创新班）</v>
          </cell>
          <cell r="I16012" t="str">
            <v>金融学（创新班）2203</v>
          </cell>
        </row>
        <row r="16013">
          <cell r="B16013" t="str">
            <v>202206120111</v>
          </cell>
          <cell r="C16013" t="str">
            <v>彭双磊</v>
          </cell>
          <cell r="D16013" t="str">
            <v>男</v>
          </cell>
          <cell r="E16013" t="e">
            <v>#N/A</v>
          </cell>
          <cell r="F16013" t="str">
            <v>533522200401140038</v>
          </cell>
          <cell r="G16013" t="str">
            <v>信息技术与工程学院</v>
          </cell>
          <cell r="H16013" t="str">
            <v>软件工程</v>
          </cell>
          <cell r="I16013" t="str">
            <v>软工2203</v>
          </cell>
        </row>
        <row r="16014">
          <cell r="B16014" t="str">
            <v>202206120010</v>
          </cell>
          <cell r="C16014" t="str">
            <v>裴智豪</v>
          </cell>
          <cell r="D16014" t="str">
            <v>男</v>
          </cell>
          <cell r="E16014" t="e">
            <v>#N/A</v>
          </cell>
          <cell r="F16014" t="str">
            <v>511321200404015256</v>
          </cell>
          <cell r="G16014" t="str">
            <v>信息技术与工程学院</v>
          </cell>
          <cell r="H16014" t="str">
            <v>软件工程</v>
          </cell>
          <cell r="I16014" t="str">
            <v>软工2201</v>
          </cell>
        </row>
        <row r="16015">
          <cell r="B16015" t="str">
            <v>202206120147</v>
          </cell>
          <cell r="C16015" t="str">
            <v>张竖昱</v>
          </cell>
          <cell r="D16015" t="str">
            <v>男</v>
          </cell>
          <cell r="E16015" t="e">
            <v>#N/A</v>
          </cell>
          <cell r="F16015" t="str">
            <v>452230200406163012</v>
          </cell>
          <cell r="G16015" t="str">
            <v>信息技术与工程学院</v>
          </cell>
          <cell r="H16015" t="str">
            <v>软件工程</v>
          </cell>
          <cell r="I16015" t="str">
            <v>软工2204</v>
          </cell>
        </row>
        <row r="16016">
          <cell r="B16016" t="str">
            <v>202206120015</v>
          </cell>
          <cell r="C16016" t="str">
            <v>黎培铭</v>
          </cell>
          <cell r="D16016" t="str">
            <v>男</v>
          </cell>
          <cell r="E16016" t="e">
            <v>#N/A</v>
          </cell>
          <cell r="F16016" t="str">
            <v>450421200311031554</v>
          </cell>
          <cell r="G16016" t="str">
            <v>信息技术与工程学院</v>
          </cell>
          <cell r="H16016" t="str">
            <v>软件工程</v>
          </cell>
          <cell r="I16016" t="str">
            <v>软工2201</v>
          </cell>
        </row>
        <row r="16017">
          <cell r="B16017" t="str">
            <v>202206120165</v>
          </cell>
          <cell r="C16017" t="str">
            <v>张振清</v>
          </cell>
          <cell r="D16017" t="str">
            <v>男</v>
          </cell>
          <cell r="E16017" t="e">
            <v>#N/A</v>
          </cell>
          <cell r="F16017" t="str">
            <v>45072120030507401X</v>
          </cell>
          <cell r="G16017" t="str">
            <v>信息技术与工程学院</v>
          </cell>
          <cell r="H16017" t="str">
            <v>软件工程</v>
          </cell>
          <cell r="I16017" t="str">
            <v>软工2204</v>
          </cell>
        </row>
        <row r="16018">
          <cell r="B16018" t="str">
            <v>202206120013</v>
          </cell>
          <cell r="C16018" t="str">
            <v>张昭夏</v>
          </cell>
          <cell r="D16018" t="str">
            <v>男</v>
          </cell>
          <cell r="E16018" t="e">
            <v>#N/A</v>
          </cell>
          <cell r="F16018" t="str">
            <v>410305200408306013</v>
          </cell>
          <cell r="G16018" t="str">
            <v>信息技术与工程学院</v>
          </cell>
          <cell r="H16018" t="str">
            <v>软件工程</v>
          </cell>
          <cell r="I16018" t="str">
            <v>软工2201</v>
          </cell>
        </row>
        <row r="16019">
          <cell r="B16019" t="str">
            <v>202206120092</v>
          </cell>
          <cell r="C16019" t="str">
            <v>李维嘉</v>
          </cell>
          <cell r="D16019" t="str">
            <v>男</v>
          </cell>
          <cell r="E16019" t="e">
            <v>#N/A</v>
          </cell>
          <cell r="F16019" t="str">
            <v>410182200407180174</v>
          </cell>
          <cell r="G16019" t="str">
            <v>信息技术与工程学院</v>
          </cell>
          <cell r="H16019" t="str">
            <v>软件工程</v>
          </cell>
          <cell r="I16019" t="str">
            <v>软工2202</v>
          </cell>
        </row>
        <row r="16020">
          <cell r="B16020" t="str">
            <v>202206120102</v>
          </cell>
          <cell r="C16020" t="str">
            <v>张家俊</v>
          </cell>
          <cell r="D16020" t="str">
            <v>男</v>
          </cell>
          <cell r="E16020" t="e">
            <v>#N/A</v>
          </cell>
          <cell r="F16020" t="str">
            <v>411702200309193694</v>
          </cell>
          <cell r="G16020" t="str">
            <v>信息技术与工程学院</v>
          </cell>
          <cell r="H16020" t="str">
            <v>软件工程</v>
          </cell>
          <cell r="I16020" t="str">
            <v>软工2203</v>
          </cell>
        </row>
        <row r="16021">
          <cell r="B16021" t="str">
            <v>202206120076</v>
          </cell>
          <cell r="C16021" t="str">
            <v>付海峰</v>
          </cell>
          <cell r="D16021" t="str">
            <v>男</v>
          </cell>
          <cell r="E16021" t="e">
            <v>#N/A</v>
          </cell>
          <cell r="F16021" t="str">
            <v>411521200406140031</v>
          </cell>
          <cell r="G16021" t="str">
            <v>信息技术与工程学院</v>
          </cell>
          <cell r="H16021" t="str">
            <v>软件工程</v>
          </cell>
          <cell r="I16021" t="str">
            <v>软工2202</v>
          </cell>
        </row>
        <row r="16022">
          <cell r="B16022" t="str">
            <v>202206120160</v>
          </cell>
          <cell r="C16022" t="str">
            <v>程雅洁</v>
          </cell>
          <cell r="D16022" t="str">
            <v>女</v>
          </cell>
          <cell r="E16022" t="e">
            <v>#N/A</v>
          </cell>
          <cell r="F16022" t="str">
            <v>340302200408051826</v>
          </cell>
          <cell r="G16022" t="str">
            <v>会计学院</v>
          </cell>
          <cell r="H16022" t="str">
            <v>会计学</v>
          </cell>
          <cell r="I16022" t="str">
            <v>会计学2208</v>
          </cell>
        </row>
        <row r="16023">
          <cell r="B16023" t="str">
            <v>202203050228</v>
          </cell>
          <cell r="C16023" t="str">
            <v>黄小婷</v>
          </cell>
          <cell r="D16023" t="str">
            <v>女</v>
          </cell>
          <cell r="E16023" t="e">
            <v>#N/A</v>
          </cell>
          <cell r="F16023" t="str">
            <v>440883200306202223</v>
          </cell>
          <cell r="G16023" t="str">
            <v>会计学院</v>
          </cell>
          <cell r="H16023" t="str">
            <v>会计学</v>
          </cell>
          <cell r="I16023" t="str">
            <v>会计学2205</v>
          </cell>
        </row>
        <row r="16024">
          <cell r="B16024" t="str">
            <v>202203050343</v>
          </cell>
          <cell r="C16024" t="str">
            <v>陈召宇</v>
          </cell>
          <cell r="D16024" t="str">
            <v>男</v>
          </cell>
          <cell r="E16024" t="e">
            <v>#N/A</v>
          </cell>
          <cell r="F16024" t="str">
            <v>440583200307242810</v>
          </cell>
          <cell r="G16024" t="str">
            <v>会计学院</v>
          </cell>
          <cell r="H16024" t="str">
            <v>会计学</v>
          </cell>
          <cell r="I16024" t="str">
            <v>会计学2204</v>
          </cell>
        </row>
        <row r="16025">
          <cell r="B16025" t="str">
            <v>202203050273</v>
          </cell>
          <cell r="C16025" t="str">
            <v>陈丽冰</v>
          </cell>
          <cell r="D16025" t="str">
            <v>女</v>
          </cell>
          <cell r="E16025" t="e">
            <v>#N/A</v>
          </cell>
          <cell r="F16025" t="str">
            <v>441523200401035548</v>
          </cell>
          <cell r="G16025" t="str">
            <v>会计学院</v>
          </cell>
          <cell r="H16025" t="str">
            <v>会计学</v>
          </cell>
          <cell r="I16025" t="str">
            <v>会计学2206</v>
          </cell>
        </row>
        <row r="16026">
          <cell r="B16026" t="str">
            <v>202203050020</v>
          </cell>
          <cell r="C16026" t="str">
            <v>聂玲玲</v>
          </cell>
          <cell r="D16026" t="str">
            <v>女</v>
          </cell>
          <cell r="E16026" t="e">
            <v>#N/A</v>
          </cell>
          <cell r="F16026" t="str">
            <v>440783200406103921</v>
          </cell>
          <cell r="G16026" t="str">
            <v>会计学院</v>
          </cell>
          <cell r="H16026" t="str">
            <v>会计学</v>
          </cell>
          <cell r="I16026" t="str">
            <v>会计学2201</v>
          </cell>
        </row>
        <row r="16027">
          <cell r="B16027" t="str">
            <v>202203050198</v>
          </cell>
          <cell r="C16027" t="str">
            <v>胡锦旗</v>
          </cell>
          <cell r="D16027" t="str">
            <v>男</v>
          </cell>
          <cell r="E16027" t="e">
            <v>#N/A</v>
          </cell>
          <cell r="F16027" t="str">
            <v>421083200306034518</v>
          </cell>
          <cell r="G16027" t="str">
            <v>会计学院</v>
          </cell>
          <cell r="H16027" t="str">
            <v>会计学</v>
          </cell>
          <cell r="I16027" t="str">
            <v>会计学2207</v>
          </cell>
        </row>
        <row r="16028">
          <cell r="B16028" t="str">
            <v>202203050024</v>
          </cell>
          <cell r="C16028" t="str">
            <v>黄晓君</v>
          </cell>
          <cell r="D16028" t="str">
            <v>女</v>
          </cell>
          <cell r="E16028" t="e">
            <v>#N/A</v>
          </cell>
          <cell r="F16028" t="str">
            <v>440181200310248426</v>
          </cell>
          <cell r="G16028" t="str">
            <v>会计学院</v>
          </cell>
          <cell r="H16028" t="str">
            <v>会计学</v>
          </cell>
          <cell r="I16028" t="str">
            <v>会计学2201</v>
          </cell>
        </row>
        <row r="16029">
          <cell r="B16029" t="str">
            <v>202203050369</v>
          </cell>
          <cell r="C16029" t="str">
            <v>黄丽珊</v>
          </cell>
          <cell r="D16029" t="str">
            <v>女</v>
          </cell>
          <cell r="E16029" t="e">
            <v>#N/A</v>
          </cell>
          <cell r="F16029" t="str">
            <v>445381200404066645</v>
          </cell>
          <cell r="G16029" t="str">
            <v>会计学院</v>
          </cell>
          <cell r="H16029" t="str">
            <v>会计学</v>
          </cell>
          <cell r="I16029" t="str">
            <v>会计学2208</v>
          </cell>
        </row>
        <row r="16030">
          <cell r="B16030" t="str">
            <v>202203050350</v>
          </cell>
          <cell r="C16030" t="str">
            <v>邵丽婵</v>
          </cell>
          <cell r="D16030" t="str">
            <v>女</v>
          </cell>
          <cell r="E16030" t="e">
            <v>#N/A</v>
          </cell>
          <cell r="F16030" t="str">
            <v>440923200312151724</v>
          </cell>
          <cell r="G16030" t="str">
            <v>会计学院</v>
          </cell>
          <cell r="H16030" t="str">
            <v>会计学</v>
          </cell>
          <cell r="I16030" t="str">
            <v>会计学2208</v>
          </cell>
        </row>
        <row r="16031">
          <cell r="B16031" t="str">
            <v>202203050250</v>
          </cell>
          <cell r="C16031" t="str">
            <v>谢晓玲</v>
          </cell>
          <cell r="D16031" t="str">
            <v>女</v>
          </cell>
          <cell r="E16031" t="e">
            <v>#N/A</v>
          </cell>
          <cell r="F16031" t="str">
            <v>440902200308042443</v>
          </cell>
          <cell r="G16031" t="str">
            <v>会计学院</v>
          </cell>
          <cell r="H16031" t="str">
            <v>会计学</v>
          </cell>
          <cell r="I16031" t="str">
            <v>会计学2206</v>
          </cell>
        </row>
        <row r="16032">
          <cell r="B16032" t="str">
            <v>202203050226</v>
          </cell>
          <cell r="C16032" t="str">
            <v>蓝晓雯</v>
          </cell>
          <cell r="D16032" t="str">
            <v>女</v>
          </cell>
          <cell r="E16032" t="e">
            <v>#N/A</v>
          </cell>
          <cell r="F16032" t="str">
            <v>440781200402224723</v>
          </cell>
          <cell r="G16032" t="str">
            <v>会计学院</v>
          </cell>
          <cell r="H16032" t="str">
            <v>会计学</v>
          </cell>
          <cell r="I16032" t="str">
            <v>会计学2205</v>
          </cell>
        </row>
        <row r="16033">
          <cell r="B16033" t="str">
            <v>202203050111</v>
          </cell>
          <cell r="C16033" t="str">
            <v>张彩盈</v>
          </cell>
          <cell r="D16033" t="str">
            <v>女</v>
          </cell>
          <cell r="E16033" t="e">
            <v>#N/A</v>
          </cell>
          <cell r="F16033" t="str">
            <v>441900200402285028</v>
          </cell>
          <cell r="G16033" t="str">
            <v>会计学院</v>
          </cell>
          <cell r="H16033" t="str">
            <v>会计学</v>
          </cell>
          <cell r="I16033" t="str">
            <v>会计学2203</v>
          </cell>
        </row>
        <row r="16034">
          <cell r="B16034" t="str">
            <v>202203050321</v>
          </cell>
          <cell r="C16034" t="str">
            <v>陈雨欣</v>
          </cell>
          <cell r="D16034" t="str">
            <v>女</v>
          </cell>
          <cell r="E16034" t="e">
            <v>#N/A</v>
          </cell>
          <cell r="F16034" t="str">
            <v>440882200305203949</v>
          </cell>
          <cell r="G16034" t="str">
            <v>会计学院</v>
          </cell>
          <cell r="H16034" t="str">
            <v>会计学</v>
          </cell>
          <cell r="I16034" t="str">
            <v>会计学2207</v>
          </cell>
        </row>
        <row r="16035">
          <cell r="B16035" t="str">
            <v>202203050001</v>
          </cell>
          <cell r="C16035" t="str">
            <v>王彩凤</v>
          </cell>
          <cell r="D16035" t="str">
            <v>女</v>
          </cell>
          <cell r="E16035" t="str">
            <v>会计学院</v>
          </cell>
          <cell r="F16035" t="str">
            <v>440781200308144321</v>
          </cell>
          <cell r="G16035" t="str">
            <v>会计学院</v>
          </cell>
          <cell r="H16035" t="str">
            <v>会计学</v>
          </cell>
          <cell r="I16035" t="str">
            <v>会计学2201</v>
          </cell>
        </row>
        <row r="16036">
          <cell r="B16036" t="str">
            <v>202203050353</v>
          </cell>
          <cell r="C16036" t="str">
            <v>陈曦</v>
          </cell>
          <cell r="D16036" t="str">
            <v>女</v>
          </cell>
          <cell r="E16036" t="e">
            <v>#N/A</v>
          </cell>
          <cell r="F16036" t="str">
            <v>440106200308284444</v>
          </cell>
          <cell r="G16036" t="str">
            <v>会计学院</v>
          </cell>
          <cell r="H16036" t="str">
            <v>会计学</v>
          </cell>
          <cell r="I16036" t="str">
            <v>会计学2208</v>
          </cell>
        </row>
        <row r="16037">
          <cell r="B16037" t="str">
            <v>202201110088</v>
          </cell>
          <cell r="C16037" t="str">
            <v>桂雨菲</v>
          </cell>
          <cell r="D16037" t="str">
            <v>女</v>
          </cell>
          <cell r="E16037" t="e">
            <v>#N/A</v>
          </cell>
          <cell r="F16037" t="str">
            <v>510108200303140127</v>
          </cell>
          <cell r="G16037" t="str">
            <v>外国语学院</v>
          </cell>
          <cell r="H16037" t="str">
            <v>商务英语</v>
          </cell>
          <cell r="I16037" t="str">
            <v>商务英语2202</v>
          </cell>
        </row>
        <row r="16038">
          <cell r="B16038" t="str">
            <v>202201110096</v>
          </cell>
          <cell r="C16038" t="str">
            <v>蓝金晖</v>
          </cell>
          <cell r="D16038" t="str">
            <v>男</v>
          </cell>
          <cell r="E16038" t="e">
            <v>#N/A</v>
          </cell>
          <cell r="F16038" t="str">
            <v>441821200312190216</v>
          </cell>
          <cell r="G16038" t="str">
            <v>外国语学院</v>
          </cell>
          <cell r="H16038" t="str">
            <v>商务英语</v>
          </cell>
          <cell r="I16038" t="str">
            <v>商务英语2203</v>
          </cell>
        </row>
        <row r="16039">
          <cell r="B16039" t="str">
            <v>202201110098</v>
          </cell>
          <cell r="C16039" t="str">
            <v>梁熳琦</v>
          </cell>
          <cell r="D16039" t="str">
            <v>女</v>
          </cell>
          <cell r="E16039" t="e">
            <v>#N/A</v>
          </cell>
          <cell r="F16039" t="str">
            <v>440781200409294329</v>
          </cell>
          <cell r="G16039" t="str">
            <v>外国语学院</v>
          </cell>
          <cell r="H16039" t="str">
            <v>商务英语</v>
          </cell>
          <cell r="I16039" t="str">
            <v>商务英语2203</v>
          </cell>
        </row>
        <row r="16040">
          <cell r="B16040" t="str">
            <v>202201110100</v>
          </cell>
          <cell r="C16040" t="str">
            <v>肖智玉</v>
          </cell>
          <cell r="D16040" t="str">
            <v>女</v>
          </cell>
          <cell r="E16040" t="e">
            <v>#N/A</v>
          </cell>
          <cell r="F16040" t="str">
            <v>430923200406142624</v>
          </cell>
          <cell r="G16040" t="str">
            <v>外国语学院</v>
          </cell>
          <cell r="H16040" t="str">
            <v>商务英语</v>
          </cell>
          <cell r="I16040" t="str">
            <v>商务英语2203</v>
          </cell>
        </row>
        <row r="16041">
          <cell r="B16041" t="str">
            <v>202201110105</v>
          </cell>
          <cell r="C16041" t="str">
            <v>张涵</v>
          </cell>
          <cell r="D16041" t="str">
            <v>女</v>
          </cell>
          <cell r="E16041" t="e">
            <v>#N/A</v>
          </cell>
          <cell r="F16041" t="str">
            <v>350521200410135529</v>
          </cell>
          <cell r="G16041" t="str">
            <v>外国语学院</v>
          </cell>
          <cell r="H16041" t="str">
            <v>商务英语</v>
          </cell>
          <cell r="I16041" t="str">
            <v>商务英语2203</v>
          </cell>
        </row>
        <row r="16042">
          <cell r="B16042" t="str">
            <v>202201110112</v>
          </cell>
          <cell r="C16042" t="str">
            <v>叶思娴</v>
          </cell>
          <cell r="D16042" t="str">
            <v>女</v>
          </cell>
          <cell r="E16042" t="e">
            <v>#N/A</v>
          </cell>
          <cell r="F16042" t="str">
            <v>44092320040422242X</v>
          </cell>
          <cell r="G16042" t="str">
            <v>外国语学院</v>
          </cell>
          <cell r="H16042" t="str">
            <v>商务英语</v>
          </cell>
          <cell r="I16042" t="str">
            <v>商务英语2203</v>
          </cell>
        </row>
        <row r="16043">
          <cell r="B16043" t="str">
            <v>202201110113</v>
          </cell>
          <cell r="C16043" t="str">
            <v>赵明粤</v>
          </cell>
          <cell r="D16043" t="str">
            <v>女</v>
          </cell>
          <cell r="E16043" t="e">
            <v>#N/A</v>
          </cell>
          <cell r="F16043" t="str">
            <v>370403200409151826</v>
          </cell>
          <cell r="G16043" t="str">
            <v>外国语学院</v>
          </cell>
          <cell r="H16043" t="str">
            <v>商务英语</v>
          </cell>
          <cell r="I16043" t="str">
            <v>商务英语2203</v>
          </cell>
        </row>
        <row r="16044">
          <cell r="B16044" t="str">
            <v>202201110119</v>
          </cell>
          <cell r="C16044" t="str">
            <v>林舜怡</v>
          </cell>
          <cell r="D16044" t="str">
            <v>女</v>
          </cell>
          <cell r="E16044" t="e">
            <v>#N/A</v>
          </cell>
          <cell r="F16044" t="str">
            <v>440784200403250025</v>
          </cell>
          <cell r="G16044" t="str">
            <v>外国语学院</v>
          </cell>
          <cell r="H16044" t="str">
            <v>商务英语</v>
          </cell>
          <cell r="I16044" t="str">
            <v>商务英语2203</v>
          </cell>
        </row>
        <row r="16045">
          <cell r="B16045" t="str">
            <v>202201110125</v>
          </cell>
          <cell r="C16045" t="str">
            <v>谢敏华</v>
          </cell>
          <cell r="D16045" t="str">
            <v>女</v>
          </cell>
          <cell r="E16045" t="e">
            <v>#N/A</v>
          </cell>
          <cell r="F16045" t="str">
            <v>441900200310057503</v>
          </cell>
          <cell r="G16045" t="str">
            <v>外国语学院</v>
          </cell>
          <cell r="H16045" t="str">
            <v>商务英语</v>
          </cell>
          <cell r="I16045" t="str">
            <v>商务英语2203</v>
          </cell>
        </row>
        <row r="16046">
          <cell r="B16046" t="str">
            <v>202201110128</v>
          </cell>
          <cell r="C16046" t="str">
            <v>刘思仪</v>
          </cell>
          <cell r="D16046" t="str">
            <v>女</v>
          </cell>
          <cell r="E16046" t="e">
            <v>#N/A</v>
          </cell>
          <cell r="F16046" t="str">
            <v>445221200309245328</v>
          </cell>
          <cell r="G16046" t="str">
            <v>外国语学院</v>
          </cell>
          <cell r="H16046" t="str">
            <v>商务英语</v>
          </cell>
          <cell r="I16046" t="str">
            <v>商务英语2203</v>
          </cell>
        </row>
        <row r="16047">
          <cell r="B16047" t="str">
            <v>202201110135</v>
          </cell>
          <cell r="C16047" t="str">
            <v>吴睿</v>
          </cell>
          <cell r="D16047" t="str">
            <v>女</v>
          </cell>
          <cell r="E16047" t="e">
            <v>#N/A</v>
          </cell>
          <cell r="F16047" t="str">
            <v>440681200312273120</v>
          </cell>
          <cell r="G16047" t="str">
            <v>外国语学院</v>
          </cell>
          <cell r="H16047" t="str">
            <v>商务英语</v>
          </cell>
          <cell r="I16047" t="str">
            <v>商务英语2203</v>
          </cell>
        </row>
        <row r="16048">
          <cell r="B16048" t="str">
            <v>202201110138</v>
          </cell>
          <cell r="C16048" t="str">
            <v>潘亮</v>
          </cell>
          <cell r="D16048" t="str">
            <v>男</v>
          </cell>
          <cell r="E16048" t="e">
            <v>#N/A</v>
          </cell>
          <cell r="F16048" t="str">
            <v>440781200409018711</v>
          </cell>
          <cell r="G16048" t="str">
            <v>外国语学院</v>
          </cell>
          <cell r="H16048" t="str">
            <v>商务英语</v>
          </cell>
          <cell r="I16048" t="str">
            <v>商务英语2204</v>
          </cell>
        </row>
        <row r="16049">
          <cell r="B16049" t="str">
            <v>202201110144</v>
          </cell>
          <cell r="C16049" t="str">
            <v>黄敏</v>
          </cell>
          <cell r="D16049" t="str">
            <v>女</v>
          </cell>
          <cell r="E16049" t="e">
            <v>#N/A</v>
          </cell>
          <cell r="F16049" t="str">
            <v>441623200305100325</v>
          </cell>
          <cell r="G16049" t="str">
            <v>外国语学院</v>
          </cell>
          <cell r="H16049" t="str">
            <v>商务英语</v>
          </cell>
          <cell r="I16049" t="str">
            <v>商务英语2204</v>
          </cell>
        </row>
        <row r="16050">
          <cell r="B16050" t="str">
            <v>202201110157</v>
          </cell>
          <cell r="C16050" t="str">
            <v>梁加其</v>
          </cell>
          <cell r="D16050" t="str">
            <v>女</v>
          </cell>
          <cell r="E16050" t="e">
            <v>#N/A</v>
          </cell>
          <cell r="F16050" t="str">
            <v>440402200402299002</v>
          </cell>
          <cell r="G16050" t="str">
            <v>外国语学院</v>
          </cell>
          <cell r="H16050" t="str">
            <v>商务英语</v>
          </cell>
          <cell r="I16050" t="str">
            <v>商务英语2204</v>
          </cell>
        </row>
        <row r="16051">
          <cell r="B16051" t="str">
            <v>202201110158</v>
          </cell>
          <cell r="C16051" t="str">
            <v>黄蓉欢</v>
          </cell>
          <cell r="D16051" t="str">
            <v>女</v>
          </cell>
          <cell r="E16051" t="e">
            <v>#N/A</v>
          </cell>
          <cell r="F16051" t="str">
            <v>445201200309010021</v>
          </cell>
          <cell r="G16051" t="str">
            <v>外国语学院</v>
          </cell>
          <cell r="H16051" t="str">
            <v>商务英语</v>
          </cell>
          <cell r="I16051" t="str">
            <v>商务英语2204</v>
          </cell>
        </row>
        <row r="16052">
          <cell r="B16052" t="str">
            <v>202201110159</v>
          </cell>
          <cell r="C16052" t="str">
            <v>余珊珊</v>
          </cell>
          <cell r="D16052" t="str">
            <v>女</v>
          </cell>
          <cell r="E16052" t="e">
            <v>#N/A</v>
          </cell>
          <cell r="F16052" t="str">
            <v>440983200302203849</v>
          </cell>
          <cell r="G16052" t="str">
            <v>外国语学院</v>
          </cell>
          <cell r="H16052" t="str">
            <v>商务英语</v>
          </cell>
          <cell r="I16052" t="str">
            <v>商务英语2204</v>
          </cell>
        </row>
        <row r="16053">
          <cell r="B16053" t="str">
            <v>202201110161</v>
          </cell>
          <cell r="C16053" t="str">
            <v>张凯婷</v>
          </cell>
          <cell r="D16053" t="str">
            <v>女</v>
          </cell>
          <cell r="E16053" t="e">
            <v>#N/A</v>
          </cell>
          <cell r="F16053" t="str">
            <v>440881200312174828</v>
          </cell>
          <cell r="G16053" t="str">
            <v>外国语学院</v>
          </cell>
          <cell r="H16053" t="str">
            <v>商务英语</v>
          </cell>
          <cell r="I16053" t="str">
            <v>商务英语2204</v>
          </cell>
        </row>
        <row r="16054">
          <cell r="B16054" t="str">
            <v>202201110162</v>
          </cell>
          <cell r="C16054" t="str">
            <v>陈紫珊</v>
          </cell>
          <cell r="D16054" t="str">
            <v>女</v>
          </cell>
          <cell r="E16054" t="e">
            <v>#N/A</v>
          </cell>
          <cell r="F16054" t="str">
            <v>441283200401113163</v>
          </cell>
          <cell r="G16054" t="str">
            <v>外国语学院</v>
          </cell>
          <cell r="H16054" t="str">
            <v>商务英语</v>
          </cell>
          <cell r="I16054" t="str">
            <v>商务英语2204</v>
          </cell>
        </row>
        <row r="16055">
          <cell r="B16055" t="str">
            <v>202201110164</v>
          </cell>
          <cell r="C16055" t="str">
            <v>石雨</v>
          </cell>
          <cell r="D16055" t="str">
            <v>女</v>
          </cell>
          <cell r="E16055" t="e">
            <v>#N/A</v>
          </cell>
          <cell r="F16055" t="str">
            <v>500234200406233701</v>
          </cell>
          <cell r="G16055" t="str">
            <v>外国语学院</v>
          </cell>
          <cell r="H16055" t="str">
            <v>商务英语</v>
          </cell>
          <cell r="I16055" t="str">
            <v>商务英语2204</v>
          </cell>
        </row>
        <row r="16056">
          <cell r="B16056" t="str">
            <v>202201110176</v>
          </cell>
          <cell r="C16056" t="str">
            <v>杨紫媛</v>
          </cell>
          <cell r="D16056" t="str">
            <v>女</v>
          </cell>
          <cell r="E16056" t="e">
            <v>#N/A</v>
          </cell>
          <cell r="F16056" t="str">
            <v>441521200305262326</v>
          </cell>
          <cell r="G16056" t="str">
            <v>外国语学院</v>
          </cell>
          <cell r="H16056" t="str">
            <v>商务英语</v>
          </cell>
          <cell r="I16056" t="str">
            <v>商务英语2204</v>
          </cell>
        </row>
        <row r="16057">
          <cell r="B16057" t="str">
            <v>202201050001</v>
          </cell>
          <cell r="C16057" t="str">
            <v>巫锦达</v>
          </cell>
          <cell r="D16057" t="str">
            <v>男</v>
          </cell>
          <cell r="E16057" t="e">
            <v>#N/A</v>
          </cell>
          <cell r="F16057" t="str">
            <v>441323200208120758</v>
          </cell>
          <cell r="G16057" t="str">
            <v>外国语学院</v>
          </cell>
          <cell r="H16057" t="str">
            <v>日语</v>
          </cell>
          <cell r="I16057" t="str">
            <v>日语2201</v>
          </cell>
        </row>
        <row r="16058">
          <cell r="B16058" t="str">
            <v>202201050005</v>
          </cell>
          <cell r="C16058" t="str">
            <v>黄育庆</v>
          </cell>
          <cell r="D16058" t="str">
            <v>男</v>
          </cell>
          <cell r="E16058" t="e">
            <v>#N/A</v>
          </cell>
          <cell r="F16058" t="str">
            <v>44522420030209153X</v>
          </cell>
          <cell r="G16058" t="str">
            <v>外国语学院</v>
          </cell>
          <cell r="H16058" t="str">
            <v>日语</v>
          </cell>
          <cell r="I16058" t="str">
            <v>日语2201</v>
          </cell>
        </row>
        <row r="16059">
          <cell r="B16059" t="str">
            <v>202201050008</v>
          </cell>
          <cell r="C16059" t="str">
            <v>郭智轩</v>
          </cell>
          <cell r="D16059" t="str">
            <v>男</v>
          </cell>
          <cell r="E16059" t="e">
            <v>#N/A</v>
          </cell>
          <cell r="F16059" t="str">
            <v>341203200305234437</v>
          </cell>
          <cell r="G16059" t="str">
            <v>外国语学院</v>
          </cell>
          <cell r="H16059" t="str">
            <v>日语</v>
          </cell>
          <cell r="I16059" t="str">
            <v>日语2201</v>
          </cell>
        </row>
        <row r="16060">
          <cell r="B16060" t="str">
            <v>202201050019</v>
          </cell>
          <cell r="C16060" t="str">
            <v>龙伊婷</v>
          </cell>
          <cell r="D16060" t="str">
            <v>女</v>
          </cell>
          <cell r="E16060" t="e">
            <v>#N/A</v>
          </cell>
          <cell r="F16060" t="str">
            <v>440883200404070623</v>
          </cell>
          <cell r="G16060" t="str">
            <v>外国语学院</v>
          </cell>
          <cell r="H16060" t="str">
            <v>日语</v>
          </cell>
          <cell r="I16060" t="str">
            <v>日语2201</v>
          </cell>
        </row>
        <row r="16061">
          <cell r="B16061" t="str">
            <v>202201050022</v>
          </cell>
          <cell r="C16061" t="str">
            <v>高阳文静</v>
          </cell>
          <cell r="D16061" t="str">
            <v>女</v>
          </cell>
          <cell r="E16061" t="e">
            <v>#N/A</v>
          </cell>
          <cell r="F16061" t="str">
            <v>441823200308127268</v>
          </cell>
          <cell r="G16061" t="str">
            <v>外国语学院</v>
          </cell>
          <cell r="H16061" t="str">
            <v>日语</v>
          </cell>
          <cell r="I16061" t="str">
            <v>日语2201</v>
          </cell>
        </row>
        <row r="16062">
          <cell r="B16062" t="str">
            <v>202201050024</v>
          </cell>
          <cell r="C16062" t="str">
            <v>吴易霖</v>
          </cell>
          <cell r="D16062" t="str">
            <v>女</v>
          </cell>
          <cell r="E16062" t="e">
            <v>#N/A</v>
          </cell>
          <cell r="F16062" t="str">
            <v>440111200408178244</v>
          </cell>
          <cell r="G16062" t="str">
            <v>外国语学院</v>
          </cell>
          <cell r="H16062" t="str">
            <v>日语</v>
          </cell>
          <cell r="I16062" t="str">
            <v>日语2201</v>
          </cell>
        </row>
        <row r="16063">
          <cell r="B16063" t="str">
            <v>202201050027</v>
          </cell>
          <cell r="C16063" t="str">
            <v>廖佳妍</v>
          </cell>
          <cell r="D16063" t="str">
            <v>女</v>
          </cell>
          <cell r="E16063" t="e">
            <v>#N/A</v>
          </cell>
          <cell r="F16063" t="str">
            <v>441621200405202246</v>
          </cell>
          <cell r="G16063" t="str">
            <v>外国语学院</v>
          </cell>
          <cell r="H16063" t="str">
            <v>日语</v>
          </cell>
          <cell r="I16063" t="str">
            <v>日语2201</v>
          </cell>
        </row>
        <row r="16064">
          <cell r="B16064" t="str">
            <v>202201050033</v>
          </cell>
          <cell r="C16064" t="str">
            <v>夏婷</v>
          </cell>
          <cell r="D16064" t="str">
            <v>女</v>
          </cell>
          <cell r="E16064" t="e">
            <v>#N/A</v>
          </cell>
          <cell r="F16064" t="str">
            <v>430922200408059668</v>
          </cell>
          <cell r="G16064" t="str">
            <v>外国语学院</v>
          </cell>
          <cell r="H16064" t="str">
            <v>日语</v>
          </cell>
          <cell r="I16064" t="str">
            <v>日语2201</v>
          </cell>
        </row>
        <row r="16065">
          <cell r="B16065" t="str">
            <v>202201050035</v>
          </cell>
          <cell r="C16065" t="str">
            <v>罗姗姗</v>
          </cell>
          <cell r="D16065" t="str">
            <v>女</v>
          </cell>
          <cell r="E16065" t="e">
            <v>#N/A</v>
          </cell>
          <cell r="F16065" t="str">
            <v>500222200310279160</v>
          </cell>
          <cell r="G16065" t="str">
            <v>外国语学院</v>
          </cell>
          <cell r="H16065" t="str">
            <v>日语</v>
          </cell>
          <cell r="I16065" t="str">
            <v>日语2201</v>
          </cell>
        </row>
        <row r="16066">
          <cell r="B16066" t="str">
            <v>202201050045</v>
          </cell>
          <cell r="C16066" t="str">
            <v>王博</v>
          </cell>
          <cell r="D16066" t="str">
            <v>男</v>
          </cell>
          <cell r="E16066" t="e">
            <v>#N/A</v>
          </cell>
          <cell r="F16066" t="str">
            <v>231225200311224019</v>
          </cell>
          <cell r="G16066" t="str">
            <v>外国语学院</v>
          </cell>
          <cell r="H16066" t="str">
            <v>日语</v>
          </cell>
          <cell r="I16066" t="str">
            <v>日语2202</v>
          </cell>
        </row>
        <row r="16067">
          <cell r="B16067" t="str">
            <v>202201050049</v>
          </cell>
          <cell r="C16067" t="str">
            <v>黄涛</v>
          </cell>
          <cell r="D16067" t="str">
            <v>男</v>
          </cell>
          <cell r="E16067" t="e">
            <v>#N/A</v>
          </cell>
          <cell r="F16067" t="str">
            <v>441622200408281572</v>
          </cell>
          <cell r="G16067" t="str">
            <v>外国语学院</v>
          </cell>
          <cell r="H16067" t="str">
            <v>日语</v>
          </cell>
          <cell r="I16067" t="str">
            <v>日语2202</v>
          </cell>
        </row>
        <row r="16068">
          <cell r="B16068" t="str">
            <v>202201050057</v>
          </cell>
          <cell r="C16068" t="str">
            <v>张哿</v>
          </cell>
          <cell r="D16068" t="str">
            <v>男</v>
          </cell>
          <cell r="E16068" t="e">
            <v>#N/A</v>
          </cell>
          <cell r="F16068" t="str">
            <v>440508200408290416</v>
          </cell>
          <cell r="G16068" t="str">
            <v>外国语学院</v>
          </cell>
          <cell r="H16068" t="str">
            <v>日语</v>
          </cell>
          <cell r="I16068" t="str">
            <v>日语2202</v>
          </cell>
        </row>
        <row r="16069">
          <cell r="B16069" t="str">
            <v>202201050060</v>
          </cell>
          <cell r="C16069" t="str">
            <v>刘雨淳</v>
          </cell>
          <cell r="D16069" t="str">
            <v>女</v>
          </cell>
          <cell r="E16069" t="e">
            <v>#N/A</v>
          </cell>
          <cell r="F16069" t="str">
            <v>430224200508130104</v>
          </cell>
          <cell r="G16069" t="str">
            <v>外国语学院</v>
          </cell>
          <cell r="H16069" t="str">
            <v>日语</v>
          </cell>
          <cell r="I16069" t="str">
            <v>日语2202</v>
          </cell>
        </row>
        <row r="16070">
          <cell r="B16070" t="str">
            <v>202201050063</v>
          </cell>
          <cell r="C16070" t="str">
            <v>刘盼</v>
          </cell>
          <cell r="D16070" t="str">
            <v>女</v>
          </cell>
          <cell r="E16070" t="e">
            <v>#N/A</v>
          </cell>
          <cell r="F16070" t="str">
            <v>362424200409104925</v>
          </cell>
          <cell r="G16070" t="str">
            <v>外国语学院</v>
          </cell>
          <cell r="H16070" t="str">
            <v>日语</v>
          </cell>
          <cell r="I16070" t="str">
            <v>日语2202</v>
          </cell>
        </row>
        <row r="16071">
          <cell r="B16071" t="str">
            <v>202201050064</v>
          </cell>
          <cell r="C16071" t="str">
            <v>张景怡</v>
          </cell>
          <cell r="D16071" t="str">
            <v>女</v>
          </cell>
          <cell r="E16071" t="e">
            <v>#N/A</v>
          </cell>
          <cell r="F16071" t="str">
            <v>360302200409165327</v>
          </cell>
          <cell r="G16071" t="str">
            <v>外国语学院</v>
          </cell>
          <cell r="H16071" t="str">
            <v>日语</v>
          </cell>
          <cell r="I16071" t="str">
            <v>日语2202</v>
          </cell>
        </row>
        <row r="16072">
          <cell r="B16072" t="str">
            <v>202209010028</v>
          </cell>
          <cell r="C16072" t="str">
            <v>邓锦堂</v>
          </cell>
          <cell r="D16072" t="str">
            <v>男</v>
          </cell>
          <cell r="E16072" t="e">
            <v>#N/A</v>
          </cell>
          <cell r="F16072" t="str">
            <v>430124200302061013</v>
          </cell>
          <cell r="G16072" t="str">
            <v>国际学院</v>
          </cell>
          <cell r="H16072" t="str">
            <v>物流管理（中外合作办学）</v>
          </cell>
          <cell r="I16072" t="str">
            <v>物管2201</v>
          </cell>
        </row>
        <row r="16073">
          <cell r="B16073" t="str">
            <v>202209050002</v>
          </cell>
          <cell r="C16073" t="str">
            <v>马子璐</v>
          </cell>
          <cell r="D16073" t="str">
            <v>女</v>
          </cell>
          <cell r="E16073" t="e">
            <v>#N/A</v>
          </cell>
          <cell r="F16073" t="str">
            <v>440182200306293925</v>
          </cell>
          <cell r="G16073" t="str">
            <v>国际学院</v>
          </cell>
          <cell r="H16073" t="str">
            <v>财务管理（国际联合培养）</v>
          </cell>
          <cell r="I16073" t="str">
            <v>财管2201</v>
          </cell>
        </row>
        <row r="16074">
          <cell r="B16074" t="str">
            <v>202206110035</v>
          </cell>
          <cell r="C16074" t="str">
            <v>卢建聪</v>
          </cell>
          <cell r="D16074" t="str">
            <v>男</v>
          </cell>
          <cell r="E16074" t="e">
            <v>#N/A</v>
          </cell>
          <cell r="F16074" t="str">
            <v>440181200311285114</v>
          </cell>
          <cell r="G16074" t="str">
            <v>信息技术与工程学院</v>
          </cell>
          <cell r="H16074" t="str">
            <v>计算机科学与技术</v>
          </cell>
          <cell r="I16074" t="str">
            <v>计科2201</v>
          </cell>
        </row>
        <row r="16075">
          <cell r="B16075" t="str">
            <v>202206110063</v>
          </cell>
          <cell r="C16075" t="str">
            <v>曾耿钦</v>
          </cell>
          <cell r="D16075" t="str">
            <v>男</v>
          </cell>
          <cell r="E16075" t="e">
            <v>#N/A</v>
          </cell>
          <cell r="F16075" t="str">
            <v>445202200309080018</v>
          </cell>
          <cell r="G16075" t="str">
            <v>信息技术与工程学院</v>
          </cell>
          <cell r="H16075" t="str">
            <v>计算机科学与技术</v>
          </cell>
          <cell r="I16075" t="str">
            <v>计科2202</v>
          </cell>
        </row>
        <row r="16076">
          <cell r="B16076" t="str">
            <v>202206110101</v>
          </cell>
          <cell r="C16076" t="str">
            <v>何梅婷</v>
          </cell>
          <cell r="D16076" t="str">
            <v>女</v>
          </cell>
          <cell r="E16076" t="e">
            <v>#N/A</v>
          </cell>
          <cell r="F16076" t="str">
            <v>440883200301101124</v>
          </cell>
          <cell r="G16076" t="str">
            <v>信息技术与工程学院</v>
          </cell>
          <cell r="H16076" t="str">
            <v>计算机科学与技术</v>
          </cell>
          <cell r="I16076" t="str">
            <v>计科2202</v>
          </cell>
        </row>
        <row r="16077">
          <cell r="B16077" t="str">
            <v>202206110049</v>
          </cell>
          <cell r="C16077" t="str">
            <v>江雪晴</v>
          </cell>
          <cell r="D16077" t="str">
            <v>女</v>
          </cell>
          <cell r="E16077" t="e">
            <v>#N/A</v>
          </cell>
          <cell r="F16077" t="str">
            <v>440182200312070648</v>
          </cell>
          <cell r="G16077" t="str">
            <v>信息技术与工程学院</v>
          </cell>
          <cell r="H16077" t="str">
            <v>计算机科学与技术</v>
          </cell>
          <cell r="I16077" t="str">
            <v>计科2201</v>
          </cell>
        </row>
        <row r="16078">
          <cell r="B16078" t="str">
            <v>202209030161</v>
          </cell>
          <cell r="C16078" t="str">
            <v>曾逸欣</v>
          </cell>
          <cell r="D16078" t="str">
            <v>女</v>
          </cell>
          <cell r="E16078" t="e">
            <v>#N/A</v>
          </cell>
          <cell r="F16078" t="str">
            <v>44182720031103472X</v>
          </cell>
          <cell r="G16078" t="str">
            <v>国际学院</v>
          </cell>
          <cell r="H16078" t="str">
            <v>会计学（中英双语创新班）</v>
          </cell>
          <cell r="I16078" t="str">
            <v>会计学（创新班）2204</v>
          </cell>
        </row>
        <row r="16079">
          <cell r="B16079" t="str">
            <v>202209030207</v>
          </cell>
          <cell r="C16079" t="str">
            <v>孔秀丽</v>
          </cell>
          <cell r="D16079" t="str">
            <v>女</v>
          </cell>
          <cell r="E16079" t="e">
            <v>#N/A</v>
          </cell>
          <cell r="F16079" t="str">
            <v>360724200311020023</v>
          </cell>
          <cell r="G16079" t="str">
            <v>国际学院</v>
          </cell>
          <cell r="H16079" t="str">
            <v>国际商务（中英双语创新班）</v>
          </cell>
          <cell r="I16079" t="str">
            <v>国际商务（创新班）2202</v>
          </cell>
        </row>
        <row r="16080">
          <cell r="B16080" t="str">
            <v>202209030155</v>
          </cell>
          <cell r="C16080" t="str">
            <v>肖舒晴</v>
          </cell>
          <cell r="D16080" t="str">
            <v>女</v>
          </cell>
          <cell r="E16080" t="e">
            <v>#N/A</v>
          </cell>
          <cell r="F16080" t="str">
            <v>441422200309194528</v>
          </cell>
          <cell r="G16080" t="str">
            <v>国际学院</v>
          </cell>
          <cell r="H16080" t="str">
            <v>会计学（中英双语创新班）</v>
          </cell>
          <cell r="I16080" t="str">
            <v>会计学（创新班）2204</v>
          </cell>
        </row>
        <row r="16081">
          <cell r="B16081" t="str">
            <v>202209030173</v>
          </cell>
          <cell r="C16081" t="str">
            <v>杨洋</v>
          </cell>
          <cell r="D16081" t="str">
            <v>女</v>
          </cell>
          <cell r="E16081" t="e">
            <v>#N/A</v>
          </cell>
          <cell r="F16081" t="str">
            <v>441622200402244703</v>
          </cell>
          <cell r="G16081" t="str">
            <v>国际学院</v>
          </cell>
          <cell r="H16081" t="str">
            <v>会计学（中英双语创新班）</v>
          </cell>
          <cell r="I16081" t="str">
            <v>会计学（创新班）2204</v>
          </cell>
        </row>
        <row r="16082">
          <cell r="B16082" t="str">
            <v>202209030054</v>
          </cell>
          <cell r="C16082" t="str">
            <v>钟绮琪</v>
          </cell>
          <cell r="D16082" t="str">
            <v>女</v>
          </cell>
          <cell r="E16082" t="e">
            <v>#N/A</v>
          </cell>
          <cell r="F16082" t="str">
            <v>450422200401090028</v>
          </cell>
          <cell r="G16082" t="str">
            <v>国际学院</v>
          </cell>
          <cell r="H16082" t="str">
            <v>会计学（中英双语创新班）</v>
          </cell>
          <cell r="I16082" t="str">
            <v>会计学（创新班）2202</v>
          </cell>
        </row>
        <row r="16083">
          <cell r="B16083" t="str">
            <v>202209030105</v>
          </cell>
          <cell r="C16083" t="str">
            <v>刘逸靖</v>
          </cell>
          <cell r="D16083" t="str">
            <v>女</v>
          </cell>
          <cell r="E16083" t="e">
            <v>#N/A</v>
          </cell>
          <cell r="F16083" t="str">
            <v>440402200401239067</v>
          </cell>
          <cell r="G16083" t="str">
            <v>国际学院</v>
          </cell>
          <cell r="H16083" t="str">
            <v>会计学（中英双语创新班）</v>
          </cell>
          <cell r="I16083" t="str">
            <v>会计学（创新班）2203</v>
          </cell>
        </row>
        <row r="16084">
          <cell r="B16084" t="str">
            <v>202209030154</v>
          </cell>
          <cell r="C16084" t="str">
            <v>张妆</v>
          </cell>
          <cell r="D16084" t="str">
            <v>女</v>
          </cell>
          <cell r="E16084" t="e">
            <v>#N/A</v>
          </cell>
          <cell r="F16084" t="str">
            <v>441322200510143022</v>
          </cell>
          <cell r="G16084" t="str">
            <v>国际学院</v>
          </cell>
          <cell r="H16084" t="str">
            <v>会计学（中英双语创新班）</v>
          </cell>
          <cell r="I16084" t="str">
            <v>会计学（创新班）2204</v>
          </cell>
        </row>
        <row r="16085">
          <cell r="B16085" t="str">
            <v>202209030160</v>
          </cell>
          <cell r="C16085" t="str">
            <v>李星欣</v>
          </cell>
          <cell r="D16085" t="str">
            <v>女</v>
          </cell>
          <cell r="E16085" t="e">
            <v>#N/A</v>
          </cell>
          <cell r="F16085" t="str">
            <v>44030420040717672X</v>
          </cell>
          <cell r="G16085" t="str">
            <v>国际学院</v>
          </cell>
          <cell r="H16085" t="str">
            <v>会计学（中英双语创新班）</v>
          </cell>
          <cell r="I16085" t="str">
            <v>会计学（创新班）2204</v>
          </cell>
        </row>
        <row r="16086">
          <cell r="B16086" t="str">
            <v>202209030076</v>
          </cell>
          <cell r="C16086" t="str">
            <v>严方珩</v>
          </cell>
          <cell r="D16086" t="str">
            <v>女</v>
          </cell>
          <cell r="E16086" t="e">
            <v>#N/A</v>
          </cell>
          <cell r="F16086" t="str">
            <v>445321200310274922</v>
          </cell>
          <cell r="G16086" t="str">
            <v>国际学院</v>
          </cell>
          <cell r="H16086" t="str">
            <v>会计学（中英双语创新班）</v>
          </cell>
          <cell r="I16086" t="str">
            <v>会计学（创新班）2202</v>
          </cell>
        </row>
        <row r="16087">
          <cell r="B16087" t="str">
            <v>202209030142</v>
          </cell>
          <cell r="C16087" t="str">
            <v>陈沛瑶</v>
          </cell>
          <cell r="D16087" t="str">
            <v>女</v>
          </cell>
          <cell r="E16087" t="e">
            <v>#N/A</v>
          </cell>
          <cell r="F16087" t="str">
            <v>440782200406190627</v>
          </cell>
          <cell r="G16087" t="str">
            <v>国际学院</v>
          </cell>
          <cell r="H16087" t="str">
            <v>会计学（中英双语创新班）</v>
          </cell>
          <cell r="I16087" t="str">
            <v>会计学（创新班）2204</v>
          </cell>
        </row>
        <row r="16088">
          <cell r="B16088" t="str">
            <v>202209030017</v>
          </cell>
          <cell r="C16088" t="str">
            <v>王艺洁</v>
          </cell>
          <cell r="D16088" t="str">
            <v>女</v>
          </cell>
          <cell r="E16088" t="e">
            <v>#N/A</v>
          </cell>
          <cell r="F16088" t="str">
            <v>440183200401124026</v>
          </cell>
          <cell r="G16088" t="str">
            <v>国际学院</v>
          </cell>
          <cell r="H16088" t="str">
            <v>会计学（中英双语创新班）</v>
          </cell>
          <cell r="I16088" t="str">
            <v>会计学（创新班）2201</v>
          </cell>
        </row>
        <row r="16089">
          <cell r="B16089" t="str">
            <v>202209030162</v>
          </cell>
          <cell r="C16089" t="str">
            <v>彭怀萱</v>
          </cell>
          <cell r="D16089" t="str">
            <v>女</v>
          </cell>
          <cell r="E16089" t="e">
            <v>#N/A</v>
          </cell>
          <cell r="F16089" t="str">
            <v>440307200402274821</v>
          </cell>
          <cell r="G16089" t="str">
            <v>国际学院</v>
          </cell>
          <cell r="H16089" t="str">
            <v>会计学（中英双语创新班）</v>
          </cell>
          <cell r="I16089" t="str">
            <v>会计学（创新班）2204</v>
          </cell>
        </row>
        <row r="16090">
          <cell r="B16090" t="str">
            <v>202209030117</v>
          </cell>
          <cell r="C16090" t="str">
            <v>陈雨洁</v>
          </cell>
          <cell r="D16090" t="str">
            <v>女</v>
          </cell>
          <cell r="E16090" t="e">
            <v>#N/A</v>
          </cell>
          <cell r="F16090" t="str">
            <v>362429200407130021</v>
          </cell>
          <cell r="G16090" t="str">
            <v>国际学院</v>
          </cell>
          <cell r="H16090" t="str">
            <v>会计学（中英双语创新班）</v>
          </cell>
          <cell r="I16090" t="str">
            <v>会计学（创新班）2203</v>
          </cell>
        </row>
        <row r="16091">
          <cell r="B16091" t="str">
            <v>202209030185</v>
          </cell>
          <cell r="C16091" t="str">
            <v>梁燕梅</v>
          </cell>
          <cell r="D16091" t="str">
            <v>女</v>
          </cell>
          <cell r="E16091" t="e">
            <v>#N/A</v>
          </cell>
          <cell r="F16091" t="str">
            <v>445321200405085227</v>
          </cell>
          <cell r="G16091" t="str">
            <v>国际学院</v>
          </cell>
          <cell r="H16091" t="str">
            <v>会计学（中英双语创新班）</v>
          </cell>
          <cell r="I16091" t="str">
            <v>会计学（创新班）2205</v>
          </cell>
        </row>
        <row r="16092">
          <cell r="B16092" t="str">
            <v>202209030027</v>
          </cell>
          <cell r="C16092" t="str">
            <v>薛梓茵</v>
          </cell>
          <cell r="D16092" t="str">
            <v>女</v>
          </cell>
          <cell r="E16092" t="e">
            <v>#N/A</v>
          </cell>
          <cell r="F16092" t="str">
            <v>445121200312204521</v>
          </cell>
          <cell r="G16092" t="str">
            <v>国际学院</v>
          </cell>
          <cell r="H16092" t="str">
            <v>会计学（中英双语创新班）</v>
          </cell>
          <cell r="I16092" t="str">
            <v>会计学（创新班）2201</v>
          </cell>
        </row>
        <row r="16093">
          <cell r="B16093" t="str">
            <v>202209030214</v>
          </cell>
          <cell r="C16093" t="str">
            <v>张嘉琦</v>
          </cell>
          <cell r="D16093" t="str">
            <v>女</v>
          </cell>
          <cell r="E16093" t="e">
            <v>#N/A</v>
          </cell>
          <cell r="F16093" t="str">
            <v>441881200407285345</v>
          </cell>
          <cell r="G16093" t="str">
            <v>国际学院</v>
          </cell>
          <cell r="H16093" t="str">
            <v>会计学（中英双语创新班）</v>
          </cell>
          <cell r="I16093" t="str">
            <v>会计学（创新班）2205</v>
          </cell>
        </row>
        <row r="16094">
          <cell r="B16094" t="str">
            <v>202209030035</v>
          </cell>
          <cell r="C16094" t="str">
            <v>龙殷儿</v>
          </cell>
          <cell r="D16094" t="str">
            <v>女</v>
          </cell>
          <cell r="E16094" t="e">
            <v>#N/A</v>
          </cell>
          <cell r="F16094" t="str">
            <v>441781200401090023</v>
          </cell>
          <cell r="G16094" t="str">
            <v>国际学院</v>
          </cell>
          <cell r="H16094" t="str">
            <v>会计学（中英双语创新班）</v>
          </cell>
          <cell r="I16094" t="str">
            <v>会计学（创新班）2201</v>
          </cell>
        </row>
        <row r="16095">
          <cell r="B16095" t="str">
            <v>202209030019</v>
          </cell>
          <cell r="C16095" t="str">
            <v>王丽雯</v>
          </cell>
          <cell r="D16095" t="str">
            <v>女</v>
          </cell>
          <cell r="E16095" t="e">
            <v>#N/A</v>
          </cell>
          <cell r="F16095" t="str">
            <v>421126200406275122</v>
          </cell>
          <cell r="G16095" t="str">
            <v>国际学院</v>
          </cell>
          <cell r="H16095" t="str">
            <v>会计学（中英双语创新班）</v>
          </cell>
          <cell r="I16095" t="str">
            <v>会计学（创新班）2201</v>
          </cell>
        </row>
        <row r="16096">
          <cell r="B16096" t="str">
            <v>202209030059</v>
          </cell>
          <cell r="C16096" t="str">
            <v>吴诗诗</v>
          </cell>
          <cell r="D16096" t="str">
            <v>女</v>
          </cell>
          <cell r="E16096" t="e">
            <v>#N/A</v>
          </cell>
          <cell r="F16096" t="str">
            <v>441625200312153022</v>
          </cell>
          <cell r="G16096" t="str">
            <v>国际学院</v>
          </cell>
          <cell r="H16096" t="str">
            <v>会计学（中英双语创新班）</v>
          </cell>
          <cell r="I16096" t="str">
            <v>会计学（创新班）2202</v>
          </cell>
        </row>
        <row r="16097">
          <cell r="B16097" t="str">
            <v>202209030116</v>
          </cell>
          <cell r="C16097" t="str">
            <v>罗咏燕</v>
          </cell>
          <cell r="D16097" t="str">
            <v>女</v>
          </cell>
          <cell r="E16097" t="e">
            <v>#N/A</v>
          </cell>
          <cell r="F16097" t="str">
            <v>441481200410090408</v>
          </cell>
          <cell r="G16097" t="str">
            <v>国际学院</v>
          </cell>
          <cell r="H16097" t="str">
            <v>会计学（中英双语创新班）</v>
          </cell>
          <cell r="I16097" t="str">
            <v>会计学（创新班）2203</v>
          </cell>
        </row>
        <row r="16098">
          <cell r="B16098" t="str">
            <v>202209030012</v>
          </cell>
          <cell r="C16098" t="str">
            <v>蔡恩镘</v>
          </cell>
          <cell r="D16098" t="str">
            <v>女</v>
          </cell>
          <cell r="E16098" t="str">
            <v>国际学院</v>
          </cell>
          <cell r="F16098" t="str">
            <v>445102200308192389</v>
          </cell>
          <cell r="G16098" t="str">
            <v>国际学院</v>
          </cell>
          <cell r="H16098" t="str">
            <v>会计学（中英双语创新班）</v>
          </cell>
          <cell r="I16098" t="str">
            <v>会计学（创新班）2201</v>
          </cell>
        </row>
        <row r="16099">
          <cell r="B16099" t="str">
            <v>202209030082</v>
          </cell>
          <cell r="C16099" t="str">
            <v>林乐意</v>
          </cell>
          <cell r="D16099" t="str">
            <v>女</v>
          </cell>
          <cell r="E16099" t="e">
            <v>#N/A</v>
          </cell>
          <cell r="F16099" t="str">
            <v>440304200410080024</v>
          </cell>
          <cell r="G16099" t="str">
            <v>国际学院</v>
          </cell>
          <cell r="H16099" t="str">
            <v>会计学（中英双语创新班）</v>
          </cell>
          <cell r="I16099" t="str">
            <v>会计学（创新班）2202</v>
          </cell>
        </row>
        <row r="16100">
          <cell r="B16100" t="str">
            <v>202209030070</v>
          </cell>
          <cell r="C16100" t="str">
            <v>蔡佩玲</v>
          </cell>
          <cell r="D16100" t="str">
            <v>女</v>
          </cell>
          <cell r="E16100" t="e">
            <v>#N/A</v>
          </cell>
          <cell r="F16100" t="str">
            <v>431003200306186028</v>
          </cell>
          <cell r="G16100" t="str">
            <v>国际学院</v>
          </cell>
          <cell r="H16100" t="str">
            <v>会计学（中英双语创新班）</v>
          </cell>
          <cell r="I16100" t="str">
            <v>会计学（创新班）2202</v>
          </cell>
        </row>
        <row r="16101">
          <cell r="B16101" t="str">
            <v>202209030143</v>
          </cell>
          <cell r="C16101" t="str">
            <v>黄明丽</v>
          </cell>
          <cell r="D16101" t="str">
            <v>女</v>
          </cell>
          <cell r="E16101" t="e">
            <v>#N/A</v>
          </cell>
          <cell r="F16101" t="str">
            <v>441821200211150223</v>
          </cell>
          <cell r="G16101" t="str">
            <v>国际学院</v>
          </cell>
          <cell r="H16101" t="str">
            <v>会计学（中英双语创新班）</v>
          </cell>
          <cell r="I16101" t="str">
            <v>会计学（创新班）2204</v>
          </cell>
        </row>
        <row r="16102">
          <cell r="B16102" t="str">
            <v>202209030112</v>
          </cell>
          <cell r="C16102" t="str">
            <v>杨敏</v>
          </cell>
          <cell r="D16102" t="str">
            <v>女</v>
          </cell>
          <cell r="E16102" t="e">
            <v>#N/A</v>
          </cell>
          <cell r="F16102" t="str">
            <v>440306200404124222</v>
          </cell>
          <cell r="G16102" t="str">
            <v>国际学院</v>
          </cell>
          <cell r="H16102" t="str">
            <v>会计学（中英双语创新班）</v>
          </cell>
          <cell r="I16102" t="str">
            <v>会计学（创新班）2203</v>
          </cell>
        </row>
        <row r="16103">
          <cell r="B16103" t="str">
            <v>202209030078</v>
          </cell>
          <cell r="C16103" t="str">
            <v>黄子烨</v>
          </cell>
          <cell r="D16103" t="str">
            <v>女</v>
          </cell>
          <cell r="E16103" t="e">
            <v>#N/A</v>
          </cell>
          <cell r="F16103" t="str">
            <v>440921200304055721</v>
          </cell>
          <cell r="G16103" t="str">
            <v>国际学院</v>
          </cell>
          <cell r="H16103" t="str">
            <v>会计学（中英双语创新班）</v>
          </cell>
          <cell r="I16103" t="str">
            <v>会计学（创新班）2202</v>
          </cell>
        </row>
        <row r="16104">
          <cell r="B16104" t="str">
            <v>202209030191</v>
          </cell>
          <cell r="C16104" t="str">
            <v>刘欣</v>
          </cell>
          <cell r="D16104" t="str">
            <v>女</v>
          </cell>
          <cell r="E16104" t="e">
            <v>#N/A</v>
          </cell>
          <cell r="F16104" t="str">
            <v>440983200308293865</v>
          </cell>
          <cell r="G16104" t="str">
            <v>国际学院</v>
          </cell>
          <cell r="H16104" t="str">
            <v>会计学（中英双语创新班）</v>
          </cell>
          <cell r="I16104" t="str">
            <v>会计学（创新班）2205</v>
          </cell>
        </row>
        <row r="16105">
          <cell r="B16105" t="str">
            <v>202209030195</v>
          </cell>
          <cell r="C16105" t="str">
            <v>于可暄</v>
          </cell>
          <cell r="D16105" t="str">
            <v>女</v>
          </cell>
          <cell r="E16105" t="e">
            <v>#N/A</v>
          </cell>
          <cell r="F16105" t="str">
            <v>440403200307219189</v>
          </cell>
          <cell r="G16105" t="str">
            <v>国际学院</v>
          </cell>
          <cell r="H16105" t="str">
            <v>会计学（中英双语创新班）</v>
          </cell>
          <cell r="I16105" t="str">
            <v>会计学（创新班）2205</v>
          </cell>
        </row>
        <row r="16106">
          <cell r="B16106" t="str">
            <v>202209120109</v>
          </cell>
          <cell r="C16106" t="str">
            <v>杨云龙</v>
          </cell>
          <cell r="D16106" t="str">
            <v>男</v>
          </cell>
          <cell r="E16106" t="e">
            <v>#N/A</v>
          </cell>
          <cell r="F16106" t="str">
            <v>429006200410120015</v>
          </cell>
          <cell r="G16106" t="str">
            <v>国际学院</v>
          </cell>
          <cell r="H16106" t="str">
            <v>商务英语（中英双语创新班）</v>
          </cell>
          <cell r="I16106" t="str">
            <v>商务英语（创新班）2203</v>
          </cell>
        </row>
        <row r="16107">
          <cell r="B16107" t="str">
            <v>202209120022</v>
          </cell>
          <cell r="C16107" t="str">
            <v>付姝婷</v>
          </cell>
          <cell r="D16107" t="str">
            <v>女</v>
          </cell>
          <cell r="E16107" t="e">
            <v>#N/A</v>
          </cell>
          <cell r="F16107" t="str">
            <v>44188120041102042X</v>
          </cell>
          <cell r="G16107" t="str">
            <v>国际学院</v>
          </cell>
          <cell r="H16107" t="str">
            <v>商务英语（中英双语创新班）</v>
          </cell>
          <cell r="I16107" t="str">
            <v>商务英语（创新班）2201</v>
          </cell>
        </row>
        <row r="16108">
          <cell r="B16108" t="str">
            <v>202209120051</v>
          </cell>
          <cell r="C16108" t="str">
            <v>胡思汝</v>
          </cell>
          <cell r="D16108" t="str">
            <v>女</v>
          </cell>
          <cell r="E16108" t="e">
            <v>#N/A</v>
          </cell>
          <cell r="F16108" t="str">
            <v>441323200406110024</v>
          </cell>
          <cell r="G16108" t="str">
            <v>国际学院</v>
          </cell>
          <cell r="H16108" t="str">
            <v>商务英语（中英双语创新班）</v>
          </cell>
          <cell r="I16108" t="str">
            <v>商务英语（创新班）2202</v>
          </cell>
        </row>
        <row r="16109">
          <cell r="B16109" t="str">
            <v>202209120089</v>
          </cell>
          <cell r="C16109" t="str">
            <v>陈凤婷</v>
          </cell>
          <cell r="D16109" t="str">
            <v>女</v>
          </cell>
          <cell r="E16109" t="e">
            <v>#N/A</v>
          </cell>
          <cell r="F16109" t="str">
            <v>500242200312031623</v>
          </cell>
          <cell r="G16109" t="str">
            <v>国际学院</v>
          </cell>
          <cell r="H16109" t="str">
            <v>商务英语（中英双语创新班）</v>
          </cell>
          <cell r="I16109" t="str">
            <v>商务英语（创新班）2203</v>
          </cell>
        </row>
        <row r="16110">
          <cell r="B16110" t="str">
            <v>202209120046</v>
          </cell>
          <cell r="C16110" t="str">
            <v>陈彦彤</v>
          </cell>
          <cell r="D16110" t="str">
            <v>女</v>
          </cell>
          <cell r="E16110" t="e">
            <v>#N/A</v>
          </cell>
          <cell r="F16110" t="str">
            <v>441723200408270023</v>
          </cell>
          <cell r="G16110" t="str">
            <v>国际学院</v>
          </cell>
          <cell r="H16110" t="str">
            <v>商务英语（中英双语创新班）</v>
          </cell>
          <cell r="I16110" t="str">
            <v>商务英语（创新班）2202</v>
          </cell>
        </row>
        <row r="16111">
          <cell r="B16111" t="str">
            <v>202209120032</v>
          </cell>
          <cell r="C16111" t="str">
            <v>陈朝锋</v>
          </cell>
          <cell r="D16111" t="str">
            <v>男</v>
          </cell>
          <cell r="E16111" t="e">
            <v>#N/A</v>
          </cell>
          <cell r="F16111" t="str">
            <v>445281200407111274</v>
          </cell>
          <cell r="G16111" t="str">
            <v>国际学院</v>
          </cell>
          <cell r="H16111" t="str">
            <v>商务英语（中英双语创新班）</v>
          </cell>
          <cell r="I16111" t="str">
            <v>商务英语（创新班）2201</v>
          </cell>
        </row>
        <row r="16112">
          <cell r="B16112" t="str">
            <v>202209120117</v>
          </cell>
          <cell r="C16112" t="str">
            <v>房瑞钒</v>
          </cell>
          <cell r="D16112" t="str">
            <v>男</v>
          </cell>
          <cell r="E16112" t="e">
            <v>#N/A</v>
          </cell>
          <cell r="F16112" t="str">
            <v>441826200308041113</v>
          </cell>
          <cell r="G16112" t="str">
            <v>国际学院</v>
          </cell>
          <cell r="H16112" t="str">
            <v>商务英语（中英双语创新班）</v>
          </cell>
          <cell r="I16112" t="str">
            <v>商务英语（创新班）2203</v>
          </cell>
        </row>
        <row r="16113">
          <cell r="B16113" t="str">
            <v>202209120102</v>
          </cell>
          <cell r="C16113" t="str">
            <v>郭淳臻</v>
          </cell>
          <cell r="D16113" t="str">
            <v>女</v>
          </cell>
          <cell r="E16113" t="e">
            <v>#N/A</v>
          </cell>
          <cell r="F16113" t="str">
            <v>440513200309184563</v>
          </cell>
          <cell r="G16113" t="str">
            <v>国际学院</v>
          </cell>
          <cell r="H16113" t="str">
            <v>商务英语（中英双语创新班）</v>
          </cell>
          <cell r="I16113" t="str">
            <v>商务英语（创新班）2203</v>
          </cell>
        </row>
        <row r="16114">
          <cell r="B16114" t="str">
            <v>202209120093</v>
          </cell>
          <cell r="C16114" t="str">
            <v>彭欣桐</v>
          </cell>
          <cell r="D16114" t="str">
            <v>女</v>
          </cell>
          <cell r="E16114" t="e">
            <v>#N/A</v>
          </cell>
          <cell r="F16114" t="str">
            <v>350782200410145528</v>
          </cell>
          <cell r="G16114" t="str">
            <v>国际学院</v>
          </cell>
          <cell r="H16114" t="str">
            <v>商务英语（中英双语创新班）</v>
          </cell>
          <cell r="I16114" t="str">
            <v>商务英语（创新班）2203</v>
          </cell>
        </row>
        <row r="16115">
          <cell r="B16115" t="str">
            <v>202206100030</v>
          </cell>
          <cell r="C16115" t="str">
            <v>徐佳铭</v>
          </cell>
          <cell r="D16115" t="str">
            <v>男</v>
          </cell>
          <cell r="E16115" t="e">
            <v>#N/A</v>
          </cell>
          <cell r="F16115" t="str">
            <v>510304200311272432</v>
          </cell>
          <cell r="G16115" t="str">
            <v>信息技术与工程学院</v>
          </cell>
          <cell r="H16115" t="str">
            <v>物联网工程</v>
          </cell>
          <cell r="I16115" t="str">
            <v>物联2201</v>
          </cell>
        </row>
        <row r="16116">
          <cell r="B16116" t="str">
            <v>202206100052</v>
          </cell>
          <cell r="C16116" t="str">
            <v>叶莹莹</v>
          </cell>
          <cell r="D16116" t="str">
            <v>女</v>
          </cell>
          <cell r="E16116" t="str">
            <v>信息技术与工程学院</v>
          </cell>
          <cell r="F16116" t="str">
            <v>440882200211153020</v>
          </cell>
          <cell r="G16116" t="str">
            <v>信息技术与工程学院</v>
          </cell>
          <cell r="H16116" t="str">
            <v>物联网工程</v>
          </cell>
          <cell r="I16116" t="str">
            <v>物联2201</v>
          </cell>
        </row>
        <row r="16117">
          <cell r="B16117" t="str">
            <v>202206100101</v>
          </cell>
          <cell r="C16117" t="str">
            <v>祁昊天</v>
          </cell>
          <cell r="D16117" t="str">
            <v>男</v>
          </cell>
          <cell r="E16117" t="e">
            <v>#N/A</v>
          </cell>
          <cell r="F16117" t="str">
            <v>411525200403081211</v>
          </cell>
          <cell r="G16117" t="str">
            <v>信息技术与工程学院</v>
          </cell>
          <cell r="H16117" t="str">
            <v>物联网工程</v>
          </cell>
          <cell r="I16117" t="str">
            <v>物联2202</v>
          </cell>
        </row>
        <row r="16118">
          <cell r="B16118" t="str">
            <v>202206100066</v>
          </cell>
          <cell r="C16118" t="str">
            <v>吴锦华</v>
          </cell>
          <cell r="D16118" t="str">
            <v>男</v>
          </cell>
          <cell r="E16118" t="e">
            <v>#N/A</v>
          </cell>
          <cell r="F16118" t="str">
            <v>441702200309280718</v>
          </cell>
          <cell r="G16118" t="str">
            <v>信息技术与工程学院</v>
          </cell>
          <cell r="H16118" t="str">
            <v>物联网工程</v>
          </cell>
          <cell r="I16118" t="str">
            <v>物联2202</v>
          </cell>
        </row>
        <row r="16119">
          <cell r="B16119" t="str">
            <v>202206100046</v>
          </cell>
          <cell r="C16119" t="str">
            <v>曾琦</v>
          </cell>
          <cell r="D16119" t="str">
            <v>女</v>
          </cell>
          <cell r="E16119" t="str">
            <v>信息技术与工程学院</v>
          </cell>
          <cell r="F16119" t="str">
            <v>441623200403265721</v>
          </cell>
          <cell r="G16119" t="str">
            <v>信息技术与工程学院</v>
          </cell>
          <cell r="H16119" t="str">
            <v>物联网工程</v>
          </cell>
          <cell r="I16119" t="str">
            <v>物联2201</v>
          </cell>
        </row>
        <row r="16120">
          <cell r="B16120" t="str">
            <v>202206100110</v>
          </cell>
          <cell r="C16120" t="str">
            <v>杨玮琦</v>
          </cell>
          <cell r="D16120" t="str">
            <v>女</v>
          </cell>
          <cell r="E16120" t="e">
            <v>#N/A</v>
          </cell>
          <cell r="F16120" t="str">
            <v>441302200304138024</v>
          </cell>
          <cell r="G16120" t="str">
            <v>信息技术与工程学院</v>
          </cell>
          <cell r="H16120" t="str">
            <v>物联网工程</v>
          </cell>
          <cell r="I16120" t="str">
            <v>物联2202</v>
          </cell>
        </row>
        <row r="16121">
          <cell r="B16121" t="str">
            <v>202206100007</v>
          </cell>
          <cell r="C16121" t="str">
            <v>蓝志明</v>
          </cell>
          <cell r="D16121" t="str">
            <v>男</v>
          </cell>
          <cell r="E16121" t="e">
            <v>#N/A</v>
          </cell>
          <cell r="F16121" t="str">
            <v>440981200211276134</v>
          </cell>
          <cell r="G16121" t="str">
            <v>信息技术与工程学院</v>
          </cell>
          <cell r="H16121" t="str">
            <v>物联网工程</v>
          </cell>
          <cell r="I16121" t="str">
            <v>物联2201</v>
          </cell>
        </row>
        <row r="16122">
          <cell r="B16122" t="str">
            <v>202206100068</v>
          </cell>
          <cell r="C16122" t="str">
            <v>黄春宁</v>
          </cell>
          <cell r="D16122" t="str">
            <v>男</v>
          </cell>
          <cell r="E16122" t="e">
            <v>#N/A</v>
          </cell>
          <cell r="F16122" t="str">
            <v>440823200212292719</v>
          </cell>
          <cell r="G16122" t="str">
            <v>信息技术与工程学院</v>
          </cell>
          <cell r="H16122" t="str">
            <v>物联网工程</v>
          </cell>
          <cell r="I16122" t="str">
            <v>物联2202</v>
          </cell>
        </row>
        <row r="16123">
          <cell r="B16123" t="str">
            <v>202206100086</v>
          </cell>
          <cell r="C16123" t="str">
            <v>方华健</v>
          </cell>
          <cell r="D16123" t="str">
            <v>男</v>
          </cell>
          <cell r="E16123" t="e">
            <v>#N/A</v>
          </cell>
          <cell r="F16123" t="str">
            <v>440781200404128313</v>
          </cell>
          <cell r="G16123" t="str">
            <v>信息技术与工程学院</v>
          </cell>
          <cell r="H16123" t="str">
            <v>物联网工程</v>
          </cell>
          <cell r="I16123" t="str">
            <v>物联2202</v>
          </cell>
        </row>
        <row r="16124">
          <cell r="B16124" t="str">
            <v>202206100109</v>
          </cell>
          <cell r="C16124" t="str">
            <v>劳洁仪</v>
          </cell>
          <cell r="D16124" t="str">
            <v>女</v>
          </cell>
          <cell r="E16124" t="e">
            <v>#N/A</v>
          </cell>
          <cell r="F16124" t="str">
            <v>440224200402072868</v>
          </cell>
          <cell r="G16124" t="str">
            <v>信息技术与工程学院</v>
          </cell>
          <cell r="H16124" t="str">
            <v>物联网工程</v>
          </cell>
          <cell r="I16124" t="str">
            <v>物联2202</v>
          </cell>
        </row>
        <row r="16125">
          <cell r="B16125" t="str">
            <v>202206100028</v>
          </cell>
          <cell r="C16125" t="str">
            <v>林浩博</v>
          </cell>
          <cell r="D16125" t="str">
            <v>男</v>
          </cell>
          <cell r="E16125" t="e">
            <v>#N/A</v>
          </cell>
          <cell r="F16125" t="str">
            <v>445202200310240015</v>
          </cell>
          <cell r="G16125" t="str">
            <v>信息技术与工程学院</v>
          </cell>
          <cell r="H16125" t="str">
            <v>物联网工程</v>
          </cell>
          <cell r="I16125" t="str">
            <v>物联2201</v>
          </cell>
        </row>
        <row r="16126">
          <cell r="B16126" t="str">
            <v>202206140002</v>
          </cell>
          <cell r="C16126" t="str">
            <v>赖衍成</v>
          </cell>
          <cell r="D16126" t="str">
            <v>男</v>
          </cell>
          <cell r="E16126" t="e">
            <v>#N/A</v>
          </cell>
          <cell r="F16126" t="str">
            <v>44150220040502211X</v>
          </cell>
          <cell r="G16126" t="str">
            <v>信息技术与工程学院</v>
          </cell>
          <cell r="H16126" t="str">
            <v>数据科学与大数据技术</v>
          </cell>
          <cell r="I16126" t="str">
            <v>大数据2201</v>
          </cell>
        </row>
        <row r="16127">
          <cell r="B16127" t="str">
            <v>202206140005</v>
          </cell>
          <cell r="C16127" t="str">
            <v>赖志聪</v>
          </cell>
          <cell r="D16127" t="str">
            <v>男</v>
          </cell>
          <cell r="E16127" t="e">
            <v>#N/A</v>
          </cell>
          <cell r="F16127" t="str">
            <v>440921200310300017</v>
          </cell>
          <cell r="G16127" t="str">
            <v>信息技术与工程学院</v>
          </cell>
          <cell r="H16127" t="str">
            <v>数据科学与大数据技术</v>
          </cell>
          <cell r="I16127" t="str">
            <v>大数据2201</v>
          </cell>
        </row>
        <row r="16128">
          <cell r="B16128" t="str">
            <v>202206140049</v>
          </cell>
          <cell r="C16128" t="str">
            <v>王杉杉</v>
          </cell>
          <cell r="D16128" t="str">
            <v>女</v>
          </cell>
          <cell r="E16128" t="e">
            <v>#N/A</v>
          </cell>
          <cell r="F16128" t="str">
            <v>510723200410061607</v>
          </cell>
          <cell r="G16128" t="str">
            <v>信息技术与工程学院</v>
          </cell>
          <cell r="H16128" t="str">
            <v>数据科学与大数据技术</v>
          </cell>
          <cell r="I16128" t="str">
            <v>大数据2201</v>
          </cell>
        </row>
        <row r="16129">
          <cell r="B16129" t="str">
            <v>202206140048</v>
          </cell>
          <cell r="C16129" t="str">
            <v>黄沅桐</v>
          </cell>
          <cell r="D16129" t="str">
            <v>女</v>
          </cell>
          <cell r="E16129" t="e">
            <v>#N/A</v>
          </cell>
          <cell r="F16129" t="str">
            <v>441324200406210021</v>
          </cell>
          <cell r="G16129" t="str">
            <v>信息技术与工程学院</v>
          </cell>
          <cell r="H16129" t="str">
            <v>数据科学与大数据技术</v>
          </cell>
          <cell r="I16129" t="str">
            <v>大数据2201</v>
          </cell>
        </row>
        <row r="16130">
          <cell r="B16130" t="str">
            <v>202206140041</v>
          </cell>
          <cell r="C16130" t="str">
            <v>吴可可</v>
          </cell>
          <cell r="D16130" t="str">
            <v>女</v>
          </cell>
          <cell r="E16130" t="e">
            <v>#N/A</v>
          </cell>
          <cell r="F16130" t="str">
            <v>441303200412301227</v>
          </cell>
          <cell r="G16130" t="str">
            <v>信息技术与工程学院</v>
          </cell>
          <cell r="H16130" t="str">
            <v>数据科学与大数据技术</v>
          </cell>
          <cell r="I16130" t="str">
            <v>大数据2201</v>
          </cell>
        </row>
        <row r="16131">
          <cell r="B16131" t="str">
            <v>202206140010</v>
          </cell>
          <cell r="C16131" t="str">
            <v>林金南</v>
          </cell>
          <cell r="D16131" t="str">
            <v>男</v>
          </cell>
          <cell r="E16131" t="e">
            <v>#N/A</v>
          </cell>
          <cell r="F16131" t="str">
            <v>445222200409142912</v>
          </cell>
          <cell r="G16131" t="str">
            <v>信息技术与工程学院</v>
          </cell>
          <cell r="H16131" t="str">
            <v>数据科学与大数据技术</v>
          </cell>
          <cell r="I16131" t="str">
            <v>大数据2201</v>
          </cell>
        </row>
        <row r="16132">
          <cell r="B16132" t="str">
            <v>202206140012</v>
          </cell>
          <cell r="C16132" t="str">
            <v>钟景涛</v>
          </cell>
          <cell r="D16132" t="str">
            <v>男</v>
          </cell>
          <cell r="E16132" t="e">
            <v>#N/A</v>
          </cell>
          <cell r="F16132" t="str">
            <v>440782200406111116</v>
          </cell>
          <cell r="G16132" t="str">
            <v>信息技术与工程学院</v>
          </cell>
          <cell r="H16132" t="str">
            <v>数据科学与大数据技术</v>
          </cell>
          <cell r="I16132" t="str">
            <v>大数据2201</v>
          </cell>
        </row>
        <row r="16133">
          <cell r="B16133" t="str">
            <v>202206140044</v>
          </cell>
          <cell r="C16133" t="str">
            <v>陆昱霖</v>
          </cell>
          <cell r="D16133" t="str">
            <v>女</v>
          </cell>
          <cell r="E16133" t="e">
            <v>#N/A</v>
          </cell>
          <cell r="F16133" t="str">
            <v>440684200307281520</v>
          </cell>
          <cell r="G16133" t="str">
            <v>信息技术与工程学院</v>
          </cell>
          <cell r="H16133" t="str">
            <v>数据科学与大数据技术</v>
          </cell>
          <cell r="I16133" t="str">
            <v>大数据2201</v>
          </cell>
        </row>
        <row r="16134">
          <cell r="B16134" t="str">
            <v>202206140040</v>
          </cell>
          <cell r="C16134" t="str">
            <v>汪浩甜</v>
          </cell>
          <cell r="D16134" t="str">
            <v>女</v>
          </cell>
          <cell r="E16134" t="e">
            <v>#N/A</v>
          </cell>
          <cell r="F16134" t="str">
            <v>612423200304200027</v>
          </cell>
          <cell r="G16134" t="str">
            <v>信息技术与工程学院</v>
          </cell>
          <cell r="H16134" t="str">
            <v>数据科学与大数据技术</v>
          </cell>
          <cell r="I16134" t="str">
            <v>大数据2201</v>
          </cell>
        </row>
        <row r="16135">
          <cell r="B16135" t="str">
            <v>202206140006</v>
          </cell>
          <cell r="C16135" t="str">
            <v>申启权</v>
          </cell>
          <cell r="D16135" t="str">
            <v>男</v>
          </cell>
          <cell r="E16135" t="e">
            <v>#N/A</v>
          </cell>
          <cell r="F16135" t="str">
            <v>441721200310141511</v>
          </cell>
          <cell r="G16135" t="str">
            <v>信息技术与工程学院</v>
          </cell>
          <cell r="H16135" t="str">
            <v>数据科学与大数据技术</v>
          </cell>
          <cell r="I16135" t="str">
            <v>大数据2201</v>
          </cell>
        </row>
        <row r="16136">
          <cell r="B16136" t="str">
            <v>202206140036</v>
          </cell>
          <cell r="C16136" t="str">
            <v>练盈希</v>
          </cell>
          <cell r="D16136" t="str">
            <v>女</v>
          </cell>
          <cell r="E16136" t="e">
            <v>#N/A</v>
          </cell>
          <cell r="F16136" t="str">
            <v>441202200407242523</v>
          </cell>
          <cell r="G16136" t="str">
            <v>信息技术与工程学院</v>
          </cell>
          <cell r="H16136" t="str">
            <v>数据科学与大数据技术</v>
          </cell>
          <cell r="I16136" t="str">
            <v>大数据2201</v>
          </cell>
        </row>
        <row r="16137">
          <cell r="B16137" t="str">
            <v>202206140030</v>
          </cell>
          <cell r="C16137" t="str">
            <v>陈瑜</v>
          </cell>
          <cell r="D16137" t="str">
            <v>女</v>
          </cell>
          <cell r="E16137" t="e">
            <v>#N/A</v>
          </cell>
          <cell r="F16137" t="str">
            <v>440982200301241222</v>
          </cell>
          <cell r="G16137" t="str">
            <v>信息技术与工程学院</v>
          </cell>
          <cell r="H16137" t="str">
            <v>数据科学与大数据技术</v>
          </cell>
          <cell r="I16137" t="str">
            <v>大数据2201</v>
          </cell>
        </row>
        <row r="16138">
          <cell r="B16138" t="str">
            <v>202206140033</v>
          </cell>
          <cell r="C16138" t="str">
            <v>李宇梅</v>
          </cell>
          <cell r="D16138" t="str">
            <v>女</v>
          </cell>
          <cell r="E16138" t="str">
            <v>信息技术与工程学院</v>
          </cell>
          <cell r="F16138" t="str">
            <v>440883200310272005</v>
          </cell>
          <cell r="G16138" t="str">
            <v>信息技术与工程学院</v>
          </cell>
          <cell r="H16138" t="str">
            <v>数据科学与大数据技术</v>
          </cell>
          <cell r="I16138" t="str">
            <v>大数据2201</v>
          </cell>
        </row>
        <row r="16139">
          <cell r="B16139" t="str">
            <v>202206140055</v>
          </cell>
          <cell r="C16139" t="str">
            <v>叶依晴</v>
          </cell>
          <cell r="D16139" t="str">
            <v>女</v>
          </cell>
          <cell r="E16139" t="e">
            <v>#N/A</v>
          </cell>
          <cell r="F16139" t="str">
            <v>44190020040226602X</v>
          </cell>
          <cell r="G16139" t="str">
            <v>信息技术与工程学院</v>
          </cell>
          <cell r="H16139" t="str">
            <v>数据科学与大数据技术</v>
          </cell>
          <cell r="I16139" t="str">
            <v>大数据2201</v>
          </cell>
        </row>
        <row r="16140">
          <cell r="B16140" t="str">
            <v>202206140032</v>
          </cell>
          <cell r="C16140" t="str">
            <v>徐烨盈</v>
          </cell>
          <cell r="D16140" t="str">
            <v>女</v>
          </cell>
          <cell r="E16140" t="e">
            <v>#N/A</v>
          </cell>
          <cell r="F16140" t="str">
            <v>440183200409100029</v>
          </cell>
          <cell r="G16140" t="str">
            <v>信息技术与工程学院</v>
          </cell>
          <cell r="H16140" t="str">
            <v>数据科学与大数据技术</v>
          </cell>
          <cell r="I16140" t="str">
            <v>大数据2201</v>
          </cell>
        </row>
        <row r="16141">
          <cell r="B16141" t="str">
            <v>202206140058</v>
          </cell>
          <cell r="C16141" t="str">
            <v>赖宇婷</v>
          </cell>
          <cell r="D16141" t="str">
            <v>女</v>
          </cell>
          <cell r="E16141" t="e">
            <v>#N/A</v>
          </cell>
          <cell r="F16141" t="str">
            <v>441481200401111983</v>
          </cell>
          <cell r="G16141" t="str">
            <v>信息技术与工程学院</v>
          </cell>
          <cell r="H16141" t="str">
            <v>数据科学与大数据技术</v>
          </cell>
          <cell r="I16141" t="str">
            <v>大数据2201</v>
          </cell>
        </row>
        <row r="16142">
          <cell r="B16142" t="str">
            <v>202206140054</v>
          </cell>
          <cell r="C16142" t="str">
            <v>谢昀余</v>
          </cell>
          <cell r="D16142" t="str">
            <v>女</v>
          </cell>
          <cell r="E16142" t="str">
            <v>信息技术与工程学院</v>
          </cell>
          <cell r="F16142" t="str">
            <v>445381200205041744</v>
          </cell>
          <cell r="G16142" t="str">
            <v>信息技术与工程学院</v>
          </cell>
          <cell r="H16142" t="str">
            <v>数据科学与大数据技术</v>
          </cell>
          <cell r="I16142" t="str">
            <v>大数据2201</v>
          </cell>
        </row>
        <row r="16143">
          <cell r="B16143" t="str">
            <v>202206140045</v>
          </cell>
          <cell r="C16143" t="str">
            <v>刘青瑶</v>
          </cell>
          <cell r="D16143" t="str">
            <v>女</v>
          </cell>
          <cell r="E16143" t="e">
            <v>#N/A</v>
          </cell>
          <cell r="F16143" t="str">
            <v>341282200401062423</v>
          </cell>
          <cell r="G16143" t="str">
            <v>信息技术与工程学院</v>
          </cell>
          <cell r="H16143" t="str">
            <v>数据科学与大数据技术</v>
          </cell>
          <cell r="I16143" t="str">
            <v>大数据2201</v>
          </cell>
        </row>
        <row r="16144">
          <cell r="B16144" t="str">
            <v>202206140011</v>
          </cell>
          <cell r="C16144" t="str">
            <v>林炜琪</v>
          </cell>
          <cell r="D16144" t="str">
            <v>男</v>
          </cell>
          <cell r="E16144" t="e">
            <v>#N/A</v>
          </cell>
          <cell r="F16144" t="str">
            <v>445222200408214056</v>
          </cell>
          <cell r="G16144" t="str">
            <v>信息技术与工程学院</v>
          </cell>
          <cell r="H16144" t="str">
            <v>数据科学与大数据技术</v>
          </cell>
          <cell r="I16144" t="str">
            <v>大数据2201</v>
          </cell>
        </row>
        <row r="16145">
          <cell r="B16145" t="str">
            <v>202212060041</v>
          </cell>
          <cell r="C16145" t="str">
            <v>蔡舒妍</v>
          </cell>
          <cell r="D16145" t="str">
            <v>女</v>
          </cell>
          <cell r="E16145" t="e">
            <v>#N/A</v>
          </cell>
          <cell r="F16145" t="str">
            <v>445222200402261820</v>
          </cell>
          <cell r="G16145" t="str">
            <v>现代信息产业学院</v>
          </cell>
          <cell r="H16145" t="str">
            <v>计算机科学与技术（产教融合创新班）</v>
          </cell>
          <cell r="I16145" t="str">
            <v>计科火链2201</v>
          </cell>
        </row>
        <row r="16146">
          <cell r="B16146" t="str">
            <v>202212060081</v>
          </cell>
          <cell r="C16146" t="str">
            <v>杨鹏</v>
          </cell>
          <cell r="D16146" t="str">
            <v>男</v>
          </cell>
          <cell r="E16146" t="e">
            <v>#N/A</v>
          </cell>
          <cell r="F16146" t="str">
            <v>440229200405163513</v>
          </cell>
          <cell r="G16146" t="str">
            <v>现代信息产业学院</v>
          </cell>
          <cell r="H16146" t="str">
            <v>计算机科学与技术（产教融合创新班）</v>
          </cell>
          <cell r="I16146" t="str">
            <v>计科火链2202</v>
          </cell>
        </row>
        <row r="16147">
          <cell r="B16147" t="str">
            <v>202212060084</v>
          </cell>
          <cell r="C16147" t="str">
            <v>黎小嫚</v>
          </cell>
          <cell r="D16147" t="str">
            <v>女</v>
          </cell>
          <cell r="E16147" t="e">
            <v>#N/A</v>
          </cell>
          <cell r="F16147" t="str">
            <v>42122220030607004X</v>
          </cell>
          <cell r="G16147" t="str">
            <v>现代信息产业学院</v>
          </cell>
          <cell r="H16147" t="str">
            <v>计算机科学与技术（产教融合创新班）</v>
          </cell>
          <cell r="I16147" t="str">
            <v>计科火链2202</v>
          </cell>
        </row>
        <row r="16148">
          <cell r="B16148" t="str">
            <v>202212060067</v>
          </cell>
          <cell r="C16148" t="str">
            <v>李佳亮</v>
          </cell>
          <cell r="D16148" t="str">
            <v>男</v>
          </cell>
          <cell r="E16148" t="e">
            <v>#N/A</v>
          </cell>
          <cell r="F16148" t="str">
            <v>441426200109230614</v>
          </cell>
          <cell r="G16148" t="str">
            <v>现代信息产业学院</v>
          </cell>
          <cell r="H16148" t="str">
            <v>计算机科学与技术（产教融合创新班）</v>
          </cell>
          <cell r="I16148" t="str">
            <v>计科火链2202</v>
          </cell>
        </row>
        <row r="16149">
          <cell r="B16149" t="str">
            <v>202207040016</v>
          </cell>
          <cell r="C16149" t="str">
            <v>黄若琳</v>
          </cell>
          <cell r="D16149" t="str">
            <v>女</v>
          </cell>
          <cell r="E16149" t="e">
            <v>#N/A</v>
          </cell>
          <cell r="F16149" t="str">
            <v>431021200401250027</v>
          </cell>
          <cell r="G16149" t="str">
            <v>艺术设计学院</v>
          </cell>
          <cell r="H16149" t="str">
            <v>产品设计</v>
          </cell>
          <cell r="I16149" t="str">
            <v>产品2201</v>
          </cell>
        </row>
        <row r="16150">
          <cell r="B16150" t="str">
            <v>202207040011</v>
          </cell>
          <cell r="C16150" t="str">
            <v>刘文杰</v>
          </cell>
          <cell r="D16150" t="str">
            <v>男</v>
          </cell>
          <cell r="E16150" t="e">
            <v>#N/A</v>
          </cell>
          <cell r="F16150" t="str">
            <v>441322200310244312</v>
          </cell>
          <cell r="G16150" t="str">
            <v>艺术设计学院</v>
          </cell>
          <cell r="H16150" t="str">
            <v>产品设计</v>
          </cell>
          <cell r="I16150" t="str">
            <v>产品2201</v>
          </cell>
        </row>
        <row r="16151">
          <cell r="B16151" t="str">
            <v>202207040082</v>
          </cell>
          <cell r="C16151" t="str">
            <v>叶澄东</v>
          </cell>
          <cell r="D16151" t="str">
            <v>男</v>
          </cell>
          <cell r="E16151" t="e">
            <v>#N/A</v>
          </cell>
          <cell r="F16151" t="str">
            <v>440105200306191512</v>
          </cell>
          <cell r="G16151" t="str">
            <v>艺术设计学院</v>
          </cell>
          <cell r="H16151" t="str">
            <v>产品设计</v>
          </cell>
          <cell r="I16151" t="str">
            <v>产品2202</v>
          </cell>
        </row>
        <row r="16152">
          <cell r="B16152" t="str">
            <v>202203050019</v>
          </cell>
          <cell r="C16152" t="str">
            <v>沈宁馨</v>
          </cell>
          <cell r="D16152" t="str">
            <v>女</v>
          </cell>
          <cell r="E16152" t="e">
            <v>#N/A</v>
          </cell>
          <cell r="F16152" t="str">
            <v>440803200407183920</v>
          </cell>
          <cell r="G16152" t="str">
            <v>会计学院</v>
          </cell>
          <cell r="H16152" t="str">
            <v>会计学</v>
          </cell>
          <cell r="I16152" t="str">
            <v>会计学2201</v>
          </cell>
        </row>
        <row r="16153">
          <cell r="B16153" t="str">
            <v>202203050342</v>
          </cell>
          <cell r="C16153" t="str">
            <v>刘灏</v>
          </cell>
          <cell r="D16153" t="str">
            <v>男</v>
          </cell>
          <cell r="E16153" t="e">
            <v>#N/A</v>
          </cell>
          <cell r="F16153" t="str">
            <v>445321200404095271</v>
          </cell>
          <cell r="G16153" t="str">
            <v>会计学院</v>
          </cell>
          <cell r="H16153" t="str">
            <v>会计学</v>
          </cell>
          <cell r="I16153" t="str">
            <v>会计学2204</v>
          </cell>
        </row>
        <row r="16154">
          <cell r="B16154" t="str">
            <v>202203050185</v>
          </cell>
          <cell r="C16154" t="str">
            <v>徐伟甄</v>
          </cell>
          <cell r="D16154" t="str">
            <v>女</v>
          </cell>
          <cell r="E16154" t="e">
            <v>#N/A</v>
          </cell>
          <cell r="F16154" t="str">
            <v>441322200312273029</v>
          </cell>
          <cell r="G16154" t="str">
            <v>会计学院</v>
          </cell>
          <cell r="H16154" t="str">
            <v>会计学</v>
          </cell>
          <cell r="I16154" t="str">
            <v>会计学2204</v>
          </cell>
        </row>
        <row r="16155">
          <cell r="B16155" t="str">
            <v>202203050107</v>
          </cell>
          <cell r="C16155" t="str">
            <v>李诗琪</v>
          </cell>
          <cell r="D16155" t="str">
            <v>女</v>
          </cell>
          <cell r="E16155" t="e">
            <v>#N/A</v>
          </cell>
          <cell r="F16155" t="str">
            <v>440682200408246027</v>
          </cell>
          <cell r="G16155" t="str">
            <v>会计学院</v>
          </cell>
          <cell r="H16155" t="str">
            <v>会计学</v>
          </cell>
          <cell r="I16155" t="str">
            <v>会计学2203</v>
          </cell>
        </row>
        <row r="16156">
          <cell r="B16156" t="str">
            <v>202203050252</v>
          </cell>
          <cell r="C16156" t="str">
            <v>叶倩彤</v>
          </cell>
          <cell r="D16156" t="str">
            <v>女</v>
          </cell>
          <cell r="E16156" t="e">
            <v>#N/A</v>
          </cell>
          <cell r="F16156" t="str">
            <v>44190020040420456X</v>
          </cell>
          <cell r="G16156" t="str">
            <v>会计学院</v>
          </cell>
          <cell r="H16156" t="str">
            <v>会计学</v>
          </cell>
          <cell r="I16156" t="str">
            <v>会计学2206</v>
          </cell>
        </row>
        <row r="16157">
          <cell r="B16157" t="str">
            <v>202203050316</v>
          </cell>
          <cell r="C16157" t="str">
            <v>谢晓彤</v>
          </cell>
          <cell r="D16157" t="str">
            <v>女</v>
          </cell>
          <cell r="E16157" t="e">
            <v>#N/A</v>
          </cell>
          <cell r="F16157" t="str">
            <v>440103200310233348</v>
          </cell>
          <cell r="G16157" t="str">
            <v>会计学院</v>
          </cell>
          <cell r="H16157" t="str">
            <v>会计学</v>
          </cell>
          <cell r="I16157" t="str">
            <v>会计学2207</v>
          </cell>
        </row>
        <row r="16158">
          <cell r="B16158" t="str">
            <v>202203050036</v>
          </cell>
          <cell r="C16158" t="str">
            <v>丘清锦</v>
          </cell>
          <cell r="D16158" t="str">
            <v>女</v>
          </cell>
          <cell r="E16158" t="e">
            <v>#N/A</v>
          </cell>
          <cell r="F16158" t="str">
            <v>445222200312092744</v>
          </cell>
          <cell r="G16158" t="str">
            <v>会计学院</v>
          </cell>
          <cell r="H16158" t="str">
            <v>会计学</v>
          </cell>
          <cell r="I16158" t="str">
            <v>会计学2201</v>
          </cell>
        </row>
        <row r="16159">
          <cell r="B16159" t="str">
            <v>202203050051</v>
          </cell>
          <cell r="C16159" t="str">
            <v>陈美婵</v>
          </cell>
          <cell r="D16159" t="str">
            <v>女</v>
          </cell>
          <cell r="E16159" t="e">
            <v>#N/A</v>
          </cell>
          <cell r="F16159" t="str">
            <v>441581200408118681</v>
          </cell>
          <cell r="G16159" t="str">
            <v>会计学院</v>
          </cell>
          <cell r="H16159" t="str">
            <v>会计学</v>
          </cell>
          <cell r="I16159" t="str">
            <v>会计学2202</v>
          </cell>
        </row>
        <row r="16160">
          <cell r="B16160" t="str">
            <v>202203050330</v>
          </cell>
          <cell r="C16160" t="str">
            <v>莫舒媛</v>
          </cell>
          <cell r="D16160" t="str">
            <v>女</v>
          </cell>
          <cell r="E16160" t="e">
            <v>#N/A</v>
          </cell>
          <cell r="F16160" t="str">
            <v>445322200309110724</v>
          </cell>
          <cell r="G16160" t="str">
            <v>会计学院</v>
          </cell>
          <cell r="H16160" t="str">
            <v>会计学</v>
          </cell>
          <cell r="I16160" t="str">
            <v>会计学2207</v>
          </cell>
        </row>
        <row r="16161">
          <cell r="B16161" t="str">
            <v>202203050274</v>
          </cell>
          <cell r="C16161" t="str">
            <v>罗拉</v>
          </cell>
          <cell r="D16161" t="str">
            <v>女</v>
          </cell>
          <cell r="E16161" t="e">
            <v>#N/A</v>
          </cell>
          <cell r="F16161" t="str">
            <v>441523200403077020</v>
          </cell>
          <cell r="G16161" t="str">
            <v>会计学院</v>
          </cell>
          <cell r="H16161" t="str">
            <v>会计学</v>
          </cell>
          <cell r="I16161" t="str">
            <v>会计学2206</v>
          </cell>
        </row>
        <row r="16162">
          <cell r="B16162" t="str">
            <v>202203050057</v>
          </cell>
          <cell r="C16162" t="str">
            <v>黄薇晓</v>
          </cell>
          <cell r="D16162" t="str">
            <v>女</v>
          </cell>
          <cell r="E16162" t="e">
            <v>#N/A</v>
          </cell>
          <cell r="F16162" t="str">
            <v>441323200412215025</v>
          </cell>
          <cell r="G16162" t="str">
            <v>会计学院</v>
          </cell>
          <cell r="H16162" t="str">
            <v>会计学</v>
          </cell>
          <cell r="I16162" t="str">
            <v>会计学2202</v>
          </cell>
        </row>
        <row r="16163">
          <cell r="B16163" t="str">
            <v>202203050004</v>
          </cell>
          <cell r="C16163" t="str">
            <v>邓了宣</v>
          </cell>
          <cell r="D16163" t="str">
            <v>女</v>
          </cell>
          <cell r="E16163" t="e">
            <v>#N/A</v>
          </cell>
          <cell r="F16163" t="str">
            <v>440881200402021120</v>
          </cell>
          <cell r="G16163" t="str">
            <v>会计学院</v>
          </cell>
          <cell r="H16163" t="str">
            <v>会计学</v>
          </cell>
          <cell r="I16163" t="str">
            <v>会计学2201</v>
          </cell>
        </row>
        <row r="16164">
          <cell r="B16164" t="str">
            <v>202203050301</v>
          </cell>
          <cell r="C16164" t="str">
            <v>邹景欢</v>
          </cell>
          <cell r="D16164" t="str">
            <v>女</v>
          </cell>
          <cell r="E16164" t="e">
            <v>#N/A</v>
          </cell>
          <cell r="F16164" t="str">
            <v>441481200407143361</v>
          </cell>
          <cell r="G16164" t="str">
            <v>会计学院</v>
          </cell>
          <cell r="H16164" t="str">
            <v>会计学</v>
          </cell>
          <cell r="I16164" t="str">
            <v>会计学2207</v>
          </cell>
        </row>
        <row r="16165">
          <cell r="B16165" t="str">
            <v>202203050374</v>
          </cell>
          <cell r="C16165" t="str">
            <v>袁凤</v>
          </cell>
          <cell r="D16165" t="str">
            <v>女</v>
          </cell>
          <cell r="E16165" t="e">
            <v>#N/A</v>
          </cell>
          <cell r="F16165" t="str">
            <v>511702200406041223</v>
          </cell>
          <cell r="G16165" t="str">
            <v>会计学院</v>
          </cell>
          <cell r="H16165" t="str">
            <v>会计学</v>
          </cell>
          <cell r="I16165" t="str">
            <v>会计学2208</v>
          </cell>
        </row>
        <row r="16166">
          <cell r="B16166" t="str">
            <v>202203050246</v>
          </cell>
          <cell r="C16166" t="str">
            <v>郭晓冰</v>
          </cell>
          <cell r="D16166" t="str">
            <v>男</v>
          </cell>
          <cell r="E16166" t="e">
            <v>#N/A</v>
          </cell>
          <cell r="F16166" t="str">
            <v>445122200306062412</v>
          </cell>
          <cell r="G16166" t="str">
            <v>会计学院</v>
          </cell>
          <cell r="H16166" t="str">
            <v>会计学</v>
          </cell>
          <cell r="I16166" t="str">
            <v>会计学2205</v>
          </cell>
        </row>
        <row r="16167">
          <cell r="B16167" t="str">
            <v>202203050233</v>
          </cell>
          <cell r="C16167" t="str">
            <v>冼祖莹</v>
          </cell>
          <cell r="D16167" t="str">
            <v>女</v>
          </cell>
          <cell r="E16167" t="e">
            <v>#N/A</v>
          </cell>
          <cell r="F16167" t="str">
            <v>441283200309306106</v>
          </cell>
          <cell r="G16167" t="str">
            <v>会计学院</v>
          </cell>
          <cell r="H16167" t="str">
            <v>会计学</v>
          </cell>
          <cell r="I16167" t="str">
            <v>会计学2205</v>
          </cell>
        </row>
        <row r="16168">
          <cell r="B16168" t="str">
            <v>202203050035</v>
          </cell>
          <cell r="C16168" t="str">
            <v>郭溯晴</v>
          </cell>
          <cell r="D16168" t="str">
            <v>女</v>
          </cell>
          <cell r="E16168" t="e">
            <v>#N/A</v>
          </cell>
          <cell r="F16168" t="str">
            <v>440181200402081520</v>
          </cell>
          <cell r="G16168" t="str">
            <v>会计学院</v>
          </cell>
          <cell r="H16168" t="str">
            <v>会计学</v>
          </cell>
          <cell r="I16168" t="str">
            <v>会计学2201</v>
          </cell>
        </row>
        <row r="16169">
          <cell r="B16169" t="str">
            <v>202203050210</v>
          </cell>
          <cell r="C16169" t="str">
            <v>赵雅怡</v>
          </cell>
          <cell r="D16169" t="str">
            <v>女</v>
          </cell>
          <cell r="E16169" t="e">
            <v>#N/A</v>
          </cell>
          <cell r="F16169" t="str">
            <v>440705200305075328</v>
          </cell>
          <cell r="G16169" t="str">
            <v>会计学院</v>
          </cell>
          <cell r="H16169" t="str">
            <v>会计学</v>
          </cell>
          <cell r="I16169" t="str">
            <v>会计学2205</v>
          </cell>
        </row>
        <row r="16170">
          <cell r="B16170" t="str">
            <v>202203050356</v>
          </cell>
          <cell r="C16170" t="str">
            <v>吴冰</v>
          </cell>
          <cell r="D16170" t="str">
            <v>女</v>
          </cell>
          <cell r="E16170" t="e">
            <v>#N/A</v>
          </cell>
          <cell r="F16170" t="str">
            <v>445221200403125648</v>
          </cell>
          <cell r="G16170" t="str">
            <v>会计学院</v>
          </cell>
          <cell r="H16170" t="str">
            <v>会计学</v>
          </cell>
          <cell r="I16170" t="str">
            <v>会计学2208</v>
          </cell>
        </row>
        <row r="16171">
          <cell r="B16171" t="str">
            <v>202203050125</v>
          </cell>
          <cell r="C16171" t="str">
            <v>罗柔铃</v>
          </cell>
          <cell r="D16171" t="str">
            <v>女</v>
          </cell>
          <cell r="E16171" t="e">
            <v>#N/A</v>
          </cell>
          <cell r="F16171" t="str">
            <v>44148120030504002X</v>
          </cell>
          <cell r="G16171" t="str">
            <v>会计学院</v>
          </cell>
          <cell r="H16171" t="str">
            <v>会计学</v>
          </cell>
          <cell r="I16171" t="str">
            <v>会计学2203</v>
          </cell>
        </row>
        <row r="16172">
          <cell r="B16172" t="str">
            <v>202203050124</v>
          </cell>
          <cell r="C16172" t="str">
            <v>曹霖颖</v>
          </cell>
          <cell r="D16172" t="str">
            <v>女</v>
          </cell>
          <cell r="E16172" t="e">
            <v>#N/A</v>
          </cell>
          <cell r="F16172" t="str">
            <v>411324200309051529</v>
          </cell>
          <cell r="G16172" t="str">
            <v>会计学院</v>
          </cell>
          <cell r="H16172" t="str">
            <v>会计学</v>
          </cell>
          <cell r="I16172" t="str">
            <v>会计学2203</v>
          </cell>
        </row>
        <row r="16173">
          <cell r="B16173" t="str">
            <v>202203050312</v>
          </cell>
          <cell r="C16173" t="str">
            <v>蓝佳莹</v>
          </cell>
          <cell r="D16173" t="str">
            <v>女</v>
          </cell>
          <cell r="E16173" t="e">
            <v>#N/A</v>
          </cell>
          <cell r="F16173" t="str">
            <v>441426200306290026</v>
          </cell>
          <cell r="G16173" t="str">
            <v>会计学院</v>
          </cell>
          <cell r="H16173" t="str">
            <v>会计学</v>
          </cell>
          <cell r="I16173" t="str">
            <v>会计学2207</v>
          </cell>
        </row>
        <row r="16174">
          <cell r="B16174" t="str">
            <v>202203050282</v>
          </cell>
          <cell r="C16174" t="str">
            <v>陈相蓥</v>
          </cell>
          <cell r="D16174" t="str">
            <v>女</v>
          </cell>
          <cell r="E16174" t="e">
            <v>#N/A</v>
          </cell>
          <cell r="F16174" t="str">
            <v>440183200403056127</v>
          </cell>
          <cell r="G16174" t="str">
            <v>会计学院</v>
          </cell>
          <cell r="H16174" t="str">
            <v>会计学</v>
          </cell>
          <cell r="I16174" t="str">
            <v>会计学2206</v>
          </cell>
        </row>
        <row r="16175">
          <cell r="B16175" t="str">
            <v>202205060354</v>
          </cell>
          <cell r="C16175" t="str">
            <v>陈乐</v>
          </cell>
          <cell r="D16175" t="str">
            <v>女</v>
          </cell>
          <cell r="E16175" t="e">
            <v>#N/A</v>
          </cell>
          <cell r="F16175" t="str">
            <v>445202200406287723</v>
          </cell>
          <cell r="G16175" t="str">
            <v>法学院</v>
          </cell>
          <cell r="H16175" t="str">
            <v>法学</v>
          </cell>
          <cell r="I16175" t="str">
            <v>法学2207</v>
          </cell>
        </row>
        <row r="16176">
          <cell r="B16176" t="str">
            <v>202203050041</v>
          </cell>
          <cell r="C16176" t="str">
            <v>黄鑫焱</v>
          </cell>
          <cell r="D16176" t="str">
            <v>女</v>
          </cell>
          <cell r="E16176" t="e">
            <v>#N/A</v>
          </cell>
          <cell r="F16176" t="str">
            <v>44148120050124138X</v>
          </cell>
          <cell r="G16176" t="str">
            <v>会计学院</v>
          </cell>
          <cell r="H16176" t="str">
            <v>会计学</v>
          </cell>
          <cell r="I16176" t="str">
            <v>会计学2201</v>
          </cell>
        </row>
        <row r="16177">
          <cell r="B16177" t="str">
            <v>202203050018</v>
          </cell>
          <cell r="C16177" t="str">
            <v>刘莹</v>
          </cell>
          <cell r="D16177" t="str">
            <v>女</v>
          </cell>
          <cell r="E16177" t="e">
            <v>#N/A</v>
          </cell>
          <cell r="F16177" t="str">
            <v>440204200312123064</v>
          </cell>
          <cell r="G16177" t="str">
            <v>会计学院</v>
          </cell>
          <cell r="H16177" t="str">
            <v>会计学</v>
          </cell>
          <cell r="I16177" t="str">
            <v>会计学2201</v>
          </cell>
        </row>
        <row r="16178">
          <cell r="B16178" t="str">
            <v>202203050046</v>
          </cell>
          <cell r="C16178" t="str">
            <v>万子昂</v>
          </cell>
          <cell r="D16178" t="str">
            <v>男</v>
          </cell>
          <cell r="E16178" t="e">
            <v>#N/A</v>
          </cell>
          <cell r="F16178" t="str">
            <v>500109200310030414</v>
          </cell>
          <cell r="G16178" t="str">
            <v>会计学院</v>
          </cell>
          <cell r="H16178" t="str">
            <v>会计学</v>
          </cell>
          <cell r="I16178" t="str">
            <v>会计学2201</v>
          </cell>
        </row>
        <row r="16179">
          <cell r="B16179" t="str">
            <v>202203050139</v>
          </cell>
          <cell r="C16179" t="str">
            <v>吴伟婷</v>
          </cell>
          <cell r="D16179" t="str">
            <v>女</v>
          </cell>
          <cell r="E16179" t="e">
            <v>#N/A</v>
          </cell>
          <cell r="F16179" t="str">
            <v>440982200307242744</v>
          </cell>
          <cell r="G16179" t="str">
            <v>会计学院</v>
          </cell>
          <cell r="H16179" t="str">
            <v>会计学</v>
          </cell>
          <cell r="I16179" t="str">
            <v>会计学2203</v>
          </cell>
        </row>
        <row r="16180">
          <cell r="B16180" t="str">
            <v>202203050308</v>
          </cell>
          <cell r="C16180" t="str">
            <v>方晓</v>
          </cell>
          <cell r="D16180" t="str">
            <v>女</v>
          </cell>
          <cell r="E16180" t="e">
            <v>#N/A</v>
          </cell>
          <cell r="F16180" t="str">
            <v>445281200403122742</v>
          </cell>
          <cell r="G16180" t="str">
            <v>会计学院</v>
          </cell>
          <cell r="H16180" t="str">
            <v>会计学</v>
          </cell>
          <cell r="I16180" t="str">
            <v>会计学2207</v>
          </cell>
        </row>
        <row r="16181">
          <cell r="B16181" t="str">
            <v>202212060201</v>
          </cell>
          <cell r="C16181" t="str">
            <v>龚美微</v>
          </cell>
          <cell r="D16181" t="str">
            <v>女</v>
          </cell>
          <cell r="E16181" t="e">
            <v>#N/A</v>
          </cell>
          <cell r="F16181" t="str">
            <v>431021200412128625</v>
          </cell>
          <cell r="G16181" t="str">
            <v>现代信息产业学院</v>
          </cell>
          <cell r="H16181" t="str">
            <v>计算机科学与技术（产教融合创新班）</v>
          </cell>
          <cell r="I16181" t="str">
            <v>计科讯飞2204</v>
          </cell>
        </row>
        <row r="16182">
          <cell r="B16182" t="str">
            <v>202212060182</v>
          </cell>
          <cell r="C16182" t="str">
            <v>杨舒媛</v>
          </cell>
          <cell r="D16182" t="str">
            <v>女</v>
          </cell>
          <cell r="E16182" t="e">
            <v>#N/A</v>
          </cell>
          <cell r="F16182" t="str">
            <v>440303200203220622</v>
          </cell>
          <cell r="G16182" t="str">
            <v>现代信息产业学院</v>
          </cell>
          <cell r="H16182" t="str">
            <v>计算机科学与技术（产教融合创新班）</v>
          </cell>
          <cell r="I16182" t="str">
            <v>计科讯飞2204</v>
          </cell>
        </row>
        <row r="16183">
          <cell r="B16183" t="str">
            <v>202212050004</v>
          </cell>
          <cell r="C16183" t="str">
            <v>文晓静</v>
          </cell>
          <cell r="D16183" t="str">
            <v>女</v>
          </cell>
          <cell r="E16183" t="str">
            <v>现代信息产业学院</v>
          </cell>
          <cell r="F16183" t="str">
            <v>440882200303295464</v>
          </cell>
          <cell r="G16183" t="str">
            <v>现代信息产业学院</v>
          </cell>
          <cell r="H16183" t="str">
            <v>物联网工程（产教融合创新班）</v>
          </cell>
          <cell r="I16183" t="str">
            <v>物联网华为2201</v>
          </cell>
        </row>
        <row r="16184">
          <cell r="B16184" t="str">
            <v>202212050034</v>
          </cell>
          <cell r="C16184" t="str">
            <v>张培健</v>
          </cell>
          <cell r="D16184" t="str">
            <v>男</v>
          </cell>
          <cell r="E16184" t="e">
            <v>#N/A</v>
          </cell>
          <cell r="F16184" t="str">
            <v>445281200312171813</v>
          </cell>
          <cell r="G16184" t="str">
            <v>现代信息产业学院</v>
          </cell>
          <cell r="H16184" t="str">
            <v>物联网工程（产教融合创新班）</v>
          </cell>
          <cell r="I16184" t="str">
            <v>物联网华为2201</v>
          </cell>
        </row>
        <row r="16185">
          <cell r="B16185" t="str">
            <v>202212050018</v>
          </cell>
          <cell r="C16185" t="str">
            <v>何海杰</v>
          </cell>
          <cell r="D16185" t="str">
            <v>男</v>
          </cell>
          <cell r="E16185" t="e">
            <v>#N/A</v>
          </cell>
          <cell r="F16185" t="str">
            <v>441900200310168051</v>
          </cell>
          <cell r="G16185" t="str">
            <v>现代信息产业学院</v>
          </cell>
          <cell r="H16185" t="str">
            <v>物联网工程（产教融合创新班）</v>
          </cell>
          <cell r="I16185" t="str">
            <v>物联网华为2201</v>
          </cell>
        </row>
        <row r="16186">
          <cell r="B16186" t="str">
            <v>202212050006</v>
          </cell>
          <cell r="C16186" t="str">
            <v>程乐怡</v>
          </cell>
          <cell r="D16186" t="str">
            <v>女</v>
          </cell>
          <cell r="E16186" t="e">
            <v>#N/A</v>
          </cell>
          <cell r="F16186" t="str">
            <v>440981200308143741</v>
          </cell>
          <cell r="G16186" t="str">
            <v>现代信息产业学院</v>
          </cell>
          <cell r="H16186" t="str">
            <v>物联网工程（产教融合创新班）</v>
          </cell>
          <cell r="I16186" t="str">
            <v>物联网华为2201</v>
          </cell>
        </row>
        <row r="16187">
          <cell r="B16187" t="str">
            <v>202212050081</v>
          </cell>
          <cell r="C16187" t="str">
            <v>潘嘉倩</v>
          </cell>
          <cell r="D16187" t="str">
            <v>女</v>
          </cell>
          <cell r="E16187" t="e">
            <v>#N/A</v>
          </cell>
          <cell r="F16187" t="str">
            <v>440116200407240925</v>
          </cell>
          <cell r="G16187" t="str">
            <v>现代信息产业学院</v>
          </cell>
          <cell r="H16187" t="str">
            <v>物联网工程（产教融合创新班）</v>
          </cell>
          <cell r="I16187" t="str">
            <v>物联网华为2202</v>
          </cell>
        </row>
        <row r="16188">
          <cell r="B16188" t="str">
            <v>202212050042</v>
          </cell>
          <cell r="C16188" t="str">
            <v>程芊芊</v>
          </cell>
          <cell r="D16188" t="str">
            <v>女</v>
          </cell>
          <cell r="E16188" t="e">
            <v>#N/A</v>
          </cell>
          <cell r="F16188" t="str">
            <v>440883200406220023</v>
          </cell>
          <cell r="G16188" t="str">
            <v>现代信息产业学院</v>
          </cell>
          <cell r="H16188" t="str">
            <v>物联网工程（产教融合创新班）</v>
          </cell>
          <cell r="I16188" t="str">
            <v>物联网华为2201</v>
          </cell>
        </row>
        <row r="16189">
          <cell r="B16189" t="str">
            <v>202212050087</v>
          </cell>
          <cell r="C16189" t="str">
            <v>林沛涵</v>
          </cell>
          <cell r="D16189" t="str">
            <v>女</v>
          </cell>
          <cell r="E16189" t="e">
            <v>#N/A</v>
          </cell>
          <cell r="F16189" t="str">
            <v>44051520030924192X</v>
          </cell>
          <cell r="G16189" t="str">
            <v>现代信息产业学院</v>
          </cell>
          <cell r="H16189" t="str">
            <v>物联网工程（产教融合创新班）</v>
          </cell>
          <cell r="I16189" t="str">
            <v>物联网华为2202</v>
          </cell>
        </row>
        <row r="16190">
          <cell r="B16190" t="str">
            <v>202212050092</v>
          </cell>
          <cell r="C16190" t="str">
            <v>黄倩程</v>
          </cell>
          <cell r="D16190" t="str">
            <v>女</v>
          </cell>
          <cell r="E16190" t="e">
            <v>#N/A</v>
          </cell>
          <cell r="F16190" t="str">
            <v>441702200501154228</v>
          </cell>
          <cell r="G16190" t="str">
            <v>现代信息产业学院</v>
          </cell>
          <cell r="H16190" t="str">
            <v>物联网工程（产教融合创新班）</v>
          </cell>
          <cell r="I16190" t="str">
            <v>物联网华为2202</v>
          </cell>
        </row>
        <row r="16191">
          <cell r="B16191" t="str">
            <v>202212050086</v>
          </cell>
          <cell r="C16191" t="str">
            <v>吴晓莉</v>
          </cell>
          <cell r="D16191" t="str">
            <v>女</v>
          </cell>
          <cell r="E16191" t="e">
            <v>#N/A</v>
          </cell>
          <cell r="F16191" t="str">
            <v>440602200312273029</v>
          </cell>
          <cell r="G16191" t="str">
            <v>现代信息产业学院</v>
          </cell>
          <cell r="H16191" t="str">
            <v>物联网工程（产教融合创新班）</v>
          </cell>
          <cell r="I16191" t="str">
            <v>物联网华为2202</v>
          </cell>
        </row>
        <row r="16192">
          <cell r="B16192" t="str">
            <v>202209050006</v>
          </cell>
          <cell r="C16192" t="str">
            <v>方俊森</v>
          </cell>
          <cell r="D16192" t="str">
            <v>男</v>
          </cell>
          <cell r="E16192" t="e">
            <v>#N/A</v>
          </cell>
          <cell r="F16192" t="str">
            <v>440306200310140336</v>
          </cell>
          <cell r="G16192" t="str">
            <v>国际学院</v>
          </cell>
          <cell r="H16192" t="str">
            <v>财务管理（国际联合培养）</v>
          </cell>
          <cell r="I16192" t="str">
            <v>财管2201</v>
          </cell>
        </row>
        <row r="16193">
          <cell r="B16193" t="str">
            <v>202209050011</v>
          </cell>
          <cell r="C16193" t="str">
            <v>杨瑞</v>
          </cell>
          <cell r="D16193" t="str">
            <v>男</v>
          </cell>
          <cell r="E16193" t="e">
            <v>#N/A</v>
          </cell>
          <cell r="F16193" t="str">
            <v>510821200409088514</v>
          </cell>
          <cell r="G16193" t="str">
            <v>国际学院</v>
          </cell>
          <cell r="H16193" t="str">
            <v>财务管理（国际联合培养）</v>
          </cell>
          <cell r="I16193" t="str">
            <v>财管2201</v>
          </cell>
        </row>
        <row r="16194">
          <cell r="B16194" t="str">
            <v>202209060003</v>
          </cell>
          <cell r="C16194" t="str">
            <v>刘昊</v>
          </cell>
          <cell r="D16194" t="str">
            <v>男</v>
          </cell>
          <cell r="E16194" t="e">
            <v>#N/A</v>
          </cell>
          <cell r="F16194" t="str">
            <v>440106200311084419</v>
          </cell>
          <cell r="G16194" t="str">
            <v>国际学院</v>
          </cell>
          <cell r="H16194" t="str">
            <v>金融学（国际联合培养）</v>
          </cell>
          <cell r="I16194" t="str">
            <v>金融学（国）2201</v>
          </cell>
        </row>
        <row r="16195">
          <cell r="B16195" t="str">
            <v>202209060009</v>
          </cell>
          <cell r="C16195" t="str">
            <v>蔡慧盈</v>
          </cell>
          <cell r="D16195" t="str">
            <v>女</v>
          </cell>
          <cell r="E16195" t="e">
            <v>#N/A</v>
          </cell>
          <cell r="F16195" t="str">
            <v>441323200408110028</v>
          </cell>
          <cell r="G16195" t="str">
            <v>国际学院</v>
          </cell>
          <cell r="H16195" t="str">
            <v>金融学（国际联合培养）</v>
          </cell>
          <cell r="I16195" t="str">
            <v>金融学（国）2201</v>
          </cell>
        </row>
        <row r="16196">
          <cell r="B16196" t="str">
            <v>202209060013</v>
          </cell>
          <cell r="C16196" t="str">
            <v>黄绮婷</v>
          </cell>
          <cell r="D16196" t="str">
            <v>女</v>
          </cell>
          <cell r="E16196" t="e">
            <v>#N/A</v>
          </cell>
          <cell r="F16196" t="str">
            <v>445202200207013041</v>
          </cell>
          <cell r="G16196" t="str">
            <v>国际学院</v>
          </cell>
          <cell r="H16196" t="str">
            <v>金融学（国际联合培养）</v>
          </cell>
          <cell r="I16196" t="str">
            <v>金融学（国）2201</v>
          </cell>
        </row>
        <row r="16197">
          <cell r="B16197" t="str">
            <v>202209060014</v>
          </cell>
          <cell r="C16197" t="str">
            <v>陈森扬</v>
          </cell>
          <cell r="D16197" t="str">
            <v>女</v>
          </cell>
          <cell r="E16197" t="e">
            <v>#N/A</v>
          </cell>
          <cell r="F16197" t="str">
            <v>445202200311302441</v>
          </cell>
          <cell r="G16197" t="str">
            <v>国际学院</v>
          </cell>
          <cell r="H16197" t="str">
            <v>金融学（国际联合培养）</v>
          </cell>
          <cell r="I16197" t="str">
            <v>金融学（国）2201</v>
          </cell>
        </row>
        <row r="16198">
          <cell r="B16198" t="str">
            <v>202209260002</v>
          </cell>
          <cell r="C16198" t="str">
            <v>陈彤欣</v>
          </cell>
          <cell r="D16198" t="str">
            <v>女</v>
          </cell>
          <cell r="E16198" t="e">
            <v>#N/A</v>
          </cell>
          <cell r="F16198" t="str">
            <v>445281200409241224</v>
          </cell>
          <cell r="G16198" t="str">
            <v>国际学院</v>
          </cell>
          <cell r="H16198" t="str">
            <v>金融学（国际联合培养）</v>
          </cell>
          <cell r="I16198" t="str">
            <v>金融学（国）2201</v>
          </cell>
        </row>
        <row r="16199">
          <cell r="B16199" t="str">
            <v>202209070005</v>
          </cell>
          <cell r="C16199" t="str">
            <v>王舜仪</v>
          </cell>
          <cell r="D16199" t="str">
            <v>女</v>
          </cell>
          <cell r="E16199" t="e">
            <v>#N/A</v>
          </cell>
          <cell r="F16199" t="str">
            <v>330105200402163444</v>
          </cell>
          <cell r="G16199" t="str">
            <v>国际学院</v>
          </cell>
          <cell r="H16199" t="str">
            <v>会计学（国际联合培养）</v>
          </cell>
          <cell r="I16199" t="str">
            <v>会计学（国）2201</v>
          </cell>
        </row>
        <row r="16200">
          <cell r="B16200" t="str">
            <v>202209070009</v>
          </cell>
          <cell r="C16200" t="str">
            <v>黄智恩</v>
          </cell>
          <cell r="D16200" t="str">
            <v>女</v>
          </cell>
          <cell r="E16200" t="e">
            <v>#N/A</v>
          </cell>
          <cell r="F16200" t="str">
            <v>445224200406285144</v>
          </cell>
          <cell r="G16200" t="str">
            <v>国际学院</v>
          </cell>
          <cell r="H16200" t="str">
            <v>会计学（国际联合培养）</v>
          </cell>
          <cell r="I16200" t="str">
            <v>会计学（国）2201</v>
          </cell>
        </row>
        <row r="16201">
          <cell r="B16201" t="str">
            <v>202209180010</v>
          </cell>
          <cell r="C16201" t="str">
            <v>张敬东</v>
          </cell>
          <cell r="D16201" t="str">
            <v>男</v>
          </cell>
          <cell r="E16201" t="e">
            <v>#N/A</v>
          </cell>
          <cell r="F16201" t="str">
            <v>440303200409048514</v>
          </cell>
          <cell r="G16201" t="str">
            <v>国际学院</v>
          </cell>
          <cell r="H16201" t="str">
            <v>软件工程（国际联合培养）</v>
          </cell>
          <cell r="I16201" t="str">
            <v>软件工程（国）2201</v>
          </cell>
        </row>
        <row r="16202">
          <cell r="B16202" t="str">
            <v>202209180027</v>
          </cell>
          <cell r="C16202" t="str">
            <v>黎观袖</v>
          </cell>
          <cell r="D16202" t="str">
            <v>男</v>
          </cell>
          <cell r="E16202" t="e">
            <v>#N/A</v>
          </cell>
          <cell r="F16202" t="str">
            <v>440981200203308810</v>
          </cell>
          <cell r="G16202" t="str">
            <v>国际学院</v>
          </cell>
          <cell r="H16202" t="str">
            <v>软件工程（国际联合培养）</v>
          </cell>
          <cell r="I16202" t="str">
            <v>软件工程（国）2201</v>
          </cell>
        </row>
        <row r="16203">
          <cell r="B16203" t="str">
            <v>202209180036</v>
          </cell>
          <cell r="C16203" t="str">
            <v>刘天佑</v>
          </cell>
          <cell r="D16203" t="str">
            <v>男</v>
          </cell>
          <cell r="E16203" t="e">
            <v>#N/A</v>
          </cell>
          <cell r="F16203" t="str">
            <v>441423200302223337</v>
          </cell>
          <cell r="G16203" t="str">
            <v>国际学院</v>
          </cell>
          <cell r="H16203" t="str">
            <v>软件工程（国际联合培养）</v>
          </cell>
          <cell r="I16203" t="str">
            <v>软件工程（国）2201</v>
          </cell>
        </row>
        <row r="16204">
          <cell r="B16204" t="str">
            <v>202209180042</v>
          </cell>
          <cell r="C16204" t="str">
            <v>王禹皓</v>
          </cell>
          <cell r="D16204" t="str">
            <v>男</v>
          </cell>
          <cell r="E16204" t="e">
            <v>#N/A</v>
          </cell>
          <cell r="F16204" t="str">
            <v>441900200409152252</v>
          </cell>
          <cell r="G16204" t="str">
            <v>国际学院</v>
          </cell>
          <cell r="H16204" t="str">
            <v>软件工程（国际联合培养）</v>
          </cell>
          <cell r="I16204" t="str">
            <v>软件工程（国）2201</v>
          </cell>
        </row>
        <row r="16205">
          <cell r="B16205" t="str">
            <v>202005080497</v>
          </cell>
          <cell r="C16205" t="str">
            <v>梁安权</v>
          </cell>
          <cell r="D16205" t="str">
            <v>男</v>
          </cell>
          <cell r="E16205" t="e">
            <v>#N/A</v>
          </cell>
          <cell r="F16205" t="str">
            <v>440825199902250038</v>
          </cell>
          <cell r="G16205" t="str">
            <v>法学院</v>
          </cell>
          <cell r="H16205" t="str">
            <v>法学（专升本）</v>
          </cell>
          <cell r="I16205" t="str">
            <v>法学2017</v>
          </cell>
        </row>
        <row r="16206">
          <cell r="B16206" t="str">
            <v>202005080499</v>
          </cell>
          <cell r="C16206" t="str">
            <v>魏凡九</v>
          </cell>
          <cell r="D16206" t="str">
            <v>男</v>
          </cell>
          <cell r="E16206" t="e">
            <v>#N/A</v>
          </cell>
          <cell r="F16206" t="str">
            <v>511303200110131355</v>
          </cell>
          <cell r="G16206" t="str">
            <v>法学院</v>
          </cell>
          <cell r="H16206" t="str">
            <v>法学（专升本）</v>
          </cell>
          <cell r="I16206" t="str">
            <v>法学2017</v>
          </cell>
        </row>
        <row r="16207">
          <cell r="B16207" t="str">
            <v>202005080500</v>
          </cell>
          <cell r="C16207" t="str">
            <v>张英浩</v>
          </cell>
          <cell r="D16207" t="str">
            <v>男</v>
          </cell>
          <cell r="E16207" t="e">
            <v>#N/A</v>
          </cell>
          <cell r="F16207" t="str">
            <v>44142719991222015X</v>
          </cell>
          <cell r="G16207" t="str">
            <v>法学院</v>
          </cell>
          <cell r="H16207" t="str">
            <v>法学（专升本）</v>
          </cell>
          <cell r="I16207" t="str">
            <v>法学2017</v>
          </cell>
        </row>
        <row r="16208">
          <cell r="B16208" t="str">
            <v>202005080504</v>
          </cell>
          <cell r="C16208" t="str">
            <v>李飘洳</v>
          </cell>
          <cell r="D16208" t="str">
            <v>女</v>
          </cell>
          <cell r="E16208" t="e">
            <v>#N/A</v>
          </cell>
          <cell r="F16208" t="str">
            <v>441702199807072828</v>
          </cell>
          <cell r="G16208" t="str">
            <v>法学院</v>
          </cell>
          <cell r="H16208" t="str">
            <v>法学（专升本）</v>
          </cell>
          <cell r="I16208" t="str">
            <v>法学2018</v>
          </cell>
        </row>
        <row r="16209">
          <cell r="B16209" t="str">
            <v>202005080512</v>
          </cell>
          <cell r="C16209" t="str">
            <v>宋骐好</v>
          </cell>
          <cell r="D16209" t="str">
            <v>女</v>
          </cell>
          <cell r="E16209" t="e">
            <v>#N/A</v>
          </cell>
          <cell r="F16209" t="str">
            <v>441481200004086307</v>
          </cell>
          <cell r="G16209" t="str">
            <v>法学院</v>
          </cell>
          <cell r="H16209" t="str">
            <v>法学（专升本）</v>
          </cell>
          <cell r="I16209" t="str">
            <v>法学2018</v>
          </cell>
        </row>
        <row r="16210">
          <cell r="B16210" t="str">
            <v>202005080516</v>
          </cell>
          <cell r="C16210" t="str">
            <v>徐细妹</v>
          </cell>
          <cell r="D16210" t="str">
            <v>女</v>
          </cell>
          <cell r="E16210" t="e">
            <v>#N/A</v>
          </cell>
          <cell r="F16210" t="str">
            <v>445122200007025929</v>
          </cell>
          <cell r="G16210" t="str">
            <v>法学院</v>
          </cell>
          <cell r="H16210" t="str">
            <v>法学（专升本）</v>
          </cell>
          <cell r="I16210" t="str">
            <v>法学2018</v>
          </cell>
        </row>
        <row r="16211">
          <cell r="B16211" t="str">
            <v>202005080517</v>
          </cell>
          <cell r="C16211" t="str">
            <v>梁泾元</v>
          </cell>
          <cell r="D16211" t="str">
            <v>女</v>
          </cell>
          <cell r="E16211" t="e">
            <v>#N/A</v>
          </cell>
          <cell r="F16211" t="str">
            <v>440803200012162025</v>
          </cell>
          <cell r="G16211" t="str">
            <v>法学院</v>
          </cell>
          <cell r="H16211" t="str">
            <v>法学（专升本）</v>
          </cell>
          <cell r="I16211" t="str">
            <v>法学2018</v>
          </cell>
        </row>
        <row r="16212">
          <cell r="B16212" t="str">
            <v>202005080519</v>
          </cell>
          <cell r="C16212" t="str">
            <v>刘文慧</v>
          </cell>
          <cell r="D16212" t="str">
            <v>女</v>
          </cell>
          <cell r="E16212" t="str">
            <v>法学院</v>
          </cell>
          <cell r="F16212" t="str">
            <v>441323200101095329</v>
          </cell>
          <cell r="G16212" t="str">
            <v>法学院</v>
          </cell>
          <cell r="H16212" t="str">
            <v>法学（专升本）</v>
          </cell>
          <cell r="I16212" t="str">
            <v>法学2018</v>
          </cell>
        </row>
        <row r="16213">
          <cell r="B16213" t="str">
            <v>202005080521</v>
          </cell>
          <cell r="C16213" t="str">
            <v>庞斯琳</v>
          </cell>
          <cell r="D16213" t="str">
            <v>女</v>
          </cell>
          <cell r="E16213" t="e">
            <v>#N/A</v>
          </cell>
          <cell r="F16213" t="str">
            <v>441521200009218822</v>
          </cell>
          <cell r="G16213" t="str">
            <v>法学院</v>
          </cell>
          <cell r="H16213" t="str">
            <v>法学（专升本）</v>
          </cell>
          <cell r="I16213" t="str">
            <v>法学2018</v>
          </cell>
        </row>
        <row r="16214">
          <cell r="B16214" t="str">
            <v>202005080530</v>
          </cell>
          <cell r="C16214" t="str">
            <v>张泓鑫</v>
          </cell>
          <cell r="D16214" t="str">
            <v>男</v>
          </cell>
          <cell r="E16214" t="e">
            <v>#N/A</v>
          </cell>
          <cell r="F16214" t="str">
            <v>445281200208183515</v>
          </cell>
          <cell r="G16214" t="str">
            <v>法学院</v>
          </cell>
          <cell r="H16214" t="str">
            <v>法学（专升本）</v>
          </cell>
          <cell r="I16214" t="str">
            <v>法学2018</v>
          </cell>
        </row>
        <row r="16215">
          <cell r="B16215" t="str">
            <v>202005080532</v>
          </cell>
          <cell r="C16215" t="str">
            <v>王步发</v>
          </cell>
          <cell r="D16215" t="str">
            <v>男</v>
          </cell>
          <cell r="E16215" t="e">
            <v>#N/A</v>
          </cell>
          <cell r="F16215" t="str">
            <v>440223199909085615</v>
          </cell>
          <cell r="G16215" t="str">
            <v>法学院</v>
          </cell>
          <cell r="H16215" t="str">
            <v>法学（专升本）</v>
          </cell>
          <cell r="I16215" t="str">
            <v>法学2018</v>
          </cell>
        </row>
        <row r="16216">
          <cell r="B16216" t="str">
            <v>202005080552</v>
          </cell>
          <cell r="C16216" t="str">
            <v>冼秋敏</v>
          </cell>
          <cell r="D16216" t="str">
            <v>女</v>
          </cell>
          <cell r="E16216" t="e">
            <v>#N/A</v>
          </cell>
          <cell r="F16216" t="str">
            <v>440882200009025463</v>
          </cell>
          <cell r="G16216" t="str">
            <v>法学院</v>
          </cell>
          <cell r="H16216" t="str">
            <v>法学（专升本）</v>
          </cell>
          <cell r="I16216" t="str">
            <v>法学2019</v>
          </cell>
        </row>
        <row r="16217">
          <cell r="B16217" t="str">
            <v>202005080557</v>
          </cell>
          <cell r="C16217" t="str">
            <v>丁健平</v>
          </cell>
          <cell r="D16217" t="str">
            <v>女</v>
          </cell>
          <cell r="E16217" t="e">
            <v>#N/A</v>
          </cell>
          <cell r="F16217" t="str">
            <v>445302200012140329</v>
          </cell>
          <cell r="G16217" t="str">
            <v>法学院</v>
          </cell>
          <cell r="H16217" t="str">
            <v>法学（专升本）</v>
          </cell>
          <cell r="I16217" t="str">
            <v>法学2019</v>
          </cell>
        </row>
        <row r="16218">
          <cell r="B16218" t="str">
            <v>202005080559</v>
          </cell>
          <cell r="C16218" t="str">
            <v>叶小荣</v>
          </cell>
          <cell r="D16218" t="str">
            <v>女</v>
          </cell>
          <cell r="E16218" t="e">
            <v>#N/A</v>
          </cell>
          <cell r="F16218" t="str">
            <v>441322199909160021</v>
          </cell>
          <cell r="G16218" t="str">
            <v>法学院</v>
          </cell>
          <cell r="H16218" t="str">
            <v>法学（专升本）</v>
          </cell>
          <cell r="I16218" t="str">
            <v>法学2019</v>
          </cell>
        </row>
        <row r="16219">
          <cell r="B16219" t="str">
            <v>202005080560</v>
          </cell>
          <cell r="C16219" t="str">
            <v>黄涓</v>
          </cell>
          <cell r="D16219" t="str">
            <v>女</v>
          </cell>
          <cell r="E16219" t="e">
            <v>#N/A</v>
          </cell>
          <cell r="F16219" t="str">
            <v>440582200005136944</v>
          </cell>
          <cell r="G16219" t="str">
            <v>法学院</v>
          </cell>
          <cell r="H16219" t="str">
            <v>法学（专升本）</v>
          </cell>
          <cell r="I16219" t="str">
            <v>法学2019</v>
          </cell>
        </row>
        <row r="16220">
          <cell r="B16220" t="str">
            <v>202005080567</v>
          </cell>
          <cell r="C16220" t="str">
            <v>温贝迪</v>
          </cell>
          <cell r="D16220" t="str">
            <v>女</v>
          </cell>
          <cell r="E16220" t="e">
            <v>#N/A</v>
          </cell>
          <cell r="F16220" t="str">
            <v>440508200011263321</v>
          </cell>
          <cell r="G16220" t="str">
            <v>法学院</v>
          </cell>
          <cell r="H16220" t="str">
            <v>法学（专升本）</v>
          </cell>
          <cell r="I16220" t="str">
            <v>法学2019</v>
          </cell>
        </row>
        <row r="16221">
          <cell r="B16221" t="str">
            <v>202005080568</v>
          </cell>
          <cell r="C16221" t="str">
            <v>卢楚璇</v>
          </cell>
          <cell r="D16221" t="str">
            <v>女</v>
          </cell>
          <cell r="E16221" t="e">
            <v>#N/A</v>
          </cell>
          <cell r="F16221" t="str">
            <v>445224199911113962</v>
          </cell>
          <cell r="G16221" t="str">
            <v>法学院</v>
          </cell>
          <cell r="H16221" t="str">
            <v>法学（专升本）</v>
          </cell>
          <cell r="I16221" t="str">
            <v>法学2019</v>
          </cell>
        </row>
        <row r="16222">
          <cell r="B16222" t="str">
            <v>202209120052</v>
          </cell>
          <cell r="C16222" t="str">
            <v>刘霖枫</v>
          </cell>
          <cell r="D16222" t="str">
            <v>女</v>
          </cell>
          <cell r="E16222" t="e">
            <v>#N/A</v>
          </cell>
          <cell r="F16222" t="str">
            <v>440403200309179360</v>
          </cell>
          <cell r="G16222" t="str">
            <v>国际学院</v>
          </cell>
          <cell r="H16222" t="str">
            <v>商务英语（中英双语创新班）</v>
          </cell>
          <cell r="I16222" t="str">
            <v>商务英语（创新班）2202</v>
          </cell>
        </row>
        <row r="16223">
          <cell r="B16223" t="str">
            <v>202209120104</v>
          </cell>
          <cell r="C16223" t="str">
            <v>邓韵善</v>
          </cell>
          <cell r="D16223" t="str">
            <v>女</v>
          </cell>
          <cell r="E16223" t="e">
            <v>#N/A</v>
          </cell>
          <cell r="F16223" t="str">
            <v>440182200402111220</v>
          </cell>
          <cell r="G16223" t="str">
            <v>国际学院</v>
          </cell>
          <cell r="H16223" t="str">
            <v>商务英语（中英双语创新班）</v>
          </cell>
          <cell r="I16223" t="str">
            <v>商务英语（创新班）2203</v>
          </cell>
        </row>
        <row r="16224">
          <cell r="B16224" t="str">
            <v>202209120086</v>
          </cell>
          <cell r="C16224" t="str">
            <v>王傲雪</v>
          </cell>
          <cell r="D16224" t="str">
            <v>女</v>
          </cell>
          <cell r="E16224" t="e">
            <v>#N/A</v>
          </cell>
          <cell r="F16224" t="str">
            <v>421302200412016469</v>
          </cell>
          <cell r="G16224" t="str">
            <v>国际学院</v>
          </cell>
          <cell r="H16224" t="str">
            <v>商务英语（中英双语创新班）</v>
          </cell>
          <cell r="I16224" t="str">
            <v>商务英语（创新班）2203</v>
          </cell>
        </row>
        <row r="16225">
          <cell r="B16225" t="str">
            <v>202209120054</v>
          </cell>
          <cell r="C16225" t="str">
            <v>李文菲</v>
          </cell>
          <cell r="D16225" t="str">
            <v>女</v>
          </cell>
          <cell r="E16225" t="e">
            <v>#N/A</v>
          </cell>
          <cell r="F16225" t="str">
            <v>441423200310211424</v>
          </cell>
          <cell r="G16225" t="str">
            <v>国际学院</v>
          </cell>
          <cell r="H16225" t="str">
            <v>商务英语（中英双语创新班）</v>
          </cell>
          <cell r="I16225" t="str">
            <v>商务英语（创新班）2202</v>
          </cell>
        </row>
        <row r="16226">
          <cell r="B16226" t="str">
            <v>202209120031</v>
          </cell>
          <cell r="C16226" t="str">
            <v>吴子豪</v>
          </cell>
          <cell r="D16226" t="str">
            <v>男</v>
          </cell>
          <cell r="E16226" t="e">
            <v>#N/A</v>
          </cell>
          <cell r="F16226" t="str">
            <v>440981200308102210</v>
          </cell>
          <cell r="G16226" t="str">
            <v>国际学院</v>
          </cell>
          <cell r="H16226" t="str">
            <v>商务英语（中英双语创新班）</v>
          </cell>
          <cell r="I16226" t="str">
            <v>商务英语（创新班）2201</v>
          </cell>
        </row>
        <row r="16227">
          <cell r="B16227" t="str">
            <v>202211130030</v>
          </cell>
          <cell r="C16227" t="str">
            <v>刘仙婷</v>
          </cell>
          <cell r="D16227" t="str">
            <v>女</v>
          </cell>
          <cell r="E16227" t="e">
            <v>#N/A</v>
          </cell>
          <cell r="F16227" t="str">
            <v>440923200301215120</v>
          </cell>
          <cell r="G16227" t="str">
            <v>经济学院</v>
          </cell>
          <cell r="H16227" t="str">
            <v>投资学</v>
          </cell>
          <cell r="I16227" t="str">
            <v>投资学2201</v>
          </cell>
        </row>
        <row r="16228">
          <cell r="B16228" t="str">
            <v>202211130063</v>
          </cell>
          <cell r="C16228" t="str">
            <v>丁梓豪</v>
          </cell>
          <cell r="D16228" t="str">
            <v>男</v>
          </cell>
          <cell r="E16228" t="e">
            <v>#N/A</v>
          </cell>
          <cell r="F16228" t="str">
            <v>440981200210065458</v>
          </cell>
          <cell r="G16228" t="str">
            <v>经济学院</v>
          </cell>
          <cell r="H16228" t="str">
            <v>金融学</v>
          </cell>
          <cell r="I16228" t="str">
            <v>金融学2209</v>
          </cell>
        </row>
        <row r="16229">
          <cell r="B16229" t="str">
            <v>202211130033</v>
          </cell>
          <cell r="C16229" t="str">
            <v>罗有杏</v>
          </cell>
          <cell r="D16229" t="str">
            <v>女</v>
          </cell>
          <cell r="E16229" t="e">
            <v>#N/A</v>
          </cell>
          <cell r="F16229" t="str">
            <v>44098320020630042X</v>
          </cell>
          <cell r="G16229" t="str">
            <v>经济学院</v>
          </cell>
          <cell r="H16229" t="str">
            <v>投资学</v>
          </cell>
          <cell r="I16229" t="str">
            <v>投资学2201</v>
          </cell>
        </row>
        <row r="16230">
          <cell r="B16230" t="str">
            <v>202211130076</v>
          </cell>
          <cell r="C16230" t="str">
            <v>蔡翊</v>
          </cell>
          <cell r="D16230" t="str">
            <v>女</v>
          </cell>
          <cell r="E16230" t="e">
            <v>#N/A</v>
          </cell>
          <cell r="F16230" t="str">
            <v>441284200404096422</v>
          </cell>
          <cell r="G16230" t="str">
            <v>经济学院</v>
          </cell>
          <cell r="H16230" t="str">
            <v>投资学</v>
          </cell>
          <cell r="I16230" t="str">
            <v>投资学2202</v>
          </cell>
        </row>
        <row r="16231">
          <cell r="B16231" t="str">
            <v>202211130007</v>
          </cell>
          <cell r="C16231" t="str">
            <v>李俊峰</v>
          </cell>
          <cell r="D16231" t="str">
            <v>男</v>
          </cell>
          <cell r="E16231" t="e">
            <v>#N/A</v>
          </cell>
          <cell r="F16231" t="str">
            <v>441202200407060519</v>
          </cell>
          <cell r="G16231" t="str">
            <v>经济学院</v>
          </cell>
          <cell r="H16231" t="str">
            <v>投资学</v>
          </cell>
          <cell r="I16231" t="str">
            <v>投资学2201</v>
          </cell>
        </row>
        <row r="16232">
          <cell r="B16232" t="str">
            <v>202211130032</v>
          </cell>
          <cell r="C16232" t="str">
            <v>谢锦茹</v>
          </cell>
          <cell r="D16232" t="str">
            <v>女</v>
          </cell>
          <cell r="E16232" t="e">
            <v>#N/A</v>
          </cell>
          <cell r="F16232" t="str">
            <v>441423200409233041</v>
          </cell>
          <cell r="G16232" t="str">
            <v>经济学院</v>
          </cell>
          <cell r="H16232" t="str">
            <v>投资学</v>
          </cell>
          <cell r="I16232" t="str">
            <v>投资学2201</v>
          </cell>
        </row>
        <row r="16233">
          <cell r="B16233" t="str">
            <v>202211130027</v>
          </cell>
          <cell r="C16233" t="str">
            <v>黄冰灵</v>
          </cell>
          <cell r="D16233" t="str">
            <v>女</v>
          </cell>
          <cell r="E16233" t="e">
            <v>#N/A</v>
          </cell>
          <cell r="F16233" t="str">
            <v>441423200307303328</v>
          </cell>
          <cell r="G16233" t="str">
            <v>经济学院</v>
          </cell>
          <cell r="H16233" t="str">
            <v>投资学</v>
          </cell>
          <cell r="I16233" t="str">
            <v>投资学2201</v>
          </cell>
        </row>
        <row r="16234">
          <cell r="B16234" t="str">
            <v>202211130011</v>
          </cell>
          <cell r="C16234" t="str">
            <v>蔡述达</v>
          </cell>
          <cell r="D16234" t="str">
            <v>男</v>
          </cell>
          <cell r="E16234" t="e">
            <v>#N/A</v>
          </cell>
          <cell r="F16234" t="str">
            <v>441581200405315997</v>
          </cell>
          <cell r="G16234" t="str">
            <v>经济学院</v>
          </cell>
          <cell r="H16234" t="str">
            <v>投资学</v>
          </cell>
          <cell r="I16234" t="str">
            <v>投资学2201</v>
          </cell>
        </row>
        <row r="16235">
          <cell r="B16235" t="str">
            <v>202211130087</v>
          </cell>
          <cell r="C16235" t="str">
            <v>洪旖健</v>
          </cell>
          <cell r="D16235" t="str">
            <v>女</v>
          </cell>
          <cell r="E16235" t="e">
            <v>#N/A</v>
          </cell>
          <cell r="F16235" t="str">
            <v>441723200309271020</v>
          </cell>
          <cell r="G16235" t="str">
            <v>经济学院</v>
          </cell>
          <cell r="H16235" t="str">
            <v>投资学</v>
          </cell>
          <cell r="I16235" t="str">
            <v>投资学2202</v>
          </cell>
        </row>
        <row r="16236">
          <cell r="B16236" t="str">
            <v>202211130111</v>
          </cell>
          <cell r="C16236" t="str">
            <v>郭逸文</v>
          </cell>
          <cell r="D16236" t="str">
            <v>男</v>
          </cell>
          <cell r="E16236" t="e">
            <v>#N/A</v>
          </cell>
          <cell r="F16236" t="str">
            <v>362423200406280011</v>
          </cell>
          <cell r="G16236" t="str">
            <v>经济学院</v>
          </cell>
          <cell r="H16236" t="str">
            <v>投资学</v>
          </cell>
          <cell r="I16236" t="str">
            <v>投资学2203</v>
          </cell>
        </row>
        <row r="16237">
          <cell r="B16237" t="str">
            <v>202211130081</v>
          </cell>
          <cell r="C16237" t="str">
            <v>吴晓茵</v>
          </cell>
          <cell r="D16237" t="str">
            <v>女</v>
          </cell>
          <cell r="E16237" t="e">
            <v>#N/A</v>
          </cell>
          <cell r="F16237" t="str">
            <v>440513200409142424</v>
          </cell>
          <cell r="G16237" t="str">
            <v>经济学院</v>
          </cell>
          <cell r="H16237" t="str">
            <v>投资学</v>
          </cell>
          <cell r="I16237" t="str">
            <v>投资学2202</v>
          </cell>
        </row>
        <row r="16238">
          <cell r="B16238" t="str">
            <v>202211130116</v>
          </cell>
          <cell r="C16238" t="str">
            <v>李泓辰</v>
          </cell>
          <cell r="D16238" t="str">
            <v>男</v>
          </cell>
          <cell r="E16238" t="e">
            <v>#N/A</v>
          </cell>
          <cell r="F16238" t="str">
            <v>420922200407264211</v>
          </cell>
          <cell r="G16238" t="str">
            <v>经济学院</v>
          </cell>
          <cell r="H16238" t="str">
            <v>投资学</v>
          </cell>
          <cell r="I16238" t="str">
            <v>投资学2203</v>
          </cell>
        </row>
        <row r="16239">
          <cell r="B16239" t="str">
            <v>202211130023</v>
          </cell>
          <cell r="C16239" t="str">
            <v>姚宇滢</v>
          </cell>
          <cell r="D16239" t="str">
            <v>女</v>
          </cell>
          <cell r="E16239" t="e">
            <v>#N/A</v>
          </cell>
          <cell r="F16239" t="str">
            <v>440507200305300929</v>
          </cell>
          <cell r="G16239" t="str">
            <v>经济学院</v>
          </cell>
          <cell r="H16239" t="str">
            <v>投资学</v>
          </cell>
          <cell r="I16239" t="str">
            <v>投资学2201</v>
          </cell>
        </row>
        <row r="16240">
          <cell r="B16240" t="str">
            <v>202211130015</v>
          </cell>
          <cell r="C16240" t="str">
            <v>杨婧</v>
          </cell>
          <cell r="D16240" t="str">
            <v>女</v>
          </cell>
          <cell r="E16240" t="str">
            <v>经济学院</v>
          </cell>
          <cell r="F16240" t="str">
            <v>430723200404130047</v>
          </cell>
          <cell r="G16240" t="str">
            <v>经济学院</v>
          </cell>
          <cell r="H16240" t="str">
            <v>投资学</v>
          </cell>
          <cell r="I16240" t="str">
            <v>投资学2201</v>
          </cell>
        </row>
        <row r="16241">
          <cell r="B16241" t="str">
            <v>202211130158</v>
          </cell>
          <cell r="C16241" t="str">
            <v>滕小松</v>
          </cell>
          <cell r="D16241" t="str">
            <v>男</v>
          </cell>
          <cell r="E16241" t="e">
            <v>#N/A</v>
          </cell>
          <cell r="F16241" t="str">
            <v>500382200309107793</v>
          </cell>
          <cell r="G16241" t="str">
            <v>经济学院</v>
          </cell>
          <cell r="H16241" t="str">
            <v>投资学</v>
          </cell>
          <cell r="I16241" t="str">
            <v>投资学2203</v>
          </cell>
        </row>
        <row r="16242">
          <cell r="B16242" t="str">
            <v>202211130128</v>
          </cell>
          <cell r="C16242" t="str">
            <v>林瑞萍</v>
          </cell>
          <cell r="D16242" t="str">
            <v>女</v>
          </cell>
          <cell r="E16242" t="str">
            <v>经济学院</v>
          </cell>
          <cell r="F16242" t="str">
            <v>44522420031006032X</v>
          </cell>
          <cell r="G16242" t="str">
            <v>经济学院</v>
          </cell>
          <cell r="H16242" t="str">
            <v>投资学</v>
          </cell>
          <cell r="I16242" t="str">
            <v>投资学2203</v>
          </cell>
        </row>
        <row r="16243">
          <cell r="B16243" t="str">
            <v>202211130149</v>
          </cell>
          <cell r="C16243" t="str">
            <v>苏婉娜</v>
          </cell>
          <cell r="D16243" t="str">
            <v>女</v>
          </cell>
          <cell r="E16243" t="e">
            <v>#N/A</v>
          </cell>
          <cell r="F16243" t="str">
            <v>445281200308091263</v>
          </cell>
          <cell r="G16243" t="str">
            <v>经济学院</v>
          </cell>
          <cell r="H16243" t="str">
            <v>投资学</v>
          </cell>
          <cell r="I16243" t="str">
            <v>投资学2203</v>
          </cell>
        </row>
        <row r="16244">
          <cell r="B16244" t="str">
            <v>202211130016</v>
          </cell>
          <cell r="C16244" t="str">
            <v>许安桐</v>
          </cell>
          <cell r="D16244" t="str">
            <v>女</v>
          </cell>
          <cell r="E16244" t="e">
            <v>#N/A</v>
          </cell>
          <cell r="F16244" t="str">
            <v>445281200404291820</v>
          </cell>
          <cell r="G16244" t="str">
            <v>经济学院</v>
          </cell>
          <cell r="H16244" t="str">
            <v>投资学</v>
          </cell>
          <cell r="I16244" t="str">
            <v>投资学2201</v>
          </cell>
        </row>
        <row r="16245">
          <cell r="B16245" t="str">
            <v>202211130044</v>
          </cell>
          <cell r="C16245" t="str">
            <v>李锐</v>
          </cell>
          <cell r="D16245" t="str">
            <v>女</v>
          </cell>
          <cell r="E16245" t="e">
            <v>#N/A</v>
          </cell>
          <cell r="F16245" t="str">
            <v>440881200309101628</v>
          </cell>
          <cell r="G16245" t="str">
            <v>经济学院</v>
          </cell>
          <cell r="H16245" t="str">
            <v>投资学</v>
          </cell>
          <cell r="I16245" t="str">
            <v>投资学2201</v>
          </cell>
        </row>
        <row r="16246">
          <cell r="B16246" t="str">
            <v>202204060105</v>
          </cell>
          <cell r="C16246" t="str">
            <v>邝燕媚</v>
          </cell>
          <cell r="D16246" t="str">
            <v>女</v>
          </cell>
          <cell r="E16246" t="e">
            <v>#N/A</v>
          </cell>
          <cell r="F16246" t="str">
            <v>430482200312160525</v>
          </cell>
          <cell r="G16246" t="str">
            <v>管理学院</v>
          </cell>
          <cell r="H16246" t="str">
            <v>物流管理</v>
          </cell>
          <cell r="I16246" t="str">
            <v>物流管理2203</v>
          </cell>
        </row>
        <row r="16247">
          <cell r="B16247" t="str">
            <v>202204060106</v>
          </cell>
          <cell r="C16247" t="str">
            <v>马美欣</v>
          </cell>
          <cell r="D16247" t="str">
            <v>女</v>
          </cell>
          <cell r="E16247" t="e">
            <v>#N/A</v>
          </cell>
          <cell r="F16247" t="str">
            <v>445281200408231868</v>
          </cell>
          <cell r="G16247" t="str">
            <v>管理学院</v>
          </cell>
          <cell r="H16247" t="str">
            <v>物流管理</v>
          </cell>
          <cell r="I16247" t="str">
            <v>物流管理2203</v>
          </cell>
        </row>
        <row r="16248">
          <cell r="B16248" t="str">
            <v>202204060032</v>
          </cell>
          <cell r="C16248" t="str">
            <v>曹紫珊</v>
          </cell>
          <cell r="D16248" t="str">
            <v>女</v>
          </cell>
          <cell r="E16248" t="e">
            <v>#N/A</v>
          </cell>
          <cell r="F16248" t="str">
            <v>440111200406091524</v>
          </cell>
          <cell r="G16248" t="str">
            <v>管理学院</v>
          </cell>
          <cell r="H16248" t="str">
            <v>物流管理</v>
          </cell>
          <cell r="I16248" t="str">
            <v>物流管理2201</v>
          </cell>
        </row>
        <row r="16249">
          <cell r="B16249" t="str">
            <v>202204060107</v>
          </cell>
          <cell r="C16249" t="str">
            <v>黎洛谦</v>
          </cell>
          <cell r="D16249" t="str">
            <v>男</v>
          </cell>
          <cell r="E16249" t="e">
            <v>#N/A</v>
          </cell>
          <cell r="F16249" t="str">
            <v>44018120040225871X</v>
          </cell>
          <cell r="G16249" t="str">
            <v>管理学院</v>
          </cell>
          <cell r="H16249" t="str">
            <v>物流管理</v>
          </cell>
          <cell r="I16249" t="str">
            <v>物流管理2203</v>
          </cell>
        </row>
        <row r="16250">
          <cell r="B16250" t="str">
            <v>202204060003</v>
          </cell>
          <cell r="C16250" t="str">
            <v>葛依琳</v>
          </cell>
          <cell r="D16250" t="str">
            <v>女</v>
          </cell>
          <cell r="E16250" t="e">
            <v>#N/A</v>
          </cell>
          <cell r="F16250" t="str">
            <v>429004200406154308</v>
          </cell>
          <cell r="G16250" t="str">
            <v>管理学院</v>
          </cell>
          <cell r="H16250" t="str">
            <v>物流管理</v>
          </cell>
          <cell r="I16250" t="str">
            <v>物流管理2201</v>
          </cell>
        </row>
        <row r="16251">
          <cell r="B16251" t="str">
            <v>202204060148</v>
          </cell>
          <cell r="C16251" t="str">
            <v>梁梦茹</v>
          </cell>
          <cell r="D16251" t="str">
            <v>女</v>
          </cell>
          <cell r="E16251" t="e">
            <v>#N/A</v>
          </cell>
          <cell r="F16251" t="str">
            <v>440229200407244229</v>
          </cell>
          <cell r="G16251" t="str">
            <v>管理学院</v>
          </cell>
          <cell r="H16251" t="str">
            <v>物流管理</v>
          </cell>
          <cell r="I16251" t="str">
            <v>物流管理2203</v>
          </cell>
        </row>
        <row r="16252">
          <cell r="B16252" t="str">
            <v>202204060110</v>
          </cell>
          <cell r="C16252" t="str">
            <v>赖少阳</v>
          </cell>
          <cell r="D16252" t="str">
            <v>男</v>
          </cell>
          <cell r="E16252" t="e">
            <v>#N/A</v>
          </cell>
          <cell r="F16252" t="str">
            <v>44028120030705321X</v>
          </cell>
          <cell r="G16252" t="str">
            <v>管理学院</v>
          </cell>
          <cell r="H16252" t="str">
            <v>物流管理</v>
          </cell>
          <cell r="I16252" t="str">
            <v>物流管理2203</v>
          </cell>
        </row>
        <row r="16253">
          <cell r="B16253" t="str">
            <v>202204060154</v>
          </cell>
          <cell r="C16253" t="str">
            <v>彭皓东</v>
          </cell>
          <cell r="D16253" t="str">
            <v>男</v>
          </cell>
          <cell r="E16253" t="e">
            <v>#N/A</v>
          </cell>
          <cell r="F16253" t="str">
            <v>362203200312073517</v>
          </cell>
          <cell r="G16253" t="str">
            <v>现代信息产业学院</v>
          </cell>
          <cell r="H16253" t="str">
            <v>数据科学与大数据技术（产教融合创新班）</v>
          </cell>
          <cell r="I16253" t="str">
            <v>大数据阿里2202</v>
          </cell>
        </row>
        <row r="16254">
          <cell r="B16254" t="str">
            <v>202204060111</v>
          </cell>
          <cell r="C16254" t="str">
            <v>廖欣</v>
          </cell>
          <cell r="D16254" t="str">
            <v>女</v>
          </cell>
          <cell r="E16254" t="e">
            <v>#N/A</v>
          </cell>
          <cell r="F16254" t="str">
            <v>360730200403055722</v>
          </cell>
          <cell r="G16254" t="str">
            <v>管理学院</v>
          </cell>
          <cell r="H16254" t="str">
            <v>物流管理</v>
          </cell>
          <cell r="I16254" t="str">
            <v>物流管理2203</v>
          </cell>
        </row>
        <row r="16255">
          <cell r="B16255" t="str">
            <v>202204060081</v>
          </cell>
          <cell r="C16255" t="str">
            <v>李泽云</v>
          </cell>
          <cell r="D16255" t="str">
            <v>女</v>
          </cell>
          <cell r="E16255" t="e">
            <v>#N/A</v>
          </cell>
          <cell r="F16255" t="str">
            <v>440514200212305425</v>
          </cell>
          <cell r="G16255" t="str">
            <v>管理学院</v>
          </cell>
          <cell r="H16255" t="str">
            <v>物流管理</v>
          </cell>
          <cell r="I16255" t="str">
            <v>物流管理2202</v>
          </cell>
        </row>
        <row r="16256">
          <cell r="B16256" t="str">
            <v>202204060079</v>
          </cell>
          <cell r="C16256" t="str">
            <v>谢恒洁</v>
          </cell>
          <cell r="D16256" t="str">
            <v>女</v>
          </cell>
          <cell r="E16256" t="e">
            <v>#N/A</v>
          </cell>
          <cell r="F16256" t="str">
            <v>440582200408285848</v>
          </cell>
          <cell r="G16256" t="str">
            <v>管理学院</v>
          </cell>
          <cell r="H16256" t="str">
            <v>物流管理</v>
          </cell>
          <cell r="I16256" t="str">
            <v>物流管理2202</v>
          </cell>
        </row>
        <row r="16257">
          <cell r="B16257" t="str">
            <v>202204060140</v>
          </cell>
          <cell r="C16257" t="str">
            <v>胡洪福</v>
          </cell>
          <cell r="D16257" t="str">
            <v>男</v>
          </cell>
          <cell r="E16257" t="e">
            <v>#N/A</v>
          </cell>
          <cell r="F16257" t="str">
            <v>511322200312198012</v>
          </cell>
          <cell r="G16257" t="str">
            <v>管理学院</v>
          </cell>
          <cell r="H16257" t="str">
            <v>物流管理</v>
          </cell>
          <cell r="I16257" t="str">
            <v>物流管理2203</v>
          </cell>
        </row>
        <row r="16258">
          <cell r="B16258" t="str">
            <v>202207040044</v>
          </cell>
          <cell r="C16258" t="str">
            <v>王雅雯</v>
          </cell>
          <cell r="D16258" t="str">
            <v>女</v>
          </cell>
          <cell r="E16258" t="e">
            <v>#N/A</v>
          </cell>
          <cell r="F16258" t="str">
            <v>371725200305306446</v>
          </cell>
          <cell r="G16258" t="str">
            <v>艺术设计学院</v>
          </cell>
          <cell r="H16258" t="str">
            <v>产品设计</v>
          </cell>
          <cell r="I16258" t="str">
            <v>产品2201</v>
          </cell>
        </row>
        <row r="16259">
          <cell r="B16259" t="str">
            <v>202207040092</v>
          </cell>
          <cell r="C16259" t="str">
            <v>黄立洪</v>
          </cell>
          <cell r="D16259" t="str">
            <v>男</v>
          </cell>
          <cell r="E16259" t="e">
            <v>#N/A</v>
          </cell>
          <cell r="F16259" t="str">
            <v>445381200202207235</v>
          </cell>
          <cell r="G16259" t="str">
            <v>艺术设计学院</v>
          </cell>
          <cell r="H16259" t="str">
            <v>产品设计</v>
          </cell>
          <cell r="I16259" t="str">
            <v>产品2202</v>
          </cell>
        </row>
        <row r="16260">
          <cell r="B16260" t="str">
            <v>202207040043</v>
          </cell>
          <cell r="C16260" t="str">
            <v>罗愉曼</v>
          </cell>
          <cell r="D16260" t="str">
            <v>女</v>
          </cell>
          <cell r="E16260" t="str">
            <v>艺术设计学院</v>
          </cell>
          <cell r="F16260" t="str">
            <v>44152320040429676X</v>
          </cell>
          <cell r="G16260" t="str">
            <v>艺术设计学院</v>
          </cell>
          <cell r="H16260" t="str">
            <v>产品设计</v>
          </cell>
          <cell r="I16260" t="str">
            <v>产品2201</v>
          </cell>
        </row>
        <row r="16261">
          <cell r="B16261" t="str">
            <v>202207040052</v>
          </cell>
          <cell r="C16261" t="str">
            <v>庞壹良</v>
          </cell>
          <cell r="D16261" t="str">
            <v>男</v>
          </cell>
          <cell r="E16261" t="e">
            <v>#N/A</v>
          </cell>
          <cell r="F16261" t="str">
            <v>440823200407235634</v>
          </cell>
          <cell r="G16261" t="str">
            <v>艺术设计学院</v>
          </cell>
          <cell r="H16261" t="str">
            <v>产品设计</v>
          </cell>
          <cell r="I16261" t="str">
            <v>产品2202</v>
          </cell>
        </row>
        <row r="16262">
          <cell r="B16262" t="str">
            <v>202207040004</v>
          </cell>
          <cell r="C16262" t="str">
            <v>魏杰</v>
          </cell>
          <cell r="D16262" t="str">
            <v>男</v>
          </cell>
          <cell r="E16262" t="e">
            <v>#N/A</v>
          </cell>
          <cell r="F16262" t="str">
            <v>511722200403294335</v>
          </cell>
          <cell r="G16262" t="str">
            <v>艺术设计学院</v>
          </cell>
          <cell r="H16262" t="str">
            <v>产品设计</v>
          </cell>
          <cell r="I16262" t="str">
            <v>产品2201</v>
          </cell>
        </row>
        <row r="16263">
          <cell r="B16263" t="str">
            <v>202207040079</v>
          </cell>
          <cell r="C16263" t="str">
            <v>刘凤翎</v>
          </cell>
          <cell r="D16263" t="str">
            <v>女</v>
          </cell>
          <cell r="E16263" t="e">
            <v>#N/A</v>
          </cell>
          <cell r="F16263" t="str">
            <v>440183200407110741</v>
          </cell>
          <cell r="G16263" t="str">
            <v>艺术设计学院</v>
          </cell>
          <cell r="H16263" t="str">
            <v>产品设计</v>
          </cell>
          <cell r="I16263" t="str">
            <v>产品2202</v>
          </cell>
        </row>
        <row r="16264">
          <cell r="B16264" t="str">
            <v>202207040015</v>
          </cell>
          <cell r="C16264" t="str">
            <v>吴仪</v>
          </cell>
          <cell r="D16264" t="str">
            <v>女</v>
          </cell>
          <cell r="E16264" t="e">
            <v>#N/A</v>
          </cell>
          <cell r="F16264" t="str">
            <v>440881200402031820</v>
          </cell>
          <cell r="G16264" t="str">
            <v>艺术设计学院</v>
          </cell>
          <cell r="H16264" t="str">
            <v>产品设计</v>
          </cell>
          <cell r="I16264" t="str">
            <v>产品2201</v>
          </cell>
        </row>
        <row r="16265">
          <cell r="B16265" t="str">
            <v>202207040018</v>
          </cell>
          <cell r="C16265" t="str">
            <v>谭幸烨</v>
          </cell>
          <cell r="D16265" t="str">
            <v>女</v>
          </cell>
          <cell r="E16265" t="e">
            <v>#N/A</v>
          </cell>
          <cell r="F16265" t="str">
            <v>440106200409030320</v>
          </cell>
          <cell r="G16265" t="str">
            <v>艺术设计学院</v>
          </cell>
          <cell r="H16265" t="str">
            <v>产品设计</v>
          </cell>
          <cell r="I16265" t="str">
            <v>产品2201</v>
          </cell>
        </row>
        <row r="16266">
          <cell r="B16266" t="str">
            <v>202207070026</v>
          </cell>
          <cell r="C16266" t="str">
            <v>张雯昕</v>
          </cell>
          <cell r="D16266" t="str">
            <v>女</v>
          </cell>
          <cell r="E16266" t="e">
            <v>#N/A</v>
          </cell>
          <cell r="F16266" t="str">
            <v>440204200311143020</v>
          </cell>
          <cell r="G16266" t="str">
            <v>艺术设计学院</v>
          </cell>
          <cell r="H16266" t="str">
            <v>数字媒体艺术</v>
          </cell>
          <cell r="I16266" t="str">
            <v>数媒2201</v>
          </cell>
        </row>
        <row r="16267">
          <cell r="B16267" t="str">
            <v>202207070091</v>
          </cell>
          <cell r="C16267" t="str">
            <v>毛嘉玲</v>
          </cell>
          <cell r="D16267" t="str">
            <v>女</v>
          </cell>
          <cell r="E16267" t="e">
            <v>#N/A</v>
          </cell>
          <cell r="F16267" t="str">
            <v>431321200401310145</v>
          </cell>
          <cell r="G16267" t="str">
            <v>艺术设计学院</v>
          </cell>
          <cell r="H16267" t="str">
            <v>数字媒体艺术</v>
          </cell>
          <cell r="I16267" t="str">
            <v>数媒2202</v>
          </cell>
        </row>
        <row r="16268">
          <cell r="B16268" t="str">
            <v>202207070085</v>
          </cell>
          <cell r="C16268" t="str">
            <v>陈燕飞</v>
          </cell>
          <cell r="D16268" t="str">
            <v>女</v>
          </cell>
          <cell r="E16268" t="e">
            <v>#N/A</v>
          </cell>
          <cell r="F16268" t="str">
            <v>440882200011242723</v>
          </cell>
          <cell r="G16268" t="str">
            <v>艺术设计学院</v>
          </cell>
          <cell r="H16268" t="str">
            <v>数字媒体艺术</v>
          </cell>
          <cell r="I16268" t="str">
            <v>数媒2202</v>
          </cell>
        </row>
        <row r="16269">
          <cell r="B16269" t="str">
            <v>202207070034</v>
          </cell>
          <cell r="C16269" t="str">
            <v>戚咏欣</v>
          </cell>
          <cell r="D16269" t="str">
            <v>女</v>
          </cell>
          <cell r="E16269" t="e">
            <v>#N/A</v>
          </cell>
          <cell r="F16269" t="str">
            <v>440106200310027324</v>
          </cell>
          <cell r="G16269" t="str">
            <v>艺术设计学院</v>
          </cell>
          <cell r="H16269" t="str">
            <v>数字媒体艺术</v>
          </cell>
          <cell r="I16269" t="str">
            <v>数媒2201</v>
          </cell>
        </row>
        <row r="16270">
          <cell r="B16270" t="str">
            <v>202207070070</v>
          </cell>
          <cell r="C16270" t="str">
            <v>阮佩敏</v>
          </cell>
          <cell r="D16270" t="str">
            <v>女</v>
          </cell>
          <cell r="E16270" t="e">
            <v>#N/A</v>
          </cell>
          <cell r="F16270" t="str">
            <v>440782200306292829</v>
          </cell>
          <cell r="G16270" t="str">
            <v>艺术设计学院</v>
          </cell>
          <cell r="H16270" t="str">
            <v>数字媒体艺术</v>
          </cell>
          <cell r="I16270" t="str">
            <v>数媒2202</v>
          </cell>
        </row>
        <row r="16271">
          <cell r="B16271" t="str">
            <v>202207070074</v>
          </cell>
          <cell r="C16271" t="str">
            <v>陈丽荣</v>
          </cell>
          <cell r="D16271" t="str">
            <v>女</v>
          </cell>
          <cell r="E16271" t="e">
            <v>#N/A</v>
          </cell>
          <cell r="F16271" t="str">
            <v>440981200310305420</v>
          </cell>
          <cell r="G16271" t="str">
            <v>艺术设计学院</v>
          </cell>
          <cell r="H16271" t="str">
            <v>数字媒体艺术</v>
          </cell>
          <cell r="I16271" t="str">
            <v>数媒2202</v>
          </cell>
        </row>
        <row r="16272">
          <cell r="B16272" t="str">
            <v>202207070062</v>
          </cell>
          <cell r="C16272" t="str">
            <v>陈锐</v>
          </cell>
          <cell r="D16272" t="str">
            <v>女</v>
          </cell>
          <cell r="E16272" t="e">
            <v>#N/A</v>
          </cell>
          <cell r="F16272" t="str">
            <v>44122520020612252X</v>
          </cell>
          <cell r="G16272" t="str">
            <v>艺术设计学院</v>
          </cell>
          <cell r="H16272" t="str">
            <v>数字媒体艺术</v>
          </cell>
          <cell r="I16272" t="str">
            <v>数媒2202</v>
          </cell>
        </row>
        <row r="16273">
          <cell r="B16273" t="str">
            <v>202207070080</v>
          </cell>
          <cell r="C16273" t="str">
            <v>张彤</v>
          </cell>
          <cell r="D16273" t="str">
            <v>女</v>
          </cell>
          <cell r="E16273" t="e">
            <v>#N/A</v>
          </cell>
          <cell r="F16273" t="str">
            <v>440221200406016223</v>
          </cell>
          <cell r="G16273" t="str">
            <v>艺术设计学院</v>
          </cell>
          <cell r="H16273" t="str">
            <v>数字媒体艺术</v>
          </cell>
          <cell r="I16273" t="str">
            <v>数媒2202</v>
          </cell>
        </row>
        <row r="16274">
          <cell r="B16274" t="str">
            <v>202207070057</v>
          </cell>
          <cell r="C16274" t="str">
            <v>谢添</v>
          </cell>
          <cell r="D16274" t="str">
            <v>男</v>
          </cell>
          <cell r="E16274" t="e">
            <v>#N/A</v>
          </cell>
          <cell r="F16274" t="str">
            <v>360731200401260032</v>
          </cell>
          <cell r="G16274" t="str">
            <v>艺术设计学院</v>
          </cell>
          <cell r="H16274" t="str">
            <v>数字媒体艺术</v>
          </cell>
          <cell r="I16274" t="str">
            <v>数媒2202</v>
          </cell>
        </row>
        <row r="16275">
          <cell r="B16275" t="str">
            <v>202207070021</v>
          </cell>
          <cell r="C16275" t="str">
            <v>邓紫彤</v>
          </cell>
          <cell r="D16275" t="str">
            <v>女</v>
          </cell>
          <cell r="E16275" t="e">
            <v>#N/A</v>
          </cell>
          <cell r="F16275" t="str">
            <v>440304200407130027</v>
          </cell>
          <cell r="G16275" t="str">
            <v>艺术设计学院</v>
          </cell>
          <cell r="H16275" t="str">
            <v>数字媒体艺术</v>
          </cell>
          <cell r="I16275" t="str">
            <v>数媒2201</v>
          </cell>
        </row>
        <row r="16276">
          <cell r="B16276" t="str">
            <v>202207070082</v>
          </cell>
          <cell r="C16276" t="str">
            <v>张祎</v>
          </cell>
          <cell r="D16276" t="str">
            <v>女</v>
          </cell>
          <cell r="E16276" t="e">
            <v>#N/A</v>
          </cell>
          <cell r="F16276" t="str">
            <v>211382200306014120</v>
          </cell>
          <cell r="G16276" t="str">
            <v>艺术设计学院</v>
          </cell>
          <cell r="H16276" t="str">
            <v>数字媒体艺术</v>
          </cell>
          <cell r="I16276" t="str">
            <v>数媒2202</v>
          </cell>
        </row>
        <row r="16277">
          <cell r="B16277" t="str">
            <v>202207070014</v>
          </cell>
          <cell r="C16277" t="str">
            <v>陈科成</v>
          </cell>
          <cell r="D16277" t="str">
            <v>男</v>
          </cell>
          <cell r="E16277" t="e">
            <v>#N/A</v>
          </cell>
          <cell r="F16277" t="str">
            <v>441481200307280190</v>
          </cell>
          <cell r="G16277" t="str">
            <v>艺术设计学院</v>
          </cell>
          <cell r="H16277" t="str">
            <v>数字媒体艺术</v>
          </cell>
          <cell r="I16277" t="str">
            <v>数媒2201</v>
          </cell>
        </row>
        <row r="16278">
          <cell r="B16278" t="str">
            <v>202207070075</v>
          </cell>
          <cell r="C16278" t="str">
            <v>郭丽莹</v>
          </cell>
          <cell r="D16278" t="str">
            <v>女</v>
          </cell>
          <cell r="E16278" t="e">
            <v>#N/A</v>
          </cell>
          <cell r="F16278" t="str">
            <v>445321200309033144</v>
          </cell>
          <cell r="G16278" t="str">
            <v>艺术设计学院</v>
          </cell>
          <cell r="H16278" t="str">
            <v>数字媒体艺术</v>
          </cell>
          <cell r="I16278" t="str">
            <v>数媒2202</v>
          </cell>
        </row>
        <row r="16279">
          <cell r="B16279" t="str">
            <v>202207070032</v>
          </cell>
          <cell r="C16279" t="str">
            <v>钟梅梅</v>
          </cell>
          <cell r="D16279" t="str">
            <v>女</v>
          </cell>
          <cell r="E16279" t="e">
            <v>#N/A</v>
          </cell>
          <cell r="F16279" t="str">
            <v>440881200401121840</v>
          </cell>
          <cell r="G16279" t="str">
            <v>艺术设计学院</v>
          </cell>
          <cell r="H16279" t="str">
            <v>数字媒体艺术</v>
          </cell>
          <cell r="I16279" t="str">
            <v>数媒2201</v>
          </cell>
        </row>
        <row r="16280">
          <cell r="B16280" t="str">
            <v>202207070013</v>
          </cell>
          <cell r="C16280" t="str">
            <v>郑乃铭</v>
          </cell>
          <cell r="D16280" t="str">
            <v>男</v>
          </cell>
          <cell r="E16280" t="e">
            <v>#N/A</v>
          </cell>
          <cell r="F16280" t="str">
            <v>440882200208183931</v>
          </cell>
          <cell r="G16280" t="str">
            <v>艺术设计学院</v>
          </cell>
          <cell r="H16280" t="str">
            <v>数字媒体艺术</v>
          </cell>
          <cell r="I16280" t="str">
            <v>数媒2201</v>
          </cell>
        </row>
        <row r="16281">
          <cell r="B16281" t="str">
            <v>202207070050</v>
          </cell>
          <cell r="C16281" t="str">
            <v>梁展荣</v>
          </cell>
          <cell r="D16281" t="str">
            <v>男</v>
          </cell>
          <cell r="E16281" t="e">
            <v>#N/A</v>
          </cell>
          <cell r="F16281" t="str">
            <v>450981200407084750</v>
          </cell>
          <cell r="G16281" t="str">
            <v>艺术设计学院</v>
          </cell>
          <cell r="H16281" t="str">
            <v>数字媒体艺术</v>
          </cell>
          <cell r="I16281" t="str">
            <v>数媒2202</v>
          </cell>
        </row>
        <row r="16282">
          <cell r="B16282" t="str">
            <v>202207070031</v>
          </cell>
          <cell r="C16282" t="str">
            <v>雷茜焯</v>
          </cell>
          <cell r="D16282" t="str">
            <v>女</v>
          </cell>
          <cell r="E16282" t="e">
            <v>#N/A</v>
          </cell>
          <cell r="F16282" t="str">
            <v>44172320031217132X</v>
          </cell>
          <cell r="G16282" t="str">
            <v>艺术设计学院</v>
          </cell>
          <cell r="H16282" t="str">
            <v>数字媒体艺术</v>
          </cell>
          <cell r="I16282" t="str">
            <v>数媒2201</v>
          </cell>
        </row>
        <row r="16283">
          <cell r="B16283" t="str">
            <v>202207070053</v>
          </cell>
          <cell r="C16283" t="str">
            <v>林凯钊</v>
          </cell>
          <cell r="D16283" t="str">
            <v>男</v>
          </cell>
          <cell r="E16283" t="e">
            <v>#N/A</v>
          </cell>
          <cell r="F16283" t="str">
            <v>445122200401085655</v>
          </cell>
          <cell r="G16283" t="str">
            <v>艺术设计学院</v>
          </cell>
          <cell r="H16283" t="str">
            <v>数字媒体艺术</v>
          </cell>
          <cell r="I16283" t="str">
            <v>数媒2202</v>
          </cell>
        </row>
        <row r="16284">
          <cell r="B16284" t="str">
            <v>202207070048</v>
          </cell>
          <cell r="C16284" t="str">
            <v>晏佳欣</v>
          </cell>
          <cell r="D16284" t="str">
            <v>女</v>
          </cell>
          <cell r="E16284" t="e">
            <v>#N/A</v>
          </cell>
          <cell r="F16284" t="str">
            <v>430426200404220248</v>
          </cell>
          <cell r="G16284" t="str">
            <v>艺术设计学院</v>
          </cell>
          <cell r="H16284" t="str">
            <v>数字媒体艺术</v>
          </cell>
          <cell r="I16284" t="str">
            <v>数媒2201</v>
          </cell>
        </row>
        <row r="16285">
          <cell r="B16285" t="str">
            <v>202207070010</v>
          </cell>
          <cell r="C16285" t="str">
            <v>胡俊杰</v>
          </cell>
          <cell r="D16285" t="str">
            <v>男</v>
          </cell>
          <cell r="E16285" t="e">
            <v>#N/A</v>
          </cell>
          <cell r="F16285" t="str">
            <v>511622200304194931</v>
          </cell>
          <cell r="G16285" t="str">
            <v>艺术设计学院</v>
          </cell>
          <cell r="H16285" t="str">
            <v>数字媒体艺术</v>
          </cell>
          <cell r="I16285" t="str">
            <v>数媒2201</v>
          </cell>
        </row>
        <row r="16286">
          <cell r="B16286" t="str">
            <v>202207070002</v>
          </cell>
          <cell r="C16286" t="str">
            <v>潘国霖</v>
          </cell>
          <cell r="D16286" t="str">
            <v>男</v>
          </cell>
          <cell r="E16286" t="e">
            <v>#N/A</v>
          </cell>
          <cell r="F16286" t="str">
            <v>440515200309111914</v>
          </cell>
          <cell r="G16286" t="str">
            <v>艺术设计学院</v>
          </cell>
          <cell r="H16286" t="str">
            <v>数字媒体艺术</v>
          </cell>
          <cell r="I16286" t="str">
            <v>数媒2201</v>
          </cell>
        </row>
        <row r="16287">
          <cell r="B16287" t="str">
            <v>202207070024</v>
          </cell>
          <cell r="C16287" t="str">
            <v>冼金婷</v>
          </cell>
          <cell r="D16287" t="str">
            <v>女</v>
          </cell>
          <cell r="E16287" t="e">
            <v>#N/A</v>
          </cell>
          <cell r="F16287" t="str">
            <v>440823200412251129</v>
          </cell>
          <cell r="G16287" t="str">
            <v>艺术设计学院</v>
          </cell>
          <cell r="H16287" t="str">
            <v>数字媒体艺术</v>
          </cell>
          <cell r="I16287" t="str">
            <v>数媒2201</v>
          </cell>
        </row>
        <row r="16288">
          <cell r="B16288" t="str">
            <v>202207070069</v>
          </cell>
          <cell r="C16288" t="str">
            <v>葛优璇</v>
          </cell>
          <cell r="D16288" t="str">
            <v>女</v>
          </cell>
          <cell r="E16288" t="e">
            <v>#N/A</v>
          </cell>
          <cell r="F16288" t="str">
            <v>440883200411212263</v>
          </cell>
          <cell r="G16288" t="str">
            <v>艺术设计学院</v>
          </cell>
          <cell r="H16288" t="str">
            <v>数字媒体艺术</v>
          </cell>
          <cell r="I16288" t="str">
            <v>数媒2202</v>
          </cell>
        </row>
        <row r="16289">
          <cell r="B16289" t="str">
            <v>202207070005</v>
          </cell>
          <cell r="C16289" t="str">
            <v>丁椰乐</v>
          </cell>
          <cell r="D16289" t="str">
            <v>男</v>
          </cell>
          <cell r="E16289" t="e">
            <v>#N/A</v>
          </cell>
          <cell r="F16289" t="str">
            <v>445121200310055614</v>
          </cell>
          <cell r="G16289" t="str">
            <v>艺术设计学院</v>
          </cell>
          <cell r="H16289" t="str">
            <v>数字媒体艺术</v>
          </cell>
          <cell r="I16289" t="str">
            <v>数媒2201</v>
          </cell>
        </row>
        <row r="16290">
          <cell r="B16290" t="str">
            <v>202207070060</v>
          </cell>
          <cell r="C16290" t="str">
            <v>翁健翔</v>
          </cell>
          <cell r="D16290" t="str">
            <v>男</v>
          </cell>
          <cell r="E16290" t="e">
            <v>#N/A</v>
          </cell>
          <cell r="F16290" t="str">
            <v>440402200403089277</v>
          </cell>
          <cell r="G16290" t="str">
            <v>艺术设计学院</v>
          </cell>
          <cell r="H16290" t="str">
            <v>数字媒体艺术</v>
          </cell>
          <cell r="I16290" t="str">
            <v>数媒2202</v>
          </cell>
        </row>
        <row r="16291">
          <cell r="B16291" t="str">
            <v>202207070077</v>
          </cell>
          <cell r="C16291" t="str">
            <v>卢鹏宇</v>
          </cell>
          <cell r="D16291" t="str">
            <v>女</v>
          </cell>
          <cell r="E16291" t="e">
            <v>#N/A</v>
          </cell>
          <cell r="F16291" t="str">
            <v>440823200402245323</v>
          </cell>
          <cell r="G16291" t="str">
            <v>艺术设计学院</v>
          </cell>
          <cell r="H16291" t="str">
            <v>数字媒体艺术</v>
          </cell>
          <cell r="I16291" t="str">
            <v>数媒2202</v>
          </cell>
        </row>
        <row r="16292">
          <cell r="B16292" t="str">
            <v>202207070066</v>
          </cell>
          <cell r="C16292" t="str">
            <v>卓颖</v>
          </cell>
          <cell r="D16292" t="str">
            <v>女</v>
          </cell>
          <cell r="E16292" t="e">
            <v>#N/A</v>
          </cell>
          <cell r="F16292" t="str">
            <v>442000200308051489</v>
          </cell>
          <cell r="G16292" t="str">
            <v>艺术设计学院</v>
          </cell>
          <cell r="H16292" t="str">
            <v>数字媒体艺术</v>
          </cell>
          <cell r="I16292" t="str">
            <v>数媒2202</v>
          </cell>
        </row>
        <row r="16293">
          <cell r="B16293" t="str">
            <v>202207070011</v>
          </cell>
          <cell r="C16293" t="str">
            <v>陈建明</v>
          </cell>
          <cell r="D16293" t="str">
            <v>男</v>
          </cell>
          <cell r="E16293" t="e">
            <v>#N/A</v>
          </cell>
          <cell r="F16293" t="str">
            <v>445381200211286334</v>
          </cell>
          <cell r="G16293" t="str">
            <v>艺术设计学院</v>
          </cell>
          <cell r="H16293" t="str">
            <v>数字媒体艺术</v>
          </cell>
          <cell r="I16293" t="str">
            <v>数媒2201</v>
          </cell>
        </row>
        <row r="16294">
          <cell r="B16294" t="str">
            <v>202207070019</v>
          </cell>
          <cell r="C16294" t="str">
            <v>李艾诗</v>
          </cell>
          <cell r="D16294" t="str">
            <v>女</v>
          </cell>
          <cell r="E16294" t="e">
            <v>#N/A</v>
          </cell>
          <cell r="F16294" t="str">
            <v>440303200303277327</v>
          </cell>
          <cell r="G16294" t="str">
            <v>艺术设计学院</v>
          </cell>
          <cell r="H16294" t="str">
            <v>数字媒体艺术</v>
          </cell>
          <cell r="I16294" t="str">
            <v>数媒2201</v>
          </cell>
        </row>
        <row r="16295">
          <cell r="B16295" t="str">
            <v>202207070059</v>
          </cell>
          <cell r="C16295" t="str">
            <v>冯志雄</v>
          </cell>
          <cell r="D16295" t="str">
            <v>男</v>
          </cell>
          <cell r="E16295" t="e">
            <v>#N/A</v>
          </cell>
          <cell r="F16295" t="str">
            <v>450411200304071010</v>
          </cell>
          <cell r="G16295" t="str">
            <v>艺术设计学院</v>
          </cell>
          <cell r="H16295" t="str">
            <v>数字媒体艺术</v>
          </cell>
          <cell r="I16295" t="str">
            <v>数媒2202</v>
          </cell>
        </row>
        <row r="16296">
          <cell r="B16296" t="str">
            <v>202207120039</v>
          </cell>
          <cell r="C16296" t="str">
            <v>谢佩伽</v>
          </cell>
          <cell r="D16296" t="str">
            <v>女</v>
          </cell>
          <cell r="E16296" t="e">
            <v>#N/A</v>
          </cell>
          <cell r="F16296" t="str">
            <v>440111200309150940</v>
          </cell>
          <cell r="G16296" t="str">
            <v>艺术设计学院</v>
          </cell>
          <cell r="H16296" t="str">
            <v>公共艺术</v>
          </cell>
          <cell r="I16296" t="str">
            <v>公艺2201</v>
          </cell>
        </row>
        <row r="16297">
          <cell r="B16297" t="str">
            <v>202207120030</v>
          </cell>
          <cell r="C16297" t="str">
            <v>屈冰冰</v>
          </cell>
          <cell r="D16297" t="str">
            <v>女</v>
          </cell>
          <cell r="E16297" t="e">
            <v>#N/A</v>
          </cell>
          <cell r="F16297" t="str">
            <v>430581200307254307</v>
          </cell>
          <cell r="G16297" t="str">
            <v>艺术设计学院</v>
          </cell>
          <cell r="H16297" t="str">
            <v>公共艺术</v>
          </cell>
          <cell r="I16297" t="str">
            <v>公艺2201</v>
          </cell>
        </row>
        <row r="16298">
          <cell r="B16298" t="str">
            <v>202012370056</v>
          </cell>
          <cell r="C16298" t="str">
            <v>陈慕琪</v>
          </cell>
          <cell r="D16298" t="str">
            <v>女</v>
          </cell>
          <cell r="E16298" t="e">
            <v>#N/A</v>
          </cell>
          <cell r="F16298" t="str">
            <v>445281199511082762</v>
          </cell>
          <cell r="G16298" t="str">
            <v>现代信息产业学院</v>
          </cell>
          <cell r="H16298" t="str">
            <v xml:space="preserve">数据科学与大数据技术（电商大数据创新班专升本）	</v>
          </cell>
          <cell r="I16298" t="str">
            <v>大数据阿里2002</v>
          </cell>
        </row>
        <row r="16299">
          <cell r="B16299" t="str">
            <v>202212050038</v>
          </cell>
          <cell r="C16299" t="str">
            <v>潘页雯</v>
          </cell>
          <cell r="D16299" t="str">
            <v>女</v>
          </cell>
          <cell r="E16299" t="e">
            <v>#N/A</v>
          </cell>
          <cell r="F16299" t="str">
            <v>440304200407195744</v>
          </cell>
          <cell r="G16299" t="str">
            <v>现代信息产业学院</v>
          </cell>
          <cell r="H16299" t="str">
            <v>物联网工程（产教融合创新班）</v>
          </cell>
          <cell r="I16299" t="str">
            <v>物联网华为2201</v>
          </cell>
        </row>
        <row r="16300">
          <cell r="B16300" t="str">
            <v>202212050037</v>
          </cell>
          <cell r="C16300" t="str">
            <v>杨志聪</v>
          </cell>
          <cell r="D16300" t="str">
            <v>男</v>
          </cell>
          <cell r="E16300" t="e">
            <v>#N/A</v>
          </cell>
          <cell r="F16300" t="str">
            <v>440883200305095032</v>
          </cell>
          <cell r="G16300" t="str">
            <v>现代信息产业学院</v>
          </cell>
          <cell r="H16300" t="str">
            <v>物联网工程（产教融合创新班）</v>
          </cell>
          <cell r="I16300" t="str">
            <v>物联网华为2201</v>
          </cell>
        </row>
        <row r="16301">
          <cell r="B16301" t="str">
            <v>202212050024</v>
          </cell>
          <cell r="C16301" t="str">
            <v>黄文皓</v>
          </cell>
          <cell r="D16301" t="str">
            <v>男</v>
          </cell>
          <cell r="E16301" t="e">
            <v>#N/A</v>
          </cell>
          <cell r="F16301" t="str">
            <v>440111200312122713</v>
          </cell>
          <cell r="G16301" t="str">
            <v>现代信息产业学院</v>
          </cell>
          <cell r="H16301" t="str">
            <v>物联网工程（产教融合创新班）</v>
          </cell>
          <cell r="I16301" t="str">
            <v>物联网华为2201</v>
          </cell>
        </row>
        <row r="16302">
          <cell r="B16302" t="str">
            <v>202212050027</v>
          </cell>
          <cell r="C16302" t="str">
            <v>刘建鑫</v>
          </cell>
          <cell r="D16302" t="str">
            <v>男</v>
          </cell>
          <cell r="E16302" t="e">
            <v>#N/A</v>
          </cell>
          <cell r="F16302" t="str">
            <v>441900200402086731</v>
          </cell>
          <cell r="G16302" t="str">
            <v>现代信息产业学院</v>
          </cell>
          <cell r="H16302" t="str">
            <v>物联网工程（产教融合创新班）</v>
          </cell>
          <cell r="I16302" t="str">
            <v>物联网华为2201</v>
          </cell>
        </row>
        <row r="16303">
          <cell r="B16303" t="str">
            <v>202212050047</v>
          </cell>
          <cell r="C16303" t="str">
            <v>金志豪</v>
          </cell>
          <cell r="D16303" t="str">
            <v>男</v>
          </cell>
          <cell r="E16303" t="e">
            <v>#N/A</v>
          </cell>
          <cell r="F16303" t="str">
            <v>33050120030825555X</v>
          </cell>
          <cell r="G16303" t="str">
            <v>现代信息产业学院</v>
          </cell>
          <cell r="H16303" t="str">
            <v>物联网工程（产教融合创新班）</v>
          </cell>
          <cell r="I16303" t="str">
            <v>物联网华为2201</v>
          </cell>
        </row>
        <row r="16304">
          <cell r="B16304" t="str">
            <v>202212050047</v>
          </cell>
          <cell r="C16304" t="str">
            <v>金志豪</v>
          </cell>
          <cell r="D16304" t="str">
            <v>男</v>
          </cell>
          <cell r="E16304" t="e">
            <v>#N/A</v>
          </cell>
          <cell r="F16304" t="str">
            <v>33050120030825555X</v>
          </cell>
          <cell r="G16304" t="str">
            <v>现代信息产业学院</v>
          </cell>
          <cell r="H16304" t="str">
            <v>物联网工程（产教融合创新班）</v>
          </cell>
          <cell r="I16304" t="str">
            <v>物联网华为2201</v>
          </cell>
        </row>
        <row r="16305">
          <cell r="B16305" t="str">
            <v>202212050047</v>
          </cell>
          <cell r="C16305" t="str">
            <v>金志豪</v>
          </cell>
          <cell r="D16305" t="str">
            <v>男</v>
          </cell>
          <cell r="E16305" t="e">
            <v>#N/A</v>
          </cell>
          <cell r="F16305" t="str">
            <v>33050120030825555X</v>
          </cell>
          <cell r="G16305" t="str">
            <v>现代信息产业学院</v>
          </cell>
          <cell r="H16305" t="str">
            <v>物联网工程（产教融合创新班）</v>
          </cell>
          <cell r="I16305" t="str">
            <v>物联网华为2201</v>
          </cell>
        </row>
        <row r="16306">
          <cell r="B16306" t="str">
            <v>202212050084</v>
          </cell>
          <cell r="C16306" t="str">
            <v>范凯丹</v>
          </cell>
          <cell r="D16306" t="str">
            <v>女</v>
          </cell>
          <cell r="E16306" t="e">
            <v>#N/A</v>
          </cell>
          <cell r="F16306" t="str">
            <v>441581200311130801</v>
          </cell>
          <cell r="G16306" t="str">
            <v>现代信息产业学院</v>
          </cell>
          <cell r="H16306" t="str">
            <v>物联网工程（产教融合创新班）</v>
          </cell>
          <cell r="I16306" t="str">
            <v>物联网华为2202</v>
          </cell>
        </row>
        <row r="16307">
          <cell r="B16307" t="str">
            <v>202212050015</v>
          </cell>
          <cell r="C16307" t="str">
            <v>周聪</v>
          </cell>
          <cell r="D16307" t="str">
            <v>男</v>
          </cell>
          <cell r="E16307" t="e">
            <v>#N/A</v>
          </cell>
          <cell r="F16307" t="str">
            <v>43042220040222045X</v>
          </cell>
          <cell r="G16307" t="str">
            <v>现代信息产业学院</v>
          </cell>
          <cell r="H16307" t="str">
            <v>物联网工程（产教融合创新班）</v>
          </cell>
          <cell r="I16307" t="str">
            <v>物联网华为2201</v>
          </cell>
        </row>
        <row r="16308">
          <cell r="B16308" t="str">
            <v>202212050041</v>
          </cell>
          <cell r="C16308" t="str">
            <v>苏韵涵</v>
          </cell>
          <cell r="D16308" t="str">
            <v>女</v>
          </cell>
          <cell r="E16308" t="e">
            <v>#N/A</v>
          </cell>
          <cell r="F16308" t="str">
            <v>440605200409150083</v>
          </cell>
          <cell r="G16308" t="str">
            <v>现代信息产业学院</v>
          </cell>
          <cell r="H16308" t="str">
            <v>物联网工程（产教融合创新班）</v>
          </cell>
          <cell r="I16308" t="str">
            <v>物联网华为2201</v>
          </cell>
        </row>
        <row r="16309">
          <cell r="B16309" t="str">
            <v>202212050023</v>
          </cell>
          <cell r="C16309" t="str">
            <v>林昊炫</v>
          </cell>
          <cell r="D16309" t="str">
            <v>男</v>
          </cell>
          <cell r="E16309" t="e">
            <v>#N/A</v>
          </cell>
          <cell r="F16309" t="str">
            <v>44018120040112121X</v>
          </cell>
          <cell r="G16309" t="str">
            <v>现代信息产业学院</v>
          </cell>
          <cell r="H16309" t="str">
            <v>物联网工程（产教融合创新班）</v>
          </cell>
          <cell r="I16309" t="str">
            <v>物联网华为2201</v>
          </cell>
        </row>
        <row r="16310">
          <cell r="B16310" t="str">
            <v>202212050051</v>
          </cell>
          <cell r="C16310" t="str">
            <v>冯世景</v>
          </cell>
          <cell r="D16310" t="str">
            <v>男</v>
          </cell>
          <cell r="E16310" t="e">
            <v>#N/A</v>
          </cell>
          <cell r="F16310" t="str">
            <v>441702200306081713</v>
          </cell>
          <cell r="G16310" t="str">
            <v>现代信息产业学院</v>
          </cell>
          <cell r="H16310" t="str">
            <v>物联网工程（产教融合创新班）</v>
          </cell>
          <cell r="I16310" t="str">
            <v>物联网华为2202</v>
          </cell>
        </row>
        <row r="16311">
          <cell r="B16311" t="str">
            <v>202212050054</v>
          </cell>
          <cell r="C16311" t="str">
            <v>刘炜然</v>
          </cell>
          <cell r="D16311" t="str">
            <v>男</v>
          </cell>
          <cell r="E16311" t="str">
            <v>现代信息产业学院</v>
          </cell>
          <cell r="F16311" t="str">
            <v>440582200307197435</v>
          </cell>
          <cell r="G16311" t="str">
            <v>现代信息产业学院</v>
          </cell>
          <cell r="H16311" t="str">
            <v>物联网工程（产教融合创新班）</v>
          </cell>
          <cell r="I16311" t="str">
            <v>物联网华为2202</v>
          </cell>
        </row>
        <row r="16312">
          <cell r="B16312" t="str">
            <v>202212050069</v>
          </cell>
          <cell r="C16312" t="str">
            <v>汤泽康</v>
          </cell>
          <cell r="D16312" t="str">
            <v>男</v>
          </cell>
          <cell r="E16312" t="e">
            <v>#N/A</v>
          </cell>
          <cell r="F16312" t="str">
            <v>440182200310152113</v>
          </cell>
          <cell r="G16312" t="str">
            <v>现代信息产业学院</v>
          </cell>
          <cell r="H16312" t="str">
            <v>物联网工程（产教融合创新班）</v>
          </cell>
          <cell r="I16312" t="str">
            <v>物联网华为2202</v>
          </cell>
        </row>
        <row r="16313">
          <cell r="B16313" t="str">
            <v>202212050056</v>
          </cell>
          <cell r="C16313" t="str">
            <v>林锦坤</v>
          </cell>
          <cell r="D16313" t="str">
            <v>男</v>
          </cell>
          <cell r="E16313" t="e">
            <v>#N/A</v>
          </cell>
          <cell r="F16313" t="str">
            <v>440702200403071516</v>
          </cell>
          <cell r="G16313" t="str">
            <v>现代信息产业学院</v>
          </cell>
          <cell r="H16313" t="str">
            <v>物联网工程（产教融合创新班）</v>
          </cell>
          <cell r="I16313" t="str">
            <v>物联网华为2202</v>
          </cell>
        </row>
        <row r="16314">
          <cell r="B16314" t="str">
            <v>202212050075</v>
          </cell>
          <cell r="C16314" t="str">
            <v>黄泽龙</v>
          </cell>
          <cell r="D16314" t="str">
            <v>男</v>
          </cell>
          <cell r="E16314" t="e">
            <v>#N/A</v>
          </cell>
          <cell r="F16314" t="str">
            <v>441521200501101351</v>
          </cell>
          <cell r="G16314" t="str">
            <v>现代信息产业学院</v>
          </cell>
          <cell r="H16314" t="str">
            <v>物联网工程（产教融合创新班）</v>
          </cell>
          <cell r="I16314" t="str">
            <v>物联网华为2202</v>
          </cell>
        </row>
        <row r="16315">
          <cell r="B16315" t="str">
            <v>202212050002</v>
          </cell>
          <cell r="C16315" t="str">
            <v>黄铁冰</v>
          </cell>
          <cell r="D16315" t="str">
            <v>男</v>
          </cell>
          <cell r="E16315" t="str">
            <v>现代信息产业学院</v>
          </cell>
          <cell r="F16315" t="str">
            <v>445224200408230630</v>
          </cell>
          <cell r="G16315" t="str">
            <v>现代信息产业学院</v>
          </cell>
          <cell r="H16315" t="str">
            <v>物联网工程（产教融合创新班）</v>
          </cell>
          <cell r="I16315" t="str">
            <v>物联网华为2201</v>
          </cell>
        </row>
        <row r="16316">
          <cell r="B16316" t="str">
            <v>202212050066</v>
          </cell>
          <cell r="C16316" t="str">
            <v>巫世亮</v>
          </cell>
          <cell r="D16316" t="str">
            <v>男</v>
          </cell>
          <cell r="E16316" t="e">
            <v>#N/A</v>
          </cell>
          <cell r="F16316" t="str">
            <v>441881200211121111</v>
          </cell>
          <cell r="G16316" t="str">
            <v>现代信息产业学院</v>
          </cell>
          <cell r="H16316" t="str">
            <v>物联网工程（产教融合创新班）</v>
          </cell>
          <cell r="I16316" t="str">
            <v>物联网华为2202</v>
          </cell>
        </row>
        <row r="16317">
          <cell r="B16317" t="str">
            <v>202212050022</v>
          </cell>
          <cell r="C16317" t="str">
            <v>黄雷欢</v>
          </cell>
          <cell r="D16317" t="str">
            <v>男</v>
          </cell>
          <cell r="E16317" t="e">
            <v>#N/A</v>
          </cell>
          <cell r="F16317" t="str">
            <v>441622200305126692</v>
          </cell>
          <cell r="G16317" t="str">
            <v>现代信息产业学院</v>
          </cell>
          <cell r="H16317" t="str">
            <v>物联网工程（产教融合创新班）</v>
          </cell>
          <cell r="I16317" t="str">
            <v>物联网华为2201</v>
          </cell>
        </row>
        <row r="16318">
          <cell r="B16318" t="str">
            <v>202212050014</v>
          </cell>
          <cell r="C16318" t="str">
            <v>吴仲权</v>
          </cell>
          <cell r="D16318" t="str">
            <v>男</v>
          </cell>
          <cell r="E16318" t="e">
            <v>#N/A</v>
          </cell>
          <cell r="F16318" t="str">
            <v>440682200311085415</v>
          </cell>
          <cell r="G16318" t="str">
            <v>现代信息产业学院</v>
          </cell>
          <cell r="H16318" t="str">
            <v>物联网工程（产教融合创新班）</v>
          </cell>
          <cell r="I16318" t="str">
            <v>物联网华为2201</v>
          </cell>
        </row>
        <row r="16319">
          <cell r="B16319" t="str">
            <v>202212050090</v>
          </cell>
          <cell r="C16319" t="str">
            <v>陈润函</v>
          </cell>
          <cell r="D16319" t="str">
            <v>女</v>
          </cell>
          <cell r="E16319" t="e">
            <v>#N/A</v>
          </cell>
          <cell r="F16319" t="str">
            <v>44058320020420482X</v>
          </cell>
          <cell r="G16319" t="str">
            <v>现代信息产业学院</v>
          </cell>
          <cell r="H16319" t="str">
            <v>物联网工程（产教融合创新班）</v>
          </cell>
          <cell r="I16319" t="str">
            <v>物联网华为2202</v>
          </cell>
        </row>
        <row r="16320">
          <cell r="B16320" t="str">
            <v>202212050073</v>
          </cell>
          <cell r="C16320" t="str">
            <v>陈俊龙</v>
          </cell>
          <cell r="D16320" t="str">
            <v>男</v>
          </cell>
          <cell r="E16320" t="e">
            <v>#N/A</v>
          </cell>
          <cell r="F16320" t="str">
            <v>440303200309118554</v>
          </cell>
          <cell r="G16320" t="str">
            <v>现代信息产业学院</v>
          </cell>
          <cell r="H16320" t="str">
            <v>物联网工程（产教融合创新班）</v>
          </cell>
          <cell r="I16320" t="str">
            <v>物联网华为2202</v>
          </cell>
        </row>
        <row r="16321">
          <cell r="B16321" t="str">
            <v>202212050035</v>
          </cell>
          <cell r="C16321" t="str">
            <v>冯启恩</v>
          </cell>
          <cell r="D16321" t="str">
            <v>男</v>
          </cell>
          <cell r="E16321" t="e">
            <v>#N/A</v>
          </cell>
          <cell r="F16321" t="str">
            <v>440105200312093310</v>
          </cell>
          <cell r="G16321" t="str">
            <v>现代信息产业学院</v>
          </cell>
          <cell r="H16321" t="str">
            <v>物联网工程（产教融合创新班）</v>
          </cell>
          <cell r="I16321" t="str">
            <v>物联网华为2201</v>
          </cell>
        </row>
        <row r="16322">
          <cell r="B16322" t="str">
            <v>202212050058</v>
          </cell>
          <cell r="C16322" t="str">
            <v>陈业恩</v>
          </cell>
          <cell r="D16322" t="str">
            <v>男</v>
          </cell>
          <cell r="E16322" t="e">
            <v>#N/A</v>
          </cell>
          <cell r="F16322" t="str">
            <v>440882200110035113</v>
          </cell>
          <cell r="G16322" t="str">
            <v>现代信息产业学院</v>
          </cell>
          <cell r="H16322" t="str">
            <v>物联网工程（产教融合创新班）</v>
          </cell>
          <cell r="I16322" t="str">
            <v>物联网华为2202</v>
          </cell>
        </row>
        <row r="16323">
          <cell r="B16323" t="str">
            <v>202212050076</v>
          </cell>
          <cell r="C16323" t="str">
            <v>刘喆</v>
          </cell>
          <cell r="D16323" t="str">
            <v>男</v>
          </cell>
          <cell r="E16323" t="e">
            <v>#N/A</v>
          </cell>
          <cell r="F16323" t="str">
            <v>41108120040404327X</v>
          </cell>
          <cell r="G16323" t="str">
            <v>现代信息产业学院</v>
          </cell>
          <cell r="H16323" t="str">
            <v>物联网工程（产教融合创新班）</v>
          </cell>
          <cell r="I16323" t="str">
            <v>物联网华为2202</v>
          </cell>
        </row>
        <row r="16324">
          <cell r="B16324" t="str">
            <v>202212050080</v>
          </cell>
          <cell r="C16324" t="str">
            <v>曹瑾</v>
          </cell>
          <cell r="D16324" t="str">
            <v>女</v>
          </cell>
          <cell r="E16324" t="e">
            <v>#N/A</v>
          </cell>
          <cell r="F16324" t="str">
            <v>360429200312210043</v>
          </cell>
          <cell r="G16324" t="str">
            <v>现代信息产业学院</v>
          </cell>
          <cell r="H16324" t="str">
            <v>物联网工程（产教融合创新班）</v>
          </cell>
          <cell r="I16324" t="str">
            <v>物联网华为2202</v>
          </cell>
        </row>
        <row r="16325">
          <cell r="B16325" t="str">
            <v>202212050028</v>
          </cell>
          <cell r="C16325" t="str">
            <v>陈鹏祯</v>
          </cell>
          <cell r="D16325" t="str">
            <v>男</v>
          </cell>
          <cell r="E16325" t="e">
            <v>#N/A</v>
          </cell>
          <cell r="F16325" t="str">
            <v>440111200303191215</v>
          </cell>
          <cell r="G16325" t="str">
            <v>现代信息产业学院</v>
          </cell>
          <cell r="H16325" t="str">
            <v>物联网工程（产教融合创新班）</v>
          </cell>
          <cell r="I16325" t="str">
            <v>物联网华为2201</v>
          </cell>
        </row>
        <row r="16326">
          <cell r="B16326" t="str">
            <v>202212050029</v>
          </cell>
          <cell r="C16326" t="str">
            <v>林立</v>
          </cell>
          <cell r="D16326" t="str">
            <v>男</v>
          </cell>
          <cell r="E16326" t="e">
            <v>#N/A</v>
          </cell>
          <cell r="F16326" t="str">
            <v>441581200206186010</v>
          </cell>
          <cell r="G16326" t="str">
            <v>现代信息产业学院</v>
          </cell>
          <cell r="H16326" t="str">
            <v>物联网工程（产教融合创新班）</v>
          </cell>
          <cell r="I16326" t="str">
            <v>物联网华为2201</v>
          </cell>
        </row>
        <row r="16327">
          <cell r="B16327" t="str">
            <v>202212090005</v>
          </cell>
          <cell r="C16327" t="str">
            <v>詹荣琪</v>
          </cell>
          <cell r="D16327" t="str">
            <v>女</v>
          </cell>
          <cell r="E16327" t="e">
            <v>#N/A</v>
          </cell>
          <cell r="F16327" t="str">
            <v>445224200310093623</v>
          </cell>
          <cell r="G16327" t="str">
            <v>现代信息产业学院</v>
          </cell>
          <cell r="H16327" t="str">
            <v>智能科学与技术（产教融合创新班）</v>
          </cell>
          <cell r="I16327" t="str">
            <v>智能讯飞2201</v>
          </cell>
        </row>
        <row r="16328">
          <cell r="B16328" t="str">
            <v>202212090090</v>
          </cell>
          <cell r="C16328" t="str">
            <v>陈俊成</v>
          </cell>
          <cell r="D16328" t="str">
            <v>男</v>
          </cell>
          <cell r="E16328" t="e">
            <v>#N/A</v>
          </cell>
          <cell r="F16328" t="str">
            <v>44081120031007033X</v>
          </cell>
          <cell r="G16328" t="str">
            <v>现代信息产业学院</v>
          </cell>
          <cell r="H16328" t="str">
            <v>智能科学与技术（产教融合创新班）</v>
          </cell>
          <cell r="I16328" t="str">
            <v>智能阿里2202</v>
          </cell>
        </row>
        <row r="16329">
          <cell r="B16329" t="str">
            <v>202212090109</v>
          </cell>
          <cell r="C16329" t="str">
            <v>郑宇桐</v>
          </cell>
          <cell r="D16329" t="str">
            <v>女</v>
          </cell>
          <cell r="E16329" t="e">
            <v>#N/A</v>
          </cell>
          <cell r="F16329" t="str">
            <v>440711200312015128</v>
          </cell>
          <cell r="G16329" t="str">
            <v>现代信息产业学院</v>
          </cell>
          <cell r="H16329" t="str">
            <v>智能科学与技术（产教融合创新班）</v>
          </cell>
          <cell r="I16329" t="str">
            <v>智能阿里2202</v>
          </cell>
        </row>
        <row r="16330">
          <cell r="B16330" t="str">
            <v>202212090061</v>
          </cell>
          <cell r="C16330" t="str">
            <v>黄显博</v>
          </cell>
          <cell r="D16330" t="str">
            <v>男</v>
          </cell>
          <cell r="E16330" t="e">
            <v>#N/A</v>
          </cell>
          <cell r="F16330" t="str">
            <v>440982200405146895</v>
          </cell>
          <cell r="G16330" t="str">
            <v>现代信息产业学院</v>
          </cell>
          <cell r="H16330" t="str">
            <v>智能科学与技术（产教融合创新班）</v>
          </cell>
          <cell r="I16330" t="str">
            <v>智能阿里2202</v>
          </cell>
        </row>
        <row r="16331">
          <cell r="B16331" t="str">
            <v>202212090031</v>
          </cell>
          <cell r="C16331" t="str">
            <v>周泽成</v>
          </cell>
          <cell r="D16331" t="str">
            <v>男</v>
          </cell>
          <cell r="E16331" t="e">
            <v>#N/A</v>
          </cell>
          <cell r="F16331" t="str">
            <v>440514200405130019</v>
          </cell>
          <cell r="G16331" t="str">
            <v>现代信息产业学院</v>
          </cell>
          <cell r="H16331" t="str">
            <v>智能科学与技术（产教融合创新班）</v>
          </cell>
          <cell r="I16331" t="str">
            <v>智能讯飞2201</v>
          </cell>
        </row>
        <row r="16332">
          <cell r="B16332" t="str">
            <v>202212090010</v>
          </cell>
          <cell r="C16332" t="str">
            <v>许烨</v>
          </cell>
          <cell r="D16332" t="str">
            <v>男</v>
          </cell>
          <cell r="E16332" t="e">
            <v>#N/A</v>
          </cell>
          <cell r="F16332" t="str">
            <v>440515200307192917</v>
          </cell>
          <cell r="G16332" t="str">
            <v>现代信息产业学院</v>
          </cell>
          <cell r="H16332" t="str">
            <v>智能科学与技术（产教融合创新班）</v>
          </cell>
          <cell r="I16332" t="str">
            <v>智能讯飞2201</v>
          </cell>
        </row>
        <row r="16333">
          <cell r="B16333" t="str">
            <v>202212090056</v>
          </cell>
          <cell r="C16333" t="str">
            <v>胡蓝蓝</v>
          </cell>
          <cell r="D16333" t="str">
            <v>女</v>
          </cell>
          <cell r="E16333" t="e">
            <v>#N/A</v>
          </cell>
          <cell r="F16333" t="str">
            <v>440882200408103043</v>
          </cell>
          <cell r="G16333" t="str">
            <v>现代信息产业学院</v>
          </cell>
          <cell r="H16333" t="str">
            <v>智能科学与技术（产教融合创新班）</v>
          </cell>
          <cell r="I16333" t="str">
            <v>智能讯飞2201</v>
          </cell>
        </row>
        <row r="16334">
          <cell r="B16334" t="str">
            <v>202212090097</v>
          </cell>
          <cell r="C16334" t="str">
            <v>骆维</v>
          </cell>
          <cell r="D16334" t="str">
            <v>男</v>
          </cell>
          <cell r="E16334" t="e">
            <v>#N/A</v>
          </cell>
          <cell r="F16334" t="str">
            <v>441823200406287011</v>
          </cell>
          <cell r="G16334" t="str">
            <v>现代信息产业学院</v>
          </cell>
          <cell r="H16334" t="str">
            <v>智能科学与技术（产教融合创新班）</v>
          </cell>
          <cell r="I16334" t="str">
            <v>智能阿里2202</v>
          </cell>
        </row>
        <row r="16335">
          <cell r="B16335" t="str">
            <v>202203050138</v>
          </cell>
          <cell r="C16335" t="str">
            <v>骈佳怡</v>
          </cell>
          <cell r="D16335" t="str">
            <v>女</v>
          </cell>
          <cell r="E16335" t="e">
            <v>#N/A</v>
          </cell>
          <cell r="F16335" t="str">
            <v>130427200407190027</v>
          </cell>
          <cell r="G16335" t="str">
            <v>会计学院</v>
          </cell>
          <cell r="H16335" t="str">
            <v>会计学</v>
          </cell>
          <cell r="I16335" t="str">
            <v>会计学2203</v>
          </cell>
        </row>
        <row r="16336">
          <cell r="B16336" t="str">
            <v>202203050174</v>
          </cell>
          <cell r="C16336" t="str">
            <v>杨轹丹</v>
          </cell>
          <cell r="D16336" t="str">
            <v>女</v>
          </cell>
          <cell r="E16336" t="e">
            <v>#N/A</v>
          </cell>
          <cell r="F16336" t="str">
            <v>130529200408286248</v>
          </cell>
          <cell r="G16336" t="str">
            <v>会计学院</v>
          </cell>
          <cell r="H16336" t="str">
            <v>会计学</v>
          </cell>
          <cell r="I16336" t="str">
            <v>会计学2204</v>
          </cell>
        </row>
        <row r="16337">
          <cell r="B16337" t="str">
            <v>202203050339</v>
          </cell>
          <cell r="C16337" t="str">
            <v>程丽燕</v>
          </cell>
          <cell r="D16337" t="str">
            <v>女</v>
          </cell>
          <cell r="E16337" t="e">
            <v>#N/A</v>
          </cell>
          <cell r="F16337" t="str">
            <v>340881200403311329</v>
          </cell>
          <cell r="G16337" t="str">
            <v>会计学院</v>
          </cell>
          <cell r="H16337" t="str">
            <v>会计学</v>
          </cell>
          <cell r="I16337" t="str">
            <v>会计学2207</v>
          </cell>
        </row>
        <row r="16338">
          <cell r="B16338" t="str">
            <v>202203050234</v>
          </cell>
          <cell r="C16338" t="str">
            <v>叶丙楠</v>
          </cell>
          <cell r="D16338" t="str">
            <v>女</v>
          </cell>
          <cell r="E16338" t="e">
            <v>#N/A</v>
          </cell>
          <cell r="F16338" t="str">
            <v>342423200312014560</v>
          </cell>
          <cell r="G16338" t="str">
            <v>会计学院</v>
          </cell>
          <cell r="H16338" t="str">
            <v>会计学</v>
          </cell>
          <cell r="I16338" t="str">
            <v>会计学2205</v>
          </cell>
        </row>
        <row r="16339">
          <cell r="B16339" t="str">
            <v>202203050262</v>
          </cell>
          <cell r="C16339" t="str">
            <v>刘姿彤</v>
          </cell>
          <cell r="D16339" t="str">
            <v>女</v>
          </cell>
          <cell r="E16339" t="e">
            <v>#N/A</v>
          </cell>
          <cell r="F16339" t="str">
            <v>340603200408071029</v>
          </cell>
          <cell r="G16339" t="str">
            <v>会计学院</v>
          </cell>
          <cell r="H16339" t="str">
            <v>会计学</v>
          </cell>
          <cell r="I16339" t="str">
            <v>会计学2206</v>
          </cell>
        </row>
        <row r="16340">
          <cell r="B16340" t="str">
            <v>202203050268</v>
          </cell>
          <cell r="C16340" t="str">
            <v>汪佳慧</v>
          </cell>
          <cell r="D16340" t="str">
            <v>女</v>
          </cell>
          <cell r="E16340" t="e">
            <v>#N/A</v>
          </cell>
          <cell r="F16340" t="str">
            <v>340881200211010329</v>
          </cell>
          <cell r="G16340" t="str">
            <v>会计学院</v>
          </cell>
          <cell r="H16340" t="str">
            <v>会计学</v>
          </cell>
          <cell r="I16340" t="str">
            <v>会计学2206</v>
          </cell>
        </row>
        <row r="16341">
          <cell r="B16341" t="str">
            <v>202203050239</v>
          </cell>
          <cell r="C16341" t="str">
            <v>张阳光</v>
          </cell>
          <cell r="D16341" t="str">
            <v>男</v>
          </cell>
          <cell r="E16341" t="e">
            <v>#N/A</v>
          </cell>
          <cell r="F16341" t="str">
            <v>341221200403146054</v>
          </cell>
          <cell r="G16341" t="str">
            <v>会计学院</v>
          </cell>
          <cell r="H16341" t="str">
            <v>会计学</v>
          </cell>
          <cell r="I16341" t="str">
            <v>会计学2205</v>
          </cell>
        </row>
        <row r="16342">
          <cell r="B16342" t="str">
            <v>202203050260</v>
          </cell>
          <cell r="C16342" t="str">
            <v>肖天心</v>
          </cell>
          <cell r="D16342" t="str">
            <v>女</v>
          </cell>
          <cell r="E16342" t="e">
            <v>#N/A</v>
          </cell>
          <cell r="F16342" t="str">
            <v>341226200404273225</v>
          </cell>
          <cell r="G16342" t="str">
            <v>会计学院</v>
          </cell>
          <cell r="H16342" t="str">
            <v>会计学</v>
          </cell>
          <cell r="I16342" t="str">
            <v>会计学2206</v>
          </cell>
        </row>
        <row r="16343">
          <cell r="B16343" t="str">
            <v>202203050231</v>
          </cell>
          <cell r="C16343" t="str">
            <v>张雨婷</v>
          </cell>
          <cell r="D16343" t="str">
            <v>女</v>
          </cell>
          <cell r="E16343" t="e">
            <v>#N/A</v>
          </cell>
          <cell r="F16343" t="str">
            <v>341802200405270802</v>
          </cell>
          <cell r="G16343" t="str">
            <v>会计学院</v>
          </cell>
          <cell r="H16343" t="str">
            <v>会计学</v>
          </cell>
          <cell r="I16343" t="str">
            <v>会计学2205</v>
          </cell>
        </row>
        <row r="16344">
          <cell r="B16344" t="str">
            <v>202005080570</v>
          </cell>
          <cell r="C16344" t="str">
            <v>陈芝月</v>
          </cell>
          <cell r="D16344" t="str">
            <v>女</v>
          </cell>
          <cell r="E16344" t="e">
            <v>#N/A</v>
          </cell>
          <cell r="F16344" t="str">
            <v>445224199505024323</v>
          </cell>
          <cell r="G16344" t="str">
            <v>法学院</v>
          </cell>
          <cell r="H16344" t="str">
            <v>法学（专升本）</v>
          </cell>
          <cell r="I16344" t="str">
            <v>法学2019</v>
          </cell>
        </row>
        <row r="16345">
          <cell r="B16345" t="str">
            <v>202005080580</v>
          </cell>
          <cell r="C16345" t="str">
            <v>方雨宏</v>
          </cell>
          <cell r="D16345" t="str">
            <v>男</v>
          </cell>
          <cell r="E16345" t="e">
            <v>#N/A</v>
          </cell>
          <cell r="F16345" t="str">
            <v>445224200010232417</v>
          </cell>
          <cell r="G16345" t="str">
            <v>法学院</v>
          </cell>
          <cell r="H16345" t="str">
            <v>法学（专升本）</v>
          </cell>
          <cell r="I16345" t="str">
            <v>法学2019</v>
          </cell>
        </row>
        <row r="16346">
          <cell r="B16346" t="str">
            <v>202005080591</v>
          </cell>
          <cell r="C16346" t="str">
            <v>严锦旭</v>
          </cell>
          <cell r="D16346" t="str">
            <v>男</v>
          </cell>
          <cell r="E16346" t="e">
            <v>#N/A</v>
          </cell>
          <cell r="F16346" t="str">
            <v>445224200103163019</v>
          </cell>
          <cell r="G16346" t="str">
            <v>法学院</v>
          </cell>
          <cell r="H16346" t="str">
            <v>法学（专升本）</v>
          </cell>
          <cell r="I16346" t="str">
            <v>法学2019</v>
          </cell>
        </row>
        <row r="16347">
          <cell r="B16347" t="str">
            <v>202005080597</v>
          </cell>
          <cell r="C16347" t="str">
            <v>谢松延</v>
          </cell>
          <cell r="D16347" t="str">
            <v>男</v>
          </cell>
          <cell r="E16347" t="e">
            <v>#N/A</v>
          </cell>
          <cell r="F16347" t="str">
            <v>445322199011040019</v>
          </cell>
          <cell r="G16347" t="str">
            <v>法学院</v>
          </cell>
          <cell r="H16347" t="str">
            <v>法学（专升本）</v>
          </cell>
          <cell r="I16347" t="str">
            <v>法学2019</v>
          </cell>
        </row>
        <row r="16348">
          <cell r="B16348" t="str">
            <v>202005080602</v>
          </cell>
          <cell r="C16348" t="str">
            <v>罗琬静</v>
          </cell>
          <cell r="D16348" t="str">
            <v>女</v>
          </cell>
          <cell r="E16348" t="e">
            <v>#N/A</v>
          </cell>
          <cell r="F16348" t="str">
            <v>441224200011290025</v>
          </cell>
          <cell r="G16348" t="str">
            <v>法学院</v>
          </cell>
          <cell r="H16348" t="str">
            <v>法学（专升本）</v>
          </cell>
          <cell r="I16348" t="str">
            <v>法学2020</v>
          </cell>
        </row>
        <row r="16349">
          <cell r="B16349" t="str">
            <v>202005080609</v>
          </cell>
          <cell r="C16349" t="str">
            <v>杨梦婷</v>
          </cell>
          <cell r="D16349" t="str">
            <v>女</v>
          </cell>
          <cell r="E16349" t="e">
            <v>#N/A</v>
          </cell>
          <cell r="F16349" t="str">
            <v>441422200103254521</v>
          </cell>
          <cell r="G16349" t="str">
            <v>法学院</v>
          </cell>
          <cell r="H16349" t="str">
            <v>法学（专升本）</v>
          </cell>
          <cell r="I16349" t="str">
            <v>法学2020</v>
          </cell>
        </row>
        <row r="16350">
          <cell r="B16350" t="str">
            <v>202005080609</v>
          </cell>
          <cell r="C16350" t="str">
            <v>杨梦婷</v>
          </cell>
          <cell r="D16350" t="str">
            <v>女</v>
          </cell>
          <cell r="E16350" t="e">
            <v>#N/A</v>
          </cell>
          <cell r="F16350" t="str">
            <v>441422200103254521</v>
          </cell>
          <cell r="G16350" t="str">
            <v>法学院</v>
          </cell>
          <cell r="H16350" t="str">
            <v>法学（专升本）</v>
          </cell>
          <cell r="I16350" t="str">
            <v>法学2020</v>
          </cell>
        </row>
        <row r="16351">
          <cell r="B16351" t="str">
            <v>202005080612</v>
          </cell>
          <cell r="C16351" t="str">
            <v>史佳彦</v>
          </cell>
          <cell r="D16351" t="str">
            <v>女</v>
          </cell>
          <cell r="E16351" t="e">
            <v>#N/A</v>
          </cell>
          <cell r="F16351" t="str">
            <v>445122200101210020</v>
          </cell>
          <cell r="G16351" t="str">
            <v>法学院</v>
          </cell>
          <cell r="H16351" t="str">
            <v>法学（专升本）</v>
          </cell>
          <cell r="I16351" t="str">
            <v>法学2020</v>
          </cell>
        </row>
        <row r="16352">
          <cell r="B16352" t="str">
            <v>202005080613</v>
          </cell>
          <cell r="C16352" t="str">
            <v>王钰欣</v>
          </cell>
          <cell r="D16352" t="str">
            <v>女</v>
          </cell>
          <cell r="E16352" t="e">
            <v>#N/A</v>
          </cell>
          <cell r="F16352" t="str">
            <v>441481200006280365</v>
          </cell>
          <cell r="G16352" t="str">
            <v>法学院</v>
          </cell>
          <cell r="H16352" t="str">
            <v>法学（专升本）</v>
          </cell>
          <cell r="I16352" t="str">
            <v>法学2020</v>
          </cell>
        </row>
        <row r="16353">
          <cell r="B16353" t="str">
            <v>202005080617</v>
          </cell>
          <cell r="C16353" t="str">
            <v>叶嘉滢</v>
          </cell>
          <cell r="D16353" t="str">
            <v>女</v>
          </cell>
          <cell r="E16353" t="e">
            <v>#N/A</v>
          </cell>
          <cell r="F16353" t="str">
            <v>445281200107031248</v>
          </cell>
          <cell r="G16353" t="str">
            <v>法学院</v>
          </cell>
          <cell r="H16353" t="str">
            <v>法学（专升本）</v>
          </cell>
          <cell r="I16353" t="str">
            <v>法学2020</v>
          </cell>
        </row>
        <row r="16354">
          <cell r="B16354" t="str">
            <v>202005080628</v>
          </cell>
          <cell r="C16354" t="str">
            <v>庞烨宇</v>
          </cell>
          <cell r="D16354" t="str">
            <v>男</v>
          </cell>
          <cell r="E16354" t="e">
            <v>#N/A</v>
          </cell>
          <cell r="F16354" t="str">
            <v>440982200009061419</v>
          </cell>
          <cell r="G16354" t="str">
            <v>法学院</v>
          </cell>
          <cell r="H16354" t="str">
            <v>法学（专升本）</v>
          </cell>
          <cell r="I16354" t="str">
            <v>法学2020</v>
          </cell>
        </row>
        <row r="16355">
          <cell r="B16355" t="str">
            <v>202005080641</v>
          </cell>
          <cell r="C16355" t="str">
            <v>丁元</v>
          </cell>
          <cell r="D16355" t="str">
            <v>男</v>
          </cell>
          <cell r="E16355" t="e">
            <v>#N/A</v>
          </cell>
          <cell r="F16355" t="str">
            <v>440603200008305010</v>
          </cell>
          <cell r="G16355" t="str">
            <v>法学院</v>
          </cell>
          <cell r="H16355" t="str">
            <v>法学（专升本）</v>
          </cell>
          <cell r="I16355" t="str">
            <v>法学2020</v>
          </cell>
        </row>
        <row r="16356">
          <cell r="B16356" t="str">
            <v>202005080643</v>
          </cell>
          <cell r="C16356" t="str">
            <v>朱智涛</v>
          </cell>
          <cell r="D16356" t="str">
            <v>男</v>
          </cell>
          <cell r="E16356" t="e">
            <v>#N/A</v>
          </cell>
          <cell r="F16356" t="str">
            <v>440203200010126714</v>
          </cell>
          <cell r="G16356" t="str">
            <v>法学院</v>
          </cell>
          <cell r="H16356" t="str">
            <v>法学（专升本）</v>
          </cell>
          <cell r="I16356" t="str">
            <v>法学2020</v>
          </cell>
        </row>
        <row r="16357">
          <cell r="B16357" t="str">
            <v>202201050067</v>
          </cell>
          <cell r="C16357" t="str">
            <v>柯涵</v>
          </cell>
          <cell r="D16357" t="str">
            <v>女</v>
          </cell>
          <cell r="E16357" t="e">
            <v>#N/A</v>
          </cell>
          <cell r="F16357" t="str">
            <v>610929200503051320</v>
          </cell>
          <cell r="G16357" t="str">
            <v>外国语学院</v>
          </cell>
          <cell r="H16357" t="str">
            <v>日语</v>
          </cell>
          <cell r="I16357" t="str">
            <v>日语2202</v>
          </cell>
        </row>
        <row r="16358">
          <cell r="B16358" t="str">
            <v>202201050073</v>
          </cell>
          <cell r="C16358" t="str">
            <v>李晓楠</v>
          </cell>
          <cell r="D16358" t="str">
            <v>女</v>
          </cell>
          <cell r="E16358" t="e">
            <v>#N/A</v>
          </cell>
          <cell r="F16358" t="str">
            <v>442000200406276606</v>
          </cell>
          <cell r="G16358" t="str">
            <v>外国语学院</v>
          </cell>
          <cell r="H16358" t="str">
            <v>日语</v>
          </cell>
          <cell r="I16358" t="str">
            <v>日语2202</v>
          </cell>
        </row>
        <row r="16359">
          <cell r="B16359" t="str">
            <v>202201050079</v>
          </cell>
          <cell r="C16359" t="str">
            <v>陈迎迎</v>
          </cell>
          <cell r="D16359" t="str">
            <v>女</v>
          </cell>
          <cell r="E16359" t="e">
            <v>#N/A</v>
          </cell>
          <cell r="F16359" t="str">
            <v>441581200310281923</v>
          </cell>
          <cell r="G16359" t="str">
            <v>外国语学院</v>
          </cell>
          <cell r="H16359" t="str">
            <v>日语</v>
          </cell>
          <cell r="I16359" t="str">
            <v>日语2202</v>
          </cell>
        </row>
        <row r="16360">
          <cell r="B16360" t="str">
            <v>202201050081</v>
          </cell>
          <cell r="C16360" t="str">
            <v>吕鼎</v>
          </cell>
          <cell r="D16360" t="str">
            <v>女</v>
          </cell>
          <cell r="E16360" t="e">
            <v>#N/A</v>
          </cell>
          <cell r="F16360" t="str">
            <v>420621200303203382</v>
          </cell>
          <cell r="G16360" t="str">
            <v>外国语学院</v>
          </cell>
          <cell r="H16360" t="str">
            <v>日语</v>
          </cell>
          <cell r="I16360" t="str">
            <v>日语2202</v>
          </cell>
        </row>
        <row r="16361">
          <cell r="B16361" t="str">
            <v>202201060003</v>
          </cell>
          <cell r="C16361" t="str">
            <v>郑锐轩</v>
          </cell>
          <cell r="D16361" t="str">
            <v>男</v>
          </cell>
          <cell r="E16361" t="e">
            <v>#N/A</v>
          </cell>
          <cell r="F16361" t="str">
            <v>441900200402251338</v>
          </cell>
          <cell r="G16361" t="str">
            <v>经济学院</v>
          </cell>
          <cell r="H16361" t="str">
            <v>金融学</v>
          </cell>
          <cell r="I16361" t="str">
            <v>金融学2209</v>
          </cell>
        </row>
        <row r="16362">
          <cell r="B16362" t="str">
            <v>202201060013</v>
          </cell>
          <cell r="C16362" t="str">
            <v>林玉翠</v>
          </cell>
          <cell r="D16362" t="str">
            <v>女</v>
          </cell>
          <cell r="E16362" t="e">
            <v>#N/A</v>
          </cell>
          <cell r="F16362" t="str">
            <v>441621200406172229</v>
          </cell>
          <cell r="G16362" t="str">
            <v>经济学院</v>
          </cell>
          <cell r="H16362" t="str">
            <v>互联网金融</v>
          </cell>
          <cell r="I16362" t="str">
            <v>互金2202</v>
          </cell>
        </row>
        <row r="16363">
          <cell r="B16363" t="str">
            <v>202201060015</v>
          </cell>
          <cell r="C16363" t="str">
            <v>王佳仪</v>
          </cell>
          <cell r="D16363" t="str">
            <v>女</v>
          </cell>
          <cell r="E16363" t="e">
            <v>#N/A</v>
          </cell>
          <cell r="F16363" t="str">
            <v>445201200311040043</v>
          </cell>
          <cell r="G16363" t="str">
            <v>外国语学院</v>
          </cell>
          <cell r="H16363" t="str">
            <v>德语</v>
          </cell>
          <cell r="I16363" t="str">
            <v>德语2201</v>
          </cell>
        </row>
        <row r="16364">
          <cell r="B16364" t="str">
            <v>202201060022</v>
          </cell>
          <cell r="C16364" t="str">
            <v>陈玥而</v>
          </cell>
          <cell r="D16364" t="str">
            <v>女</v>
          </cell>
          <cell r="E16364" t="e">
            <v>#N/A</v>
          </cell>
          <cell r="F16364" t="str">
            <v>441284200306240021</v>
          </cell>
          <cell r="G16364" t="str">
            <v>外国语学院</v>
          </cell>
          <cell r="H16364" t="str">
            <v>德语</v>
          </cell>
          <cell r="I16364" t="str">
            <v>德语2201</v>
          </cell>
        </row>
        <row r="16365">
          <cell r="B16365" t="str">
            <v>202201060029</v>
          </cell>
          <cell r="C16365" t="str">
            <v>吴芷滢</v>
          </cell>
          <cell r="D16365" t="str">
            <v>女</v>
          </cell>
          <cell r="E16365" t="e">
            <v>#N/A</v>
          </cell>
          <cell r="F16365" t="str">
            <v>440183200406055525</v>
          </cell>
          <cell r="G16365" t="str">
            <v>外国语学院</v>
          </cell>
          <cell r="H16365" t="str">
            <v>德语</v>
          </cell>
          <cell r="I16365" t="str">
            <v>德语2201</v>
          </cell>
        </row>
        <row r="16366">
          <cell r="B16366" t="str">
            <v>202201060033</v>
          </cell>
          <cell r="C16366" t="str">
            <v>刘智婉</v>
          </cell>
          <cell r="D16366" t="str">
            <v>女</v>
          </cell>
          <cell r="E16366" t="e">
            <v>#N/A</v>
          </cell>
          <cell r="F16366" t="str">
            <v>44158120040306598X</v>
          </cell>
          <cell r="G16366" t="str">
            <v>法学院</v>
          </cell>
          <cell r="H16366" t="str">
            <v>法学</v>
          </cell>
          <cell r="I16366" t="str">
            <v>法学2207</v>
          </cell>
        </row>
        <row r="16367">
          <cell r="B16367" t="str">
            <v>202201060036</v>
          </cell>
          <cell r="C16367" t="str">
            <v>郭晴雨</v>
          </cell>
          <cell r="D16367" t="str">
            <v>女</v>
          </cell>
          <cell r="E16367" t="e">
            <v>#N/A</v>
          </cell>
          <cell r="F16367" t="str">
            <v>371721200407285724</v>
          </cell>
          <cell r="G16367" t="str">
            <v>外国语学院</v>
          </cell>
          <cell r="H16367" t="str">
            <v>德语</v>
          </cell>
          <cell r="I16367" t="str">
            <v>德语2201</v>
          </cell>
        </row>
        <row r="16368">
          <cell r="B16368" t="str">
            <v>202201060040</v>
          </cell>
          <cell r="C16368" t="str">
            <v>尹宛瑜</v>
          </cell>
          <cell r="D16368" t="str">
            <v>女</v>
          </cell>
          <cell r="E16368" t="e">
            <v>#N/A</v>
          </cell>
          <cell r="F16368" t="str">
            <v>441900200406035624</v>
          </cell>
          <cell r="G16368" t="str">
            <v>外国语学院</v>
          </cell>
          <cell r="H16368" t="str">
            <v>德语</v>
          </cell>
          <cell r="I16368" t="str">
            <v>德语2201</v>
          </cell>
        </row>
        <row r="16369">
          <cell r="B16369" t="str">
            <v>202201060051</v>
          </cell>
          <cell r="C16369" t="str">
            <v>郑日朗</v>
          </cell>
          <cell r="D16369" t="str">
            <v>男</v>
          </cell>
          <cell r="E16369" t="e">
            <v>#N/A</v>
          </cell>
          <cell r="F16369" t="str">
            <v>442000200401180859</v>
          </cell>
          <cell r="G16369" t="str">
            <v>外国语学院</v>
          </cell>
          <cell r="H16369" t="str">
            <v>德语</v>
          </cell>
          <cell r="I16369" t="str">
            <v>德语2202</v>
          </cell>
        </row>
        <row r="16370">
          <cell r="B16370" t="str">
            <v>202201060060</v>
          </cell>
          <cell r="C16370" t="str">
            <v>关若琳</v>
          </cell>
          <cell r="D16370" t="str">
            <v>女</v>
          </cell>
          <cell r="E16370" t="e">
            <v>#N/A</v>
          </cell>
          <cell r="F16370" t="str">
            <v>440783200404145722</v>
          </cell>
          <cell r="G16370" t="str">
            <v>法学院</v>
          </cell>
          <cell r="H16370" t="str">
            <v>信用风险管理与法律防控</v>
          </cell>
          <cell r="I16370" t="str">
            <v>风控2201</v>
          </cell>
        </row>
        <row r="16371">
          <cell r="B16371" t="str">
            <v>202201060062</v>
          </cell>
          <cell r="C16371" t="str">
            <v>严芷欣</v>
          </cell>
          <cell r="D16371" t="str">
            <v>女</v>
          </cell>
          <cell r="E16371" t="e">
            <v>#N/A</v>
          </cell>
          <cell r="F16371" t="str">
            <v>440105200408186327</v>
          </cell>
          <cell r="G16371" t="str">
            <v>外国语学院</v>
          </cell>
          <cell r="H16371" t="str">
            <v>德语</v>
          </cell>
          <cell r="I16371" t="str">
            <v>德语2202</v>
          </cell>
        </row>
        <row r="16372">
          <cell r="B16372" t="str">
            <v>202201060064</v>
          </cell>
          <cell r="C16372" t="str">
            <v>陈富娟</v>
          </cell>
          <cell r="D16372" t="str">
            <v>女</v>
          </cell>
          <cell r="E16372" t="str">
            <v>外国语学院</v>
          </cell>
          <cell r="F16372" t="str">
            <v>441621200310113822</v>
          </cell>
          <cell r="G16372" t="str">
            <v>外国语学院</v>
          </cell>
          <cell r="H16372" t="str">
            <v>德语</v>
          </cell>
          <cell r="I16372" t="str">
            <v>德语2202</v>
          </cell>
        </row>
        <row r="16373">
          <cell r="B16373" t="str">
            <v>202201060069</v>
          </cell>
          <cell r="C16373" t="str">
            <v>蔡佳琪</v>
          </cell>
          <cell r="D16373" t="str">
            <v>女</v>
          </cell>
          <cell r="E16373" t="e">
            <v>#N/A</v>
          </cell>
          <cell r="F16373" t="str">
            <v>445202200303213828</v>
          </cell>
          <cell r="G16373" t="str">
            <v>外国语学院</v>
          </cell>
          <cell r="H16373" t="str">
            <v>德语</v>
          </cell>
          <cell r="I16373" t="str">
            <v>德语2202</v>
          </cell>
        </row>
        <row r="16374">
          <cell r="B16374" t="str">
            <v>202201060077</v>
          </cell>
          <cell r="C16374" t="str">
            <v>余芊芊</v>
          </cell>
          <cell r="D16374" t="str">
            <v>女</v>
          </cell>
          <cell r="E16374" t="e">
            <v>#N/A</v>
          </cell>
          <cell r="F16374" t="str">
            <v>440783200308316325</v>
          </cell>
          <cell r="G16374" t="str">
            <v>外国语学院</v>
          </cell>
          <cell r="H16374" t="str">
            <v>德语</v>
          </cell>
          <cell r="I16374" t="str">
            <v>德语2202</v>
          </cell>
        </row>
        <row r="16375">
          <cell r="B16375" t="str">
            <v>202201060078</v>
          </cell>
          <cell r="C16375" t="str">
            <v>黄静怡</v>
          </cell>
          <cell r="D16375" t="str">
            <v>女</v>
          </cell>
          <cell r="E16375" t="str">
            <v>外国语学院</v>
          </cell>
          <cell r="F16375" t="str">
            <v>441702200310035728</v>
          </cell>
          <cell r="G16375" t="str">
            <v>外国语学院</v>
          </cell>
          <cell r="H16375" t="str">
            <v>德语</v>
          </cell>
          <cell r="I16375" t="str">
            <v>德语2202</v>
          </cell>
        </row>
        <row r="16376">
          <cell r="B16376" t="str">
            <v>202201060084</v>
          </cell>
          <cell r="C16376" t="str">
            <v>刘子卉</v>
          </cell>
          <cell r="D16376" t="str">
            <v>女</v>
          </cell>
          <cell r="E16376" t="e">
            <v>#N/A</v>
          </cell>
          <cell r="F16376" t="str">
            <v>441625200411027726</v>
          </cell>
          <cell r="G16376" t="str">
            <v>外国语学院</v>
          </cell>
          <cell r="H16376" t="str">
            <v>德语</v>
          </cell>
          <cell r="I16376" t="str">
            <v>德语2202</v>
          </cell>
        </row>
        <row r="16377">
          <cell r="B16377" t="str">
            <v>202201010005</v>
          </cell>
          <cell r="C16377" t="str">
            <v>林肖洁</v>
          </cell>
          <cell r="D16377" t="str">
            <v>女</v>
          </cell>
          <cell r="E16377" t="e">
            <v>#N/A</v>
          </cell>
          <cell r="F16377" t="str">
            <v>440513200412254064</v>
          </cell>
          <cell r="G16377" t="str">
            <v>外国语学院</v>
          </cell>
          <cell r="H16377" t="str">
            <v>英语</v>
          </cell>
          <cell r="I16377" t="str">
            <v>英语2201</v>
          </cell>
        </row>
        <row r="16378">
          <cell r="B16378" t="str">
            <v>202201010011</v>
          </cell>
          <cell r="C16378" t="str">
            <v>欧佩佩</v>
          </cell>
          <cell r="D16378" t="str">
            <v>女</v>
          </cell>
          <cell r="E16378" t="e">
            <v>#N/A</v>
          </cell>
          <cell r="F16378" t="str">
            <v>44182720040202894X</v>
          </cell>
          <cell r="G16378" t="str">
            <v>外国语学院</v>
          </cell>
          <cell r="H16378" t="str">
            <v>英语</v>
          </cell>
          <cell r="I16378" t="str">
            <v>英语2201</v>
          </cell>
        </row>
        <row r="16379">
          <cell r="B16379" t="str">
            <v>202201010017</v>
          </cell>
          <cell r="C16379" t="str">
            <v>成咏仪</v>
          </cell>
          <cell r="D16379" t="str">
            <v>女</v>
          </cell>
          <cell r="E16379" t="e">
            <v>#N/A</v>
          </cell>
          <cell r="F16379" t="str">
            <v>441827200402107947</v>
          </cell>
          <cell r="G16379" t="str">
            <v>外国语学院</v>
          </cell>
          <cell r="H16379" t="str">
            <v>英语</v>
          </cell>
          <cell r="I16379" t="str">
            <v>英语2201</v>
          </cell>
        </row>
        <row r="16380">
          <cell r="B16380" t="str">
            <v>202201010021</v>
          </cell>
          <cell r="C16380" t="str">
            <v>彭艳怡</v>
          </cell>
          <cell r="D16380" t="str">
            <v>女</v>
          </cell>
          <cell r="E16380" t="e">
            <v>#N/A</v>
          </cell>
          <cell r="F16380" t="str">
            <v>440282200312084228</v>
          </cell>
          <cell r="G16380" t="str">
            <v>外国语学院</v>
          </cell>
          <cell r="H16380" t="str">
            <v>英语</v>
          </cell>
          <cell r="I16380" t="str">
            <v>英语2201</v>
          </cell>
        </row>
        <row r="16381">
          <cell r="B16381" t="str">
            <v>202201010026</v>
          </cell>
          <cell r="C16381" t="str">
            <v>莫晓敏</v>
          </cell>
          <cell r="D16381" t="str">
            <v>女</v>
          </cell>
          <cell r="E16381" t="e">
            <v>#N/A</v>
          </cell>
          <cell r="F16381" t="str">
            <v>445381200403107820</v>
          </cell>
          <cell r="G16381" t="str">
            <v>外国语学院</v>
          </cell>
          <cell r="H16381" t="str">
            <v>英语</v>
          </cell>
          <cell r="I16381" t="str">
            <v>英语2201</v>
          </cell>
        </row>
        <row r="16382">
          <cell r="B16382" t="str">
            <v>202201010033</v>
          </cell>
          <cell r="C16382" t="str">
            <v>邝晓彤</v>
          </cell>
          <cell r="D16382" t="str">
            <v>女</v>
          </cell>
          <cell r="E16382" t="e">
            <v>#N/A</v>
          </cell>
          <cell r="F16382" t="str">
            <v>440184200406231222</v>
          </cell>
          <cell r="G16382" t="str">
            <v>外国语学院</v>
          </cell>
          <cell r="H16382" t="str">
            <v>英语</v>
          </cell>
          <cell r="I16382" t="str">
            <v>英语2201</v>
          </cell>
        </row>
        <row r="16383">
          <cell r="B16383" t="str">
            <v>202201010034</v>
          </cell>
          <cell r="C16383" t="str">
            <v>陈秋晓</v>
          </cell>
          <cell r="D16383" t="str">
            <v>女</v>
          </cell>
          <cell r="E16383" t="e">
            <v>#N/A</v>
          </cell>
          <cell r="F16383" t="str">
            <v>440781200308085528</v>
          </cell>
          <cell r="G16383" t="str">
            <v>外国语学院</v>
          </cell>
          <cell r="H16383" t="str">
            <v>英语</v>
          </cell>
          <cell r="I16383" t="str">
            <v>英语2201</v>
          </cell>
        </row>
        <row r="16384">
          <cell r="B16384" t="str">
            <v>202201010035</v>
          </cell>
          <cell r="C16384" t="str">
            <v>揭婷婷</v>
          </cell>
          <cell r="D16384" t="str">
            <v>女</v>
          </cell>
          <cell r="E16384" t="str">
            <v>外国语学院</v>
          </cell>
          <cell r="F16384" t="str">
            <v>440881200305213622</v>
          </cell>
          <cell r="G16384" t="str">
            <v>外国语学院</v>
          </cell>
          <cell r="H16384" t="str">
            <v>英语</v>
          </cell>
          <cell r="I16384" t="str">
            <v>英语2201</v>
          </cell>
        </row>
        <row r="16385">
          <cell r="B16385" t="str">
            <v>202204060149</v>
          </cell>
          <cell r="C16385" t="str">
            <v>廖荣亮</v>
          </cell>
          <cell r="D16385" t="str">
            <v>男</v>
          </cell>
          <cell r="E16385" t="e">
            <v>#N/A</v>
          </cell>
          <cell r="F16385" t="str">
            <v>440781200309170716</v>
          </cell>
          <cell r="G16385" t="str">
            <v>管理学院</v>
          </cell>
          <cell r="H16385" t="str">
            <v>物流管理</v>
          </cell>
          <cell r="I16385" t="str">
            <v>物流管理2203</v>
          </cell>
        </row>
        <row r="16386">
          <cell r="B16386" t="str">
            <v>202204060114</v>
          </cell>
          <cell r="C16386" t="str">
            <v>陈宇昭</v>
          </cell>
          <cell r="D16386" t="str">
            <v>女</v>
          </cell>
          <cell r="E16386" t="e">
            <v>#N/A</v>
          </cell>
          <cell r="F16386" t="str">
            <v>440781200301187548</v>
          </cell>
          <cell r="G16386" t="str">
            <v>管理学院</v>
          </cell>
          <cell r="H16386" t="str">
            <v>物流管理</v>
          </cell>
          <cell r="I16386" t="str">
            <v>物流管理2203</v>
          </cell>
        </row>
        <row r="16387">
          <cell r="B16387" t="str">
            <v>202204060115</v>
          </cell>
          <cell r="C16387" t="str">
            <v>柯诗慧</v>
          </cell>
          <cell r="D16387" t="str">
            <v>女</v>
          </cell>
          <cell r="E16387" t="str">
            <v>管理学院</v>
          </cell>
          <cell r="F16387" t="str">
            <v>440902200402244826</v>
          </cell>
          <cell r="G16387" t="str">
            <v>管理学院</v>
          </cell>
          <cell r="H16387" t="str">
            <v>物流管理</v>
          </cell>
          <cell r="I16387" t="str">
            <v>物流管理2203</v>
          </cell>
        </row>
        <row r="16388">
          <cell r="B16388" t="str">
            <v>202204060117</v>
          </cell>
          <cell r="C16388" t="str">
            <v>梁紫欣</v>
          </cell>
          <cell r="D16388" t="str">
            <v>女</v>
          </cell>
          <cell r="E16388" t="e">
            <v>#N/A</v>
          </cell>
          <cell r="F16388" t="str">
            <v>440902200304286221</v>
          </cell>
          <cell r="G16388" t="str">
            <v>管理学院</v>
          </cell>
          <cell r="H16388" t="str">
            <v>物流管理</v>
          </cell>
          <cell r="I16388" t="str">
            <v>物流管理2203</v>
          </cell>
        </row>
        <row r="16389">
          <cell r="B16389" t="str">
            <v>202204060145</v>
          </cell>
          <cell r="C16389" t="str">
            <v>李锦威</v>
          </cell>
          <cell r="D16389" t="str">
            <v>男</v>
          </cell>
          <cell r="E16389" t="e">
            <v>#N/A</v>
          </cell>
          <cell r="F16389" t="str">
            <v>440923200403055711</v>
          </cell>
          <cell r="G16389" t="str">
            <v>管理学院</v>
          </cell>
          <cell r="H16389" t="str">
            <v>物流管理</v>
          </cell>
          <cell r="I16389" t="str">
            <v>物流管理2203</v>
          </cell>
        </row>
        <row r="16390">
          <cell r="B16390" t="str">
            <v>202204060035</v>
          </cell>
          <cell r="C16390" t="str">
            <v>麦雯雯</v>
          </cell>
          <cell r="D16390" t="str">
            <v>女</v>
          </cell>
          <cell r="E16390" t="e">
            <v>#N/A</v>
          </cell>
          <cell r="F16390" t="str">
            <v>44098120030820062X</v>
          </cell>
          <cell r="G16390" t="str">
            <v>管理学院</v>
          </cell>
          <cell r="H16390" t="str">
            <v>物流管理</v>
          </cell>
          <cell r="I16390" t="str">
            <v>物流管理2201</v>
          </cell>
        </row>
        <row r="16391">
          <cell r="B16391" t="str">
            <v>202204060118</v>
          </cell>
          <cell r="C16391" t="str">
            <v>俞彤</v>
          </cell>
          <cell r="D16391" t="str">
            <v>女</v>
          </cell>
          <cell r="E16391" t="e">
            <v>#N/A</v>
          </cell>
          <cell r="F16391" t="str">
            <v>440981200311235145</v>
          </cell>
          <cell r="G16391" t="str">
            <v>管理学院</v>
          </cell>
          <cell r="H16391" t="str">
            <v>物流管理</v>
          </cell>
          <cell r="I16391" t="str">
            <v>物流管理2203</v>
          </cell>
        </row>
        <row r="16392">
          <cell r="B16392" t="str">
            <v>202204060119</v>
          </cell>
          <cell r="C16392" t="str">
            <v>莫巧晴</v>
          </cell>
          <cell r="D16392" t="str">
            <v>女</v>
          </cell>
          <cell r="E16392" t="str">
            <v>会计学院</v>
          </cell>
          <cell r="F16392" t="str">
            <v>440981200308073923</v>
          </cell>
          <cell r="G16392" t="str">
            <v>会计学院</v>
          </cell>
          <cell r="H16392" t="str">
            <v>会计学</v>
          </cell>
          <cell r="I16392" t="str">
            <v>会计学2204</v>
          </cell>
        </row>
        <row r="16393">
          <cell r="B16393" t="str">
            <v>202209070019</v>
          </cell>
          <cell r="C16393" t="str">
            <v>崔晋豪</v>
          </cell>
          <cell r="D16393" t="str">
            <v>男</v>
          </cell>
          <cell r="E16393" t="e">
            <v>#N/A</v>
          </cell>
          <cell r="F16393" t="str">
            <v>442000200401013313</v>
          </cell>
          <cell r="G16393" t="str">
            <v>国际学院</v>
          </cell>
          <cell r="H16393" t="str">
            <v>会计学（国际联合培养）</v>
          </cell>
          <cell r="I16393" t="str">
            <v>会计学（国）2201</v>
          </cell>
        </row>
        <row r="16394">
          <cell r="B16394" t="str">
            <v>202209070011</v>
          </cell>
          <cell r="C16394" t="str">
            <v>邓美琳</v>
          </cell>
          <cell r="D16394" t="str">
            <v>女</v>
          </cell>
          <cell r="E16394" t="e">
            <v>#N/A</v>
          </cell>
          <cell r="F16394" t="str">
            <v>440881200305264120</v>
          </cell>
          <cell r="G16394" t="str">
            <v>国际学院</v>
          </cell>
          <cell r="H16394" t="str">
            <v>会计学（国际联合培养）</v>
          </cell>
          <cell r="I16394" t="str">
            <v>会计学（国）2201</v>
          </cell>
        </row>
        <row r="16395">
          <cell r="B16395" t="str">
            <v>202209300005</v>
          </cell>
          <cell r="C16395" t="str">
            <v>钟洁诗</v>
          </cell>
          <cell r="D16395" t="str">
            <v>女</v>
          </cell>
          <cell r="E16395" t="e">
            <v>#N/A</v>
          </cell>
          <cell r="F16395" t="str">
            <v>441481200304180362</v>
          </cell>
          <cell r="G16395" t="str">
            <v>国际学院</v>
          </cell>
          <cell r="H16395" t="str">
            <v>电子商务（产教融合国际班）</v>
          </cell>
          <cell r="I16395" t="str">
            <v>电子商务（产教班）2201</v>
          </cell>
        </row>
        <row r="16396">
          <cell r="B16396" t="str">
            <v>202209040049</v>
          </cell>
          <cell r="C16396" t="str">
            <v>罗衍</v>
          </cell>
          <cell r="D16396" t="str">
            <v>男</v>
          </cell>
          <cell r="E16396" t="e">
            <v>#N/A</v>
          </cell>
          <cell r="F16396" t="str">
            <v>440305200403140419</v>
          </cell>
          <cell r="G16396" t="str">
            <v>国际学院</v>
          </cell>
          <cell r="H16396" t="str">
            <v>金融学（中英双语创新班）</v>
          </cell>
          <cell r="I16396" t="str">
            <v>金融学（创新班）2202</v>
          </cell>
        </row>
        <row r="16397">
          <cell r="B16397" t="str">
            <v>202209040052</v>
          </cell>
          <cell r="C16397" t="str">
            <v>徐诗琦</v>
          </cell>
          <cell r="D16397" t="str">
            <v>女</v>
          </cell>
          <cell r="E16397" t="e">
            <v>#N/A</v>
          </cell>
          <cell r="F16397" t="str">
            <v>42128120041021412X</v>
          </cell>
          <cell r="G16397" t="str">
            <v>国际学院</v>
          </cell>
          <cell r="H16397" t="str">
            <v>金融学（中英双语创新班）</v>
          </cell>
          <cell r="I16397" t="str">
            <v>金融学（创新班）2202</v>
          </cell>
        </row>
        <row r="16398">
          <cell r="B16398" t="str">
            <v>202209040039</v>
          </cell>
          <cell r="C16398" t="str">
            <v>钟敏汶</v>
          </cell>
          <cell r="D16398" t="str">
            <v>女</v>
          </cell>
          <cell r="E16398" t="e">
            <v>#N/A</v>
          </cell>
          <cell r="F16398" t="str">
            <v>441581200409240021</v>
          </cell>
          <cell r="G16398" t="str">
            <v>国际学院</v>
          </cell>
          <cell r="H16398" t="str">
            <v>金融学（中英双语创新班）</v>
          </cell>
          <cell r="I16398" t="str">
            <v>金融学（创新班）2201</v>
          </cell>
        </row>
        <row r="16399">
          <cell r="B16399" t="str">
            <v>202209040118</v>
          </cell>
          <cell r="C16399" t="str">
            <v>李紫芸</v>
          </cell>
          <cell r="D16399" t="str">
            <v>女</v>
          </cell>
          <cell r="E16399" t="e">
            <v>#N/A</v>
          </cell>
          <cell r="F16399" t="str">
            <v>441900200407255629</v>
          </cell>
          <cell r="G16399" t="str">
            <v>国际学院</v>
          </cell>
          <cell r="H16399" t="str">
            <v>金融学（中英双语创新班）</v>
          </cell>
          <cell r="I16399" t="str">
            <v>金融学（创新班）2203</v>
          </cell>
        </row>
        <row r="16400">
          <cell r="B16400" t="str">
            <v>202209040076</v>
          </cell>
          <cell r="C16400" t="str">
            <v>曾仪静</v>
          </cell>
          <cell r="D16400" t="str">
            <v>女</v>
          </cell>
          <cell r="E16400" t="e">
            <v>#N/A</v>
          </cell>
          <cell r="F16400" t="str">
            <v>441424200212306960</v>
          </cell>
          <cell r="G16400" t="str">
            <v>国际学院</v>
          </cell>
          <cell r="H16400" t="str">
            <v>金融学（中英双语创新班）</v>
          </cell>
          <cell r="I16400" t="str">
            <v>金融学（创新班）2202</v>
          </cell>
        </row>
        <row r="16401">
          <cell r="B16401" t="str">
            <v>202209040079</v>
          </cell>
          <cell r="C16401" t="str">
            <v>潘彩莹</v>
          </cell>
          <cell r="D16401" t="str">
            <v>女</v>
          </cell>
          <cell r="E16401" t="str">
            <v>国际学院</v>
          </cell>
          <cell r="F16401" t="str">
            <v>441826200310161966</v>
          </cell>
          <cell r="G16401" t="str">
            <v>国际学院</v>
          </cell>
          <cell r="H16401" t="str">
            <v>金融学（中英双语创新班）</v>
          </cell>
          <cell r="I16401" t="str">
            <v>金融学（创新班）2202</v>
          </cell>
        </row>
        <row r="16402">
          <cell r="B16402" t="str">
            <v>202209040060</v>
          </cell>
          <cell r="C16402" t="str">
            <v>袁清怡</v>
          </cell>
          <cell r="D16402" t="str">
            <v>女</v>
          </cell>
          <cell r="E16402" t="e">
            <v>#N/A</v>
          </cell>
          <cell r="F16402" t="str">
            <v>440784200309122123</v>
          </cell>
          <cell r="G16402" t="str">
            <v>国际学院</v>
          </cell>
          <cell r="H16402" t="str">
            <v>金融学（中英双语创新班）</v>
          </cell>
          <cell r="I16402" t="str">
            <v>金融学（创新班）2202</v>
          </cell>
        </row>
        <row r="16403">
          <cell r="B16403" t="str">
            <v>202209040042</v>
          </cell>
          <cell r="C16403" t="str">
            <v>陈鑫</v>
          </cell>
          <cell r="D16403" t="str">
            <v>男</v>
          </cell>
          <cell r="E16403" t="e">
            <v>#N/A</v>
          </cell>
          <cell r="F16403" t="str">
            <v>440204200407290332</v>
          </cell>
          <cell r="G16403" t="str">
            <v>国际学院</v>
          </cell>
          <cell r="H16403" t="str">
            <v>金融学（中英双语创新班）</v>
          </cell>
          <cell r="I16403" t="str">
            <v>金融学（创新班）2202</v>
          </cell>
        </row>
        <row r="16404">
          <cell r="B16404" t="str">
            <v>202209040064</v>
          </cell>
          <cell r="C16404" t="str">
            <v>柯俊程</v>
          </cell>
          <cell r="D16404" t="str">
            <v>男</v>
          </cell>
          <cell r="E16404" t="e">
            <v>#N/A</v>
          </cell>
          <cell r="F16404" t="str">
            <v>440902200403102811</v>
          </cell>
          <cell r="G16404" t="str">
            <v>国际学院</v>
          </cell>
          <cell r="H16404" t="str">
            <v>金融学（中英双语创新班）</v>
          </cell>
          <cell r="I16404" t="str">
            <v>金融学（创新班）2202</v>
          </cell>
        </row>
        <row r="16405">
          <cell r="B16405" t="str">
            <v>202209040067</v>
          </cell>
          <cell r="C16405" t="str">
            <v>周奕彤</v>
          </cell>
          <cell r="D16405" t="str">
            <v>女</v>
          </cell>
          <cell r="E16405" t="e">
            <v>#N/A</v>
          </cell>
          <cell r="F16405" t="str">
            <v>440982200102041420</v>
          </cell>
          <cell r="G16405" t="str">
            <v>国际学院</v>
          </cell>
          <cell r="H16405" t="str">
            <v>金融学（中英双语创新班）</v>
          </cell>
          <cell r="I16405" t="str">
            <v>金融学（创新班）2202</v>
          </cell>
        </row>
        <row r="16406">
          <cell r="B16406" t="str">
            <v>202209040068</v>
          </cell>
          <cell r="C16406" t="str">
            <v>余荣钾</v>
          </cell>
          <cell r="D16406" t="str">
            <v>男</v>
          </cell>
          <cell r="E16406" t="e">
            <v>#N/A</v>
          </cell>
          <cell r="F16406" t="str">
            <v>440983200207309215</v>
          </cell>
          <cell r="G16406" t="str">
            <v>国际学院</v>
          </cell>
          <cell r="H16406" t="str">
            <v>金融学（中英双语创新班）</v>
          </cell>
          <cell r="I16406" t="str">
            <v>金融学（创新班）2202</v>
          </cell>
        </row>
        <row r="16407">
          <cell r="B16407" t="str">
            <v>202209040078</v>
          </cell>
          <cell r="C16407" t="str">
            <v>林嘉莹</v>
          </cell>
          <cell r="D16407" t="str">
            <v>女</v>
          </cell>
          <cell r="E16407" t="e">
            <v>#N/A</v>
          </cell>
          <cell r="F16407" t="str">
            <v>44170220040103072X</v>
          </cell>
          <cell r="G16407" t="str">
            <v>法学院</v>
          </cell>
          <cell r="H16407" t="str">
            <v>法学</v>
          </cell>
          <cell r="I16407" t="str">
            <v>法学2209</v>
          </cell>
        </row>
        <row r="16408">
          <cell r="B16408" t="str">
            <v>202209040084</v>
          </cell>
          <cell r="C16408" t="str">
            <v>林烨</v>
          </cell>
          <cell r="D16408" t="str">
            <v>女</v>
          </cell>
          <cell r="E16408" t="e">
            <v>#N/A</v>
          </cell>
          <cell r="F16408" t="str">
            <v>445202200309250021</v>
          </cell>
          <cell r="G16408" t="str">
            <v>国际学院</v>
          </cell>
          <cell r="H16408" t="str">
            <v>金融学（中英双语创新班）</v>
          </cell>
          <cell r="I16408" t="str">
            <v>金融学（创新班）2203</v>
          </cell>
        </row>
        <row r="16409">
          <cell r="B16409" t="str">
            <v>202209040080</v>
          </cell>
          <cell r="C16409" t="str">
            <v>邓灵</v>
          </cell>
          <cell r="D16409" t="str">
            <v>女</v>
          </cell>
          <cell r="E16409" t="e">
            <v>#N/A</v>
          </cell>
          <cell r="F16409" t="str">
            <v>421224200408010024</v>
          </cell>
          <cell r="G16409" t="str">
            <v>国际学院</v>
          </cell>
          <cell r="H16409" t="str">
            <v>金融学（中英双语创新班）</v>
          </cell>
          <cell r="I16409" t="str">
            <v>金融学（创新班）2203</v>
          </cell>
        </row>
        <row r="16410">
          <cell r="B16410" t="str">
            <v>202209030022</v>
          </cell>
          <cell r="C16410" t="str">
            <v>纪梓莹</v>
          </cell>
          <cell r="D16410" t="str">
            <v>女</v>
          </cell>
          <cell r="E16410" t="e">
            <v>#N/A</v>
          </cell>
          <cell r="F16410" t="str">
            <v>440507200404112229</v>
          </cell>
          <cell r="G16410" t="str">
            <v>国际学院</v>
          </cell>
          <cell r="H16410" t="str">
            <v>会计学（中英双语创新班）</v>
          </cell>
          <cell r="I16410" t="str">
            <v>会计学（创新班）2201</v>
          </cell>
        </row>
        <row r="16411">
          <cell r="B16411" t="str">
            <v>202209030211</v>
          </cell>
          <cell r="C16411" t="str">
            <v>陈国栋</v>
          </cell>
          <cell r="D16411" t="str">
            <v>男</v>
          </cell>
          <cell r="E16411" t="e">
            <v>#N/A</v>
          </cell>
          <cell r="F16411" t="str">
            <v>44090220030228621X</v>
          </cell>
          <cell r="G16411" t="str">
            <v>国际学院</v>
          </cell>
          <cell r="H16411" t="str">
            <v>会计学（中英双语创新班）</v>
          </cell>
          <cell r="I16411" t="str">
            <v>会计学（创新班）2205</v>
          </cell>
        </row>
        <row r="16412">
          <cell r="B16412" t="str">
            <v>202209030184</v>
          </cell>
          <cell r="C16412" t="str">
            <v>丘林心</v>
          </cell>
          <cell r="D16412" t="str">
            <v>女</v>
          </cell>
          <cell r="E16412" t="e">
            <v>#N/A</v>
          </cell>
          <cell r="F16412" t="str">
            <v>441427200407050028</v>
          </cell>
          <cell r="G16412" t="str">
            <v>国际学院</v>
          </cell>
          <cell r="H16412" t="str">
            <v>会计学（中英双语创新班）</v>
          </cell>
          <cell r="I16412" t="str">
            <v>会计学（创新班）2205</v>
          </cell>
        </row>
        <row r="16413">
          <cell r="B16413" t="str">
            <v>202209030114</v>
          </cell>
          <cell r="C16413" t="str">
            <v>黄昕桐</v>
          </cell>
          <cell r="D16413" t="str">
            <v>女</v>
          </cell>
          <cell r="E16413" t="e">
            <v>#N/A</v>
          </cell>
          <cell r="F16413" t="str">
            <v>440106200402276520</v>
          </cell>
          <cell r="G16413" t="str">
            <v>国际学院</v>
          </cell>
          <cell r="H16413" t="str">
            <v>会计学（中英双语创新班）</v>
          </cell>
          <cell r="I16413" t="str">
            <v>会计学（创新班）2203</v>
          </cell>
        </row>
        <row r="16414">
          <cell r="B16414" t="str">
            <v>202209030057</v>
          </cell>
          <cell r="C16414" t="str">
            <v>肖琳尹</v>
          </cell>
          <cell r="D16414" t="str">
            <v>女</v>
          </cell>
          <cell r="E16414" t="e">
            <v>#N/A</v>
          </cell>
          <cell r="F16414" t="str">
            <v>440981200306292823</v>
          </cell>
          <cell r="G16414" t="str">
            <v>国际学院</v>
          </cell>
          <cell r="H16414" t="str">
            <v>会计学（中英双语创新班）</v>
          </cell>
          <cell r="I16414" t="str">
            <v>会计学（创新班）2202</v>
          </cell>
        </row>
        <row r="16415">
          <cell r="B16415" t="str">
            <v>202209030186</v>
          </cell>
          <cell r="C16415" t="str">
            <v>孙欣烨</v>
          </cell>
          <cell r="D16415" t="str">
            <v>女</v>
          </cell>
          <cell r="E16415" t="e">
            <v>#N/A</v>
          </cell>
          <cell r="F16415" t="str">
            <v>360103200409061726</v>
          </cell>
          <cell r="G16415" t="str">
            <v>国际学院</v>
          </cell>
          <cell r="H16415" t="str">
            <v>会计学（中英双语创新班）</v>
          </cell>
          <cell r="I16415" t="str">
            <v>会计学（创新班）2205</v>
          </cell>
        </row>
        <row r="16416">
          <cell r="B16416" t="str">
            <v>202209030098</v>
          </cell>
          <cell r="C16416" t="str">
            <v>刘亦</v>
          </cell>
          <cell r="D16416" t="str">
            <v>女</v>
          </cell>
          <cell r="E16416" t="e">
            <v>#N/A</v>
          </cell>
          <cell r="F16416" t="str">
            <v>430406200206081544</v>
          </cell>
          <cell r="G16416" t="str">
            <v>国际学院</v>
          </cell>
          <cell r="H16416" t="str">
            <v>会计学（中英双语创新班）</v>
          </cell>
          <cell r="I16416" t="str">
            <v>会计学（创新班）2203</v>
          </cell>
        </row>
        <row r="16417">
          <cell r="B16417" t="str">
            <v>202209030135</v>
          </cell>
          <cell r="C16417" t="str">
            <v>陈一鸣</v>
          </cell>
          <cell r="D16417" t="str">
            <v>男</v>
          </cell>
          <cell r="E16417" t="e">
            <v>#N/A</v>
          </cell>
          <cell r="F16417" t="str">
            <v>440682200303083612</v>
          </cell>
          <cell r="G16417" t="str">
            <v>国际学院</v>
          </cell>
          <cell r="H16417" t="str">
            <v>会计学（中英双语创新班）</v>
          </cell>
          <cell r="I16417" t="str">
            <v>会计学（创新班）2204</v>
          </cell>
        </row>
        <row r="16418">
          <cell r="B16418" t="str">
            <v>202209030165</v>
          </cell>
          <cell r="C16418" t="str">
            <v>李彦霓</v>
          </cell>
          <cell r="D16418" t="str">
            <v>女</v>
          </cell>
          <cell r="E16418" t="e">
            <v>#N/A</v>
          </cell>
          <cell r="F16418" t="str">
            <v>445102200410180325</v>
          </cell>
          <cell r="G16418" t="str">
            <v>国际学院</v>
          </cell>
          <cell r="H16418" t="str">
            <v>会计学（中英双语创新班）</v>
          </cell>
          <cell r="I16418" t="str">
            <v>会计学（创新班）2204</v>
          </cell>
        </row>
        <row r="16419">
          <cell r="B16419" t="str">
            <v>202209030190</v>
          </cell>
          <cell r="C16419" t="str">
            <v>许晗</v>
          </cell>
          <cell r="D16419" t="str">
            <v>女</v>
          </cell>
          <cell r="E16419" t="e">
            <v>#N/A</v>
          </cell>
          <cell r="F16419" t="str">
            <v>350582200402145826</v>
          </cell>
          <cell r="G16419" t="str">
            <v>国际学院</v>
          </cell>
          <cell r="H16419" t="str">
            <v>会计学（中英双语创新班）</v>
          </cell>
          <cell r="I16419" t="str">
            <v>会计学（创新班）2205</v>
          </cell>
        </row>
        <row r="16420">
          <cell r="B16420" t="str">
            <v>202209030159</v>
          </cell>
          <cell r="C16420" t="str">
            <v>杨茗雅</v>
          </cell>
          <cell r="D16420" t="str">
            <v>女</v>
          </cell>
          <cell r="E16420" t="e">
            <v>#N/A</v>
          </cell>
          <cell r="F16420" t="str">
            <v>445202200309228342</v>
          </cell>
          <cell r="G16420" t="str">
            <v>国际学院</v>
          </cell>
          <cell r="H16420" t="str">
            <v>会计学（中英双语创新班）</v>
          </cell>
          <cell r="I16420" t="str">
            <v>会计学（创新班）2204</v>
          </cell>
        </row>
        <row r="16421">
          <cell r="B16421" t="str">
            <v>202209030081</v>
          </cell>
          <cell r="C16421" t="str">
            <v>杨颖岚</v>
          </cell>
          <cell r="D16421" t="str">
            <v>女</v>
          </cell>
          <cell r="E16421" t="e">
            <v>#N/A</v>
          </cell>
          <cell r="F16421" t="str">
            <v>440102200407132328</v>
          </cell>
          <cell r="G16421" t="str">
            <v>国际学院</v>
          </cell>
          <cell r="H16421" t="str">
            <v>会计学（中英双语创新班）</v>
          </cell>
          <cell r="I16421" t="str">
            <v>会计学（创新班）2202</v>
          </cell>
        </row>
        <row r="16422">
          <cell r="B16422" t="str">
            <v>202209030144</v>
          </cell>
          <cell r="C16422" t="str">
            <v>吴苡琳</v>
          </cell>
          <cell r="D16422" t="str">
            <v>女</v>
          </cell>
          <cell r="E16422" t="e">
            <v>#N/A</v>
          </cell>
          <cell r="F16422" t="str">
            <v>441422200307270929</v>
          </cell>
          <cell r="G16422" t="str">
            <v>国际学院</v>
          </cell>
          <cell r="H16422" t="str">
            <v>会计学（中英双语创新班）</v>
          </cell>
          <cell r="I16422" t="str">
            <v>会计学（创新班）2204</v>
          </cell>
        </row>
        <row r="16423">
          <cell r="B16423" t="str">
            <v>202209030171</v>
          </cell>
          <cell r="C16423" t="str">
            <v>冯晓瑜</v>
          </cell>
          <cell r="D16423" t="str">
            <v>女</v>
          </cell>
          <cell r="E16423" t="e">
            <v>#N/A</v>
          </cell>
          <cell r="F16423" t="str">
            <v>440825200307030028</v>
          </cell>
          <cell r="G16423" t="str">
            <v>国际学院</v>
          </cell>
          <cell r="H16423" t="str">
            <v>会计学（中英双语创新班）</v>
          </cell>
          <cell r="I16423" t="str">
            <v>会计学（创新班）2204</v>
          </cell>
        </row>
        <row r="16424">
          <cell r="B16424" t="str">
            <v>202209030148</v>
          </cell>
          <cell r="C16424" t="str">
            <v>江珊</v>
          </cell>
          <cell r="D16424" t="str">
            <v>女</v>
          </cell>
          <cell r="E16424" t="e">
            <v>#N/A</v>
          </cell>
          <cell r="F16424" t="str">
            <v>44162120031230442X</v>
          </cell>
          <cell r="G16424" t="str">
            <v>国际学院</v>
          </cell>
          <cell r="H16424" t="str">
            <v>会计学（中英双语创新班）</v>
          </cell>
          <cell r="I16424" t="str">
            <v>会计学（创新班）2204</v>
          </cell>
        </row>
        <row r="16425">
          <cell r="B16425" t="str">
            <v>202209030067</v>
          </cell>
          <cell r="C16425" t="str">
            <v>陈琰玲</v>
          </cell>
          <cell r="D16425" t="str">
            <v>女</v>
          </cell>
          <cell r="E16425" t="e">
            <v>#N/A</v>
          </cell>
          <cell r="F16425" t="str">
            <v>440783200307063928</v>
          </cell>
          <cell r="G16425" t="str">
            <v>国际学院</v>
          </cell>
          <cell r="H16425" t="str">
            <v>会计学（中英双语创新班）</v>
          </cell>
          <cell r="I16425" t="str">
            <v>会计学（创新班）2202</v>
          </cell>
        </row>
        <row r="16426">
          <cell r="B16426" t="str">
            <v>202209030192</v>
          </cell>
          <cell r="C16426" t="str">
            <v>胡彦宇</v>
          </cell>
          <cell r="D16426" t="str">
            <v>女</v>
          </cell>
          <cell r="E16426" t="e">
            <v>#N/A</v>
          </cell>
          <cell r="F16426" t="str">
            <v>441521200303142320</v>
          </cell>
          <cell r="G16426" t="str">
            <v>国际学院</v>
          </cell>
          <cell r="H16426" t="str">
            <v>会计学（中英双语创新班）</v>
          </cell>
          <cell r="I16426" t="str">
            <v>会计学（创新班）2205</v>
          </cell>
        </row>
        <row r="16427">
          <cell r="B16427" t="str">
            <v>202209030001</v>
          </cell>
          <cell r="C16427" t="str">
            <v>郑重</v>
          </cell>
          <cell r="D16427" t="str">
            <v>男</v>
          </cell>
          <cell r="E16427" t="e">
            <v>#N/A</v>
          </cell>
          <cell r="F16427" t="str">
            <v>445281200208100839</v>
          </cell>
          <cell r="G16427" t="str">
            <v>国际学院</v>
          </cell>
          <cell r="H16427" t="str">
            <v>会计学（中英双语创新班）</v>
          </cell>
          <cell r="I16427" t="str">
            <v>会计学（创新班）2201</v>
          </cell>
        </row>
        <row r="16428">
          <cell r="B16428" t="str">
            <v>202012370040</v>
          </cell>
          <cell r="C16428" t="str">
            <v>林志帆</v>
          </cell>
          <cell r="D16428" t="str">
            <v>男</v>
          </cell>
          <cell r="E16428" t="e">
            <v>#N/A</v>
          </cell>
          <cell r="F16428" t="str">
            <v>441581200007174770</v>
          </cell>
          <cell r="G16428" t="str">
            <v>现代信息产业学院</v>
          </cell>
          <cell r="H16428" t="str">
            <v xml:space="preserve">数据科学与大数据技术（电商大数据创新班专升本）	</v>
          </cell>
          <cell r="I16428" t="str">
            <v>大数据阿里2002</v>
          </cell>
        </row>
        <row r="16429">
          <cell r="B16429" t="str">
            <v>202012370032</v>
          </cell>
          <cell r="C16429" t="str">
            <v>杨晨</v>
          </cell>
          <cell r="D16429" t="str">
            <v>男</v>
          </cell>
          <cell r="E16429" t="e">
            <v>#N/A</v>
          </cell>
          <cell r="F16429" t="str">
            <v>440402200108219075</v>
          </cell>
          <cell r="G16429" t="str">
            <v>现代信息产业学院</v>
          </cell>
          <cell r="H16429" t="str">
            <v xml:space="preserve">数据科学与大数据技术（电商大数据创新班专升本）	</v>
          </cell>
          <cell r="I16429" t="str">
            <v>大数据阿里2001</v>
          </cell>
        </row>
        <row r="16430">
          <cell r="B16430" t="str">
            <v>202012370028</v>
          </cell>
          <cell r="C16430" t="str">
            <v>林巧如</v>
          </cell>
          <cell r="D16430" t="str">
            <v>女</v>
          </cell>
          <cell r="E16430" t="str">
            <v>现代信息产业学院</v>
          </cell>
          <cell r="F16430" t="str">
            <v>441721199902285564</v>
          </cell>
          <cell r="G16430" t="str">
            <v>现代信息产业学院</v>
          </cell>
          <cell r="H16430" t="str">
            <v xml:space="preserve">数据科学与大数据技术（电商大数据创新班专升本）	</v>
          </cell>
          <cell r="I16430" t="str">
            <v>大数据阿里2001</v>
          </cell>
        </row>
        <row r="16431">
          <cell r="B16431" t="str">
            <v>202012370025</v>
          </cell>
          <cell r="C16431" t="str">
            <v>陈欣蓉</v>
          </cell>
          <cell r="D16431" t="str">
            <v>女</v>
          </cell>
          <cell r="E16431" t="e">
            <v>#N/A</v>
          </cell>
          <cell r="F16431" t="str">
            <v>440783199311264225</v>
          </cell>
          <cell r="G16431" t="str">
            <v>现代信息产业学院</v>
          </cell>
          <cell r="H16431" t="str">
            <v xml:space="preserve">数据科学与大数据技术（电商大数据创新班专升本）	</v>
          </cell>
          <cell r="I16431" t="str">
            <v>大数据阿里2001</v>
          </cell>
        </row>
        <row r="16432">
          <cell r="B16432" t="str">
            <v>202012370059</v>
          </cell>
          <cell r="C16432" t="str">
            <v>杨伟楷</v>
          </cell>
          <cell r="D16432" t="str">
            <v>男</v>
          </cell>
          <cell r="E16432" t="e">
            <v>#N/A</v>
          </cell>
          <cell r="F16432" t="str">
            <v>440682200109144717</v>
          </cell>
          <cell r="G16432" t="str">
            <v>现代信息产业学院</v>
          </cell>
          <cell r="H16432" t="str">
            <v xml:space="preserve">数据科学与大数据技术（电商大数据创新班专升本）	</v>
          </cell>
          <cell r="I16432" t="str">
            <v>大数据阿里2002</v>
          </cell>
        </row>
        <row r="16433">
          <cell r="B16433" t="str">
            <v>202012370029</v>
          </cell>
          <cell r="C16433" t="str">
            <v>杨烨俊</v>
          </cell>
          <cell r="D16433" t="str">
            <v>男</v>
          </cell>
          <cell r="E16433" t="e">
            <v>#N/A</v>
          </cell>
          <cell r="F16433" t="str">
            <v>441702199910092616</v>
          </cell>
          <cell r="G16433" t="str">
            <v>现代信息产业学院</v>
          </cell>
          <cell r="H16433" t="str">
            <v xml:space="preserve">数据科学与大数据技术（电商大数据创新班专升本）	</v>
          </cell>
          <cell r="I16433" t="str">
            <v>大数据阿里2001</v>
          </cell>
        </row>
        <row r="16434">
          <cell r="B16434" t="str">
            <v>202012370038</v>
          </cell>
          <cell r="C16434" t="str">
            <v>游镇立</v>
          </cell>
          <cell r="D16434" t="str">
            <v>男</v>
          </cell>
          <cell r="E16434" t="str">
            <v>现代信息产业学院</v>
          </cell>
          <cell r="F16434" t="str">
            <v>445281199901204331</v>
          </cell>
          <cell r="G16434" t="str">
            <v>现代信息产业学院</v>
          </cell>
          <cell r="H16434" t="str">
            <v xml:space="preserve">数据科学与大数据技术（电商大数据创新班专升本）	</v>
          </cell>
          <cell r="I16434" t="str">
            <v>大数据阿里2002</v>
          </cell>
        </row>
        <row r="16435">
          <cell r="B16435" t="str">
            <v>202012370060</v>
          </cell>
          <cell r="C16435" t="str">
            <v>何雨婷</v>
          </cell>
          <cell r="D16435" t="str">
            <v>女</v>
          </cell>
          <cell r="E16435" t="e">
            <v>#N/A</v>
          </cell>
          <cell r="F16435" t="str">
            <v>441302200105121027</v>
          </cell>
          <cell r="G16435" t="str">
            <v>现代信息产业学院</v>
          </cell>
          <cell r="H16435" t="str">
            <v xml:space="preserve">数据科学与大数据技术（电商大数据创新班专升本）	</v>
          </cell>
          <cell r="I16435" t="str">
            <v>大数据阿里2002</v>
          </cell>
        </row>
        <row r="16436">
          <cell r="B16436" t="str">
            <v>202012370057</v>
          </cell>
          <cell r="C16436" t="str">
            <v>张兆熙</v>
          </cell>
          <cell r="D16436" t="str">
            <v>男</v>
          </cell>
          <cell r="E16436" t="e">
            <v>#N/A</v>
          </cell>
          <cell r="F16436" t="str">
            <v>440784200001094533</v>
          </cell>
          <cell r="G16436" t="str">
            <v>现代信息产业学院</v>
          </cell>
          <cell r="H16436" t="str">
            <v xml:space="preserve">数据科学与大数据技术（电商大数据创新班专升本）	</v>
          </cell>
          <cell r="I16436" t="str">
            <v>大数据阿里2002</v>
          </cell>
        </row>
        <row r="16437">
          <cell r="B16437" t="str">
            <v>202012370018</v>
          </cell>
          <cell r="C16437" t="str">
            <v>辜德贤</v>
          </cell>
          <cell r="D16437" t="str">
            <v>男</v>
          </cell>
          <cell r="E16437" t="e">
            <v>#N/A</v>
          </cell>
          <cell r="F16437" t="str">
            <v>441521200010301316</v>
          </cell>
          <cell r="G16437" t="str">
            <v>现代信息产业学院</v>
          </cell>
          <cell r="H16437" t="str">
            <v xml:space="preserve">数据科学与大数据技术（电商大数据创新班专升本）	</v>
          </cell>
          <cell r="I16437" t="str">
            <v>大数据阿里2001</v>
          </cell>
        </row>
        <row r="16438">
          <cell r="B16438" t="str">
            <v>202012370033</v>
          </cell>
          <cell r="C16438" t="str">
            <v>林永恩</v>
          </cell>
          <cell r="D16438" t="str">
            <v>男</v>
          </cell>
          <cell r="E16438" t="e">
            <v>#N/A</v>
          </cell>
          <cell r="F16438" t="str">
            <v>440823199703110013</v>
          </cell>
          <cell r="G16438" t="str">
            <v>现代信息产业学院</v>
          </cell>
          <cell r="H16438" t="str">
            <v xml:space="preserve">数据科学与大数据技术（电商大数据创新班专升本）	</v>
          </cell>
          <cell r="I16438" t="str">
            <v>大数据阿里2001</v>
          </cell>
        </row>
        <row r="16439">
          <cell r="B16439" t="str">
            <v>202012370070</v>
          </cell>
          <cell r="C16439" t="str">
            <v>姚铙华</v>
          </cell>
          <cell r="D16439" t="str">
            <v>女</v>
          </cell>
          <cell r="E16439" t="e">
            <v>#N/A</v>
          </cell>
          <cell r="F16439" t="str">
            <v>440183199812122126</v>
          </cell>
          <cell r="G16439" t="str">
            <v>现代信息产业学院</v>
          </cell>
          <cell r="H16439" t="str">
            <v xml:space="preserve">数据科学与大数据技术（电商大数据创新班专升本）	</v>
          </cell>
          <cell r="I16439" t="str">
            <v>大数据阿里2002</v>
          </cell>
        </row>
        <row r="16440">
          <cell r="B16440" t="str">
            <v>202012370042</v>
          </cell>
          <cell r="C16440" t="str">
            <v>罗禹戈</v>
          </cell>
          <cell r="D16440" t="str">
            <v>男</v>
          </cell>
          <cell r="E16440" t="e">
            <v>#N/A</v>
          </cell>
          <cell r="F16440" t="str">
            <v>441622200009167932</v>
          </cell>
          <cell r="G16440" t="str">
            <v>现代信息产业学院</v>
          </cell>
          <cell r="H16440" t="str">
            <v xml:space="preserve">数据科学与大数据技术（电商大数据创新班专升本）	</v>
          </cell>
          <cell r="I16440" t="str">
            <v>大数据阿里2002</v>
          </cell>
        </row>
        <row r="16441">
          <cell r="B16441" t="str">
            <v>202012370034</v>
          </cell>
          <cell r="C16441" t="str">
            <v>王丹</v>
          </cell>
          <cell r="D16441" t="str">
            <v>女</v>
          </cell>
          <cell r="E16441" t="e">
            <v>#N/A</v>
          </cell>
          <cell r="F16441" t="str">
            <v>440982199901171269</v>
          </cell>
          <cell r="G16441" t="str">
            <v>现代信息产业学院</v>
          </cell>
          <cell r="H16441" t="str">
            <v xml:space="preserve">数据科学与大数据技术（电商大数据创新班专升本）	</v>
          </cell>
          <cell r="I16441" t="str">
            <v>大数据阿里2001</v>
          </cell>
        </row>
        <row r="16442">
          <cell r="B16442" t="str">
            <v>202012370005</v>
          </cell>
          <cell r="C16442" t="str">
            <v>黄梓淇</v>
          </cell>
          <cell r="D16442" t="str">
            <v>男</v>
          </cell>
          <cell r="E16442" t="e">
            <v>#N/A</v>
          </cell>
          <cell r="F16442" t="str">
            <v>445281200002190031</v>
          </cell>
          <cell r="G16442" t="str">
            <v>现代信息产业学院</v>
          </cell>
          <cell r="H16442" t="str">
            <v xml:space="preserve">数据科学与大数据技术（电商大数据创新班专升本）	</v>
          </cell>
          <cell r="I16442" t="str">
            <v>大数据阿里2001</v>
          </cell>
        </row>
        <row r="16443">
          <cell r="B16443" t="str">
            <v>202012370014</v>
          </cell>
          <cell r="C16443" t="str">
            <v>杨海港</v>
          </cell>
          <cell r="D16443" t="str">
            <v>男</v>
          </cell>
          <cell r="E16443" t="e">
            <v>#N/A</v>
          </cell>
          <cell r="F16443" t="str">
            <v>441622200012210313</v>
          </cell>
          <cell r="G16443" t="str">
            <v>现代信息产业学院</v>
          </cell>
          <cell r="H16443" t="str">
            <v xml:space="preserve">数据科学与大数据技术（电商大数据创新班专升本）	</v>
          </cell>
          <cell r="I16443" t="str">
            <v>大数据阿里2001</v>
          </cell>
        </row>
        <row r="16444">
          <cell r="B16444" t="str">
            <v>202012370019</v>
          </cell>
          <cell r="C16444" t="str">
            <v>黄炫锐</v>
          </cell>
          <cell r="D16444" t="str">
            <v>男</v>
          </cell>
          <cell r="E16444" t="e">
            <v>#N/A</v>
          </cell>
          <cell r="F16444" t="str">
            <v>441581200102102716</v>
          </cell>
          <cell r="G16444" t="str">
            <v>现代信息产业学院</v>
          </cell>
          <cell r="H16444" t="str">
            <v xml:space="preserve">数据科学与大数据技术（电商大数据创新班专升本）	</v>
          </cell>
          <cell r="I16444" t="str">
            <v>大数据阿里2001</v>
          </cell>
        </row>
        <row r="16445">
          <cell r="B16445" t="str">
            <v>202012370064</v>
          </cell>
          <cell r="C16445" t="str">
            <v>王满埙</v>
          </cell>
          <cell r="D16445" t="str">
            <v>男</v>
          </cell>
          <cell r="E16445" t="e">
            <v>#N/A</v>
          </cell>
          <cell r="F16445" t="str">
            <v>440583199805181031</v>
          </cell>
          <cell r="G16445" t="str">
            <v>现代信息产业学院</v>
          </cell>
          <cell r="H16445" t="str">
            <v xml:space="preserve">数据科学与大数据技术（电商大数据创新班专升本）	</v>
          </cell>
          <cell r="I16445" t="str">
            <v>大数据阿里2002</v>
          </cell>
        </row>
        <row r="16446">
          <cell r="B16446" t="str">
            <v>202012370012</v>
          </cell>
          <cell r="C16446" t="str">
            <v>黄冬璐</v>
          </cell>
          <cell r="D16446" t="str">
            <v>女</v>
          </cell>
          <cell r="E16446" t="str">
            <v>现代信息产业学院</v>
          </cell>
          <cell r="F16446" t="str">
            <v>445222199611271624</v>
          </cell>
          <cell r="G16446" t="str">
            <v>现代信息产业学院</v>
          </cell>
          <cell r="H16446" t="str">
            <v xml:space="preserve">数据科学与大数据技术（电商大数据创新班专升本）	</v>
          </cell>
          <cell r="I16446" t="str">
            <v>大数据阿里2001</v>
          </cell>
        </row>
        <row r="16447">
          <cell r="B16447" t="str">
            <v>202012370023</v>
          </cell>
          <cell r="C16447" t="str">
            <v>雷泽锋</v>
          </cell>
          <cell r="D16447" t="str">
            <v>男</v>
          </cell>
          <cell r="E16447" t="e">
            <v>#N/A</v>
          </cell>
          <cell r="F16447" t="str">
            <v>445322199805151319</v>
          </cell>
          <cell r="G16447" t="str">
            <v>现代信息产业学院</v>
          </cell>
          <cell r="H16447" t="str">
            <v xml:space="preserve">数据科学与大数据技术（电商大数据创新班专升本）	</v>
          </cell>
          <cell r="I16447" t="str">
            <v>大数据阿里2001</v>
          </cell>
        </row>
        <row r="16448">
          <cell r="B16448" t="str">
            <v>202012370015</v>
          </cell>
          <cell r="C16448" t="str">
            <v>钟家进</v>
          </cell>
          <cell r="D16448" t="str">
            <v>男</v>
          </cell>
          <cell r="E16448" t="e">
            <v>#N/A</v>
          </cell>
          <cell r="F16448" t="str">
            <v>441900199811261670</v>
          </cell>
          <cell r="G16448" t="str">
            <v>现代信息产业学院</v>
          </cell>
          <cell r="H16448" t="str">
            <v xml:space="preserve">数据科学与大数据技术（电商大数据创新班专升本）	</v>
          </cell>
          <cell r="I16448" t="str">
            <v>大数据阿里2001</v>
          </cell>
        </row>
        <row r="16449">
          <cell r="B16449" t="str">
            <v>202012370047</v>
          </cell>
          <cell r="C16449" t="str">
            <v>何浩云</v>
          </cell>
          <cell r="D16449" t="str">
            <v>男</v>
          </cell>
          <cell r="E16449" t="e">
            <v>#N/A</v>
          </cell>
          <cell r="F16449" t="str">
            <v>440106200006191218</v>
          </cell>
          <cell r="G16449" t="str">
            <v>现代信息产业学院</v>
          </cell>
          <cell r="H16449" t="str">
            <v xml:space="preserve">数据科学与大数据技术（电商大数据创新班专升本）	</v>
          </cell>
          <cell r="I16449" t="str">
            <v>大数据阿里2002</v>
          </cell>
        </row>
        <row r="16450">
          <cell r="B16450" t="str">
            <v>202012370030</v>
          </cell>
          <cell r="C16450" t="str">
            <v>黄程浩</v>
          </cell>
          <cell r="D16450" t="str">
            <v>男</v>
          </cell>
          <cell r="E16450" t="e">
            <v>#N/A</v>
          </cell>
          <cell r="F16450" t="str">
            <v>440982199911166690</v>
          </cell>
          <cell r="G16450" t="str">
            <v>现代信息产业学院</v>
          </cell>
          <cell r="H16450" t="str">
            <v xml:space="preserve">数据科学与大数据技术（电商大数据创新班专升本）	</v>
          </cell>
          <cell r="I16450" t="str">
            <v>大数据阿里2001</v>
          </cell>
        </row>
        <row r="16451">
          <cell r="B16451" t="str">
            <v>202012370053</v>
          </cell>
          <cell r="C16451" t="str">
            <v>王嘉慧</v>
          </cell>
          <cell r="D16451" t="str">
            <v>女</v>
          </cell>
          <cell r="E16451" t="e">
            <v>#N/A</v>
          </cell>
          <cell r="F16451" t="str">
            <v>440182200108090924</v>
          </cell>
          <cell r="G16451" t="str">
            <v>现代信息产业学院</v>
          </cell>
          <cell r="H16451" t="str">
            <v xml:space="preserve">数据科学与大数据技术（电商大数据创新班专升本）	</v>
          </cell>
          <cell r="I16451" t="str">
            <v>大数据阿里2002</v>
          </cell>
        </row>
        <row r="16452">
          <cell r="B16452" t="str">
            <v>202012370054</v>
          </cell>
          <cell r="C16452" t="str">
            <v>林婉静</v>
          </cell>
          <cell r="D16452" t="str">
            <v>女</v>
          </cell>
          <cell r="E16452" t="e">
            <v>#N/A</v>
          </cell>
          <cell r="F16452" t="str">
            <v>440582200007210626</v>
          </cell>
          <cell r="G16452" t="str">
            <v>现代信息产业学院</v>
          </cell>
          <cell r="H16452" t="str">
            <v xml:space="preserve">数据科学与大数据技术（电商大数据创新班专升本）	</v>
          </cell>
          <cell r="I16452" t="str">
            <v>大数据阿里2002</v>
          </cell>
        </row>
        <row r="16453">
          <cell r="B16453" t="str">
            <v>202012370006</v>
          </cell>
          <cell r="C16453" t="str">
            <v>刘凤祥</v>
          </cell>
          <cell r="D16453" t="str">
            <v>男</v>
          </cell>
          <cell r="E16453" t="e">
            <v>#N/A</v>
          </cell>
          <cell r="F16453" t="str">
            <v>620502199703030115</v>
          </cell>
          <cell r="G16453" t="str">
            <v>现代信息产业学院</v>
          </cell>
          <cell r="H16453" t="str">
            <v xml:space="preserve">数据科学与大数据技术（电商大数据创新班专升本）	</v>
          </cell>
          <cell r="I16453" t="str">
            <v>大数据阿里2001</v>
          </cell>
        </row>
        <row r="16454">
          <cell r="B16454" t="str">
            <v>202012370035</v>
          </cell>
          <cell r="C16454" t="str">
            <v>梁诗</v>
          </cell>
          <cell r="D16454" t="str">
            <v>女</v>
          </cell>
          <cell r="E16454" t="e">
            <v>#N/A</v>
          </cell>
          <cell r="F16454" t="str">
            <v>440222200007190044</v>
          </cell>
          <cell r="G16454" t="str">
            <v>现代信息产业学院</v>
          </cell>
          <cell r="H16454" t="str">
            <v xml:space="preserve">数据科学与大数据技术（电商大数据创新班专升本）	</v>
          </cell>
          <cell r="I16454" t="str">
            <v>大数据阿里2001</v>
          </cell>
        </row>
        <row r="16455">
          <cell r="B16455" t="str">
            <v>202012370048</v>
          </cell>
          <cell r="C16455" t="str">
            <v>袁洲玲</v>
          </cell>
          <cell r="D16455" t="str">
            <v>女</v>
          </cell>
          <cell r="E16455" t="e">
            <v>#N/A</v>
          </cell>
          <cell r="F16455" t="str">
            <v>445202200011110042</v>
          </cell>
          <cell r="G16455" t="str">
            <v>现代信息产业学院</v>
          </cell>
          <cell r="H16455" t="str">
            <v xml:space="preserve">数据科学与大数据技术（电商大数据创新班专升本）	</v>
          </cell>
          <cell r="I16455" t="str">
            <v>大数据阿里2002</v>
          </cell>
        </row>
        <row r="16456">
          <cell r="B16456" t="str">
            <v>202012370016</v>
          </cell>
          <cell r="C16456" t="str">
            <v>林裕浩</v>
          </cell>
          <cell r="D16456" t="str">
            <v>男</v>
          </cell>
          <cell r="E16456" t="e">
            <v>#N/A</v>
          </cell>
          <cell r="F16456" t="str">
            <v>440582200007120639</v>
          </cell>
          <cell r="G16456" t="str">
            <v>现代信息产业学院</v>
          </cell>
          <cell r="H16456" t="str">
            <v xml:space="preserve">数据科学与大数据技术（电商大数据创新班专升本）	</v>
          </cell>
          <cell r="I16456" t="str">
            <v>大数据阿里2001</v>
          </cell>
        </row>
        <row r="16457">
          <cell r="B16457" t="str">
            <v>202012370026</v>
          </cell>
          <cell r="C16457" t="str">
            <v>金成杰</v>
          </cell>
          <cell r="D16457" t="str">
            <v>男</v>
          </cell>
          <cell r="E16457" t="e">
            <v>#N/A</v>
          </cell>
          <cell r="F16457" t="str">
            <v>231084200107133119</v>
          </cell>
          <cell r="G16457" t="str">
            <v>现代信息产业学院</v>
          </cell>
          <cell r="H16457" t="str">
            <v xml:space="preserve">数据科学与大数据技术（电商大数据创新班专升本）	</v>
          </cell>
          <cell r="I16457" t="str">
            <v>大数据阿里2001</v>
          </cell>
        </row>
        <row r="16458">
          <cell r="B16458" t="str">
            <v>202012370069</v>
          </cell>
          <cell r="C16458" t="str">
            <v>林颖雪</v>
          </cell>
          <cell r="D16458" t="str">
            <v>女</v>
          </cell>
          <cell r="E16458" t="e">
            <v>#N/A</v>
          </cell>
          <cell r="F16458" t="str">
            <v>440702199910192528</v>
          </cell>
          <cell r="G16458" t="str">
            <v>现代信息产业学院</v>
          </cell>
          <cell r="H16458" t="str">
            <v xml:space="preserve">数据科学与大数据技术（电商大数据创新班专升本）	</v>
          </cell>
          <cell r="I16458" t="str">
            <v>大数据阿里2002</v>
          </cell>
        </row>
        <row r="16459">
          <cell r="B16459" t="str">
            <v>202012370031</v>
          </cell>
          <cell r="C16459" t="str">
            <v>万亦焓</v>
          </cell>
          <cell r="D16459" t="str">
            <v>男</v>
          </cell>
          <cell r="E16459" t="e">
            <v>#N/A</v>
          </cell>
          <cell r="F16459" t="str">
            <v>360121199906091210</v>
          </cell>
          <cell r="G16459" t="str">
            <v>现代信息产业学院</v>
          </cell>
          <cell r="H16459" t="str">
            <v xml:space="preserve">数据科学与大数据技术（电商大数据创新班专升本）	</v>
          </cell>
          <cell r="I16459" t="str">
            <v>大数据阿里2001</v>
          </cell>
        </row>
        <row r="16460">
          <cell r="B16460" t="str">
            <v>202012370044</v>
          </cell>
          <cell r="C16460" t="str">
            <v>杨可珺</v>
          </cell>
          <cell r="D16460" t="str">
            <v>女</v>
          </cell>
          <cell r="E16460" t="e">
            <v>#N/A</v>
          </cell>
          <cell r="F16460" t="str">
            <v>441402199903090720</v>
          </cell>
          <cell r="G16460" t="str">
            <v>现代信息产业学院</v>
          </cell>
          <cell r="H16460" t="str">
            <v xml:space="preserve">数据科学与大数据技术（电商大数据创新班专升本）	</v>
          </cell>
          <cell r="I16460" t="str">
            <v>大数据阿里2002</v>
          </cell>
        </row>
        <row r="16461">
          <cell r="B16461" t="str">
            <v>202012370050</v>
          </cell>
          <cell r="C16461" t="str">
            <v>黎俊谚</v>
          </cell>
          <cell r="D16461" t="str">
            <v>男</v>
          </cell>
          <cell r="E16461" t="e">
            <v>#N/A</v>
          </cell>
          <cell r="F16461" t="str">
            <v>440682200107152115</v>
          </cell>
          <cell r="G16461" t="str">
            <v>现代信息产业学院</v>
          </cell>
          <cell r="H16461" t="str">
            <v xml:space="preserve">数据科学与大数据技术（电商大数据创新班专升本）	</v>
          </cell>
          <cell r="I16461" t="str">
            <v>大数据阿里2002</v>
          </cell>
        </row>
        <row r="16462">
          <cell r="B16462" t="str">
            <v>202012370065</v>
          </cell>
          <cell r="C16462" t="str">
            <v>潘韵甜</v>
          </cell>
          <cell r="D16462" t="str">
            <v>女</v>
          </cell>
          <cell r="E16462" t="e">
            <v>#N/A</v>
          </cell>
          <cell r="F16462" t="str">
            <v>440184200007041827</v>
          </cell>
          <cell r="G16462" t="str">
            <v>现代信息产业学院</v>
          </cell>
          <cell r="H16462" t="str">
            <v xml:space="preserve">数据科学与大数据技术（电商大数据创新班专升本）	</v>
          </cell>
          <cell r="I16462" t="str">
            <v>大数据阿里2002</v>
          </cell>
        </row>
        <row r="16463">
          <cell r="B16463" t="str">
            <v>202012370007</v>
          </cell>
          <cell r="C16463" t="str">
            <v>廖泳杰</v>
          </cell>
          <cell r="D16463" t="str">
            <v>男</v>
          </cell>
          <cell r="E16463" t="e">
            <v>#N/A</v>
          </cell>
          <cell r="F16463" t="str">
            <v>441223200007096215</v>
          </cell>
          <cell r="G16463" t="str">
            <v>现代信息产业学院</v>
          </cell>
          <cell r="H16463" t="str">
            <v xml:space="preserve">数据科学与大数据技术（电商大数据创新班专升本）	</v>
          </cell>
          <cell r="I16463" t="str">
            <v>大数据阿里2001</v>
          </cell>
        </row>
        <row r="16464">
          <cell r="B16464" t="str">
            <v>202012370058</v>
          </cell>
          <cell r="C16464" t="str">
            <v>刘智华</v>
          </cell>
          <cell r="D16464" t="str">
            <v>女</v>
          </cell>
          <cell r="E16464" t="e">
            <v>#N/A</v>
          </cell>
          <cell r="F16464" t="str">
            <v>441900200002122465</v>
          </cell>
          <cell r="G16464" t="str">
            <v>现代信息产业学院</v>
          </cell>
          <cell r="H16464" t="str">
            <v xml:space="preserve">数据科学与大数据技术（电商大数据创新班专升本）	</v>
          </cell>
          <cell r="I16464" t="str">
            <v>大数据阿里2002</v>
          </cell>
        </row>
        <row r="16465">
          <cell r="B16465" t="str">
            <v>202012370063</v>
          </cell>
          <cell r="C16465" t="str">
            <v>陈铭</v>
          </cell>
          <cell r="D16465" t="str">
            <v>男</v>
          </cell>
          <cell r="E16465" t="e">
            <v>#N/A</v>
          </cell>
          <cell r="F16465" t="str">
            <v>441424200010282550</v>
          </cell>
          <cell r="G16465" t="str">
            <v>现代信息产业学院</v>
          </cell>
          <cell r="H16465" t="str">
            <v xml:space="preserve">数据科学与大数据技术（电商大数据创新班专升本）	</v>
          </cell>
          <cell r="I16465" t="str">
            <v>大数据阿里2002</v>
          </cell>
        </row>
        <row r="16466">
          <cell r="B16466" t="str">
            <v>202012370037</v>
          </cell>
          <cell r="C16466" t="str">
            <v>胡海贤</v>
          </cell>
          <cell r="D16466" t="str">
            <v>男</v>
          </cell>
          <cell r="E16466" t="e">
            <v>#N/A</v>
          </cell>
          <cell r="F16466" t="str">
            <v>441424200008064810</v>
          </cell>
          <cell r="G16466" t="str">
            <v>现代信息产业学院</v>
          </cell>
          <cell r="H16466" t="str">
            <v xml:space="preserve">数据科学与大数据技术（电商大数据创新班专升本）	</v>
          </cell>
          <cell r="I16466" t="str">
            <v>大数据阿里2002</v>
          </cell>
        </row>
        <row r="16467">
          <cell r="B16467" t="str">
            <v>202012370024</v>
          </cell>
          <cell r="C16467" t="str">
            <v>杨家林</v>
          </cell>
          <cell r="D16467" t="str">
            <v>男</v>
          </cell>
          <cell r="E16467" t="e">
            <v>#N/A</v>
          </cell>
          <cell r="F16467" t="str">
            <v>440883199809082619</v>
          </cell>
          <cell r="G16467" t="str">
            <v>现代信息产业学院</v>
          </cell>
          <cell r="H16467" t="str">
            <v xml:space="preserve">数据科学与大数据技术（电商大数据创新班专升本）	</v>
          </cell>
          <cell r="I16467" t="str">
            <v>大数据阿里2001</v>
          </cell>
        </row>
        <row r="16468">
          <cell r="B16468" t="str">
            <v>202012370020</v>
          </cell>
          <cell r="C16468" t="str">
            <v>陈永聪</v>
          </cell>
          <cell r="D16468" t="str">
            <v>男</v>
          </cell>
          <cell r="E16468" t="e">
            <v>#N/A</v>
          </cell>
          <cell r="F16468" t="str">
            <v>440802200002220010</v>
          </cell>
          <cell r="G16468" t="str">
            <v>现代信息产业学院</v>
          </cell>
          <cell r="H16468" t="str">
            <v xml:space="preserve">数据科学与大数据技术（电商大数据创新班专升本）	</v>
          </cell>
          <cell r="I16468" t="str">
            <v>大数据阿里2001</v>
          </cell>
        </row>
        <row r="16469">
          <cell r="B16469" t="str">
            <v>202012370067</v>
          </cell>
          <cell r="C16469" t="str">
            <v>李芷妙</v>
          </cell>
          <cell r="D16469" t="str">
            <v>女</v>
          </cell>
          <cell r="E16469" t="e">
            <v>#N/A</v>
          </cell>
          <cell r="F16469" t="str">
            <v>440981199908286169</v>
          </cell>
          <cell r="G16469" t="str">
            <v>现代信息产业学院</v>
          </cell>
          <cell r="H16469" t="str">
            <v xml:space="preserve">数据科学与大数据技术（电商大数据创新班专升本）	</v>
          </cell>
          <cell r="I16469" t="str">
            <v>大数据阿里2002</v>
          </cell>
        </row>
        <row r="16470">
          <cell r="B16470" t="str">
            <v>202007080009</v>
          </cell>
          <cell r="C16470" t="str">
            <v>夏艺蝶</v>
          </cell>
          <cell r="D16470" t="str">
            <v>女</v>
          </cell>
          <cell r="E16470" t="e">
            <v>#N/A</v>
          </cell>
          <cell r="F16470" t="str">
            <v>445202200011232429</v>
          </cell>
          <cell r="G16470" t="str">
            <v>艺术设计学院</v>
          </cell>
          <cell r="H16470" t="str">
            <v>产品设计（专升本）</v>
          </cell>
          <cell r="I16470" t="str">
            <v>产品2003</v>
          </cell>
        </row>
        <row r="16471">
          <cell r="B16471" t="str">
            <v>202007080032</v>
          </cell>
          <cell r="C16471" t="str">
            <v>胡泽涛</v>
          </cell>
          <cell r="D16471" t="str">
            <v>男</v>
          </cell>
          <cell r="E16471" t="e">
            <v>#N/A</v>
          </cell>
          <cell r="F16471" t="str">
            <v>445121200107052311</v>
          </cell>
          <cell r="G16471" t="str">
            <v>艺术设计学院</v>
          </cell>
          <cell r="H16471" t="str">
            <v>产品设计（专升本）</v>
          </cell>
          <cell r="I16471" t="str">
            <v>产品2003</v>
          </cell>
        </row>
        <row r="16472">
          <cell r="B16472" t="str">
            <v>202007080036</v>
          </cell>
          <cell r="C16472" t="str">
            <v>蔡少峰</v>
          </cell>
          <cell r="D16472" t="str">
            <v>男</v>
          </cell>
          <cell r="E16472" t="e">
            <v>#N/A</v>
          </cell>
          <cell r="F16472" t="str">
            <v>441625199905041119</v>
          </cell>
          <cell r="G16472" t="str">
            <v>艺术设计学院</v>
          </cell>
          <cell r="H16472" t="str">
            <v>产品设计（专升本）</v>
          </cell>
          <cell r="I16472" t="str">
            <v>产品2003</v>
          </cell>
        </row>
        <row r="16473">
          <cell r="B16473" t="str">
            <v>202007080011</v>
          </cell>
          <cell r="C16473" t="str">
            <v>王施骅</v>
          </cell>
          <cell r="D16473" t="str">
            <v>女</v>
          </cell>
          <cell r="E16473" t="e">
            <v>#N/A</v>
          </cell>
          <cell r="F16473" t="str">
            <v>441781199911070123</v>
          </cell>
          <cell r="G16473" t="str">
            <v>艺术设计学院</v>
          </cell>
          <cell r="H16473" t="str">
            <v>产品设计（专升本）</v>
          </cell>
          <cell r="I16473" t="str">
            <v>产品2003</v>
          </cell>
        </row>
        <row r="16474">
          <cell r="B16474" t="str">
            <v>202007080004</v>
          </cell>
          <cell r="C16474" t="str">
            <v>王东梓</v>
          </cell>
          <cell r="D16474" t="str">
            <v>女</v>
          </cell>
          <cell r="E16474" t="e">
            <v>#N/A</v>
          </cell>
          <cell r="F16474" t="str">
            <v>44058320001017452X</v>
          </cell>
          <cell r="G16474" t="str">
            <v>艺术设计学院</v>
          </cell>
          <cell r="H16474" t="str">
            <v>产品设计（专升本）</v>
          </cell>
          <cell r="I16474" t="str">
            <v>产品2003</v>
          </cell>
        </row>
        <row r="16475">
          <cell r="B16475" t="str">
            <v>202007080016</v>
          </cell>
          <cell r="C16475" t="str">
            <v>梁诗婷</v>
          </cell>
          <cell r="D16475" t="str">
            <v>女</v>
          </cell>
          <cell r="E16475" t="e">
            <v>#N/A</v>
          </cell>
          <cell r="F16475" t="str">
            <v>441322200001106020</v>
          </cell>
          <cell r="G16475" t="str">
            <v>艺术设计学院</v>
          </cell>
          <cell r="H16475" t="str">
            <v>产品设计（专升本）</v>
          </cell>
          <cell r="I16475" t="str">
            <v>产品2003</v>
          </cell>
        </row>
        <row r="16476">
          <cell r="B16476" t="str">
            <v>202203050129</v>
          </cell>
          <cell r="C16476" t="str">
            <v>何思盈</v>
          </cell>
          <cell r="D16476" t="str">
            <v>女</v>
          </cell>
          <cell r="E16476" t="e">
            <v>#N/A</v>
          </cell>
          <cell r="F16476" t="str">
            <v>452132200406211827</v>
          </cell>
          <cell r="G16476" t="str">
            <v>会计学院</v>
          </cell>
          <cell r="H16476" t="str">
            <v>会计学</v>
          </cell>
          <cell r="I16476" t="str">
            <v>会计学2203</v>
          </cell>
        </row>
        <row r="16477">
          <cell r="B16477" t="str">
            <v>202203050102</v>
          </cell>
          <cell r="C16477" t="str">
            <v>熊佳玥</v>
          </cell>
          <cell r="D16477" t="str">
            <v>女</v>
          </cell>
          <cell r="E16477" t="e">
            <v>#N/A</v>
          </cell>
          <cell r="F16477" t="str">
            <v>360102200408190722</v>
          </cell>
          <cell r="G16477" t="str">
            <v>会计学院</v>
          </cell>
          <cell r="H16477" t="str">
            <v>会计学</v>
          </cell>
          <cell r="I16477" t="str">
            <v>会计学2203</v>
          </cell>
        </row>
        <row r="16478">
          <cell r="B16478" t="str">
            <v>202203050119</v>
          </cell>
          <cell r="C16478" t="str">
            <v>吕思婷</v>
          </cell>
          <cell r="D16478" t="str">
            <v>女</v>
          </cell>
          <cell r="E16478" t="e">
            <v>#N/A</v>
          </cell>
          <cell r="F16478" t="str">
            <v>360401200410052724</v>
          </cell>
          <cell r="G16478" t="str">
            <v>会计学院</v>
          </cell>
          <cell r="H16478" t="str">
            <v>会计学</v>
          </cell>
          <cell r="I16478" t="str">
            <v>会计学2203</v>
          </cell>
        </row>
        <row r="16479">
          <cell r="B16479" t="str">
            <v>202203050206</v>
          </cell>
          <cell r="C16479" t="str">
            <v>罗子琦</v>
          </cell>
          <cell r="D16479" t="str">
            <v>女</v>
          </cell>
          <cell r="E16479" t="e">
            <v>#N/A</v>
          </cell>
          <cell r="F16479" t="str">
            <v>360402200408050320</v>
          </cell>
          <cell r="G16479" t="str">
            <v>会计学院</v>
          </cell>
          <cell r="H16479" t="str">
            <v>会计学</v>
          </cell>
          <cell r="I16479" t="str">
            <v>会计学2205</v>
          </cell>
        </row>
        <row r="16480">
          <cell r="B16480" t="str">
            <v>202203050183</v>
          </cell>
          <cell r="C16480" t="str">
            <v>廖雅军</v>
          </cell>
          <cell r="D16480" t="str">
            <v>女</v>
          </cell>
          <cell r="E16480" t="e">
            <v>#N/A</v>
          </cell>
          <cell r="F16480" t="str">
            <v>360782200411137046</v>
          </cell>
          <cell r="G16480" t="str">
            <v>会计学院</v>
          </cell>
          <cell r="H16480" t="str">
            <v>会计学</v>
          </cell>
          <cell r="I16480" t="str">
            <v>会计学2204</v>
          </cell>
        </row>
        <row r="16481">
          <cell r="B16481" t="str">
            <v>202203050406</v>
          </cell>
          <cell r="C16481" t="str">
            <v>张涛</v>
          </cell>
          <cell r="D16481" t="str">
            <v>男</v>
          </cell>
          <cell r="E16481" t="e">
            <v>#N/A</v>
          </cell>
          <cell r="F16481" t="str">
            <v>362329200302118119</v>
          </cell>
          <cell r="G16481" t="str">
            <v>会计学院</v>
          </cell>
          <cell r="H16481" t="str">
            <v>会计学</v>
          </cell>
          <cell r="I16481" t="str">
            <v>会计学2208</v>
          </cell>
        </row>
        <row r="16482">
          <cell r="B16482" t="str">
            <v>202203050337</v>
          </cell>
          <cell r="C16482" t="str">
            <v>潘玉</v>
          </cell>
          <cell r="D16482" t="str">
            <v>女</v>
          </cell>
          <cell r="E16482" t="e">
            <v>#N/A</v>
          </cell>
          <cell r="F16482" t="str">
            <v>410328200405200525</v>
          </cell>
          <cell r="G16482" t="str">
            <v>会计学院</v>
          </cell>
          <cell r="H16482" t="str">
            <v>会计学</v>
          </cell>
          <cell r="I16482" t="str">
            <v>会计学2207</v>
          </cell>
        </row>
        <row r="16483">
          <cell r="B16483" t="str">
            <v>202203050311</v>
          </cell>
          <cell r="C16483" t="str">
            <v>刘一帆</v>
          </cell>
          <cell r="D16483" t="str">
            <v>女</v>
          </cell>
          <cell r="E16483" t="e">
            <v>#N/A</v>
          </cell>
          <cell r="F16483" t="str">
            <v>411627200307213884</v>
          </cell>
          <cell r="G16483" t="str">
            <v>会计学院</v>
          </cell>
          <cell r="H16483" t="str">
            <v>会计学</v>
          </cell>
          <cell r="I16483" t="str">
            <v>会计学2207</v>
          </cell>
        </row>
        <row r="16484">
          <cell r="B16484" t="str">
            <v>202203050194</v>
          </cell>
          <cell r="C16484" t="str">
            <v>鲁麒</v>
          </cell>
          <cell r="D16484" t="str">
            <v>男</v>
          </cell>
          <cell r="E16484" t="e">
            <v>#N/A</v>
          </cell>
          <cell r="F16484" t="str">
            <v>411321200309163919</v>
          </cell>
          <cell r="G16484" t="str">
            <v>会计学院</v>
          </cell>
          <cell r="H16484" t="str">
            <v>会计学</v>
          </cell>
          <cell r="I16484" t="str">
            <v>会计学2207</v>
          </cell>
        </row>
        <row r="16485">
          <cell r="B16485" t="str">
            <v>202203050379</v>
          </cell>
          <cell r="C16485" t="str">
            <v>韦冷伊</v>
          </cell>
          <cell r="D16485" t="str">
            <v>女</v>
          </cell>
          <cell r="E16485" t="e">
            <v>#N/A</v>
          </cell>
          <cell r="F16485" t="str">
            <v>520103200504021220</v>
          </cell>
          <cell r="G16485" t="str">
            <v>会计学院</v>
          </cell>
          <cell r="H16485" t="str">
            <v>会计学</v>
          </cell>
          <cell r="I16485" t="str">
            <v>会计学2208</v>
          </cell>
        </row>
        <row r="16486">
          <cell r="B16486" t="str">
            <v>202203050143</v>
          </cell>
          <cell r="C16486" t="str">
            <v>蔡其杰</v>
          </cell>
          <cell r="D16486" t="str">
            <v>男</v>
          </cell>
          <cell r="E16486" t="e">
            <v>#N/A</v>
          </cell>
          <cell r="F16486" t="str">
            <v>522129200210090015</v>
          </cell>
          <cell r="G16486" t="str">
            <v>会计学院</v>
          </cell>
          <cell r="H16486" t="str">
            <v>会计学</v>
          </cell>
          <cell r="I16486" t="str">
            <v>会计学2203</v>
          </cell>
        </row>
        <row r="16487">
          <cell r="B16487" t="str">
            <v>202203050392</v>
          </cell>
          <cell r="C16487" t="str">
            <v>许富琴</v>
          </cell>
          <cell r="D16487" t="str">
            <v>女</v>
          </cell>
          <cell r="E16487" t="e">
            <v>#N/A</v>
          </cell>
          <cell r="F16487" t="str">
            <v>522321200307053720</v>
          </cell>
          <cell r="G16487" t="str">
            <v>会计学院</v>
          </cell>
          <cell r="H16487" t="str">
            <v>会计学</v>
          </cell>
          <cell r="I16487" t="str">
            <v>会计学2208</v>
          </cell>
        </row>
        <row r="16488">
          <cell r="B16488" t="str">
            <v>202209070006</v>
          </cell>
          <cell r="C16488" t="str">
            <v>何佩怡</v>
          </cell>
          <cell r="D16488" t="str">
            <v>女</v>
          </cell>
          <cell r="E16488" t="e">
            <v>#N/A</v>
          </cell>
          <cell r="F16488" t="str">
            <v>440782200403051621</v>
          </cell>
          <cell r="G16488" t="str">
            <v>国际学院</v>
          </cell>
          <cell r="H16488" t="str">
            <v>会计学（国际联合培养）</v>
          </cell>
          <cell r="I16488" t="str">
            <v>会计学（国）2201</v>
          </cell>
        </row>
        <row r="16489">
          <cell r="B16489" t="str">
            <v>202209070020</v>
          </cell>
          <cell r="C16489" t="str">
            <v>何一飞</v>
          </cell>
          <cell r="D16489" t="str">
            <v>男</v>
          </cell>
          <cell r="E16489" t="e">
            <v>#N/A</v>
          </cell>
          <cell r="F16489" t="str">
            <v>440783200307206319</v>
          </cell>
          <cell r="G16489" t="str">
            <v>国际学院</v>
          </cell>
          <cell r="H16489" t="str">
            <v>会计学（国际联合培养）</v>
          </cell>
          <cell r="I16489" t="str">
            <v>会计学（国）2201</v>
          </cell>
        </row>
        <row r="16490">
          <cell r="B16490" t="str">
            <v>202209030068</v>
          </cell>
          <cell r="C16490" t="str">
            <v>袁梦</v>
          </cell>
          <cell r="D16490" t="str">
            <v>女</v>
          </cell>
          <cell r="E16490" t="e">
            <v>#N/A</v>
          </cell>
          <cell r="F16490" t="str">
            <v>130628200401290040</v>
          </cell>
          <cell r="G16490" t="str">
            <v>国际学院</v>
          </cell>
          <cell r="H16490" t="str">
            <v>会计学（中英双语创新班）</v>
          </cell>
          <cell r="I16490" t="str">
            <v>会计学（创新班）2202</v>
          </cell>
        </row>
        <row r="16491">
          <cell r="B16491" t="str">
            <v>202209030084</v>
          </cell>
          <cell r="C16491" t="str">
            <v>彭极得</v>
          </cell>
          <cell r="D16491" t="str">
            <v>男</v>
          </cell>
          <cell r="E16491" t="e">
            <v>#N/A</v>
          </cell>
          <cell r="F16491" t="str">
            <v>440112200210110611</v>
          </cell>
          <cell r="G16491" t="str">
            <v>国际学院</v>
          </cell>
          <cell r="H16491" t="str">
            <v>会计学（中英双语创新班）</v>
          </cell>
          <cell r="I16491" t="str">
            <v>会计学（创新班）2202</v>
          </cell>
        </row>
        <row r="16492">
          <cell r="B16492" t="str">
            <v>202209030132</v>
          </cell>
          <cell r="C16492" t="str">
            <v>刘嘉炜</v>
          </cell>
          <cell r="D16492" t="str">
            <v>男</v>
          </cell>
          <cell r="E16492" t="e">
            <v>#N/A</v>
          </cell>
          <cell r="F16492" t="str">
            <v>360726200310082217</v>
          </cell>
          <cell r="G16492" t="str">
            <v>国际学院</v>
          </cell>
          <cell r="H16492" t="str">
            <v>会计学（中英双语创新班）</v>
          </cell>
          <cell r="I16492" t="str">
            <v>会计学（创新班）2204</v>
          </cell>
        </row>
        <row r="16493">
          <cell r="B16493" t="str">
            <v>202209030129</v>
          </cell>
          <cell r="C16493" t="str">
            <v>张晨昕</v>
          </cell>
          <cell r="D16493" t="str">
            <v>女</v>
          </cell>
          <cell r="E16493" t="str">
            <v>国际学院</v>
          </cell>
          <cell r="F16493" t="str">
            <v>440602200311304524</v>
          </cell>
          <cell r="G16493" t="str">
            <v>国际学院</v>
          </cell>
          <cell r="H16493" t="str">
            <v>会计学（中英双语创新班）</v>
          </cell>
          <cell r="I16493" t="str">
            <v>会计学（创新班）2203</v>
          </cell>
        </row>
        <row r="16494">
          <cell r="B16494" t="str">
            <v>202209030196</v>
          </cell>
          <cell r="C16494" t="str">
            <v>朱佳仪</v>
          </cell>
          <cell r="D16494" t="str">
            <v>女</v>
          </cell>
          <cell r="E16494" t="e">
            <v>#N/A</v>
          </cell>
          <cell r="F16494" t="str">
            <v>320682200406281008</v>
          </cell>
          <cell r="G16494" t="str">
            <v>国际学院</v>
          </cell>
          <cell r="H16494" t="str">
            <v>会计学（中英双语创新班）</v>
          </cell>
          <cell r="I16494" t="str">
            <v>会计学（创新班）2205</v>
          </cell>
        </row>
        <row r="16495">
          <cell r="B16495" t="str">
            <v>202209030201</v>
          </cell>
          <cell r="C16495" t="str">
            <v>吴虹慧</v>
          </cell>
          <cell r="D16495" t="str">
            <v>女</v>
          </cell>
          <cell r="E16495" t="e">
            <v>#N/A</v>
          </cell>
          <cell r="F16495" t="str">
            <v>440825200501061960</v>
          </cell>
          <cell r="G16495" t="str">
            <v>国际学院</v>
          </cell>
          <cell r="H16495" t="str">
            <v>会计学（中英双语创新班）</v>
          </cell>
          <cell r="I16495" t="str">
            <v>会计学（创新班）2205</v>
          </cell>
        </row>
        <row r="16496">
          <cell r="B16496" t="str">
            <v>202209030202</v>
          </cell>
          <cell r="C16496" t="str">
            <v>何玉琼</v>
          </cell>
          <cell r="D16496" t="str">
            <v>女</v>
          </cell>
          <cell r="E16496" t="e">
            <v>#N/A</v>
          </cell>
          <cell r="F16496" t="str">
            <v>440983200406138041</v>
          </cell>
          <cell r="G16496" t="str">
            <v>国际学院</v>
          </cell>
          <cell r="H16496" t="str">
            <v>会计学（中英双语创新班）</v>
          </cell>
          <cell r="I16496" t="str">
            <v>会计学（创新班）2205</v>
          </cell>
        </row>
        <row r="16497">
          <cell r="B16497" t="str">
            <v>202209030096</v>
          </cell>
          <cell r="C16497" t="str">
            <v>周宇翔</v>
          </cell>
          <cell r="D16497" t="str">
            <v>男</v>
          </cell>
          <cell r="E16497" t="e">
            <v>#N/A</v>
          </cell>
          <cell r="F16497" t="str">
            <v>441302200409195439</v>
          </cell>
          <cell r="G16497" t="str">
            <v>国际学院</v>
          </cell>
          <cell r="H16497" t="str">
            <v>会计学（中英双语创新班）</v>
          </cell>
          <cell r="I16497" t="str">
            <v>会计学（创新班）2203</v>
          </cell>
        </row>
        <row r="16498">
          <cell r="B16498" t="str">
            <v>202209030122</v>
          </cell>
          <cell r="C16498" t="str">
            <v>杨艺</v>
          </cell>
          <cell r="D16498" t="str">
            <v>女</v>
          </cell>
          <cell r="E16498" t="e">
            <v>#N/A</v>
          </cell>
          <cell r="F16498" t="str">
            <v>441422200110180049</v>
          </cell>
          <cell r="G16498" t="str">
            <v>国际学院</v>
          </cell>
          <cell r="H16498" t="str">
            <v>会计学（中英双语创新班）</v>
          </cell>
          <cell r="I16498" t="str">
            <v>会计学（创新班）2203</v>
          </cell>
        </row>
        <row r="16499">
          <cell r="B16499" t="str">
            <v>202209030181</v>
          </cell>
          <cell r="C16499" t="str">
            <v>刘俊锋</v>
          </cell>
          <cell r="D16499" t="str">
            <v>男</v>
          </cell>
          <cell r="E16499" t="e">
            <v>#N/A</v>
          </cell>
          <cell r="F16499" t="str">
            <v>441881200405091918</v>
          </cell>
          <cell r="G16499" t="str">
            <v>国际学院</v>
          </cell>
          <cell r="H16499" t="str">
            <v>会计学（中英双语创新班）</v>
          </cell>
          <cell r="I16499" t="str">
            <v>会计学（创新班）2205</v>
          </cell>
        </row>
        <row r="16500">
          <cell r="B16500" t="str">
            <v>202209030149</v>
          </cell>
          <cell r="C16500" t="str">
            <v>刘倩仪</v>
          </cell>
          <cell r="D16500" t="str">
            <v>女</v>
          </cell>
          <cell r="E16500" t="e">
            <v>#N/A</v>
          </cell>
          <cell r="F16500" t="str">
            <v>44098120030906392X</v>
          </cell>
          <cell r="G16500" t="str">
            <v>国际学院</v>
          </cell>
          <cell r="H16500" t="str">
            <v>会计学（中英双语创新班）</v>
          </cell>
          <cell r="I16500" t="str">
            <v>会计学（创新班）2204</v>
          </cell>
        </row>
        <row r="16501">
          <cell r="B16501" t="str">
            <v>202206120164</v>
          </cell>
          <cell r="C16501" t="str">
            <v>丁勇</v>
          </cell>
          <cell r="D16501" t="str">
            <v>男</v>
          </cell>
          <cell r="E16501" t="e">
            <v>#N/A</v>
          </cell>
          <cell r="F16501" t="str">
            <v>340721200410261217</v>
          </cell>
          <cell r="G16501" t="str">
            <v>信息技术与工程学院</v>
          </cell>
          <cell r="H16501" t="str">
            <v>软件工程</v>
          </cell>
          <cell r="I16501" t="str">
            <v>软工2204</v>
          </cell>
        </row>
        <row r="16502">
          <cell r="B16502" t="str">
            <v>202209120103</v>
          </cell>
          <cell r="C16502" t="str">
            <v>赵卓玉</v>
          </cell>
          <cell r="D16502" t="str">
            <v>女</v>
          </cell>
          <cell r="E16502" t="e">
            <v>#N/A</v>
          </cell>
          <cell r="F16502" t="str">
            <v>410401200308270527</v>
          </cell>
          <cell r="G16502" t="str">
            <v>国际学院</v>
          </cell>
          <cell r="H16502" t="str">
            <v>商务英语（中英双语创新班）</v>
          </cell>
          <cell r="I16502" t="str">
            <v>商务英语（创新班）2203</v>
          </cell>
        </row>
        <row r="16503">
          <cell r="B16503" t="str">
            <v>202209120067</v>
          </cell>
          <cell r="C16503" t="str">
            <v>党文科</v>
          </cell>
          <cell r="D16503" t="str">
            <v>男</v>
          </cell>
          <cell r="E16503" t="e">
            <v>#N/A</v>
          </cell>
          <cell r="F16503" t="str">
            <v>411722200310099238</v>
          </cell>
          <cell r="G16503" t="str">
            <v>国际学院</v>
          </cell>
          <cell r="H16503" t="str">
            <v>商务英语（中英双语创新班）</v>
          </cell>
          <cell r="I16503" t="str">
            <v>商务英语（创新班）2202</v>
          </cell>
        </row>
        <row r="16504">
          <cell r="B16504" t="str">
            <v>202209120058</v>
          </cell>
          <cell r="C16504" t="str">
            <v>钟子涵</v>
          </cell>
          <cell r="D16504" t="str">
            <v>女</v>
          </cell>
          <cell r="E16504" t="e">
            <v>#N/A</v>
          </cell>
          <cell r="F16504" t="str">
            <v>411502200411179046</v>
          </cell>
          <cell r="G16504" t="str">
            <v>国际学院</v>
          </cell>
          <cell r="H16504" t="str">
            <v>商务英语（中英双语创新班）</v>
          </cell>
          <cell r="I16504" t="str">
            <v>商务英语（创新班）2202</v>
          </cell>
        </row>
        <row r="16505">
          <cell r="B16505" t="str">
            <v>202209120036</v>
          </cell>
          <cell r="C16505" t="str">
            <v>马邵圆</v>
          </cell>
          <cell r="D16505" t="str">
            <v>女</v>
          </cell>
          <cell r="E16505" t="e">
            <v>#N/A</v>
          </cell>
          <cell r="F16505" t="str">
            <v>411381200311183085</v>
          </cell>
          <cell r="G16505" t="str">
            <v>国际学院</v>
          </cell>
          <cell r="H16505" t="str">
            <v>商务英语（中英双语创新班）</v>
          </cell>
          <cell r="I16505" t="str">
            <v>商务英语（创新班）2201</v>
          </cell>
        </row>
        <row r="16506">
          <cell r="B16506" t="str">
            <v>202201010038</v>
          </cell>
          <cell r="C16506" t="str">
            <v>成天颖</v>
          </cell>
          <cell r="D16506" t="str">
            <v>女</v>
          </cell>
          <cell r="E16506" t="e">
            <v>#N/A</v>
          </cell>
          <cell r="F16506" t="str">
            <v>140702200408217042</v>
          </cell>
          <cell r="G16506" t="str">
            <v>外国语学院</v>
          </cell>
          <cell r="H16506" t="str">
            <v>英语</v>
          </cell>
          <cell r="I16506" t="str">
            <v>英语2201</v>
          </cell>
        </row>
        <row r="16507">
          <cell r="B16507" t="str">
            <v>202201010055</v>
          </cell>
          <cell r="C16507" t="str">
            <v>苏明珍</v>
          </cell>
          <cell r="D16507" t="str">
            <v>女</v>
          </cell>
          <cell r="E16507" t="e">
            <v>#N/A</v>
          </cell>
          <cell r="F16507" t="str">
            <v>441781200307116426</v>
          </cell>
          <cell r="G16507" t="str">
            <v>外国语学院</v>
          </cell>
          <cell r="H16507" t="str">
            <v>英语</v>
          </cell>
          <cell r="I16507" t="str">
            <v>英语2202</v>
          </cell>
        </row>
        <row r="16508">
          <cell r="B16508" t="str">
            <v>202209180041</v>
          </cell>
          <cell r="C16508" t="str">
            <v>林倩</v>
          </cell>
          <cell r="D16508" t="str">
            <v>女</v>
          </cell>
          <cell r="E16508" t="e">
            <v>#N/A</v>
          </cell>
          <cell r="F16508" t="str">
            <v>440106200402171825</v>
          </cell>
          <cell r="G16508" t="str">
            <v>国际学院</v>
          </cell>
          <cell r="H16508" t="str">
            <v>软件工程（国际联合培养）</v>
          </cell>
          <cell r="I16508" t="str">
            <v>软件工程（国）2201</v>
          </cell>
        </row>
        <row r="16509">
          <cell r="B16509" t="str">
            <v>202209300006</v>
          </cell>
          <cell r="C16509" t="str">
            <v>苏天乐</v>
          </cell>
          <cell r="D16509" t="str">
            <v>男</v>
          </cell>
          <cell r="E16509" t="e">
            <v>#N/A</v>
          </cell>
          <cell r="F16509" t="str">
            <v>445102200411171455</v>
          </cell>
          <cell r="G16509" t="str">
            <v>国际学院</v>
          </cell>
          <cell r="H16509" t="str">
            <v>电子商务（产教融合国际班）</v>
          </cell>
          <cell r="I16509" t="str">
            <v>电子商务（产教班）2201</v>
          </cell>
        </row>
        <row r="16510">
          <cell r="B16510" t="str">
            <v>202209290001</v>
          </cell>
          <cell r="C16510" t="str">
            <v>李忻泽</v>
          </cell>
          <cell r="D16510" t="str">
            <v>男</v>
          </cell>
          <cell r="E16510" t="e">
            <v>#N/A</v>
          </cell>
          <cell r="F16510" t="str">
            <v>440106200402055015</v>
          </cell>
          <cell r="G16510" t="str">
            <v>国际学院</v>
          </cell>
          <cell r="H16510" t="str">
            <v>智能科学与技术（产教融合国际班）</v>
          </cell>
          <cell r="I16510" t="str">
            <v>智能（产教班）2201</v>
          </cell>
        </row>
        <row r="16511">
          <cell r="B16511" t="str">
            <v>202209290015</v>
          </cell>
          <cell r="C16511" t="str">
            <v>肖睿宇</v>
          </cell>
          <cell r="D16511" t="str">
            <v>男</v>
          </cell>
          <cell r="E16511" t="e">
            <v>#N/A</v>
          </cell>
          <cell r="F16511" t="str">
            <v>441402200301131017</v>
          </cell>
          <cell r="G16511" t="str">
            <v>国际学院</v>
          </cell>
          <cell r="H16511" t="str">
            <v>智能科学与技术（产教融合国际班）</v>
          </cell>
          <cell r="I16511" t="str">
            <v>智能（产教班）2201</v>
          </cell>
        </row>
        <row r="16512">
          <cell r="B16512" t="str">
            <v>202209290016</v>
          </cell>
          <cell r="C16512" t="str">
            <v>林珊宇</v>
          </cell>
          <cell r="D16512" t="str">
            <v>女</v>
          </cell>
          <cell r="E16512" t="e">
            <v>#N/A</v>
          </cell>
          <cell r="F16512" t="str">
            <v>441521200509152348</v>
          </cell>
          <cell r="G16512" t="str">
            <v>国际学院</v>
          </cell>
          <cell r="H16512" t="str">
            <v>智能科学与技术（产教融合国际班）</v>
          </cell>
          <cell r="I16512" t="str">
            <v>智能（产教班）2201</v>
          </cell>
        </row>
        <row r="16513">
          <cell r="B16513" t="str">
            <v>202209290019</v>
          </cell>
          <cell r="C16513" t="str">
            <v>冯健聪</v>
          </cell>
          <cell r="D16513" t="str">
            <v>男</v>
          </cell>
          <cell r="E16513" t="e">
            <v>#N/A</v>
          </cell>
          <cell r="F16513" t="str">
            <v>441900200403015177</v>
          </cell>
          <cell r="G16513" t="str">
            <v>国际学院</v>
          </cell>
          <cell r="H16513" t="str">
            <v>智能科学与技术（产教融合国际班）</v>
          </cell>
          <cell r="I16513" t="str">
            <v>智能（产教班）2201</v>
          </cell>
        </row>
        <row r="16514">
          <cell r="B16514" t="str">
            <v>202209040001</v>
          </cell>
          <cell r="C16514" t="str">
            <v>宋富红</v>
          </cell>
          <cell r="D16514" t="str">
            <v>女</v>
          </cell>
          <cell r="E16514" t="e">
            <v>#N/A</v>
          </cell>
          <cell r="F16514" t="str">
            <v>331082200404291907</v>
          </cell>
          <cell r="G16514" t="str">
            <v>国际学院</v>
          </cell>
          <cell r="H16514" t="str">
            <v>金融学（中英双语创新班）</v>
          </cell>
          <cell r="I16514" t="str">
            <v>金融学（创新班）2201</v>
          </cell>
        </row>
        <row r="16515">
          <cell r="B16515" t="str">
            <v>202209040006</v>
          </cell>
          <cell r="C16515" t="str">
            <v>李名扬</v>
          </cell>
          <cell r="D16515" t="str">
            <v>男</v>
          </cell>
          <cell r="E16515" t="e">
            <v>#N/A</v>
          </cell>
          <cell r="F16515" t="str">
            <v>232326200208254474</v>
          </cell>
          <cell r="G16515" t="str">
            <v>国际学院</v>
          </cell>
          <cell r="H16515" t="str">
            <v>金融学（中英双语创新班）</v>
          </cell>
          <cell r="I16515" t="str">
            <v>金融学（创新班）2201</v>
          </cell>
        </row>
        <row r="16516">
          <cell r="B16516" t="str">
            <v>202209040007</v>
          </cell>
          <cell r="C16516" t="str">
            <v>肖美君</v>
          </cell>
          <cell r="D16516" t="str">
            <v>女</v>
          </cell>
          <cell r="E16516" t="e">
            <v>#N/A</v>
          </cell>
          <cell r="F16516" t="str">
            <v>350783200406231227</v>
          </cell>
          <cell r="G16516" t="str">
            <v>国际学院</v>
          </cell>
          <cell r="H16516" t="str">
            <v>金融学（中英双语创新班）</v>
          </cell>
          <cell r="I16516" t="str">
            <v>金融学（创新班）2201</v>
          </cell>
        </row>
        <row r="16517">
          <cell r="B16517" t="str">
            <v>202209040012</v>
          </cell>
          <cell r="C16517" t="str">
            <v>张校鸣</v>
          </cell>
          <cell r="D16517" t="str">
            <v>男</v>
          </cell>
          <cell r="E16517" t="e">
            <v>#N/A</v>
          </cell>
          <cell r="F16517" t="str">
            <v>410204200408300031</v>
          </cell>
          <cell r="G16517" t="str">
            <v>国际学院</v>
          </cell>
          <cell r="H16517" t="str">
            <v>金融学（中英双语创新班）</v>
          </cell>
          <cell r="I16517" t="str">
            <v>金融学（创新班）2201</v>
          </cell>
        </row>
        <row r="16518">
          <cell r="B16518" t="str">
            <v>202209040018</v>
          </cell>
          <cell r="C16518" t="str">
            <v>陈雨涵</v>
          </cell>
          <cell r="D16518" t="str">
            <v>女</v>
          </cell>
          <cell r="E16518" t="e">
            <v>#N/A</v>
          </cell>
          <cell r="F16518" t="str">
            <v>411521200405258329</v>
          </cell>
          <cell r="G16518" t="str">
            <v>国际学院</v>
          </cell>
          <cell r="H16518" t="str">
            <v>金融学（中英双语创新班）</v>
          </cell>
          <cell r="I16518" t="str">
            <v>金融学（创新班）2201</v>
          </cell>
        </row>
        <row r="16519">
          <cell r="B16519" t="str">
            <v>202209040019</v>
          </cell>
          <cell r="C16519" t="str">
            <v>张吕靖</v>
          </cell>
          <cell r="D16519" t="str">
            <v>男</v>
          </cell>
          <cell r="E16519" t="e">
            <v>#N/A</v>
          </cell>
          <cell r="F16519" t="str">
            <v>420602200311210030</v>
          </cell>
          <cell r="G16519" t="str">
            <v>国际学院</v>
          </cell>
          <cell r="H16519" t="str">
            <v>金融学（中英双语创新班）</v>
          </cell>
          <cell r="I16519" t="str">
            <v>金融学（创新班）2201</v>
          </cell>
        </row>
        <row r="16520">
          <cell r="B16520" t="str">
            <v>202209040023</v>
          </cell>
          <cell r="C16520" t="str">
            <v>邹雨菲</v>
          </cell>
          <cell r="D16520" t="str">
            <v>女</v>
          </cell>
          <cell r="E16520" t="e">
            <v>#N/A</v>
          </cell>
          <cell r="F16520" t="str">
            <v>430725200402270049</v>
          </cell>
          <cell r="G16520" t="str">
            <v>国际学院</v>
          </cell>
          <cell r="H16520" t="str">
            <v>金融学（中英双语创新班）</v>
          </cell>
          <cell r="I16520" t="str">
            <v>金融学（创新班）2201</v>
          </cell>
        </row>
        <row r="16521">
          <cell r="B16521" t="str">
            <v>202209040028</v>
          </cell>
          <cell r="C16521" t="str">
            <v>杨建烽</v>
          </cell>
          <cell r="D16521" t="str">
            <v>男</v>
          </cell>
          <cell r="E16521" t="e">
            <v>#N/A</v>
          </cell>
          <cell r="F16521" t="str">
            <v>445281200310031577</v>
          </cell>
          <cell r="G16521" t="str">
            <v>国际学院</v>
          </cell>
          <cell r="H16521" t="str">
            <v>金融学（中英双语创新班）</v>
          </cell>
          <cell r="I16521" t="str">
            <v>金融学（创新班）2201</v>
          </cell>
        </row>
        <row r="16522">
          <cell r="B16522" t="str">
            <v>202209040030</v>
          </cell>
          <cell r="C16522" t="str">
            <v>谢于蓝</v>
          </cell>
          <cell r="D16522" t="str">
            <v>女</v>
          </cell>
          <cell r="E16522" t="e">
            <v>#N/A</v>
          </cell>
          <cell r="F16522" t="str">
            <v>440106200106234422</v>
          </cell>
          <cell r="G16522" t="str">
            <v>国际学院</v>
          </cell>
          <cell r="H16522" t="str">
            <v>金融学（中英双语创新班）</v>
          </cell>
          <cell r="I16522" t="str">
            <v>金融学（创新班）2201</v>
          </cell>
        </row>
        <row r="16523">
          <cell r="B16523" t="str">
            <v>202209040037</v>
          </cell>
          <cell r="C16523" t="str">
            <v>刘凌涛</v>
          </cell>
          <cell r="D16523" t="str">
            <v>男</v>
          </cell>
          <cell r="E16523" t="e">
            <v>#N/A</v>
          </cell>
          <cell r="F16523" t="str">
            <v>440105200405046919</v>
          </cell>
          <cell r="G16523" t="str">
            <v>国际学院</v>
          </cell>
          <cell r="H16523" t="str">
            <v>金融学（中英双语创新班）</v>
          </cell>
          <cell r="I16523" t="str">
            <v>金融学（创新班）2201</v>
          </cell>
        </row>
        <row r="16524">
          <cell r="B16524" t="str">
            <v>202209040045</v>
          </cell>
          <cell r="C16524" t="str">
            <v>许镕斌</v>
          </cell>
          <cell r="D16524" t="str">
            <v>男</v>
          </cell>
          <cell r="E16524" t="e">
            <v>#N/A</v>
          </cell>
          <cell r="F16524" t="str">
            <v>44162520030616055X</v>
          </cell>
          <cell r="G16524" t="str">
            <v>国际学院</v>
          </cell>
          <cell r="H16524" t="str">
            <v>金融学（中英双语创新班）</v>
          </cell>
          <cell r="I16524" t="str">
            <v>金融学（创新班）2202</v>
          </cell>
        </row>
        <row r="16525">
          <cell r="B16525" t="str">
            <v>202209040048</v>
          </cell>
          <cell r="C16525" t="str">
            <v>陈文静</v>
          </cell>
          <cell r="D16525" t="str">
            <v>女</v>
          </cell>
          <cell r="E16525" t="e">
            <v>#N/A</v>
          </cell>
          <cell r="F16525" t="str">
            <v>44030720040313162X</v>
          </cell>
          <cell r="G16525" t="str">
            <v>国际学院</v>
          </cell>
          <cell r="H16525" t="str">
            <v>金融学（中英双语创新班）</v>
          </cell>
          <cell r="I16525" t="str">
            <v>金融学（创新班）2202</v>
          </cell>
        </row>
        <row r="16526">
          <cell r="B16526" t="str">
            <v>202209040051</v>
          </cell>
          <cell r="C16526" t="str">
            <v>蔡典霖</v>
          </cell>
          <cell r="D16526" t="str">
            <v>男</v>
          </cell>
          <cell r="E16526" t="e">
            <v>#N/A</v>
          </cell>
          <cell r="F16526" t="str">
            <v>445222200312300056</v>
          </cell>
          <cell r="G16526" t="str">
            <v>国际学院</v>
          </cell>
          <cell r="H16526" t="str">
            <v>金融学（中英双语创新班）</v>
          </cell>
          <cell r="I16526" t="str">
            <v>金融学（创新班）2202</v>
          </cell>
        </row>
        <row r="16527">
          <cell r="B16527" t="str">
            <v>202209040061</v>
          </cell>
          <cell r="C16527" t="str">
            <v>谭智强</v>
          </cell>
          <cell r="D16527" t="str">
            <v>男</v>
          </cell>
          <cell r="E16527" t="e">
            <v>#N/A</v>
          </cell>
          <cell r="F16527" t="str">
            <v>440801200312132079</v>
          </cell>
          <cell r="G16527" t="str">
            <v>国际学院</v>
          </cell>
          <cell r="H16527" t="str">
            <v>金融学（中英双语创新班）</v>
          </cell>
          <cell r="I16527" t="str">
            <v>金融学（创新班）2202</v>
          </cell>
        </row>
        <row r="16528">
          <cell r="B16528" t="str">
            <v>202209040062</v>
          </cell>
          <cell r="C16528" t="str">
            <v>陈岸亭</v>
          </cell>
          <cell r="D16528" t="str">
            <v>女</v>
          </cell>
          <cell r="E16528" t="e">
            <v>#N/A</v>
          </cell>
          <cell r="F16528" t="str">
            <v>440823200308182426</v>
          </cell>
          <cell r="G16528" t="str">
            <v>国际学院</v>
          </cell>
          <cell r="H16528" t="str">
            <v>金融学（中英双语创新班）</v>
          </cell>
          <cell r="I16528" t="str">
            <v>金融学（创新班）2202</v>
          </cell>
        </row>
        <row r="16529">
          <cell r="B16529" t="str">
            <v>202209040066</v>
          </cell>
          <cell r="C16529" t="str">
            <v>李承熹</v>
          </cell>
          <cell r="D16529" t="str">
            <v>男</v>
          </cell>
          <cell r="E16529" t="e">
            <v>#N/A</v>
          </cell>
          <cell r="F16529" t="str">
            <v>440902200205291615</v>
          </cell>
          <cell r="G16529" t="str">
            <v>国际学院</v>
          </cell>
          <cell r="H16529" t="str">
            <v>金融学（中英双语创新班）</v>
          </cell>
          <cell r="I16529" t="str">
            <v>金融学（创新班）2202</v>
          </cell>
        </row>
        <row r="16530">
          <cell r="B16530" t="str">
            <v>202209040069</v>
          </cell>
          <cell r="C16530" t="str">
            <v>邵烨倩</v>
          </cell>
          <cell r="D16530" t="str">
            <v>女</v>
          </cell>
          <cell r="E16530" t="e">
            <v>#N/A</v>
          </cell>
          <cell r="F16530" t="str">
            <v>441284200404146821</v>
          </cell>
          <cell r="G16530" t="str">
            <v>国际学院</v>
          </cell>
          <cell r="H16530" t="str">
            <v>金融学（中英双语创新班）</v>
          </cell>
          <cell r="I16530" t="str">
            <v>金融学（创新班）2202</v>
          </cell>
        </row>
        <row r="16531">
          <cell r="B16531" t="str">
            <v>202209040075</v>
          </cell>
          <cell r="C16531" t="str">
            <v>刘旭庭</v>
          </cell>
          <cell r="D16531" t="str">
            <v>女</v>
          </cell>
          <cell r="E16531" t="e">
            <v>#N/A</v>
          </cell>
          <cell r="F16531" t="str">
            <v>441422200508183741</v>
          </cell>
          <cell r="G16531" t="str">
            <v>国际学院</v>
          </cell>
          <cell r="H16531" t="str">
            <v>金融学（中英双语创新班）</v>
          </cell>
          <cell r="I16531" t="str">
            <v>金融学（创新班）2202</v>
          </cell>
        </row>
        <row r="16532">
          <cell r="B16532" t="str">
            <v>202209040077</v>
          </cell>
          <cell r="C16532" t="str">
            <v>陈唯维</v>
          </cell>
          <cell r="D16532" t="str">
            <v>女</v>
          </cell>
          <cell r="E16532" t="e">
            <v>#N/A</v>
          </cell>
          <cell r="F16532" t="str">
            <v>441481200404300368</v>
          </cell>
          <cell r="G16532" t="str">
            <v>国际学院</v>
          </cell>
          <cell r="H16532" t="str">
            <v>金融学（中英双语创新班）</v>
          </cell>
          <cell r="I16532" t="str">
            <v>金融学（创新班）2202</v>
          </cell>
        </row>
        <row r="16533">
          <cell r="B16533" t="str">
            <v>202209040089</v>
          </cell>
          <cell r="C16533" t="str">
            <v>符子岩</v>
          </cell>
          <cell r="D16533" t="str">
            <v>女</v>
          </cell>
          <cell r="E16533" t="e">
            <v>#N/A</v>
          </cell>
          <cell r="F16533" t="str">
            <v>469025200312060326</v>
          </cell>
          <cell r="G16533" t="str">
            <v>国际学院</v>
          </cell>
          <cell r="H16533" t="str">
            <v>金融学（中英双语创新班）</v>
          </cell>
          <cell r="I16533" t="str">
            <v>金融学（创新班）2203</v>
          </cell>
        </row>
        <row r="16534">
          <cell r="B16534" t="str">
            <v>202209040097</v>
          </cell>
          <cell r="C16534" t="str">
            <v>石梓卜</v>
          </cell>
          <cell r="D16534" t="str">
            <v>女</v>
          </cell>
          <cell r="E16534" t="e">
            <v>#N/A</v>
          </cell>
          <cell r="F16534" t="str">
            <v>610523200411130021</v>
          </cell>
          <cell r="G16534" t="str">
            <v>国际学院</v>
          </cell>
          <cell r="H16534" t="str">
            <v>金融学（中英双语创新班）</v>
          </cell>
          <cell r="I16534" t="str">
            <v>金融学（创新班）2203</v>
          </cell>
        </row>
        <row r="16535">
          <cell r="B16535" t="str">
            <v>202209040101</v>
          </cell>
          <cell r="C16535" t="str">
            <v>鹿敏之</v>
          </cell>
          <cell r="D16535" t="str">
            <v>女</v>
          </cell>
          <cell r="E16535" t="e">
            <v>#N/A</v>
          </cell>
          <cell r="F16535" t="str">
            <v>640102200406031821</v>
          </cell>
          <cell r="G16535" t="str">
            <v>国际学院</v>
          </cell>
          <cell r="H16535" t="str">
            <v>金融学（中英双语创新班）</v>
          </cell>
          <cell r="I16535" t="str">
            <v>金融学（创新班）2203</v>
          </cell>
        </row>
        <row r="16536">
          <cell r="B16536" t="str">
            <v>202004230007</v>
          </cell>
          <cell r="C16536" t="str">
            <v>吴凯燕</v>
          </cell>
          <cell r="D16536" t="str">
            <v>女</v>
          </cell>
          <cell r="E16536" t="e">
            <v>#N/A</v>
          </cell>
          <cell r="F16536" t="str">
            <v>440402200005229086</v>
          </cell>
          <cell r="G16536" t="str">
            <v>管理学院</v>
          </cell>
          <cell r="H16536" t="str">
            <v>酒店管理（专升本）</v>
          </cell>
          <cell r="I16536" t="str">
            <v>酒店管理2003</v>
          </cell>
        </row>
        <row r="16537">
          <cell r="B16537" t="str">
            <v>202209030118</v>
          </cell>
          <cell r="C16537" t="str">
            <v>郭梓昕</v>
          </cell>
          <cell r="D16537" t="str">
            <v>女</v>
          </cell>
          <cell r="E16537" t="e">
            <v>#N/A</v>
          </cell>
          <cell r="F16537" t="str">
            <v>440102200301131423</v>
          </cell>
          <cell r="G16537" t="str">
            <v>国际学院</v>
          </cell>
          <cell r="H16537" t="str">
            <v>会计学（中英双语创新班）</v>
          </cell>
          <cell r="I16537" t="str">
            <v>会计学（创新班）2203</v>
          </cell>
        </row>
        <row r="16538">
          <cell r="B16538" t="str">
            <v>202209030066</v>
          </cell>
          <cell r="C16538" t="str">
            <v>吴佳颖</v>
          </cell>
          <cell r="D16538" t="str">
            <v>女</v>
          </cell>
          <cell r="E16538" t="e">
            <v>#N/A</v>
          </cell>
          <cell r="F16538" t="str">
            <v>441284200409155620</v>
          </cell>
          <cell r="G16538" t="str">
            <v>国际学院</v>
          </cell>
          <cell r="H16538" t="str">
            <v>会计学（中英双语创新班）</v>
          </cell>
          <cell r="I16538" t="str">
            <v>会计学（创新班）2202</v>
          </cell>
        </row>
        <row r="16539">
          <cell r="B16539" t="str">
            <v>202209030011</v>
          </cell>
          <cell r="C16539" t="str">
            <v>何柳</v>
          </cell>
          <cell r="D16539" t="str">
            <v>女</v>
          </cell>
          <cell r="E16539" t="e">
            <v>#N/A</v>
          </cell>
          <cell r="F16539" t="str">
            <v>612423200401151829</v>
          </cell>
          <cell r="G16539" t="str">
            <v>国际学院</v>
          </cell>
          <cell r="H16539" t="str">
            <v>会计学（中英双语创新班）</v>
          </cell>
          <cell r="I16539" t="str">
            <v>会计学（创新班）2201</v>
          </cell>
        </row>
        <row r="16540">
          <cell r="B16540" t="str">
            <v>202209030128</v>
          </cell>
          <cell r="C16540" t="str">
            <v>付颖心</v>
          </cell>
          <cell r="D16540" t="str">
            <v>女</v>
          </cell>
          <cell r="E16540" t="e">
            <v>#N/A</v>
          </cell>
          <cell r="F16540" t="str">
            <v>440182200306043328</v>
          </cell>
          <cell r="G16540" t="str">
            <v>国际学院</v>
          </cell>
          <cell r="H16540" t="str">
            <v>会计学（中英双语创新班）</v>
          </cell>
          <cell r="I16540" t="str">
            <v>会计学（创新班）2203</v>
          </cell>
        </row>
        <row r="16541">
          <cell r="B16541" t="str">
            <v>202209020076</v>
          </cell>
          <cell r="C16541" t="str">
            <v>钟晓琪</v>
          </cell>
          <cell r="D16541" t="str">
            <v>女</v>
          </cell>
          <cell r="E16541" t="e">
            <v>#N/A</v>
          </cell>
          <cell r="F16541" t="str">
            <v>440105200309155429</v>
          </cell>
          <cell r="G16541" t="str">
            <v>国际学院</v>
          </cell>
          <cell r="H16541" t="str">
            <v>国际商务（中英双语创新班）</v>
          </cell>
          <cell r="I16541" t="str">
            <v>国际商务（创新班）2202</v>
          </cell>
        </row>
        <row r="16542">
          <cell r="B16542" t="str">
            <v>202209020083</v>
          </cell>
          <cell r="C16542" t="str">
            <v>张智韵</v>
          </cell>
          <cell r="D16542" t="str">
            <v>女</v>
          </cell>
          <cell r="E16542" t="str">
            <v>国际学院</v>
          </cell>
          <cell r="F16542" t="str">
            <v>441621200211076421</v>
          </cell>
          <cell r="G16542" t="str">
            <v>国际学院</v>
          </cell>
          <cell r="H16542" t="str">
            <v>国际商务（中英双语创新班）</v>
          </cell>
          <cell r="I16542" t="str">
            <v>国际商务（创新班）2202</v>
          </cell>
        </row>
        <row r="16543">
          <cell r="B16543" t="str">
            <v>202209020020</v>
          </cell>
          <cell r="C16543" t="str">
            <v>郭奕彤</v>
          </cell>
          <cell r="D16543" t="str">
            <v>女</v>
          </cell>
          <cell r="E16543" t="e">
            <v>#N/A</v>
          </cell>
          <cell r="F16543" t="str">
            <v>440105200309296926</v>
          </cell>
          <cell r="G16543" t="str">
            <v>国际学院</v>
          </cell>
          <cell r="H16543" t="str">
            <v>国际商务（中英双语创新班）</v>
          </cell>
          <cell r="I16543" t="str">
            <v>国际商务（创新班）2201</v>
          </cell>
        </row>
        <row r="16544">
          <cell r="B16544" t="str">
            <v>202209020045</v>
          </cell>
          <cell r="C16544" t="str">
            <v>张素娴</v>
          </cell>
          <cell r="D16544" t="str">
            <v>女</v>
          </cell>
          <cell r="E16544" t="e">
            <v>#N/A</v>
          </cell>
          <cell r="F16544" t="str">
            <v>440923200206284320</v>
          </cell>
          <cell r="G16544" t="str">
            <v>国际学院</v>
          </cell>
          <cell r="H16544" t="str">
            <v>国际商务（中英双语创新班）</v>
          </cell>
          <cell r="I16544" t="str">
            <v>国际商务（创新班）2202</v>
          </cell>
        </row>
        <row r="16545">
          <cell r="B16545" t="str">
            <v>202209020048</v>
          </cell>
          <cell r="C16545" t="str">
            <v>温淑媚</v>
          </cell>
          <cell r="D16545" t="str">
            <v>女</v>
          </cell>
          <cell r="E16545" t="e">
            <v>#N/A</v>
          </cell>
          <cell r="F16545" t="str">
            <v>441424200308026584</v>
          </cell>
          <cell r="G16545" t="str">
            <v>国际学院</v>
          </cell>
          <cell r="H16545" t="str">
            <v>国际商务（中英双语创新班）</v>
          </cell>
          <cell r="I16545" t="str">
            <v>国际商务（创新班）2202</v>
          </cell>
        </row>
        <row r="16546">
          <cell r="B16546" t="str">
            <v>202206110059</v>
          </cell>
          <cell r="C16546" t="str">
            <v>袁锦嘉</v>
          </cell>
          <cell r="D16546" t="str">
            <v>男</v>
          </cell>
          <cell r="E16546" t="e">
            <v>#N/A</v>
          </cell>
          <cell r="F16546" t="str">
            <v>430922200401095519</v>
          </cell>
          <cell r="G16546" t="str">
            <v>信息技术与工程学院</v>
          </cell>
          <cell r="H16546" t="str">
            <v>计算机科学与技术</v>
          </cell>
          <cell r="I16546" t="str">
            <v>计科2202</v>
          </cell>
        </row>
        <row r="16547">
          <cell r="B16547" t="str">
            <v>202206110182</v>
          </cell>
          <cell r="C16547" t="str">
            <v>温锐煇</v>
          </cell>
          <cell r="D16547" t="str">
            <v>男</v>
          </cell>
          <cell r="E16547" t="e">
            <v>#N/A</v>
          </cell>
          <cell r="F16547" t="str">
            <v>441226200302084013</v>
          </cell>
          <cell r="G16547" t="str">
            <v>信息技术与工程学院</v>
          </cell>
          <cell r="H16547" t="str">
            <v>计算机科学与技术</v>
          </cell>
          <cell r="I16547" t="str">
            <v>计科2204</v>
          </cell>
        </row>
        <row r="16548">
          <cell r="B16548" t="str">
            <v>202206120113</v>
          </cell>
          <cell r="C16548" t="str">
            <v>方松涛</v>
          </cell>
          <cell r="D16548" t="str">
            <v>男</v>
          </cell>
          <cell r="E16548" t="e">
            <v>#N/A</v>
          </cell>
          <cell r="F16548" t="str">
            <v>445224200104112416</v>
          </cell>
          <cell r="G16548" t="str">
            <v>信息技术与工程学院</v>
          </cell>
          <cell r="H16548" t="str">
            <v>软件工程</v>
          </cell>
          <cell r="I16548" t="str">
            <v>软工2203</v>
          </cell>
        </row>
        <row r="16549">
          <cell r="B16549" t="str">
            <v>202206120062</v>
          </cell>
          <cell r="C16549" t="str">
            <v>陈家烁</v>
          </cell>
          <cell r="D16549" t="str">
            <v>男</v>
          </cell>
          <cell r="E16549" t="e">
            <v>#N/A</v>
          </cell>
          <cell r="F16549" t="str">
            <v>445202200311053019</v>
          </cell>
          <cell r="G16549" t="str">
            <v>信息技术与工程学院</v>
          </cell>
          <cell r="H16549" t="str">
            <v>软件工程</v>
          </cell>
          <cell r="I16549" t="str">
            <v>软工2202</v>
          </cell>
        </row>
        <row r="16550">
          <cell r="B16550" t="str">
            <v>202206120035</v>
          </cell>
          <cell r="C16550" t="str">
            <v>林彦齐</v>
          </cell>
          <cell r="D16550" t="str">
            <v>男</v>
          </cell>
          <cell r="E16550" t="e">
            <v>#N/A</v>
          </cell>
          <cell r="F16550" t="str">
            <v>441581200203204711</v>
          </cell>
          <cell r="G16550" t="str">
            <v>信息技术与工程学院</v>
          </cell>
          <cell r="H16550" t="str">
            <v>软件工程</v>
          </cell>
          <cell r="I16550" t="str">
            <v>软工2204</v>
          </cell>
        </row>
        <row r="16551">
          <cell r="B16551" t="str">
            <v>202206120114</v>
          </cell>
          <cell r="C16551" t="str">
            <v>胡耀炬</v>
          </cell>
          <cell r="D16551" t="str">
            <v>男</v>
          </cell>
          <cell r="E16551" t="e">
            <v>#N/A</v>
          </cell>
          <cell r="F16551" t="str">
            <v>441424200406074811</v>
          </cell>
          <cell r="G16551" t="str">
            <v>信息技术与工程学院</v>
          </cell>
          <cell r="H16551" t="str">
            <v>软件工程</v>
          </cell>
          <cell r="I16551" t="str">
            <v>软工2203</v>
          </cell>
        </row>
        <row r="16552">
          <cell r="B16552" t="str">
            <v>202206120170</v>
          </cell>
          <cell r="C16552" t="str">
            <v>邹炜恒</v>
          </cell>
          <cell r="D16552" t="str">
            <v>男</v>
          </cell>
          <cell r="E16552" t="e">
            <v>#N/A</v>
          </cell>
          <cell r="F16552" t="str">
            <v>44120320031008043X</v>
          </cell>
          <cell r="G16552" t="str">
            <v>信息技术与工程学院</v>
          </cell>
          <cell r="H16552" t="str">
            <v>软件工程</v>
          </cell>
          <cell r="I16552" t="str">
            <v>软工2204</v>
          </cell>
        </row>
        <row r="16553">
          <cell r="B16553" t="str">
            <v>202206120095</v>
          </cell>
          <cell r="C16553" t="str">
            <v>奚佳丽</v>
          </cell>
          <cell r="D16553" t="str">
            <v>女</v>
          </cell>
          <cell r="E16553" t="e">
            <v>#N/A</v>
          </cell>
          <cell r="F16553" t="str">
            <v>42112520040324202X</v>
          </cell>
          <cell r="G16553" t="str">
            <v>信息技术与工程学院</v>
          </cell>
          <cell r="H16553" t="str">
            <v>软件工程</v>
          </cell>
          <cell r="I16553" t="str">
            <v>软工2202</v>
          </cell>
        </row>
        <row r="16554">
          <cell r="B16554" t="str">
            <v>202206120096</v>
          </cell>
          <cell r="C16554" t="str">
            <v>张家琪</v>
          </cell>
          <cell r="D16554" t="str">
            <v>女</v>
          </cell>
          <cell r="E16554" t="e">
            <v>#N/A</v>
          </cell>
          <cell r="F16554" t="str">
            <v>440106200407024429</v>
          </cell>
          <cell r="G16554" t="str">
            <v>信息技术与工程学院</v>
          </cell>
          <cell r="H16554" t="str">
            <v>软件工程</v>
          </cell>
          <cell r="I16554" t="str">
            <v>软工2202</v>
          </cell>
        </row>
        <row r="16555">
          <cell r="B16555" t="str">
            <v>202206120050</v>
          </cell>
          <cell r="C16555" t="str">
            <v>陈思艺</v>
          </cell>
          <cell r="D16555" t="str">
            <v>女</v>
          </cell>
          <cell r="E16555" t="e">
            <v>#N/A</v>
          </cell>
          <cell r="F16555" t="str">
            <v>44512120040417266X</v>
          </cell>
          <cell r="G16555" t="str">
            <v>信息技术与工程学院</v>
          </cell>
          <cell r="H16555" t="str">
            <v>软件工程</v>
          </cell>
          <cell r="I16555" t="str">
            <v>软工2204</v>
          </cell>
        </row>
        <row r="16556">
          <cell r="B16556" t="str">
            <v>202206120072</v>
          </cell>
          <cell r="C16556" t="str">
            <v>张清健</v>
          </cell>
          <cell r="D16556" t="str">
            <v>男</v>
          </cell>
          <cell r="E16556" t="e">
            <v>#N/A</v>
          </cell>
          <cell r="F16556" t="str">
            <v>441723200405171310</v>
          </cell>
          <cell r="G16556" t="str">
            <v>信息技术与工程学院</v>
          </cell>
          <cell r="H16556" t="str">
            <v>软件工程</v>
          </cell>
          <cell r="I16556" t="str">
            <v>软工2204</v>
          </cell>
        </row>
        <row r="16557">
          <cell r="B16557" t="str">
            <v>202206120014</v>
          </cell>
          <cell r="C16557" t="str">
            <v>饶文涛</v>
          </cell>
          <cell r="D16557" t="str">
            <v>男</v>
          </cell>
          <cell r="E16557" t="e">
            <v>#N/A</v>
          </cell>
          <cell r="F16557" t="str">
            <v>421023200402238354</v>
          </cell>
          <cell r="G16557" t="str">
            <v>信息技术与工程学院</v>
          </cell>
          <cell r="H16557" t="str">
            <v>软件工程</v>
          </cell>
          <cell r="I16557" t="str">
            <v>软工2201</v>
          </cell>
        </row>
        <row r="16558">
          <cell r="B16558" t="str">
            <v>202206120001</v>
          </cell>
          <cell r="C16558" t="str">
            <v>梁嘉骏</v>
          </cell>
          <cell r="D16558" t="str">
            <v>男</v>
          </cell>
          <cell r="E16558" t="e">
            <v>#N/A</v>
          </cell>
          <cell r="F16558" t="str">
            <v>441624200303194133</v>
          </cell>
          <cell r="G16558" t="str">
            <v>信息技术与工程学院</v>
          </cell>
          <cell r="H16558" t="str">
            <v>软件工程</v>
          </cell>
          <cell r="I16558" t="str">
            <v>软工2201</v>
          </cell>
        </row>
        <row r="16559">
          <cell r="B16559" t="str">
            <v>202206120071</v>
          </cell>
          <cell r="C16559" t="str">
            <v>杨文宇</v>
          </cell>
          <cell r="D16559" t="str">
            <v>男</v>
          </cell>
          <cell r="E16559" t="e">
            <v>#N/A</v>
          </cell>
          <cell r="F16559" t="str">
            <v>440981200201158118</v>
          </cell>
          <cell r="G16559" t="str">
            <v>信息技术与工程学院</v>
          </cell>
          <cell r="H16559" t="str">
            <v>软件工程</v>
          </cell>
          <cell r="I16559" t="str">
            <v>软工2204</v>
          </cell>
        </row>
        <row r="16560">
          <cell r="B16560" t="str">
            <v>202206120107</v>
          </cell>
          <cell r="C16560" t="str">
            <v>邓木荣</v>
          </cell>
          <cell r="D16560" t="str">
            <v>男</v>
          </cell>
          <cell r="E16560" t="e">
            <v>#N/A</v>
          </cell>
          <cell r="F16560" t="str">
            <v>440881200306144112</v>
          </cell>
          <cell r="G16560" t="str">
            <v>信息技术与工程学院</v>
          </cell>
          <cell r="H16560" t="str">
            <v>软件工程</v>
          </cell>
          <cell r="I16560" t="str">
            <v>软工2203</v>
          </cell>
        </row>
        <row r="16561">
          <cell r="B16561" t="str">
            <v>202206120169</v>
          </cell>
          <cell r="C16561" t="str">
            <v>林淼鑫</v>
          </cell>
          <cell r="D16561" t="str">
            <v>男</v>
          </cell>
          <cell r="E16561" t="e">
            <v>#N/A</v>
          </cell>
          <cell r="F16561" t="str">
            <v>440514200307270851</v>
          </cell>
          <cell r="G16561" t="str">
            <v>信息技术与工程学院</v>
          </cell>
          <cell r="H16561" t="str">
            <v>软件工程</v>
          </cell>
          <cell r="I16561" t="str">
            <v>软工2204</v>
          </cell>
        </row>
        <row r="16562">
          <cell r="B16562" t="str">
            <v>202206120075</v>
          </cell>
          <cell r="C16562" t="str">
            <v>黄景彬</v>
          </cell>
          <cell r="D16562" t="str">
            <v>男</v>
          </cell>
          <cell r="E16562" t="e">
            <v>#N/A</v>
          </cell>
          <cell r="F16562" t="str">
            <v>440305200405030037</v>
          </cell>
          <cell r="G16562" t="str">
            <v>信息技术与工程学院</v>
          </cell>
          <cell r="H16562" t="str">
            <v>软件工程</v>
          </cell>
          <cell r="I16562" t="str">
            <v>软工2204</v>
          </cell>
        </row>
        <row r="16563">
          <cell r="B16563" t="str">
            <v>202206120143</v>
          </cell>
          <cell r="C16563" t="str">
            <v>莫铭芯</v>
          </cell>
          <cell r="D16563" t="str">
            <v>女</v>
          </cell>
          <cell r="E16563" t="e">
            <v>#N/A</v>
          </cell>
          <cell r="F16563" t="str">
            <v>445322200204135220</v>
          </cell>
          <cell r="G16563" t="str">
            <v>信息技术与工程学院</v>
          </cell>
          <cell r="H16563" t="str">
            <v>软件工程</v>
          </cell>
          <cell r="I16563" t="str">
            <v>软工2202</v>
          </cell>
        </row>
        <row r="16564">
          <cell r="B16564" t="str">
            <v>202206120053</v>
          </cell>
          <cell r="C16564" t="str">
            <v>刘家浩</v>
          </cell>
          <cell r="D16564" t="str">
            <v>男</v>
          </cell>
          <cell r="E16564" t="e">
            <v>#N/A</v>
          </cell>
          <cell r="F16564" t="str">
            <v>441827200405197933</v>
          </cell>
          <cell r="G16564" t="str">
            <v>信息技术与工程学院</v>
          </cell>
          <cell r="H16564" t="str">
            <v>软件工程</v>
          </cell>
          <cell r="I16564" t="str">
            <v>软工2202</v>
          </cell>
        </row>
        <row r="16565">
          <cell r="B16565" t="str">
            <v>202206120140</v>
          </cell>
          <cell r="C16565" t="str">
            <v>温婷婷</v>
          </cell>
          <cell r="D16565" t="str">
            <v>女</v>
          </cell>
          <cell r="E16565" t="e">
            <v>#N/A</v>
          </cell>
          <cell r="F16565" t="str">
            <v>44172320040213424X</v>
          </cell>
          <cell r="G16565" t="str">
            <v>信息技术与工程学院</v>
          </cell>
          <cell r="H16565" t="str">
            <v>软件工程</v>
          </cell>
          <cell r="I16565" t="str">
            <v>软工2203</v>
          </cell>
        </row>
        <row r="16566">
          <cell r="B16566" t="str">
            <v>202206120078</v>
          </cell>
          <cell r="C16566" t="str">
            <v>冯祖建</v>
          </cell>
          <cell r="D16566" t="str">
            <v>男</v>
          </cell>
          <cell r="E16566" t="e">
            <v>#N/A</v>
          </cell>
          <cell r="F16566" t="str">
            <v>441781200204011410</v>
          </cell>
          <cell r="G16566" t="str">
            <v>信息技术与工程学院</v>
          </cell>
          <cell r="H16566" t="str">
            <v>软件工程</v>
          </cell>
          <cell r="I16566" t="str">
            <v>软工2202</v>
          </cell>
        </row>
        <row r="16567">
          <cell r="B16567" t="str">
            <v>202206120126</v>
          </cell>
          <cell r="C16567" t="str">
            <v>练山本</v>
          </cell>
          <cell r="D16567" t="str">
            <v>男</v>
          </cell>
          <cell r="E16567" t="e">
            <v>#N/A</v>
          </cell>
          <cell r="F16567" t="str">
            <v>441621200411292719</v>
          </cell>
          <cell r="G16567" t="str">
            <v>信息技术与工程学院</v>
          </cell>
          <cell r="H16567" t="str">
            <v>软件工程</v>
          </cell>
          <cell r="I16567" t="str">
            <v>软工2203</v>
          </cell>
        </row>
        <row r="16568">
          <cell r="B16568" t="str">
            <v>202206120141</v>
          </cell>
          <cell r="C16568" t="str">
            <v>邓利华</v>
          </cell>
          <cell r="D16568" t="str">
            <v>女</v>
          </cell>
          <cell r="E16568" t="e">
            <v>#N/A</v>
          </cell>
          <cell r="F16568" t="str">
            <v>44092320040826634X</v>
          </cell>
          <cell r="G16568" t="str">
            <v>信息技术与工程学院</v>
          </cell>
          <cell r="H16568" t="str">
            <v>软件工程</v>
          </cell>
          <cell r="I16568" t="str">
            <v>软工2203</v>
          </cell>
        </row>
        <row r="16569">
          <cell r="B16569" t="str">
            <v>202206120054</v>
          </cell>
          <cell r="C16569" t="str">
            <v>麦梓轩</v>
          </cell>
          <cell r="D16569" t="str">
            <v>男</v>
          </cell>
          <cell r="E16569" t="e">
            <v>#N/A</v>
          </cell>
          <cell r="F16569" t="str">
            <v>440711200312033916</v>
          </cell>
          <cell r="G16569" t="str">
            <v>信息技术与工程学院</v>
          </cell>
          <cell r="H16569" t="str">
            <v>软件工程</v>
          </cell>
          <cell r="I16569" t="str">
            <v>软工2202</v>
          </cell>
        </row>
        <row r="16570">
          <cell r="B16570" t="str">
            <v>202206120046</v>
          </cell>
          <cell r="C16570" t="str">
            <v>陈可晓</v>
          </cell>
          <cell r="D16570" t="str">
            <v>女</v>
          </cell>
          <cell r="E16570" t="e">
            <v>#N/A</v>
          </cell>
          <cell r="F16570" t="str">
            <v>445221200312126549</v>
          </cell>
          <cell r="G16570" t="str">
            <v>信息技术与工程学院</v>
          </cell>
          <cell r="H16570" t="str">
            <v>软件工程</v>
          </cell>
          <cell r="I16570" t="str">
            <v>软工2201</v>
          </cell>
        </row>
        <row r="16571">
          <cell r="B16571" t="str">
            <v>202206120057</v>
          </cell>
          <cell r="C16571" t="str">
            <v>何嘉豪</v>
          </cell>
          <cell r="D16571" t="str">
            <v>男</v>
          </cell>
          <cell r="E16571" t="e">
            <v>#N/A</v>
          </cell>
          <cell r="F16571" t="str">
            <v>44132220040224001X</v>
          </cell>
          <cell r="G16571" t="str">
            <v>信息技术与工程学院</v>
          </cell>
          <cell r="H16571" t="str">
            <v>软件工程</v>
          </cell>
          <cell r="I16571" t="str">
            <v>软工2202</v>
          </cell>
        </row>
        <row r="16572">
          <cell r="B16572" t="str">
            <v>202206120079</v>
          </cell>
          <cell r="C16572" t="str">
            <v>赖奕浩</v>
          </cell>
          <cell r="D16572" t="str">
            <v>男</v>
          </cell>
          <cell r="E16572" t="e">
            <v>#N/A</v>
          </cell>
          <cell r="F16572" t="str">
            <v>441284200310040815</v>
          </cell>
          <cell r="G16572" t="str">
            <v>信息技术与工程学院</v>
          </cell>
          <cell r="H16572" t="str">
            <v>软件工程</v>
          </cell>
          <cell r="I16572" t="str">
            <v>软工2202</v>
          </cell>
        </row>
        <row r="16573">
          <cell r="B16573" t="str">
            <v>202206120041</v>
          </cell>
          <cell r="C16573" t="str">
            <v>梁民浚</v>
          </cell>
          <cell r="D16573" t="str">
            <v>男</v>
          </cell>
          <cell r="E16573" t="e">
            <v>#N/A</v>
          </cell>
          <cell r="F16573" t="str">
            <v>440783200305082113</v>
          </cell>
          <cell r="G16573" t="str">
            <v>信息技术与工程学院</v>
          </cell>
          <cell r="H16573" t="str">
            <v>软件工程</v>
          </cell>
          <cell r="I16573" t="str">
            <v>软工2201</v>
          </cell>
        </row>
        <row r="16574">
          <cell r="B16574" t="str">
            <v>202206120017</v>
          </cell>
          <cell r="C16574" t="str">
            <v>梁汉文</v>
          </cell>
          <cell r="D16574" t="str">
            <v>男</v>
          </cell>
          <cell r="E16574" t="e">
            <v>#N/A</v>
          </cell>
          <cell r="F16574" t="str">
            <v>441283200406012791</v>
          </cell>
          <cell r="G16574" t="str">
            <v>信息技术与工程学院</v>
          </cell>
          <cell r="H16574" t="str">
            <v>软件工程</v>
          </cell>
          <cell r="I16574" t="str">
            <v>软工2201</v>
          </cell>
        </row>
        <row r="16575">
          <cell r="B16575" t="str">
            <v>202007080027</v>
          </cell>
          <cell r="C16575" t="str">
            <v>刘家铭</v>
          </cell>
          <cell r="D16575" t="str">
            <v>男</v>
          </cell>
          <cell r="E16575" t="e">
            <v>#N/A</v>
          </cell>
          <cell r="F16575" t="str">
            <v>441900199908163612</v>
          </cell>
          <cell r="G16575" t="str">
            <v>艺术设计学院</v>
          </cell>
          <cell r="H16575" t="str">
            <v>产品设计（专升本）</v>
          </cell>
          <cell r="I16575" t="str">
            <v>产品2003</v>
          </cell>
        </row>
        <row r="16576">
          <cell r="B16576" t="str">
            <v>202007080023</v>
          </cell>
          <cell r="C16576" t="str">
            <v>庄烨丰</v>
          </cell>
          <cell r="D16576" t="str">
            <v>男</v>
          </cell>
          <cell r="E16576" t="e">
            <v>#N/A</v>
          </cell>
          <cell r="F16576" t="str">
            <v>440508200102193912</v>
          </cell>
          <cell r="G16576" t="str">
            <v>艺术设计学院</v>
          </cell>
          <cell r="H16576" t="str">
            <v>产品设计（专升本）</v>
          </cell>
          <cell r="I16576" t="str">
            <v>产品2003</v>
          </cell>
        </row>
        <row r="16577">
          <cell r="B16577" t="str">
            <v>202007080003</v>
          </cell>
          <cell r="C16577" t="str">
            <v>刘思琪</v>
          </cell>
          <cell r="D16577" t="str">
            <v>女</v>
          </cell>
          <cell r="E16577" t="e">
            <v>#N/A</v>
          </cell>
          <cell r="F16577" t="str">
            <v>41030520000903652X</v>
          </cell>
          <cell r="G16577" t="str">
            <v>艺术设计学院</v>
          </cell>
          <cell r="H16577" t="str">
            <v>产品设计（专升本）</v>
          </cell>
          <cell r="I16577" t="str">
            <v>产品2003</v>
          </cell>
        </row>
        <row r="16578">
          <cell r="B16578" t="str">
            <v>202211160022</v>
          </cell>
          <cell r="C16578" t="str">
            <v>张钰玲</v>
          </cell>
          <cell r="D16578" t="str">
            <v>女</v>
          </cell>
          <cell r="E16578" t="str">
            <v>经济学院</v>
          </cell>
          <cell r="F16578" t="str">
            <v>445121200409195342</v>
          </cell>
          <cell r="G16578" t="str">
            <v>经济学院</v>
          </cell>
          <cell r="H16578" t="str">
            <v>互联网金融</v>
          </cell>
          <cell r="I16578" t="str">
            <v>互金2201</v>
          </cell>
        </row>
        <row r="16579">
          <cell r="B16579" t="str">
            <v>202211160006</v>
          </cell>
          <cell r="C16579" t="str">
            <v>刘鹏钊</v>
          </cell>
          <cell r="D16579" t="str">
            <v>男</v>
          </cell>
          <cell r="E16579" t="e">
            <v>#N/A</v>
          </cell>
          <cell r="F16579" t="str">
            <v>445222200303181817</v>
          </cell>
          <cell r="G16579" t="str">
            <v>经济学院</v>
          </cell>
          <cell r="H16579" t="str">
            <v>互联网金融</v>
          </cell>
          <cell r="I16579" t="str">
            <v>互金2201</v>
          </cell>
        </row>
        <row r="16580">
          <cell r="B16580" t="str">
            <v>202211160030</v>
          </cell>
          <cell r="C16580" t="str">
            <v>刘乐桢</v>
          </cell>
          <cell r="D16580" t="str">
            <v>女</v>
          </cell>
          <cell r="E16580" t="str">
            <v>经济学院</v>
          </cell>
          <cell r="F16580" t="str">
            <v>440303200408238527</v>
          </cell>
          <cell r="G16580" t="str">
            <v>经济学院</v>
          </cell>
          <cell r="H16580" t="str">
            <v>互联网金融</v>
          </cell>
          <cell r="I16580" t="str">
            <v>互金2201</v>
          </cell>
        </row>
        <row r="16581">
          <cell r="B16581" t="str">
            <v>202211160012</v>
          </cell>
          <cell r="C16581" t="str">
            <v>姚彬</v>
          </cell>
          <cell r="D16581" t="str">
            <v>男</v>
          </cell>
          <cell r="E16581" t="e">
            <v>#N/A</v>
          </cell>
          <cell r="F16581" t="str">
            <v>441426200401300034</v>
          </cell>
          <cell r="G16581" t="str">
            <v>经济学院</v>
          </cell>
          <cell r="H16581" t="str">
            <v>互联网金融</v>
          </cell>
          <cell r="I16581" t="str">
            <v>互金2201</v>
          </cell>
        </row>
        <row r="16582">
          <cell r="B16582" t="str">
            <v>202211160079</v>
          </cell>
          <cell r="C16582" t="str">
            <v>李嘉慧</v>
          </cell>
          <cell r="D16582" t="str">
            <v>女</v>
          </cell>
          <cell r="E16582" t="e">
            <v>#N/A</v>
          </cell>
          <cell r="F16582" t="str">
            <v>440804200309170540</v>
          </cell>
          <cell r="G16582" t="str">
            <v>经济学院</v>
          </cell>
          <cell r="H16582" t="str">
            <v>互联网金融</v>
          </cell>
          <cell r="I16582" t="str">
            <v>互金2202</v>
          </cell>
        </row>
        <row r="16583">
          <cell r="B16583" t="str">
            <v>202211160028</v>
          </cell>
          <cell r="C16583" t="str">
            <v>奚嘉蔚</v>
          </cell>
          <cell r="D16583" t="str">
            <v>女</v>
          </cell>
          <cell r="E16583" t="e">
            <v>#N/A</v>
          </cell>
          <cell r="F16583" t="str">
            <v>440303200309154520</v>
          </cell>
          <cell r="G16583" t="str">
            <v>经济学院</v>
          </cell>
          <cell r="H16583" t="str">
            <v>互联网金融</v>
          </cell>
          <cell r="I16583" t="str">
            <v>互金2201</v>
          </cell>
        </row>
        <row r="16584">
          <cell r="B16584" t="str">
            <v>202211160071</v>
          </cell>
          <cell r="C16584" t="str">
            <v>曾汝琳</v>
          </cell>
          <cell r="D16584" t="str">
            <v>女</v>
          </cell>
          <cell r="E16584" t="e">
            <v>#N/A</v>
          </cell>
          <cell r="F16584" t="str">
            <v>441622200206030329</v>
          </cell>
          <cell r="G16584" t="str">
            <v>经济学院</v>
          </cell>
          <cell r="H16584" t="str">
            <v>互联网金融</v>
          </cell>
          <cell r="I16584" t="str">
            <v>互金2202</v>
          </cell>
        </row>
        <row r="16585">
          <cell r="B16585" t="str">
            <v>202211160039</v>
          </cell>
          <cell r="C16585" t="str">
            <v>谭丽婷</v>
          </cell>
          <cell r="D16585" t="str">
            <v>女</v>
          </cell>
          <cell r="E16585" t="e">
            <v>#N/A</v>
          </cell>
          <cell r="F16585" t="str">
            <v>440224200310101609</v>
          </cell>
          <cell r="G16585" t="str">
            <v>经济学院</v>
          </cell>
          <cell r="H16585" t="str">
            <v>互联网金融</v>
          </cell>
          <cell r="I16585" t="str">
            <v>互金2201</v>
          </cell>
        </row>
        <row r="16586">
          <cell r="B16586" t="str">
            <v>202211040060</v>
          </cell>
          <cell r="C16586" t="str">
            <v>游晓昕</v>
          </cell>
          <cell r="D16586" t="str">
            <v>女</v>
          </cell>
          <cell r="E16586" t="e">
            <v>#N/A</v>
          </cell>
          <cell r="F16586" t="str">
            <v>440803200307162022</v>
          </cell>
          <cell r="G16586" t="str">
            <v>经济学院</v>
          </cell>
          <cell r="H16586" t="str">
            <v>国际经济与贸易</v>
          </cell>
          <cell r="I16586" t="str">
            <v>国际贸易2202</v>
          </cell>
        </row>
        <row r="16587">
          <cell r="B16587" t="str">
            <v>202211040146</v>
          </cell>
          <cell r="C16587" t="str">
            <v>刘枫烁</v>
          </cell>
          <cell r="D16587" t="str">
            <v>男</v>
          </cell>
          <cell r="E16587" t="e">
            <v>#N/A</v>
          </cell>
          <cell r="F16587" t="str">
            <v>445221200409101639</v>
          </cell>
          <cell r="G16587" t="str">
            <v>信息技术与工程学院</v>
          </cell>
          <cell r="H16587" t="str">
            <v>软件工程</v>
          </cell>
          <cell r="I16587" t="str">
            <v>软工2204</v>
          </cell>
        </row>
        <row r="16588">
          <cell r="B16588" t="str">
            <v>202211040144</v>
          </cell>
          <cell r="C16588" t="str">
            <v>张子洋</v>
          </cell>
          <cell r="D16588" t="str">
            <v>男</v>
          </cell>
          <cell r="E16588" t="e">
            <v>#N/A</v>
          </cell>
          <cell r="F16588" t="str">
            <v>441521200306273430</v>
          </cell>
          <cell r="G16588" t="str">
            <v>经济学院</v>
          </cell>
          <cell r="H16588" t="str">
            <v>国际经济与贸易</v>
          </cell>
          <cell r="I16588" t="str">
            <v>国际贸易2203</v>
          </cell>
        </row>
        <row r="16589">
          <cell r="B16589" t="str">
            <v>202211040136</v>
          </cell>
          <cell r="C16589" t="str">
            <v>王翠婷</v>
          </cell>
          <cell r="D16589" t="str">
            <v>女</v>
          </cell>
          <cell r="E16589" t="e">
            <v>#N/A</v>
          </cell>
          <cell r="F16589" t="str">
            <v>441622200402296685</v>
          </cell>
          <cell r="G16589" t="str">
            <v>经济学院</v>
          </cell>
          <cell r="H16589" t="str">
            <v>国际经济与贸易</v>
          </cell>
          <cell r="I16589" t="str">
            <v>国际贸易2203</v>
          </cell>
        </row>
        <row r="16590">
          <cell r="B16590" t="str">
            <v>202211040148</v>
          </cell>
          <cell r="C16590" t="str">
            <v>郑茗</v>
          </cell>
          <cell r="D16590" t="str">
            <v>男</v>
          </cell>
          <cell r="E16590" t="e">
            <v>#N/A</v>
          </cell>
          <cell r="F16590" t="str">
            <v>440883200211253917</v>
          </cell>
          <cell r="G16590" t="str">
            <v>经济学院</v>
          </cell>
          <cell r="H16590" t="str">
            <v>国际经济与贸易</v>
          </cell>
          <cell r="I16590" t="str">
            <v>国际贸易2203</v>
          </cell>
        </row>
        <row r="16591">
          <cell r="B16591" t="str">
            <v>202211040116</v>
          </cell>
          <cell r="C16591" t="str">
            <v>莫晓莹</v>
          </cell>
          <cell r="D16591" t="str">
            <v>女</v>
          </cell>
          <cell r="E16591" t="e">
            <v>#N/A</v>
          </cell>
          <cell r="F16591" t="str">
            <v>441602200412160428</v>
          </cell>
          <cell r="G16591" t="str">
            <v>经济学院</v>
          </cell>
          <cell r="H16591" t="str">
            <v>国际经济与贸易</v>
          </cell>
          <cell r="I16591" t="str">
            <v>国际贸易2203</v>
          </cell>
        </row>
        <row r="16592">
          <cell r="B16592" t="str">
            <v>202211040131</v>
          </cell>
          <cell r="C16592" t="str">
            <v>林敏婷</v>
          </cell>
          <cell r="D16592" t="str">
            <v>女</v>
          </cell>
          <cell r="E16592" t="str">
            <v>经济学院</v>
          </cell>
          <cell r="F16592" t="str">
            <v>445224200409052741</v>
          </cell>
          <cell r="G16592" t="str">
            <v>经济学院</v>
          </cell>
          <cell r="H16592" t="str">
            <v>国际经济与贸易</v>
          </cell>
          <cell r="I16592" t="str">
            <v>国际贸易2203</v>
          </cell>
        </row>
        <row r="16593">
          <cell r="B16593" t="str">
            <v>202211040057</v>
          </cell>
          <cell r="C16593" t="str">
            <v>古炜婷</v>
          </cell>
          <cell r="D16593" t="str">
            <v>女</v>
          </cell>
          <cell r="E16593" t="e">
            <v>#N/A</v>
          </cell>
          <cell r="F16593" t="str">
            <v>441424200408276062</v>
          </cell>
          <cell r="G16593" t="str">
            <v>经济学院</v>
          </cell>
          <cell r="H16593" t="str">
            <v>国际经济与贸易</v>
          </cell>
          <cell r="I16593" t="str">
            <v>国际贸易2202</v>
          </cell>
        </row>
        <row r="16594">
          <cell r="B16594" t="str">
            <v>202211040017</v>
          </cell>
          <cell r="C16594" t="str">
            <v>陈映竹</v>
          </cell>
          <cell r="D16594" t="str">
            <v>女</v>
          </cell>
          <cell r="E16594" t="e">
            <v>#N/A</v>
          </cell>
          <cell r="F16594" t="str">
            <v>430482200412310084</v>
          </cell>
          <cell r="G16594" t="str">
            <v>经济学院</v>
          </cell>
          <cell r="H16594" t="str">
            <v>国际经济与贸易</v>
          </cell>
          <cell r="I16594" t="str">
            <v>国际贸易2201</v>
          </cell>
        </row>
        <row r="16595">
          <cell r="B16595" t="str">
            <v>202211040132</v>
          </cell>
          <cell r="C16595" t="str">
            <v>汤君琳</v>
          </cell>
          <cell r="D16595" t="str">
            <v>女</v>
          </cell>
          <cell r="E16595" t="e">
            <v>#N/A</v>
          </cell>
          <cell r="F16595" t="str">
            <v>441427200312061920</v>
          </cell>
          <cell r="G16595" t="str">
            <v>经济学院</v>
          </cell>
          <cell r="H16595" t="str">
            <v>国际经济与贸易</v>
          </cell>
          <cell r="I16595" t="str">
            <v>国际贸易2203</v>
          </cell>
        </row>
        <row r="16596">
          <cell r="B16596" t="str">
            <v>202211040123</v>
          </cell>
          <cell r="C16596" t="str">
            <v>邝俏静</v>
          </cell>
          <cell r="D16596" t="str">
            <v>女</v>
          </cell>
          <cell r="E16596" t="e">
            <v>#N/A</v>
          </cell>
          <cell r="F16596" t="str">
            <v>440921200402064226</v>
          </cell>
          <cell r="G16596" t="str">
            <v>经济学院</v>
          </cell>
          <cell r="H16596" t="str">
            <v>国际经济与贸易</v>
          </cell>
          <cell r="I16596" t="str">
            <v>国际贸易2203</v>
          </cell>
        </row>
        <row r="16597">
          <cell r="B16597" t="str">
            <v>202211040089</v>
          </cell>
          <cell r="C16597" t="str">
            <v>翁佳鑫</v>
          </cell>
          <cell r="D16597" t="str">
            <v>男</v>
          </cell>
          <cell r="E16597" t="e">
            <v>#N/A</v>
          </cell>
          <cell r="F16597" t="str">
            <v>44058220031204541X</v>
          </cell>
          <cell r="G16597" t="str">
            <v>经济学院</v>
          </cell>
          <cell r="H16597" t="str">
            <v>国际经济与贸易</v>
          </cell>
          <cell r="I16597" t="str">
            <v>国际贸易2202</v>
          </cell>
        </row>
        <row r="16598">
          <cell r="B16598" t="str">
            <v>202211040091</v>
          </cell>
          <cell r="C16598" t="str">
            <v>吴嘉志</v>
          </cell>
          <cell r="D16598" t="str">
            <v>男</v>
          </cell>
          <cell r="E16598" t="e">
            <v>#N/A</v>
          </cell>
          <cell r="F16598" t="str">
            <v>51152520040201001X</v>
          </cell>
          <cell r="G16598" t="str">
            <v>经济学院</v>
          </cell>
          <cell r="H16598" t="str">
            <v>金融学</v>
          </cell>
          <cell r="I16598" t="str">
            <v>金融学2201</v>
          </cell>
        </row>
        <row r="16599">
          <cell r="B16599" t="str">
            <v>202211040140</v>
          </cell>
          <cell r="C16599" t="str">
            <v>吴景豪</v>
          </cell>
          <cell r="D16599" t="str">
            <v>男</v>
          </cell>
          <cell r="E16599" t="e">
            <v>#N/A</v>
          </cell>
          <cell r="F16599" t="str">
            <v>441303200409034412</v>
          </cell>
          <cell r="G16599" t="str">
            <v>经济学院</v>
          </cell>
          <cell r="H16599" t="str">
            <v>国际经济与贸易</v>
          </cell>
          <cell r="I16599" t="str">
            <v>国际贸易2203</v>
          </cell>
        </row>
        <row r="16600">
          <cell r="B16600" t="str">
            <v>202211040023</v>
          </cell>
          <cell r="C16600" t="str">
            <v>王颖瑜</v>
          </cell>
          <cell r="D16600" t="str">
            <v>女</v>
          </cell>
          <cell r="E16600" t="e">
            <v>#N/A</v>
          </cell>
          <cell r="F16600" t="str">
            <v>441881200404167968</v>
          </cell>
          <cell r="G16600" t="str">
            <v>经济学院</v>
          </cell>
          <cell r="H16600" t="str">
            <v>国际经济与贸易</v>
          </cell>
          <cell r="I16600" t="str">
            <v>国际贸易2201</v>
          </cell>
        </row>
        <row r="16601">
          <cell r="B16601" t="str">
            <v>202211040081</v>
          </cell>
          <cell r="C16601" t="str">
            <v>王乐思</v>
          </cell>
          <cell r="D16601" t="str">
            <v>女</v>
          </cell>
          <cell r="E16601" t="e">
            <v>#N/A</v>
          </cell>
          <cell r="F16601" t="str">
            <v>340826200408141029</v>
          </cell>
          <cell r="G16601" t="str">
            <v>经济学院</v>
          </cell>
          <cell r="H16601" t="str">
            <v>国际经济与贸易</v>
          </cell>
          <cell r="I16601" t="str">
            <v>国际贸易2202</v>
          </cell>
        </row>
        <row r="16602">
          <cell r="B16602" t="str">
            <v>202211040081</v>
          </cell>
          <cell r="C16602" t="str">
            <v>王乐思</v>
          </cell>
          <cell r="D16602" t="str">
            <v>女</v>
          </cell>
          <cell r="E16602" t="e">
            <v>#N/A</v>
          </cell>
          <cell r="F16602" t="str">
            <v>340826200408141029</v>
          </cell>
          <cell r="G16602" t="str">
            <v>经济学院</v>
          </cell>
          <cell r="H16602" t="str">
            <v>国际经济与贸易</v>
          </cell>
          <cell r="I16602" t="str">
            <v>国际贸易2202</v>
          </cell>
        </row>
        <row r="16603">
          <cell r="B16603" t="str">
            <v>202211040121</v>
          </cell>
          <cell r="C16603" t="str">
            <v>郭燕</v>
          </cell>
          <cell r="D16603" t="str">
            <v>女</v>
          </cell>
          <cell r="E16603" t="e">
            <v>#N/A</v>
          </cell>
          <cell r="F16603" t="str">
            <v>441224200310296347</v>
          </cell>
          <cell r="G16603" t="str">
            <v>经济学院</v>
          </cell>
          <cell r="H16603" t="str">
            <v>国际经济与贸易</v>
          </cell>
          <cell r="I16603" t="str">
            <v>国际贸易2203</v>
          </cell>
        </row>
        <row r="16604">
          <cell r="B16604" t="str">
            <v>202211040033</v>
          </cell>
          <cell r="C16604" t="str">
            <v>谢冰欣</v>
          </cell>
          <cell r="D16604" t="str">
            <v>女</v>
          </cell>
          <cell r="E16604" t="e">
            <v>#N/A</v>
          </cell>
          <cell r="F16604" t="str">
            <v>44512120040428424X</v>
          </cell>
          <cell r="G16604" t="str">
            <v>经济学院</v>
          </cell>
          <cell r="H16604" t="str">
            <v>国际经济与贸易</v>
          </cell>
          <cell r="I16604" t="str">
            <v>国际贸易2201</v>
          </cell>
        </row>
        <row r="16605">
          <cell r="B16605" t="str">
            <v>202211040052</v>
          </cell>
          <cell r="C16605" t="str">
            <v>黄祖丽</v>
          </cell>
          <cell r="D16605" t="str">
            <v>女</v>
          </cell>
          <cell r="E16605" t="e">
            <v>#N/A</v>
          </cell>
          <cell r="F16605" t="str">
            <v>44088220040207152X</v>
          </cell>
          <cell r="G16605" t="str">
            <v>经济学院</v>
          </cell>
          <cell r="H16605" t="str">
            <v>国际经济与贸易</v>
          </cell>
          <cell r="I16605" t="str">
            <v>国际贸易2202</v>
          </cell>
        </row>
        <row r="16606">
          <cell r="B16606" t="str">
            <v>202211040180</v>
          </cell>
          <cell r="C16606" t="str">
            <v>张妙茹</v>
          </cell>
          <cell r="D16606" t="str">
            <v>女</v>
          </cell>
          <cell r="E16606" t="e">
            <v>#N/A</v>
          </cell>
          <cell r="F16606" t="str">
            <v>350624200305103546</v>
          </cell>
          <cell r="G16606" t="str">
            <v>经济学院</v>
          </cell>
          <cell r="H16606" t="str">
            <v>国际经济与贸易</v>
          </cell>
          <cell r="I16606" t="str">
            <v>国际贸易2204</v>
          </cell>
        </row>
        <row r="16607">
          <cell r="B16607" t="str">
            <v>202211040180</v>
          </cell>
          <cell r="C16607" t="str">
            <v>张妙茹</v>
          </cell>
          <cell r="D16607" t="str">
            <v>女</v>
          </cell>
          <cell r="E16607" t="e">
            <v>#N/A</v>
          </cell>
          <cell r="F16607" t="str">
            <v>350624200305103546</v>
          </cell>
          <cell r="G16607" t="str">
            <v>经济学院</v>
          </cell>
          <cell r="H16607" t="str">
            <v>国际经济与贸易</v>
          </cell>
          <cell r="I16607" t="str">
            <v>国际贸易2204</v>
          </cell>
        </row>
        <row r="16608">
          <cell r="B16608" t="str">
            <v>202211040013</v>
          </cell>
          <cell r="C16608" t="str">
            <v>罗圆</v>
          </cell>
          <cell r="D16608" t="str">
            <v>女</v>
          </cell>
          <cell r="E16608" t="e">
            <v>#N/A</v>
          </cell>
          <cell r="F16608" t="str">
            <v>430421200312280305</v>
          </cell>
          <cell r="G16608" t="str">
            <v>经济学院</v>
          </cell>
          <cell r="H16608" t="str">
            <v>国际经济与贸易</v>
          </cell>
          <cell r="I16608" t="str">
            <v>国际贸易2201</v>
          </cell>
        </row>
        <row r="16609">
          <cell r="B16609" t="str">
            <v>202211040110</v>
          </cell>
          <cell r="C16609" t="str">
            <v>郑婉微</v>
          </cell>
          <cell r="D16609" t="str">
            <v>女</v>
          </cell>
          <cell r="E16609" t="e">
            <v>#N/A</v>
          </cell>
          <cell r="F16609" t="str">
            <v>440514200407140042</v>
          </cell>
          <cell r="G16609" t="str">
            <v>经济学院</v>
          </cell>
          <cell r="H16609" t="str">
            <v>国际经济与贸易</v>
          </cell>
          <cell r="I16609" t="str">
            <v>国际贸易2203</v>
          </cell>
        </row>
        <row r="16610">
          <cell r="B16610" t="str">
            <v>202211040178</v>
          </cell>
          <cell r="C16610" t="str">
            <v>孙瑜</v>
          </cell>
          <cell r="D16610" t="str">
            <v>女</v>
          </cell>
          <cell r="E16610" t="e">
            <v>#N/A</v>
          </cell>
          <cell r="F16610" t="str">
            <v>420683200407020029</v>
          </cell>
          <cell r="G16610" t="str">
            <v>经济学院</v>
          </cell>
          <cell r="H16610" t="str">
            <v>国际经济与贸易</v>
          </cell>
          <cell r="I16610" t="str">
            <v>国际贸易2204</v>
          </cell>
        </row>
        <row r="16611">
          <cell r="B16611" t="str">
            <v>202211040083</v>
          </cell>
          <cell r="C16611" t="str">
            <v>张晔彤</v>
          </cell>
          <cell r="D16611" t="str">
            <v>女</v>
          </cell>
          <cell r="E16611" t="e">
            <v>#N/A</v>
          </cell>
          <cell r="F16611" t="str">
            <v>440105200406170049</v>
          </cell>
          <cell r="G16611" t="str">
            <v>经济学院</v>
          </cell>
          <cell r="H16611" t="str">
            <v>国际经济与贸易</v>
          </cell>
          <cell r="I16611" t="str">
            <v>国际贸易2202</v>
          </cell>
        </row>
        <row r="16612">
          <cell r="B16612" t="str">
            <v>202211040083</v>
          </cell>
          <cell r="C16612" t="str">
            <v>张晔彤</v>
          </cell>
          <cell r="D16612" t="str">
            <v>女</v>
          </cell>
          <cell r="E16612" t="e">
            <v>#N/A</v>
          </cell>
          <cell r="F16612" t="str">
            <v>440105200406170049</v>
          </cell>
          <cell r="G16612" t="str">
            <v>经济学院</v>
          </cell>
          <cell r="H16612" t="str">
            <v>国际经济与贸易</v>
          </cell>
          <cell r="I16612" t="str">
            <v>国际贸易2202</v>
          </cell>
        </row>
        <row r="16613">
          <cell r="B16613" t="str">
            <v>202204150227</v>
          </cell>
          <cell r="C16613" t="str">
            <v>吴曼怡</v>
          </cell>
          <cell r="D16613" t="str">
            <v>女</v>
          </cell>
          <cell r="E16613" t="e">
            <v>#N/A</v>
          </cell>
          <cell r="F16613" t="str">
            <v>35030220041231212X</v>
          </cell>
          <cell r="G16613" t="str">
            <v>法学院</v>
          </cell>
          <cell r="H16613" t="str">
            <v>信用风险管理与法律防控</v>
          </cell>
          <cell r="I16613" t="str">
            <v>风控2202</v>
          </cell>
        </row>
        <row r="16614">
          <cell r="B16614" t="str">
            <v>202204150182</v>
          </cell>
          <cell r="C16614" t="str">
            <v>肖雨杭</v>
          </cell>
          <cell r="D16614" t="str">
            <v>女</v>
          </cell>
          <cell r="E16614" t="e">
            <v>#N/A</v>
          </cell>
          <cell r="F16614" t="str">
            <v>440222200409190020</v>
          </cell>
          <cell r="G16614" t="str">
            <v>管理学院</v>
          </cell>
          <cell r="H16614" t="str">
            <v>市场营销</v>
          </cell>
          <cell r="I16614" t="str">
            <v>市场营销2204</v>
          </cell>
        </row>
        <row r="16615">
          <cell r="B16615" t="str">
            <v>202204150142</v>
          </cell>
          <cell r="C16615" t="str">
            <v>李佳桐</v>
          </cell>
          <cell r="D16615" t="str">
            <v>男</v>
          </cell>
          <cell r="E16615" t="e">
            <v>#N/A</v>
          </cell>
          <cell r="F16615" t="str">
            <v>445221200401046217</v>
          </cell>
          <cell r="G16615" t="str">
            <v>管理学院</v>
          </cell>
          <cell r="H16615" t="str">
            <v>市场营销</v>
          </cell>
          <cell r="I16615" t="str">
            <v>市场营销2203</v>
          </cell>
        </row>
        <row r="16616">
          <cell r="B16616" t="str">
            <v>202204150235</v>
          </cell>
          <cell r="C16616" t="str">
            <v>黄佳茵</v>
          </cell>
          <cell r="D16616" t="str">
            <v>女</v>
          </cell>
          <cell r="E16616" t="e">
            <v>#N/A</v>
          </cell>
          <cell r="F16616" t="str">
            <v>441521200407013427</v>
          </cell>
          <cell r="G16616" t="str">
            <v>管理学院</v>
          </cell>
          <cell r="H16616" t="str">
            <v>市场营销</v>
          </cell>
          <cell r="I16616" t="str">
            <v>市场营销2205</v>
          </cell>
        </row>
        <row r="16617">
          <cell r="B16617" t="str">
            <v>202204150207</v>
          </cell>
          <cell r="C16617" t="str">
            <v>王博</v>
          </cell>
          <cell r="D16617" t="str">
            <v>男</v>
          </cell>
          <cell r="E16617" t="e">
            <v>#N/A</v>
          </cell>
          <cell r="F16617" t="str">
            <v>510322200406216559</v>
          </cell>
          <cell r="G16617" t="str">
            <v>管理学院</v>
          </cell>
          <cell r="H16617" t="str">
            <v>市场营销</v>
          </cell>
          <cell r="I16617" t="str">
            <v>市场营销2205</v>
          </cell>
        </row>
        <row r="16618">
          <cell r="B16618" t="str">
            <v>202204150080</v>
          </cell>
          <cell r="C16618" t="str">
            <v>包宇庭</v>
          </cell>
          <cell r="D16618" t="str">
            <v>男</v>
          </cell>
          <cell r="E16618" t="e">
            <v>#N/A</v>
          </cell>
          <cell r="F16618" t="str">
            <v>530381200206091919</v>
          </cell>
          <cell r="G16618" t="str">
            <v>管理学院</v>
          </cell>
          <cell r="H16618" t="str">
            <v>市场营销</v>
          </cell>
          <cell r="I16618" t="str">
            <v>市场营销2202</v>
          </cell>
        </row>
        <row r="16619">
          <cell r="B16619" t="str">
            <v>202204150034</v>
          </cell>
          <cell r="C16619" t="str">
            <v>刘起宏</v>
          </cell>
          <cell r="D16619" t="str">
            <v>男</v>
          </cell>
          <cell r="E16619" t="e">
            <v>#N/A</v>
          </cell>
          <cell r="F16619" t="str">
            <v>510521200403201276</v>
          </cell>
          <cell r="G16619" t="str">
            <v>管理学院</v>
          </cell>
          <cell r="H16619" t="str">
            <v>市场营销</v>
          </cell>
          <cell r="I16619" t="str">
            <v>市场营销2201</v>
          </cell>
        </row>
        <row r="16620">
          <cell r="B16620" t="str">
            <v>202204150030</v>
          </cell>
          <cell r="C16620" t="str">
            <v>巫小红</v>
          </cell>
          <cell r="D16620" t="str">
            <v>女</v>
          </cell>
          <cell r="E16620" t="e">
            <v>#N/A</v>
          </cell>
          <cell r="F16620" t="str">
            <v>51052120030924128X</v>
          </cell>
          <cell r="G16620" t="str">
            <v>管理学院</v>
          </cell>
          <cell r="H16620" t="str">
            <v>市场营销</v>
          </cell>
          <cell r="I16620" t="str">
            <v>市场营销2201</v>
          </cell>
        </row>
        <row r="16621">
          <cell r="B16621" t="str">
            <v>202204150018</v>
          </cell>
          <cell r="C16621" t="str">
            <v>况桂镛</v>
          </cell>
          <cell r="D16621" t="str">
            <v>女</v>
          </cell>
          <cell r="E16621" t="e">
            <v>#N/A</v>
          </cell>
          <cell r="F16621" t="str">
            <v>510503200206187046</v>
          </cell>
          <cell r="G16621" t="str">
            <v>管理学院</v>
          </cell>
          <cell r="H16621" t="str">
            <v>市场营销</v>
          </cell>
          <cell r="I16621" t="str">
            <v>市场营销2201</v>
          </cell>
        </row>
        <row r="16622">
          <cell r="B16622" t="str">
            <v>202204150052</v>
          </cell>
          <cell r="C16622" t="str">
            <v>罗鑫鸿</v>
          </cell>
          <cell r="D16622" t="str">
            <v>女</v>
          </cell>
          <cell r="E16622" t="e">
            <v>#N/A</v>
          </cell>
          <cell r="F16622" t="str">
            <v>522730200303092608</v>
          </cell>
          <cell r="G16622" t="str">
            <v>管理学院</v>
          </cell>
          <cell r="H16622" t="str">
            <v>市场营销</v>
          </cell>
          <cell r="I16622" t="str">
            <v>市场营销2202</v>
          </cell>
        </row>
        <row r="16623">
          <cell r="B16623" t="str">
            <v>202204150208</v>
          </cell>
          <cell r="C16623" t="str">
            <v>黄陆斌</v>
          </cell>
          <cell r="D16623" t="str">
            <v>男</v>
          </cell>
          <cell r="E16623" t="e">
            <v>#N/A</v>
          </cell>
          <cell r="F16623" t="str">
            <v>411025200203217017</v>
          </cell>
          <cell r="G16623" t="str">
            <v>管理学院</v>
          </cell>
          <cell r="H16623" t="str">
            <v>市场营销</v>
          </cell>
          <cell r="I16623" t="str">
            <v>市场营销2205</v>
          </cell>
        </row>
        <row r="16624">
          <cell r="B16624" t="str">
            <v>202204150209</v>
          </cell>
          <cell r="C16624" t="str">
            <v>杨毅</v>
          </cell>
          <cell r="D16624" t="str">
            <v>男</v>
          </cell>
          <cell r="E16624" t="e">
            <v>#N/A</v>
          </cell>
          <cell r="F16624" t="str">
            <v>411302200408280572</v>
          </cell>
          <cell r="G16624" t="str">
            <v>管理学院</v>
          </cell>
          <cell r="H16624" t="str">
            <v>市场营销</v>
          </cell>
          <cell r="I16624" t="str">
            <v>市场营销2205</v>
          </cell>
        </row>
        <row r="16625">
          <cell r="B16625" t="str">
            <v>202204150140</v>
          </cell>
          <cell r="C16625" t="str">
            <v>赵洋</v>
          </cell>
          <cell r="D16625" t="str">
            <v>男</v>
          </cell>
          <cell r="E16625" t="e">
            <v>#N/A</v>
          </cell>
          <cell r="F16625" t="str">
            <v>411626200412053513</v>
          </cell>
          <cell r="G16625" t="str">
            <v>管理学院</v>
          </cell>
          <cell r="H16625" t="str">
            <v>市场营销</v>
          </cell>
          <cell r="I16625" t="str">
            <v>市场营销2203</v>
          </cell>
        </row>
        <row r="16626">
          <cell r="B16626" t="str">
            <v>202204150196</v>
          </cell>
          <cell r="C16626" t="str">
            <v>唐怡博</v>
          </cell>
          <cell r="D16626" t="str">
            <v>女</v>
          </cell>
          <cell r="E16626" t="e">
            <v>#N/A</v>
          </cell>
          <cell r="F16626" t="str">
            <v>411323200201056364</v>
          </cell>
          <cell r="G16626" t="str">
            <v>管理学院</v>
          </cell>
          <cell r="H16626" t="str">
            <v>市场营销</v>
          </cell>
          <cell r="I16626" t="str">
            <v>市场营销2205</v>
          </cell>
        </row>
        <row r="16627">
          <cell r="B16627" t="str">
            <v>202204150210</v>
          </cell>
          <cell r="C16627" t="str">
            <v>刘哲睿</v>
          </cell>
          <cell r="D16627" t="str">
            <v>男</v>
          </cell>
          <cell r="E16627" t="e">
            <v>#N/A</v>
          </cell>
          <cell r="F16627" t="str">
            <v>340603200405090216</v>
          </cell>
          <cell r="G16627" t="str">
            <v>管理学院</v>
          </cell>
          <cell r="H16627" t="str">
            <v>市场营销</v>
          </cell>
          <cell r="I16627" t="str">
            <v>市场营销2205</v>
          </cell>
        </row>
        <row r="16628">
          <cell r="B16628" t="str">
            <v>202204150039</v>
          </cell>
          <cell r="C16628" t="str">
            <v>邱梓言</v>
          </cell>
          <cell r="D16628" t="str">
            <v>男</v>
          </cell>
          <cell r="E16628" t="e">
            <v>#N/A</v>
          </cell>
          <cell r="F16628" t="str">
            <v>36252220001117001X</v>
          </cell>
          <cell r="G16628" t="str">
            <v>管理学院</v>
          </cell>
          <cell r="H16628" t="str">
            <v>市场营销</v>
          </cell>
          <cell r="I16628" t="str">
            <v>市场营销2201</v>
          </cell>
        </row>
        <row r="16629">
          <cell r="B16629" t="str">
            <v>202209270019</v>
          </cell>
          <cell r="C16629" t="str">
            <v>谈圳源</v>
          </cell>
          <cell r="D16629" t="str">
            <v>男</v>
          </cell>
          <cell r="E16629" t="e">
            <v>#N/A</v>
          </cell>
          <cell r="F16629" t="str">
            <v>410183200408060138</v>
          </cell>
          <cell r="G16629" t="str">
            <v>国际学院</v>
          </cell>
          <cell r="H16629" t="str">
            <v>金融学（中英双语创新班）</v>
          </cell>
          <cell r="I16629" t="str">
            <v>金融学（创新班）2203</v>
          </cell>
        </row>
        <row r="16630">
          <cell r="B16630" t="str">
            <v>202209270063</v>
          </cell>
          <cell r="C16630" t="str">
            <v>陈朋辉</v>
          </cell>
          <cell r="D16630" t="str">
            <v>男</v>
          </cell>
          <cell r="E16630" t="e">
            <v>#N/A</v>
          </cell>
          <cell r="F16630" t="str">
            <v>41130320030404001X</v>
          </cell>
          <cell r="G16630" t="str">
            <v>国际学院</v>
          </cell>
          <cell r="H16630" t="str">
            <v>市场营销（中英双语创新班）</v>
          </cell>
          <cell r="I16630" t="str">
            <v>市场营销（创新班）2202</v>
          </cell>
        </row>
        <row r="16631">
          <cell r="B16631" t="str">
            <v>202209270064</v>
          </cell>
          <cell r="C16631" t="str">
            <v>吴临芝</v>
          </cell>
          <cell r="D16631" t="str">
            <v>男</v>
          </cell>
          <cell r="E16631" t="e">
            <v>#N/A</v>
          </cell>
          <cell r="F16631" t="str">
            <v>411303200402290231</v>
          </cell>
          <cell r="G16631" t="str">
            <v>国际学院</v>
          </cell>
          <cell r="H16631" t="str">
            <v>市场营销（中英双语创新班）</v>
          </cell>
          <cell r="I16631" t="str">
            <v>市场营销（创新班）2202</v>
          </cell>
        </row>
        <row r="16632">
          <cell r="B16632" t="str">
            <v>202209270021</v>
          </cell>
          <cell r="C16632" t="str">
            <v>杨嘉瑞</v>
          </cell>
          <cell r="D16632" t="str">
            <v>男</v>
          </cell>
          <cell r="E16632" t="e">
            <v>#N/A</v>
          </cell>
          <cell r="F16632" t="str">
            <v>610104200311282633</v>
          </cell>
          <cell r="G16632" t="str">
            <v>国际学院</v>
          </cell>
          <cell r="H16632" t="str">
            <v>市场营销（中英双语创新班）</v>
          </cell>
          <cell r="I16632" t="str">
            <v>市场营销（创新班）2201</v>
          </cell>
        </row>
        <row r="16633">
          <cell r="B16633" t="str">
            <v>202209270035</v>
          </cell>
          <cell r="C16633" t="str">
            <v>王宇劼</v>
          </cell>
          <cell r="D16633" t="str">
            <v>女</v>
          </cell>
          <cell r="E16633" t="e">
            <v>#N/A</v>
          </cell>
          <cell r="F16633" t="str">
            <v>610402200309251209</v>
          </cell>
          <cell r="G16633" t="str">
            <v>国际学院</v>
          </cell>
          <cell r="H16633" t="str">
            <v>市场营销（中英双语创新班）</v>
          </cell>
          <cell r="I16633" t="str">
            <v>市场营销（创新班）2201</v>
          </cell>
        </row>
        <row r="16634">
          <cell r="B16634" t="str">
            <v>202209010001</v>
          </cell>
          <cell r="C16634" t="str">
            <v>胡瑞</v>
          </cell>
          <cell r="D16634" t="str">
            <v>男</v>
          </cell>
          <cell r="E16634" t="e">
            <v>#N/A</v>
          </cell>
          <cell r="F16634" t="str">
            <v>410205200406270015</v>
          </cell>
          <cell r="G16634" t="str">
            <v>国际学院</v>
          </cell>
          <cell r="H16634" t="str">
            <v>物流管理（中外合作办学）</v>
          </cell>
          <cell r="I16634" t="str">
            <v>物管2201</v>
          </cell>
        </row>
        <row r="16635">
          <cell r="B16635" t="str">
            <v>202201010076</v>
          </cell>
          <cell r="C16635" t="str">
            <v>张海琳</v>
          </cell>
          <cell r="D16635" t="str">
            <v>女</v>
          </cell>
          <cell r="E16635" t="e">
            <v>#N/A</v>
          </cell>
          <cell r="F16635" t="str">
            <v>530112200407290566</v>
          </cell>
          <cell r="G16635" t="str">
            <v>外国语学院</v>
          </cell>
          <cell r="H16635" t="str">
            <v>英语</v>
          </cell>
          <cell r="I16635" t="str">
            <v>英语2202</v>
          </cell>
        </row>
        <row r="16636">
          <cell r="B16636" t="str">
            <v>202201010052</v>
          </cell>
          <cell r="C16636" t="str">
            <v>秦可怡</v>
          </cell>
          <cell r="D16636" t="str">
            <v>女</v>
          </cell>
          <cell r="E16636" t="e">
            <v>#N/A</v>
          </cell>
          <cell r="F16636" t="str">
            <v>513821200403011084</v>
          </cell>
          <cell r="G16636" t="str">
            <v>外国语学院</v>
          </cell>
          <cell r="H16636" t="str">
            <v>英语</v>
          </cell>
          <cell r="I16636" t="str">
            <v>英语2202</v>
          </cell>
        </row>
        <row r="16637">
          <cell r="B16637" t="str">
            <v>202201010263</v>
          </cell>
          <cell r="C16637" t="str">
            <v>郜彦青</v>
          </cell>
          <cell r="D16637" t="str">
            <v>女</v>
          </cell>
          <cell r="E16637" t="e">
            <v>#N/A</v>
          </cell>
          <cell r="F16637" t="str">
            <v>411325200301087822</v>
          </cell>
          <cell r="G16637" t="str">
            <v>外国语学院</v>
          </cell>
          <cell r="H16637" t="str">
            <v>英语</v>
          </cell>
          <cell r="I16637" t="str">
            <v>英语2207</v>
          </cell>
        </row>
        <row r="16638">
          <cell r="B16638" t="str">
            <v>202201010124</v>
          </cell>
          <cell r="C16638" t="str">
            <v>牛政人</v>
          </cell>
          <cell r="D16638" t="str">
            <v>男</v>
          </cell>
          <cell r="E16638" t="e">
            <v>#N/A</v>
          </cell>
          <cell r="F16638" t="str">
            <v>410728200408290011</v>
          </cell>
          <cell r="G16638" t="str">
            <v>外国语学院</v>
          </cell>
          <cell r="H16638" t="str">
            <v>英语</v>
          </cell>
          <cell r="I16638" t="str">
            <v>英语2204</v>
          </cell>
        </row>
        <row r="16639">
          <cell r="B16639" t="str">
            <v>202201010262</v>
          </cell>
          <cell r="C16639" t="str">
            <v>刘轩辰</v>
          </cell>
          <cell r="D16639" t="str">
            <v>女</v>
          </cell>
          <cell r="E16639" t="e">
            <v>#N/A</v>
          </cell>
          <cell r="F16639" t="str">
            <v>410502200307180089</v>
          </cell>
          <cell r="G16639" t="str">
            <v>外国语学院</v>
          </cell>
          <cell r="H16639" t="str">
            <v>英语</v>
          </cell>
          <cell r="I16639" t="str">
            <v>英语2207</v>
          </cell>
        </row>
        <row r="16640">
          <cell r="B16640" t="str">
            <v>202201010103</v>
          </cell>
          <cell r="C16640" t="str">
            <v>张雨珊</v>
          </cell>
          <cell r="D16640" t="str">
            <v>女</v>
          </cell>
          <cell r="E16640" t="e">
            <v>#N/A</v>
          </cell>
          <cell r="F16640" t="str">
            <v>410901200211205021</v>
          </cell>
          <cell r="G16640" t="str">
            <v>外国语学院</v>
          </cell>
          <cell r="H16640" t="str">
            <v>英语</v>
          </cell>
          <cell r="I16640" t="str">
            <v>英语2203</v>
          </cell>
        </row>
        <row r="16641">
          <cell r="B16641" t="str">
            <v>202201010001</v>
          </cell>
          <cell r="C16641" t="str">
            <v>李明森</v>
          </cell>
          <cell r="D16641" t="str">
            <v>男</v>
          </cell>
          <cell r="E16641" t="e">
            <v>#N/A</v>
          </cell>
          <cell r="F16641" t="str">
            <v>341503200301014935</v>
          </cell>
          <cell r="G16641" t="str">
            <v>外国语学院</v>
          </cell>
          <cell r="H16641" t="str">
            <v>英语</v>
          </cell>
          <cell r="I16641" t="str">
            <v>英语2201</v>
          </cell>
        </row>
        <row r="16642">
          <cell r="B16642" t="str">
            <v>202201010221</v>
          </cell>
          <cell r="C16642" t="str">
            <v>迟畅</v>
          </cell>
          <cell r="D16642" t="str">
            <v>女</v>
          </cell>
          <cell r="E16642" t="e">
            <v>#N/A</v>
          </cell>
          <cell r="F16642" t="str">
            <v>341226200311070226</v>
          </cell>
          <cell r="G16642" t="str">
            <v>外国语学院</v>
          </cell>
          <cell r="H16642" t="str">
            <v>英语</v>
          </cell>
          <cell r="I16642" t="str">
            <v>英语2206</v>
          </cell>
        </row>
        <row r="16643">
          <cell r="B16643" t="str">
            <v>202203040101</v>
          </cell>
          <cell r="C16643" t="str">
            <v>林奕达</v>
          </cell>
          <cell r="D16643" t="str">
            <v>男</v>
          </cell>
          <cell r="E16643" t="e">
            <v>#N/A</v>
          </cell>
          <cell r="F16643" t="str">
            <v>440902200404290498</v>
          </cell>
          <cell r="G16643" t="str">
            <v>会计学院</v>
          </cell>
          <cell r="H16643" t="str">
            <v>财务管理</v>
          </cell>
          <cell r="I16643" t="str">
            <v>财务管理2202</v>
          </cell>
        </row>
        <row r="16644">
          <cell r="B16644" t="str">
            <v>202203040017</v>
          </cell>
          <cell r="C16644" t="str">
            <v>陈嘉莉</v>
          </cell>
          <cell r="D16644" t="str">
            <v>女</v>
          </cell>
          <cell r="E16644" t="e">
            <v>#N/A</v>
          </cell>
          <cell r="F16644" t="str">
            <v>440683200309194424</v>
          </cell>
          <cell r="G16644" t="str">
            <v>会计学院</v>
          </cell>
          <cell r="H16644" t="str">
            <v>财务管理</v>
          </cell>
          <cell r="I16644" t="str">
            <v>财务管理2201</v>
          </cell>
        </row>
        <row r="16645">
          <cell r="B16645" t="str">
            <v>202203040006</v>
          </cell>
          <cell r="C16645" t="str">
            <v>潘钰晴</v>
          </cell>
          <cell r="D16645" t="str">
            <v>女</v>
          </cell>
          <cell r="E16645" t="e">
            <v>#N/A</v>
          </cell>
          <cell r="F16645" t="str">
            <v>440106200311114067</v>
          </cell>
          <cell r="G16645" t="str">
            <v>会计学院</v>
          </cell>
          <cell r="H16645" t="str">
            <v>财务管理</v>
          </cell>
          <cell r="I16645" t="str">
            <v>财务管理2201</v>
          </cell>
        </row>
        <row r="16646">
          <cell r="B16646" t="str">
            <v>202203040076</v>
          </cell>
          <cell r="C16646" t="str">
            <v>何慧莹</v>
          </cell>
          <cell r="D16646" t="str">
            <v>女</v>
          </cell>
          <cell r="E16646" t="e">
            <v>#N/A</v>
          </cell>
          <cell r="F16646" t="str">
            <v>440683200409232328</v>
          </cell>
          <cell r="G16646" t="str">
            <v>会计学院</v>
          </cell>
          <cell r="H16646" t="str">
            <v>财务管理</v>
          </cell>
          <cell r="I16646" t="str">
            <v>财务管理2202</v>
          </cell>
        </row>
        <row r="16647">
          <cell r="B16647" t="str">
            <v>202004230011</v>
          </cell>
          <cell r="C16647" t="str">
            <v>林润源</v>
          </cell>
          <cell r="D16647" t="str">
            <v>女</v>
          </cell>
          <cell r="E16647" t="e">
            <v>#N/A</v>
          </cell>
          <cell r="F16647" t="str">
            <v>441881200102177749</v>
          </cell>
          <cell r="G16647" t="str">
            <v>管理学院</v>
          </cell>
          <cell r="H16647" t="str">
            <v>酒店管理（专升本）</v>
          </cell>
          <cell r="I16647" t="str">
            <v>酒店管理2003</v>
          </cell>
        </row>
        <row r="16648">
          <cell r="B16648" t="str">
            <v>202004230016</v>
          </cell>
          <cell r="C16648" t="str">
            <v>翁子玲</v>
          </cell>
          <cell r="D16648" t="str">
            <v>女</v>
          </cell>
          <cell r="E16648" t="e">
            <v>#N/A</v>
          </cell>
          <cell r="F16648" t="str">
            <v>445281199712241248</v>
          </cell>
          <cell r="G16648" t="str">
            <v>管理学院</v>
          </cell>
          <cell r="H16648" t="str">
            <v>酒店管理（专升本）</v>
          </cell>
          <cell r="I16648" t="str">
            <v>酒店管理2003</v>
          </cell>
        </row>
        <row r="16649">
          <cell r="B16649" t="str">
            <v>202004230020</v>
          </cell>
          <cell r="C16649" t="str">
            <v>吴昂臻</v>
          </cell>
          <cell r="D16649" t="str">
            <v>男</v>
          </cell>
          <cell r="E16649" t="e">
            <v>#N/A</v>
          </cell>
          <cell r="F16649" t="str">
            <v>440508199911264658</v>
          </cell>
          <cell r="G16649" t="str">
            <v>管理学院</v>
          </cell>
          <cell r="H16649" t="str">
            <v>酒店管理（专升本）</v>
          </cell>
          <cell r="I16649" t="str">
            <v>酒店管理2003</v>
          </cell>
        </row>
        <row r="16650">
          <cell r="B16650" t="str">
            <v>202205060153</v>
          </cell>
          <cell r="C16650" t="str">
            <v>叶佳</v>
          </cell>
          <cell r="D16650" t="str">
            <v>女</v>
          </cell>
          <cell r="E16650" t="e">
            <v>#N/A</v>
          </cell>
          <cell r="F16650" t="str">
            <v>360902200407044866</v>
          </cell>
          <cell r="G16650" t="str">
            <v>法学院</v>
          </cell>
          <cell r="H16650" t="str">
            <v>法学</v>
          </cell>
          <cell r="I16650" t="str">
            <v>法学2203</v>
          </cell>
        </row>
        <row r="16651">
          <cell r="B16651" t="str">
            <v>202205060155</v>
          </cell>
          <cell r="C16651" t="str">
            <v>涂秋思</v>
          </cell>
          <cell r="D16651" t="str">
            <v>女</v>
          </cell>
          <cell r="E16651" t="e">
            <v>#N/A</v>
          </cell>
          <cell r="F16651" t="str">
            <v>445221200310275321</v>
          </cell>
          <cell r="G16651" t="str">
            <v>法学院</v>
          </cell>
          <cell r="H16651" t="str">
            <v>法学</v>
          </cell>
          <cell r="I16651" t="str">
            <v>法学2203</v>
          </cell>
        </row>
        <row r="16652">
          <cell r="B16652" t="str">
            <v>202205060158</v>
          </cell>
          <cell r="C16652" t="str">
            <v>王美琪</v>
          </cell>
          <cell r="D16652" t="str">
            <v>女</v>
          </cell>
          <cell r="E16652" t="e">
            <v>#N/A</v>
          </cell>
          <cell r="F16652" t="str">
            <v>440803200402192422</v>
          </cell>
          <cell r="G16652" t="str">
            <v>法学院</v>
          </cell>
          <cell r="H16652" t="str">
            <v>法学</v>
          </cell>
          <cell r="I16652" t="str">
            <v>法学2203</v>
          </cell>
        </row>
        <row r="16653">
          <cell r="B16653" t="str">
            <v>202205060163</v>
          </cell>
          <cell r="C16653" t="str">
            <v>李洛奇</v>
          </cell>
          <cell r="D16653" t="str">
            <v>男</v>
          </cell>
          <cell r="E16653" t="e">
            <v>#N/A</v>
          </cell>
          <cell r="F16653" t="str">
            <v>441284200406095212</v>
          </cell>
          <cell r="G16653" t="str">
            <v>法学院</v>
          </cell>
          <cell r="H16653" t="str">
            <v>法学</v>
          </cell>
          <cell r="I16653" t="str">
            <v>法学2204</v>
          </cell>
        </row>
        <row r="16654">
          <cell r="B16654" t="str">
            <v>202205060165</v>
          </cell>
          <cell r="C16654" t="str">
            <v>曾俊豪</v>
          </cell>
          <cell r="D16654" t="str">
            <v>男</v>
          </cell>
          <cell r="E16654" t="e">
            <v>#N/A</v>
          </cell>
          <cell r="F16654" t="str">
            <v>441702200312222236</v>
          </cell>
          <cell r="G16654" t="str">
            <v>法学院</v>
          </cell>
          <cell r="H16654" t="str">
            <v>法学</v>
          </cell>
          <cell r="I16654" t="str">
            <v>法学2204</v>
          </cell>
        </row>
        <row r="16655">
          <cell r="B16655" t="str">
            <v>202205060130</v>
          </cell>
          <cell r="C16655" t="str">
            <v>陈诗婷</v>
          </cell>
          <cell r="D16655" t="str">
            <v>女</v>
          </cell>
          <cell r="E16655" t="str">
            <v>经济学院</v>
          </cell>
          <cell r="F16655" t="str">
            <v>445321200311053726</v>
          </cell>
          <cell r="G16655" t="str">
            <v>法学院</v>
          </cell>
          <cell r="H16655" t="str">
            <v>法学</v>
          </cell>
          <cell r="I16655" t="str">
            <v>法学2203</v>
          </cell>
        </row>
        <row r="16656">
          <cell r="B16656" t="str">
            <v>202205060177</v>
          </cell>
          <cell r="C16656" t="str">
            <v>王梓钊</v>
          </cell>
          <cell r="D16656" t="str">
            <v>男</v>
          </cell>
          <cell r="E16656" t="e">
            <v>#N/A</v>
          </cell>
          <cell r="F16656" t="str">
            <v>445224200307136936</v>
          </cell>
          <cell r="G16656" t="str">
            <v>法学院</v>
          </cell>
          <cell r="H16656" t="str">
            <v>法学</v>
          </cell>
          <cell r="I16656" t="str">
            <v>法学2204</v>
          </cell>
        </row>
        <row r="16657">
          <cell r="B16657" t="str">
            <v>202205060180</v>
          </cell>
          <cell r="C16657" t="str">
            <v>曾权炜</v>
          </cell>
          <cell r="D16657" t="str">
            <v>男</v>
          </cell>
          <cell r="E16657" t="e">
            <v>#N/A</v>
          </cell>
          <cell r="F16657" t="str">
            <v>440982200210121890</v>
          </cell>
          <cell r="G16657" t="str">
            <v>法学院</v>
          </cell>
          <cell r="H16657" t="str">
            <v>法学</v>
          </cell>
          <cell r="I16657" t="str">
            <v>法学2204</v>
          </cell>
        </row>
        <row r="16658">
          <cell r="B16658" t="str">
            <v>202205060193</v>
          </cell>
          <cell r="C16658" t="str">
            <v>陈芷馨</v>
          </cell>
          <cell r="D16658" t="str">
            <v>女</v>
          </cell>
          <cell r="E16658" t="e">
            <v>#N/A</v>
          </cell>
          <cell r="F16658" t="str">
            <v>44018320040616692X</v>
          </cell>
          <cell r="G16658" t="str">
            <v>法学院</v>
          </cell>
          <cell r="H16658" t="str">
            <v>法学</v>
          </cell>
          <cell r="I16658" t="str">
            <v>法学2204</v>
          </cell>
        </row>
        <row r="16659">
          <cell r="B16659" t="str">
            <v>202205060196</v>
          </cell>
          <cell r="C16659" t="str">
            <v>马驰樱</v>
          </cell>
          <cell r="D16659" t="str">
            <v>女</v>
          </cell>
          <cell r="E16659" t="e">
            <v>#N/A</v>
          </cell>
          <cell r="F16659" t="str">
            <v>440513200605296025</v>
          </cell>
          <cell r="G16659" t="str">
            <v>法学院</v>
          </cell>
          <cell r="H16659" t="str">
            <v>法学</v>
          </cell>
          <cell r="I16659" t="str">
            <v>法学2204</v>
          </cell>
        </row>
        <row r="16660">
          <cell r="B16660" t="str">
            <v>202205060198</v>
          </cell>
          <cell r="C16660" t="str">
            <v>潘楚谊</v>
          </cell>
          <cell r="D16660" t="str">
            <v>女</v>
          </cell>
          <cell r="E16660" t="e">
            <v>#N/A</v>
          </cell>
          <cell r="F16660" t="str">
            <v>445381200308310089</v>
          </cell>
          <cell r="G16660" t="str">
            <v>法学院</v>
          </cell>
          <cell r="H16660" t="str">
            <v>法学</v>
          </cell>
          <cell r="I16660" t="str">
            <v>法学2204</v>
          </cell>
        </row>
        <row r="16661">
          <cell r="B16661" t="str">
            <v>202205060203</v>
          </cell>
          <cell r="C16661" t="str">
            <v>叶娉淑</v>
          </cell>
          <cell r="D16661" t="str">
            <v>女</v>
          </cell>
          <cell r="E16661" t="e">
            <v>#N/A</v>
          </cell>
          <cell r="F16661" t="str">
            <v>445224200402272469</v>
          </cell>
          <cell r="G16661" t="str">
            <v>法学院</v>
          </cell>
          <cell r="H16661" t="str">
            <v>法学</v>
          </cell>
          <cell r="I16661" t="str">
            <v>法学2204</v>
          </cell>
        </row>
        <row r="16662">
          <cell r="B16662" t="str">
            <v>202205060207</v>
          </cell>
          <cell r="C16662" t="str">
            <v>疏格兰</v>
          </cell>
          <cell r="D16662" t="str">
            <v>女</v>
          </cell>
          <cell r="E16662" t="e">
            <v>#N/A</v>
          </cell>
          <cell r="F16662" t="str">
            <v>340811200407285827</v>
          </cell>
          <cell r="G16662" t="str">
            <v>法学院</v>
          </cell>
          <cell r="H16662" t="str">
            <v>法学</v>
          </cell>
          <cell r="I16662" t="str">
            <v>法学2204</v>
          </cell>
        </row>
        <row r="16663">
          <cell r="B16663" t="str">
            <v>202205060219</v>
          </cell>
          <cell r="C16663" t="str">
            <v>黄文溢</v>
          </cell>
          <cell r="D16663" t="str">
            <v>男</v>
          </cell>
          <cell r="E16663" t="e">
            <v>#N/A</v>
          </cell>
          <cell r="F16663" t="str">
            <v>441581200406085994</v>
          </cell>
          <cell r="G16663" t="str">
            <v>法学院</v>
          </cell>
          <cell r="H16663" t="str">
            <v>法学</v>
          </cell>
          <cell r="I16663" t="str">
            <v>法学2205</v>
          </cell>
        </row>
        <row r="16664">
          <cell r="B16664" t="str">
            <v>202205060226</v>
          </cell>
          <cell r="C16664" t="str">
            <v>张晖</v>
          </cell>
          <cell r="D16664" t="str">
            <v>男</v>
          </cell>
          <cell r="E16664" t="e">
            <v>#N/A</v>
          </cell>
          <cell r="F16664" t="str">
            <v>440982200306115372</v>
          </cell>
          <cell r="G16664" t="str">
            <v>法学院</v>
          </cell>
          <cell r="H16664" t="str">
            <v>法学</v>
          </cell>
          <cell r="I16664" t="str">
            <v>法学2205</v>
          </cell>
        </row>
        <row r="16665">
          <cell r="B16665" t="str">
            <v>202205060231</v>
          </cell>
          <cell r="C16665" t="str">
            <v>赖宏治</v>
          </cell>
          <cell r="D16665" t="str">
            <v>男</v>
          </cell>
          <cell r="E16665" t="e">
            <v>#N/A</v>
          </cell>
          <cell r="F16665" t="str">
            <v>441581200009058810</v>
          </cell>
          <cell r="G16665" t="str">
            <v>法学院</v>
          </cell>
          <cell r="H16665" t="str">
            <v>法学</v>
          </cell>
          <cell r="I16665" t="str">
            <v>法学2205</v>
          </cell>
        </row>
        <row r="16666">
          <cell r="B16666" t="str">
            <v>202205060232</v>
          </cell>
          <cell r="C16666" t="str">
            <v>张斐</v>
          </cell>
          <cell r="D16666" t="str">
            <v>男</v>
          </cell>
          <cell r="E16666" t="e">
            <v>#N/A</v>
          </cell>
          <cell r="F16666" t="str">
            <v>441424200312206975</v>
          </cell>
          <cell r="G16666" t="str">
            <v>法学院</v>
          </cell>
          <cell r="H16666" t="str">
            <v>法学</v>
          </cell>
          <cell r="I16666" t="str">
            <v>法学2205</v>
          </cell>
        </row>
        <row r="16667">
          <cell r="B16667" t="str">
            <v>202205060233</v>
          </cell>
          <cell r="C16667" t="str">
            <v>蒋毅聪</v>
          </cell>
          <cell r="D16667" t="str">
            <v>男</v>
          </cell>
          <cell r="E16667" t="e">
            <v>#N/A</v>
          </cell>
          <cell r="F16667" t="str">
            <v>440705200309094710</v>
          </cell>
          <cell r="G16667" t="str">
            <v>法学院</v>
          </cell>
          <cell r="H16667" t="str">
            <v>法学</v>
          </cell>
          <cell r="I16667" t="str">
            <v>法学2205</v>
          </cell>
        </row>
        <row r="16668">
          <cell r="B16668" t="str">
            <v>202205060238</v>
          </cell>
          <cell r="C16668" t="str">
            <v>蓝韵静</v>
          </cell>
          <cell r="D16668" t="str">
            <v>女</v>
          </cell>
          <cell r="E16668" t="e">
            <v>#N/A</v>
          </cell>
          <cell r="F16668" t="str">
            <v>440107200102251221</v>
          </cell>
          <cell r="G16668" t="str">
            <v>法学院</v>
          </cell>
          <cell r="H16668" t="str">
            <v>法学</v>
          </cell>
          <cell r="I16668" t="str">
            <v>法学2205</v>
          </cell>
        </row>
        <row r="16669">
          <cell r="B16669" t="str">
            <v>202205060242</v>
          </cell>
          <cell r="C16669" t="str">
            <v>黄玺睿</v>
          </cell>
          <cell r="D16669" t="str">
            <v>女</v>
          </cell>
          <cell r="E16669" t="e">
            <v>#N/A</v>
          </cell>
          <cell r="F16669" t="str">
            <v>441625200402210529</v>
          </cell>
          <cell r="G16669" t="str">
            <v>法学院</v>
          </cell>
          <cell r="H16669" t="str">
            <v>法学</v>
          </cell>
          <cell r="I16669" t="str">
            <v>法学2205</v>
          </cell>
        </row>
        <row r="16670">
          <cell r="B16670" t="str">
            <v>202205060249</v>
          </cell>
          <cell r="C16670" t="str">
            <v>任禹燃</v>
          </cell>
          <cell r="D16670" t="str">
            <v>女</v>
          </cell>
          <cell r="E16670" t="e">
            <v>#N/A</v>
          </cell>
          <cell r="F16670" t="str">
            <v>420822200411064663</v>
          </cell>
          <cell r="G16670" t="str">
            <v>法学院</v>
          </cell>
          <cell r="H16670" t="str">
            <v>法学</v>
          </cell>
          <cell r="I16670" t="str">
            <v>法学2205</v>
          </cell>
        </row>
        <row r="16671">
          <cell r="B16671" t="str">
            <v>202205060253</v>
          </cell>
          <cell r="C16671" t="str">
            <v>李思仪</v>
          </cell>
          <cell r="D16671" t="str">
            <v>女</v>
          </cell>
          <cell r="E16671" t="e">
            <v>#N/A</v>
          </cell>
          <cell r="F16671" t="str">
            <v>445221200504046228</v>
          </cell>
          <cell r="G16671" t="str">
            <v>法学院</v>
          </cell>
          <cell r="H16671" t="str">
            <v>法学</v>
          </cell>
          <cell r="I16671" t="str">
            <v>法学2205</v>
          </cell>
        </row>
        <row r="16672">
          <cell r="B16672" t="str">
            <v>202205060259</v>
          </cell>
          <cell r="C16672" t="str">
            <v>林婷轩</v>
          </cell>
          <cell r="D16672" t="str">
            <v>女</v>
          </cell>
          <cell r="E16672" t="e">
            <v>#N/A</v>
          </cell>
          <cell r="F16672" t="str">
            <v>441823200308171824</v>
          </cell>
          <cell r="G16672" t="str">
            <v>法学院</v>
          </cell>
          <cell r="H16672" t="str">
            <v>法学</v>
          </cell>
          <cell r="I16672" t="str">
            <v>法学2205</v>
          </cell>
        </row>
        <row r="16673">
          <cell r="B16673" t="str">
            <v>202205060260</v>
          </cell>
          <cell r="C16673" t="str">
            <v>陈丽</v>
          </cell>
          <cell r="D16673" t="str">
            <v>女</v>
          </cell>
          <cell r="E16673" t="e">
            <v>#N/A</v>
          </cell>
          <cell r="F16673" t="str">
            <v>440513200402065024</v>
          </cell>
          <cell r="G16673" t="str">
            <v>法学院</v>
          </cell>
          <cell r="H16673" t="str">
            <v>法学</v>
          </cell>
          <cell r="I16673" t="str">
            <v>法学2205</v>
          </cell>
        </row>
        <row r="16674">
          <cell r="B16674" t="str">
            <v>202205060261</v>
          </cell>
          <cell r="C16674" t="str">
            <v>韦余锋</v>
          </cell>
          <cell r="D16674" t="str">
            <v>女</v>
          </cell>
          <cell r="E16674" t="e">
            <v>#N/A</v>
          </cell>
          <cell r="F16674" t="str">
            <v>440983200309072941</v>
          </cell>
          <cell r="G16674" t="str">
            <v>法学院</v>
          </cell>
          <cell r="H16674" t="str">
            <v>法学</v>
          </cell>
          <cell r="I16674" t="str">
            <v>法学2205</v>
          </cell>
        </row>
        <row r="16675">
          <cell r="B16675" t="str">
            <v>202205060270</v>
          </cell>
          <cell r="C16675" t="str">
            <v>陈思睿</v>
          </cell>
          <cell r="D16675" t="str">
            <v>男</v>
          </cell>
          <cell r="E16675" t="str">
            <v>信息技术与工程学院</v>
          </cell>
          <cell r="F16675" t="str">
            <v>440111200408317814</v>
          </cell>
          <cell r="G16675" t="str">
            <v>法学院</v>
          </cell>
          <cell r="H16675" t="str">
            <v>法学</v>
          </cell>
          <cell r="I16675" t="str">
            <v>法学2206</v>
          </cell>
        </row>
        <row r="16676">
          <cell r="B16676" t="str">
            <v>202205060272</v>
          </cell>
          <cell r="C16676" t="str">
            <v>朱璞杰</v>
          </cell>
          <cell r="D16676" t="str">
            <v>男</v>
          </cell>
          <cell r="E16676" t="e">
            <v>#N/A</v>
          </cell>
          <cell r="F16676" t="str">
            <v>44160220040424041X</v>
          </cell>
          <cell r="G16676" t="str">
            <v>法学院</v>
          </cell>
          <cell r="H16676" t="str">
            <v>法学</v>
          </cell>
          <cell r="I16676" t="str">
            <v>法学2206</v>
          </cell>
        </row>
        <row r="16677">
          <cell r="B16677" t="str">
            <v>202205060273</v>
          </cell>
          <cell r="C16677" t="str">
            <v>刘彦博</v>
          </cell>
          <cell r="D16677" t="str">
            <v>男</v>
          </cell>
          <cell r="E16677" t="e">
            <v>#N/A</v>
          </cell>
          <cell r="F16677" t="str">
            <v>44068220040105601X</v>
          </cell>
          <cell r="G16677" t="str">
            <v>法学院</v>
          </cell>
          <cell r="H16677" t="str">
            <v>法学</v>
          </cell>
          <cell r="I16677" t="str">
            <v>法学2206</v>
          </cell>
        </row>
        <row r="16678">
          <cell r="B16678" t="str">
            <v>202309070118</v>
          </cell>
          <cell r="C16678" t="str">
            <v>杨力华</v>
          </cell>
          <cell r="D16678" t="str">
            <v>男</v>
          </cell>
          <cell r="E16678" t="e">
            <v>#N/A</v>
          </cell>
          <cell r="F16678" t="str">
            <v>440507200410181618</v>
          </cell>
          <cell r="G16678" t="str">
            <v>国际学院</v>
          </cell>
          <cell r="H16678" t="str">
            <v>会计学（国际联合培养）</v>
          </cell>
          <cell r="I16678" t="str">
            <v>会计学（国）2301</v>
          </cell>
        </row>
        <row r="16679">
          <cell r="B16679" t="str">
            <v>202201010060</v>
          </cell>
          <cell r="C16679" t="str">
            <v>章雅琪</v>
          </cell>
          <cell r="D16679" t="str">
            <v>女</v>
          </cell>
          <cell r="E16679" t="e">
            <v>#N/A</v>
          </cell>
          <cell r="F16679" t="str">
            <v>522702200406150043</v>
          </cell>
          <cell r="G16679" t="str">
            <v>外国语学院</v>
          </cell>
          <cell r="H16679" t="str">
            <v>英语</v>
          </cell>
          <cell r="I16679" t="str">
            <v>英语2202</v>
          </cell>
        </row>
        <row r="16680">
          <cell r="B16680" t="str">
            <v>202201010067</v>
          </cell>
          <cell r="C16680" t="str">
            <v>黄欣然</v>
          </cell>
          <cell r="D16680" t="str">
            <v>女</v>
          </cell>
          <cell r="E16680" t="e">
            <v>#N/A</v>
          </cell>
          <cell r="F16680" t="str">
            <v>445381200411222204</v>
          </cell>
          <cell r="G16680" t="str">
            <v>外国语学院</v>
          </cell>
          <cell r="H16680" t="str">
            <v>英语</v>
          </cell>
          <cell r="I16680" t="str">
            <v>英语2202</v>
          </cell>
        </row>
        <row r="16681">
          <cell r="B16681" t="str">
            <v>202201010070</v>
          </cell>
          <cell r="C16681" t="str">
            <v>陈子侨</v>
          </cell>
          <cell r="D16681" t="str">
            <v>女</v>
          </cell>
          <cell r="E16681" t="e">
            <v>#N/A</v>
          </cell>
          <cell r="F16681" t="str">
            <v>445281200402011266</v>
          </cell>
          <cell r="G16681" t="str">
            <v>外国语学院</v>
          </cell>
          <cell r="H16681" t="str">
            <v>英语</v>
          </cell>
          <cell r="I16681" t="str">
            <v>英语2202</v>
          </cell>
        </row>
        <row r="16682">
          <cell r="B16682" t="str">
            <v>202201010082</v>
          </cell>
          <cell r="C16682" t="str">
            <v>林涵</v>
          </cell>
          <cell r="D16682" t="str">
            <v>女</v>
          </cell>
          <cell r="E16682" t="e">
            <v>#N/A</v>
          </cell>
          <cell r="F16682" t="str">
            <v>440304200406010429</v>
          </cell>
          <cell r="G16682" t="str">
            <v>外国语学院</v>
          </cell>
          <cell r="H16682" t="str">
            <v>英语</v>
          </cell>
          <cell r="I16682" t="str">
            <v>英语2202</v>
          </cell>
        </row>
        <row r="16683">
          <cell r="B16683" t="str">
            <v>202201010087</v>
          </cell>
          <cell r="C16683" t="str">
            <v>李冰冰</v>
          </cell>
          <cell r="D16683" t="str">
            <v>女</v>
          </cell>
          <cell r="E16683" t="e">
            <v>#N/A</v>
          </cell>
          <cell r="F16683" t="str">
            <v>440883200208150327</v>
          </cell>
          <cell r="G16683" t="str">
            <v>外国语学院</v>
          </cell>
          <cell r="H16683" t="str">
            <v>英语</v>
          </cell>
          <cell r="I16683" t="str">
            <v>英语2203</v>
          </cell>
        </row>
        <row r="16684">
          <cell r="B16684" t="str">
            <v>202201010089</v>
          </cell>
          <cell r="C16684" t="str">
            <v>黄思怡</v>
          </cell>
          <cell r="D16684" t="str">
            <v>女</v>
          </cell>
          <cell r="E16684" t="e">
            <v>#N/A</v>
          </cell>
          <cell r="F16684" t="str">
            <v>441624200405171127</v>
          </cell>
          <cell r="G16684" t="str">
            <v>外国语学院</v>
          </cell>
          <cell r="H16684" t="str">
            <v>英语</v>
          </cell>
          <cell r="I16684" t="str">
            <v>英语2203</v>
          </cell>
        </row>
        <row r="16685">
          <cell r="B16685" t="str">
            <v>202201010094</v>
          </cell>
          <cell r="C16685" t="str">
            <v>邱阅</v>
          </cell>
          <cell r="D16685" t="str">
            <v>女</v>
          </cell>
          <cell r="E16685" t="e">
            <v>#N/A</v>
          </cell>
          <cell r="F16685" t="str">
            <v>440921200404233521</v>
          </cell>
          <cell r="G16685" t="str">
            <v>外国语学院</v>
          </cell>
          <cell r="H16685" t="str">
            <v>英语</v>
          </cell>
          <cell r="I16685" t="str">
            <v>英语2203</v>
          </cell>
        </row>
        <row r="16686">
          <cell r="B16686" t="str">
            <v>202201010095</v>
          </cell>
          <cell r="C16686" t="str">
            <v>李楠</v>
          </cell>
          <cell r="D16686" t="str">
            <v>女</v>
          </cell>
          <cell r="E16686" t="e">
            <v>#N/A</v>
          </cell>
          <cell r="F16686" t="str">
            <v>441381200310042120</v>
          </cell>
          <cell r="G16686" t="str">
            <v>外国语学院</v>
          </cell>
          <cell r="H16686" t="str">
            <v>英语</v>
          </cell>
          <cell r="I16686" t="str">
            <v>英语2203</v>
          </cell>
        </row>
        <row r="16687">
          <cell r="B16687" t="str">
            <v>202201010099</v>
          </cell>
          <cell r="C16687" t="str">
            <v>黄颖瑶</v>
          </cell>
          <cell r="D16687" t="str">
            <v>女</v>
          </cell>
          <cell r="E16687" t="e">
            <v>#N/A</v>
          </cell>
          <cell r="F16687" t="str">
            <v>440802200301191723</v>
          </cell>
          <cell r="G16687" t="str">
            <v>外国语学院</v>
          </cell>
          <cell r="H16687" t="str">
            <v>英语</v>
          </cell>
          <cell r="I16687" t="str">
            <v>英语2203</v>
          </cell>
        </row>
        <row r="16688">
          <cell r="B16688" t="str">
            <v>202201010100</v>
          </cell>
          <cell r="C16688" t="str">
            <v>曾子田</v>
          </cell>
          <cell r="D16688" t="str">
            <v>女</v>
          </cell>
          <cell r="E16688" t="e">
            <v>#N/A</v>
          </cell>
          <cell r="F16688" t="str">
            <v>441302200411176229</v>
          </cell>
          <cell r="G16688" t="str">
            <v>外国语学院</v>
          </cell>
          <cell r="H16688" t="str">
            <v>英语</v>
          </cell>
          <cell r="I16688" t="str">
            <v>英语2203</v>
          </cell>
        </row>
        <row r="16689">
          <cell r="B16689" t="str">
            <v>202201010102</v>
          </cell>
          <cell r="C16689" t="str">
            <v>尹嘉琪</v>
          </cell>
          <cell r="D16689" t="str">
            <v>女</v>
          </cell>
          <cell r="E16689" t="e">
            <v>#N/A</v>
          </cell>
          <cell r="F16689" t="str">
            <v>441900200407204127</v>
          </cell>
          <cell r="G16689" t="str">
            <v>外国语学院</v>
          </cell>
          <cell r="H16689" t="str">
            <v>英语</v>
          </cell>
          <cell r="I16689" t="str">
            <v>英语2203</v>
          </cell>
        </row>
        <row r="16690">
          <cell r="B16690" t="str">
            <v>202201010117</v>
          </cell>
          <cell r="C16690" t="str">
            <v>肖伟萍</v>
          </cell>
          <cell r="D16690" t="str">
            <v>女</v>
          </cell>
          <cell r="E16690" t="e">
            <v>#N/A</v>
          </cell>
          <cell r="F16690" t="str">
            <v>440923200209256325</v>
          </cell>
          <cell r="G16690" t="str">
            <v>外国语学院</v>
          </cell>
          <cell r="H16690" t="str">
            <v>英语</v>
          </cell>
          <cell r="I16690" t="str">
            <v>英语2203</v>
          </cell>
        </row>
        <row r="16691">
          <cell r="B16691" t="str">
            <v>202206120077</v>
          </cell>
          <cell r="C16691" t="str">
            <v>陈勇君</v>
          </cell>
          <cell r="D16691" t="str">
            <v>男</v>
          </cell>
          <cell r="E16691" t="e">
            <v>#N/A</v>
          </cell>
          <cell r="F16691" t="str">
            <v>44088220030101573X</v>
          </cell>
          <cell r="G16691" t="str">
            <v>信息技术与工程学院</v>
          </cell>
          <cell r="H16691" t="str">
            <v>软件工程</v>
          </cell>
          <cell r="I16691" t="str">
            <v>软工2202</v>
          </cell>
        </row>
        <row r="16692">
          <cell r="B16692" t="str">
            <v>202206120023</v>
          </cell>
          <cell r="C16692" t="str">
            <v>邹家乐</v>
          </cell>
          <cell r="D16692" t="str">
            <v>男</v>
          </cell>
          <cell r="E16692" t="e">
            <v>#N/A</v>
          </cell>
          <cell r="F16692" t="str">
            <v>441622200307184730</v>
          </cell>
          <cell r="G16692" t="str">
            <v>信息技术与工程学院</v>
          </cell>
          <cell r="H16692" t="str">
            <v>软件工程</v>
          </cell>
          <cell r="I16692" t="str">
            <v>软工2201</v>
          </cell>
        </row>
        <row r="16693">
          <cell r="B16693" t="str">
            <v>202206120142</v>
          </cell>
          <cell r="C16693" t="str">
            <v>岑明容</v>
          </cell>
          <cell r="D16693" t="str">
            <v>女</v>
          </cell>
          <cell r="E16693" t="e">
            <v>#N/A</v>
          </cell>
          <cell r="F16693" t="str">
            <v>441781200309274129</v>
          </cell>
          <cell r="G16693" t="str">
            <v>信息技术与工程学院</v>
          </cell>
          <cell r="H16693" t="str">
            <v>软件工程</v>
          </cell>
          <cell r="I16693" t="str">
            <v>软工2203</v>
          </cell>
        </row>
        <row r="16694">
          <cell r="B16694" t="str">
            <v>202206120047</v>
          </cell>
          <cell r="C16694" t="str">
            <v>林玮</v>
          </cell>
          <cell r="D16694" t="str">
            <v>女</v>
          </cell>
          <cell r="E16694" t="e">
            <v>#N/A</v>
          </cell>
          <cell r="F16694" t="str">
            <v>441701200502170442</v>
          </cell>
          <cell r="G16694" t="str">
            <v>信息技术与工程学院</v>
          </cell>
          <cell r="H16694" t="str">
            <v>软件工程</v>
          </cell>
          <cell r="I16694" t="str">
            <v>软工2201</v>
          </cell>
        </row>
        <row r="16695">
          <cell r="B16695" t="str">
            <v>202206120087</v>
          </cell>
          <cell r="C16695" t="str">
            <v>谭天翔</v>
          </cell>
          <cell r="D16695" t="str">
            <v>男</v>
          </cell>
          <cell r="E16695" t="e">
            <v>#N/A</v>
          </cell>
          <cell r="F16695" t="str">
            <v>430423200307097859</v>
          </cell>
          <cell r="G16695" t="str">
            <v>信息技术与工程学院</v>
          </cell>
          <cell r="H16695" t="str">
            <v>软件工程</v>
          </cell>
          <cell r="I16695" t="str">
            <v>软工2202</v>
          </cell>
        </row>
        <row r="16696">
          <cell r="B16696" t="str">
            <v>202206120134</v>
          </cell>
          <cell r="C16696" t="str">
            <v>唐果</v>
          </cell>
          <cell r="D16696" t="str">
            <v>女</v>
          </cell>
          <cell r="E16696" t="e">
            <v>#N/A</v>
          </cell>
          <cell r="F16696" t="str">
            <v>510521200406241265</v>
          </cell>
          <cell r="G16696" t="str">
            <v>信息技术与工程学院</v>
          </cell>
          <cell r="H16696" t="str">
            <v>软件工程</v>
          </cell>
          <cell r="I16696" t="str">
            <v>软工2203</v>
          </cell>
        </row>
        <row r="16697">
          <cell r="B16697" t="str">
            <v>202206120032</v>
          </cell>
          <cell r="C16697" t="str">
            <v>卓俊安</v>
          </cell>
          <cell r="D16697" t="str">
            <v>男</v>
          </cell>
          <cell r="E16697" t="e">
            <v>#N/A</v>
          </cell>
          <cell r="F16697" t="str">
            <v>445323200308201217</v>
          </cell>
          <cell r="G16697" t="str">
            <v>信息技术与工程学院</v>
          </cell>
          <cell r="H16697" t="str">
            <v>软件工程</v>
          </cell>
          <cell r="I16697" t="str">
            <v>软工2204</v>
          </cell>
        </row>
        <row r="16698">
          <cell r="B16698" t="str">
            <v>202206120174</v>
          </cell>
          <cell r="C16698" t="str">
            <v>成志良</v>
          </cell>
          <cell r="D16698" t="str">
            <v>男</v>
          </cell>
          <cell r="E16698" t="e">
            <v>#N/A</v>
          </cell>
          <cell r="F16698" t="str">
            <v>44188120021110141X</v>
          </cell>
          <cell r="G16698" t="str">
            <v>信息技术与工程学院</v>
          </cell>
          <cell r="H16698" t="str">
            <v>软件工程</v>
          </cell>
          <cell r="I16698" t="str">
            <v>软工2204</v>
          </cell>
        </row>
        <row r="16699">
          <cell r="B16699" t="str">
            <v>202206120059</v>
          </cell>
          <cell r="C16699" t="str">
            <v>郑涛</v>
          </cell>
          <cell r="D16699" t="str">
            <v>男</v>
          </cell>
          <cell r="E16699" t="e">
            <v>#N/A</v>
          </cell>
          <cell r="F16699" t="str">
            <v>441622200309161575</v>
          </cell>
          <cell r="G16699" t="str">
            <v>信息技术与工程学院</v>
          </cell>
          <cell r="H16699" t="str">
            <v>软件工程</v>
          </cell>
          <cell r="I16699" t="str">
            <v>软工2202</v>
          </cell>
        </row>
        <row r="16700">
          <cell r="B16700" t="str">
            <v>202206120037</v>
          </cell>
          <cell r="C16700" t="str">
            <v>谢佳佳</v>
          </cell>
          <cell r="D16700" t="str">
            <v>男</v>
          </cell>
          <cell r="E16700" t="e">
            <v>#N/A</v>
          </cell>
          <cell r="F16700" t="str">
            <v>441623200408280613</v>
          </cell>
          <cell r="G16700" t="str">
            <v>信息技术与工程学院</v>
          </cell>
          <cell r="H16700" t="str">
            <v>软件工程</v>
          </cell>
          <cell r="I16700" t="str">
            <v>软工2201</v>
          </cell>
        </row>
        <row r="16701">
          <cell r="B16701" t="str">
            <v>202206120108</v>
          </cell>
          <cell r="C16701" t="str">
            <v>覃文安</v>
          </cell>
          <cell r="D16701" t="str">
            <v>男</v>
          </cell>
          <cell r="E16701" t="e">
            <v>#N/A</v>
          </cell>
          <cell r="F16701" t="str">
            <v>441224200309235117</v>
          </cell>
          <cell r="G16701" t="str">
            <v>信息技术与工程学院</v>
          </cell>
          <cell r="H16701" t="str">
            <v>软件工程</v>
          </cell>
          <cell r="I16701" t="str">
            <v>软工2203</v>
          </cell>
        </row>
        <row r="16702">
          <cell r="B16702" t="str">
            <v>202206120135</v>
          </cell>
          <cell r="C16702" t="str">
            <v>马欣怡</v>
          </cell>
          <cell r="D16702" t="str">
            <v>女</v>
          </cell>
          <cell r="E16702" t="e">
            <v>#N/A</v>
          </cell>
          <cell r="F16702" t="str">
            <v>440513200312196047</v>
          </cell>
          <cell r="G16702" t="str">
            <v>信息技术与工程学院</v>
          </cell>
          <cell r="H16702" t="str">
            <v>软件工程</v>
          </cell>
          <cell r="I16702" t="str">
            <v>软工2203</v>
          </cell>
        </row>
        <row r="16703">
          <cell r="B16703" t="str">
            <v>202206120005</v>
          </cell>
          <cell r="C16703" t="str">
            <v>罗致源</v>
          </cell>
          <cell r="D16703" t="str">
            <v>男</v>
          </cell>
          <cell r="E16703" t="e">
            <v>#N/A</v>
          </cell>
          <cell r="F16703" t="str">
            <v>44018420040728633X</v>
          </cell>
          <cell r="G16703" t="str">
            <v>信息技术与工程学院</v>
          </cell>
          <cell r="H16703" t="str">
            <v>软件工程</v>
          </cell>
          <cell r="I16703" t="str">
            <v>软工2201</v>
          </cell>
        </row>
        <row r="16704">
          <cell r="B16704" t="str">
            <v>202209270023</v>
          </cell>
          <cell r="C16704" t="str">
            <v>吴伯辉</v>
          </cell>
          <cell r="D16704" t="str">
            <v>男</v>
          </cell>
          <cell r="E16704" t="e">
            <v>#N/A</v>
          </cell>
          <cell r="F16704" t="str">
            <v>440682200407130612</v>
          </cell>
          <cell r="G16704" t="str">
            <v>国际学院</v>
          </cell>
          <cell r="H16704" t="str">
            <v>市场营销（中英双语创新班）</v>
          </cell>
          <cell r="I16704" t="str">
            <v>市场营销（创新班）2201</v>
          </cell>
        </row>
        <row r="16705">
          <cell r="B16705" t="str">
            <v>202209270027</v>
          </cell>
          <cell r="C16705" t="str">
            <v>魏育浩</v>
          </cell>
          <cell r="D16705" t="str">
            <v>男</v>
          </cell>
          <cell r="E16705" t="e">
            <v>#N/A</v>
          </cell>
          <cell r="F16705" t="str">
            <v>441424200211021613</v>
          </cell>
          <cell r="G16705" t="str">
            <v>国际学院</v>
          </cell>
          <cell r="H16705" t="str">
            <v>市场营销（中英双语创新班）</v>
          </cell>
          <cell r="I16705" t="str">
            <v>市场营销（创新班）2201</v>
          </cell>
        </row>
        <row r="16706">
          <cell r="B16706" t="str">
            <v>202209270002</v>
          </cell>
          <cell r="C16706" t="str">
            <v>杨晴</v>
          </cell>
          <cell r="D16706" t="str">
            <v>女</v>
          </cell>
          <cell r="E16706" t="e">
            <v>#N/A</v>
          </cell>
          <cell r="F16706" t="str">
            <v>441701200402140422</v>
          </cell>
          <cell r="G16706" t="str">
            <v>国际学院</v>
          </cell>
          <cell r="H16706" t="str">
            <v>市场营销（中英双语创新班）</v>
          </cell>
          <cell r="I16706" t="str">
            <v>市场营销（创新班）2201</v>
          </cell>
        </row>
        <row r="16707">
          <cell r="B16707" t="str">
            <v>202209270031</v>
          </cell>
          <cell r="C16707" t="str">
            <v>曾雨</v>
          </cell>
          <cell r="D16707" t="str">
            <v>男</v>
          </cell>
          <cell r="E16707" t="e">
            <v>#N/A</v>
          </cell>
          <cell r="F16707" t="str">
            <v>430922200402010011</v>
          </cell>
          <cell r="G16707" t="str">
            <v>国际学院</v>
          </cell>
          <cell r="H16707" t="str">
            <v>市场营销（中英双语创新班）</v>
          </cell>
          <cell r="I16707" t="str">
            <v>市场营销（创新班）2201</v>
          </cell>
        </row>
        <row r="16708">
          <cell r="B16708" t="str">
            <v>202209270055</v>
          </cell>
          <cell r="C16708" t="str">
            <v>黄晓彤</v>
          </cell>
          <cell r="D16708" t="str">
            <v>女</v>
          </cell>
          <cell r="E16708" t="e">
            <v>#N/A</v>
          </cell>
          <cell r="F16708" t="str">
            <v>440184200406043969</v>
          </cell>
          <cell r="G16708" t="str">
            <v>国际学院</v>
          </cell>
          <cell r="H16708" t="str">
            <v>金融学（中英双语创新班）</v>
          </cell>
          <cell r="I16708" t="str">
            <v>金融学（创新班）2203</v>
          </cell>
        </row>
        <row r="16709">
          <cell r="B16709" t="str">
            <v>202206050030</v>
          </cell>
          <cell r="C16709" t="str">
            <v>陈均豪</v>
          </cell>
          <cell r="D16709" t="str">
            <v>男</v>
          </cell>
          <cell r="E16709" t="e">
            <v>#N/A</v>
          </cell>
          <cell r="F16709" t="str">
            <v>440705200411202810</v>
          </cell>
          <cell r="G16709" t="str">
            <v>信息技术与工程学院</v>
          </cell>
          <cell r="H16709" t="str">
            <v>信息管理与信息系统</v>
          </cell>
          <cell r="I16709" t="str">
            <v>信管2201</v>
          </cell>
        </row>
        <row r="16710">
          <cell r="B16710" t="str">
            <v>202206050022</v>
          </cell>
          <cell r="C16710" t="str">
            <v>何力燊</v>
          </cell>
          <cell r="D16710" t="str">
            <v>男</v>
          </cell>
          <cell r="E16710" t="e">
            <v>#N/A</v>
          </cell>
          <cell r="F16710" t="str">
            <v>440102200311270638</v>
          </cell>
          <cell r="G16710" t="str">
            <v>信息技术与工程学院</v>
          </cell>
          <cell r="H16710" t="str">
            <v>信息管理与信息系统</v>
          </cell>
          <cell r="I16710" t="str">
            <v>信管2201</v>
          </cell>
        </row>
        <row r="16711">
          <cell r="B16711" t="str">
            <v>202206050055</v>
          </cell>
          <cell r="C16711" t="str">
            <v>林思慧</v>
          </cell>
          <cell r="D16711" t="str">
            <v>女</v>
          </cell>
          <cell r="E16711" t="str">
            <v>信息技术与工程学院</v>
          </cell>
          <cell r="F16711" t="str">
            <v>441323200403260529</v>
          </cell>
          <cell r="G16711" t="str">
            <v>信息技术与工程学院</v>
          </cell>
          <cell r="H16711" t="str">
            <v>信息管理与信息系统</v>
          </cell>
          <cell r="I16711" t="str">
            <v>信管2201</v>
          </cell>
        </row>
        <row r="16712">
          <cell r="B16712" t="str">
            <v>202206050050</v>
          </cell>
          <cell r="C16712" t="str">
            <v>彭海燕</v>
          </cell>
          <cell r="D16712" t="str">
            <v>女</v>
          </cell>
          <cell r="E16712" t="str">
            <v>信息技术与工程学院</v>
          </cell>
          <cell r="F16712" t="str">
            <v>440982200207196904</v>
          </cell>
          <cell r="G16712" t="str">
            <v>信息技术与工程学院</v>
          </cell>
          <cell r="H16712" t="str">
            <v>信息管理与信息系统</v>
          </cell>
          <cell r="I16712" t="str">
            <v>信管2201</v>
          </cell>
        </row>
        <row r="16713">
          <cell r="B16713" t="str">
            <v>202206050023</v>
          </cell>
          <cell r="C16713" t="str">
            <v>张洋</v>
          </cell>
          <cell r="D16713" t="str">
            <v>男</v>
          </cell>
          <cell r="E16713" t="e">
            <v>#N/A</v>
          </cell>
          <cell r="F16713" t="str">
            <v>510903200406298092</v>
          </cell>
          <cell r="G16713" t="str">
            <v>信息技术与工程学院</v>
          </cell>
          <cell r="H16713" t="str">
            <v>信息管理与信息系统</v>
          </cell>
          <cell r="I16713" t="str">
            <v>信管2201</v>
          </cell>
        </row>
        <row r="16714">
          <cell r="B16714" t="str">
            <v>202206050042</v>
          </cell>
          <cell r="C16714" t="str">
            <v>陈烨</v>
          </cell>
          <cell r="D16714" t="str">
            <v>女</v>
          </cell>
          <cell r="E16714" t="e">
            <v>#N/A</v>
          </cell>
          <cell r="F16714" t="str">
            <v>440107200309241821</v>
          </cell>
          <cell r="G16714" t="str">
            <v>信息技术与工程学院</v>
          </cell>
          <cell r="H16714" t="str">
            <v>信息管理与信息系统</v>
          </cell>
          <cell r="I16714" t="str">
            <v>信管2201</v>
          </cell>
        </row>
        <row r="16715">
          <cell r="B16715" t="str">
            <v>202206050033</v>
          </cell>
          <cell r="C16715" t="str">
            <v>林佳佳</v>
          </cell>
          <cell r="D16715" t="str">
            <v>女</v>
          </cell>
          <cell r="E16715" t="e">
            <v>#N/A</v>
          </cell>
          <cell r="F16715" t="str">
            <v>441502200409264028</v>
          </cell>
          <cell r="G16715" t="str">
            <v>信息技术与工程学院</v>
          </cell>
          <cell r="H16715" t="str">
            <v>信息管理与信息系统</v>
          </cell>
          <cell r="I16715" t="str">
            <v>信管2201</v>
          </cell>
        </row>
        <row r="16716">
          <cell r="B16716" t="str">
            <v>202206050043</v>
          </cell>
          <cell r="C16716" t="str">
            <v>张婧妍</v>
          </cell>
          <cell r="D16716" t="str">
            <v>女</v>
          </cell>
          <cell r="E16716" t="e">
            <v>#N/A</v>
          </cell>
          <cell r="F16716" t="str">
            <v>440783200312201520</v>
          </cell>
          <cell r="G16716" t="str">
            <v>信息技术与工程学院</v>
          </cell>
          <cell r="H16716" t="str">
            <v>信息管理与信息系统</v>
          </cell>
          <cell r="I16716" t="str">
            <v>信管2201</v>
          </cell>
        </row>
        <row r="16717">
          <cell r="B16717" t="str">
            <v>202206050052</v>
          </cell>
          <cell r="C16717" t="str">
            <v>黄钰袁</v>
          </cell>
          <cell r="D16717" t="str">
            <v>女</v>
          </cell>
          <cell r="E16717" t="e">
            <v>#N/A</v>
          </cell>
          <cell r="F16717" t="str">
            <v>440882200403121146</v>
          </cell>
          <cell r="G16717" t="str">
            <v>信息技术与工程学院</v>
          </cell>
          <cell r="H16717" t="str">
            <v>信息管理与信息系统</v>
          </cell>
          <cell r="I16717" t="str">
            <v>信管2201</v>
          </cell>
        </row>
        <row r="16718">
          <cell r="B16718" t="str">
            <v>202206050053</v>
          </cell>
          <cell r="C16718" t="str">
            <v>伍琦</v>
          </cell>
          <cell r="D16718" t="str">
            <v>女</v>
          </cell>
          <cell r="E16718" t="e">
            <v>#N/A</v>
          </cell>
          <cell r="F16718" t="str">
            <v>441622200403070768</v>
          </cell>
          <cell r="G16718" t="str">
            <v>信息技术与工程学院</v>
          </cell>
          <cell r="H16718" t="str">
            <v>信息管理与信息系统</v>
          </cell>
          <cell r="I16718" t="str">
            <v>信管2201</v>
          </cell>
        </row>
        <row r="16719">
          <cell r="B16719" t="str">
            <v>202206050037</v>
          </cell>
          <cell r="C16719" t="str">
            <v>邓柔柔</v>
          </cell>
          <cell r="D16719" t="str">
            <v>女</v>
          </cell>
          <cell r="E16719" t="e">
            <v>#N/A</v>
          </cell>
          <cell r="F16719" t="str">
            <v>441322200410141724</v>
          </cell>
          <cell r="G16719" t="str">
            <v>信息技术与工程学院</v>
          </cell>
          <cell r="H16719" t="str">
            <v>信息管理与信息系统</v>
          </cell>
          <cell r="I16719" t="str">
            <v>信管2201</v>
          </cell>
        </row>
        <row r="16720">
          <cell r="B16720" t="str">
            <v>202206050038</v>
          </cell>
          <cell r="C16720" t="str">
            <v>彭梓琪</v>
          </cell>
          <cell r="D16720" t="str">
            <v>女</v>
          </cell>
          <cell r="E16720" t="e">
            <v>#N/A</v>
          </cell>
          <cell r="F16720" t="str">
            <v>44051320050116452X</v>
          </cell>
          <cell r="G16720" t="str">
            <v>信息技术与工程学院</v>
          </cell>
          <cell r="H16720" t="str">
            <v>信息管理与信息系统</v>
          </cell>
          <cell r="I16720" t="str">
            <v>信管2201</v>
          </cell>
        </row>
        <row r="16721">
          <cell r="B16721" t="str">
            <v>202206050039</v>
          </cell>
          <cell r="C16721" t="str">
            <v>林彦桐</v>
          </cell>
          <cell r="D16721" t="str">
            <v>女</v>
          </cell>
          <cell r="E16721" t="e">
            <v>#N/A</v>
          </cell>
          <cell r="F16721" t="str">
            <v>441900200409256764</v>
          </cell>
          <cell r="G16721" t="str">
            <v>信息技术与工程学院</v>
          </cell>
          <cell r="H16721" t="str">
            <v>信息管理与信息系统</v>
          </cell>
          <cell r="I16721" t="str">
            <v>信管2201</v>
          </cell>
        </row>
        <row r="16722">
          <cell r="B16722" t="str">
            <v>202206050024</v>
          </cell>
          <cell r="C16722" t="str">
            <v>叶峻琳</v>
          </cell>
          <cell r="D16722" t="str">
            <v>男</v>
          </cell>
          <cell r="E16722" t="e">
            <v>#N/A</v>
          </cell>
          <cell r="F16722" t="str">
            <v>441622200411080317</v>
          </cell>
          <cell r="G16722" t="str">
            <v>信息技术与工程学院</v>
          </cell>
          <cell r="H16722" t="str">
            <v>信息管理与信息系统</v>
          </cell>
          <cell r="I16722" t="str">
            <v>信管2201</v>
          </cell>
        </row>
        <row r="16723">
          <cell r="B16723" t="str">
            <v>202206050010</v>
          </cell>
          <cell r="C16723" t="str">
            <v>林康健</v>
          </cell>
          <cell r="D16723" t="str">
            <v>男</v>
          </cell>
          <cell r="E16723" t="str">
            <v>信息技术与工程学院</v>
          </cell>
          <cell r="F16723" t="str">
            <v>440883200101013218</v>
          </cell>
          <cell r="G16723" t="str">
            <v>信息技术与工程学院</v>
          </cell>
          <cell r="H16723" t="str">
            <v>软件工程</v>
          </cell>
          <cell r="I16723" t="str">
            <v>软工2201</v>
          </cell>
        </row>
        <row r="16724">
          <cell r="B16724" t="str">
            <v>202206050045</v>
          </cell>
          <cell r="C16724" t="str">
            <v>郑柏尔</v>
          </cell>
          <cell r="D16724" t="str">
            <v>女</v>
          </cell>
          <cell r="E16724" t="e">
            <v>#N/A</v>
          </cell>
          <cell r="F16724" t="str">
            <v>441581200308249289</v>
          </cell>
          <cell r="G16724" t="str">
            <v>信息技术与工程学院</v>
          </cell>
          <cell r="H16724" t="str">
            <v>信息管理与信息系统</v>
          </cell>
          <cell r="I16724" t="str">
            <v>信管2201</v>
          </cell>
        </row>
        <row r="16725">
          <cell r="B16725" t="str">
            <v>202206050031</v>
          </cell>
          <cell r="C16725" t="str">
            <v>蔡瑞山</v>
          </cell>
          <cell r="D16725" t="str">
            <v>男</v>
          </cell>
          <cell r="E16725" t="e">
            <v>#N/A</v>
          </cell>
          <cell r="F16725" t="str">
            <v>441422200309102910</v>
          </cell>
          <cell r="G16725" t="str">
            <v>信息技术与工程学院</v>
          </cell>
          <cell r="H16725" t="str">
            <v>信息管理与信息系统</v>
          </cell>
          <cell r="I16725" t="str">
            <v>信管2201</v>
          </cell>
        </row>
        <row r="16726">
          <cell r="B16726" t="str">
            <v>202206050046</v>
          </cell>
          <cell r="C16726" t="str">
            <v>黄晓桐</v>
          </cell>
          <cell r="D16726" t="str">
            <v>女</v>
          </cell>
          <cell r="E16726" t="e">
            <v>#N/A</v>
          </cell>
          <cell r="F16726" t="str">
            <v>440181200310145427</v>
          </cell>
          <cell r="G16726" t="str">
            <v>信息技术与工程学院</v>
          </cell>
          <cell r="H16726" t="str">
            <v>信息管理与信息系统</v>
          </cell>
          <cell r="I16726" t="str">
            <v>信管2201</v>
          </cell>
        </row>
        <row r="16727">
          <cell r="B16727" t="str">
            <v>202206050026</v>
          </cell>
          <cell r="C16727" t="str">
            <v>成桂鑫</v>
          </cell>
          <cell r="D16727" t="str">
            <v>男</v>
          </cell>
          <cell r="E16727" t="e">
            <v>#N/A</v>
          </cell>
          <cell r="F16727" t="str">
            <v>440506200112241110</v>
          </cell>
          <cell r="G16727" t="str">
            <v>信息技术与工程学院</v>
          </cell>
          <cell r="H16727" t="str">
            <v>信息管理与信息系统</v>
          </cell>
          <cell r="I16727" t="str">
            <v>信管2201</v>
          </cell>
        </row>
        <row r="16728">
          <cell r="B16728" t="str">
            <v>202206050041</v>
          </cell>
          <cell r="C16728" t="str">
            <v>陈佳娜</v>
          </cell>
          <cell r="D16728" t="str">
            <v>女</v>
          </cell>
          <cell r="E16728" t="e">
            <v>#N/A</v>
          </cell>
          <cell r="F16728" t="str">
            <v>440514200302022381</v>
          </cell>
          <cell r="G16728" t="str">
            <v>信息技术与工程学院</v>
          </cell>
          <cell r="H16728" t="str">
            <v>信息管理与信息系统</v>
          </cell>
          <cell r="I16728" t="str">
            <v>信管2201</v>
          </cell>
        </row>
        <row r="16729">
          <cell r="B16729" t="str">
            <v>202206050005</v>
          </cell>
          <cell r="C16729" t="str">
            <v>周冠禧</v>
          </cell>
          <cell r="D16729" t="str">
            <v>男</v>
          </cell>
          <cell r="E16729" t="e">
            <v>#N/A</v>
          </cell>
          <cell r="F16729" t="str">
            <v>440981200401044916</v>
          </cell>
          <cell r="G16729" t="str">
            <v>信息技术与工程学院</v>
          </cell>
          <cell r="H16729" t="str">
            <v>信息管理与信息系统</v>
          </cell>
          <cell r="I16729" t="str">
            <v>信管2201</v>
          </cell>
        </row>
        <row r="16730">
          <cell r="B16730" t="str">
            <v>202206050047</v>
          </cell>
          <cell r="C16730" t="str">
            <v>黄婷婷</v>
          </cell>
          <cell r="D16730" t="str">
            <v>女</v>
          </cell>
          <cell r="E16730" t="e">
            <v>#N/A</v>
          </cell>
          <cell r="F16730" t="str">
            <v>441621200409102242</v>
          </cell>
          <cell r="G16730" t="str">
            <v>信息技术与工程学院</v>
          </cell>
          <cell r="H16730" t="str">
            <v>信息管理与信息系统</v>
          </cell>
          <cell r="I16730" t="str">
            <v>信管2201</v>
          </cell>
        </row>
        <row r="16731">
          <cell r="B16731" t="str">
            <v>202206050011</v>
          </cell>
          <cell r="C16731" t="str">
            <v>郭嘉俊</v>
          </cell>
          <cell r="D16731" t="str">
            <v>男</v>
          </cell>
          <cell r="E16731" t="e">
            <v>#N/A</v>
          </cell>
          <cell r="F16731" t="str">
            <v>440181200405033014</v>
          </cell>
          <cell r="G16731" t="str">
            <v>信息技术与工程学院</v>
          </cell>
          <cell r="H16731" t="str">
            <v>软件工程</v>
          </cell>
          <cell r="I16731" t="str">
            <v>软工2203</v>
          </cell>
        </row>
        <row r="16732">
          <cell r="B16732" t="str">
            <v>202206050057</v>
          </cell>
          <cell r="C16732" t="str">
            <v>黄海琪</v>
          </cell>
          <cell r="D16732" t="str">
            <v>女</v>
          </cell>
          <cell r="E16732" t="e">
            <v>#N/A</v>
          </cell>
          <cell r="F16732" t="str">
            <v>441581200312201229</v>
          </cell>
          <cell r="G16732" t="str">
            <v>信息技术与工程学院</v>
          </cell>
          <cell r="H16732" t="str">
            <v>信息管理与信息系统</v>
          </cell>
          <cell r="I16732" t="str">
            <v>信管2201</v>
          </cell>
        </row>
        <row r="16733">
          <cell r="B16733" t="str">
            <v>202204150040</v>
          </cell>
          <cell r="C16733" t="str">
            <v>黄坤荣</v>
          </cell>
          <cell r="D16733" t="str">
            <v>男</v>
          </cell>
          <cell r="E16733" t="e">
            <v>#N/A</v>
          </cell>
          <cell r="F16733" t="str">
            <v>441323200408313036</v>
          </cell>
          <cell r="G16733" t="str">
            <v>管理学院</v>
          </cell>
          <cell r="H16733" t="str">
            <v>市场营销</v>
          </cell>
          <cell r="I16733" t="str">
            <v>市场营销2201</v>
          </cell>
        </row>
        <row r="16734">
          <cell r="B16734" t="str">
            <v>202204150162</v>
          </cell>
          <cell r="C16734" t="str">
            <v>叶心愉</v>
          </cell>
          <cell r="D16734" t="str">
            <v>女</v>
          </cell>
          <cell r="E16734" t="e">
            <v>#N/A</v>
          </cell>
          <cell r="F16734" t="str">
            <v>440682200405232826</v>
          </cell>
          <cell r="G16734" t="str">
            <v>管理学院</v>
          </cell>
          <cell r="H16734" t="str">
            <v>市场营销</v>
          </cell>
          <cell r="I16734" t="str">
            <v>市场营销2204</v>
          </cell>
        </row>
        <row r="16735">
          <cell r="B16735" t="str">
            <v>202204150147</v>
          </cell>
          <cell r="C16735" t="str">
            <v>于震宇</v>
          </cell>
          <cell r="D16735" t="str">
            <v>男</v>
          </cell>
          <cell r="E16735" t="e">
            <v>#N/A</v>
          </cell>
          <cell r="F16735" t="str">
            <v>44030420030915181X</v>
          </cell>
          <cell r="G16735" t="str">
            <v>信息技术与工程学院</v>
          </cell>
          <cell r="H16735" t="str">
            <v>计算机科学与技术</v>
          </cell>
          <cell r="I16735" t="str">
            <v>计科2204</v>
          </cell>
        </row>
        <row r="16736">
          <cell r="B16736" t="str">
            <v>202204150216</v>
          </cell>
          <cell r="C16736" t="str">
            <v>张豪</v>
          </cell>
          <cell r="D16736" t="str">
            <v>男</v>
          </cell>
          <cell r="E16736" t="e">
            <v>#N/A</v>
          </cell>
          <cell r="F16736" t="str">
            <v>440281200203077313</v>
          </cell>
          <cell r="G16736" t="str">
            <v>管理学院</v>
          </cell>
          <cell r="H16736" t="str">
            <v>市场营销</v>
          </cell>
          <cell r="I16736" t="str">
            <v>市场营销2205</v>
          </cell>
        </row>
        <row r="16737">
          <cell r="B16737" t="str">
            <v>202204150232</v>
          </cell>
          <cell r="C16737" t="str">
            <v>林龙思永</v>
          </cell>
          <cell r="D16737" t="str">
            <v>女</v>
          </cell>
          <cell r="E16737" t="e">
            <v>#N/A</v>
          </cell>
          <cell r="F16737" t="str">
            <v>440183200403028046</v>
          </cell>
          <cell r="G16737" t="str">
            <v>管理学院</v>
          </cell>
          <cell r="H16737" t="str">
            <v>市场营销</v>
          </cell>
          <cell r="I16737" t="str">
            <v>市场营销2205</v>
          </cell>
        </row>
        <row r="16738">
          <cell r="B16738" t="str">
            <v>202212060056</v>
          </cell>
          <cell r="C16738" t="str">
            <v>杜芷艺</v>
          </cell>
          <cell r="D16738" t="str">
            <v>女</v>
          </cell>
          <cell r="E16738" t="e">
            <v>#N/A</v>
          </cell>
          <cell r="F16738" t="str">
            <v>441202200406260527</v>
          </cell>
          <cell r="G16738" t="str">
            <v>现代信息产业学院</v>
          </cell>
          <cell r="H16738" t="str">
            <v>计算机科学与技术（产教融合创新班）</v>
          </cell>
          <cell r="I16738" t="str">
            <v>计科火链2202</v>
          </cell>
        </row>
        <row r="16739">
          <cell r="B16739" t="str">
            <v>202212060040</v>
          </cell>
          <cell r="C16739" t="str">
            <v>陈怡晓</v>
          </cell>
          <cell r="D16739" t="str">
            <v>女</v>
          </cell>
          <cell r="E16739" t="e">
            <v>#N/A</v>
          </cell>
          <cell r="F16739" t="str">
            <v>440882200406270040</v>
          </cell>
          <cell r="G16739" t="str">
            <v>现代信息产业学院</v>
          </cell>
          <cell r="H16739" t="str">
            <v>计算机科学与技术（产教融合创新班）</v>
          </cell>
          <cell r="I16739" t="str">
            <v>计科火链2201</v>
          </cell>
        </row>
        <row r="16740">
          <cell r="B16740" t="str">
            <v>202212060016</v>
          </cell>
          <cell r="C16740" t="str">
            <v>张旭键</v>
          </cell>
          <cell r="D16740" t="str">
            <v>男</v>
          </cell>
          <cell r="E16740" t="e">
            <v>#N/A</v>
          </cell>
          <cell r="F16740" t="str">
            <v>440514200403063035</v>
          </cell>
          <cell r="G16740" t="str">
            <v>现代信息产业学院</v>
          </cell>
          <cell r="H16740" t="str">
            <v>计算机科学与技术（产教融合创新班）</v>
          </cell>
          <cell r="I16740" t="str">
            <v>计科火链2201</v>
          </cell>
        </row>
        <row r="16741">
          <cell r="B16741" t="str">
            <v>202212060038</v>
          </cell>
          <cell r="C16741" t="str">
            <v>郑慧珊</v>
          </cell>
          <cell r="D16741" t="str">
            <v>女</v>
          </cell>
          <cell r="E16741" t="str">
            <v>现代信息产业学院</v>
          </cell>
          <cell r="F16741" t="str">
            <v>441581200403194562</v>
          </cell>
          <cell r="G16741" t="str">
            <v>现代信息产业学院</v>
          </cell>
          <cell r="H16741" t="str">
            <v>计算机科学与技术（产教融合创新班）</v>
          </cell>
          <cell r="I16741" t="str">
            <v>计科火链2201</v>
          </cell>
        </row>
        <row r="16742">
          <cell r="B16742" t="str">
            <v>202212060079</v>
          </cell>
          <cell r="C16742" t="str">
            <v>李俊财</v>
          </cell>
          <cell r="D16742" t="str">
            <v>男</v>
          </cell>
          <cell r="E16742" t="e">
            <v>#N/A</v>
          </cell>
          <cell r="F16742" t="str">
            <v>513822200403048692</v>
          </cell>
          <cell r="G16742" t="str">
            <v>现代信息产业学院</v>
          </cell>
          <cell r="H16742" t="str">
            <v>计算机科学与技术（产教融合创新班）</v>
          </cell>
          <cell r="I16742" t="str">
            <v>计科火链2202</v>
          </cell>
        </row>
        <row r="16743">
          <cell r="B16743" t="str">
            <v>202212060007</v>
          </cell>
          <cell r="C16743" t="str">
            <v>蔡建涛</v>
          </cell>
          <cell r="D16743" t="str">
            <v>男</v>
          </cell>
          <cell r="E16743" t="e">
            <v>#N/A</v>
          </cell>
          <cell r="F16743" t="str">
            <v>350302200409243119</v>
          </cell>
          <cell r="G16743" t="str">
            <v>现代信息产业学院</v>
          </cell>
          <cell r="H16743" t="str">
            <v>计算机科学与技术（产教融合创新班）</v>
          </cell>
          <cell r="I16743" t="str">
            <v>计科火链2201</v>
          </cell>
        </row>
        <row r="16744">
          <cell r="B16744" t="str">
            <v>202212060073</v>
          </cell>
          <cell r="C16744" t="str">
            <v>林立淞</v>
          </cell>
          <cell r="D16744" t="str">
            <v>男</v>
          </cell>
          <cell r="E16744" t="e">
            <v>#N/A</v>
          </cell>
          <cell r="F16744" t="str">
            <v>445122200308155612</v>
          </cell>
          <cell r="G16744" t="str">
            <v>现代信息产业学院</v>
          </cell>
          <cell r="H16744" t="str">
            <v>计算机科学与技术（产教融合创新班）</v>
          </cell>
          <cell r="I16744" t="str">
            <v>计科火链2202</v>
          </cell>
        </row>
        <row r="16745">
          <cell r="B16745" t="str">
            <v>202212060069</v>
          </cell>
          <cell r="C16745" t="str">
            <v>周楠</v>
          </cell>
          <cell r="D16745" t="str">
            <v>男</v>
          </cell>
          <cell r="E16745" t="e">
            <v>#N/A</v>
          </cell>
          <cell r="F16745" t="str">
            <v>440307200405274819</v>
          </cell>
          <cell r="G16745" t="str">
            <v>现代信息产业学院</v>
          </cell>
          <cell r="H16745" t="str">
            <v>计算机科学与技术（产教融合创新班）</v>
          </cell>
          <cell r="I16745" t="str">
            <v>计科火链2202</v>
          </cell>
        </row>
        <row r="16746">
          <cell r="B16746" t="str">
            <v>202212060006</v>
          </cell>
          <cell r="C16746" t="str">
            <v>杨昊</v>
          </cell>
          <cell r="D16746" t="str">
            <v>男</v>
          </cell>
          <cell r="E16746" t="e">
            <v>#N/A</v>
          </cell>
          <cell r="F16746" t="str">
            <v>362329200404246111</v>
          </cell>
          <cell r="G16746" t="str">
            <v>现代信息产业学院</v>
          </cell>
          <cell r="H16746" t="str">
            <v>计算机科学与技术（产教融合创新班）</v>
          </cell>
          <cell r="I16746" t="str">
            <v>计科火链2201</v>
          </cell>
        </row>
        <row r="16747">
          <cell r="B16747" t="str">
            <v>202212060065</v>
          </cell>
          <cell r="C16747" t="str">
            <v>叶蓝天</v>
          </cell>
          <cell r="D16747" t="str">
            <v>男</v>
          </cell>
          <cell r="E16747" t="e">
            <v>#N/A</v>
          </cell>
          <cell r="F16747" t="str">
            <v>440981200408061735</v>
          </cell>
          <cell r="G16747" t="str">
            <v>现代信息产业学院</v>
          </cell>
          <cell r="H16747" t="str">
            <v>计算机科学与技术（产教融合创新班）</v>
          </cell>
          <cell r="I16747" t="str">
            <v>计科火链2202</v>
          </cell>
        </row>
        <row r="16748">
          <cell r="B16748" t="str">
            <v>202212060039</v>
          </cell>
          <cell r="C16748" t="str">
            <v>陈思柳</v>
          </cell>
          <cell r="D16748" t="str">
            <v>女</v>
          </cell>
          <cell r="E16748" t="e">
            <v>#N/A</v>
          </cell>
          <cell r="F16748" t="str">
            <v>441322200404210025</v>
          </cell>
          <cell r="G16748" t="str">
            <v>现代信息产业学院</v>
          </cell>
          <cell r="H16748" t="str">
            <v>计算机科学与技术（产教融合创新班）</v>
          </cell>
          <cell r="I16748" t="str">
            <v>计科火链2201</v>
          </cell>
        </row>
        <row r="16749">
          <cell r="B16749" t="str">
            <v>202212060086</v>
          </cell>
          <cell r="C16749" t="str">
            <v>曹晓钰</v>
          </cell>
          <cell r="D16749" t="str">
            <v>女</v>
          </cell>
          <cell r="E16749" t="e">
            <v>#N/A</v>
          </cell>
          <cell r="F16749" t="str">
            <v>441302200405124027</v>
          </cell>
          <cell r="G16749" t="str">
            <v>现代信息产业学院</v>
          </cell>
          <cell r="H16749" t="str">
            <v>计算机科学与技术（产教融合创新班）</v>
          </cell>
          <cell r="I16749" t="str">
            <v>计科火链2202</v>
          </cell>
        </row>
        <row r="16750">
          <cell r="B16750" t="str">
            <v>202212060060</v>
          </cell>
          <cell r="C16750" t="str">
            <v>冯齐誉</v>
          </cell>
          <cell r="D16750" t="str">
            <v>男</v>
          </cell>
          <cell r="E16750" t="e">
            <v>#N/A</v>
          </cell>
          <cell r="F16750" t="str">
            <v>445321200404033716</v>
          </cell>
          <cell r="G16750" t="str">
            <v>现代信息产业学院</v>
          </cell>
          <cell r="H16750" t="str">
            <v>计算机科学与技术（产教融合创新班）</v>
          </cell>
          <cell r="I16750" t="str">
            <v>计科火链2202</v>
          </cell>
        </row>
        <row r="16751">
          <cell r="B16751" t="str">
            <v>202212060032</v>
          </cell>
          <cell r="C16751" t="str">
            <v>蔡祥涛</v>
          </cell>
          <cell r="D16751" t="str">
            <v>男</v>
          </cell>
          <cell r="E16751" t="e">
            <v>#N/A</v>
          </cell>
          <cell r="F16751" t="str">
            <v>445224200203213634</v>
          </cell>
          <cell r="G16751" t="str">
            <v>现代信息产业学院</v>
          </cell>
          <cell r="H16751" t="str">
            <v>计算机科学与技术（产教融合创新班）</v>
          </cell>
          <cell r="I16751" t="str">
            <v>计科火链2201</v>
          </cell>
        </row>
        <row r="16752">
          <cell r="B16752" t="str">
            <v>202212060035</v>
          </cell>
          <cell r="C16752" t="str">
            <v>余沅锶</v>
          </cell>
          <cell r="D16752" t="str">
            <v>女</v>
          </cell>
          <cell r="E16752" t="e">
            <v>#N/A</v>
          </cell>
          <cell r="F16752" t="str">
            <v>441622200409090321</v>
          </cell>
          <cell r="G16752" t="str">
            <v>现代信息产业学院</v>
          </cell>
          <cell r="H16752" t="str">
            <v>计算机科学与技术（产教融合创新班）</v>
          </cell>
          <cell r="I16752" t="str">
            <v>计科火链2201</v>
          </cell>
        </row>
        <row r="16753">
          <cell r="B16753" t="str">
            <v>202212060027</v>
          </cell>
          <cell r="C16753" t="str">
            <v>莫宇杰</v>
          </cell>
          <cell r="D16753" t="str">
            <v>男</v>
          </cell>
          <cell r="E16753" t="e">
            <v>#N/A</v>
          </cell>
          <cell r="F16753" t="str">
            <v>440981200208271914</v>
          </cell>
          <cell r="G16753" t="str">
            <v>现代信息产业学院</v>
          </cell>
          <cell r="H16753" t="str">
            <v>计算机科学与技术（产教融合创新班）</v>
          </cell>
          <cell r="I16753" t="str">
            <v>计科火链2201</v>
          </cell>
        </row>
        <row r="16754">
          <cell r="B16754" t="str">
            <v>202212060003</v>
          </cell>
          <cell r="C16754" t="str">
            <v>林朝宇</v>
          </cell>
          <cell r="D16754" t="str">
            <v>男</v>
          </cell>
          <cell r="E16754" t="e">
            <v>#N/A</v>
          </cell>
          <cell r="F16754" t="str">
            <v>441581200406291034</v>
          </cell>
          <cell r="G16754" t="str">
            <v>现代信息产业学院</v>
          </cell>
          <cell r="H16754" t="str">
            <v>计算机科学与技术（产教融合创新班）</v>
          </cell>
          <cell r="I16754" t="str">
            <v>计科火链2201</v>
          </cell>
        </row>
        <row r="16755">
          <cell r="B16755" t="str">
            <v>202212060071</v>
          </cell>
          <cell r="C16755" t="str">
            <v>刘宇钊</v>
          </cell>
          <cell r="D16755" t="str">
            <v>男</v>
          </cell>
          <cell r="E16755" t="e">
            <v>#N/A</v>
          </cell>
          <cell r="F16755" t="str">
            <v>350124200311113794</v>
          </cell>
          <cell r="G16755" t="str">
            <v>现代信息产业学院</v>
          </cell>
          <cell r="H16755" t="str">
            <v>计算机科学与技术（产教融合创新班）</v>
          </cell>
          <cell r="I16755" t="str">
            <v>计科火链2202</v>
          </cell>
        </row>
        <row r="16756">
          <cell r="B16756" t="str">
            <v>202212060012</v>
          </cell>
          <cell r="C16756" t="str">
            <v>伍子杰</v>
          </cell>
          <cell r="D16756" t="str">
            <v>男</v>
          </cell>
          <cell r="E16756" t="e">
            <v>#N/A</v>
          </cell>
          <cell r="F16756" t="str">
            <v>440105200404145413</v>
          </cell>
          <cell r="G16756" t="str">
            <v>现代信息产业学院</v>
          </cell>
          <cell r="H16756" t="str">
            <v>计算机科学与技术（产教融合创新班）</v>
          </cell>
          <cell r="I16756" t="str">
            <v>计科火链2201</v>
          </cell>
        </row>
        <row r="16757">
          <cell r="B16757" t="str">
            <v>202212060010</v>
          </cell>
          <cell r="C16757" t="str">
            <v>彭乐为</v>
          </cell>
          <cell r="D16757" t="str">
            <v>男</v>
          </cell>
          <cell r="E16757" t="e">
            <v>#N/A</v>
          </cell>
          <cell r="F16757" t="str">
            <v>440106200310265613</v>
          </cell>
          <cell r="G16757" t="str">
            <v>现代信息产业学院</v>
          </cell>
          <cell r="H16757" t="str">
            <v>计算机科学与技术（产教融合创新班）</v>
          </cell>
          <cell r="I16757" t="str">
            <v>计科火链2201</v>
          </cell>
        </row>
        <row r="16758">
          <cell r="B16758" t="str">
            <v>202212060058</v>
          </cell>
          <cell r="C16758" t="str">
            <v>陈坤</v>
          </cell>
          <cell r="D16758" t="str">
            <v>男</v>
          </cell>
          <cell r="E16758" t="e">
            <v>#N/A</v>
          </cell>
          <cell r="F16758" t="str">
            <v>441423200303090716</v>
          </cell>
          <cell r="G16758" t="str">
            <v>现代信息产业学院</v>
          </cell>
          <cell r="H16758" t="str">
            <v>计算机科学与技术（产教融合创新班）</v>
          </cell>
          <cell r="I16758" t="str">
            <v>计科火链2202</v>
          </cell>
        </row>
        <row r="16759">
          <cell r="B16759" t="str">
            <v>202212060033</v>
          </cell>
          <cell r="C16759" t="str">
            <v>彭茜</v>
          </cell>
          <cell r="D16759" t="str">
            <v>女</v>
          </cell>
          <cell r="E16759" t="e">
            <v>#N/A</v>
          </cell>
          <cell r="F16759" t="str">
            <v>441881200410040429</v>
          </cell>
          <cell r="G16759" t="str">
            <v>现代信息产业学院</v>
          </cell>
          <cell r="H16759" t="str">
            <v>计算机科学与技术（产教融合创新班）</v>
          </cell>
          <cell r="I16759" t="str">
            <v>计科火链2201</v>
          </cell>
        </row>
        <row r="16760">
          <cell r="B16760" t="str">
            <v>202212060004</v>
          </cell>
          <cell r="C16760" t="str">
            <v>荣天</v>
          </cell>
          <cell r="D16760" t="str">
            <v>男</v>
          </cell>
          <cell r="E16760" t="e">
            <v>#N/A</v>
          </cell>
          <cell r="F16760" t="str">
            <v>340304200310300639</v>
          </cell>
          <cell r="G16760" t="str">
            <v>现代信息产业学院</v>
          </cell>
          <cell r="H16760" t="str">
            <v>计算机科学与技术（产教融合创新班）</v>
          </cell>
          <cell r="I16760" t="str">
            <v>计科火链2201</v>
          </cell>
        </row>
        <row r="16761">
          <cell r="B16761" t="str">
            <v>202212060005</v>
          </cell>
          <cell r="C16761" t="str">
            <v>许广扬</v>
          </cell>
          <cell r="D16761" t="str">
            <v>男</v>
          </cell>
          <cell r="E16761" t="e">
            <v>#N/A</v>
          </cell>
          <cell r="F16761" t="str">
            <v>440923200406092198</v>
          </cell>
          <cell r="G16761" t="str">
            <v>现代信息产业学院</v>
          </cell>
          <cell r="H16761" t="str">
            <v>计算机科学与技术（产教融合创新班）</v>
          </cell>
          <cell r="I16761" t="str">
            <v>计科火链2201</v>
          </cell>
        </row>
        <row r="16762">
          <cell r="B16762" t="str">
            <v>202212060017</v>
          </cell>
          <cell r="C16762" t="str">
            <v>覃佳</v>
          </cell>
          <cell r="D16762" t="str">
            <v>男</v>
          </cell>
          <cell r="E16762" t="e">
            <v>#N/A</v>
          </cell>
          <cell r="F16762" t="str">
            <v>450127200403110614</v>
          </cell>
          <cell r="G16762" t="str">
            <v>现代信息产业学院</v>
          </cell>
          <cell r="H16762" t="str">
            <v>计算机科学与技术（产教融合创新班）</v>
          </cell>
          <cell r="I16762" t="str">
            <v>计科火链2201</v>
          </cell>
        </row>
        <row r="16763">
          <cell r="B16763" t="str">
            <v>202212060083</v>
          </cell>
          <cell r="C16763" t="str">
            <v>肖湘</v>
          </cell>
          <cell r="D16763" t="str">
            <v>女</v>
          </cell>
          <cell r="E16763" t="e">
            <v>#N/A</v>
          </cell>
          <cell r="F16763" t="str">
            <v>44150120040331602X</v>
          </cell>
          <cell r="G16763" t="str">
            <v>现代信息产业学院</v>
          </cell>
          <cell r="H16763" t="str">
            <v>计算机科学与技术（产教融合创新班）</v>
          </cell>
          <cell r="I16763" t="str">
            <v>计科火链2202</v>
          </cell>
        </row>
        <row r="16764">
          <cell r="B16764" t="str">
            <v>202212060102</v>
          </cell>
          <cell r="C16764" t="str">
            <v>肖荣灿</v>
          </cell>
          <cell r="D16764" t="str">
            <v>男</v>
          </cell>
          <cell r="E16764" t="e">
            <v>#N/A</v>
          </cell>
          <cell r="F16764" t="str">
            <v>440513200308171111</v>
          </cell>
          <cell r="G16764" t="str">
            <v>现代信息产业学院</v>
          </cell>
          <cell r="H16764" t="str">
            <v>计算机科学与技术（产教融合创新班）</v>
          </cell>
          <cell r="I16764" t="str">
            <v>计科火链2202</v>
          </cell>
        </row>
        <row r="16765">
          <cell r="B16765" t="str">
            <v>202212070131</v>
          </cell>
          <cell r="C16765" t="str">
            <v>罗嘉瑶</v>
          </cell>
          <cell r="D16765" t="str">
            <v>女</v>
          </cell>
          <cell r="E16765" t="e">
            <v>#N/A</v>
          </cell>
          <cell r="F16765" t="str">
            <v>440103200403182420</v>
          </cell>
          <cell r="G16765" t="str">
            <v>现代信息产业学院</v>
          </cell>
          <cell r="H16765" t="str">
            <v>软件工程（产教融合创新班）</v>
          </cell>
          <cell r="I16765" t="str">
            <v>软工火链2203</v>
          </cell>
        </row>
        <row r="16766">
          <cell r="B16766" t="str">
            <v>202212070176</v>
          </cell>
          <cell r="C16766" t="str">
            <v>林子微</v>
          </cell>
          <cell r="D16766" t="str">
            <v>女</v>
          </cell>
          <cell r="E16766" t="e">
            <v>#N/A</v>
          </cell>
          <cell r="F16766" t="str">
            <v>441581200411020765</v>
          </cell>
          <cell r="G16766" t="str">
            <v>现代信息产业学院</v>
          </cell>
          <cell r="H16766" t="str">
            <v>软件工程（产教融合创新班）</v>
          </cell>
          <cell r="I16766" t="str">
            <v>软工火链2204</v>
          </cell>
        </row>
        <row r="16767">
          <cell r="B16767" t="str">
            <v>202212070126</v>
          </cell>
          <cell r="C16767" t="str">
            <v>张诗彤</v>
          </cell>
          <cell r="D16767" t="str">
            <v>女</v>
          </cell>
          <cell r="E16767" t="e">
            <v>#N/A</v>
          </cell>
          <cell r="F16767" t="str">
            <v>441426200405231865</v>
          </cell>
          <cell r="G16767" t="str">
            <v>现代信息产业学院</v>
          </cell>
          <cell r="H16767" t="str">
            <v>软件工程（产教融合创新班）</v>
          </cell>
          <cell r="I16767" t="str">
            <v>软工火链2203</v>
          </cell>
        </row>
        <row r="16768">
          <cell r="B16768" t="str">
            <v>202212070126</v>
          </cell>
          <cell r="C16768" t="str">
            <v>张诗彤</v>
          </cell>
          <cell r="D16768" t="str">
            <v>女</v>
          </cell>
          <cell r="E16768" t="e">
            <v>#N/A</v>
          </cell>
          <cell r="F16768" t="str">
            <v>441426200405231865</v>
          </cell>
          <cell r="G16768" t="str">
            <v>现代信息产业学院</v>
          </cell>
          <cell r="H16768" t="str">
            <v>软件工程（产教融合创新班）</v>
          </cell>
          <cell r="I16768" t="str">
            <v>软工火链2203</v>
          </cell>
        </row>
        <row r="16769">
          <cell r="B16769" t="str">
            <v>202212070049</v>
          </cell>
          <cell r="C16769" t="str">
            <v>刘喜华</v>
          </cell>
          <cell r="D16769" t="str">
            <v>男</v>
          </cell>
          <cell r="E16769" t="e">
            <v>#N/A</v>
          </cell>
          <cell r="F16769" t="str">
            <v>441424200410035532</v>
          </cell>
          <cell r="G16769" t="str">
            <v>现代信息产业学院</v>
          </cell>
          <cell r="H16769" t="str">
            <v>软件工程（产教融合创新班）</v>
          </cell>
          <cell r="I16769" t="str">
            <v>软工火链2201</v>
          </cell>
        </row>
        <row r="16770">
          <cell r="B16770" t="str">
            <v>202212070079</v>
          </cell>
          <cell r="C16770" t="str">
            <v>杨湘</v>
          </cell>
          <cell r="D16770" t="str">
            <v>女</v>
          </cell>
          <cell r="E16770" t="e">
            <v>#N/A</v>
          </cell>
          <cell r="F16770" t="str">
            <v>441303200407183828</v>
          </cell>
          <cell r="G16770" t="str">
            <v>现代信息产业学院</v>
          </cell>
          <cell r="H16770" t="str">
            <v>软件工程（产教融合创新班）</v>
          </cell>
          <cell r="I16770" t="str">
            <v>软工火链2202</v>
          </cell>
        </row>
        <row r="16771">
          <cell r="B16771" t="str">
            <v>202212070110</v>
          </cell>
          <cell r="C16771" t="str">
            <v>罗炜勤</v>
          </cell>
          <cell r="D16771" t="str">
            <v>男</v>
          </cell>
          <cell r="E16771" t="e">
            <v>#N/A</v>
          </cell>
          <cell r="F16771" t="str">
            <v>441284200311143410</v>
          </cell>
          <cell r="G16771" t="str">
            <v>现代信息产业学院</v>
          </cell>
          <cell r="H16771" t="str">
            <v>软件工程（产教融合创新班）</v>
          </cell>
          <cell r="I16771" t="str">
            <v>软工火链2203</v>
          </cell>
        </row>
        <row r="16772">
          <cell r="B16772" t="str">
            <v>202203040132</v>
          </cell>
          <cell r="C16772" t="str">
            <v>李诗雯</v>
          </cell>
          <cell r="D16772" t="str">
            <v>女</v>
          </cell>
          <cell r="E16772" t="e">
            <v>#N/A</v>
          </cell>
          <cell r="F16772" t="str">
            <v>44188120040324698X</v>
          </cell>
          <cell r="G16772" t="str">
            <v>会计学院</v>
          </cell>
          <cell r="H16772" t="str">
            <v>财务管理</v>
          </cell>
          <cell r="I16772" t="str">
            <v>财务管理2203</v>
          </cell>
        </row>
        <row r="16773">
          <cell r="B16773" t="str">
            <v>202203040156</v>
          </cell>
          <cell r="C16773" t="str">
            <v>邱敬熙</v>
          </cell>
          <cell r="D16773" t="str">
            <v>男</v>
          </cell>
          <cell r="E16773" t="e">
            <v>#N/A</v>
          </cell>
          <cell r="F16773" t="str">
            <v>440923200204294330</v>
          </cell>
          <cell r="G16773" t="str">
            <v>会计学院</v>
          </cell>
          <cell r="H16773" t="str">
            <v>财务管理</v>
          </cell>
          <cell r="I16773" t="str">
            <v>财务管理2203</v>
          </cell>
        </row>
        <row r="16774">
          <cell r="B16774" t="str">
            <v>202203040007</v>
          </cell>
          <cell r="C16774" t="str">
            <v>柯仰静</v>
          </cell>
          <cell r="D16774" t="str">
            <v>女</v>
          </cell>
          <cell r="E16774" t="e">
            <v>#N/A</v>
          </cell>
          <cell r="F16774" t="str">
            <v>440902200309210023</v>
          </cell>
          <cell r="G16774" t="str">
            <v>会计学院</v>
          </cell>
          <cell r="H16774" t="str">
            <v>财务管理</v>
          </cell>
          <cell r="I16774" t="str">
            <v>财务管理2201</v>
          </cell>
        </row>
        <row r="16775">
          <cell r="B16775" t="str">
            <v>202203040129</v>
          </cell>
          <cell r="C16775" t="str">
            <v>侯洋</v>
          </cell>
          <cell r="D16775" t="str">
            <v>女</v>
          </cell>
          <cell r="E16775" t="e">
            <v>#N/A</v>
          </cell>
          <cell r="F16775" t="str">
            <v>445281200311063546</v>
          </cell>
          <cell r="G16775" t="str">
            <v>会计学院</v>
          </cell>
          <cell r="H16775" t="str">
            <v>财务管理</v>
          </cell>
          <cell r="I16775" t="str">
            <v>财务管理2203</v>
          </cell>
        </row>
        <row r="16776">
          <cell r="B16776" t="str">
            <v>202203040001</v>
          </cell>
          <cell r="C16776" t="str">
            <v>傅晓婷</v>
          </cell>
          <cell r="D16776" t="str">
            <v>女</v>
          </cell>
          <cell r="E16776" t="e">
            <v>#N/A</v>
          </cell>
          <cell r="F16776" t="str">
            <v>44078120040430812X</v>
          </cell>
          <cell r="G16776" t="str">
            <v>会计学院</v>
          </cell>
          <cell r="H16776" t="str">
            <v>财务管理</v>
          </cell>
          <cell r="I16776" t="str">
            <v>财务管理2201</v>
          </cell>
        </row>
        <row r="16777">
          <cell r="B16777" t="str">
            <v>202203040003</v>
          </cell>
          <cell r="C16777" t="str">
            <v>陈铹炜</v>
          </cell>
          <cell r="D16777" t="str">
            <v>女</v>
          </cell>
          <cell r="E16777" t="e">
            <v>#N/A</v>
          </cell>
          <cell r="F16777" t="str">
            <v>441802200403080021</v>
          </cell>
          <cell r="G16777" t="str">
            <v>会计学院</v>
          </cell>
          <cell r="H16777" t="str">
            <v>财务管理</v>
          </cell>
          <cell r="I16777" t="str">
            <v>财务管理2201</v>
          </cell>
        </row>
        <row r="16778">
          <cell r="B16778" t="str">
            <v>202203040075</v>
          </cell>
          <cell r="C16778" t="str">
            <v>洪敏琪</v>
          </cell>
          <cell r="D16778" t="str">
            <v>女</v>
          </cell>
          <cell r="E16778" t="e">
            <v>#N/A</v>
          </cell>
          <cell r="F16778" t="str">
            <v>440513200309205109</v>
          </cell>
          <cell r="G16778" t="str">
            <v>会计学院</v>
          </cell>
          <cell r="H16778" t="str">
            <v>财务管理</v>
          </cell>
          <cell r="I16778" t="str">
            <v>财务管理2202</v>
          </cell>
        </row>
        <row r="16779">
          <cell r="B16779" t="str">
            <v>202203040016</v>
          </cell>
          <cell r="C16779" t="str">
            <v>汤沛怡</v>
          </cell>
          <cell r="D16779" t="str">
            <v>女</v>
          </cell>
          <cell r="E16779" t="e">
            <v>#N/A</v>
          </cell>
          <cell r="F16779" t="str">
            <v>440184200403135729</v>
          </cell>
          <cell r="G16779" t="str">
            <v>会计学院</v>
          </cell>
          <cell r="H16779" t="str">
            <v>财务管理</v>
          </cell>
          <cell r="I16779" t="str">
            <v>财务管理2201</v>
          </cell>
        </row>
        <row r="16780">
          <cell r="B16780" t="str">
            <v>202203040085</v>
          </cell>
          <cell r="C16780" t="str">
            <v>林锐婷</v>
          </cell>
          <cell r="D16780" t="str">
            <v>女</v>
          </cell>
          <cell r="E16780" t="e">
            <v>#N/A</v>
          </cell>
          <cell r="F16780" t="str">
            <v>445202200403092429</v>
          </cell>
          <cell r="G16780" t="str">
            <v>会计学院</v>
          </cell>
          <cell r="H16780" t="str">
            <v>财务管理</v>
          </cell>
          <cell r="I16780" t="str">
            <v>财务管理2202</v>
          </cell>
        </row>
        <row r="16781">
          <cell r="B16781" t="str">
            <v>202203040143</v>
          </cell>
          <cell r="C16781" t="str">
            <v>吴梦怡</v>
          </cell>
          <cell r="D16781" t="str">
            <v>女</v>
          </cell>
          <cell r="E16781" t="e">
            <v>#N/A</v>
          </cell>
          <cell r="F16781" t="str">
            <v>441721200210035527</v>
          </cell>
          <cell r="G16781" t="str">
            <v>会计学院</v>
          </cell>
          <cell r="H16781" t="str">
            <v>财务管理</v>
          </cell>
          <cell r="I16781" t="str">
            <v>财务管理2203</v>
          </cell>
        </row>
        <row r="16782">
          <cell r="B16782" t="str">
            <v>202203040012</v>
          </cell>
          <cell r="C16782" t="str">
            <v>黄湘怡</v>
          </cell>
          <cell r="D16782" t="str">
            <v>女</v>
          </cell>
          <cell r="E16782" t="e">
            <v>#N/A</v>
          </cell>
          <cell r="F16782" t="str">
            <v>441581200404222748</v>
          </cell>
          <cell r="G16782" t="str">
            <v>会计学院</v>
          </cell>
          <cell r="H16782" t="str">
            <v>财务管理</v>
          </cell>
          <cell r="I16782" t="str">
            <v>财务管理2201</v>
          </cell>
        </row>
        <row r="16783">
          <cell r="B16783" t="str">
            <v>202203040119</v>
          </cell>
          <cell r="C16783" t="str">
            <v>黄文沁</v>
          </cell>
          <cell r="D16783" t="str">
            <v>女</v>
          </cell>
          <cell r="E16783" t="e">
            <v>#N/A</v>
          </cell>
          <cell r="F16783" t="str">
            <v>441481200306152269</v>
          </cell>
          <cell r="G16783" t="str">
            <v>会计学院</v>
          </cell>
          <cell r="H16783" t="str">
            <v>财务管理</v>
          </cell>
          <cell r="I16783" t="str">
            <v>财务管理2203</v>
          </cell>
        </row>
        <row r="16784">
          <cell r="B16784" t="str">
            <v>202203040089</v>
          </cell>
          <cell r="C16784" t="str">
            <v>曾渝琳</v>
          </cell>
          <cell r="D16784" t="str">
            <v>女</v>
          </cell>
          <cell r="E16784" t="e">
            <v>#N/A</v>
          </cell>
          <cell r="F16784" t="str">
            <v>441602200407251720</v>
          </cell>
          <cell r="G16784" t="str">
            <v>会计学院</v>
          </cell>
          <cell r="H16784" t="str">
            <v>财务管理</v>
          </cell>
          <cell r="I16784" t="str">
            <v>财务管理2202</v>
          </cell>
        </row>
        <row r="16785">
          <cell r="B16785" t="str">
            <v>202203040065</v>
          </cell>
          <cell r="C16785" t="str">
            <v>严嘉琪</v>
          </cell>
          <cell r="D16785" t="str">
            <v>女</v>
          </cell>
          <cell r="E16785" t="e">
            <v>#N/A</v>
          </cell>
          <cell r="F16785" t="str">
            <v>44158120040827174X</v>
          </cell>
          <cell r="G16785" t="str">
            <v>会计学院</v>
          </cell>
          <cell r="H16785" t="str">
            <v>财务管理</v>
          </cell>
          <cell r="I16785" t="str">
            <v>财务管理2202</v>
          </cell>
        </row>
        <row r="16786">
          <cell r="B16786" t="str">
            <v>202203040027</v>
          </cell>
          <cell r="C16786" t="str">
            <v>董星灿</v>
          </cell>
          <cell r="D16786" t="str">
            <v>女</v>
          </cell>
          <cell r="E16786" t="e">
            <v>#N/A</v>
          </cell>
          <cell r="F16786" t="str">
            <v>421102200408190826</v>
          </cell>
          <cell r="G16786" t="str">
            <v>会计学院</v>
          </cell>
          <cell r="H16786" t="str">
            <v>财务管理</v>
          </cell>
          <cell r="I16786" t="str">
            <v>财务管理2201</v>
          </cell>
        </row>
        <row r="16787">
          <cell r="B16787" t="str">
            <v>202203040117</v>
          </cell>
          <cell r="C16787" t="str">
            <v>蓝梦茜</v>
          </cell>
          <cell r="D16787" t="str">
            <v>女</v>
          </cell>
          <cell r="E16787" t="e">
            <v>#N/A</v>
          </cell>
          <cell r="F16787" t="str">
            <v>441881200406086328</v>
          </cell>
          <cell r="G16787" t="str">
            <v>会计学院</v>
          </cell>
          <cell r="H16787" t="str">
            <v>财务管理</v>
          </cell>
          <cell r="I16787" t="str">
            <v>财务管理2203</v>
          </cell>
        </row>
        <row r="16788">
          <cell r="B16788" t="str">
            <v>202203040009</v>
          </cell>
          <cell r="C16788" t="str">
            <v>邓菊香</v>
          </cell>
          <cell r="D16788" t="str">
            <v>女</v>
          </cell>
          <cell r="E16788" t="str">
            <v>会计学院</v>
          </cell>
          <cell r="F16788" t="str">
            <v>440282200201075222</v>
          </cell>
          <cell r="G16788" t="str">
            <v>会计学院</v>
          </cell>
          <cell r="H16788" t="str">
            <v>财务管理</v>
          </cell>
          <cell r="I16788" t="str">
            <v>财务管理2201</v>
          </cell>
        </row>
        <row r="16789">
          <cell r="B16789" t="str">
            <v>202203040127</v>
          </cell>
          <cell r="C16789" t="str">
            <v>薛楚淇</v>
          </cell>
          <cell r="D16789" t="str">
            <v>女</v>
          </cell>
          <cell r="E16789" t="e">
            <v>#N/A</v>
          </cell>
          <cell r="F16789" t="str">
            <v>445281200409293040</v>
          </cell>
          <cell r="G16789" t="str">
            <v>会计学院</v>
          </cell>
          <cell r="H16789" t="str">
            <v>财务管理</v>
          </cell>
          <cell r="I16789" t="str">
            <v>财务管理2203</v>
          </cell>
        </row>
        <row r="16790">
          <cell r="B16790" t="str">
            <v>202203040108</v>
          </cell>
          <cell r="C16790" t="str">
            <v>张晨汐</v>
          </cell>
          <cell r="D16790" t="str">
            <v>女</v>
          </cell>
          <cell r="E16790" t="e">
            <v>#N/A</v>
          </cell>
          <cell r="F16790" t="str">
            <v>441422200208152329</v>
          </cell>
          <cell r="G16790" t="str">
            <v>会计学院</v>
          </cell>
          <cell r="H16790" t="str">
            <v>财务管理</v>
          </cell>
          <cell r="I16790" t="str">
            <v>财务管理2203</v>
          </cell>
        </row>
        <row r="16791">
          <cell r="B16791" t="str">
            <v>202203040022</v>
          </cell>
          <cell r="C16791" t="str">
            <v>肖臻</v>
          </cell>
          <cell r="D16791" t="str">
            <v>女</v>
          </cell>
          <cell r="E16791" t="e">
            <v>#N/A</v>
          </cell>
          <cell r="F16791" t="str">
            <v>440281200404250426</v>
          </cell>
          <cell r="G16791" t="str">
            <v>会计学院</v>
          </cell>
          <cell r="H16791" t="str">
            <v>财务管理</v>
          </cell>
          <cell r="I16791" t="str">
            <v>财务管理2201</v>
          </cell>
        </row>
        <row r="16792">
          <cell r="B16792" t="str">
            <v>202203040057</v>
          </cell>
          <cell r="C16792" t="str">
            <v>温荣茵</v>
          </cell>
          <cell r="D16792" t="str">
            <v>女</v>
          </cell>
          <cell r="E16792" t="e">
            <v>#N/A</v>
          </cell>
          <cell r="F16792" t="str">
            <v>440183200310301349</v>
          </cell>
          <cell r="G16792" t="str">
            <v>会计学院</v>
          </cell>
          <cell r="H16792" t="str">
            <v>财务管理</v>
          </cell>
          <cell r="I16792" t="str">
            <v>财务管理2202</v>
          </cell>
        </row>
        <row r="16793">
          <cell r="B16793" t="str">
            <v>202203040135</v>
          </cell>
          <cell r="C16793" t="str">
            <v>幸韵</v>
          </cell>
          <cell r="D16793" t="str">
            <v>女</v>
          </cell>
          <cell r="E16793" t="e">
            <v>#N/A</v>
          </cell>
          <cell r="F16793" t="str">
            <v>441324200405164027</v>
          </cell>
          <cell r="G16793" t="str">
            <v>会计学院</v>
          </cell>
          <cell r="H16793" t="str">
            <v>财务管理</v>
          </cell>
          <cell r="I16793" t="str">
            <v>财务管理2203</v>
          </cell>
        </row>
        <row r="16794">
          <cell r="B16794" t="str">
            <v>202203040149</v>
          </cell>
          <cell r="C16794" t="str">
            <v>曹江涛</v>
          </cell>
          <cell r="D16794" t="str">
            <v>男</v>
          </cell>
          <cell r="E16794" t="e">
            <v>#N/A</v>
          </cell>
          <cell r="F16794" t="str">
            <v>361128200407170011</v>
          </cell>
          <cell r="G16794" t="str">
            <v>会计学院</v>
          </cell>
          <cell r="H16794" t="str">
            <v>财务管理</v>
          </cell>
          <cell r="I16794" t="str">
            <v>财务管理2203</v>
          </cell>
        </row>
        <row r="16795">
          <cell r="B16795" t="str">
            <v>202203040140</v>
          </cell>
          <cell r="C16795" t="str">
            <v>戴雨昕</v>
          </cell>
          <cell r="D16795" t="str">
            <v>女</v>
          </cell>
          <cell r="E16795" t="e">
            <v>#N/A</v>
          </cell>
          <cell r="F16795" t="str">
            <v>350182200402291688</v>
          </cell>
          <cell r="G16795" t="str">
            <v>会计学院</v>
          </cell>
          <cell r="H16795" t="str">
            <v>财务管理</v>
          </cell>
          <cell r="I16795" t="str">
            <v>财务管理2203</v>
          </cell>
        </row>
        <row r="16796">
          <cell r="B16796" t="str">
            <v>202203040079</v>
          </cell>
          <cell r="C16796" t="str">
            <v>蔡吉娜</v>
          </cell>
          <cell r="D16796" t="str">
            <v>女</v>
          </cell>
          <cell r="E16796" t="e">
            <v>#N/A</v>
          </cell>
          <cell r="F16796" t="str">
            <v>440514200302091344</v>
          </cell>
          <cell r="G16796" t="str">
            <v>会计学院</v>
          </cell>
          <cell r="H16796" t="str">
            <v>财务管理</v>
          </cell>
          <cell r="I16796" t="str">
            <v>财务管理2202</v>
          </cell>
        </row>
        <row r="16797">
          <cell r="B16797" t="str">
            <v>202203060050</v>
          </cell>
          <cell r="C16797" t="str">
            <v>方佳斌</v>
          </cell>
          <cell r="D16797" t="str">
            <v>男</v>
          </cell>
          <cell r="E16797" t="e">
            <v>#N/A</v>
          </cell>
          <cell r="F16797" t="str">
            <v>445281200308173330</v>
          </cell>
          <cell r="G16797" t="str">
            <v>会计学院</v>
          </cell>
          <cell r="H16797" t="str">
            <v>审计学</v>
          </cell>
          <cell r="I16797" t="str">
            <v>审计学2201</v>
          </cell>
        </row>
        <row r="16798">
          <cell r="B16798" t="str">
            <v>202203060055</v>
          </cell>
          <cell r="C16798" t="str">
            <v>邓志军</v>
          </cell>
          <cell r="D16798" t="str">
            <v>男</v>
          </cell>
          <cell r="E16798" t="e">
            <v>#N/A</v>
          </cell>
          <cell r="F16798" t="str">
            <v>431123200210280010</v>
          </cell>
          <cell r="G16798" t="str">
            <v>会计学院</v>
          </cell>
          <cell r="H16798" t="str">
            <v>审计学</v>
          </cell>
          <cell r="I16798" t="str">
            <v>审计学2201</v>
          </cell>
        </row>
        <row r="16799">
          <cell r="B16799" t="str">
            <v>202203060089</v>
          </cell>
          <cell r="C16799" t="str">
            <v>黄子桐</v>
          </cell>
          <cell r="D16799" t="str">
            <v>女</v>
          </cell>
          <cell r="E16799" t="e">
            <v>#N/A</v>
          </cell>
          <cell r="F16799" t="str">
            <v>44098120021016064X</v>
          </cell>
          <cell r="G16799" t="str">
            <v>会计学院</v>
          </cell>
          <cell r="H16799" t="str">
            <v>审计学</v>
          </cell>
          <cell r="I16799" t="str">
            <v>审计学2202</v>
          </cell>
        </row>
        <row r="16800">
          <cell r="B16800" t="str">
            <v>202203060062</v>
          </cell>
          <cell r="C16800" t="str">
            <v>陈可滢</v>
          </cell>
          <cell r="D16800" t="str">
            <v>女</v>
          </cell>
          <cell r="E16800" t="e">
            <v>#N/A</v>
          </cell>
          <cell r="F16800" t="str">
            <v>440604200407280021</v>
          </cell>
          <cell r="G16800" t="str">
            <v>会计学院</v>
          </cell>
          <cell r="H16800" t="str">
            <v>审计学</v>
          </cell>
          <cell r="I16800" t="str">
            <v>审计学2202</v>
          </cell>
        </row>
        <row r="16801">
          <cell r="B16801" t="str">
            <v>202203060052</v>
          </cell>
          <cell r="C16801" t="str">
            <v>吴腾标</v>
          </cell>
          <cell r="D16801" t="str">
            <v>男</v>
          </cell>
          <cell r="E16801" t="e">
            <v>#N/A</v>
          </cell>
          <cell r="F16801" t="str">
            <v>445224200203301538</v>
          </cell>
          <cell r="G16801" t="str">
            <v>会计学院</v>
          </cell>
          <cell r="H16801" t="str">
            <v>审计学</v>
          </cell>
          <cell r="I16801" t="str">
            <v>审计学2201</v>
          </cell>
        </row>
        <row r="16802">
          <cell r="B16802" t="str">
            <v>202203060022</v>
          </cell>
          <cell r="C16802" t="str">
            <v>刘曼铌</v>
          </cell>
          <cell r="D16802" t="str">
            <v>女</v>
          </cell>
          <cell r="E16802" t="e">
            <v>#N/A</v>
          </cell>
          <cell r="F16802" t="str">
            <v>44512120021222594X</v>
          </cell>
          <cell r="G16802" t="str">
            <v>会计学院</v>
          </cell>
          <cell r="H16802" t="str">
            <v>审计学</v>
          </cell>
          <cell r="I16802" t="str">
            <v>审计学2201</v>
          </cell>
        </row>
        <row r="16803">
          <cell r="B16803" t="str">
            <v>202203060110</v>
          </cell>
          <cell r="C16803" t="str">
            <v>王粤凯</v>
          </cell>
          <cell r="D16803" t="str">
            <v>男</v>
          </cell>
          <cell r="E16803" t="str">
            <v>会计学院</v>
          </cell>
          <cell r="F16803" t="str">
            <v>43062420040212025X</v>
          </cell>
          <cell r="G16803" t="str">
            <v>会计学院</v>
          </cell>
          <cell r="H16803" t="str">
            <v>审计学</v>
          </cell>
          <cell r="I16803" t="str">
            <v>审计学2202</v>
          </cell>
        </row>
        <row r="16804">
          <cell r="B16804" t="str">
            <v>202203060038</v>
          </cell>
          <cell r="C16804" t="str">
            <v>罗盈</v>
          </cell>
          <cell r="D16804" t="str">
            <v>女</v>
          </cell>
          <cell r="E16804" t="e">
            <v>#N/A</v>
          </cell>
          <cell r="F16804" t="str">
            <v>44011120031224602X</v>
          </cell>
          <cell r="G16804" t="str">
            <v>会计学院</v>
          </cell>
          <cell r="H16804" t="str">
            <v>审计学</v>
          </cell>
          <cell r="I16804" t="str">
            <v>审计学2201</v>
          </cell>
        </row>
        <row r="16805">
          <cell r="B16805" t="str">
            <v>202203060096</v>
          </cell>
          <cell r="C16805" t="str">
            <v>列晓渟</v>
          </cell>
          <cell r="D16805" t="str">
            <v>女</v>
          </cell>
          <cell r="E16805" t="e">
            <v>#N/A</v>
          </cell>
          <cell r="F16805" t="str">
            <v>440183200409131765</v>
          </cell>
          <cell r="G16805" t="str">
            <v>会计学院</v>
          </cell>
          <cell r="H16805" t="str">
            <v>审计学</v>
          </cell>
          <cell r="I16805" t="str">
            <v>审计学2202</v>
          </cell>
        </row>
        <row r="16806">
          <cell r="B16806" t="str">
            <v>202203060005</v>
          </cell>
          <cell r="C16806" t="str">
            <v>刘彩玲</v>
          </cell>
          <cell r="D16806" t="str">
            <v>女</v>
          </cell>
          <cell r="E16806" t="str">
            <v>会计学院</v>
          </cell>
          <cell r="F16806" t="str">
            <v>44142220031120094X</v>
          </cell>
          <cell r="G16806" t="str">
            <v>会计学院</v>
          </cell>
          <cell r="H16806" t="str">
            <v>审计学</v>
          </cell>
          <cell r="I16806" t="str">
            <v>审计学2201</v>
          </cell>
        </row>
        <row r="16807">
          <cell r="B16807" t="str">
            <v>202203060108</v>
          </cell>
          <cell r="C16807" t="str">
            <v>何宇航</v>
          </cell>
          <cell r="D16807" t="str">
            <v>男</v>
          </cell>
          <cell r="E16807" t="e">
            <v>#N/A</v>
          </cell>
          <cell r="F16807" t="str">
            <v>440923200402036113</v>
          </cell>
          <cell r="G16807" t="str">
            <v>会计学院</v>
          </cell>
          <cell r="H16807" t="str">
            <v>审计学</v>
          </cell>
          <cell r="I16807" t="str">
            <v>审计学2202</v>
          </cell>
        </row>
        <row r="16808">
          <cell r="B16808" t="str">
            <v>202203060078</v>
          </cell>
          <cell r="C16808" t="str">
            <v>谢钰涓</v>
          </cell>
          <cell r="D16808" t="str">
            <v>女</v>
          </cell>
          <cell r="E16808" t="e">
            <v>#N/A</v>
          </cell>
          <cell r="F16808" t="str">
            <v>44011120031008272X</v>
          </cell>
          <cell r="G16808" t="str">
            <v>会计学院</v>
          </cell>
          <cell r="H16808" t="str">
            <v>审计学</v>
          </cell>
          <cell r="I16808" t="str">
            <v>审计学2202</v>
          </cell>
        </row>
        <row r="16809">
          <cell r="B16809" t="str">
            <v>202203060072</v>
          </cell>
          <cell r="C16809" t="str">
            <v>许思华</v>
          </cell>
          <cell r="D16809" t="str">
            <v>女</v>
          </cell>
          <cell r="E16809" t="e">
            <v>#N/A</v>
          </cell>
          <cell r="F16809" t="str">
            <v>440823200309130329</v>
          </cell>
          <cell r="G16809" t="str">
            <v>会计学院</v>
          </cell>
          <cell r="H16809" t="str">
            <v>审计学</v>
          </cell>
          <cell r="I16809" t="str">
            <v>审计学2202</v>
          </cell>
        </row>
        <row r="16810">
          <cell r="B16810" t="str">
            <v>202203060093</v>
          </cell>
          <cell r="C16810" t="str">
            <v>陈小钰</v>
          </cell>
          <cell r="D16810" t="str">
            <v>女</v>
          </cell>
          <cell r="E16810" t="e">
            <v>#N/A</v>
          </cell>
          <cell r="F16810" t="str">
            <v>440881200402132429</v>
          </cell>
          <cell r="G16810" t="str">
            <v>会计学院</v>
          </cell>
          <cell r="H16810" t="str">
            <v>审计学</v>
          </cell>
          <cell r="I16810" t="str">
            <v>审计学2202</v>
          </cell>
        </row>
        <row r="16811">
          <cell r="B16811" t="str">
            <v>202203060084</v>
          </cell>
          <cell r="C16811" t="str">
            <v>刘羲</v>
          </cell>
          <cell r="D16811" t="str">
            <v>女</v>
          </cell>
          <cell r="E16811" t="e">
            <v>#N/A</v>
          </cell>
          <cell r="F16811" t="str">
            <v>440683200305051629</v>
          </cell>
          <cell r="G16811" t="str">
            <v>会计学院</v>
          </cell>
          <cell r="H16811" t="str">
            <v>审计学</v>
          </cell>
          <cell r="I16811" t="str">
            <v>审计学2202</v>
          </cell>
        </row>
        <row r="16812">
          <cell r="B16812" t="str">
            <v>202203060068</v>
          </cell>
          <cell r="C16812" t="str">
            <v>李颖怡</v>
          </cell>
          <cell r="D16812" t="str">
            <v>女</v>
          </cell>
          <cell r="E16812" t="e">
            <v>#N/A</v>
          </cell>
          <cell r="F16812" t="str">
            <v>441827200408027921</v>
          </cell>
          <cell r="G16812" t="str">
            <v>会计学院</v>
          </cell>
          <cell r="H16812" t="str">
            <v>审计学</v>
          </cell>
          <cell r="I16812" t="str">
            <v>审计学2202</v>
          </cell>
        </row>
        <row r="16813">
          <cell r="B16813" t="str">
            <v>202203060030</v>
          </cell>
          <cell r="C16813" t="str">
            <v>温思怡</v>
          </cell>
          <cell r="D16813" t="str">
            <v>女</v>
          </cell>
          <cell r="E16813" t="e">
            <v>#N/A</v>
          </cell>
          <cell r="F16813" t="str">
            <v>441621200411295346</v>
          </cell>
          <cell r="G16813" t="str">
            <v>会计学院</v>
          </cell>
          <cell r="H16813" t="str">
            <v>审计学</v>
          </cell>
          <cell r="I16813" t="str">
            <v>审计学2201</v>
          </cell>
        </row>
        <row r="16814">
          <cell r="B16814" t="str">
            <v>202212090062</v>
          </cell>
          <cell r="C16814" t="str">
            <v>李嘉如</v>
          </cell>
          <cell r="D16814" t="str">
            <v>男</v>
          </cell>
          <cell r="E16814" t="e">
            <v>#N/A</v>
          </cell>
          <cell r="F16814" t="str">
            <v>44132220040212131X</v>
          </cell>
          <cell r="G16814" t="str">
            <v>现代信息产业学院</v>
          </cell>
          <cell r="H16814" t="str">
            <v>智能科学与技术（产教融合创新班）</v>
          </cell>
          <cell r="I16814" t="str">
            <v>智能阿里2202</v>
          </cell>
        </row>
        <row r="16815">
          <cell r="B16815" t="str">
            <v>202212090067</v>
          </cell>
          <cell r="C16815" t="str">
            <v>王子浩</v>
          </cell>
          <cell r="D16815" t="str">
            <v>男</v>
          </cell>
          <cell r="E16815" t="e">
            <v>#N/A</v>
          </cell>
          <cell r="F16815" t="str">
            <v>361123200403030730</v>
          </cell>
          <cell r="G16815" t="str">
            <v>现代信息产业学院</v>
          </cell>
          <cell r="H16815" t="str">
            <v>智能科学与技术（产教融合创新班）</v>
          </cell>
          <cell r="I16815" t="str">
            <v>智能阿里2202</v>
          </cell>
        </row>
        <row r="16816">
          <cell r="B16816" t="str">
            <v>202201010123</v>
          </cell>
          <cell r="C16816" t="str">
            <v>唐伟伟</v>
          </cell>
          <cell r="D16816" t="str">
            <v>女</v>
          </cell>
          <cell r="E16816" t="e">
            <v>#N/A</v>
          </cell>
          <cell r="F16816" t="str">
            <v>440882200301292323</v>
          </cell>
          <cell r="G16816" t="str">
            <v>外国语学院</v>
          </cell>
          <cell r="H16816" t="str">
            <v>英语</v>
          </cell>
          <cell r="I16816" t="str">
            <v>英语2203</v>
          </cell>
        </row>
        <row r="16817">
          <cell r="B16817" t="str">
            <v>202201010130</v>
          </cell>
          <cell r="C16817" t="str">
            <v>潘钊炜</v>
          </cell>
          <cell r="D16817" t="str">
            <v>女</v>
          </cell>
          <cell r="E16817" t="e">
            <v>#N/A</v>
          </cell>
          <cell r="F16817" t="str">
            <v>44068320031221262X</v>
          </cell>
          <cell r="G16817" t="str">
            <v>外国语学院</v>
          </cell>
          <cell r="H16817" t="str">
            <v>英语</v>
          </cell>
          <cell r="I16817" t="str">
            <v>英语2204</v>
          </cell>
        </row>
        <row r="16818">
          <cell r="B16818" t="str">
            <v>202201010133</v>
          </cell>
          <cell r="C16818" t="str">
            <v>吴苑婷</v>
          </cell>
          <cell r="D16818" t="str">
            <v>女</v>
          </cell>
          <cell r="E16818" t="e">
            <v>#N/A</v>
          </cell>
          <cell r="F16818" t="str">
            <v>440883200309181149</v>
          </cell>
          <cell r="G16818" t="str">
            <v>外国语学院</v>
          </cell>
          <cell r="H16818" t="str">
            <v>英语</v>
          </cell>
          <cell r="I16818" t="str">
            <v>英语2204</v>
          </cell>
        </row>
        <row r="16819">
          <cell r="B16819" t="str">
            <v>202201010135</v>
          </cell>
          <cell r="C16819" t="str">
            <v>刘均杨</v>
          </cell>
          <cell r="D16819" t="str">
            <v>女</v>
          </cell>
          <cell r="E16819" t="e">
            <v>#N/A</v>
          </cell>
          <cell r="F16819" t="str">
            <v>440106200410021528</v>
          </cell>
          <cell r="G16819" t="str">
            <v>外国语学院</v>
          </cell>
          <cell r="H16819" t="str">
            <v>英语</v>
          </cell>
          <cell r="I16819" t="str">
            <v>英语2204</v>
          </cell>
        </row>
        <row r="16820">
          <cell r="B16820" t="str">
            <v>202201010139</v>
          </cell>
          <cell r="C16820" t="str">
            <v>黎晓妍</v>
          </cell>
          <cell r="D16820" t="str">
            <v>女</v>
          </cell>
          <cell r="E16820" t="e">
            <v>#N/A</v>
          </cell>
          <cell r="F16820" t="str">
            <v>44092320020715056X</v>
          </cell>
          <cell r="G16820" t="str">
            <v>外国语学院</v>
          </cell>
          <cell r="H16820" t="str">
            <v>英语</v>
          </cell>
          <cell r="I16820" t="str">
            <v>英语2204</v>
          </cell>
        </row>
        <row r="16821">
          <cell r="B16821" t="str">
            <v>202201010140</v>
          </cell>
          <cell r="C16821" t="str">
            <v>郭钰婷</v>
          </cell>
          <cell r="D16821" t="str">
            <v>女</v>
          </cell>
          <cell r="E16821" t="e">
            <v>#N/A</v>
          </cell>
          <cell r="F16821" t="str">
            <v>445322200305080425</v>
          </cell>
          <cell r="G16821" t="str">
            <v>外国语学院</v>
          </cell>
          <cell r="H16821" t="str">
            <v>英语</v>
          </cell>
          <cell r="I16821" t="str">
            <v>英语2204</v>
          </cell>
        </row>
        <row r="16822">
          <cell r="B16822" t="str">
            <v>202201010145</v>
          </cell>
          <cell r="C16822" t="str">
            <v>林洁雅</v>
          </cell>
          <cell r="D16822" t="str">
            <v>女</v>
          </cell>
          <cell r="E16822" t="e">
            <v>#N/A</v>
          </cell>
          <cell r="F16822" t="str">
            <v>441581200310123044</v>
          </cell>
          <cell r="G16822" t="str">
            <v>外国语学院</v>
          </cell>
          <cell r="H16822" t="str">
            <v>英语</v>
          </cell>
          <cell r="I16822" t="str">
            <v>英语2204</v>
          </cell>
        </row>
        <row r="16823">
          <cell r="B16823" t="str">
            <v>202201010153</v>
          </cell>
          <cell r="C16823" t="str">
            <v>杜玥</v>
          </cell>
          <cell r="D16823" t="str">
            <v>女</v>
          </cell>
          <cell r="E16823" t="e">
            <v>#N/A</v>
          </cell>
          <cell r="F16823" t="str">
            <v>140107200405036667</v>
          </cell>
          <cell r="G16823" t="str">
            <v>外国语学院</v>
          </cell>
          <cell r="H16823" t="str">
            <v>英语</v>
          </cell>
          <cell r="I16823" t="str">
            <v>英语2204</v>
          </cell>
        </row>
        <row r="16824">
          <cell r="B16824" t="str">
            <v>202201010157</v>
          </cell>
          <cell r="C16824" t="str">
            <v>徐若蓝</v>
          </cell>
          <cell r="D16824" t="str">
            <v>女</v>
          </cell>
          <cell r="E16824" t="str">
            <v>外国语学院</v>
          </cell>
          <cell r="F16824" t="str">
            <v>440811200208150341</v>
          </cell>
          <cell r="G16824" t="str">
            <v>外国语学院</v>
          </cell>
          <cell r="H16824" t="str">
            <v>英语</v>
          </cell>
          <cell r="I16824" t="str">
            <v>英语2204</v>
          </cell>
        </row>
        <row r="16825">
          <cell r="B16825" t="str">
            <v>202201010158</v>
          </cell>
          <cell r="C16825" t="str">
            <v>陈许诺</v>
          </cell>
          <cell r="D16825" t="str">
            <v>女</v>
          </cell>
          <cell r="E16825" t="e">
            <v>#N/A</v>
          </cell>
          <cell r="F16825" t="str">
            <v>441900200403173546</v>
          </cell>
          <cell r="G16825" t="str">
            <v>外国语学院</v>
          </cell>
          <cell r="H16825" t="str">
            <v>英语</v>
          </cell>
          <cell r="I16825" t="str">
            <v>英语2204</v>
          </cell>
        </row>
        <row r="16826">
          <cell r="B16826" t="str">
            <v>202201010164</v>
          </cell>
          <cell r="C16826" t="str">
            <v>叶玉婷</v>
          </cell>
          <cell r="D16826" t="str">
            <v>女</v>
          </cell>
          <cell r="E16826" t="e">
            <v>#N/A</v>
          </cell>
          <cell r="F16826" t="str">
            <v>441622200202051763</v>
          </cell>
          <cell r="G16826" t="str">
            <v>外国语学院</v>
          </cell>
          <cell r="H16826" t="str">
            <v>英语</v>
          </cell>
          <cell r="I16826" t="str">
            <v>英语2204</v>
          </cell>
        </row>
        <row r="16827">
          <cell r="B16827" t="str">
            <v>202201010168</v>
          </cell>
          <cell r="C16827" t="str">
            <v>邓聿文</v>
          </cell>
          <cell r="D16827" t="str">
            <v>男</v>
          </cell>
          <cell r="E16827" t="e">
            <v>#N/A</v>
          </cell>
          <cell r="F16827" t="str">
            <v>440402200408299038</v>
          </cell>
          <cell r="G16827" t="str">
            <v>外国语学院</v>
          </cell>
          <cell r="H16827" t="str">
            <v>英语</v>
          </cell>
          <cell r="I16827" t="str">
            <v>英语2205</v>
          </cell>
        </row>
        <row r="16828">
          <cell r="B16828" t="str">
            <v>202201010177</v>
          </cell>
          <cell r="C16828" t="str">
            <v>陈文雅</v>
          </cell>
          <cell r="D16828" t="str">
            <v>女</v>
          </cell>
          <cell r="E16828" t="e">
            <v>#N/A</v>
          </cell>
          <cell r="F16828" t="str">
            <v>440882200302013728</v>
          </cell>
          <cell r="G16828" t="str">
            <v>外国语学院</v>
          </cell>
          <cell r="H16828" t="str">
            <v>英语</v>
          </cell>
          <cell r="I16828" t="str">
            <v>英语2205</v>
          </cell>
        </row>
        <row r="16829">
          <cell r="B16829" t="str">
            <v>202201010181</v>
          </cell>
          <cell r="C16829" t="str">
            <v>周婷婷</v>
          </cell>
          <cell r="D16829" t="str">
            <v>女</v>
          </cell>
          <cell r="E16829" t="e">
            <v>#N/A</v>
          </cell>
          <cell r="F16829" t="str">
            <v>441624200311013822</v>
          </cell>
          <cell r="G16829" t="str">
            <v>外国语学院</v>
          </cell>
          <cell r="H16829" t="str">
            <v>英语</v>
          </cell>
          <cell r="I16829" t="str">
            <v>英语2205</v>
          </cell>
        </row>
        <row r="16830">
          <cell r="B16830" t="str">
            <v>202201010183</v>
          </cell>
          <cell r="C16830" t="str">
            <v>杨媛媛</v>
          </cell>
          <cell r="D16830" t="str">
            <v>女</v>
          </cell>
          <cell r="E16830" t="e">
            <v>#N/A</v>
          </cell>
          <cell r="F16830" t="str">
            <v>441721200402042326</v>
          </cell>
          <cell r="G16830" t="str">
            <v>外国语学院</v>
          </cell>
          <cell r="H16830" t="str">
            <v>英语</v>
          </cell>
          <cell r="I16830" t="str">
            <v>英语2205</v>
          </cell>
        </row>
        <row r="16831">
          <cell r="B16831" t="str">
            <v>202201010191</v>
          </cell>
          <cell r="C16831" t="str">
            <v>于金伶</v>
          </cell>
          <cell r="D16831" t="str">
            <v>女</v>
          </cell>
          <cell r="E16831" t="e">
            <v>#N/A</v>
          </cell>
          <cell r="F16831" t="str">
            <v>341622200308175621</v>
          </cell>
          <cell r="G16831" t="str">
            <v>外国语学院</v>
          </cell>
          <cell r="H16831" t="str">
            <v>英语</v>
          </cell>
          <cell r="I16831" t="str">
            <v>英语2205</v>
          </cell>
        </row>
        <row r="16832">
          <cell r="B16832" t="str">
            <v>202201010192</v>
          </cell>
          <cell r="C16832" t="str">
            <v>周可燕</v>
          </cell>
          <cell r="D16832" t="str">
            <v>女</v>
          </cell>
          <cell r="E16832" t="e">
            <v>#N/A</v>
          </cell>
          <cell r="F16832" t="str">
            <v>44051420040310006X</v>
          </cell>
          <cell r="G16832" t="str">
            <v>外国语学院</v>
          </cell>
          <cell r="H16832" t="str">
            <v>英语</v>
          </cell>
          <cell r="I16832" t="str">
            <v>英语2205</v>
          </cell>
        </row>
        <row r="16833">
          <cell r="B16833" t="str">
            <v>202201010194</v>
          </cell>
          <cell r="C16833" t="str">
            <v>陈金花</v>
          </cell>
          <cell r="D16833" t="str">
            <v>女</v>
          </cell>
          <cell r="E16833" t="e">
            <v>#N/A</v>
          </cell>
          <cell r="F16833" t="str">
            <v>441323200404205820</v>
          </cell>
          <cell r="G16833" t="str">
            <v>外国语学院</v>
          </cell>
          <cell r="H16833" t="str">
            <v>英语</v>
          </cell>
          <cell r="I16833" t="str">
            <v>英语2205</v>
          </cell>
        </row>
        <row r="16834">
          <cell r="B16834" t="str">
            <v>202201010195</v>
          </cell>
          <cell r="C16834" t="str">
            <v>方依宁</v>
          </cell>
          <cell r="D16834" t="str">
            <v>女</v>
          </cell>
          <cell r="E16834" t="e">
            <v>#N/A</v>
          </cell>
          <cell r="F16834" t="str">
            <v>420625200405290021</v>
          </cell>
          <cell r="G16834" t="str">
            <v>外国语学院</v>
          </cell>
          <cell r="H16834" t="str">
            <v>英语</v>
          </cell>
          <cell r="I16834" t="str">
            <v>英语2205</v>
          </cell>
        </row>
        <row r="16835">
          <cell r="B16835" t="str">
            <v>202201010201</v>
          </cell>
          <cell r="C16835" t="str">
            <v>李梦彤</v>
          </cell>
          <cell r="D16835" t="str">
            <v>女</v>
          </cell>
          <cell r="E16835" t="e">
            <v>#N/A</v>
          </cell>
          <cell r="F16835" t="str">
            <v>445221200407012261</v>
          </cell>
          <cell r="G16835" t="str">
            <v>外国语学院</v>
          </cell>
          <cell r="H16835" t="str">
            <v>英语</v>
          </cell>
          <cell r="I16835" t="str">
            <v>英语2205</v>
          </cell>
        </row>
        <row r="16836">
          <cell r="B16836" t="str">
            <v>202201010209</v>
          </cell>
          <cell r="C16836" t="str">
            <v>张能战</v>
          </cell>
          <cell r="D16836" t="str">
            <v>男</v>
          </cell>
          <cell r="E16836" t="e">
            <v>#N/A</v>
          </cell>
          <cell r="F16836" t="str">
            <v>44142320030608301X</v>
          </cell>
          <cell r="G16836" t="str">
            <v>外国语学院</v>
          </cell>
          <cell r="H16836" t="str">
            <v>英语</v>
          </cell>
          <cell r="I16836" t="str">
            <v>英语2206</v>
          </cell>
        </row>
        <row r="16837">
          <cell r="B16837" t="str">
            <v>202209040107</v>
          </cell>
          <cell r="C16837" t="str">
            <v>贾旺飞</v>
          </cell>
          <cell r="D16837" t="str">
            <v>男</v>
          </cell>
          <cell r="E16837" t="e">
            <v>#N/A</v>
          </cell>
          <cell r="F16837" t="str">
            <v>412728200010293812</v>
          </cell>
          <cell r="G16837" t="str">
            <v>国际学院</v>
          </cell>
          <cell r="H16837" t="str">
            <v>金融学（中英双语创新班）</v>
          </cell>
          <cell r="I16837" t="str">
            <v>金融学（创新班）2203</v>
          </cell>
        </row>
        <row r="16838">
          <cell r="B16838" t="str">
            <v>202209040111</v>
          </cell>
          <cell r="C16838" t="str">
            <v>熊宗承</v>
          </cell>
          <cell r="D16838" t="str">
            <v>男</v>
          </cell>
          <cell r="E16838" t="e">
            <v>#N/A</v>
          </cell>
          <cell r="F16838" t="str">
            <v>440102200207043638</v>
          </cell>
          <cell r="G16838" t="str">
            <v>国际学院</v>
          </cell>
          <cell r="H16838" t="str">
            <v>金融学（中英双语创新班）</v>
          </cell>
          <cell r="I16838" t="str">
            <v>金融学（创新班）2203</v>
          </cell>
        </row>
        <row r="16839">
          <cell r="B16839" t="str">
            <v>202209040124</v>
          </cell>
          <cell r="C16839" t="str">
            <v>汤欣然</v>
          </cell>
          <cell r="D16839" t="str">
            <v>女</v>
          </cell>
          <cell r="E16839" t="e">
            <v>#N/A</v>
          </cell>
          <cell r="F16839" t="str">
            <v>410502200109200026</v>
          </cell>
          <cell r="G16839" t="str">
            <v>国际学院</v>
          </cell>
          <cell r="H16839" t="str">
            <v>金融学（中英双语创新班）</v>
          </cell>
          <cell r="I16839" t="str">
            <v>金融学（创新班）2203</v>
          </cell>
        </row>
        <row r="16840">
          <cell r="B16840" t="str">
            <v>202209040127</v>
          </cell>
          <cell r="C16840" t="str">
            <v>谢小楠</v>
          </cell>
          <cell r="D16840" t="str">
            <v>女</v>
          </cell>
          <cell r="E16840" t="e">
            <v>#N/A</v>
          </cell>
          <cell r="F16840" t="str">
            <v>44152320031228602X</v>
          </cell>
          <cell r="G16840" t="str">
            <v>国际学院</v>
          </cell>
          <cell r="H16840" t="str">
            <v>会计学（中英双语创新班）</v>
          </cell>
          <cell r="I16840" t="str">
            <v>会计学（创新班）2201</v>
          </cell>
        </row>
        <row r="16841">
          <cell r="B16841" t="str">
            <v>202209020004</v>
          </cell>
          <cell r="C16841" t="str">
            <v>郭晨阳</v>
          </cell>
          <cell r="D16841" t="str">
            <v>男</v>
          </cell>
          <cell r="E16841" t="e">
            <v>#N/A</v>
          </cell>
          <cell r="F16841" t="str">
            <v>230181200404240012</v>
          </cell>
          <cell r="G16841" t="str">
            <v>国际学院</v>
          </cell>
          <cell r="H16841" t="str">
            <v>会计学（中英双语创新班）</v>
          </cell>
          <cell r="I16841" t="str">
            <v>会计学（创新班）2205</v>
          </cell>
        </row>
        <row r="16842">
          <cell r="B16842" t="str">
            <v>202209020007</v>
          </cell>
          <cell r="C16842" t="str">
            <v>刘葳</v>
          </cell>
          <cell r="D16842" t="str">
            <v>女</v>
          </cell>
          <cell r="E16842" t="e">
            <v>#N/A</v>
          </cell>
          <cell r="F16842" t="str">
            <v>360781200401133627</v>
          </cell>
          <cell r="G16842" t="str">
            <v>国际学院</v>
          </cell>
          <cell r="H16842" t="str">
            <v>国际商务（中英双语创新班）</v>
          </cell>
          <cell r="I16842" t="str">
            <v>国际商务（创新班）2201</v>
          </cell>
        </row>
        <row r="16843">
          <cell r="B16843" t="str">
            <v>202209020011</v>
          </cell>
          <cell r="C16843" t="str">
            <v>侯辰晨</v>
          </cell>
          <cell r="D16843" t="str">
            <v>女</v>
          </cell>
          <cell r="E16843" t="e">
            <v>#N/A</v>
          </cell>
          <cell r="F16843" t="str">
            <v>421024200410181649</v>
          </cell>
          <cell r="G16843" t="str">
            <v>国际学院</v>
          </cell>
          <cell r="H16843" t="str">
            <v>国际商务（中英双语创新班）</v>
          </cell>
          <cell r="I16843" t="str">
            <v>国际商务（创新班）2201</v>
          </cell>
        </row>
        <row r="16844">
          <cell r="B16844" t="str">
            <v>202209020015</v>
          </cell>
          <cell r="C16844" t="str">
            <v>欧敏岚</v>
          </cell>
          <cell r="D16844" t="str">
            <v>女</v>
          </cell>
          <cell r="E16844" t="e">
            <v>#N/A</v>
          </cell>
          <cell r="F16844" t="str">
            <v>43102420040621362X</v>
          </cell>
          <cell r="G16844" t="str">
            <v>国际学院</v>
          </cell>
          <cell r="H16844" t="str">
            <v>国际商务（中英双语创新班）</v>
          </cell>
          <cell r="I16844" t="str">
            <v>国际商务（创新班）2201</v>
          </cell>
        </row>
        <row r="16845">
          <cell r="B16845" t="str">
            <v>202209020017</v>
          </cell>
          <cell r="C16845" t="str">
            <v>杨采伊</v>
          </cell>
          <cell r="D16845" t="str">
            <v>女</v>
          </cell>
          <cell r="E16845" t="e">
            <v>#N/A</v>
          </cell>
          <cell r="F16845" t="str">
            <v>421023200408013746</v>
          </cell>
          <cell r="G16845" t="str">
            <v>国际学院</v>
          </cell>
          <cell r="H16845" t="str">
            <v>国际商务（中英双语创新班）</v>
          </cell>
          <cell r="I16845" t="str">
            <v>国际商务（创新班）2201</v>
          </cell>
        </row>
        <row r="16846">
          <cell r="B16846" t="str">
            <v>202209020028</v>
          </cell>
          <cell r="C16846" t="str">
            <v>邓文成</v>
          </cell>
          <cell r="D16846" t="str">
            <v>男</v>
          </cell>
          <cell r="E16846" t="e">
            <v>#N/A</v>
          </cell>
          <cell r="F16846" t="str">
            <v>441223200305030011</v>
          </cell>
          <cell r="G16846" t="str">
            <v>国际学院</v>
          </cell>
          <cell r="H16846" t="str">
            <v>国际商务（中英双语创新班）</v>
          </cell>
          <cell r="I16846" t="str">
            <v>国际商务（创新班）2201</v>
          </cell>
        </row>
        <row r="16847">
          <cell r="B16847" t="str">
            <v>202209020031</v>
          </cell>
          <cell r="C16847" t="str">
            <v>詹振宇</v>
          </cell>
          <cell r="D16847" t="str">
            <v>男</v>
          </cell>
          <cell r="E16847" t="e">
            <v>#N/A</v>
          </cell>
          <cell r="F16847" t="str">
            <v>350802200402272512</v>
          </cell>
          <cell r="G16847" t="str">
            <v>国际学院</v>
          </cell>
          <cell r="H16847" t="str">
            <v>金融学（中英双语创新班）</v>
          </cell>
          <cell r="I16847" t="str">
            <v>金融学（创新班）2203</v>
          </cell>
        </row>
        <row r="16848">
          <cell r="B16848" t="str">
            <v>202209020035</v>
          </cell>
          <cell r="C16848" t="str">
            <v>钟文亮</v>
          </cell>
          <cell r="D16848" t="str">
            <v>男</v>
          </cell>
          <cell r="E16848" t="e">
            <v>#N/A</v>
          </cell>
          <cell r="F16848" t="str">
            <v>440421200309149236</v>
          </cell>
          <cell r="G16848" t="str">
            <v>国际学院</v>
          </cell>
          <cell r="H16848" t="str">
            <v>国际商务（中英双语创新班）</v>
          </cell>
          <cell r="I16848" t="str">
            <v>国际商务（创新班）2201</v>
          </cell>
        </row>
        <row r="16849">
          <cell r="B16849" t="str">
            <v>202209020040</v>
          </cell>
          <cell r="C16849" t="str">
            <v>许琳艳</v>
          </cell>
          <cell r="D16849" t="str">
            <v>女</v>
          </cell>
          <cell r="E16849" t="e">
            <v>#N/A</v>
          </cell>
          <cell r="F16849" t="str">
            <v>51192120031003570X</v>
          </cell>
          <cell r="G16849" t="str">
            <v>国际学院</v>
          </cell>
          <cell r="H16849" t="str">
            <v>国际商务（中英双语创新班）</v>
          </cell>
          <cell r="I16849" t="str">
            <v>国际商务（创新班）2202</v>
          </cell>
        </row>
        <row r="16850">
          <cell r="B16850" t="str">
            <v>202209020042</v>
          </cell>
          <cell r="C16850" t="str">
            <v>张紫柔</v>
          </cell>
          <cell r="D16850" t="str">
            <v>女</v>
          </cell>
          <cell r="E16850" t="e">
            <v>#N/A</v>
          </cell>
          <cell r="F16850" t="str">
            <v>441284200208190024</v>
          </cell>
          <cell r="G16850" t="str">
            <v>国际学院</v>
          </cell>
          <cell r="H16850" t="str">
            <v>国际商务（中英双语创新班）</v>
          </cell>
          <cell r="I16850" t="str">
            <v>国际商务（创新班）2202</v>
          </cell>
        </row>
        <row r="16851">
          <cell r="B16851" t="str">
            <v>202209020044</v>
          </cell>
          <cell r="C16851" t="str">
            <v>梁佩雯</v>
          </cell>
          <cell r="D16851" t="str">
            <v>女</v>
          </cell>
          <cell r="E16851" t="e">
            <v>#N/A</v>
          </cell>
          <cell r="F16851" t="str">
            <v>440104200402120726</v>
          </cell>
          <cell r="G16851" t="str">
            <v>国际学院</v>
          </cell>
          <cell r="H16851" t="str">
            <v>国际商务（中英双语创新班）</v>
          </cell>
          <cell r="I16851" t="str">
            <v>国际商务（创新班）2202</v>
          </cell>
        </row>
        <row r="16852">
          <cell r="B16852" t="str">
            <v>202209020056</v>
          </cell>
          <cell r="C16852" t="str">
            <v>左茂霖</v>
          </cell>
          <cell r="D16852" t="str">
            <v>男</v>
          </cell>
          <cell r="E16852" t="e">
            <v>#N/A</v>
          </cell>
          <cell r="F16852" t="str">
            <v>511025200403187899</v>
          </cell>
          <cell r="G16852" t="str">
            <v>国际学院</v>
          </cell>
          <cell r="H16852" t="str">
            <v>国际商务（中英双语创新班）</v>
          </cell>
          <cell r="I16852" t="str">
            <v>国际商务（创新班）2202</v>
          </cell>
        </row>
        <row r="16853">
          <cell r="B16853" t="str">
            <v>202209020061</v>
          </cell>
          <cell r="C16853" t="str">
            <v>马艺凡</v>
          </cell>
          <cell r="D16853" t="str">
            <v>女</v>
          </cell>
          <cell r="E16853" t="e">
            <v>#N/A</v>
          </cell>
          <cell r="F16853" t="str">
            <v>64010620031128272X</v>
          </cell>
          <cell r="G16853" t="str">
            <v>国际学院</v>
          </cell>
          <cell r="H16853" t="str">
            <v>国际商务（中英双语创新班）</v>
          </cell>
          <cell r="I16853" t="str">
            <v>国际商务（创新班）2202</v>
          </cell>
        </row>
        <row r="16854">
          <cell r="B16854" t="str">
            <v>202209020071</v>
          </cell>
          <cell r="C16854" t="str">
            <v>贺贤坤</v>
          </cell>
          <cell r="D16854" t="str">
            <v>男</v>
          </cell>
          <cell r="E16854" t="e">
            <v>#N/A</v>
          </cell>
          <cell r="F16854" t="str">
            <v>42090120031212111X</v>
          </cell>
          <cell r="G16854" t="str">
            <v>国际学院</v>
          </cell>
          <cell r="H16854" t="str">
            <v>国际商务（中英双语创新班）</v>
          </cell>
          <cell r="I16854" t="str">
            <v>国际商务（创新班）2202</v>
          </cell>
        </row>
        <row r="16855">
          <cell r="B16855" t="str">
            <v>202206050012</v>
          </cell>
          <cell r="C16855" t="str">
            <v>黄庆煌</v>
          </cell>
          <cell r="D16855" t="str">
            <v>男</v>
          </cell>
          <cell r="E16855" t="e">
            <v>#N/A</v>
          </cell>
          <cell r="F16855" t="str">
            <v>441422200212035336</v>
          </cell>
          <cell r="G16855" t="str">
            <v>信息技术与工程学院</v>
          </cell>
          <cell r="H16855" t="str">
            <v>信息管理与信息系统</v>
          </cell>
          <cell r="I16855" t="str">
            <v>信管2201</v>
          </cell>
        </row>
        <row r="16856">
          <cell r="B16856" t="str">
            <v>202206050035</v>
          </cell>
          <cell r="C16856" t="str">
            <v>岑美媛</v>
          </cell>
          <cell r="D16856" t="str">
            <v>女</v>
          </cell>
          <cell r="E16856" t="str">
            <v>信息技术与工程学院</v>
          </cell>
          <cell r="F16856" t="str">
            <v>440785200403043727</v>
          </cell>
          <cell r="G16856" t="str">
            <v>信息技术与工程学院</v>
          </cell>
          <cell r="H16856" t="str">
            <v>信息管理与信息系统</v>
          </cell>
          <cell r="I16856" t="str">
            <v>信管2201</v>
          </cell>
        </row>
        <row r="16857">
          <cell r="B16857" t="str">
            <v>202206050058</v>
          </cell>
          <cell r="C16857" t="str">
            <v>李林莲</v>
          </cell>
          <cell r="D16857" t="str">
            <v>女</v>
          </cell>
          <cell r="E16857" t="e">
            <v>#N/A</v>
          </cell>
          <cell r="F16857" t="str">
            <v>440823200402273623</v>
          </cell>
          <cell r="G16857" t="str">
            <v>信息技术与工程学院</v>
          </cell>
          <cell r="H16857" t="str">
            <v>信息管理与信息系统</v>
          </cell>
          <cell r="I16857" t="str">
            <v>信管2201</v>
          </cell>
        </row>
        <row r="16858">
          <cell r="B16858" t="str">
            <v>202206050006</v>
          </cell>
          <cell r="C16858" t="str">
            <v>尹志威</v>
          </cell>
          <cell r="D16858" t="str">
            <v>男</v>
          </cell>
          <cell r="E16858" t="e">
            <v>#N/A</v>
          </cell>
          <cell r="F16858" t="str">
            <v>445381200406230437</v>
          </cell>
          <cell r="G16858" t="str">
            <v>信息技术与工程学院</v>
          </cell>
          <cell r="H16858" t="str">
            <v>信息管理与信息系统</v>
          </cell>
          <cell r="I16858" t="str">
            <v>信管2201</v>
          </cell>
        </row>
        <row r="16859">
          <cell r="B16859" t="str">
            <v>202207050120</v>
          </cell>
          <cell r="C16859" t="str">
            <v>宋玟玟</v>
          </cell>
          <cell r="D16859" t="str">
            <v>女</v>
          </cell>
          <cell r="E16859" t="e">
            <v>#N/A</v>
          </cell>
          <cell r="F16859" t="str">
            <v>450803200308104926</v>
          </cell>
          <cell r="G16859" t="str">
            <v>艺术设计学院</v>
          </cell>
          <cell r="H16859" t="str">
            <v>视觉传达设计</v>
          </cell>
          <cell r="I16859" t="str">
            <v>视觉2203</v>
          </cell>
        </row>
        <row r="16860">
          <cell r="B16860" t="str">
            <v>202207050105</v>
          </cell>
          <cell r="C16860" t="str">
            <v>杨越华</v>
          </cell>
          <cell r="D16860" t="str">
            <v>女</v>
          </cell>
          <cell r="E16860" t="e">
            <v>#N/A</v>
          </cell>
          <cell r="F16860" t="str">
            <v>43012420040524586X</v>
          </cell>
          <cell r="G16860" t="str">
            <v>艺术设计学院</v>
          </cell>
          <cell r="H16860" t="str">
            <v>视觉传达设计</v>
          </cell>
          <cell r="I16860" t="str">
            <v>视觉2203</v>
          </cell>
        </row>
        <row r="16861">
          <cell r="B16861" t="str">
            <v>202207050096</v>
          </cell>
          <cell r="C16861" t="str">
            <v>郑柏茵</v>
          </cell>
          <cell r="D16861" t="str">
            <v>女</v>
          </cell>
          <cell r="E16861" t="e">
            <v>#N/A</v>
          </cell>
          <cell r="F16861" t="str">
            <v>440802200401201220</v>
          </cell>
          <cell r="G16861" t="str">
            <v>艺术设计学院</v>
          </cell>
          <cell r="H16861" t="str">
            <v>视觉传达设计</v>
          </cell>
          <cell r="I16861" t="str">
            <v>视觉2203</v>
          </cell>
        </row>
        <row r="16862">
          <cell r="B16862" t="str">
            <v>202207050086</v>
          </cell>
          <cell r="C16862" t="str">
            <v>彭思锐</v>
          </cell>
          <cell r="D16862" t="str">
            <v>男</v>
          </cell>
          <cell r="E16862" t="e">
            <v>#N/A</v>
          </cell>
          <cell r="F16862" t="str">
            <v>441523200301217571</v>
          </cell>
          <cell r="G16862" t="str">
            <v>艺术设计学院</v>
          </cell>
          <cell r="H16862" t="str">
            <v>视觉传达设计</v>
          </cell>
          <cell r="I16862" t="str">
            <v>视觉2202</v>
          </cell>
        </row>
        <row r="16863">
          <cell r="B16863" t="str">
            <v>202207050017</v>
          </cell>
          <cell r="C16863" t="str">
            <v>王文芳</v>
          </cell>
          <cell r="D16863" t="str">
            <v>女</v>
          </cell>
          <cell r="E16863" t="e">
            <v>#N/A</v>
          </cell>
          <cell r="F16863" t="str">
            <v>445222200406114342</v>
          </cell>
          <cell r="G16863" t="str">
            <v>艺术设计学院</v>
          </cell>
          <cell r="H16863" t="str">
            <v>视觉传达设计</v>
          </cell>
          <cell r="I16863" t="str">
            <v>视觉2201</v>
          </cell>
        </row>
        <row r="16864">
          <cell r="B16864" t="str">
            <v>202207050067</v>
          </cell>
          <cell r="C16864" t="str">
            <v>麦芷婉</v>
          </cell>
          <cell r="D16864" t="str">
            <v>女</v>
          </cell>
          <cell r="E16864" t="e">
            <v>#N/A</v>
          </cell>
          <cell r="F16864" t="str">
            <v>440823200410164128</v>
          </cell>
          <cell r="G16864" t="str">
            <v>艺术设计学院</v>
          </cell>
          <cell r="H16864" t="str">
            <v>视觉传达设计</v>
          </cell>
          <cell r="I16864" t="str">
            <v>视觉2202</v>
          </cell>
        </row>
        <row r="16865">
          <cell r="B16865" t="str">
            <v>202207050047</v>
          </cell>
          <cell r="C16865" t="str">
            <v>杨瀚</v>
          </cell>
          <cell r="D16865" t="str">
            <v>男</v>
          </cell>
          <cell r="E16865" t="e">
            <v>#N/A</v>
          </cell>
          <cell r="F16865" t="str">
            <v>44088320020411541X</v>
          </cell>
          <cell r="G16865" t="str">
            <v>艺术设计学院</v>
          </cell>
          <cell r="H16865" t="str">
            <v>视觉传达设计</v>
          </cell>
          <cell r="I16865" t="str">
            <v>视觉2201</v>
          </cell>
        </row>
        <row r="16866">
          <cell r="B16866" t="str">
            <v>202207050115</v>
          </cell>
          <cell r="C16866" t="str">
            <v>乡楠</v>
          </cell>
          <cell r="D16866" t="str">
            <v>女</v>
          </cell>
          <cell r="E16866" t="e">
            <v>#N/A</v>
          </cell>
          <cell r="F16866" t="str">
            <v>441284200308254128</v>
          </cell>
          <cell r="G16866" t="str">
            <v>艺术设计学院</v>
          </cell>
          <cell r="H16866" t="str">
            <v>视觉传达设计</v>
          </cell>
          <cell r="I16866" t="str">
            <v>视觉2203</v>
          </cell>
        </row>
        <row r="16867">
          <cell r="B16867" t="str">
            <v>202207050041</v>
          </cell>
          <cell r="C16867" t="str">
            <v>陈永红</v>
          </cell>
          <cell r="D16867" t="str">
            <v>男</v>
          </cell>
          <cell r="E16867" t="e">
            <v>#N/A</v>
          </cell>
          <cell r="F16867" t="str">
            <v>452727200302121810</v>
          </cell>
          <cell r="G16867" t="str">
            <v>艺术设计学院</v>
          </cell>
          <cell r="H16867" t="str">
            <v>视觉传达设计</v>
          </cell>
          <cell r="I16867" t="str">
            <v>视觉2201</v>
          </cell>
        </row>
        <row r="16868">
          <cell r="B16868" t="str">
            <v>202207050107</v>
          </cell>
          <cell r="C16868" t="str">
            <v>梁结文</v>
          </cell>
          <cell r="D16868" t="str">
            <v>女</v>
          </cell>
          <cell r="E16868" t="e">
            <v>#N/A</v>
          </cell>
          <cell r="F16868" t="str">
            <v>441827200309107221</v>
          </cell>
          <cell r="G16868" t="str">
            <v>艺术设计学院</v>
          </cell>
          <cell r="H16868" t="str">
            <v>视觉传达设计</v>
          </cell>
          <cell r="I16868" t="str">
            <v>视觉2203</v>
          </cell>
        </row>
        <row r="16869">
          <cell r="B16869" t="str">
            <v>202201010041</v>
          </cell>
          <cell r="C16869" t="str">
            <v>吴雨卉</v>
          </cell>
          <cell r="D16869" t="str">
            <v>女</v>
          </cell>
          <cell r="E16869" t="e">
            <v>#N/A</v>
          </cell>
          <cell r="F16869" t="str">
            <v>360124200407094841</v>
          </cell>
          <cell r="G16869" t="str">
            <v>外国语学院</v>
          </cell>
          <cell r="H16869" t="str">
            <v>英语</v>
          </cell>
          <cell r="I16869" t="str">
            <v>英语2201</v>
          </cell>
        </row>
        <row r="16870">
          <cell r="B16870" t="str">
            <v>202201010002</v>
          </cell>
          <cell r="C16870" t="str">
            <v>苏子雄</v>
          </cell>
          <cell r="D16870" t="str">
            <v>男</v>
          </cell>
          <cell r="E16870" t="e">
            <v>#N/A</v>
          </cell>
          <cell r="F16870" t="str">
            <v>361121200404091612</v>
          </cell>
          <cell r="G16870" t="str">
            <v>外国语学院</v>
          </cell>
          <cell r="H16870" t="str">
            <v>英语</v>
          </cell>
          <cell r="I16870" t="str">
            <v>英语2201</v>
          </cell>
        </row>
        <row r="16871">
          <cell r="B16871" t="str">
            <v>202201010273</v>
          </cell>
          <cell r="C16871" t="str">
            <v>龚思葶</v>
          </cell>
          <cell r="D16871" t="str">
            <v>女</v>
          </cell>
          <cell r="E16871" t="e">
            <v>#N/A</v>
          </cell>
          <cell r="F16871" t="str">
            <v>430722200407270209</v>
          </cell>
          <cell r="G16871" t="str">
            <v>外国语学院</v>
          </cell>
          <cell r="H16871" t="str">
            <v>英语</v>
          </cell>
          <cell r="I16871" t="str">
            <v>英语2207</v>
          </cell>
        </row>
        <row r="16872">
          <cell r="B16872" t="str">
            <v>202201010222</v>
          </cell>
          <cell r="C16872" t="str">
            <v>廖精楠</v>
          </cell>
          <cell r="D16872" t="str">
            <v>女</v>
          </cell>
          <cell r="E16872" t="e">
            <v>#N/A</v>
          </cell>
          <cell r="F16872" t="str">
            <v>360727200204010929</v>
          </cell>
          <cell r="G16872" t="str">
            <v>外国语学院</v>
          </cell>
          <cell r="H16872" t="str">
            <v>英语</v>
          </cell>
          <cell r="I16872" t="str">
            <v>英语2206</v>
          </cell>
        </row>
        <row r="16873">
          <cell r="B16873" t="str">
            <v>202201010044</v>
          </cell>
          <cell r="C16873" t="str">
            <v>宋香城</v>
          </cell>
          <cell r="D16873" t="str">
            <v>男</v>
          </cell>
          <cell r="E16873" t="e">
            <v>#N/A</v>
          </cell>
          <cell r="F16873" t="str">
            <v>41148120000923481X</v>
          </cell>
          <cell r="G16873" t="str">
            <v>外国语学院</v>
          </cell>
          <cell r="H16873" t="str">
            <v>英语</v>
          </cell>
          <cell r="I16873" t="str">
            <v>英语2202</v>
          </cell>
        </row>
        <row r="16874">
          <cell r="B16874" t="str">
            <v>202201010288</v>
          </cell>
          <cell r="C16874" t="str">
            <v>王仁梅</v>
          </cell>
          <cell r="D16874" t="str">
            <v>女</v>
          </cell>
          <cell r="E16874" t="e">
            <v>#N/A</v>
          </cell>
          <cell r="F16874" t="str">
            <v>522732200304289827</v>
          </cell>
          <cell r="G16874" t="str">
            <v>外国语学院</v>
          </cell>
          <cell r="H16874" t="str">
            <v>英语</v>
          </cell>
          <cell r="I16874" t="str">
            <v>英语2207</v>
          </cell>
        </row>
        <row r="16875">
          <cell r="B16875" t="str">
            <v>202209290008</v>
          </cell>
          <cell r="C16875" t="str">
            <v>凌德森</v>
          </cell>
          <cell r="D16875" t="str">
            <v>男</v>
          </cell>
          <cell r="E16875" t="e">
            <v>#N/A</v>
          </cell>
          <cell r="F16875" t="str">
            <v>440307200312260610</v>
          </cell>
          <cell r="G16875" t="str">
            <v>国际学院</v>
          </cell>
          <cell r="H16875" t="str">
            <v>智能科学与技术（产教融合国际班）</v>
          </cell>
          <cell r="I16875" t="str">
            <v>智能（产教班）2201</v>
          </cell>
        </row>
        <row r="16876">
          <cell r="B16876" t="str">
            <v>202212090025</v>
          </cell>
          <cell r="C16876" t="str">
            <v>黄烨</v>
          </cell>
          <cell r="D16876" t="str">
            <v>男</v>
          </cell>
          <cell r="E16876" t="e">
            <v>#N/A</v>
          </cell>
          <cell r="F16876" t="str">
            <v>441521200406211333</v>
          </cell>
          <cell r="G16876" t="str">
            <v>现代信息产业学院</v>
          </cell>
          <cell r="H16876" t="str">
            <v>智能科学与技术（产教融合创新班）</v>
          </cell>
          <cell r="I16876" t="str">
            <v>智能讯飞2201</v>
          </cell>
        </row>
        <row r="16877">
          <cell r="B16877" t="str">
            <v>202212090034</v>
          </cell>
          <cell r="C16877" t="str">
            <v>胡子桥</v>
          </cell>
          <cell r="D16877" t="str">
            <v>男</v>
          </cell>
          <cell r="E16877" t="e">
            <v>#N/A</v>
          </cell>
          <cell r="F16877" t="str">
            <v>440111200408062137</v>
          </cell>
          <cell r="G16877" t="str">
            <v>现代信息产业学院</v>
          </cell>
          <cell r="H16877" t="str">
            <v>智能科学与技术（产教融合创新班）</v>
          </cell>
          <cell r="I16877" t="str">
            <v>智能讯飞2201</v>
          </cell>
        </row>
        <row r="16878">
          <cell r="B16878" t="str">
            <v>202212090060</v>
          </cell>
          <cell r="C16878" t="str">
            <v>李林桂</v>
          </cell>
          <cell r="D16878" t="str">
            <v>男</v>
          </cell>
          <cell r="E16878" t="e">
            <v>#N/A</v>
          </cell>
          <cell r="F16878" t="str">
            <v>440184200309100335</v>
          </cell>
          <cell r="G16878" t="str">
            <v>现代信息产业学院</v>
          </cell>
          <cell r="H16878" t="str">
            <v>智能科学与技术（产教融合创新班）</v>
          </cell>
          <cell r="I16878" t="str">
            <v>智能阿里2202</v>
          </cell>
        </row>
        <row r="16879">
          <cell r="B16879" t="str">
            <v>202212090115</v>
          </cell>
          <cell r="C16879" t="str">
            <v>王旭天</v>
          </cell>
          <cell r="D16879" t="str">
            <v>男</v>
          </cell>
          <cell r="E16879" t="e">
            <v>#N/A</v>
          </cell>
          <cell r="F16879" t="str">
            <v>362524200402013014</v>
          </cell>
          <cell r="G16879" t="str">
            <v>现代信息产业学院</v>
          </cell>
          <cell r="H16879" t="str">
            <v>智能科学与技术（产教融合创新班）</v>
          </cell>
          <cell r="I16879" t="str">
            <v>智能阿里2202</v>
          </cell>
        </row>
        <row r="16880">
          <cell r="B16880" t="str">
            <v>202212090029</v>
          </cell>
          <cell r="C16880" t="str">
            <v>黄铭涛</v>
          </cell>
          <cell r="D16880" t="str">
            <v>男</v>
          </cell>
          <cell r="E16880" t="e">
            <v>#N/A</v>
          </cell>
          <cell r="F16880" t="str">
            <v>440514200307022436</v>
          </cell>
          <cell r="G16880" t="str">
            <v>现代信息产业学院</v>
          </cell>
          <cell r="H16880" t="str">
            <v>智能科学与技术（产教融合创新班）</v>
          </cell>
          <cell r="I16880" t="str">
            <v>智能讯飞2201</v>
          </cell>
        </row>
        <row r="16881">
          <cell r="B16881" t="str">
            <v>202212090078</v>
          </cell>
          <cell r="C16881" t="str">
            <v>潘其龙</v>
          </cell>
          <cell r="D16881" t="str">
            <v>男</v>
          </cell>
          <cell r="E16881" t="e">
            <v>#N/A</v>
          </cell>
          <cell r="F16881" t="str">
            <v>430721200307240137</v>
          </cell>
          <cell r="G16881" t="str">
            <v>现代信息产业学院</v>
          </cell>
          <cell r="H16881" t="str">
            <v>智能科学与技术（产教融合创新班）</v>
          </cell>
          <cell r="I16881" t="str">
            <v>智能阿里2202</v>
          </cell>
        </row>
        <row r="16882">
          <cell r="B16882" t="str">
            <v>202212090117</v>
          </cell>
          <cell r="C16882" t="str">
            <v>李嘉伟</v>
          </cell>
          <cell r="D16882" t="str">
            <v>男</v>
          </cell>
          <cell r="E16882" t="e">
            <v>#N/A</v>
          </cell>
          <cell r="F16882" t="str">
            <v>441224200402122918</v>
          </cell>
          <cell r="G16882" t="str">
            <v>现代信息产业学院</v>
          </cell>
          <cell r="H16882" t="str">
            <v>智能科学与技术（产教融合创新班）</v>
          </cell>
          <cell r="I16882" t="str">
            <v>智能阿里2202</v>
          </cell>
        </row>
        <row r="16883">
          <cell r="B16883" t="str">
            <v>202212090021</v>
          </cell>
          <cell r="C16883" t="str">
            <v>戴毅锋</v>
          </cell>
          <cell r="D16883" t="str">
            <v>男</v>
          </cell>
          <cell r="E16883" t="e">
            <v>#N/A</v>
          </cell>
          <cell r="F16883" t="str">
            <v>441622200405261779</v>
          </cell>
          <cell r="G16883" t="str">
            <v>现代信息产业学院</v>
          </cell>
          <cell r="H16883" t="str">
            <v>智能科学与技术（产教融合创新班）</v>
          </cell>
          <cell r="I16883" t="str">
            <v>智能讯飞2201</v>
          </cell>
        </row>
        <row r="16884">
          <cell r="B16884" t="str">
            <v>202212090044</v>
          </cell>
          <cell r="C16884" t="str">
            <v>曾子铖</v>
          </cell>
          <cell r="D16884" t="str">
            <v>男</v>
          </cell>
          <cell r="E16884" t="e">
            <v>#N/A</v>
          </cell>
          <cell r="F16884" t="str">
            <v>441624200404060011</v>
          </cell>
          <cell r="G16884" t="str">
            <v>现代信息产业学院</v>
          </cell>
          <cell r="H16884" t="str">
            <v>智能科学与技术（产教融合创新班）</v>
          </cell>
          <cell r="I16884" t="str">
            <v>智能讯飞2201</v>
          </cell>
        </row>
        <row r="16885">
          <cell r="B16885" t="str">
            <v>202212090008</v>
          </cell>
          <cell r="C16885" t="str">
            <v>黎笑烨</v>
          </cell>
          <cell r="D16885" t="str">
            <v>女</v>
          </cell>
          <cell r="E16885" t="e">
            <v>#N/A</v>
          </cell>
          <cell r="F16885" t="str">
            <v>441900200408110886</v>
          </cell>
          <cell r="G16885" t="str">
            <v>现代信息产业学院</v>
          </cell>
          <cell r="H16885" t="str">
            <v>智能科学与技术（产教融合创新班）</v>
          </cell>
          <cell r="I16885" t="str">
            <v>智能讯飞2201</v>
          </cell>
        </row>
        <row r="16886">
          <cell r="B16886" t="str">
            <v>202212090119</v>
          </cell>
          <cell r="C16886" t="str">
            <v>杨创鑫</v>
          </cell>
          <cell r="D16886" t="str">
            <v>男</v>
          </cell>
          <cell r="E16886" t="e">
            <v>#N/A</v>
          </cell>
          <cell r="F16886" t="str">
            <v>445222200406062212</v>
          </cell>
          <cell r="G16886" t="str">
            <v>现代信息产业学院</v>
          </cell>
          <cell r="H16886" t="str">
            <v>智能科学与技术（产教融合创新班）</v>
          </cell>
          <cell r="I16886" t="str">
            <v>智能阿里2202</v>
          </cell>
        </row>
        <row r="16887">
          <cell r="B16887" t="str">
            <v>202212070106</v>
          </cell>
          <cell r="C16887" t="str">
            <v>吴余亨</v>
          </cell>
          <cell r="D16887" t="str">
            <v>男</v>
          </cell>
          <cell r="E16887" t="str">
            <v>现代信息产业学院</v>
          </cell>
          <cell r="F16887" t="str">
            <v>440882200211054436</v>
          </cell>
          <cell r="G16887" t="str">
            <v>现代信息产业学院</v>
          </cell>
          <cell r="H16887" t="str">
            <v>软件工程（产教融合创新班）</v>
          </cell>
          <cell r="I16887" t="str">
            <v>软工火链2203</v>
          </cell>
        </row>
        <row r="16888">
          <cell r="B16888" t="str">
            <v>202212070085</v>
          </cell>
          <cell r="C16888" t="str">
            <v>许恒昇</v>
          </cell>
          <cell r="D16888" t="str">
            <v>男</v>
          </cell>
          <cell r="E16888" t="e">
            <v>#N/A</v>
          </cell>
          <cell r="F16888" t="str">
            <v>44528120030620181X</v>
          </cell>
          <cell r="G16888" t="str">
            <v>现代信息产业学院</v>
          </cell>
          <cell r="H16888" t="str">
            <v>软件工程（产教融合创新班）</v>
          </cell>
          <cell r="I16888" t="str">
            <v>软工火链2202</v>
          </cell>
        </row>
        <row r="16889">
          <cell r="B16889" t="str">
            <v>202212070165</v>
          </cell>
          <cell r="C16889" t="str">
            <v>缪华健</v>
          </cell>
          <cell r="D16889" t="str">
            <v>男</v>
          </cell>
          <cell r="E16889" t="e">
            <v>#N/A</v>
          </cell>
          <cell r="F16889" t="str">
            <v>440881200309271416</v>
          </cell>
          <cell r="G16889" t="str">
            <v>现代信息产业学院</v>
          </cell>
          <cell r="H16889" t="str">
            <v>软件工程（产教融合创新班）</v>
          </cell>
          <cell r="I16889" t="str">
            <v>软工火链2204</v>
          </cell>
        </row>
        <row r="16890">
          <cell r="B16890" t="str">
            <v>202212070077</v>
          </cell>
          <cell r="C16890" t="str">
            <v>钟子颖</v>
          </cell>
          <cell r="D16890" t="str">
            <v>女</v>
          </cell>
          <cell r="E16890" t="e">
            <v>#N/A</v>
          </cell>
          <cell r="F16890" t="str">
            <v>440106200310185920</v>
          </cell>
          <cell r="G16890" t="str">
            <v>现代信息产业学院</v>
          </cell>
          <cell r="H16890" t="str">
            <v>软件工程（产教融合创新班）</v>
          </cell>
          <cell r="I16890" t="str">
            <v>软工火链2202</v>
          </cell>
        </row>
        <row r="16891">
          <cell r="B16891" t="str">
            <v>202212070116</v>
          </cell>
          <cell r="C16891" t="str">
            <v>杨俊梁</v>
          </cell>
          <cell r="D16891" t="str">
            <v>男</v>
          </cell>
          <cell r="E16891" t="e">
            <v>#N/A</v>
          </cell>
          <cell r="F16891" t="str">
            <v>445281200404085832</v>
          </cell>
          <cell r="G16891" t="str">
            <v>现代信息产业学院</v>
          </cell>
          <cell r="H16891" t="str">
            <v>软件工程（产教融合创新班）</v>
          </cell>
          <cell r="I16891" t="str">
            <v>软工火链2203</v>
          </cell>
        </row>
        <row r="16892">
          <cell r="B16892" t="str">
            <v>202212070080</v>
          </cell>
          <cell r="C16892" t="str">
            <v>江若玲</v>
          </cell>
          <cell r="D16892" t="str">
            <v>女</v>
          </cell>
          <cell r="E16892" t="e">
            <v>#N/A</v>
          </cell>
          <cell r="F16892" t="str">
            <v>441424200407081001</v>
          </cell>
          <cell r="G16892" t="str">
            <v>现代信息产业学院</v>
          </cell>
          <cell r="H16892" t="str">
            <v>软件工程（产教融合创新班）</v>
          </cell>
          <cell r="I16892" t="str">
            <v>软工火链2202</v>
          </cell>
        </row>
        <row r="16893">
          <cell r="B16893" t="str">
            <v>202212070080</v>
          </cell>
          <cell r="C16893" t="str">
            <v>江若玲</v>
          </cell>
          <cell r="D16893" t="str">
            <v>女</v>
          </cell>
          <cell r="E16893" t="e">
            <v>#N/A</v>
          </cell>
          <cell r="F16893" t="str">
            <v>441424200407081001</v>
          </cell>
          <cell r="G16893" t="str">
            <v>现代信息产业学院</v>
          </cell>
          <cell r="H16893" t="str">
            <v>软件工程（产教融合创新班）</v>
          </cell>
          <cell r="I16893" t="str">
            <v>软工火链2202</v>
          </cell>
        </row>
        <row r="16894">
          <cell r="B16894" t="str">
            <v>202212070158</v>
          </cell>
          <cell r="C16894" t="str">
            <v>周峰毅</v>
          </cell>
          <cell r="D16894" t="str">
            <v>男</v>
          </cell>
          <cell r="E16894" t="e">
            <v>#N/A</v>
          </cell>
          <cell r="F16894" t="str">
            <v>440882200311088617</v>
          </cell>
          <cell r="G16894" t="str">
            <v>现代信息产业学院</v>
          </cell>
          <cell r="H16894" t="str">
            <v>软件工程（产教融合创新班）</v>
          </cell>
          <cell r="I16894" t="str">
            <v>软工火链2204</v>
          </cell>
        </row>
        <row r="16895">
          <cell r="B16895" t="str">
            <v>202212070175</v>
          </cell>
          <cell r="C16895" t="str">
            <v>唐芷琳</v>
          </cell>
          <cell r="D16895" t="str">
            <v>女</v>
          </cell>
          <cell r="E16895" t="e">
            <v>#N/A</v>
          </cell>
          <cell r="F16895" t="str">
            <v>441283200403213563</v>
          </cell>
          <cell r="G16895" t="str">
            <v>现代信息产业学院</v>
          </cell>
          <cell r="H16895" t="str">
            <v>软件工程（产教融合创新班）</v>
          </cell>
          <cell r="I16895" t="str">
            <v>软工火链2204</v>
          </cell>
        </row>
        <row r="16896">
          <cell r="B16896" t="str">
            <v>202207120078</v>
          </cell>
          <cell r="C16896" t="str">
            <v>王婷婷</v>
          </cell>
          <cell r="D16896" t="str">
            <v>女</v>
          </cell>
          <cell r="E16896" t="e">
            <v>#N/A</v>
          </cell>
          <cell r="F16896" t="str">
            <v>360124200312282444</v>
          </cell>
          <cell r="G16896" t="str">
            <v>艺术设计学院</v>
          </cell>
          <cell r="H16896" t="str">
            <v>公共艺术</v>
          </cell>
          <cell r="I16896" t="str">
            <v>公艺2202</v>
          </cell>
        </row>
        <row r="16897">
          <cell r="B16897" t="str">
            <v>202207120053</v>
          </cell>
          <cell r="C16897" t="str">
            <v>冼雅婷</v>
          </cell>
          <cell r="D16897" t="str">
            <v>女</v>
          </cell>
          <cell r="E16897" t="e">
            <v>#N/A</v>
          </cell>
          <cell r="F16897" t="str">
            <v>445381200109030826</v>
          </cell>
          <cell r="G16897" t="str">
            <v>艺术设计学院</v>
          </cell>
          <cell r="H16897" t="str">
            <v>公共艺术</v>
          </cell>
          <cell r="I16897" t="str">
            <v>公艺2202</v>
          </cell>
        </row>
        <row r="16898">
          <cell r="B16898" t="str">
            <v>202207120061</v>
          </cell>
          <cell r="C16898" t="str">
            <v>梁钰盈</v>
          </cell>
          <cell r="D16898" t="str">
            <v>女</v>
          </cell>
          <cell r="E16898" t="e">
            <v>#N/A</v>
          </cell>
          <cell r="F16898" t="str">
            <v>440803200402252026</v>
          </cell>
          <cell r="G16898" t="str">
            <v>艺术设计学院</v>
          </cell>
          <cell r="H16898" t="str">
            <v>公共艺术</v>
          </cell>
          <cell r="I16898" t="str">
            <v>公艺2202</v>
          </cell>
        </row>
        <row r="16899">
          <cell r="B16899" t="str">
            <v>202207120026</v>
          </cell>
          <cell r="C16899" t="str">
            <v>张淑玲</v>
          </cell>
          <cell r="D16899" t="str">
            <v>女</v>
          </cell>
          <cell r="E16899" t="e">
            <v>#N/A</v>
          </cell>
          <cell r="F16899" t="str">
            <v>431126200407110508</v>
          </cell>
          <cell r="G16899" t="str">
            <v>艺术设计学院</v>
          </cell>
          <cell r="H16899" t="str">
            <v>公共艺术</v>
          </cell>
          <cell r="I16899" t="str">
            <v>公艺2201</v>
          </cell>
        </row>
        <row r="16900">
          <cell r="B16900" t="str">
            <v>202207120041</v>
          </cell>
          <cell r="C16900" t="str">
            <v>范雅芝</v>
          </cell>
          <cell r="D16900" t="str">
            <v>女</v>
          </cell>
          <cell r="E16900" t="e">
            <v>#N/A</v>
          </cell>
          <cell r="F16900" t="str">
            <v>441721200203205540</v>
          </cell>
          <cell r="G16900" t="str">
            <v>艺术设计学院</v>
          </cell>
          <cell r="H16900" t="str">
            <v>公共艺术</v>
          </cell>
          <cell r="I16900" t="str">
            <v>公艺2201</v>
          </cell>
        </row>
        <row r="16901">
          <cell r="B16901" t="str">
            <v>202207120059</v>
          </cell>
          <cell r="C16901" t="str">
            <v>林冰纯</v>
          </cell>
          <cell r="D16901" t="str">
            <v>女</v>
          </cell>
          <cell r="E16901" t="e">
            <v>#N/A</v>
          </cell>
          <cell r="F16901" t="str">
            <v>445122200408111764</v>
          </cell>
          <cell r="G16901" t="str">
            <v>艺术设计学院</v>
          </cell>
          <cell r="H16901" t="str">
            <v>公共艺术</v>
          </cell>
          <cell r="I16901" t="str">
            <v>公艺2202</v>
          </cell>
        </row>
        <row r="16902">
          <cell r="B16902" t="str">
            <v>202207120033</v>
          </cell>
          <cell r="C16902" t="str">
            <v>罗绮雯</v>
          </cell>
          <cell r="D16902" t="str">
            <v>女</v>
          </cell>
          <cell r="E16902" t="e">
            <v>#N/A</v>
          </cell>
          <cell r="F16902" t="str">
            <v>440111200311032425</v>
          </cell>
          <cell r="G16902" t="str">
            <v>艺术设计学院</v>
          </cell>
          <cell r="H16902" t="str">
            <v>公共艺术</v>
          </cell>
          <cell r="I16902" t="str">
            <v>公艺2201</v>
          </cell>
        </row>
        <row r="16903">
          <cell r="B16903" t="str">
            <v>202207120032</v>
          </cell>
          <cell r="C16903" t="str">
            <v>江小琴</v>
          </cell>
          <cell r="D16903" t="str">
            <v>女</v>
          </cell>
          <cell r="E16903" t="e">
            <v>#N/A</v>
          </cell>
          <cell r="F16903" t="str">
            <v>440282200312111628</v>
          </cell>
          <cell r="G16903" t="str">
            <v>艺术设计学院</v>
          </cell>
          <cell r="H16903" t="str">
            <v>公共艺术</v>
          </cell>
          <cell r="I16903" t="str">
            <v>公艺2201</v>
          </cell>
        </row>
        <row r="16904">
          <cell r="B16904" t="str">
            <v>202207120073</v>
          </cell>
          <cell r="C16904" t="str">
            <v>郑远华</v>
          </cell>
          <cell r="D16904" t="str">
            <v>女</v>
          </cell>
          <cell r="E16904" t="e">
            <v>#N/A</v>
          </cell>
          <cell r="F16904" t="str">
            <v>440513200407212062</v>
          </cell>
          <cell r="G16904" t="str">
            <v>艺术设计学院</v>
          </cell>
          <cell r="H16904" t="str">
            <v>公共艺术</v>
          </cell>
          <cell r="I16904" t="str">
            <v>公艺2202</v>
          </cell>
        </row>
        <row r="16905">
          <cell r="B16905" t="str">
            <v>202207120080</v>
          </cell>
          <cell r="C16905" t="str">
            <v>何思琪</v>
          </cell>
          <cell r="D16905" t="str">
            <v>女</v>
          </cell>
          <cell r="E16905" t="e">
            <v>#N/A</v>
          </cell>
          <cell r="F16905" t="str">
            <v>441283200301166081</v>
          </cell>
          <cell r="G16905" t="str">
            <v>艺术设计学院</v>
          </cell>
          <cell r="H16905" t="str">
            <v>公共艺术</v>
          </cell>
          <cell r="I16905" t="str">
            <v>公艺2202</v>
          </cell>
        </row>
        <row r="16906">
          <cell r="B16906" t="str">
            <v>202207120002</v>
          </cell>
          <cell r="C16906" t="str">
            <v>程锦熙</v>
          </cell>
          <cell r="D16906" t="str">
            <v>男</v>
          </cell>
          <cell r="E16906" t="e">
            <v>#N/A</v>
          </cell>
          <cell r="F16906" t="str">
            <v>44128320030201037X</v>
          </cell>
          <cell r="G16906" t="str">
            <v>艺术设计学院</v>
          </cell>
          <cell r="H16906" t="str">
            <v>公共艺术</v>
          </cell>
          <cell r="I16906" t="str">
            <v>公艺2201</v>
          </cell>
        </row>
        <row r="16907">
          <cell r="B16907" t="str">
            <v>202207120047</v>
          </cell>
          <cell r="C16907" t="str">
            <v>王小平</v>
          </cell>
          <cell r="D16907" t="str">
            <v>男</v>
          </cell>
          <cell r="E16907" t="e">
            <v>#N/A</v>
          </cell>
          <cell r="F16907" t="str">
            <v>511324200312072332</v>
          </cell>
          <cell r="G16907" t="str">
            <v>艺术设计学院</v>
          </cell>
          <cell r="H16907" t="str">
            <v>公共艺术</v>
          </cell>
          <cell r="I16907" t="str">
            <v>公艺2202</v>
          </cell>
        </row>
        <row r="16908">
          <cell r="B16908" t="str">
            <v>202207120081</v>
          </cell>
          <cell r="C16908" t="str">
            <v>林敏敏</v>
          </cell>
          <cell r="D16908" t="str">
            <v>女</v>
          </cell>
          <cell r="E16908" t="e">
            <v>#N/A</v>
          </cell>
          <cell r="F16908" t="str">
            <v>441225200310133261</v>
          </cell>
          <cell r="G16908" t="str">
            <v>艺术设计学院</v>
          </cell>
          <cell r="H16908" t="str">
            <v>公共艺术</v>
          </cell>
          <cell r="I16908" t="str">
            <v>公艺2202</v>
          </cell>
        </row>
        <row r="16909">
          <cell r="B16909" t="str">
            <v>202207120021</v>
          </cell>
          <cell r="C16909" t="str">
            <v>梁铠盈</v>
          </cell>
          <cell r="D16909" t="str">
            <v>女</v>
          </cell>
          <cell r="E16909" t="e">
            <v>#N/A</v>
          </cell>
          <cell r="F16909" t="str">
            <v>442000200312198408</v>
          </cell>
          <cell r="G16909" t="str">
            <v>艺术设计学院</v>
          </cell>
          <cell r="H16909" t="str">
            <v>公共艺术</v>
          </cell>
          <cell r="I16909" t="str">
            <v>公艺2201</v>
          </cell>
        </row>
        <row r="16910">
          <cell r="B16910" t="str">
            <v>202207120051</v>
          </cell>
          <cell r="C16910" t="str">
            <v>江昭政</v>
          </cell>
          <cell r="D16910" t="str">
            <v>男</v>
          </cell>
          <cell r="E16910" t="e">
            <v>#N/A</v>
          </cell>
          <cell r="F16910" t="str">
            <v>431003200305286510</v>
          </cell>
          <cell r="G16910" t="str">
            <v>艺术设计学院</v>
          </cell>
          <cell r="H16910" t="str">
            <v>公共艺术</v>
          </cell>
          <cell r="I16910" t="str">
            <v>公艺2202</v>
          </cell>
        </row>
        <row r="16911">
          <cell r="B16911" t="str">
            <v>202207120006</v>
          </cell>
          <cell r="C16911" t="str">
            <v>冯锶宇</v>
          </cell>
          <cell r="D16911" t="str">
            <v>男</v>
          </cell>
          <cell r="E16911" t="e">
            <v>#N/A</v>
          </cell>
          <cell r="F16911" t="str">
            <v>230224200203160313</v>
          </cell>
          <cell r="G16911" t="str">
            <v>艺术设计学院</v>
          </cell>
          <cell r="H16911" t="str">
            <v>公共艺术</v>
          </cell>
          <cell r="I16911" t="str">
            <v>公艺2201</v>
          </cell>
        </row>
        <row r="16912">
          <cell r="B16912" t="str">
            <v>202207120069</v>
          </cell>
          <cell r="C16912" t="str">
            <v>田怡倩</v>
          </cell>
          <cell r="D16912" t="str">
            <v>女</v>
          </cell>
          <cell r="E16912" t="e">
            <v>#N/A</v>
          </cell>
          <cell r="F16912" t="str">
            <v>441424200309133541</v>
          </cell>
          <cell r="G16912" t="str">
            <v>艺术设计学院</v>
          </cell>
          <cell r="H16912" t="str">
            <v>公共艺术</v>
          </cell>
          <cell r="I16912" t="str">
            <v>公艺2202</v>
          </cell>
        </row>
        <row r="16913">
          <cell r="B16913" t="str">
            <v>202207120075</v>
          </cell>
          <cell r="C16913" t="str">
            <v>梁可馨</v>
          </cell>
          <cell r="D16913" t="str">
            <v>女</v>
          </cell>
          <cell r="E16913" t="e">
            <v>#N/A</v>
          </cell>
          <cell r="F16913" t="str">
            <v>441602200409232224</v>
          </cell>
          <cell r="G16913" t="str">
            <v>艺术设计学院</v>
          </cell>
          <cell r="H16913" t="str">
            <v>公共艺术</v>
          </cell>
          <cell r="I16913" t="str">
            <v>公艺2202</v>
          </cell>
        </row>
        <row r="16914">
          <cell r="B16914" t="str">
            <v>202207120076</v>
          </cell>
          <cell r="C16914" t="str">
            <v>林翠莲</v>
          </cell>
          <cell r="D16914" t="str">
            <v>女</v>
          </cell>
          <cell r="E16914" t="e">
            <v>#N/A</v>
          </cell>
          <cell r="F16914" t="str">
            <v>440881200408025528</v>
          </cell>
          <cell r="G16914" t="str">
            <v>艺术设计学院</v>
          </cell>
          <cell r="H16914" t="str">
            <v>公共艺术</v>
          </cell>
          <cell r="I16914" t="str">
            <v>公艺2202</v>
          </cell>
        </row>
        <row r="16915">
          <cell r="B16915" t="str">
            <v>202207120086</v>
          </cell>
          <cell r="C16915" t="str">
            <v>邱盛</v>
          </cell>
          <cell r="D16915" t="str">
            <v>男</v>
          </cell>
          <cell r="E16915" t="e">
            <v>#N/A</v>
          </cell>
          <cell r="F16915" t="str">
            <v>440222200310100013</v>
          </cell>
          <cell r="G16915" t="str">
            <v>艺术设计学院</v>
          </cell>
          <cell r="H16915" t="str">
            <v>公共艺术</v>
          </cell>
          <cell r="I16915" t="str">
            <v>公艺2202</v>
          </cell>
        </row>
        <row r="16916">
          <cell r="B16916" t="str">
            <v>202207120062</v>
          </cell>
          <cell r="C16916" t="str">
            <v>戚艳梅</v>
          </cell>
          <cell r="D16916" t="str">
            <v>女</v>
          </cell>
          <cell r="E16916" t="str">
            <v>艺术设计学院</v>
          </cell>
          <cell r="F16916" t="str">
            <v>440783200406032123</v>
          </cell>
          <cell r="G16916" t="str">
            <v>艺术设计学院</v>
          </cell>
          <cell r="H16916" t="str">
            <v>公共艺术</v>
          </cell>
          <cell r="I16916" t="str">
            <v>公艺2202</v>
          </cell>
        </row>
        <row r="16917">
          <cell r="B16917" t="str">
            <v>202207120022</v>
          </cell>
          <cell r="C16917" t="str">
            <v>杨玉思</v>
          </cell>
          <cell r="D16917" t="str">
            <v>女</v>
          </cell>
          <cell r="E16917" t="e">
            <v>#N/A</v>
          </cell>
          <cell r="F16917" t="str">
            <v>440823200310054124</v>
          </cell>
          <cell r="G16917" t="str">
            <v>艺术设计学院</v>
          </cell>
          <cell r="H16917" t="str">
            <v>公共艺术</v>
          </cell>
          <cell r="I16917" t="str">
            <v>公艺2201</v>
          </cell>
        </row>
        <row r="16918">
          <cell r="B16918" t="str">
            <v>202207120031</v>
          </cell>
          <cell r="C16918" t="str">
            <v>杨炜芬</v>
          </cell>
          <cell r="D16918" t="str">
            <v>女</v>
          </cell>
          <cell r="E16918" t="e">
            <v>#N/A</v>
          </cell>
          <cell r="F16918" t="str">
            <v>441322200404286425</v>
          </cell>
          <cell r="G16918" t="str">
            <v>艺术设计学院</v>
          </cell>
          <cell r="H16918" t="str">
            <v>公共艺术</v>
          </cell>
          <cell r="I16918" t="str">
            <v>公艺2201</v>
          </cell>
        </row>
        <row r="16919">
          <cell r="B16919" t="str">
            <v>202207120004</v>
          </cell>
          <cell r="C16919" t="str">
            <v>陈晓宾</v>
          </cell>
          <cell r="D16919" t="str">
            <v>男</v>
          </cell>
          <cell r="E16919" t="e">
            <v>#N/A</v>
          </cell>
          <cell r="F16919" t="str">
            <v>440582200302014513</v>
          </cell>
          <cell r="G16919" t="str">
            <v>艺术设计学院</v>
          </cell>
          <cell r="H16919" t="str">
            <v>公共艺术</v>
          </cell>
          <cell r="I16919" t="str">
            <v>公艺2201</v>
          </cell>
        </row>
        <row r="16920">
          <cell r="B16920" t="str">
            <v>202207120024</v>
          </cell>
          <cell r="C16920" t="str">
            <v>李雅焕</v>
          </cell>
          <cell r="D16920" t="str">
            <v>女</v>
          </cell>
          <cell r="E16920" t="e">
            <v>#N/A</v>
          </cell>
          <cell r="F16920" t="str">
            <v>440981200407097226</v>
          </cell>
          <cell r="G16920" t="str">
            <v>艺术设计学院</v>
          </cell>
          <cell r="H16920" t="str">
            <v>公共艺术</v>
          </cell>
          <cell r="I16920" t="str">
            <v>公艺2201</v>
          </cell>
        </row>
        <row r="16921">
          <cell r="B16921" t="str">
            <v>202203050088</v>
          </cell>
          <cell r="C16921" t="str">
            <v>郭柔柔</v>
          </cell>
          <cell r="D16921" t="str">
            <v>女</v>
          </cell>
          <cell r="E16921" t="e">
            <v>#N/A</v>
          </cell>
          <cell r="F16921" t="str">
            <v>440882200112308824</v>
          </cell>
          <cell r="G16921" t="str">
            <v>会计学院</v>
          </cell>
          <cell r="H16921" t="str">
            <v>会计学</v>
          </cell>
          <cell r="I16921" t="str">
            <v>会计学2202</v>
          </cell>
        </row>
        <row r="16922">
          <cell r="B16922" t="str">
            <v>202201010116</v>
          </cell>
          <cell r="C16922" t="str">
            <v>伍梓瑜</v>
          </cell>
          <cell r="D16922" t="str">
            <v>女</v>
          </cell>
          <cell r="E16922" t="e">
            <v>#N/A</v>
          </cell>
          <cell r="F16922" t="str">
            <v>440783200401135721</v>
          </cell>
          <cell r="G16922" t="str">
            <v>外国语学院</v>
          </cell>
          <cell r="H16922" t="str">
            <v>英语</v>
          </cell>
          <cell r="I16922" t="str">
            <v>英语2203</v>
          </cell>
        </row>
        <row r="16923">
          <cell r="B16923" t="str">
            <v>202201110115</v>
          </cell>
          <cell r="C16923" t="str">
            <v>何小叶</v>
          </cell>
          <cell r="D16923" t="str">
            <v>女</v>
          </cell>
          <cell r="E16923" t="e">
            <v>#N/A</v>
          </cell>
          <cell r="F16923" t="str">
            <v>440882200308267227</v>
          </cell>
          <cell r="G16923" t="str">
            <v>外国语学院</v>
          </cell>
          <cell r="H16923" t="str">
            <v>商务英语</v>
          </cell>
          <cell r="I16923" t="str">
            <v>商务英语2203</v>
          </cell>
        </row>
        <row r="16924">
          <cell r="B16924" t="str">
            <v>202205060342</v>
          </cell>
          <cell r="C16924" t="str">
            <v>陈慧芬</v>
          </cell>
          <cell r="D16924" t="str">
            <v>女</v>
          </cell>
          <cell r="E16924" t="e">
            <v>#N/A</v>
          </cell>
          <cell r="F16924" t="str">
            <v>440705200401081621</v>
          </cell>
          <cell r="G16924" t="str">
            <v>法学院</v>
          </cell>
          <cell r="H16924" t="str">
            <v>法学</v>
          </cell>
          <cell r="I16924" t="str">
            <v>法学2207</v>
          </cell>
        </row>
        <row r="16925">
          <cell r="B16925" t="str">
            <v>202209050010</v>
          </cell>
          <cell r="C16925" t="str">
            <v>林佳莹</v>
          </cell>
          <cell r="D16925" t="str">
            <v>女</v>
          </cell>
          <cell r="E16925" t="e">
            <v>#N/A</v>
          </cell>
          <cell r="F16925" t="str">
            <v>441581200406291421</v>
          </cell>
          <cell r="G16925" t="str">
            <v>国际学院</v>
          </cell>
          <cell r="H16925" t="str">
            <v>财务管理（国际联合培养）</v>
          </cell>
          <cell r="I16925" t="str">
            <v>财管2201</v>
          </cell>
        </row>
        <row r="16926">
          <cell r="B16926" t="str">
            <v>202203050085</v>
          </cell>
          <cell r="C16926" t="str">
            <v>朱琳莹</v>
          </cell>
          <cell r="D16926" t="str">
            <v>女</v>
          </cell>
          <cell r="E16926" t="e">
            <v>#N/A</v>
          </cell>
          <cell r="F16926" t="str">
            <v>441424200410052543</v>
          </cell>
          <cell r="G16926" t="str">
            <v>会计学院</v>
          </cell>
          <cell r="H16926" t="str">
            <v>会计学</v>
          </cell>
          <cell r="I16926" t="str">
            <v>会计学2202</v>
          </cell>
        </row>
        <row r="16927">
          <cell r="B16927" t="str">
            <v>202203040062</v>
          </cell>
          <cell r="C16927" t="str">
            <v>何颖欣</v>
          </cell>
          <cell r="D16927" t="str">
            <v>女</v>
          </cell>
          <cell r="E16927" t="e">
            <v>#N/A</v>
          </cell>
          <cell r="F16927" t="str">
            <v>441283200308142381</v>
          </cell>
          <cell r="G16927" t="str">
            <v>经济学院</v>
          </cell>
          <cell r="H16927" t="str">
            <v>国际经济与贸易</v>
          </cell>
          <cell r="I16927" t="str">
            <v>国际贸易2204</v>
          </cell>
        </row>
        <row r="16928">
          <cell r="B16928" t="str">
            <v>202203040023</v>
          </cell>
          <cell r="C16928" t="str">
            <v>吴晓静</v>
          </cell>
          <cell r="D16928" t="str">
            <v>女</v>
          </cell>
          <cell r="E16928" t="e">
            <v>#N/A</v>
          </cell>
          <cell r="F16928" t="str">
            <v>440882200108104001</v>
          </cell>
          <cell r="G16928" t="str">
            <v>会计学院</v>
          </cell>
          <cell r="H16928" t="str">
            <v>财务管理</v>
          </cell>
          <cell r="I16928" t="str">
            <v>财务管理2201</v>
          </cell>
        </row>
        <row r="16929">
          <cell r="B16929" t="str">
            <v>202212090053</v>
          </cell>
          <cell r="C16929" t="str">
            <v>麦紫蕾</v>
          </cell>
          <cell r="D16929" t="str">
            <v>女</v>
          </cell>
          <cell r="E16929" t="e">
            <v>#N/A</v>
          </cell>
          <cell r="F16929" t="str">
            <v>441802200309217327</v>
          </cell>
          <cell r="G16929" t="str">
            <v>现代信息产业学院</v>
          </cell>
          <cell r="H16929" t="str">
            <v>智能科学与技术（产教融合创新班）</v>
          </cell>
          <cell r="I16929" t="str">
            <v>智能讯飞2201</v>
          </cell>
        </row>
        <row r="16930">
          <cell r="B16930" t="str">
            <v>202212090058</v>
          </cell>
          <cell r="C16930" t="str">
            <v>戴文浩</v>
          </cell>
          <cell r="D16930" t="str">
            <v>男</v>
          </cell>
          <cell r="E16930" t="e">
            <v>#N/A</v>
          </cell>
          <cell r="F16930" t="str">
            <v>44090220031021323X</v>
          </cell>
          <cell r="G16930" t="str">
            <v>现代信息产业学院</v>
          </cell>
          <cell r="H16930" t="str">
            <v>智能科学与技术（产教融合创新班）</v>
          </cell>
          <cell r="I16930" t="str">
            <v>智能讯飞2201</v>
          </cell>
        </row>
        <row r="16931">
          <cell r="B16931" t="str">
            <v>202212090083</v>
          </cell>
          <cell r="C16931" t="str">
            <v>郭荣仙</v>
          </cell>
          <cell r="D16931" t="str">
            <v>男</v>
          </cell>
          <cell r="E16931" t="e">
            <v>#N/A</v>
          </cell>
          <cell r="F16931" t="str">
            <v>441427200305100055</v>
          </cell>
          <cell r="G16931" t="str">
            <v>现代信息产业学院</v>
          </cell>
          <cell r="H16931" t="str">
            <v>智能科学与技术（产教融合创新班）</v>
          </cell>
          <cell r="I16931" t="str">
            <v>智能阿里2202</v>
          </cell>
        </row>
        <row r="16932">
          <cell r="B16932" t="str">
            <v>202212090088</v>
          </cell>
          <cell r="C16932" t="str">
            <v>肖海涛</v>
          </cell>
          <cell r="D16932" t="str">
            <v>男</v>
          </cell>
          <cell r="E16932" t="e">
            <v>#N/A</v>
          </cell>
          <cell r="F16932" t="str">
            <v>441284200308313431</v>
          </cell>
          <cell r="G16932" t="str">
            <v>现代信息产业学院</v>
          </cell>
          <cell r="H16932" t="str">
            <v>智能科学与技术（产教融合创新班）</v>
          </cell>
          <cell r="I16932" t="str">
            <v>智能阿里2202</v>
          </cell>
        </row>
        <row r="16933">
          <cell r="B16933" t="str">
            <v>202212090020</v>
          </cell>
          <cell r="C16933" t="str">
            <v>钟志炫</v>
          </cell>
          <cell r="D16933" t="str">
            <v>男</v>
          </cell>
          <cell r="E16933" t="e">
            <v>#N/A</v>
          </cell>
          <cell r="F16933" t="str">
            <v>441581200209083578</v>
          </cell>
          <cell r="G16933" t="str">
            <v>现代信息产业学院</v>
          </cell>
          <cell r="H16933" t="str">
            <v>智能科学与技术（产教融合创新班）</v>
          </cell>
          <cell r="I16933" t="str">
            <v>智能讯飞2201</v>
          </cell>
        </row>
        <row r="16934">
          <cell r="B16934" t="str">
            <v>202212090017</v>
          </cell>
          <cell r="C16934" t="str">
            <v>刘铠铭</v>
          </cell>
          <cell r="D16934" t="str">
            <v>男</v>
          </cell>
          <cell r="E16934" t="e">
            <v>#N/A</v>
          </cell>
          <cell r="F16934" t="str">
            <v>440181200407120330</v>
          </cell>
          <cell r="G16934" t="str">
            <v>现代信息产业学院</v>
          </cell>
          <cell r="H16934" t="str">
            <v>智能科学与技术（产教融合创新班）</v>
          </cell>
          <cell r="I16934" t="str">
            <v>智能讯飞2201</v>
          </cell>
        </row>
        <row r="16935">
          <cell r="B16935" t="str">
            <v>202212090006</v>
          </cell>
          <cell r="C16935" t="str">
            <v>黄绿绮</v>
          </cell>
          <cell r="D16935" t="str">
            <v>女</v>
          </cell>
          <cell r="E16935" t="e">
            <v>#N/A</v>
          </cell>
          <cell r="F16935" t="str">
            <v>441521200312053848</v>
          </cell>
          <cell r="G16935" t="str">
            <v>现代信息产业学院</v>
          </cell>
          <cell r="H16935" t="str">
            <v>智能科学与技术（产教融合创新班）</v>
          </cell>
          <cell r="I16935" t="str">
            <v>智能讯飞2201</v>
          </cell>
        </row>
        <row r="16936">
          <cell r="B16936" t="str">
            <v>202212090032</v>
          </cell>
          <cell r="C16936" t="str">
            <v>李烨</v>
          </cell>
          <cell r="D16936" t="str">
            <v>男</v>
          </cell>
          <cell r="E16936" t="e">
            <v>#N/A</v>
          </cell>
          <cell r="F16936" t="str">
            <v>440902200407240015</v>
          </cell>
          <cell r="G16936" t="str">
            <v>现代信息产业学院</v>
          </cell>
          <cell r="H16936" t="str">
            <v>智能科学与技术（产教融合创新班）</v>
          </cell>
          <cell r="I16936" t="str">
            <v>智能讯飞2201</v>
          </cell>
        </row>
        <row r="16937">
          <cell r="B16937" t="str">
            <v>202212090038</v>
          </cell>
          <cell r="C16937" t="str">
            <v>黄飞然</v>
          </cell>
          <cell r="D16937" t="str">
            <v>男</v>
          </cell>
          <cell r="E16937" t="e">
            <v>#N/A</v>
          </cell>
          <cell r="F16937" t="str">
            <v>445224200406241213</v>
          </cell>
          <cell r="G16937" t="str">
            <v>现代信息产业学院</v>
          </cell>
          <cell r="H16937" t="str">
            <v>智能科学与技术（产教融合创新班）</v>
          </cell>
          <cell r="I16937" t="str">
            <v>智能讯飞2201</v>
          </cell>
        </row>
        <row r="16938">
          <cell r="B16938" t="str">
            <v>202212090049</v>
          </cell>
          <cell r="C16938" t="str">
            <v>林丝敏</v>
          </cell>
          <cell r="D16938" t="str">
            <v>女</v>
          </cell>
          <cell r="E16938" t="e">
            <v>#N/A</v>
          </cell>
          <cell r="F16938" t="str">
            <v>441721200408184026</v>
          </cell>
          <cell r="G16938" t="str">
            <v>现代信息产业学院</v>
          </cell>
          <cell r="H16938" t="str">
            <v>智能科学与技术（产教融合创新班）</v>
          </cell>
          <cell r="I16938" t="str">
            <v>智能讯飞2201</v>
          </cell>
        </row>
        <row r="16939">
          <cell r="B16939" t="str">
            <v>202212090011</v>
          </cell>
          <cell r="C16939" t="str">
            <v>董徐嘉豪</v>
          </cell>
          <cell r="D16939" t="str">
            <v>男</v>
          </cell>
          <cell r="E16939" t="e">
            <v>#N/A</v>
          </cell>
          <cell r="F16939" t="str">
            <v>440223200310270713</v>
          </cell>
          <cell r="G16939" t="str">
            <v>现代信息产业学院</v>
          </cell>
          <cell r="H16939" t="str">
            <v>智能科学与技术（产教融合创新班）</v>
          </cell>
          <cell r="I16939" t="str">
            <v>智能讯飞2201</v>
          </cell>
        </row>
        <row r="16940">
          <cell r="B16940" t="str">
            <v>202212090024</v>
          </cell>
          <cell r="C16940" t="str">
            <v>林世钊</v>
          </cell>
          <cell r="D16940" t="str">
            <v>男</v>
          </cell>
          <cell r="E16940" t="e">
            <v>#N/A</v>
          </cell>
          <cell r="F16940" t="str">
            <v>440802200310130818</v>
          </cell>
          <cell r="G16940" t="str">
            <v>现代信息产业学院</v>
          </cell>
          <cell r="H16940" t="str">
            <v>智能科学与技术（产教融合创新班）</v>
          </cell>
          <cell r="I16940" t="str">
            <v>智能讯飞2201</v>
          </cell>
        </row>
        <row r="16941">
          <cell r="B16941" t="str">
            <v>202212090095</v>
          </cell>
          <cell r="C16941" t="str">
            <v>范晓阳</v>
          </cell>
          <cell r="D16941" t="str">
            <v>男</v>
          </cell>
          <cell r="E16941" t="e">
            <v>#N/A</v>
          </cell>
          <cell r="F16941" t="str">
            <v>445381200309233134</v>
          </cell>
          <cell r="G16941" t="str">
            <v>现代信息产业学院</v>
          </cell>
          <cell r="H16941" t="str">
            <v>智能科学与技术（产教融合创新班）</v>
          </cell>
          <cell r="I16941" t="str">
            <v>智能阿里2202</v>
          </cell>
        </row>
        <row r="16942">
          <cell r="B16942" t="str">
            <v>202212090043</v>
          </cell>
          <cell r="C16942" t="str">
            <v>廖晖</v>
          </cell>
          <cell r="D16942" t="str">
            <v>男</v>
          </cell>
          <cell r="E16942" t="e">
            <v>#N/A</v>
          </cell>
          <cell r="F16942" t="str">
            <v>350822200402102631</v>
          </cell>
          <cell r="G16942" t="str">
            <v>现代信息产业学院</v>
          </cell>
          <cell r="H16942" t="str">
            <v>智能科学与技术（产教融合创新班）</v>
          </cell>
          <cell r="I16942" t="str">
            <v>智能讯飞2201</v>
          </cell>
        </row>
        <row r="16943">
          <cell r="B16943" t="str">
            <v>202212090107</v>
          </cell>
          <cell r="C16943" t="str">
            <v>徐菲</v>
          </cell>
          <cell r="D16943" t="str">
            <v>女</v>
          </cell>
          <cell r="E16943" t="e">
            <v>#N/A</v>
          </cell>
          <cell r="F16943" t="str">
            <v>441423200302170044</v>
          </cell>
          <cell r="G16943" t="str">
            <v>现代信息产业学院</v>
          </cell>
          <cell r="H16943" t="str">
            <v>智能科学与技术（产教融合创新班）</v>
          </cell>
          <cell r="I16943" t="str">
            <v>智能阿里2202</v>
          </cell>
        </row>
        <row r="16944">
          <cell r="B16944" t="str">
            <v>202212090082</v>
          </cell>
          <cell r="C16944" t="str">
            <v>林卓辉</v>
          </cell>
          <cell r="D16944" t="str">
            <v>男</v>
          </cell>
          <cell r="E16944" t="e">
            <v>#N/A</v>
          </cell>
          <cell r="F16944" t="str">
            <v>440923200203011474</v>
          </cell>
          <cell r="G16944" t="str">
            <v>现代信息产业学院</v>
          </cell>
          <cell r="H16944" t="str">
            <v>智能科学与技术（产教融合创新班）</v>
          </cell>
          <cell r="I16944" t="str">
            <v>智能阿里2202</v>
          </cell>
        </row>
        <row r="16945">
          <cell r="B16945" t="str">
            <v>202212090079</v>
          </cell>
          <cell r="C16945" t="str">
            <v>吴悠</v>
          </cell>
          <cell r="D16945" t="str">
            <v>男</v>
          </cell>
          <cell r="E16945" t="e">
            <v>#N/A</v>
          </cell>
          <cell r="F16945" t="str">
            <v>441322200302090210</v>
          </cell>
          <cell r="G16945" t="str">
            <v>现代信息产业学院</v>
          </cell>
          <cell r="H16945" t="str">
            <v>智能科学与技术（产教融合创新班）</v>
          </cell>
          <cell r="I16945" t="str">
            <v>智能阿里2202</v>
          </cell>
        </row>
        <row r="16946">
          <cell r="B16946" t="str">
            <v>202212090050</v>
          </cell>
          <cell r="C16946" t="str">
            <v>周洁</v>
          </cell>
          <cell r="D16946" t="str">
            <v>女</v>
          </cell>
          <cell r="E16946" t="e">
            <v>#N/A</v>
          </cell>
          <cell r="F16946" t="str">
            <v>440514200408020042</v>
          </cell>
          <cell r="G16946" t="str">
            <v>现代信息产业学院</v>
          </cell>
          <cell r="H16946" t="str">
            <v>智能科学与技术（产教融合创新班）</v>
          </cell>
          <cell r="I16946" t="str">
            <v>智能讯飞2201</v>
          </cell>
        </row>
        <row r="16947">
          <cell r="B16947" t="str">
            <v>202212090041</v>
          </cell>
          <cell r="C16947" t="str">
            <v>吴建元</v>
          </cell>
          <cell r="D16947" t="str">
            <v>男</v>
          </cell>
          <cell r="E16947" t="e">
            <v>#N/A</v>
          </cell>
          <cell r="F16947" t="str">
            <v>44182620030831023X</v>
          </cell>
          <cell r="G16947" t="str">
            <v>现代信息产业学院</v>
          </cell>
          <cell r="H16947" t="str">
            <v>智能科学与技术（产教融合创新班）</v>
          </cell>
          <cell r="I16947" t="str">
            <v>智能讯飞2201</v>
          </cell>
        </row>
        <row r="16948">
          <cell r="B16948" t="str">
            <v>202212090086</v>
          </cell>
          <cell r="C16948" t="str">
            <v>朱忠隆</v>
          </cell>
          <cell r="D16948" t="str">
            <v>男</v>
          </cell>
          <cell r="E16948" t="e">
            <v>#N/A</v>
          </cell>
          <cell r="F16948" t="str">
            <v>440281200407210454</v>
          </cell>
          <cell r="G16948" t="str">
            <v>现代信息产业学院</v>
          </cell>
          <cell r="H16948" t="str">
            <v>智能科学与技术（产教融合创新班）</v>
          </cell>
          <cell r="I16948" t="str">
            <v>智能阿里2202</v>
          </cell>
        </row>
        <row r="16949">
          <cell r="B16949" t="str">
            <v>202212090080</v>
          </cell>
          <cell r="C16949" t="str">
            <v>邱博栓</v>
          </cell>
          <cell r="D16949" t="str">
            <v>男</v>
          </cell>
          <cell r="E16949" t="e">
            <v>#N/A</v>
          </cell>
          <cell r="F16949" t="str">
            <v>445121200311102339</v>
          </cell>
          <cell r="G16949" t="str">
            <v>现代信息产业学院</v>
          </cell>
          <cell r="H16949" t="str">
            <v>智能科学与技术（产教融合创新班）</v>
          </cell>
          <cell r="I16949" t="str">
            <v>智能阿里2202</v>
          </cell>
        </row>
        <row r="16950">
          <cell r="B16950" t="str">
            <v>202212090102</v>
          </cell>
          <cell r="C16950" t="str">
            <v>洪雅莹</v>
          </cell>
          <cell r="D16950" t="str">
            <v>女</v>
          </cell>
          <cell r="E16950" t="e">
            <v>#N/A</v>
          </cell>
          <cell r="F16950" t="str">
            <v>350582200309115024</v>
          </cell>
          <cell r="G16950" t="str">
            <v>现代信息产业学院</v>
          </cell>
          <cell r="H16950" t="str">
            <v>智能科学与技术（产教融合创新班）</v>
          </cell>
          <cell r="I16950" t="str">
            <v>智能阿里2202</v>
          </cell>
        </row>
        <row r="16951">
          <cell r="B16951" t="str">
            <v>202212080091</v>
          </cell>
          <cell r="C16951" t="str">
            <v>潘丽萍</v>
          </cell>
          <cell r="D16951" t="str">
            <v>女</v>
          </cell>
          <cell r="E16951" t="e">
            <v>#N/A</v>
          </cell>
          <cell r="F16951" t="str">
            <v>450422200301180229</v>
          </cell>
          <cell r="G16951" t="str">
            <v>现代信息产业学院</v>
          </cell>
          <cell r="H16951" t="str">
            <v>数据科学与大数据技术（产教融合创新班）</v>
          </cell>
          <cell r="I16951" t="str">
            <v>大数据阿里2202</v>
          </cell>
        </row>
        <row r="16952">
          <cell r="B16952" t="str">
            <v>202212080070</v>
          </cell>
          <cell r="C16952" t="str">
            <v>陈树丰</v>
          </cell>
          <cell r="D16952" t="str">
            <v>男</v>
          </cell>
          <cell r="E16952" t="e">
            <v>#N/A</v>
          </cell>
          <cell r="F16952" t="str">
            <v>44092320031110511X</v>
          </cell>
          <cell r="G16952" t="str">
            <v>现代信息产业学院</v>
          </cell>
          <cell r="H16952" t="str">
            <v>数据科学与大数据技术（产教融合创新班）</v>
          </cell>
          <cell r="I16952" t="str">
            <v>大数据阿里2202</v>
          </cell>
        </row>
        <row r="16953">
          <cell r="B16953" t="str">
            <v>202212080004</v>
          </cell>
          <cell r="C16953" t="str">
            <v>陈泽权</v>
          </cell>
          <cell r="D16953" t="str">
            <v>男</v>
          </cell>
          <cell r="E16953" t="e">
            <v>#N/A</v>
          </cell>
          <cell r="F16953" t="str">
            <v>440583200309114513</v>
          </cell>
          <cell r="G16953" t="str">
            <v>现代信息产业学院</v>
          </cell>
          <cell r="H16953" t="str">
            <v>数据科学与大数据技术（产教融合创新班）</v>
          </cell>
          <cell r="I16953" t="str">
            <v>大数据讯飞2201</v>
          </cell>
        </row>
        <row r="16954">
          <cell r="B16954" t="str">
            <v>202212080053</v>
          </cell>
          <cell r="C16954" t="str">
            <v>陈玲玲</v>
          </cell>
          <cell r="D16954" t="str">
            <v>女</v>
          </cell>
          <cell r="E16954" t="e">
            <v>#N/A</v>
          </cell>
          <cell r="F16954" t="str">
            <v>445201200310270066</v>
          </cell>
          <cell r="G16954" t="str">
            <v>现代信息产业学院</v>
          </cell>
          <cell r="H16954" t="str">
            <v>数据科学与大数据技术（产教融合创新班）</v>
          </cell>
          <cell r="I16954" t="str">
            <v>大数据阿里2202</v>
          </cell>
        </row>
        <row r="16955">
          <cell r="B16955" t="str">
            <v>202212080083</v>
          </cell>
          <cell r="C16955" t="str">
            <v>谢婷婷</v>
          </cell>
          <cell r="D16955" t="str">
            <v>女</v>
          </cell>
          <cell r="E16955" t="e">
            <v>#N/A</v>
          </cell>
          <cell r="F16955" t="str">
            <v>445381200210105140</v>
          </cell>
          <cell r="G16955" t="str">
            <v>现代信息产业学院</v>
          </cell>
          <cell r="H16955" t="str">
            <v>数据科学与大数据技术（产教融合创新班）</v>
          </cell>
          <cell r="I16955" t="str">
            <v>大数据阿里2202</v>
          </cell>
        </row>
        <row r="16956">
          <cell r="B16956" t="str">
            <v>202212080044</v>
          </cell>
          <cell r="C16956" t="str">
            <v>陈良钰</v>
          </cell>
          <cell r="D16956" t="str">
            <v>女</v>
          </cell>
          <cell r="E16956" t="e">
            <v>#N/A</v>
          </cell>
          <cell r="F16956" t="str">
            <v>441226200404263725</v>
          </cell>
          <cell r="G16956" t="str">
            <v>现代信息产业学院</v>
          </cell>
          <cell r="H16956" t="str">
            <v>数据科学与大数据技术（产教融合创新班）</v>
          </cell>
          <cell r="I16956" t="str">
            <v>大数据讯飞2201</v>
          </cell>
        </row>
        <row r="16957">
          <cell r="B16957" t="str">
            <v>202212080036</v>
          </cell>
          <cell r="C16957" t="str">
            <v>张佳莹</v>
          </cell>
          <cell r="D16957" t="str">
            <v>女</v>
          </cell>
          <cell r="E16957" t="str">
            <v>外国语学院</v>
          </cell>
          <cell r="F16957" t="str">
            <v>441481200401075900</v>
          </cell>
          <cell r="G16957" t="str">
            <v>现代信息产业学院</v>
          </cell>
          <cell r="H16957" t="str">
            <v>数据科学与大数据技术（产教融合创新班）</v>
          </cell>
          <cell r="I16957" t="str">
            <v>大数据讯飞2201</v>
          </cell>
        </row>
        <row r="16958">
          <cell r="B16958" t="str">
            <v>202212080030</v>
          </cell>
          <cell r="C16958" t="str">
            <v>毛婧远</v>
          </cell>
          <cell r="D16958" t="str">
            <v>女</v>
          </cell>
          <cell r="E16958" t="e">
            <v>#N/A</v>
          </cell>
          <cell r="F16958" t="str">
            <v>440981200306272822</v>
          </cell>
          <cell r="G16958" t="str">
            <v>现代信息产业学院</v>
          </cell>
          <cell r="H16958" t="str">
            <v>数据科学与大数据技术（产教融合创新班）</v>
          </cell>
          <cell r="I16958" t="str">
            <v>大数据讯飞2201</v>
          </cell>
        </row>
        <row r="16959">
          <cell r="B16959" t="str">
            <v>202212080095</v>
          </cell>
          <cell r="C16959" t="str">
            <v>谭可盈</v>
          </cell>
          <cell r="D16959" t="str">
            <v>女</v>
          </cell>
          <cell r="E16959" t="e">
            <v>#N/A</v>
          </cell>
          <cell r="F16959" t="str">
            <v>440703200407066921</v>
          </cell>
          <cell r="G16959" t="str">
            <v>现代信息产业学院</v>
          </cell>
          <cell r="H16959" t="str">
            <v>数据科学与大数据技术（产教融合创新班）</v>
          </cell>
          <cell r="I16959" t="str">
            <v>大数据阿里2202</v>
          </cell>
        </row>
        <row r="16960">
          <cell r="B16960" t="str">
            <v>202212080080</v>
          </cell>
          <cell r="C16960" t="str">
            <v>戴籽硕</v>
          </cell>
          <cell r="D16960" t="str">
            <v>女</v>
          </cell>
          <cell r="E16960" t="e">
            <v>#N/A</v>
          </cell>
          <cell r="F16960" t="str">
            <v>440102200406176521</v>
          </cell>
          <cell r="G16960" t="str">
            <v>现代信息产业学院</v>
          </cell>
          <cell r="H16960" t="str">
            <v>数据科学与大数据技术（产教融合创新班）</v>
          </cell>
          <cell r="I16960" t="str">
            <v>大数据阿里2202</v>
          </cell>
        </row>
        <row r="16961">
          <cell r="B16961" t="str">
            <v>202212080069</v>
          </cell>
          <cell r="C16961" t="str">
            <v>欧文希</v>
          </cell>
          <cell r="D16961" t="str">
            <v>男</v>
          </cell>
          <cell r="E16961" t="e">
            <v>#N/A</v>
          </cell>
          <cell r="F16961" t="str">
            <v>52018120040527001X</v>
          </cell>
          <cell r="G16961" t="str">
            <v>现代信息产业学院</v>
          </cell>
          <cell r="H16961" t="str">
            <v>数据科学与大数据技术（产教融合创新班）</v>
          </cell>
          <cell r="I16961" t="str">
            <v>大数据阿里2202</v>
          </cell>
        </row>
        <row r="16962">
          <cell r="B16962" t="str">
            <v>202212080046</v>
          </cell>
          <cell r="C16962" t="str">
            <v>陈妙珊</v>
          </cell>
          <cell r="D16962" t="str">
            <v>女</v>
          </cell>
          <cell r="E16962" t="e">
            <v>#N/A</v>
          </cell>
          <cell r="F16962" t="str">
            <v>445201200305160049</v>
          </cell>
          <cell r="G16962" t="str">
            <v>现代信息产业学院</v>
          </cell>
          <cell r="H16962" t="str">
            <v>数据科学与大数据技术（产教融合创新班）</v>
          </cell>
          <cell r="I16962" t="str">
            <v>大数据讯飞2201</v>
          </cell>
        </row>
        <row r="16963">
          <cell r="B16963" t="str">
            <v>202212080097</v>
          </cell>
          <cell r="C16963" t="str">
            <v>刘靖霖</v>
          </cell>
          <cell r="D16963" t="str">
            <v>女</v>
          </cell>
          <cell r="E16963" t="e">
            <v>#N/A</v>
          </cell>
          <cell r="F16963" t="str">
            <v>440711200405285127</v>
          </cell>
          <cell r="G16963" t="str">
            <v>现代信息产业学院</v>
          </cell>
          <cell r="H16963" t="str">
            <v>数据科学与大数据技术（产教融合创新班）</v>
          </cell>
          <cell r="I16963" t="str">
            <v>大数据阿里2202</v>
          </cell>
        </row>
        <row r="16964">
          <cell r="B16964" t="str">
            <v>202212080052</v>
          </cell>
          <cell r="C16964" t="str">
            <v>林思琪</v>
          </cell>
          <cell r="D16964" t="str">
            <v>女</v>
          </cell>
          <cell r="E16964" t="str">
            <v>现代信息产业学院</v>
          </cell>
          <cell r="F16964" t="str">
            <v>445281200406122721</v>
          </cell>
          <cell r="G16964" t="str">
            <v>现代信息产业学院</v>
          </cell>
          <cell r="H16964" t="str">
            <v>数据科学与大数据技术（产教融合创新班）</v>
          </cell>
          <cell r="I16964" t="str">
            <v>大数据阿里2202</v>
          </cell>
        </row>
        <row r="16965">
          <cell r="B16965" t="str">
            <v>202212080071</v>
          </cell>
          <cell r="C16965" t="str">
            <v>黎松玮</v>
          </cell>
          <cell r="D16965" t="str">
            <v>男</v>
          </cell>
          <cell r="E16965" t="e">
            <v>#N/A</v>
          </cell>
          <cell r="F16965" t="str">
            <v>440982200309111211</v>
          </cell>
          <cell r="G16965" t="str">
            <v>现代信息产业学院</v>
          </cell>
          <cell r="H16965" t="str">
            <v>数据科学与大数据技术（产教融合创新班）</v>
          </cell>
          <cell r="I16965" t="str">
            <v>大数据阿里2202</v>
          </cell>
        </row>
        <row r="16966">
          <cell r="B16966" t="str">
            <v>202212080047</v>
          </cell>
          <cell r="C16966" t="str">
            <v>叶嘉盈</v>
          </cell>
          <cell r="D16966" t="str">
            <v>女</v>
          </cell>
          <cell r="E16966" t="e">
            <v>#N/A</v>
          </cell>
          <cell r="F16966" t="str">
            <v>440801200302252341</v>
          </cell>
          <cell r="G16966" t="str">
            <v>现代信息产业学院</v>
          </cell>
          <cell r="H16966" t="str">
            <v>数据科学与大数据技术（产教融合创新班）</v>
          </cell>
          <cell r="I16966" t="str">
            <v>大数据讯飞2201</v>
          </cell>
        </row>
        <row r="16967">
          <cell r="B16967" t="str">
            <v>202212080058</v>
          </cell>
          <cell r="C16967" t="str">
            <v>张杰凯</v>
          </cell>
          <cell r="D16967" t="str">
            <v>男</v>
          </cell>
          <cell r="E16967" t="e">
            <v>#N/A</v>
          </cell>
          <cell r="F16967" t="str">
            <v>440111200310040618</v>
          </cell>
          <cell r="G16967" t="str">
            <v>现代信息产业学院</v>
          </cell>
          <cell r="H16967" t="str">
            <v>数据科学与大数据技术（产教融合创新班）</v>
          </cell>
          <cell r="I16967" t="str">
            <v>大数据阿里2202</v>
          </cell>
        </row>
        <row r="16968">
          <cell r="B16968" t="str">
            <v>202212080067</v>
          </cell>
          <cell r="C16968" t="str">
            <v>孙浩志</v>
          </cell>
          <cell r="D16968" t="str">
            <v>男</v>
          </cell>
          <cell r="E16968" t="e">
            <v>#N/A</v>
          </cell>
          <cell r="F16968" t="str">
            <v>445201200303130030</v>
          </cell>
          <cell r="G16968" t="str">
            <v>现代信息产业学院</v>
          </cell>
          <cell r="H16968" t="str">
            <v>数据科学与大数据技术（产教融合创新班）</v>
          </cell>
          <cell r="I16968" t="str">
            <v>大数据阿里2202</v>
          </cell>
        </row>
        <row r="16969">
          <cell r="B16969" t="str">
            <v>202212080019</v>
          </cell>
          <cell r="C16969" t="str">
            <v>周裔昇</v>
          </cell>
          <cell r="D16969" t="str">
            <v>男</v>
          </cell>
          <cell r="E16969" t="e">
            <v>#N/A</v>
          </cell>
          <cell r="F16969" t="str">
            <v>44120320030515051X</v>
          </cell>
          <cell r="G16969" t="str">
            <v>现代信息产业学院</v>
          </cell>
          <cell r="H16969" t="str">
            <v>数据科学与大数据技术（产教融合创新班）</v>
          </cell>
          <cell r="I16969" t="str">
            <v>大数据讯飞2201</v>
          </cell>
        </row>
        <row r="16970">
          <cell r="B16970" t="str">
            <v>202212080088</v>
          </cell>
          <cell r="C16970" t="str">
            <v>颜瑾瑜</v>
          </cell>
          <cell r="D16970" t="str">
            <v>女</v>
          </cell>
          <cell r="E16970" t="e">
            <v>#N/A</v>
          </cell>
          <cell r="F16970" t="str">
            <v>43130220040924004X</v>
          </cell>
          <cell r="G16970" t="str">
            <v>现代信息产业学院</v>
          </cell>
          <cell r="H16970" t="str">
            <v>数据科学与大数据技术（产教融合创新班）</v>
          </cell>
          <cell r="I16970" t="str">
            <v>大数据阿里2202</v>
          </cell>
        </row>
        <row r="16971">
          <cell r="B16971" t="str">
            <v>202209020077</v>
          </cell>
          <cell r="C16971" t="str">
            <v>周梓健</v>
          </cell>
          <cell r="D16971" t="str">
            <v>男</v>
          </cell>
          <cell r="E16971" t="e">
            <v>#N/A</v>
          </cell>
          <cell r="F16971" t="str">
            <v>44011120040324541X</v>
          </cell>
          <cell r="G16971" t="str">
            <v>国际学院</v>
          </cell>
          <cell r="H16971" t="str">
            <v>国际商务（中英双语创新班）</v>
          </cell>
          <cell r="I16971" t="str">
            <v>国际商务（创新班）2202</v>
          </cell>
        </row>
        <row r="16972">
          <cell r="B16972" t="str">
            <v>202209030002</v>
          </cell>
          <cell r="C16972" t="str">
            <v>孙枫</v>
          </cell>
          <cell r="D16972" t="str">
            <v>男</v>
          </cell>
          <cell r="E16972" t="e">
            <v>#N/A</v>
          </cell>
          <cell r="F16972" t="str">
            <v>441521200412144499</v>
          </cell>
          <cell r="G16972" t="str">
            <v>国际学院</v>
          </cell>
          <cell r="H16972" t="str">
            <v>会计学（中英双语创新班）</v>
          </cell>
          <cell r="I16972" t="str">
            <v>会计学（创新班）2201</v>
          </cell>
        </row>
        <row r="16973">
          <cell r="B16973" t="str">
            <v>202209030005</v>
          </cell>
          <cell r="C16973" t="str">
            <v>陈阁圻</v>
          </cell>
          <cell r="D16973" t="str">
            <v>男</v>
          </cell>
          <cell r="E16973" t="e">
            <v>#N/A</v>
          </cell>
          <cell r="F16973" t="str">
            <v>440112200405112510</v>
          </cell>
          <cell r="G16973" t="str">
            <v>国际学院</v>
          </cell>
          <cell r="H16973" t="str">
            <v>会计学（中英双语创新班）</v>
          </cell>
          <cell r="I16973" t="str">
            <v>会计学（创新班）2201</v>
          </cell>
        </row>
        <row r="16974">
          <cell r="B16974" t="str">
            <v>202209030013</v>
          </cell>
          <cell r="C16974" t="str">
            <v>廖焯雅</v>
          </cell>
          <cell r="D16974" t="str">
            <v>女</v>
          </cell>
          <cell r="E16974" t="e">
            <v>#N/A</v>
          </cell>
          <cell r="F16974" t="str">
            <v>44018120040122004X</v>
          </cell>
          <cell r="G16974" t="str">
            <v>国际学院</v>
          </cell>
          <cell r="H16974" t="str">
            <v>会计学（中英双语创新班）</v>
          </cell>
          <cell r="I16974" t="str">
            <v>会计学（创新班）2201</v>
          </cell>
        </row>
        <row r="16975">
          <cell r="B16975" t="str">
            <v>202209030020</v>
          </cell>
          <cell r="C16975" t="str">
            <v>常悦</v>
          </cell>
          <cell r="D16975" t="str">
            <v>女</v>
          </cell>
          <cell r="E16975" t="e">
            <v>#N/A</v>
          </cell>
          <cell r="F16975" t="str">
            <v>440923200207120029</v>
          </cell>
          <cell r="G16975" t="str">
            <v>国际学院</v>
          </cell>
          <cell r="H16975" t="str">
            <v>会计学（中英双语创新班）</v>
          </cell>
          <cell r="I16975" t="str">
            <v>会计学（创新班）2201</v>
          </cell>
        </row>
        <row r="16976">
          <cell r="B16976" t="str">
            <v>202209030026</v>
          </cell>
          <cell r="C16976" t="str">
            <v>谢斯羽</v>
          </cell>
          <cell r="D16976" t="str">
            <v>女</v>
          </cell>
          <cell r="E16976" t="e">
            <v>#N/A</v>
          </cell>
          <cell r="F16976" t="str">
            <v>420202200401160426</v>
          </cell>
          <cell r="G16976" t="str">
            <v>国际学院</v>
          </cell>
          <cell r="H16976" t="str">
            <v>会计学（中英双语创新班）</v>
          </cell>
          <cell r="I16976" t="str">
            <v>会计学（创新班）2201</v>
          </cell>
        </row>
        <row r="16977">
          <cell r="B16977" t="str">
            <v>202209030028</v>
          </cell>
          <cell r="C16977" t="str">
            <v>卢铭诗</v>
          </cell>
          <cell r="D16977" t="str">
            <v>女</v>
          </cell>
          <cell r="E16977" t="e">
            <v>#N/A</v>
          </cell>
          <cell r="F16977" t="str">
            <v>441283200405046463</v>
          </cell>
          <cell r="G16977" t="str">
            <v>国际学院</v>
          </cell>
          <cell r="H16977" t="str">
            <v>会计学（中英双语创新班）</v>
          </cell>
          <cell r="I16977" t="str">
            <v>会计学（创新班）2201</v>
          </cell>
        </row>
        <row r="16978">
          <cell r="B16978" t="str">
            <v>202209030037</v>
          </cell>
          <cell r="C16978" t="str">
            <v>庄梓杉</v>
          </cell>
          <cell r="D16978" t="str">
            <v>女</v>
          </cell>
          <cell r="E16978" t="e">
            <v>#N/A</v>
          </cell>
          <cell r="F16978" t="str">
            <v>445121200304185340</v>
          </cell>
          <cell r="G16978" t="str">
            <v>国际学院</v>
          </cell>
          <cell r="H16978" t="str">
            <v>会计学（中英双语创新班）</v>
          </cell>
          <cell r="I16978" t="str">
            <v>会计学（创新班）2201</v>
          </cell>
        </row>
        <row r="16979">
          <cell r="B16979" t="str">
            <v>202209030038</v>
          </cell>
          <cell r="C16979" t="str">
            <v>刘士博</v>
          </cell>
          <cell r="D16979" t="str">
            <v>男</v>
          </cell>
          <cell r="E16979" t="e">
            <v>#N/A</v>
          </cell>
          <cell r="F16979" t="str">
            <v>411627200507217951</v>
          </cell>
          <cell r="G16979" t="str">
            <v>国际学院</v>
          </cell>
          <cell r="H16979" t="str">
            <v>会计学（中英双语创新班）</v>
          </cell>
          <cell r="I16979" t="str">
            <v>会计学（创新班）2201</v>
          </cell>
        </row>
        <row r="16980">
          <cell r="B16980" t="str">
            <v>202209030045</v>
          </cell>
          <cell r="C16980" t="str">
            <v>吴忞</v>
          </cell>
          <cell r="D16980" t="str">
            <v>男</v>
          </cell>
          <cell r="E16980" t="e">
            <v>#N/A</v>
          </cell>
          <cell r="F16980" t="str">
            <v>441623200311113712</v>
          </cell>
          <cell r="G16980" t="str">
            <v>国际学院</v>
          </cell>
          <cell r="H16980" t="str">
            <v>会计学（中英双语创新班）</v>
          </cell>
          <cell r="I16980" t="str">
            <v>会计学（创新班）2202</v>
          </cell>
        </row>
        <row r="16981">
          <cell r="B16981" t="str">
            <v>202209030049</v>
          </cell>
          <cell r="C16981" t="str">
            <v>黄龙志</v>
          </cell>
          <cell r="D16981" t="str">
            <v>男</v>
          </cell>
          <cell r="E16981" t="e">
            <v>#N/A</v>
          </cell>
          <cell r="F16981" t="str">
            <v>441702200405101732</v>
          </cell>
          <cell r="G16981" t="str">
            <v>国际学院</v>
          </cell>
          <cell r="H16981" t="str">
            <v>会计学（中英双语创新班）</v>
          </cell>
          <cell r="I16981" t="str">
            <v>会计学（创新班）2202</v>
          </cell>
        </row>
        <row r="16982">
          <cell r="B16982" t="str">
            <v>202209030052</v>
          </cell>
          <cell r="C16982" t="str">
            <v>刘谆</v>
          </cell>
          <cell r="D16982" t="str">
            <v>男</v>
          </cell>
          <cell r="E16982" t="e">
            <v>#N/A</v>
          </cell>
          <cell r="F16982" t="str">
            <v>440703200407035439</v>
          </cell>
          <cell r="G16982" t="str">
            <v>国际学院</v>
          </cell>
          <cell r="H16982" t="str">
            <v>会计学（中英双语创新班）</v>
          </cell>
          <cell r="I16982" t="str">
            <v>会计学（创新班）2202</v>
          </cell>
        </row>
        <row r="16983">
          <cell r="B16983" t="str">
            <v>202205060282</v>
          </cell>
          <cell r="C16983" t="str">
            <v>刘鉴铭</v>
          </cell>
          <cell r="D16983" t="str">
            <v>男</v>
          </cell>
          <cell r="E16983" t="e">
            <v>#N/A</v>
          </cell>
          <cell r="F16983" t="str">
            <v>440903200405301810</v>
          </cell>
          <cell r="G16983" t="str">
            <v>法学院</v>
          </cell>
          <cell r="H16983" t="str">
            <v>法学</v>
          </cell>
          <cell r="I16983" t="str">
            <v>法学2206</v>
          </cell>
        </row>
        <row r="16984">
          <cell r="B16984" t="str">
            <v>202205060285</v>
          </cell>
          <cell r="C16984" t="str">
            <v>吴国维</v>
          </cell>
          <cell r="D16984" t="str">
            <v>男</v>
          </cell>
          <cell r="E16984" t="e">
            <v>#N/A</v>
          </cell>
          <cell r="F16984" t="str">
            <v>440902200306061210</v>
          </cell>
          <cell r="G16984" t="str">
            <v>法学院</v>
          </cell>
          <cell r="H16984" t="str">
            <v>法学</v>
          </cell>
          <cell r="I16984" t="str">
            <v>法学2206</v>
          </cell>
        </row>
        <row r="16985">
          <cell r="B16985" t="str">
            <v>202205060292</v>
          </cell>
          <cell r="C16985" t="str">
            <v>王颖</v>
          </cell>
          <cell r="D16985" t="str">
            <v>女</v>
          </cell>
          <cell r="E16985" t="e">
            <v>#N/A</v>
          </cell>
          <cell r="F16985" t="str">
            <v>130981200304253828</v>
          </cell>
          <cell r="G16985" t="str">
            <v>法学院</v>
          </cell>
          <cell r="H16985" t="str">
            <v>法学</v>
          </cell>
          <cell r="I16985" t="str">
            <v>法学2206</v>
          </cell>
        </row>
        <row r="16986">
          <cell r="B16986" t="str">
            <v>202205060295</v>
          </cell>
          <cell r="C16986" t="str">
            <v>周语煊</v>
          </cell>
          <cell r="D16986" t="str">
            <v>女</v>
          </cell>
          <cell r="E16986" t="e">
            <v>#N/A</v>
          </cell>
          <cell r="F16986" t="str">
            <v>44040320040716922X</v>
          </cell>
          <cell r="G16986" t="str">
            <v>法学院</v>
          </cell>
          <cell r="H16986" t="str">
            <v>法学</v>
          </cell>
          <cell r="I16986" t="str">
            <v>法学2206</v>
          </cell>
        </row>
        <row r="16987">
          <cell r="B16987" t="str">
            <v>202205060296</v>
          </cell>
          <cell r="C16987" t="str">
            <v>李秋灵</v>
          </cell>
          <cell r="D16987" t="str">
            <v>女</v>
          </cell>
          <cell r="E16987" t="e">
            <v>#N/A</v>
          </cell>
          <cell r="F16987" t="str">
            <v>440233200411056006</v>
          </cell>
          <cell r="G16987" t="str">
            <v>法学院</v>
          </cell>
          <cell r="H16987" t="str">
            <v>法学</v>
          </cell>
          <cell r="I16987" t="str">
            <v>法学2206</v>
          </cell>
        </row>
        <row r="16988">
          <cell r="B16988" t="str">
            <v>202205060298</v>
          </cell>
          <cell r="C16988" t="str">
            <v>许冠青</v>
          </cell>
          <cell r="D16988" t="str">
            <v>女</v>
          </cell>
          <cell r="E16988" t="e">
            <v>#N/A</v>
          </cell>
          <cell r="F16988" t="str">
            <v>440513200307120646</v>
          </cell>
          <cell r="G16988" t="str">
            <v>法学院</v>
          </cell>
          <cell r="H16988" t="str">
            <v>法学</v>
          </cell>
          <cell r="I16988" t="str">
            <v>法学2206</v>
          </cell>
        </row>
        <row r="16989">
          <cell r="B16989" t="str">
            <v>202205060311</v>
          </cell>
          <cell r="C16989" t="str">
            <v>李芃</v>
          </cell>
          <cell r="D16989" t="str">
            <v>女</v>
          </cell>
          <cell r="E16989" t="e">
            <v>#N/A</v>
          </cell>
          <cell r="F16989" t="str">
            <v>441625200407083020</v>
          </cell>
          <cell r="G16989" t="str">
            <v>法学院</v>
          </cell>
          <cell r="H16989" t="str">
            <v>法学</v>
          </cell>
          <cell r="I16989" t="str">
            <v>法学2206</v>
          </cell>
        </row>
        <row r="16990">
          <cell r="B16990" t="str">
            <v>202205060314</v>
          </cell>
          <cell r="C16990" t="str">
            <v>何佳宇</v>
          </cell>
          <cell r="D16990" t="str">
            <v>女</v>
          </cell>
          <cell r="E16990" t="e">
            <v>#N/A</v>
          </cell>
          <cell r="F16990" t="str">
            <v>441402200210121024</v>
          </cell>
          <cell r="G16990" t="str">
            <v>法学院</v>
          </cell>
          <cell r="H16990" t="str">
            <v>法学</v>
          </cell>
          <cell r="I16990" t="str">
            <v>法学2206</v>
          </cell>
        </row>
        <row r="16991">
          <cell r="B16991" t="str">
            <v>202205060303</v>
          </cell>
          <cell r="C16991" t="str">
            <v>陈婉薇</v>
          </cell>
          <cell r="D16991" t="str">
            <v>女</v>
          </cell>
          <cell r="E16991" t="e">
            <v>#N/A</v>
          </cell>
          <cell r="F16991" t="str">
            <v>440811200308070349</v>
          </cell>
          <cell r="G16991" t="str">
            <v>法学院</v>
          </cell>
          <cell r="H16991" t="str">
            <v>法学</v>
          </cell>
          <cell r="I16991" t="str">
            <v>法学2206</v>
          </cell>
        </row>
        <row r="16992">
          <cell r="B16992" t="str">
            <v>202205060330</v>
          </cell>
          <cell r="C16992" t="str">
            <v>任冠州</v>
          </cell>
          <cell r="D16992" t="str">
            <v>男</v>
          </cell>
          <cell r="E16992" t="e">
            <v>#N/A</v>
          </cell>
          <cell r="F16992" t="str">
            <v>140106200209171937</v>
          </cell>
          <cell r="G16992" t="str">
            <v>法学院</v>
          </cell>
          <cell r="H16992" t="str">
            <v>法学</v>
          </cell>
          <cell r="I16992" t="str">
            <v>法学2207</v>
          </cell>
        </row>
        <row r="16993">
          <cell r="B16993" t="str">
            <v>202205060331</v>
          </cell>
          <cell r="C16993" t="str">
            <v>庞夏炎</v>
          </cell>
          <cell r="D16993" t="str">
            <v>男</v>
          </cell>
          <cell r="E16993" t="e">
            <v>#N/A</v>
          </cell>
          <cell r="F16993" t="str">
            <v>410804200306180051</v>
          </cell>
          <cell r="G16993" t="str">
            <v>法学院</v>
          </cell>
          <cell r="H16993" t="str">
            <v>法学</v>
          </cell>
          <cell r="I16993" t="str">
            <v>法学2207</v>
          </cell>
        </row>
        <row r="16994">
          <cell r="B16994" t="str">
            <v>202205060332</v>
          </cell>
          <cell r="C16994" t="str">
            <v>连胜</v>
          </cell>
          <cell r="D16994" t="str">
            <v>男</v>
          </cell>
          <cell r="E16994" t="e">
            <v>#N/A</v>
          </cell>
          <cell r="F16994" t="str">
            <v>445281200401010317</v>
          </cell>
          <cell r="G16994" t="str">
            <v>法学院</v>
          </cell>
          <cell r="H16994" t="str">
            <v>法学</v>
          </cell>
          <cell r="I16994" t="str">
            <v>法学2207</v>
          </cell>
        </row>
        <row r="16995">
          <cell r="B16995" t="str">
            <v>202205060334</v>
          </cell>
          <cell r="C16995" t="str">
            <v>李焕宾</v>
          </cell>
          <cell r="D16995" t="str">
            <v>男</v>
          </cell>
          <cell r="E16995" t="e">
            <v>#N/A</v>
          </cell>
          <cell r="F16995" t="str">
            <v>445281200309212151</v>
          </cell>
          <cell r="G16995" t="str">
            <v>法学院</v>
          </cell>
          <cell r="H16995" t="str">
            <v>法学</v>
          </cell>
          <cell r="I16995" t="str">
            <v>法学2207</v>
          </cell>
        </row>
        <row r="16996">
          <cell r="B16996" t="str">
            <v>202205060335</v>
          </cell>
          <cell r="C16996" t="str">
            <v>林群山</v>
          </cell>
          <cell r="D16996" t="str">
            <v>男</v>
          </cell>
          <cell r="E16996" t="e">
            <v>#N/A</v>
          </cell>
          <cell r="F16996" t="str">
            <v>44188120021111611X</v>
          </cell>
          <cell r="G16996" t="str">
            <v>法学院</v>
          </cell>
          <cell r="H16996" t="str">
            <v>法学</v>
          </cell>
          <cell r="I16996" t="str">
            <v>法学2207</v>
          </cell>
        </row>
        <row r="16997">
          <cell r="B16997" t="str">
            <v>202205060338</v>
          </cell>
          <cell r="C16997" t="str">
            <v>骆卓然</v>
          </cell>
          <cell r="D16997" t="str">
            <v>男</v>
          </cell>
          <cell r="E16997" t="e">
            <v>#N/A</v>
          </cell>
          <cell r="F16997" t="str">
            <v>440803200403220712</v>
          </cell>
          <cell r="G16997" t="str">
            <v>法学院</v>
          </cell>
          <cell r="H16997" t="str">
            <v>法学</v>
          </cell>
          <cell r="I16997" t="str">
            <v>法学2207</v>
          </cell>
        </row>
        <row r="16998">
          <cell r="B16998" t="str">
            <v>202205060350</v>
          </cell>
          <cell r="C16998" t="str">
            <v>陈若华</v>
          </cell>
          <cell r="D16998" t="str">
            <v>女</v>
          </cell>
          <cell r="E16998" t="e">
            <v>#N/A</v>
          </cell>
          <cell r="F16998" t="str">
            <v>440511200411174529</v>
          </cell>
          <cell r="G16998" t="str">
            <v>法学院</v>
          </cell>
          <cell r="H16998" t="str">
            <v>法学</v>
          </cell>
          <cell r="I16998" t="str">
            <v>法学2207</v>
          </cell>
        </row>
        <row r="16999">
          <cell r="B16999" t="str">
            <v>202205060351</v>
          </cell>
          <cell r="C16999" t="str">
            <v>陈婷</v>
          </cell>
          <cell r="D16999" t="str">
            <v>女</v>
          </cell>
          <cell r="E16999" t="e">
            <v>#N/A</v>
          </cell>
          <cell r="F16999" t="str">
            <v>511324200411151087</v>
          </cell>
          <cell r="G16999" t="str">
            <v>法学院</v>
          </cell>
          <cell r="H16999" t="str">
            <v>法学</v>
          </cell>
          <cell r="I16999" t="str">
            <v>法学2207</v>
          </cell>
        </row>
        <row r="17000">
          <cell r="B17000" t="str">
            <v>202205060357</v>
          </cell>
          <cell r="C17000" t="str">
            <v>陈绮雯</v>
          </cell>
          <cell r="D17000" t="str">
            <v>女</v>
          </cell>
          <cell r="E17000" t="e">
            <v>#N/A</v>
          </cell>
          <cell r="F17000" t="str">
            <v>445281200308170041</v>
          </cell>
          <cell r="G17000" t="str">
            <v>法学院</v>
          </cell>
          <cell r="H17000" t="str">
            <v>法学</v>
          </cell>
          <cell r="I17000" t="str">
            <v>法学2207</v>
          </cell>
        </row>
        <row r="17001">
          <cell r="B17001" t="str">
            <v>202205060360</v>
          </cell>
          <cell r="C17001" t="str">
            <v>徐舒洁</v>
          </cell>
          <cell r="D17001" t="str">
            <v>女</v>
          </cell>
          <cell r="E17001" t="e">
            <v>#N/A</v>
          </cell>
          <cell r="F17001" t="str">
            <v>445221200402204547</v>
          </cell>
          <cell r="G17001" t="str">
            <v>法学院</v>
          </cell>
          <cell r="H17001" t="str">
            <v>法学</v>
          </cell>
          <cell r="I17001" t="str">
            <v>法学2207</v>
          </cell>
        </row>
        <row r="17002">
          <cell r="B17002" t="str">
            <v>202205060364</v>
          </cell>
          <cell r="C17002" t="str">
            <v>黄雯</v>
          </cell>
          <cell r="D17002" t="str">
            <v>女</v>
          </cell>
          <cell r="E17002" t="e">
            <v>#N/A</v>
          </cell>
          <cell r="F17002" t="str">
            <v>44148120030619360X</v>
          </cell>
          <cell r="G17002" t="str">
            <v>法学院</v>
          </cell>
          <cell r="H17002" t="str">
            <v>法学</v>
          </cell>
          <cell r="I17002" t="str">
            <v>法学2207</v>
          </cell>
        </row>
        <row r="17003">
          <cell r="B17003" t="str">
            <v>202205060366</v>
          </cell>
          <cell r="C17003" t="str">
            <v>廖少晴</v>
          </cell>
          <cell r="D17003" t="str">
            <v>女</v>
          </cell>
          <cell r="E17003" t="e">
            <v>#N/A</v>
          </cell>
          <cell r="F17003" t="str">
            <v>44018320040105446X</v>
          </cell>
          <cell r="G17003" t="str">
            <v>法学院</v>
          </cell>
          <cell r="H17003" t="str">
            <v>法学</v>
          </cell>
          <cell r="I17003" t="str">
            <v>法学2207</v>
          </cell>
        </row>
        <row r="17004">
          <cell r="B17004" t="str">
            <v>202205060367</v>
          </cell>
          <cell r="C17004" t="str">
            <v>陈艺丹</v>
          </cell>
          <cell r="D17004" t="str">
            <v>女</v>
          </cell>
          <cell r="E17004" t="e">
            <v>#N/A</v>
          </cell>
          <cell r="F17004" t="str">
            <v>440802200502071920</v>
          </cell>
          <cell r="G17004" t="str">
            <v>法学院</v>
          </cell>
          <cell r="H17004" t="str">
            <v>法学</v>
          </cell>
          <cell r="I17004" t="str">
            <v>法学2207</v>
          </cell>
        </row>
        <row r="17005">
          <cell r="B17005" t="str">
            <v>202205060374</v>
          </cell>
          <cell r="C17005" t="str">
            <v>邱柏铭</v>
          </cell>
          <cell r="D17005" t="str">
            <v>男</v>
          </cell>
          <cell r="E17005" t="e">
            <v>#N/A</v>
          </cell>
          <cell r="F17005" t="str">
            <v>440825200301150010</v>
          </cell>
          <cell r="G17005" t="str">
            <v>法学院</v>
          </cell>
          <cell r="H17005" t="str">
            <v>法学</v>
          </cell>
          <cell r="I17005" t="str">
            <v>法学2208</v>
          </cell>
        </row>
        <row r="17006">
          <cell r="B17006" t="str">
            <v>202205060381</v>
          </cell>
          <cell r="C17006" t="str">
            <v>林鹰延</v>
          </cell>
          <cell r="D17006" t="str">
            <v>男</v>
          </cell>
          <cell r="E17006" t="e">
            <v>#N/A</v>
          </cell>
          <cell r="F17006" t="str">
            <v>44170220040523261X</v>
          </cell>
          <cell r="G17006" t="str">
            <v>法学院</v>
          </cell>
          <cell r="H17006" t="str">
            <v>法学</v>
          </cell>
          <cell r="I17006" t="str">
            <v>法学2208</v>
          </cell>
        </row>
        <row r="17007">
          <cell r="B17007" t="str">
            <v>202205060382</v>
          </cell>
          <cell r="C17007" t="str">
            <v>梁展华</v>
          </cell>
          <cell r="D17007" t="str">
            <v>男</v>
          </cell>
          <cell r="E17007" t="e">
            <v>#N/A</v>
          </cell>
          <cell r="F17007" t="str">
            <v>440881200408208818</v>
          </cell>
          <cell r="G17007" t="str">
            <v>法学院</v>
          </cell>
          <cell r="H17007" t="str">
            <v>法学</v>
          </cell>
          <cell r="I17007" t="str">
            <v>法学2208</v>
          </cell>
        </row>
        <row r="17008">
          <cell r="B17008" t="str">
            <v>202205060395</v>
          </cell>
          <cell r="C17008" t="str">
            <v>李睿</v>
          </cell>
          <cell r="D17008" t="str">
            <v>女</v>
          </cell>
          <cell r="E17008" t="e">
            <v>#N/A</v>
          </cell>
          <cell r="F17008" t="str">
            <v>511025200404258345</v>
          </cell>
          <cell r="G17008" t="str">
            <v>法学院</v>
          </cell>
          <cell r="H17008" t="str">
            <v>法学</v>
          </cell>
          <cell r="I17008" t="str">
            <v>法学2208</v>
          </cell>
        </row>
        <row r="17009">
          <cell r="B17009" t="str">
            <v>202205060396</v>
          </cell>
          <cell r="C17009" t="str">
            <v>田娜</v>
          </cell>
          <cell r="D17009" t="str">
            <v>女</v>
          </cell>
          <cell r="E17009" t="e">
            <v>#N/A</v>
          </cell>
          <cell r="F17009" t="str">
            <v>52213020020530044X</v>
          </cell>
          <cell r="G17009" t="str">
            <v>法学院</v>
          </cell>
          <cell r="H17009" t="str">
            <v>法学</v>
          </cell>
          <cell r="I17009" t="str">
            <v>法学2208</v>
          </cell>
        </row>
        <row r="17010">
          <cell r="B17010" t="str">
            <v>202205060399</v>
          </cell>
          <cell r="C17010" t="str">
            <v>黄舒婷</v>
          </cell>
          <cell r="D17010" t="str">
            <v>女</v>
          </cell>
          <cell r="E17010" t="e">
            <v>#N/A</v>
          </cell>
          <cell r="F17010" t="str">
            <v>445281200406190628</v>
          </cell>
          <cell r="G17010" t="str">
            <v>法学院</v>
          </cell>
          <cell r="H17010" t="str">
            <v>法学</v>
          </cell>
          <cell r="I17010" t="str">
            <v>法学2208</v>
          </cell>
        </row>
        <row r="17011">
          <cell r="B17011" t="str">
            <v>202205060402</v>
          </cell>
          <cell r="C17011" t="str">
            <v>罗诗瑜</v>
          </cell>
          <cell r="D17011" t="str">
            <v>女</v>
          </cell>
          <cell r="E17011" t="e">
            <v>#N/A</v>
          </cell>
          <cell r="F17011" t="str">
            <v>440229200407030028</v>
          </cell>
          <cell r="G17011" t="str">
            <v>法学院</v>
          </cell>
          <cell r="H17011" t="str">
            <v>法学</v>
          </cell>
          <cell r="I17011" t="str">
            <v>法学2208</v>
          </cell>
        </row>
        <row r="17012">
          <cell r="B17012" t="str">
            <v>202212090007</v>
          </cell>
          <cell r="C17012" t="str">
            <v>郑华姿</v>
          </cell>
          <cell r="D17012" t="str">
            <v>女</v>
          </cell>
          <cell r="E17012" t="e">
            <v>#N/A</v>
          </cell>
          <cell r="F17012" t="str">
            <v>445224200208280027</v>
          </cell>
          <cell r="G17012" t="str">
            <v>现代信息产业学院</v>
          </cell>
          <cell r="H17012" t="str">
            <v>智能科学与技术（产教融合创新班）</v>
          </cell>
          <cell r="I17012" t="str">
            <v>智能讯飞2201</v>
          </cell>
        </row>
        <row r="17013">
          <cell r="B17013" t="str">
            <v>202212090052</v>
          </cell>
          <cell r="C17013" t="str">
            <v>张安安</v>
          </cell>
          <cell r="D17013" t="str">
            <v>女</v>
          </cell>
          <cell r="E17013" t="str">
            <v>现代信息产业学院</v>
          </cell>
          <cell r="F17013" t="str">
            <v>445281200409251043</v>
          </cell>
          <cell r="G17013" t="str">
            <v>现代信息产业学院</v>
          </cell>
          <cell r="H17013" t="str">
            <v>智能科学与技术（产教融合创新班）</v>
          </cell>
          <cell r="I17013" t="str">
            <v>智能讯飞2201</v>
          </cell>
        </row>
        <row r="17014">
          <cell r="B17014" t="str">
            <v>202211040173</v>
          </cell>
          <cell r="C17014" t="str">
            <v>肖惠丽</v>
          </cell>
          <cell r="D17014" t="str">
            <v>女</v>
          </cell>
          <cell r="E17014" t="e">
            <v>#N/A</v>
          </cell>
          <cell r="F17014" t="str">
            <v>433127200305090022</v>
          </cell>
          <cell r="G17014" t="str">
            <v>经济学院</v>
          </cell>
          <cell r="H17014" t="str">
            <v>国际经济与贸易</v>
          </cell>
          <cell r="I17014" t="str">
            <v>国际贸易2204</v>
          </cell>
        </row>
        <row r="17015">
          <cell r="B17015" t="str">
            <v>202204150023</v>
          </cell>
          <cell r="C17015" t="str">
            <v>殷双秀</v>
          </cell>
          <cell r="D17015" t="str">
            <v>女</v>
          </cell>
          <cell r="E17015" t="e">
            <v>#N/A</v>
          </cell>
          <cell r="F17015" t="str">
            <v>522226200212310460</v>
          </cell>
          <cell r="G17015" t="str">
            <v>管理学院</v>
          </cell>
          <cell r="H17015" t="str">
            <v>市场营销</v>
          </cell>
          <cell r="I17015" t="str">
            <v>市场营销2201</v>
          </cell>
        </row>
        <row r="17016">
          <cell r="B17016" t="str">
            <v>202209010004</v>
          </cell>
          <cell r="C17016" t="str">
            <v>朱玎</v>
          </cell>
          <cell r="D17016" t="str">
            <v>男</v>
          </cell>
          <cell r="E17016" t="e">
            <v>#N/A</v>
          </cell>
          <cell r="F17016" t="str">
            <v>430821200401312817</v>
          </cell>
          <cell r="G17016" t="str">
            <v>国际学院</v>
          </cell>
          <cell r="H17016" t="str">
            <v>物流管理（中外合作办学）</v>
          </cell>
          <cell r="I17016" t="str">
            <v>物管2201</v>
          </cell>
        </row>
        <row r="17017">
          <cell r="B17017" t="str">
            <v>202012370052</v>
          </cell>
          <cell r="C17017" t="str">
            <v>王兆樑</v>
          </cell>
          <cell r="D17017" t="str">
            <v>男</v>
          </cell>
          <cell r="E17017" t="e">
            <v>#N/A</v>
          </cell>
          <cell r="F17017" t="str">
            <v>441624200011304417</v>
          </cell>
          <cell r="G17017" t="str">
            <v>现代信息产业学院</v>
          </cell>
          <cell r="H17017" t="str">
            <v xml:space="preserve">数据科学与大数据技术（电商大数据创新班专升本）	</v>
          </cell>
          <cell r="I17017" t="str">
            <v>大数据阿里2002</v>
          </cell>
        </row>
        <row r="17018">
          <cell r="B17018" t="str">
            <v>202012370039</v>
          </cell>
          <cell r="C17018" t="str">
            <v>叶杰烽</v>
          </cell>
          <cell r="D17018" t="str">
            <v>男</v>
          </cell>
          <cell r="E17018" t="e">
            <v>#N/A</v>
          </cell>
          <cell r="F17018" t="str">
            <v>440111200101156614</v>
          </cell>
          <cell r="G17018" t="str">
            <v>现代信息产业学院</v>
          </cell>
          <cell r="H17018" t="str">
            <v xml:space="preserve">数据科学与大数据技术（电商大数据创新班专升本）	</v>
          </cell>
          <cell r="I17018" t="str">
            <v>大数据阿里2002</v>
          </cell>
        </row>
        <row r="17019">
          <cell r="B17019" t="str">
            <v>202012370055</v>
          </cell>
          <cell r="C17019" t="str">
            <v>陈颖瑶</v>
          </cell>
          <cell r="D17019" t="str">
            <v>女</v>
          </cell>
          <cell r="E17019" t="e">
            <v>#N/A</v>
          </cell>
          <cell r="F17019" t="str">
            <v>440105199910124820</v>
          </cell>
          <cell r="G17019" t="str">
            <v>现代信息产业学院</v>
          </cell>
          <cell r="H17019" t="str">
            <v xml:space="preserve">数据科学与大数据技术（电商大数据创新班专升本）	</v>
          </cell>
          <cell r="I17019" t="str">
            <v>大数据阿里2002</v>
          </cell>
        </row>
        <row r="17020">
          <cell r="B17020" t="str">
            <v>202012370049</v>
          </cell>
          <cell r="C17020" t="str">
            <v>郑雅欣</v>
          </cell>
          <cell r="D17020" t="str">
            <v>女</v>
          </cell>
          <cell r="E17020" t="e">
            <v>#N/A</v>
          </cell>
          <cell r="F17020" t="str">
            <v>440305199909252420</v>
          </cell>
          <cell r="G17020" t="str">
            <v>现代信息产业学院</v>
          </cell>
          <cell r="H17020" t="str">
            <v xml:space="preserve">数据科学与大数据技术（电商大数据创新班专升本）	</v>
          </cell>
          <cell r="I17020" t="str">
            <v>大数据阿里2002</v>
          </cell>
        </row>
        <row r="17021">
          <cell r="B17021" t="str">
            <v>202012370045</v>
          </cell>
          <cell r="C17021" t="str">
            <v>黄治锐</v>
          </cell>
          <cell r="D17021" t="str">
            <v>男</v>
          </cell>
          <cell r="E17021" t="e">
            <v>#N/A</v>
          </cell>
          <cell r="F17021" t="str">
            <v>440582199708290053</v>
          </cell>
          <cell r="G17021" t="str">
            <v>现代信息产业学院</v>
          </cell>
          <cell r="H17021" t="str">
            <v xml:space="preserve">数据科学与大数据技术（电商大数据创新班专升本）	</v>
          </cell>
          <cell r="I17021" t="str">
            <v>大数据阿里2002</v>
          </cell>
        </row>
        <row r="17022">
          <cell r="B17022" t="str">
            <v>202012370046</v>
          </cell>
          <cell r="C17022" t="str">
            <v>李佳鹏</v>
          </cell>
          <cell r="D17022" t="str">
            <v>男</v>
          </cell>
          <cell r="E17022" t="e">
            <v>#N/A</v>
          </cell>
          <cell r="F17022" t="str">
            <v>440222200010130018</v>
          </cell>
          <cell r="G17022" t="str">
            <v>现代信息产业学院</v>
          </cell>
          <cell r="H17022" t="str">
            <v xml:space="preserve">数据科学与大数据技术（电商大数据创新班专升本）	</v>
          </cell>
          <cell r="I17022" t="str">
            <v>大数据阿里2002</v>
          </cell>
        </row>
        <row r="17023">
          <cell r="B17023" t="str">
            <v>202012370036</v>
          </cell>
          <cell r="C17023" t="str">
            <v>林元勋</v>
          </cell>
          <cell r="D17023" t="str">
            <v>男</v>
          </cell>
          <cell r="E17023" t="e">
            <v>#N/A</v>
          </cell>
          <cell r="F17023" t="str">
            <v>360423199509171013</v>
          </cell>
          <cell r="G17023" t="str">
            <v>现代信息产业学院</v>
          </cell>
          <cell r="H17023" t="str">
            <v xml:space="preserve">数据科学与大数据技术（电商大数据创新班专升本）	</v>
          </cell>
          <cell r="I17023" t="str">
            <v>大数据阿里2002</v>
          </cell>
        </row>
        <row r="17024">
          <cell r="B17024" t="str">
            <v>202012370066</v>
          </cell>
          <cell r="C17024" t="str">
            <v>陆键楷</v>
          </cell>
          <cell r="D17024" t="str">
            <v>男</v>
          </cell>
          <cell r="E17024" t="e">
            <v>#N/A</v>
          </cell>
          <cell r="F17024" t="str">
            <v>445121200101112010</v>
          </cell>
          <cell r="G17024" t="str">
            <v>现代信息产业学院</v>
          </cell>
          <cell r="H17024" t="str">
            <v xml:space="preserve">数据科学与大数据技术（电商大数据创新班专升本）	</v>
          </cell>
          <cell r="I17024" t="str">
            <v>大数据阿里2002</v>
          </cell>
        </row>
        <row r="17025">
          <cell r="B17025" t="str">
            <v>202012370010</v>
          </cell>
          <cell r="C17025" t="str">
            <v>徐进涛</v>
          </cell>
          <cell r="D17025" t="str">
            <v>男</v>
          </cell>
          <cell r="E17025" t="e">
            <v>#N/A</v>
          </cell>
          <cell r="F17025" t="str">
            <v>440921199911303517</v>
          </cell>
          <cell r="G17025" t="str">
            <v>现代信息产业学院</v>
          </cell>
          <cell r="H17025" t="str">
            <v xml:space="preserve">数据科学与大数据技术（电商大数据创新班专升本）	</v>
          </cell>
          <cell r="I17025" t="str">
            <v>大数据阿里2001</v>
          </cell>
        </row>
        <row r="17026">
          <cell r="B17026" t="str">
            <v>202012370061</v>
          </cell>
          <cell r="C17026" t="str">
            <v>陈纪安</v>
          </cell>
          <cell r="D17026" t="str">
            <v>男</v>
          </cell>
          <cell r="E17026" t="e">
            <v>#N/A</v>
          </cell>
          <cell r="F17026" t="str">
            <v>441223199704076214</v>
          </cell>
          <cell r="G17026" t="str">
            <v>现代信息产业学院</v>
          </cell>
          <cell r="H17026" t="str">
            <v xml:space="preserve">数据科学与大数据技术（电商大数据创新班专升本）	</v>
          </cell>
          <cell r="I17026" t="str">
            <v>大数据阿里2002</v>
          </cell>
        </row>
        <row r="17027">
          <cell r="B17027" t="str">
            <v>202012370041</v>
          </cell>
          <cell r="C17027" t="str">
            <v>岑盈静</v>
          </cell>
          <cell r="D17027" t="str">
            <v>女</v>
          </cell>
          <cell r="E17027" t="e">
            <v>#N/A</v>
          </cell>
          <cell r="F17027" t="str">
            <v>450802200012109668</v>
          </cell>
          <cell r="G17027" t="str">
            <v>现代信息产业学院</v>
          </cell>
          <cell r="H17027" t="str">
            <v xml:space="preserve">数据科学与大数据技术（电商大数据创新班专升本）	</v>
          </cell>
          <cell r="I17027" t="str">
            <v>大数据阿里2002</v>
          </cell>
        </row>
        <row r="17028">
          <cell r="B17028" t="str">
            <v>202209020047</v>
          </cell>
          <cell r="C17028" t="str">
            <v>陈凯妍</v>
          </cell>
          <cell r="D17028" t="str">
            <v>女</v>
          </cell>
          <cell r="E17028" t="e">
            <v>#N/A</v>
          </cell>
          <cell r="F17028" t="str">
            <v>440902200302190488</v>
          </cell>
          <cell r="G17028" t="str">
            <v>国际学院</v>
          </cell>
          <cell r="H17028" t="str">
            <v>国际商务（中英双语创新班）</v>
          </cell>
          <cell r="I17028" t="str">
            <v>国际商务（创新班）2202</v>
          </cell>
        </row>
        <row r="17029">
          <cell r="B17029" t="str">
            <v>202209120055</v>
          </cell>
          <cell r="C17029" t="str">
            <v>刘心玥</v>
          </cell>
          <cell r="D17029" t="str">
            <v>女</v>
          </cell>
          <cell r="E17029" t="e">
            <v>#N/A</v>
          </cell>
          <cell r="F17029" t="str">
            <v>44030620040721192X</v>
          </cell>
          <cell r="G17029" t="str">
            <v>国际学院</v>
          </cell>
          <cell r="H17029" t="str">
            <v>商务英语（中英双语创新班）</v>
          </cell>
          <cell r="I17029" t="str">
            <v>商务英语（创新班）2202</v>
          </cell>
        </row>
        <row r="17030">
          <cell r="B17030" t="str">
            <v>202209120023</v>
          </cell>
          <cell r="C17030" t="str">
            <v>谭心妍</v>
          </cell>
          <cell r="D17030" t="str">
            <v>女</v>
          </cell>
          <cell r="E17030" t="e">
            <v>#N/A</v>
          </cell>
          <cell r="F17030" t="str">
            <v>440181200404180020</v>
          </cell>
          <cell r="G17030" t="str">
            <v>国际学院</v>
          </cell>
          <cell r="H17030" t="str">
            <v>商务英语（中英双语创新班）</v>
          </cell>
          <cell r="I17030" t="str">
            <v>商务英语（创新班）2201</v>
          </cell>
        </row>
        <row r="17031">
          <cell r="B17031" t="str">
            <v>202209120083</v>
          </cell>
          <cell r="C17031" t="str">
            <v>黄利君</v>
          </cell>
          <cell r="D17031" t="str">
            <v>女</v>
          </cell>
          <cell r="E17031" t="e">
            <v>#N/A</v>
          </cell>
          <cell r="F17031" t="str">
            <v>44088120040709592X</v>
          </cell>
          <cell r="G17031" t="str">
            <v>国际学院</v>
          </cell>
          <cell r="H17031" t="str">
            <v>商务英语（中英双语创新班）</v>
          </cell>
          <cell r="I17031" t="str">
            <v>商务英语（创新班）2203</v>
          </cell>
        </row>
        <row r="17032">
          <cell r="B17032" t="str">
            <v>202209120088</v>
          </cell>
          <cell r="C17032" t="str">
            <v>李雨琪</v>
          </cell>
          <cell r="D17032" t="str">
            <v>女</v>
          </cell>
          <cell r="E17032" t="e">
            <v>#N/A</v>
          </cell>
          <cell r="F17032" t="str">
            <v>421023200401268324</v>
          </cell>
          <cell r="G17032" t="str">
            <v>国际学院</v>
          </cell>
          <cell r="H17032" t="str">
            <v>商务英语（中英双语创新班）</v>
          </cell>
          <cell r="I17032" t="str">
            <v>商务英语（创新班）2203</v>
          </cell>
        </row>
        <row r="17033">
          <cell r="B17033" t="str">
            <v>202209120114</v>
          </cell>
          <cell r="C17033" t="str">
            <v>莫嘉怡</v>
          </cell>
          <cell r="D17033" t="str">
            <v>女</v>
          </cell>
          <cell r="E17033" t="e">
            <v>#N/A</v>
          </cell>
          <cell r="F17033" t="str">
            <v>44190020010907562X</v>
          </cell>
          <cell r="G17033" t="str">
            <v>国际学院</v>
          </cell>
          <cell r="H17033" t="str">
            <v>商务英语（中英双语创新班）</v>
          </cell>
          <cell r="I17033" t="str">
            <v>商务英语（创新班）2203</v>
          </cell>
        </row>
        <row r="17034">
          <cell r="B17034" t="str">
            <v>202209120045</v>
          </cell>
          <cell r="C17034" t="str">
            <v>郭雨珊</v>
          </cell>
          <cell r="D17034" t="str">
            <v>女</v>
          </cell>
          <cell r="E17034" t="e">
            <v>#N/A</v>
          </cell>
          <cell r="F17034" t="str">
            <v>441302200409110028</v>
          </cell>
          <cell r="G17034" t="str">
            <v>国际学院</v>
          </cell>
          <cell r="H17034" t="str">
            <v>商务英语（中英双语创新班）</v>
          </cell>
          <cell r="I17034" t="str">
            <v>商务英语（创新班）2202</v>
          </cell>
        </row>
        <row r="17035">
          <cell r="B17035" t="str">
            <v>202209120004</v>
          </cell>
          <cell r="C17035" t="str">
            <v>陈瑶</v>
          </cell>
          <cell r="D17035" t="str">
            <v>女</v>
          </cell>
          <cell r="E17035" t="e">
            <v>#N/A</v>
          </cell>
          <cell r="F17035" t="str">
            <v>441424200405204864</v>
          </cell>
          <cell r="G17035" t="str">
            <v>国际学院</v>
          </cell>
          <cell r="H17035" t="str">
            <v>商务英语（中英双语创新班）</v>
          </cell>
          <cell r="I17035" t="str">
            <v>商务英语（创新班）2201</v>
          </cell>
        </row>
        <row r="17036">
          <cell r="B17036" t="str">
            <v>202209120030</v>
          </cell>
          <cell r="C17036" t="str">
            <v>程惠忠</v>
          </cell>
          <cell r="D17036" t="str">
            <v>男</v>
          </cell>
          <cell r="E17036" t="e">
            <v>#N/A</v>
          </cell>
          <cell r="F17036" t="str">
            <v>440304200409201810</v>
          </cell>
          <cell r="G17036" t="str">
            <v>国际学院</v>
          </cell>
          <cell r="H17036" t="str">
            <v>商务英语（中英双语创新班）</v>
          </cell>
          <cell r="I17036" t="str">
            <v>商务英语（创新班）2201</v>
          </cell>
        </row>
        <row r="17037">
          <cell r="B17037" t="str">
            <v>202209120106</v>
          </cell>
          <cell r="C17037" t="str">
            <v>林煜东</v>
          </cell>
          <cell r="D17037" t="str">
            <v>男</v>
          </cell>
          <cell r="E17037" t="e">
            <v>#N/A</v>
          </cell>
          <cell r="F17037" t="str">
            <v>441323200312078916</v>
          </cell>
          <cell r="G17037" t="str">
            <v>国际学院</v>
          </cell>
          <cell r="H17037" t="str">
            <v>商务英语（中英双语创新班）</v>
          </cell>
          <cell r="I17037" t="str">
            <v>商务英语（创新班）2203</v>
          </cell>
        </row>
        <row r="17038">
          <cell r="B17038" t="str">
            <v>202209120090</v>
          </cell>
          <cell r="C17038" t="str">
            <v>练桐彤</v>
          </cell>
          <cell r="D17038" t="str">
            <v>女</v>
          </cell>
          <cell r="E17038" t="e">
            <v>#N/A</v>
          </cell>
          <cell r="F17038" t="str">
            <v>441303200402037127</v>
          </cell>
          <cell r="G17038" t="str">
            <v>国际学院</v>
          </cell>
          <cell r="H17038" t="str">
            <v>商务英语（中英双语创新班）</v>
          </cell>
          <cell r="I17038" t="str">
            <v>商务英语（创新班）2203</v>
          </cell>
        </row>
        <row r="17039">
          <cell r="B17039" t="str">
            <v>202209120029</v>
          </cell>
          <cell r="C17039" t="str">
            <v>李卓贤</v>
          </cell>
          <cell r="D17039" t="str">
            <v>男</v>
          </cell>
          <cell r="E17039" t="e">
            <v>#N/A</v>
          </cell>
          <cell r="F17039" t="str">
            <v>440181200311060038</v>
          </cell>
          <cell r="G17039" t="str">
            <v>国际学院</v>
          </cell>
          <cell r="H17039" t="str">
            <v>商务英语（中英双语创新班）</v>
          </cell>
          <cell r="I17039" t="str">
            <v>商务英语（创新班）2201</v>
          </cell>
        </row>
        <row r="17040">
          <cell r="B17040" t="str">
            <v>202209120035</v>
          </cell>
          <cell r="C17040" t="str">
            <v>程俏媚</v>
          </cell>
          <cell r="D17040" t="str">
            <v>女</v>
          </cell>
          <cell r="E17040" t="e">
            <v>#N/A</v>
          </cell>
          <cell r="F17040" t="str">
            <v>441224200212124322</v>
          </cell>
          <cell r="G17040" t="str">
            <v>国际学院</v>
          </cell>
          <cell r="H17040" t="str">
            <v>商务英语（中英双语创新班）</v>
          </cell>
          <cell r="I17040" t="str">
            <v>商务英语（创新班）2201</v>
          </cell>
        </row>
        <row r="17041">
          <cell r="B17041" t="str">
            <v>202209120021</v>
          </cell>
          <cell r="C17041" t="str">
            <v>黄燕妮</v>
          </cell>
          <cell r="D17041" t="str">
            <v>女</v>
          </cell>
          <cell r="E17041" t="e">
            <v>#N/A</v>
          </cell>
          <cell r="F17041" t="str">
            <v>441621200307135326</v>
          </cell>
          <cell r="G17041" t="str">
            <v>国际学院</v>
          </cell>
          <cell r="H17041" t="str">
            <v>商务英语（中英双语创新班）</v>
          </cell>
          <cell r="I17041" t="str">
            <v>商务英语（创新班）2201</v>
          </cell>
        </row>
        <row r="17042">
          <cell r="B17042" t="str">
            <v>202209270009</v>
          </cell>
          <cell r="C17042" t="str">
            <v>黄希汶</v>
          </cell>
          <cell r="D17042" t="str">
            <v>女</v>
          </cell>
          <cell r="E17042" t="e">
            <v>#N/A</v>
          </cell>
          <cell r="F17042" t="str">
            <v>440105200406234268</v>
          </cell>
          <cell r="G17042" t="str">
            <v>国际学院</v>
          </cell>
          <cell r="H17042" t="str">
            <v>市场营销（中英双语创新班）</v>
          </cell>
          <cell r="I17042" t="str">
            <v>市场营销（创新班）2201</v>
          </cell>
        </row>
        <row r="17043">
          <cell r="B17043" t="str">
            <v>202209270036</v>
          </cell>
          <cell r="C17043" t="str">
            <v>贾亮</v>
          </cell>
          <cell r="D17043" t="str">
            <v>女</v>
          </cell>
          <cell r="E17043" t="e">
            <v>#N/A</v>
          </cell>
          <cell r="F17043" t="str">
            <v>610629200305046524</v>
          </cell>
          <cell r="G17043" t="str">
            <v>国际学院</v>
          </cell>
          <cell r="H17043" t="str">
            <v>市场营销（中英双语创新班）</v>
          </cell>
          <cell r="I17043" t="str">
            <v>市场营销（创新班）2201</v>
          </cell>
        </row>
        <row r="17044">
          <cell r="B17044" t="str">
            <v>202209270068</v>
          </cell>
          <cell r="C17044" t="str">
            <v>马冬梅</v>
          </cell>
          <cell r="D17044" t="str">
            <v>女</v>
          </cell>
          <cell r="E17044" t="e">
            <v>#N/A</v>
          </cell>
          <cell r="F17044" t="str">
            <v>441521200210052326</v>
          </cell>
          <cell r="G17044" t="str">
            <v>国际学院</v>
          </cell>
          <cell r="H17044" t="str">
            <v>市场营销（中英双语创新班）</v>
          </cell>
          <cell r="I17044" t="str">
            <v>市场营销（创新班）2202</v>
          </cell>
        </row>
        <row r="17045">
          <cell r="B17045" t="str">
            <v>202209270026</v>
          </cell>
          <cell r="C17045" t="str">
            <v>麦铭辉</v>
          </cell>
          <cell r="D17045" t="str">
            <v>男</v>
          </cell>
          <cell r="E17045" t="e">
            <v>#N/A</v>
          </cell>
          <cell r="F17045" t="str">
            <v>440181200311263310</v>
          </cell>
          <cell r="G17045" t="str">
            <v>国际学院</v>
          </cell>
          <cell r="H17045" t="str">
            <v>市场营销（中英双语创新班）</v>
          </cell>
          <cell r="I17045" t="str">
            <v>市场营销（创新班）2201</v>
          </cell>
        </row>
        <row r="17046">
          <cell r="B17046" t="str">
            <v>202209270049</v>
          </cell>
          <cell r="C17046" t="str">
            <v>王佳欣</v>
          </cell>
          <cell r="D17046" t="str">
            <v>女</v>
          </cell>
          <cell r="E17046" t="e">
            <v>#N/A</v>
          </cell>
          <cell r="F17046" t="str">
            <v>360723200412082024</v>
          </cell>
          <cell r="G17046" t="str">
            <v>国际学院</v>
          </cell>
          <cell r="H17046" t="str">
            <v>市场营销（中英双语创新班）</v>
          </cell>
          <cell r="I17046" t="str">
            <v>市场营销（创新班）2202</v>
          </cell>
        </row>
        <row r="17047">
          <cell r="B17047" t="str">
            <v>202209270056</v>
          </cell>
          <cell r="C17047" t="str">
            <v>林诗媛</v>
          </cell>
          <cell r="D17047" t="str">
            <v>女</v>
          </cell>
          <cell r="E17047" t="e">
            <v>#N/A</v>
          </cell>
          <cell r="F17047" t="str">
            <v>441702200211154262</v>
          </cell>
          <cell r="G17047" t="str">
            <v>国际学院</v>
          </cell>
          <cell r="H17047" t="str">
            <v>市场营销（中英双语创新班）</v>
          </cell>
          <cell r="I17047" t="str">
            <v>市场营销（创新班）2202</v>
          </cell>
        </row>
        <row r="17048">
          <cell r="B17048" t="str">
            <v>202212060018</v>
          </cell>
          <cell r="C17048" t="str">
            <v>吴俊杰</v>
          </cell>
          <cell r="D17048" t="str">
            <v>男</v>
          </cell>
          <cell r="E17048" t="e">
            <v>#N/A</v>
          </cell>
          <cell r="F17048" t="str">
            <v>440803200402192414</v>
          </cell>
          <cell r="G17048" t="str">
            <v>现代信息产业学院</v>
          </cell>
          <cell r="H17048" t="str">
            <v>计算机科学与技术（产教融合创新班）</v>
          </cell>
          <cell r="I17048" t="str">
            <v>计科火链2201</v>
          </cell>
        </row>
        <row r="17049">
          <cell r="B17049" t="str">
            <v>202205060036</v>
          </cell>
          <cell r="C17049" t="str">
            <v>游思敏</v>
          </cell>
          <cell r="D17049" t="str">
            <v>女</v>
          </cell>
          <cell r="E17049" t="e">
            <v>#N/A</v>
          </cell>
          <cell r="F17049" t="str">
            <v>362202200409177623</v>
          </cell>
          <cell r="G17049" t="str">
            <v>法学院</v>
          </cell>
          <cell r="H17049" t="str">
            <v>法学</v>
          </cell>
          <cell r="I17049" t="str">
            <v>法学2201</v>
          </cell>
        </row>
        <row r="17050">
          <cell r="B17050" t="str">
            <v>202205060229</v>
          </cell>
          <cell r="C17050" t="str">
            <v>李伯浦</v>
          </cell>
          <cell r="D17050" t="str">
            <v>男</v>
          </cell>
          <cell r="E17050" t="e">
            <v>#N/A</v>
          </cell>
          <cell r="F17050" t="str">
            <v>412723200111146414</v>
          </cell>
          <cell r="G17050" t="str">
            <v>法学院</v>
          </cell>
          <cell r="H17050" t="str">
            <v>法学</v>
          </cell>
          <cell r="I17050" t="str">
            <v>法学2201</v>
          </cell>
        </row>
        <row r="17051">
          <cell r="B17051" t="str">
            <v>202205060336</v>
          </cell>
          <cell r="C17051" t="str">
            <v>胡奕奇</v>
          </cell>
          <cell r="D17051" t="str">
            <v>男</v>
          </cell>
          <cell r="E17051" t="e">
            <v>#N/A</v>
          </cell>
          <cell r="F17051" t="str">
            <v>411521200310112538</v>
          </cell>
          <cell r="G17051" t="str">
            <v>法学院</v>
          </cell>
          <cell r="H17051" t="str">
            <v>法学</v>
          </cell>
          <cell r="I17051" t="str">
            <v>法学2207</v>
          </cell>
        </row>
        <row r="17052">
          <cell r="B17052" t="str">
            <v>202205060143</v>
          </cell>
          <cell r="C17052" t="str">
            <v>孔萧婷</v>
          </cell>
          <cell r="D17052" t="str">
            <v>女</v>
          </cell>
          <cell r="E17052" t="e">
            <v>#N/A</v>
          </cell>
          <cell r="F17052" t="str">
            <v>411628200401175024</v>
          </cell>
          <cell r="G17052" t="str">
            <v>法学院</v>
          </cell>
          <cell r="H17052" t="str">
            <v>法学</v>
          </cell>
          <cell r="I17052" t="str">
            <v>法学2203</v>
          </cell>
        </row>
        <row r="17053">
          <cell r="B17053" t="str">
            <v>202205060368</v>
          </cell>
          <cell r="C17053" t="str">
            <v>周玲</v>
          </cell>
          <cell r="D17053" t="str">
            <v>女</v>
          </cell>
          <cell r="E17053" t="e">
            <v>#N/A</v>
          </cell>
          <cell r="F17053" t="str">
            <v>411528200408177545</v>
          </cell>
          <cell r="G17053" t="str">
            <v>法学院</v>
          </cell>
          <cell r="H17053" t="str">
            <v>法学</v>
          </cell>
          <cell r="I17053" t="str">
            <v>法学2207</v>
          </cell>
        </row>
        <row r="17054">
          <cell r="B17054" t="str">
            <v>202205060171</v>
          </cell>
          <cell r="C17054" t="str">
            <v>梁鑫晨</v>
          </cell>
          <cell r="D17054" t="str">
            <v>男</v>
          </cell>
          <cell r="E17054" t="e">
            <v>#N/A</v>
          </cell>
          <cell r="F17054" t="str">
            <v>522130200401211217</v>
          </cell>
          <cell r="G17054" t="str">
            <v>法学院</v>
          </cell>
          <cell r="H17054" t="str">
            <v>法学</v>
          </cell>
          <cell r="I17054" t="str">
            <v>法学2204</v>
          </cell>
        </row>
        <row r="17055">
          <cell r="B17055" t="str">
            <v>202211040031</v>
          </cell>
          <cell r="C17055" t="str">
            <v>萧凯方</v>
          </cell>
          <cell r="D17055" t="str">
            <v>女</v>
          </cell>
          <cell r="E17055" t="e">
            <v>#N/A</v>
          </cell>
          <cell r="F17055" t="str">
            <v>440102200310172323</v>
          </cell>
          <cell r="G17055" t="str">
            <v>经济学院</v>
          </cell>
          <cell r="H17055" t="str">
            <v>国际经济与贸易</v>
          </cell>
          <cell r="I17055" t="str">
            <v>国际贸易2201</v>
          </cell>
        </row>
        <row r="17056">
          <cell r="B17056" t="str">
            <v>202211040145</v>
          </cell>
          <cell r="C17056" t="str">
            <v>付明轩</v>
          </cell>
          <cell r="D17056" t="str">
            <v>男</v>
          </cell>
          <cell r="E17056" t="e">
            <v>#N/A</v>
          </cell>
          <cell r="F17056" t="str">
            <v>440111200312066934</v>
          </cell>
          <cell r="G17056" t="str">
            <v>经济学院</v>
          </cell>
          <cell r="H17056" t="str">
            <v>国际经济与贸易</v>
          </cell>
          <cell r="I17056" t="str">
            <v>国际贸易2203</v>
          </cell>
        </row>
        <row r="17057">
          <cell r="B17057" t="str">
            <v>202211040183</v>
          </cell>
          <cell r="C17057" t="str">
            <v>刘俊安</v>
          </cell>
          <cell r="D17057" t="str">
            <v>男</v>
          </cell>
          <cell r="E17057" t="e">
            <v>#N/A</v>
          </cell>
          <cell r="F17057" t="str">
            <v>440111200402045432</v>
          </cell>
          <cell r="G17057" t="str">
            <v>经济学院</v>
          </cell>
          <cell r="H17057" t="str">
            <v>国际经济与贸易</v>
          </cell>
          <cell r="I17057" t="str">
            <v>国际贸易2204</v>
          </cell>
        </row>
        <row r="17058">
          <cell r="B17058" t="str">
            <v>202007080026</v>
          </cell>
          <cell r="C17058" t="str">
            <v>陈焕杰</v>
          </cell>
          <cell r="D17058" t="str">
            <v>男</v>
          </cell>
          <cell r="E17058" t="e">
            <v>#N/A</v>
          </cell>
          <cell r="F17058" t="str">
            <v>44058319990925221X</v>
          </cell>
          <cell r="G17058" t="str">
            <v>艺术设计学院</v>
          </cell>
          <cell r="H17058" t="str">
            <v>产品设计（专升本）</v>
          </cell>
          <cell r="I17058" t="str">
            <v>产品2003</v>
          </cell>
        </row>
        <row r="17059">
          <cell r="B17059" t="str">
            <v>202007080005</v>
          </cell>
          <cell r="C17059" t="str">
            <v>刘颖</v>
          </cell>
          <cell r="D17059" t="str">
            <v>女</v>
          </cell>
          <cell r="E17059" t="e">
            <v>#N/A</v>
          </cell>
          <cell r="F17059" t="str">
            <v>44030319991213692X</v>
          </cell>
          <cell r="G17059" t="str">
            <v>艺术设计学院</v>
          </cell>
          <cell r="H17059" t="str">
            <v>产品设计（专升本）</v>
          </cell>
          <cell r="I17059" t="str">
            <v>产品2003</v>
          </cell>
        </row>
        <row r="17060">
          <cell r="B17060" t="str">
            <v>202007080012</v>
          </cell>
          <cell r="C17060" t="str">
            <v>郑玉滢</v>
          </cell>
          <cell r="D17060" t="str">
            <v>女</v>
          </cell>
          <cell r="E17060" t="e">
            <v>#N/A</v>
          </cell>
          <cell r="F17060" t="str">
            <v>450821200010105363</v>
          </cell>
          <cell r="G17060" t="str">
            <v>艺术设计学院</v>
          </cell>
          <cell r="H17060" t="str">
            <v>产品设计（专升本）</v>
          </cell>
          <cell r="I17060" t="str">
            <v>产品2003</v>
          </cell>
        </row>
        <row r="17061">
          <cell r="B17061" t="str">
            <v>202007080007</v>
          </cell>
          <cell r="C17061" t="str">
            <v>陈楠</v>
          </cell>
          <cell r="D17061" t="str">
            <v>女</v>
          </cell>
          <cell r="E17061" t="e">
            <v>#N/A</v>
          </cell>
          <cell r="F17061" t="str">
            <v>441423200008062720</v>
          </cell>
          <cell r="G17061" t="str">
            <v>艺术设计学院</v>
          </cell>
          <cell r="H17061" t="str">
            <v>产品设计（专升本）</v>
          </cell>
          <cell r="I17061" t="str">
            <v>产品2003</v>
          </cell>
        </row>
        <row r="17062">
          <cell r="B17062" t="str">
            <v>202007080017</v>
          </cell>
          <cell r="C17062" t="str">
            <v>冯李萧萧</v>
          </cell>
          <cell r="D17062" t="str">
            <v>女</v>
          </cell>
          <cell r="E17062" t="e">
            <v>#N/A</v>
          </cell>
          <cell r="F17062" t="str">
            <v>520181200105280427</v>
          </cell>
          <cell r="G17062" t="str">
            <v>艺术设计学院</v>
          </cell>
          <cell r="H17062" t="str">
            <v>产品设计（专升本）</v>
          </cell>
          <cell r="I17062" t="str">
            <v>产品2003</v>
          </cell>
        </row>
        <row r="17063">
          <cell r="B17063" t="str">
            <v>202007080037</v>
          </cell>
          <cell r="C17063" t="str">
            <v>麦宝迪</v>
          </cell>
          <cell r="D17063" t="str">
            <v>男</v>
          </cell>
          <cell r="E17063" t="e">
            <v>#N/A</v>
          </cell>
          <cell r="F17063" t="str">
            <v>44130220001129543X</v>
          </cell>
          <cell r="G17063" t="str">
            <v>艺术设计学院</v>
          </cell>
          <cell r="H17063" t="str">
            <v>产品设计（专升本）</v>
          </cell>
          <cell r="I17063" t="str">
            <v>产品2003</v>
          </cell>
        </row>
        <row r="17064">
          <cell r="B17064" t="str">
            <v>202007080025</v>
          </cell>
          <cell r="C17064" t="str">
            <v>林国豪</v>
          </cell>
          <cell r="D17064" t="str">
            <v>男</v>
          </cell>
          <cell r="E17064" t="e">
            <v>#N/A</v>
          </cell>
          <cell r="F17064" t="str">
            <v>440703200102046014</v>
          </cell>
          <cell r="G17064" t="str">
            <v>艺术设计学院</v>
          </cell>
          <cell r="H17064" t="str">
            <v>产品设计（专升本）</v>
          </cell>
          <cell r="I17064" t="str">
            <v>产品2003</v>
          </cell>
        </row>
        <row r="17065">
          <cell r="B17065" t="str">
            <v>202007080024</v>
          </cell>
          <cell r="C17065" t="str">
            <v>王鑫晗</v>
          </cell>
          <cell r="D17065" t="str">
            <v>男</v>
          </cell>
          <cell r="E17065" t="e">
            <v>#N/A</v>
          </cell>
          <cell r="F17065" t="str">
            <v>362323200003210056</v>
          </cell>
          <cell r="G17065" t="str">
            <v>艺术设计学院</v>
          </cell>
          <cell r="H17065" t="str">
            <v>产品设计（专升本）</v>
          </cell>
          <cell r="I17065" t="str">
            <v>产品2003</v>
          </cell>
        </row>
        <row r="17066">
          <cell r="B17066" t="str">
            <v>202007080001</v>
          </cell>
          <cell r="C17066" t="str">
            <v>邱倩如</v>
          </cell>
          <cell r="D17066" t="str">
            <v>女</v>
          </cell>
          <cell r="E17066" t="e">
            <v>#N/A</v>
          </cell>
          <cell r="F17066" t="str">
            <v>411325200211036028</v>
          </cell>
          <cell r="G17066" t="str">
            <v>艺术设计学院</v>
          </cell>
          <cell r="H17066" t="str">
            <v>产品设计（专升本）</v>
          </cell>
          <cell r="I17066" t="str">
            <v>产品2003</v>
          </cell>
        </row>
        <row r="17067">
          <cell r="B17067" t="str">
            <v>202007080014</v>
          </cell>
          <cell r="C17067" t="str">
            <v>叶泳佩</v>
          </cell>
          <cell r="D17067" t="str">
            <v>女</v>
          </cell>
          <cell r="E17067" t="e">
            <v>#N/A</v>
          </cell>
          <cell r="F17067" t="str">
            <v>440183200003267128</v>
          </cell>
          <cell r="G17067" t="str">
            <v>艺术设计学院</v>
          </cell>
          <cell r="H17067" t="str">
            <v>产品设计（专升本）</v>
          </cell>
          <cell r="I17067" t="str">
            <v>产品2003</v>
          </cell>
        </row>
        <row r="17068">
          <cell r="B17068" t="str">
            <v>202007080039</v>
          </cell>
          <cell r="C17068" t="str">
            <v>李梓浩</v>
          </cell>
          <cell r="D17068" t="str">
            <v>男</v>
          </cell>
          <cell r="E17068" t="e">
            <v>#N/A</v>
          </cell>
          <cell r="F17068" t="str">
            <v>441621200011137015</v>
          </cell>
          <cell r="G17068" t="str">
            <v>艺术设计学院</v>
          </cell>
          <cell r="H17068" t="str">
            <v>产品设计（专升本）</v>
          </cell>
          <cell r="I17068" t="str">
            <v>产品2003</v>
          </cell>
        </row>
        <row r="17069">
          <cell r="B17069" t="str">
            <v>202007080013</v>
          </cell>
          <cell r="C17069" t="str">
            <v>罗昕怡</v>
          </cell>
          <cell r="D17069" t="str">
            <v>女</v>
          </cell>
          <cell r="E17069" t="e">
            <v>#N/A</v>
          </cell>
          <cell r="F17069" t="str">
            <v>440233199901013003</v>
          </cell>
          <cell r="G17069" t="str">
            <v>艺术设计学院</v>
          </cell>
          <cell r="H17069" t="str">
            <v>产品设计（专升本）</v>
          </cell>
          <cell r="I17069" t="str">
            <v>产品2003</v>
          </cell>
        </row>
        <row r="17070">
          <cell r="B17070" t="str">
            <v>202007080035</v>
          </cell>
          <cell r="C17070" t="str">
            <v>陈祖祺</v>
          </cell>
          <cell r="D17070" t="str">
            <v>男</v>
          </cell>
          <cell r="E17070" t="e">
            <v>#N/A</v>
          </cell>
          <cell r="F17070" t="str">
            <v>440303200009256314</v>
          </cell>
          <cell r="G17070" t="str">
            <v>艺术设计学院</v>
          </cell>
          <cell r="H17070" t="str">
            <v>产品设计（专升本）</v>
          </cell>
          <cell r="I17070" t="str">
            <v>产品2003</v>
          </cell>
        </row>
        <row r="17071">
          <cell r="B17071" t="str">
            <v>202007080002</v>
          </cell>
          <cell r="C17071" t="str">
            <v>黎芷珊</v>
          </cell>
          <cell r="D17071" t="str">
            <v>女</v>
          </cell>
          <cell r="E17071" t="e">
            <v>#N/A</v>
          </cell>
          <cell r="F17071" t="str">
            <v>441224199904033725</v>
          </cell>
          <cell r="G17071" t="str">
            <v>艺术设计学院</v>
          </cell>
          <cell r="H17071" t="str">
            <v>产品设计（专升本）</v>
          </cell>
          <cell r="I17071" t="str">
            <v>产品2003</v>
          </cell>
        </row>
        <row r="17072">
          <cell r="B17072" t="str">
            <v>202007080006</v>
          </cell>
          <cell r="C17072" t="str">
            <v>周利</v>
          </cell>
          <cell r="D17072" t="str">
            <v>女</v>
          </cell>
          <cell r="E17072" t="e">
            <v>#N/A</v>
          </cell>
          <cell r="F17072" t="str">
            <v>430421200108128963</v>
          </cell>
          <cell r="G17072" t="str">
            <v>艺术设计学院</v>
          </cell>
          <cell r="H17072" t="str">
            <v>产品设计（专升本）</v>
          </cell>
          <cell r="I17072" t="str">
            <v>产品2003</v>
          </cell>
        </row>
        <row r="17073">
          <cell r="B17073" t="str">
            <v>202007080010</v>
          </cell>
          <cell r="C17073" t="str">
            <v>魏晓悦</v>
          </cell>
          <cell r="D17073" t="str">
            <v>女</v>
          </cell>
          <cell r="E17073" t="e">
            <v>#N/A</v>
          </cell>
          <cell r="F17073" t="str">
            <v>440509200105244822</v>
          </cell>
          <cell r="G17073" t="str">
            <v>艺术设计学院</v>
          </cell>
          <cell r="H17073" t="str">
            <v>产品设计（专升本）</v>
          </cell>
          <cell r="I17073" t="str">
            <v>产品2003</v>
          </cell>
        </row>
        <row r="17074">
          <cell r="B17074" t="str">
            <v>202007080019</v>
          </cell>
          <cell r="C17074" t="str">
            <v>张文玮</v>
          </cell>
          <cell r="D17074" t="str">
            <v>男</v>
          </cell>
          <cell r="E17074" t="e">
            <v>#N/A</v>
          </cell>
          <cell r="F17074" t="str">
            <v>44088120001129181X</v>
          </cell>
          <cell r="G17074" t="str">
            <v>艺术设计学院</v>
          </cell>
          <cell r="H17074" t="str">
            <v>产品设计（专升本）</v>
          </cell>
          <cell r="I17074" t="str">
            <v>产品2003</v>
          </cell>
        </row>
        <row r="17075">
          <cell r="B17075" t="str">
            <v>202007080029</v>
          </cell>
          <cell r="C17075" t="str">
            <v>温耿雄</v>
          </cell>
          <cell r="D17075" t="str">
            <v>男</v>
          </cell>
          <cell r="E17075" t="e">
            <v>#N/A</v>
          </cell>
          <cell r="F17075" t="str">
            <v>445281200203165350</v>
          </cell>
          <cell r="G17075" t="str">
            <v>艺术设计学院</v>
          </cell>
          <cell r="H17075" t="str">
            <v>产品设计（专升本）</v>
          </cell>
          <cell r="I17075" t="str">
            <v>产品2003</v>
          </cell>
        </row>
        <row r="17076">
          <cell r="B17076" t="str">
            <v>202007080031</v>
          </cell>
          <cell r="C17076" t="str">
            <v>李润明</v>
          </cell>
          <cell r="D17076" t="str">
            <v>男</v>
          </cell>
          <cell r="E17076" t="e">
            <v>#N/A</v>
          </cell>
          <cell r="F17076" t="str">
            <v>442000200112236414</v>
          </cell>
          <cell r="G17076" t="str">
            <v>艺术设计学院</v>
          </cell>
          <cell r="H17076" t="str">
            <v>产品设计（专升本）</v>
          </cell>
          <cell r="I17076" t="str">
            <v>产品2003</v>
          </cell>
        </row>
        <row r="17077">
          <cell r="B17077" t="str">
            <v>202007080038</v>
          </cell>
          <cell r="C17077" t="str">
            <v>林烨</v>
          </cell>
          <cell r="D17077" t="str">
            <v>男</v>
          </cell>
          <cell r="E17077" t="e">
            <v>#N/A</v>
          </cell>
          <cell r="F17077" t="str">
            <v>445121200104194816</v>
          </cell>
          <cell r="G17077" t="str">
            <v>艺术设计学院</v>
          </cell>
          <cell r="H17077" t="str">
            <v>产品设计（专升本）</v>
          </cell>
          <cell r="I17077" t="str">
            <v>产品2003</v>
          </cell>
        </row>
        <row r="17078">
          <cell r="B17078" t="str">
            <v>202007080020</v>
          </cell>
          <cell r="C17078" t="str">
            <v>傅烙城</v>
          </cell>
          <cell r="D17078" t="str">
            <v>男</v>
          </cell>
          <cell r="E17078" t="e">
            <v>#N/A</v>
          </cell>
          <cell r="F17078" t="str">
            <v>441581200109223596</v>
          </cell>
          <cell r="G17078" t="str">
            <v>艺术设计学院</v>
          </cell>
          <cell r="H17078" t="str">
            <v>产品设计（专升本）</v>
          </cell>
          <cell r="I17078" t="str">
            <v>产品2003</v>
          </cell>
        </row>
        <row r="17079">
          <cell r="B17079" t="str">
            <v>202007080030</v>
          </cell>
          <cell r="C17079" t="str">
            <v>张子腾</v>
          </cell>
          <cell r="D17079" t="str">
            <v>男</v>
          </cell>
          <cell r="E17079" t="e">
            <v>#N/A</v>
          </cell>
          <cell r="F17079" t="str">
            <v>441581200106130511</v>
          </cell>
          <cell r="G17079" t="str">
            <v>艺术设计学院</v>
          </cell>
          <cell r="H17079" t="str">
            <v>产品设计（专升本）</v>
          </cell>
          <cell r="I17079" t="str">
            <v>产品2003</v>
          </cell>
        </row>
        <row r="17080">
          <cell r="B17080" t="str">
            <v>202007080022</v>
          </cell>
          <cell r="C17080" t="str">
            <v>李昱浩</v>
          </cell>
          <cell r="D17080" t="str">
            <v>男</v>
          </cell>
          <cell r="E17080" t="e">
            <v>#N/A</v>
          </cell>
          <cell r="F17080" t="str">
            <v>362430200011090057</v>
          </cell>
          <cell r="G17080" t="str">
            <v>艺术设计学院</v>
          </cell>
          <cell r="H17080" t="str">
            <v>产品设计（专升本）</v>
          </cell>
          <cell r="I17080" t="str">
            <v>产品2003</v>
          </cell>
        </row>
        <row r="17081">
          <cell r="B17081" t="str">
            <v>202007090001</v>
          </cell>
          <cell r="C17081" t="str">
            <v>郭倩</v>
          </cell>
          <cell r="D17081" t="str">
            <v>女</v>
          </cell>
          <cell r="E17081" t="e">
            <v>#N/A</v>
          </cell>
          <cell r="F17081" t="str">
            <v>411526200008051641</v>
          </cell>
          <cell r="G17081" t="str">
            <v>艺术设计学院</v>
          </cell>
          <cell r="H17081" t="str">
            <v>环境设计（专升本）</v>
          </cell>
          <cell r="I17081" t="str">
            <v>环境2004</v>
          </cell>
        </row>
        <row r="17082">
          <cell r="B17082" t="str">
            <v>202007090019</v>
          </cell>
          <cell r="C17082" t="str">
            <v>黄韵</v>
          </cell>
          <cell r="D17082" t="str">
            <v>女</v>
          </cell>
          <cell r="E17082" t="e">
            <v>#N/A</v>
          </cell>
          <cell r="F17082" t="str">
            <v>440902199907272026</v>
          </cell>
          <cell r="G17082" t="str">
            <v>艺术设计学院</v>
          </cell>
          <cell r="H17082" t="str">
            <v>环境设计（专升本）</v>
          </cell>
          <cell r="I17082" t="str">
            <v>环境2004</v>
          </cell>
        </row>
        <row r="17083">
          <cell r="B17083" t="str">
            <v>202007090016</v>
          </cell>
          <cell r="C17083" t="str">
            <v>卢丽微</v>
          </cell>
          <cell r="D17083" t="str">
            <v>女</v>
          </cell>
          <cell r="E17083" t="e">
            <v>#N/A</v>
          </cell>
          <cell r="F17083" t="str">
            <v>441581200204103381</v>
          </cell>
          <cell r="G17083" t="str">
            <v>艺术设计学院</v>
          </cell>
          <cell r="H17083" t="str">
            <v>环境设计（专升本）</v>
          </cell>
          <cell r="I17083" t="str">
            <v>环境2004</v>
          </cell>
        </row>
        <row r="17084">
          <cell r="B17084" t="str">
            <v>202007090009</v>
          </cell>
          <cell r="C17084" t="str">
            <v>吴彦</v>
          </cell>
          <cell r="D17084" t="str">
            <v>女</v>
          </cell>
          <cell r="E17084" t="e">
            <v>#N/A</v>
          </cell>
          <cell r="F17084" t="str">
            <v>445222200102064024</v>
          </cell>
          <cell r="G17084" t="str">
            <v>艺术设计学院</v>
          </cell>
          <cell r="H17084" t="str">
            <v>环境设计（专升本）</v>
          </cell>
          <cell r="I17084" t="str">
            <v>环境2004</v>
          </cell>
        </row>
        <row r="17085">
          <cell r="B17085" t="str">
            <v>202007090012</v>
          </cell>
          <cell r="C17085" t="str">
            <v>胡嘉慧</v>
          </cell>
          <cell r="D17085" t="str">
            <v>女</v>
          </cell>
          <cell r="E17085" t="e">
            <v>#N/A</v>
          </cell>
          <cell r="F17085" t="str">
            <v>440303200106102325</v>
          </cell>
          <cell r="G17085" t="str">
            <v>艺术设计学院</v>
          </cell>
          <cell r="H17085" t="str">
            <v>环境设计（专升本）</v>
          </cell>
          <cell r="I17085" t="str">
            <v>环境2004</v>
          </cell>
        </row>
        <row r="17086">
          <cell r="B17086" t="str">
            <v>202007090023</v>
          </cell>
          <cell r="C17086" t="str">
            <v>李倩雯</v>
          </cell>
          <cell r="D17086" t="str">
            <v>女</v>
          </cell>
          <cell r="E17086" t="e">
            <v>#N/A</v>
          </cell>
          <cell r="F17086" t="str">
            <v>440682200011011748</v>
          </cell>
          <cell r="G17086" t="str">
            <v>艺术设计学院</v>
          </cell>
          <cell r="H17086" t="str">
            <v>环境设计（专升本）</v>
          </cell>
          <cell r="I17086" t="str">
            <v>环境2004</v>
          </cell>
        </row>
        <row r="17087">
          <cell r="B17087" t="str">
            <v>202007090034</v>
          </cell>
          <cell r="C17087" t="str">
            <v>蔡启艺</v>
          </cell>
          <cell r="D17087" t="str">
            <v>男</v>
          </cell>
          <cell r="E17087" t="e">
            <v>#N/A</v>
          </cell>
          <cell r="F17087" t="str">
            <v>441581200107293013</v>
          </cell>
          <cell r="G17087" t="str">
            <v>艺术设计学院</v>
          </cell>
          <cell r="H17087" t="str">
            <v>环境设计（专升本）</v>
          </cell>
          <cell r="I17087" t="str">
            <v>环境2004</v>
          </cell>
        </row>
        <row r="17088">
          <cell r="B17088" t="str">
            <v>202007090028</v>
          </cell>
          <cell r="C17088" t="str">
            <v>陈培畅</v>
          </cell>
          <cell r="D17088" t="str">
            <v>男</v>
          </cell>
          <cell r="E17088" t="e">
            <v>#N/A</v>
          </cell>
          <cell r="F17088" t="str">
            <v>440583200209203113</v>
          </cell>
          <cell r="G17088" t="str">
            <v>艺术设计学院</v>
          </cell>
          <cell r="H17088" t="str">
            <v>环境设计（专升本）</v>
          </cell>
          <cell r="I17088" t="str">
            <v>环境2004</v>
          </cell>
        </row>
        <row r="17089">
          <cell r="B17089" t="str">
            <v>202007090027</v>
          </cell>
          <cell r="C17089" t="str">
            <v>刘泽星</v>
          </cell>
          <cell r="D17089" t="str">
            <v>男</v>
          </cell>
          <cell r="E17089" t="e">
            <v>#N/A</v>
          </cell>
          <cell r="F17089" t="str">
            <v>440224200104120016</v>
          </cell>
          <cell r="G17089" t="str">
            <v>艺术设计学院</v>
          </cell>
          <cell r="H17089" t="str">
            <v>环境设计（专升本）</v>
          </cell>
          <cell r="I17089" t="str">
            <v>环境2004</v>
          </cell>
        </row>
        <row r="17090">
          <cell r="B17090" t="str">
            <v>202007090015</v>
          </cell>
          <cell r="C17090" t="str">
            <v>张韵华</v>
          </cell>
          <cell r="D17090" t="str">
            <v>女</v>
          </cell>
          <cell r="E17090" t="e">
            <v>#N/A</v>
          </cell>
          <cell r="F17090" t="str">
            <v>440682200101263228</v>
          </cell>
          <cell r="G17090" t="str">
            <v>艺术设计学院</v>
          </cell>
          <cell r="H17090" t="str">
            <v>环境设计（专升本）</v>
          </cell>
          <cell r="I17090" t="str">
            <v>环境2004</v>
          </cell>
        </row>
        <row r="17091">
          <cell r="B17091" t="str">
            <v>202209030215</v>
          </cell>
          <cell r="C17091" t="str">
            <v>陈戈丽</v>
          </cell>
          <cell r="D17091" t="str">
            <v>女</v>
          </cell>
          <cell r="E17091" t="e">
            <v>#N/A</v>
          </cell>
          <cell r="F17091" t="str">
            <v>445381200306103422</v>
          </cell>
          <cell r="G17091" t="str">
            <v>国际学院</v>
          </cell>
          <cell r="H17091" t="str">
            <v>会计学（中英双语创新班）</v>
          </cell>
          <cell r="I17091" t="str">
            <v>会计学（创新班）2205</v>
          </cell>
        </row>
        <row r="17092">
          <cell r="B17092" t="str">
            <v>202209030003</v>
          </cell>
          <cell r="C17092" t="str">
            <v>梁家瑞</v>
          </cell>
          <cell r="D17092" t="str">
            <v>男</v>
          </cell>
          <cell r="E17092" t="e">
            <v>#N/A</v>
          </cell>
          <cell r="F17092" t="str">
            <v>460103200309071218</v>
          </cell>
          <cell r="G17092" t="str">
            <v>国际学院</v>
          </cell>
          <cell r="H17092" t="str">
            <v>会计学（中英双语创新班）</v>
          </cell>
          <cell r="I17092" t="str">
            <v>会计学（创新班）2201</v>
          </cell>
        </row>
        <row r="17093">
          <cell r="B17093" t="str">
            <v>202209030089</v>
          </cell>
          <cell r="C17093" t="str">
            <v>符家华</v>
          </cell>
          <cell r="D17093" t="str">
            <v>男</v>
          </cell>
          <cell r="E17093" t="e">
            <v>#N/A</v>
          </cell>
          <cell r="F17093" t="str">
            <v>460108200401162018</v>
          </cell>
          <cell r="G17093" t="str">
            <v>国际学院</v>
          </cell>
          <cell r="H17093" t="str">
            <v>会计学（中英双语创新班）</v>
          </cell>
          <cell r="I17093" t="str">
            <v>会计学（创新班）2203</v>
          </cell>
        </row>
        <row r="17094">
          <cell r="B17094" t="str">
            <v>202209030064</v>
          </cell>
          <cell r="C17094" t="str">
            <v>廖至薇</v>
          </cell>
          <cell r="D17094" t="str">
            <v>女</v>
          </cell>
          <cell r="E17094" t="e">
            <v>#N/A</v>
          </cell>
          <cell r="F17094" t="str">
            <v>460200200404275928</v>
          </cell>
          <cell r="G17094" t="str">
            <v>国际学院</v>
          </cell>
          <cell r="H17094" t="str">
            <v>会计学（中英双语创新班）</v>
          </cell>
          <cell r="I17094" t="str">
            <v>会计学（创新班）2202</v>
          </cell>
        </row>
        <row r="17095">
          <cell r="B17095" t="str">
            <v>202209030180</v>
          </cell>
          <cell r="C17095" t="str">
            <v>许荃杰</v>
          </cell>
          <cell r="D17095" t="str">
            <v>男</v>
          </cell>
          <cell r="E17095" t="e">
            <v>#N/A</v>
          </cell>
          <cell r="F17095" t="str">
            <v>440508200305142015</v>
          </cell>
          <cell r="G17095" t="str">
            <v>国际学院</v>
          </cell>
          <cell r="H17095" t="str">
            <v>会计学（中英双语创新班）</v>
          </cell>
          <cell r="I17095" t="str">
            <v>会计学（创新班）2205</v>
          </cell>
        </row>
        <row r="17096">
          <cell r="B17096" t="str">
            <v>202209030164</v>
          </cell>
          <cell r="C17096" t="str">
            <v>黄海娜</v>
          </cell>
          <cell r="D17096" t="str">
            <v>女</v>
          </cell>
          <cell r="E17096" t="e">
            <v>#N/A</v>
          </cell>
          <cell r="F17096" t="str">
            <v>350922200409100124</v>
          </cell>
          <cell r="G17096" t="str">
            <v>国际学院</v>
          </cell>
          <cell r="H17096" t="str">
            <v>会计学（中英双语创新班）</v>
          </cell>
          <cell r="I17096" t="str">
            <v>会计学（创新班）2204</v>
          </cell>
        </row>
        <row r="17097">
          <cell r="B17097" t="str">
            <v>202209030177</v>
          </cell>
          <cell r="C17097" t="str">
            <v>赵家兴</v>
          </cell>
          <cell r="D17097" t="str">
            <v>男</v>
          </cell>
          <cell r="E17097" t="e">
            <v>#N/A</v>
          </cell>
          <cell r="F17097" t="str">
            <v>130925200408217011</v>
          </cell>
          <cell r="G17097" t="str">
            <v>国际学院</v>
          </cell>
          <cell r="H17097" t="str">
            <v>会计学（中英双语创新班）</v>
          </cell>
          <cell r="I17097" t="str">
            <v>会计学（创新班）2205</v>
          </cell>
        </row>
        <row r="17098">
          <cell r="B17098" t="str">
            <v>202209030018</v>
          </cell>
          <cell r="C17098" t="str">
            <v>查天惠</v>
          </cell>
          <cell r="D17098" t="str">
            <v>女</v>
          </cell>
          <cell r="E17098" t="e">
            <v>#N/A</v>
          </cell>
          <cell r="F17098" t="str">
            <v>130204200407070628</v>
          </cell>
          <cell r="G17098" t="str">
            <v>国际学院</v>
          </cell>
          <cell r="H17098" t="str">
            <v>会计学（中英双语创新班）</v>
          </cell>
          <cell r="I17098" t="str">
            <v>会计学（创新班）2201</v>
          </cell>
        </row>
        <row r="17099">
          <cell r="B17099" t="str">
            <v>202209030060</v>
          </cell>
          <cell r="C17099" t="str">
            <v>杨鑫</v>
          </cell>
          <cell r="D17099" t="str">
            <v>女</v>
          </cell>
          <cell r="E17099" t="e">
            <v>#N/A</v>
          </cell>
          <cell r="F17099" t="str">
            <v>430721200304080086</v>
          </cell>
          <cell r="G17099" t="str">
            <v>国际学院</v>
          </cell>
          <cell r="H17099" t="str">
            <v>会计学（中英双语创新班）</v>
          </cell>
          <cell r="I17099" t="str">
            <v>会计学（创新班）2202</v>
          </cell>
        </row>
        <row r="17100">
          <cell r="B17100" t="str">
            <v>202209030015</v>
          </cell>
          <cell r="C17100" t="str">
            <v>贺予薇</v>
          </cell>
          <cell r="D17100" t="str">
            <v>女</v>
          </cell>
          <cell r="E17100" t="e">
            <v>#N/A</v>
          </cell>
          <cell r="F17100" t="str">
            <v>430211200306010022</v>
          </cell>
          <cell r="G17100" t="str">
            <v>国际学院</v>
          </cell>
          <cell r="H17100" t="str">
            <v>会计学（中英双语创新班）</v>
          </cell>
          <cell r="I17100" t="str">
            <v>会计学（创新班）2201</v>
          </cell>
        </row>
        <row r="17101">
          <cell r="B17101" t="str">
            <v>202209030053</v>
          </cell>
          <cell r="C17101" t="str">
            <v>严卫东</v>
          </cell>
          <cell r="D17101" t="str">
            <v>男</v>
          </cell>
          <cell r="E17101" t="e">
            <v>#N/A</v>
          </cell>
          <cell r="F17101" t="str">
            <v>430921200312220852</v>
          </cell>
          <cell r="G17101" t="str">
            <v>国际学院</v>
          </cell>
          <cell r="H17101" t="str">
            <v>会计学（中英双语创新班）</v>
          </cell>
          <cell r="I17101" t="str">
            <v>会计学（创新班）2202</v>
          </cell>
        </row>
        <row r="17102">
          <cell r="B17102" t="str">
            <v>202209030034</v>
          </cell>
          <cell r="C17102" t="str">
            <v>李思琪</v>
          </cell>
          <cell r="D17102" t="str">
            <v>女</v>
          </cell>
          <cell r="E17102" t="e">
            <v>#N/A</v>
          </cell>
          <cell r="F17102" t="str">
            <v>431228200207180024</v>
          </cell>
          <cell r="G17102" t="str">
            <v>国际学院</v>
          </cell>
          <cell r="H17102" t="str">
            <v>会计学（中英双语创新班）</v>
          </cell>
          <cell r="I17102" t="str">
            <v>会计学（创新班）2201</v>
          </cell>
        </row>
        <row r="17103">
          <cell r="B17103" t="str">
            <v>202209030134</v>
          </cell>
          <cell r="C17103" t="str">
            <v>邱翼轩</v>
          </cell>
          <cell r="D17103" t="str">
            <v>男</v>
          </cell>
          <cell r="E17103" t="e">
            <v>#N/A</v>
          </cell>
          <cell r="F17103" t="str">
            <v>420203200410262519</v>
          </cell>
          <cell r="G17103" t="str">
            <v>国际学院</v>
          </cell>
          <cell r="H17103" t="str">
            <v>会计学（中英双语创新班）</v>
          </cell>
          <cell r="I17103" t="str">
            <v>会计学（创新班）2204</v>
          </cell>
        </row>
        <row r="17104">
          <cell r="B17104" t="str">
            <v>202209030004</v>
          </cell>
          <cell r="C17104" t="str">
            <v>谢祯磊</v>
          </cell>
          <cell r="D17104" t="str">
            <v>男</v>
          </cell>
          <cell r="E17104" t="e">
            <v>#N/A</v>
          </cell>
          <cell r="F17104" t="str">
            <v>350702200311151816</v>
          </cell>
          <cell r="G17104" t="str">
            <v>国际学院</v>
          </cell>
          <cell r="H17104" t="str">
            <v>会计学（中英双语创新班）</v>
          </cell>
          <cell r="I17104" t="str">
            <v>会计学（创新班）2201</v>
          </cell>
        </row>
        <row r="17105">
          <cell r="B17105" t="str">
            <v>202209030062</v>
          </cell>
          <cell r="C17105" t="str">
            <v>徐家琪</v>
          </cell>
          <cell r="D17105" t="str">
            <v>女</v>
          </cell>
          <cell r="E17105" t="e">
            <v>#N/A</v>
          </cell>
          <cell r="F17105" t="str">
            <v>64020220040715102X</v>
          </cell>
          <cell r="G17105" t="str">
            <v>国际学院</v>
          </cell>
          <cell r="H17105" t="str">
            <v>会计学（中英双语创新班）</v>
          </cell>
          <cell r="I17105" t="str">
            <v>会计学（创新班）2202</v>
          </cell>
        </row>
        <row r="17106">
          <cell r="B17106" t="str">
            <v>202209030036</v>
          </cell>
          <cell r="C17106" t="str">
            <v>于慧滢</v>
          </cell>
          <cell r="D17106" t="str">
            <v>女</v>
          </cell>
          <cell r="E17106" t="e">
            <v>#N/A</v>
          </cell>
          <cell r="F17106" t="str">
            <v>230206200311060720</v>
          </cell>
          <cell r="G17106" t="str">
            <v>国际学院</v>
          </cell>
          <cell r="H17106" t="str">
            <v>会计学（中英双语创新班）</v>
          </cell>
          <cell r="I17106" t="str">
            <v>会计学（创新班）2201</v>
          </cell>
        </row>
        <row r="17107">
          <cell r="B17107" t="str">
            <v>202209030113</v>
          </cell>
          <cell r="C17107" t="str">
            <v>李梦桐</v>
          </cell>
          <cell r="D17107" t="str">
            <v>女</v>
          </cell>
          <cell r="E17107" t="e">
            <v>#N/A</v>
          </cell>
          <cell r="F17107" t="str">
            <v>230121200409061068</v>
          </cell>
          <cell r="G17107" t="str">
            <v>国际学院</v>
          </cell>
          <cell r="H17107" t="str">
            <v>会计学（中英双语创新班）</v>
          </cell>
          <cell r="I17107" t="str">
            <v>会计学（创新班）2203</v>
          </cell>
        </row>
        <row r="17108">
          <cell r="B17108" t="str">
            <v>202209030016</v>
          </cell>
          <cell r="C17108" t="str">
            <v>张婷婷</v>
          </cell>
          <cell r="D17108" t="str">
            <v>女</v>
          </cell>
          <cell r="E17108" t="e">
            <v>#N/A</v>
          </cell>
          <cell r="F17108" t="str">
            <v>130423200407172827</v>
          </cell>
          <cell r="G17108" t="str">
            <v>国际学院</v>
          </cell>
          <cell r="H17108" t="str">
            <v>会计学（中英双语创新班）</v>
          </cell>
          <cell r="I17108" t="str">
            <v>会计学（创新班）2201</v>
          </cell>
        </row>
        <row r="17109">
          <cell r="B17109" t="str">
            <v>202209030166</v>
          </cell>
          <cell r="C17109" t="str">
            <v>赵依琳</v>
          </cell>
          <cell r="D17109" t="str">
            <v>女</v>
          </cell>
          <cell r="E17109" t="e">
            <v>#N/A</v>
          </cell>
          <cell r="F17109" t="str">
            <v>410181200404110123</v>
          </cell>
          <cell r="G17109" t="str">
            <v>国际学院</v>
          </cell>
          <cell r="H17109" t="str">
            <v>会计学（中英双语创新班）</v>
          </cell>
          <cell r="I17109" t="str">
            <v>会计学（创新班）2204</v>
          </cell>
        </row>
        <row r="17110">
          <cell r="B17110" t="str">
            <v>202209030124</v>
          </cell>
          <cell r="C17110" t="str">
            <v>刘思雨</v>
          </cell>
          <cell r="D17110" t="str">
            <v>女</v>
          </cell>
          <cell r="E17110" t="str">
            <v>法学院</v>
          </cell>
          <cell r="F17110" t="str">
            <v>410423200310010060</v>
          </cell>
          <cell r="G17110" t="str">
            <v>国际学院</v>
          </cell>
          <cell r="H17110" t="str">
            <v>会计学（中英双语创新班）</v>
          </cell>
          <cell r="I17110" t="str">
            <v>会计学（创新班）2203</v>
          </cell>
        </row>
        <row r="17111">
          <cell r="B17111" t="str">
            <v>202209030133</v>
          </cell>
          <cell r="C17111" t="str">
            <v>邢沛木凡</v>
          </cell>
          <cell r="D17111" t="str">
            <v>男</v>
          </cell>
          <cell r="E17111" t="e">
            <v>#N/A</v>
          </cell>
          <cell r="F17111" t="str">
            <v>410504200303120030</v>
          </cell>
          <cell r="G17111" t="str">
            <v>国际学院</v>
          </cell>
          <cell r="H17111" t="str">
            <v>会计学（中英双语创新班）</v>
          </cell>
          <cell r="I17111" t="str">
            <v>会计学（创新班）2204</v>
          </cell>
        </row>
        <row r="17112">
          <cell r="B17112" t="str">
            <v>202209030182</v>
          </cell>
          <cell r="C17112" t="str">
            <v>李文杰</v>
          </cell>
          <cell r="D17112" t="str">
            <v>男</v>
          </cell>
          <cell r="E17112" t="e">
            <v>#N/A</v>
          </cell>
          <cell r="F17112" t="str">
            <v>411481200210270919</v>
          </cell>
          <cell r="G17112" t="str">
            <v>国际学院</v>
          </cell>
          <cell r="H17112" t="str">
            <v>会计学（中英双语创新班）</v>
          </cell>
          <cell r="I17112" t="str">
            <v>会计学（创新班）2205</v>
          </cell>
        </row>
        <row r="17113">
          <cell r="B17113" t="str">
            <v>202211080085</v>
          </cell>
          <cell r="C17113" t="str">
            <v>胡天阳</v>
          </cell>
          <cell r="D17113" t="str">
            <v>男</v>
          </cell>
          <cell r="E17113" t="e">
            <v>#N/A</v>
          </cell>
          <cell r="F17113" t="str">
            <v>130638200309051517</v>
          </cell>
          <cell r="G17113" t="str">
            <v>经济学院</v>
          </cell>
          <cell r="H17113" t="str">
            <v>金融学</v>
          </cell>
          <cell r="I17113" t="str">
            <v>金融学2203</v>
          </cell>
        </row>
        <row r="17114">
          <cell r="B17114" t="str">
            <v>202211080299</v>
          </cell>
          <cell r="C17114" t="str">
            <v>侯心宁</v>
          </cell>
          <cell r="D17114" t="str">
            <v>女</v>
          </cell>
          <cell r="E17114" t="e">
            <v>#N/A</v>
          </cell>
          <cell r="F17114" t="str">
            <v>130283200408290046</v>
          </cell>
          <cell r="G17114" t="str">
            <v>经济学院</v>
          </cell>
          <cell r="H17114" t="str">
            <v>金融学</v>
          </cell>
          <cell r="I17114" t="str">
            <v>金融学2201</v>
          </cell>
        </row>
        <row r="17115">
          <cell r="B17115" t="str">
            <v>202211080405</v>
          </cell>
          <cell r="C17115" t="str">
            <v>邢敏慧</v>
          </cell>
          <cell r="D17115" t="str">
            <v>女</v>
          </cell>
          <cell r="E17115" t="e">
            <v>#N/A</v>
          </cell>
          <cell r="F17115" t="str">
            <v>361123200210096522</v>
          </cell>
          <cell r="G17115" t="str">
            <v>经济学院</v>
          </cell>
          <cell r="H17115" t="str">
            <v>金融学</v>
          </cell>
          <cell r="I17115" t="str">
            <v>金融学2209</v>
          </cell>
        </row>
        <row r="17116">
          <cell r="B17116" t="str">
            <v>202211080028</v>
          </cell>
          <cell r="C17116" t="str">
            <v>杨翰林</v>
          </cell>
          <cell r="D17116" t="str">
            <v>男</v>
          </cell>
          <cell r="E17116" t="e">
            <v>#N/A</v>
          </cell>
          <cell r="F17116" t="str">
            <v>341402200311290018</v>
          </cell>
          <cell r="G17116" t="str">
            <v>经济学院</v>
          </cell>
          <cell r="H17116" t="str">
            <v>金融学</v>
          </cell>
          <cell r="I17116" t="str">
            <v>金融学2202</v>
          </cell>
        </row>
        <row r="17117">
          <cell r="B17117" t="str">
            <v>202211080432</v>
          </cell>
          <cell r="C17117" t="str">
            <v>周玉杰</v>
          </cell>
          <cell r="D17117" t="str">
            <v>男</v>
          </cell>
          <cell r="E17117" t="e">
            <v>#N/A</v>
          </cell>
          <cell r="F17117" t="str">
            <v>342401200207029914</v>
          </cell>
          <cell r="G17117" t="str">
            <v>经济学院</v>
          </cell>
          <cell r="H17117" t="str">
            <v>金融学</v>
          </cell>
          <cell r="I17117" t="str">
            <v>金融学2209</v>
          </cell>
        </row>
        <row r="17118">
          <cell r="B17118" t="str">
            <v>202211080198</v>
          </cell>
          <cell r="C17118" t="str">
            <v>谷顺路</v>
          </cell>
          <cell r="D17118" t="str">
            <v>男</v>
          </cell>
          <cell r="E17118" t="e">
            <v>#N/A</v>
          </cell>
          <cell r="F17118" t="str">
            <v>341323200405181855</v>
          </cell>
          <cell r="G17118" t="str">
            <v>经济学院</v>
          </cell>
          <cell r="H17118" t="str">
            <v>金融学</v>
          </cell>
          <cell r="I17118" t="str">
            <v>金融学2205</v>
          </cell>
        </row>
        <row r="17119">
          <cell r="B17119" t="str">
            <v>202211080356</v>
          </cell>
          <cell r="C17119" t="str">
            <v>杨晨</v>
          </cell>
          <cell r="D17119" t="str">
            <v>女</v>
          </cell>
          <cell r="E17119" t="e">
            <v>#N/A</v>
          </cell>
          <cell r="F17119" t="str">
            <v>341602200406120629</v>
          </cell>
          <cell r="G17119" t="str">
            <v>经济学院</v>
          </cell>
          <cell r="H17119" t="str">
            <v>金融学</v>
          </cell>
          <cell r="I17119" t="str">
            <v>金融学2208</v>
          </cell>
        </row>
        <row r="17120">
          <cell r="B17120" t="str">
            <v>202211080357</v>
          </cell>
          <cell r="C17120" t="str">
            <v>龚玉丽</v>
          </cell>
          <cell r="D17120" t="str">
            <v>女</v>
          </cell>
          <cell r="E17120" t="e">
            <v>#N/A</v>
          </cell>
          <cell r="F17120" t="str">
            <v>341402200305215927</v>
          </cell>
          <cell r="G17120" t="str">
            <v>经济学院</v>
          </cell>
          <cell r="H17120" t="str">
            <v>金融学</v>
          </cell>
          <cell r="I17120" t="str">
            <v>金融学2208</v>
          </cell>
        </row>
        <row r="17121">
          <cell r="B17121" t="str">
            <v>202211080385</v>
          </cell>
          <cell r="C17121" t="str">
            <v>王紫阳</v>
          </cell>
          <cell r="D17121" t="str">
            <v>男</v>
          </cell>
          <cell r="E17121" t="e">
            <v>#N/A</v>
          </cell>
          <cell r="F17121" t="str">
            <v>341223200406181691</v>
          </cell>
          <cell r="G17121" t="str">
            <v>经济学院</v>
          </cell>
          <cell r="H17121" t="str">
            <v>金融学</v>
          </cell>
          <cell r="I17121" t="str">
            <v>金融学2208</v>
          </cell>
        </row>
        <row r="17122">
          <cell r="B17122" t="str">
            <v>202211080293</v>
          </cell>
          <cell r="C17122" t="str">
            <v>黄雨涵</v>
          </cell>
          <cell r="D17122" t="str">
            <v>女</v>
          </cell>
          <cell r="E17122" t="e">
            <v>#N/A</v>
          </cell>
          <cell r="F17122" t="str">
            <v>34188120040723152X</v>
          </cell>
          <cell r="G17122" t="str">
            <v>经济学院</v>
          </cell>
          <cell r="H17122" t="str">
            <v>金融学</v>
          </cell>
          <cell r="I17122" t="str">
            <v>金融学2207</v>
          </cell>
        </row>
        <row r="17123">
          <cell r="B17123" t="str">
            <v>202211080174</v>
          </cell>
          <cell r="C17123" t="str">
            <v>滕静</v>
          </cell>
          <cell r="D17123" t="str">
            <v>女</v>
          </cell>
          <cell r="E17123" t="e">
            <v>#N/A</v>
          </cell>
          <cell r="F17123" t="str">
            <v>450104200405093526</v>
          </cell>
          <cell r="G17123" t="str">
            <v>经济学院</v>
          </cell>
          <cell r="H17123" t="str">
            <v>金融学</v>
          </cell>
          <cell r="I17123" t="str">
            <v>金融学2205</v>
          </cell>
        </row>
        <row r="17124">
          <cell r="B17124" t="str">
            <v>202205060412</v>
          </cell>
          <cell r="C17124" t="str">
            <v>彭迪曼</v>
          </cell>
          <cell r="D17124" t="str">
            <v>女</v>
          </cell>
          <cell r="E17124" t="e">
            <v>#N/A</v>
          </cell>
          <cell r="F17124" t="str">
            <v>45072120040218398X</v>
          </cell>
          <cell r="G17124" t="str">
            <v>法学院</v>
          </cell>
          <cell r="H17124" t="str">
            <v>法学</v>
          </cell>
          <cell r="I17124" t="str">
            <v>法学2208</v>
          </cell>
        </row>
        <row r="17125">
          <cell r="B17125" t="str">
            <v>202205060417</v>
          </cell>
          <cell r="C17125" t="str">
            <v>赖茵茵</v>
          </cell>
          <cell r="D17125" t="str">
            <v>女</v>
          </cell>
          <cell r="E17125" t="e">
            <v>#N/A</v>
          </cell>
          <cell r="F17125" t="str">
            <v>44088120031219022X</v>
          </cell>
          <cell r="G17125" t="str">
            <v>法学院</v>
          </cell>
          <cell r="H17125" t="str">
            <v>法学</v>
          </cell>
          <cell r="I17125" t="str">
            <v>法学2208</v>
          </cell>
        </row>
        <row r="17126">
          <cell r="B17126" t="str">
            <v>202205060424</v>
          </cell>
          <cell r="C17126" t="str">
            <v>周卓豪</v>
          </cell>
          <cell r="D17126" t="str">
            <v>男</v>
          </cell>
          <cell r="E17126" t="e">
            <v>#N/A</v>
          </cell>
          <cell r="F17126" t="str">
            <v>440232200310220819</v>
          </cell>
          <cell r="G17126" t="str">
            <v>法学院</v>
          </cell>
          <cell r="H17126" t="str">
            <v>法学</v>
          </cell>
          <cell r="I17126" t="str">
            <v>法学2209</v>
          </cell>
        </row>
        <row r="17127">
          <cell r="B17127" t="str">
            <v>202205060427</v>
          </cell>
          <cell r="C17127" t="str">
            <v>王芷晴</v>
          </cell>
          <cell r="D17127" t="str">
            <v>女</v>
          </cell>
          <cell r="E17127" t="e">
            <v>#N/A</v>
          </cell>
          <cell r="F17127" t="str">
            <v>440114200408191229</v>
          </cell>
          <cell r="G17127" t="str">
            <v>法学院</v>
          </cell>
          <cell r="H17127" t="str">
            <v>法学</v>
          </cell>
          <cell r="I17127" t="str">
            <v>法学2209</v>
          </cell>
        </row>
        <row r="17128">
          <cell r="B17128" t="str">
            <v>202205060428</v>
          </cell>
          <cell r="C17128" t="str">
            <v>陈霞</v>
          </cell>
          <cell r="D17128" t="str">
            <v>女</v>
          </cell>
          <cell r="E17128" t="e">
            <v>#N/A</v>
          </cell>
          <cell r="F17128" t="str">
            <v>452131200202241227</v>
          </cell>
          <cell r="G17128" t="str">
            <v>法学院</v>
          </cell>
          <cell r="H17128" t="str">
            <v>法学</v>
          </cell>
          <cell r="I17128" t="str">
            <v>法学2209</v>
          </cell>
        </row>
        <row r="17129">
          <cell r="B17129" t="str">
            <v>202205060430</v>
          </cell>
          <cell r="C17129" t="str">
            <v>蔡晓欢</v>
          </cell>
          <cell r="D17129" t="str">
            <v>女</v>
          </cell>
          <cell r="E17129" t="e">
            <v>#N/A</v>
          </cell>
          <cell r="F17129" t="str">
            <v>440102200403075629</v>
          </cell>
          <cell r="G17129" t="str">
            <v>法学院</v>
          </cell>
          <cell r="H17129" t="str">
            <v>法学</v>
          </cell>
          <cell r="I17129" t="str">
            <v>法学2209</v>
          </cell>
        </row>
        <row r="17130">
          <cell r="B17130" t="str">
            <v>202201010210</v>
          </cell>
          <cell r="C17130" t="str">
            <v>许业发</v>
          </cell>
          <cell r="D17130" t="str">
            <v>男</v>
          </cell>
          <cell r="E17130" t="e">
            <v>#N/A</v>
          </cell>
          <cell r="F17130" t="str">
            <v>44162120040206671X</v>
          </cell>
          <cell r="G17130" t="str">
            <v>外国语学院</v>
          </cell>
          <cell r="H17130" t="str">
            <v>英语</v>
          </cell>
          <cell r="I17130" t="str">
            <v>英语2206</v>
          </cell>
        </row>
        <row r="17131">
          <cell r="B17131" t="str">
            <v>202201010214</v>
          </cell>
          <cell r="C17131" t="str">
            <v>蔡熙文</v>
          </cell>
          <cell r="D17131" t="str">
            <v>女</v>
          </cell>
          <cell r="E17131" t="e">
            <v>#N/A</v>
          </cell>
          <cell r="F17131" t="str">
            <v>440902200301300067</v>
          </cell>
          <cell r="G17131" t="str">
            <v>外国语学院</v>
          </cell>
          <cell r="H17131" t="str">
            <v>英语</v>
          </cell>
          <cell r="I17131" t="str">
            <v>英语2206</v>
          </cell>
        </row>
        <row r="17132">
          <cell r="B17132" t="str">
            <v>202201010226</v>
          </cell>
          <cell r="C17132" t="str">
            <v>李钰芝</v>
          </cell>
          <cell r="D17132" t="str">
            <v>女</v>
          </cell>
          <cell r="E17132" t="str">
            <v>外国语学院</v>
          </cell>
          <cell r="F17132" t="str">
            <v>445121200307153424</v>
          </cell>
          <cell r="G17132" t="str">
            <v>外国语学院</v>
          </cell>
          <cell r="H17132" t="str">
            <v>英语</v>
          </cell>
          <cell r="I17132" t="str">
            <v>英语2206</v>
          </cell>
        </row>
        <row r="17133">
          <cell r="B17133" t="str">
            <v>202201010227</v>
          </cell>
          <cell r="C17133" t="str">
            <v>蔡漫菁</v>
          </cell>
          <cell r="D17133" t="str">
            <v>女</v>
          </cell>
          <cell r="E17133" t="e">
            <v>#N/A</v>
          </cell>
          <cell r="F17133" t="str">
            <v>44051520040319092X</v>
          </cell>
          <cell r="G17133" t="str">
            <v>外国语学院</v>
          </cell>
          <cell r="H17133" t="str">
            <v>英语</v>
          </cell>
          <cell r="I17133" t="str">
            <v>英语2206</v>
          </cell>
        </row>
        <row r="17134">
          <cell r="B17134" t="str">
            <v>202201010228</v>
          </cell>
          <cell r="C17134" t="str">
            <v>戈惠雯</v>
          </cell>
          <cell r="D17134" t="str">
            <v>女</v>
          </cell>
          <cell r="E17134" t="e">
            <v>#N/A</v>
          </cell>
          <cell r="F17134" t="str">
            <v>420984200506282422</v>
          </cell>
          <cell r="G17134" t="str">
            <v>外国语学院</v>
          </cell>
          <cell r="H17134" t="str">
            <v>英语</v>
          </cell>
          <cell r="I17134" t="str">
            <v>英语2206</v>
          </cell>
        </row>
        <row r="17135">
          <cell r="B17135" t="str">
            <v>202201010230</v>
          </cell>
          <cell r="C17135" t="str">
            <v>陈昱均</v>
          </cell>
          <cell r="D17135" t="str">
            <v>女</v>
          </cell>
          <cell r="E17135" t="e">
            <v>#N/A</v>
          </cell>
          <cell r="F17135" t="str">
            <v>441825200212100020</v>
          </cell>
          <cell r="G17135" t="str">
            <v>外国语学院</v>
          </cell>
          <cell r="H17135" t="str">
            <v>英语</v>
          </cell>
          <cell r="I17135" t="str">
            <v>英语2206</v>
          </cell>
        </row>
        <row r="17136">
          <cell r="B17136" t="str">
            <v>202201010233</v>
          </cell>
          <cell r="C17136" t="str">
            <v>谭婧怡</v>
          </cell>
          <cell r="D17136" t="str">
            <v>女</v>
          </cell>
          <cell r="E17136" t="e">
            <v>#N/A</v>
          </cell>
          <cell r="F17136" t="str">
            <v>130104200408301226</v>
          </cell>
          <cell r="G17136" t="str">
            <v>外国语学院</v>
          </cell>
          <cell r="H17136" t="str">
            <v>英语</v>
          </cell>
          <cell r="I17136" t="str">
            <v>英语2206</v>
          </cell>
        </row>
        <row r="17137">
          <cell r="B17137" t="str">
            <v>202201010238</v>
          </cell>
          <cell r="C17137" t="str">
            <v>陈艳姿</v>
          </cell>
          <cell r="D17137" t="str">
            <v>女</v>
          </cell>
          <cell r="E17137" t="e">
            <v>#N/A</v>
          </cell>
          <cell r="F17137" t="str">
            <v>430621200409180248</v>
          </cell>
          <cell r="G17137" t="str">
            <v>外国语学院</v>
          </cell>
          <cell r="H17137" t="str">
            <v>英语</v>
          </cell>
          <cell r="I17137" t="str">
            <v>英语2206</v>
          </cell>
        </row>
        <row r="17138">
          <cell r="B17138" t="str">
            <v>202201010249</v>
          </cell>
          <cell r="C17138" t="str">
            <v>蒋林海</v>
          </cell>
          <cell r="D17138" t="str">
            <v>男</v>
          </cell>
          <cell r="E17138" t="e">
            <v>#N/A</v>
          </cell>
          <cell r="F17138" t="str">
            <v>410221200307150050</v>
          </cell>
          <cell r="G17138" t="str">
            <v>法学院</v>
          </cell>
          <cell r="H17138" t="str">
            <v>法学</v>
          </cell>
          <cell r="I17138" t="str">
            <v>法学2204</v>
          </cell>
        </row>
        <row r="17139">
          <cell r="B17139" t="str">
            <v>202201010251</v>
          </cell>
          <cell r="C17139" t="str">
            <v>伍雅彦</v>
          </cell>
          <cell r="D17139" t="str">
            <v>女</v>
          </cell>
          <cell r="E17139" t="e">
            <v>#N/A</v>
          </cell>
          <cell r="F17139" t="str">
            <v>44010520030926422X</v>
          </cell>
          <cell r="G17139" t="str">
            <v>外国语学院</v>
          </cell>
          <cell r="H17139" t="str">
            <v>英语</v>
          </cell>
          <cell r="I17139" t="str">
            <v>英语2207</v>
          </cell>
        </row>
        <row r="17140">
          <cell r="B17140" t="str">
            <v>202201010259</v>
          </cell>
          <cell r="C17140" t="str">
            <v>陈韶立</v>
          </cell>
          <cell r="D17140" t="str">
            <v>女</v>
          </cell>
          <cell r="E17140" t="e">
            <v>#N/A</v>
          </cell>
          <cell r="F17140" t="str">
            <v>420302200311090028</v>
          </cell>
          <cell r="G17140" t="str">
            <v>外国语学院</v>
          </cell>
          <cell r="H17140" t="str">
            <v>英语</v>
          </cell>
          <cell r="I17140" t="str">
            <v>英语2207</v>
          </cell>
        </row>
        <row r="17141">
          <cell r="B17141" t="str">
            <v>202201010272</v>
          </cell>
          <cell r="C17141" t="str">
            <v>朱祖琦</v>
          </cell>
          <cell r="D17141" t="str">
            <v>女</v>
          </cell>
          <cell r="E17141" t="e">
            <v>#N/A</v>
          </cell>
          <cell r="F17141" t="str">
            <v>441481200207180547</v>
          </cell>
          <cell r="G17141" t="str">
            <v>外国语学院</v>
          </cell>
          <cell r="H17141" t="str">
            <v>英语</v>
          </cell>
          <cell r="I17141" t="str">
            <v>英语2207</v>
          </cell>
        </row>
        <row r="17142">
          <cell r="B17142" t="str">
            <v>202201010274</v>
          </cell>
          <cell r="C17142" t="str">
            <v>杨洁灵</v>
          </cell>
          <cell r="D17142" t="str">
            <v>女</v>
          </cell>
          <cell r="E17142" t="e">
            <v>#N/A</v>
          </cell>
          <cell r="F17142" t="str">
            <v>440202200306150928</v>
          </cell>
          <cell r="G17142" t="str">
            <v>外国语学院</v>
          </cell>
          <cell r="H17142" t="str">
            <v>英语</v>
          </cell>
          <cell r="I17142" t="str">
            <v>英语2207</v>
          </cell>
        </row>
        <row r="17143">
          <cell r="B17143" t="str">
            <v>202201010285</v>
          </cell>
          <cell r="C17143" t="str">
            <v>曾嘉宇</v>
          </cell>
          <cell r="D17143" t="str">
            <v>男</v>
          </cell>
          <cell r="E17143" t="e">
            <v>#N/A</v>
          </cell>
          <cell r="F17143" t="str">
            <v>532327200307200030</v>
          </cell>
          <cell r="G17143" t="str">
            <v>经济学院</v>
          </cell>
          <cell r="H17143" t="str">
            <v>投资学</v>
          </cell>
          <cell r="I17143" t="str">
            <v>投资学2203</v>
          </cell>
        </row>
        <row r="17144">
          <cell r="B17144" t="str">
            <v>202201040005</v>
          </cell>
          <cell r="C17144" t="str">
            <v>陈旭坤</v>
          </cell>
          <cell r="D17144" t="str">
            <v>男</v>
          </cell>
          <cell r="E17144" t="e">
            <v>#N/A</v>
          </cell>
          <cell r="F17144" t="str">
            <v>440513200310104057</v>
          </cell>
          <cell r="G17144" t="str">
            <v>外国语学院</v>
          </cell>
          <cell r="H17144" t="str">
            <v>西班牙语</v>
          </cell>
          <cell r="I17144" t="str">
            <v>西班牙语2201</v>
          </cell>
        </row>
        <row r="17145">
          <cell r="B17145" t="str">
            <v>202201040007</v>
          </cell>
          <cell r="C17145" t="str">
            <v>黄韬</v>
          </cell>
          <cell r="D17145" t="str">
            <v>男</v>
          </cell>
          <cell r="E17145" t="e">
            <v>#N/A</v>
          </cell>
          <cell r="F17145" t="str">
            <v>440229200405033516</v>
          </cell>
          <cell r="G17145" t="str">
            <v>外国语学院</v>
          </cell>
          <cell r="H17145" t="str">
            <v>西班牙语</v>
          </cell>
          <cell r="I17145" t="str">
            <v>西班牙语2201</v>
          </cell>
        </row>
        <row r="17146">
          <cell r="B17146" t="str">
            <v>202201040009</v>
          </cell>
          <cell r="C17146" t="str">
            <v>刘付祥</v>
          </cell>
          <cell r="D17146" t="str">
            <v>男</v>
          </cell>
          <cell r="E17146" t="e">
            <v>#N/A</v>
          </cell>
          <cell r="F17146" t="str">
            <v>440982200311085390</v>
          </cell>
          <cell r="G17146" t="str">
            <v>外国语学院</v>
          </cell>
          <cell r="H17146" t="str">
            <v>西班牙语</v>
          </cell>
          <cell r="I17146" t="str">
            <v>西班牙语2201</v>
          </cell>
        </row>
        <row r="17147">
          <cell r="B17147" t="str">
            <v>202201040016</v>
          </cell>
          <cell r="C17147" t="str">
            <v>宋紫瑜</v>
          </cell>
          <cell r="D17147" t="str">
            <v>女</v>
          </cell>
          <cell r="E17147" t="e">
            <v>#N/A</v>
          </cell>
          <cell r="F17147" t="str">
            <v>142427200302040325</v>
          </cell>
          <cell r="G17147" t="str">
            <v>外国语学院</v>
          </cell>
          <cell r="H17147" t="str">
            <v>西班牙语</v>
          </cell>
          <cell r="I17147" t="str">
            <v>西班牙语2201</v>
          </cell>
        </row>
        <row r="17148">
          <cell r="B17148" t="str">
            <v>202201040024</v>
          </cell>
          <cell r="C17148" t="str">
            <v>陈子艺</v>
          </cell>
          <cell r="D17148" t="str">
            <v>女</v>
          </cell>
          <cell r="E17148" t="e">
            <v>#N/A</v>
          </cell>
          <cell r="F17148" t="str">
            <v>44058320040620422X</v>
          </cell>
          <cell r="G17148" t="str">
            <v>外国语学院</v>
          </cell>
          <cell r="H17148" t="str">
            <v>西班牙语</v>
          </cell>
          <cell r="I17148" t="str">
            <v>西班牙语2201</v>
          </cell>
        </row>
        <row r="17149">
          <cell r="B17149" t="str">
            <v>202201040027</v>
          </cell>
          <cell r="C17149" t="str">
            <v>赵培玲</v>
          </cell>
          <cell r="D17149" t="str">
            <v>女</v>
          </cell>
          <cell r="E17149" t="e">
            <v>#N/A</v>
          </cell>
          <cell r="F17149" t="str">
            <v>445321200407083145</v>
          </cell>
          <cell r="G17149" t="str">
            <v>外国语学院</v>
          </cell>
          <cell r="H17149" t="str">
            <v>西班牙语</v>
          </cell>
          <cell r="I17149" t="str">
            <v>西班牙语2201</v>
          </cell>
        </row>
        <row r="17150">
          <cell r="B17150" t="str">
            <v>202201040036</v>
          </cell>
          <cell r="C17150" t="str">
            <v>陈焕怡</v>
          </cell>
          <cell r="D17150" t="str">
            <v>女</v>
          </cell>
          <cell r="E17150" t="e">
            <v>#N/A</v>
          </cell>
          <cell r="F17150" t="str">
            <v>441283200407223566</v>
          </cell>
          <cell r="G17150" t="str">
            <v>外国语学院</v>
          </cell>
          <cell r="H17150" t="str">
            <v>西班牙语</v>
          </cell>
          <cell r="I17150" t="str">
            <v>西班牙语2201</v>
          </cell>
        </row>
        <row r="17151">
          <cell r="B17151" t="str">
            <v>202201040037</v>
          </cell>
          <cell r="C17151" t="str">
            <v>刘欣曦</v>
          </cell>
          <cell r="D17151" t="str">
            <v>女</v>
          </cell>
          <cell r="E17151" t="e">
            <v>#N/A</v>
          </cell>
          <cell r="F17151" t="str">
            <v>440104200407184729</v>
          </cell>
          <cell r="G17151" t="str">
            <v>外国语学院</v>
          </cell>
          <cell r="H17151" t="str">
            <v>西班牙语</v>
          </cell>
          <cell r="I17151" t="str">
            <v>西班牙语2201</v>
          </cell>
        </row>
        <row r="17152">
          <cell r="B17152" t="str">
            <v>202201040043</v>
          </cell>
          <cell r="C17152" t="str">
            <v>廖碧芳</v>
          </cell>
          <cell r="D17152" t="str">
            <v>女</v>
          </cell>
          <cell r="E17152" t="e">
            <v>#N/A</v>
          </cell>
          <cell r="F17152" t="str">
            <v>441427200312202121</v>
          </cell>
          <cell r="G17152" t="str">
            <v>外国语学院</v>
          </cell>
          <cell r="H17152" t="str">
            <v>西班牙语</v>
          </cell>
          <cell r="I17152" t="str">
            <v>西班牙语2201</v>
          </cell>
        </row>
        <row r="17153">
          <cell r="B17153" t="str">
            <v>202201040049</v>
          </cell>
          <cell r="C17153" t="str">
            <v>黄浩智</v>
          </cell>
          <cell r="D17153" t="str">
            <v>男</v>
          </cell>
          <cell r="E17153" t="e">
            <v>#N/A</v>
          </cell>
          <cell r="F17153" t="str">
            <v>440182200407063918</v>
          </cell>
          <cell r="G17153" t="str">
            <v>信息技术与工程学院</v>
          </cell>
          <cell r="H17153" t="str">
            <v>计算机科学与技术</v>
          </cell>
          <cell r="I17153" t="str">
            <v>计科2202</v>
          </cell>
        </row>
        <row r="17154">
          <cell r="B17154" t="str">
            <v>202201040052</v>
          </cell>
          <cell r="C17154" t="str">
            <v>王昊</v>
          </cell>
          <cell r="D17154" t="str">
            <v>男</v>
          </cell>
          <cell r="E17154" t="e">
            <v>#N/A</v>
          </cell>
          <cell r="F17154" t="str">
            <v>441621200401083518</v>
          </cell>
          <cell r="G17154" t="str">
            <v>外国语学院</v>
          </cell>
          <cell r="H17154" t="str">
            <v>西班牙语</v>
          </cell>
          <cell r="I17154" t="str">
            <v>西班牙语2202</v>
          </cell>
        </row>
        <row r="17155">
          <cell r="B17155" t="str">
            <v>202201040059</v>
          </cell>
          <cell r="C17155" t="str">
            <v>晏聪豪</v>
          </cell>
          <cell r="D17155" t="str">
            <v>男</v>
          </cell>
          <cell r="E17155" t="e">
            <v>#N/A</v>
          </cell>
          <cell r="F17155" t="str">
            <v>411624200409083831</v>
          </cell>
          <cell r="G17155" t="str">
            <v>外国语学院</v>
          </cell>
          <cell r="H17155" t="str">
            <v>西班牙语</v>
          </cell>
          <cell r="I17155" t="str">
            <v>西班牙语2202</v>
          </cell>
        </row>
        <row r="17156">
          <cell r="B17156" t="str">
            <v>202201040062</v>
          </cell>
          <cell r="C17156" t="str">
            <v>罗景鸿</v>
          </cell>
          <cell r="D17156" t="str">
            <v>男</v>
          </cell>
          <cell r="E17156" t="e">
            <v>#N/A</v>
          </cell>
          <cell r="F17156" t="str">
            <v>441423200406012710</v>
          </cell>
          <cell r="G17156" t="str">
            <v>管理学院</v>
          </cell>
          <cell r="H17156" t="str">
            <v>旅游管理</v>
          </cell>
          <cell r="I17156" t="str">
            <v>旅游管理2202</v>
          </cell>
        </row>
        <row r="17157">
          <cell r="B17157" t="str">
            <v>202201040069</v>
          </cell>
          <cell r="C17157" t="str">
            <v>杨怡</v>
          </cell>
          <cell r="D17157" t="str">
            <v>女</v>
          </cell>
          <cell r="E17157" t="e">
            <v>#N/A</v>
          </cell>
          <cell r="F17157" t="str">
            <v>440113200403090027</v>
          </cell>
          <cell r="G17157" t="str">
            <v>外国语学院</v>
          </cell>
          <cell r="H17157" t="str">
            <v>西班牙语</v>
          </cell>
          <cell r="I17157" t="str">
            <v>西班牙语2202</v>
          </cell>
        </row>
        <row r="17158">
          <cell r="B17158" t="str">
            <v>202201040074</v>
          </cell>
          <cell r="C17158" t="str">
            <v>魏丽婷</v>
          </cell>
          <cell r="D17158" t="str">
            <v>女</v>
          </cell>
          <cell r="E17158" t="e">
            <v>#N/A</v>
          </cell>
          <cell r="F17158" t="str">
            <v>440513200302202423</v>
          </cell>
          <cell r="G17158" t="str">
            <v>法学院</v>
          </cell>
          <cell r="H17158" t="str">
            <v>法学</v>
          </cell>
          <cell r="I17158" t="str">
            <v>法学2208</v>
          </cell>
        </row>
        <row r="17159">
          <cell r="B17159" t="str">
            <v>202201040078</v>
          </cell>
          <cell r="C17159" t="str">
            <v>刘蔼文</v>
          </cell>
          <cell r="D17159" t="str">
            <v>女</v>
          </cell>
          <cell r="E17159" t="e">
            <v>#N/A</v>
          </cell>
          <cell r="F17159" t="str">
            <v>440783200306293625</v>
          </cell>
          <cell r="G17159" t="str">
            <v>外国语学院</v>
          </cell>
          <cell r="H17159" t="str">
            <v>西班牙语</v>
          </cell>
          <cell r="I17159" t="str">
            <v>西班牙语2202</v>
          </cell>
        </row>
        <row r="17160">
          <cell r="B17160" t="str">
            <v>202201040086</v>
          </cell>
          <cell r="C17160" t="str">
            <v>颜家容</v>
          </cell>
          <cell r="D17160" t="str">
            <v>女</v>
          </cell>
          <cell r="E17160" t="e">
            <v>#N/A</v>
          </cell>
          <cell r="F17160" t="str">
            <v>445281200409301522</v>
          </cell>
          <cell r="G17160" t="str">
            <v>外国语学院</v>
          </cell>
          <cell r="H17160" t="str">
            <v>西班牙语</v>
          </cell>
          <cell r="I17160" t="str">
            <v>西班牙语2202</v>
          </cell>
        </row>
        <row r="17161">
          <cell r="B17161" t="str">
            <v>202206110024</v>
          </cell>
          <cell r="C17161" t="str">
            <v>彭培增</v>
          </cell>
          <cell r="D17161" t="str">
            <v>男</v>
          </cell>
          <cell r="E17161" t="e">
            <v>#N/A</v>
          </cell>
          <cell r="F17161" t="str">
            <v>441621200302192014</v>
          </cell>
          <cell r="G17161" t="str">
            <v>信息技术与工程学院</v>
          </cell>
          <cell r="H17161" t="str">
            <v>计算机科学与技术</v>
          </cell>
          <cell r="I17161" t="str">
            <v>计科2201</v>
          </cell>
        </row>
        <row r="17162">
          <cell r="B17162" t="str">
            <v>202206110027</v>
          </cell>
          <cell r="C17162" t="str">
            <v>邱靖宇</v>
          </cell>
          <cell r="D17162" t="str">
            <v>男</v>
          </cell>
          <cell r="E17162" t="e">
            <v>#N/A</v>
          </cell>
          <cell r="F17162" t="str">
            <v>440881200208270414</v>
          </cell>
          <cell r="G17162" t="str">
            <v>信息技术与工程学院</v>
          </cell>
          <cell r="H17162" t="str">
            <v>计算机科学与技术</v>
          </cell>
          <cell r="I17162" t="str">
            <v>计科2201</v>
          </cell>
        </row>
        <row r="17163">
          <cell r="B17163" t="str">
            <v>202209030056</v>
          </cell>
          <cell r="C17163" t="str">
            <v>吴幸芷</v>
          </cell>
          <cell r="D17163" t="str">
            <v>女</v>
          </cell>
          <cell r="E17163" t="e">
            <v>#N/A</v>
          </cell>
          <cell r="F17163" t="str">
            <v>440823200307180023</v>
          </cell>
          <cell r="G17163" t="str">
            <v>国际学院</v>
          </cell>
          <cell r="H17163" t="str">
            <v>会计学（中英双语创新班）</v>
          </cell>
          <cell r="I17163" t="str">
            <v>会计学（创新班）2202</v>
          </cell>
        </row>
        <row r="17164">
          <cell r="B17164" t="str">
            <v>202209270042</v>
          </cell>
          <cell r="C17164" t="str">
            <v>钟可莹</v>
          </cell>
          <cell r="D17164" t="str">
            <v>女</v>
          </cell>
          <cell r="E17164" t="e">
            <v>#N/A</v>
          </cell>
          <cell r="F17164" t="str">
            <v>445202200207138020</v>
          </cell>
          <cell r="G17164" t="str">
            <v>国际学院</v>
          </cell>
          <cell r="H17164" t="str">
            <v>市场营销（中英双语创新班）</v>
          </cell>
          <cell r="I17164" t="str">
            <v>市场营销（创新班）2202</v>
          </cell>
        </row>
        <row r="17165">
          <cell r="B17165" t="str">
            <v>202209270012</v>
          </cell>
          <cell r="C17165" t="str">
            <v>陈奇银</v>
          </cell>
          <cell r="D17165" t="str">
            <v>女</v>
          </cell>
          <cell r="E17165" t="e">
            <v>#N/A</v>
          </cell>
          <cell r="F17165" t="str">
            <v>441621200310146421</v>
          </cell>
          <cell r="G17165" t="str">
            <v>国际学院</v>
          </cell>
          <cell r="H17165" t="str">
            <v>市场营销（中英双语创新班）</v>
          </cell>
          <cell r="I17165" t="str">
            <v>市场营销（创新班）2201</v>
          </cell>
        </row>
        <row r="17166">
          <cell r="B17166" t="str">
            <v>202211080329</v>
          </cell>
          <cell r="C17166" t="str">
            <v>宋忠霖</v>
          </cell>
          <cell r="D17166" t="str">
            <v>男</v>
          </cell>
          <cell r="E17166" t="e">
            <v>#N/A</v>
          </cell>
          <cell r="F17166" t="str">
            <v>440882200311303014</v>
          </cell>
          <cell r="G17166" t="str">
            <v>经济学院</v>
          </cell>
          <cell r="H17166" t="str">
            <v>金融学</v>
          </cell>
          <cell r="I17166" t="str">
            <v>金融学2207</v>
          </cell>
        </row>
        <row r="17167">
          <cell r="B17167" t="str">
            <v>202211080131</v>
          </cell>
          <cell r="C17167" t="str">
            <v>岳琳青</v>
          </cell>
          <cell r="D17167" t="str">
            <v>女</v>
          </cell>
          <cell r="E17167" t="e">
            <v>#N/A</v>
          </cell>
          <cell r="F17167" t="str">
            <v>620105200209273026</v>
          </cell>
          <cell r="G17167" t="str">
            <v>经济学院</v>
          </cell>
          <cell r="H17167" t="str">
            <v>金融学</v>
          </cell>
          <cell r="I17167" t="str">
            <v>金融学2204</v>
          </cell>
        </row>
        <row r="17168">
          <cell r="B17168" t="str">
            <v>202211080284</v>
          </cell>
          <cell r="C17168" t="str">
            <v>邹雨倩</v>
          </cell>
          <cell r="D17168" t="str">
            <v>女</v>
          </cell>
          <cell r="E17168" t="e">
            <v>#N/A</v>
          </cell>
          <cell r="F17168" t="str">
            <v>430224200407110067</v>
          </cell>
          <cell r="G17168" t="str">
            <v>经济学院</v>
          </cell>
          <cell r="H17168" t="str">
            <v>金融学</v>
          </cell>
          <cell r="I17168" t="str">
            <v>金融学2207</v>
          </cell>
        </row>
        <row r="17169">
          <cell r="B17169" t="str">
            <v>202211080069</v>
          </cell>
          <cell r="C17169" t="str">
            <v>林晓琳</v>
          </cell>
          <cell r="D17169" t="str">
            <v>女</v>
          </cell>
          <cell r="E17169" t="e">
            <v>#N/A</v>
          </cell>
          <cell r="F17169" t="str">
            <v>440823200407290027</v>
          </cell>
          <cell r="G17169" t="str">
            <v>经济学院</v>
          </cell>
          <cell r="H17169" t="str">
            <v>金融学</v>
          </cell>
          <cell r="I17169" t="str">
            <v>金融学2203</v>
          </cell>
        </row>
        <row r="17170">
          <cell r="B17170" t="str">
            <v>202211080157</v>
          </cell>
          <cell r="C17170" t="str">
            <v>杨锦杰</v>
          </cell>
          <cell r="D17170" t="str">
            <v>男</v>
          </cell>
          <cell r="E17170" t="str">
            <v>经济学院</v>
          </cell>
          <cell r="F17170" t="str">
            <v>445281200303015018</v>
          </cell>
          <cell r="G17170" t="str">
            <v>经济学院</v>
          </cell>
          <cell r="H17170" t="str">
            <v>金融学</v>
          </cell>
          <cell r="I17170" t="str">
            <v>金融学2204</v>
          </cell>
        </row>
        <row r="17171">
          <cell r="B17171" t="str">
            <v>202211080265</v>
          </cell>
          <cell r="C17171" t="str">
            <v>陈祥希</v>
          </cell>
          <cell r="D17171" t="str">
            <v>男</v>
          </cell>
          <cell r="E17171" t="e">
            <v>#N/A</v>
          </cell>
          <cell r="F17171" t="str">
            <v>440982200401103177</v>
          </cell>
          <cell r="G17171" t="str">
            <v>经济学院</v>
          </cell>
          <cell r="H17171" t="str">
            <v>金融学</v>
          </cell>
          <cell r="I17171" t="str">
            <v>金融学2206</v>
          </cell>
        </row>
        <row r="17172">
          <cell r="B17172" t="str">
            <v>202211080340</v>
          </cell>
          <cell r="C17172" t="str">
            <v>吴芷荞</v>
          </cell>
          <cell r="D17172" t="str">
            <v>女</v>
          </cell>
          <cell r="E17172" t="e">
            <v>#N/A</v>
          </cell>
          <cell r="F17172" t="str">
            <v>440513200312102442</v>
          </cell>
          <cell r="G17172" t="str">
            <v>经济学院</v>
          </cell>
          <cell r="H17172" t="str">
            <v>金融学</v>
          </cell>
          <cell r="I17172" t="str">
            <v>金融学2208</v>
          </cell>
        </row>
        <row r="17173">
          <cell r="B17173" t="str">
            <v>202211080315</v>
          </cell>
          <cell r="C17173" t="str">
            <v>许伟雄</v>
          </cell>
          <cell r="D17173" t="str">
            <v>男</v>
          </cell>
          <cell r="E17173" t="e">
            <v>#N/A</v>
          </cell>
          <cell r="F17173" t="str">
            <v>440981200311284414</v>
          </cell>
          <cell r="G17173" t="str">
            <v>经济学院</v>
          </cell>
          <cell r="H17173" t="str">
            <v>金融学</v>
          </cell>
          <cell r="I17173" t="str">
            <v>金融学2207</v>
          </cell>
        </row>
        <row r="17174">
          <cell r="B17174" t="str">
            <v>202211080070</v>
          </cell>
          <cell r="C17174" t="str">
            <v>吴梓彤</v>
          </cell>
          <cell r="D17174" t="str">
            <v>女</v>
          </cell>
          <cell r="E17174" t="e">
            <v>#N/A</v>
          </cell>
          <cell r="F17174" t="str">
            <v>445221200309057861</v>
          </cell>
          <cell r="G17174" t="str">
            <v>经济学院</v>
          </cell>
          <cell r="H17174" t="str">
            <v>金融学</v>
          </cell>
          <cell r="I17174" t="str">
            <v>金融学2203</v>
          </cell>
        </row>
        <row r="17175">
          <cell r="B17175" t="str">
            <v>202211080320</v>
          </cell>
          <cell r="C17175" t="str">
            <v>谢树城</v>
          </cell>
          <cell r="D17175" t="str">
            <v>男</v>
          </cell>
          <cell r="E17175" t="e">
            <v>#N/A</v>
          </cell>
          <cell r="F17175" t="str">
            <v>445221200312096212</v>
          </cell>
          <cell r="G17175" t="str">
            <v>经济学院</v>
          </cell>
          <cell r="H17175" t="str">
            <v>金融学</v>
          </cell>
          <cell r="I17175" t="str">
            <v>金融学2207</v>
          </cell>
        </row>
        <row r="17176">
          <cell r="B17176" t="str">
            <v>202211080291</v>
          </cell>
          <cell r="C17176" t="str">
            <v>董嫣然</v>
          </cell>
          <cell r="D17176" t="str">
            <v>女</v>
          </cell>
          <cell r="E17176" t="e">
            <v>#N/A</v>
          </cell>
          <cell r="F17176" t="str">
            <v>411525200403129182</v>
          </cell>
          <cell r="G17176" t="str">
            <v>经济学院</v>
          </cell>
          <cell r="H17176" t="str">
            <v>金融学</v>
          </cell>
          <cell r="I17176" t="str">
            <v>金融学2207</v>
          </cell>
        </row>
        <row r="17177">
          <cell r="B17177" t="str">
            <v>202211080151</v>
          </cell>
          <cell r="C17177" t="str">
            <v>肖卿发</v>
          </cell>
          <cell r="D17177" t="str">
            <v>男</v>
          </cell>
          <cell r="E17177" t="e">
            <v>#N/A</v>
          </cell>
          <cell r="F17177" t="str">
            <v>360731200402068915</v>
          </cell>
          <cell r="G17177" t="str">
            <v>经济学院</v>
          </cell>
          <cell r="H17177" t="str">
            <v>金融学</v>
          </cell>
          <cell r="I17177" t="str">
            <v>金融学2204</v>
          </cell>
        </row>
        <row r="17178">
          <cell r="B17178" t="str">
            <v>202211080243</v>
          </cell>
          <cell r="C17178" t="str">
            <v>刘映君</v>
          </cell>
          <cell r="D17178" t="str">
            <v>女</v>
          </cell>
          <cell r="E17178" t="str">
            <v>经济学院</v>
          </cell>
          <cell r="F17178" t="str">
            <v>440183200405104022</v>
          </cell>
          <cell r="G17178" t="str">
            <v>经济学院</v>
          </cell>
          <cell r="H17178" t="str">
            <v>金融学</v>
          </cell>
          <cell r="I17178" t="str">
            <v>金融学2206</v>
          </cell>
        </row>
        <row r="17179">
          <cell r="B17179" t="str">
            <v>202211080387</v>
          </cell>
          <cell r="C17179" t="str">
            <v>陈颖泉</v>
          </cell>
          <cell r="D17179" t="str">
            <v>男</v>
          </cell>
          <cell r="E17179" t="e">
            <v>#N/A</v>
          </cell>
          <cell r="F17179" t="str">
            <v>441424200210034850</v>
          </cell>
          <cell r="G17179" t="str">
            <v>经济学院</v>
          </cell>
          <cell r="H17179" t="str">
            <v>金融学</v>
          </cell>
          <cell r="I17179" t="str">
            <v>金融学2208</v>
          </cell>
        </row>
        <row r="17180">
          <cell r="B17180" t="str">
            <v>202211080424</v>
          </cell>
          <cell r="C17180" t="str">
            <v>江金凤</v>
          </cell>
          <cell r="D17180" t="str">
            <v>女</v>
          </cell>
          <cell r="E17180" t="str">
            <v>经济学院</v>
          </cell>
          <cell r="F17180" t="str">
            <v>441802200304147825</v>
          </cell>
          <cell r="G17180" t="str">
            <v>经济学院</v>
          </cell>
          <cell r="H17180" t="str">
            <v>金融学</v>
          </cell>
          <cell r="I17180" t="str">
            <v>金融学2209</v>
          </cell>
        </row>
        <row r="17181">
          <cell r="B17181" t="str">
            <v>202211080162</v>
          </cell>
          <cell r="C17181" t="str">
            <v>刘显智</v>
          </cell>
          <cell r="D17181" t="str">
            <v>男</v>
          </cell>
          <cell r="E17181" t="str">
            <v>经济学院</v>
          </cell>
          <cell r="F17181" t="str">
            <v>440883200207045015</v>
          </cell>
          <cell r="G17181" t="str">
            <v>经济学院</v>
          </cell>
          <cell r="H17181" t="str">
            <v>金融学</v>
          </cell>
          <cell r="I17181" t="str">
            <v>金融学2204</v>
          </cell>
        </row>
        <row r="17182">
          <cell r="B17182" t="str">
            <v>202211080026</v>
          </cell>
          <cell r="C17182" t="str">
            <v>方宇琦</v>
          </cell>
          <cell r="D17182" t="str">
            <v>女</v>
          </cell>
          <cell r="E17182" t="e">
            <v>#N/A</v>
          </cell>
          <cell r="F17182" t="str">
            <v>445224200406271842</v>
          </cell>
          <cell r="G17182" t="str">
            <v>经济学院</v>
          </cell>
          <cell r="H17182" t="str">
            <v>金融学</v>
          </cell>
          <cell r="I17182" t="str">
            <v>金融学2202</v>
          </cell>
        </row>
        <row r="17183">
          <cell r="B17183" t="str">
            <v>202211080419</v>
          </cell>
          <cell r="C17183" t="str">
            <v>何芷晴</v>
          </cell>
          <cell r="D17183" t="str">
            <v>女</v>
          </cell>
          <cell r="E17183" t="e">
            <v>#N/A</v>
          </cell>
          <cell r="F17183" t="str">
            <v>440105200406166920</v>
          </cell>
          <cell r="G17183" t="str">
            <v>经济学院</v>
          </cell>
          <cell r="H17183" t="str">
            <v>金融学</v>
          </cell>
          <cell r="I17183" t="str">
            <v>金融学2209</v>
          </cell>
        </row>
        <row r="17184">
          <cell r="B17184" t="str">
            <v>202206120020</v>
          </cell>
          <cell r="C17184" t="str">
            <v>缪润豪</v>
          </cell>
          <cell r="D17184" t="str">
            <v>男</v>
          </cell>
          <cell r="E17184" t="e">
            <v>#N/A</v>
          </cell>
          <cell r="F17184" t="str">
            <v>441423200310154212</v>
          </cell>
          <cell r="G17184" t="str">
            <v>信息技术与工程学院</v>
          </cell>
          <cell r="H17184" t="str">
            <v>软件工程</v>
          </cell>
          <cell r="I17184" t="str">
            <v>软工2201</v>
          </cell>
        </row>
        <row r="17185">
          <cell r="B17185" t="str">
            <v>202206120048</v>
          </cell>
          <cell r="C17185" t="str">
            <v>梁依琳</v>
          </cell>
          <cell r="D17185" t="str">
            <v>女</v>
          </cell>
          <cell r="E17185" t="e">
            <v>#N/A</v>
          </cell>
          <cell r="F17185" t="str">
            <v>440681200310045968</v>
          </cell>
          <cell r="G17185" t="str">
            <v>信息技术与工程学院</v>
          </cell>
          <cell r="H17185" t="str">
            <v>软件工程</v>
          </cell>
          <cell r="I17185" t="str">
            <v>软工2201</v>
          </cell>
        </row>
        <row r="17186">
          <cell r="B17186" t="str">
            <v>202206120021</v>
          </cell>
          <cell r="C17186" t="str">
            <v>林健帆</v>
          </cell>
          <cell r="D17186" t="str">
            <v>男</v>
          </cell>
          <cell r="E17186" t="e">
            <v>#N/A</v>
          </cell>
          <cell r="F17186" t="str">
            <v>440509200401105210</v>
          </cell>
          <cell r="G17186" t="str">
            <v>信息技术与工程学院</v>
          </cell>
          <cell r="H17186" t="str">
            <v>软件工程</v>
          </cell>
          <cell r="I17186" t="str">
            <v>软工2201</v>
          </cell>
        </row>
        <row r="17187">
          <cell r="B17187" t="str">
            <v>202206120158</v>
          </cell>
          <cell r="C17187" t="str">
            <v>聂宇丹</v>
          </cell>
          <cell r="D17187" t="str">
            <v>女</v>
          </cell>
          <cell r="E17187" t="e">
            <v>#N/A</v>
          </cell>
          <cell r="F17187" t="str">
            <v>441621200402116764</v>
          </cell>
          <cell r="G17187" t="str">
            <v>信息技术与工程学院</v>
          </cell>
          <cell r="H17187" t="str">
            <v>软件工程</v>
          </cell>
          <cell r="I17187" t="str">
            <v>软工2204</v>
          </cell>
        </row>
        <row r="17188">
          <cell r="B17188" t="str">
            <v>202206120097</v>
          </cell>
          <cell r="C17188" t="str">
            <v>吴春扬</v>
          </cell>
          <cell r="D17188" t="str">
            <v>女</v>
          </cell>
          <cell r="E17188" t="e">
            <v>#N/A</v>
          </cell>
          <cell r="F17188" t="str">
            <v>440825200310141466</v>
          </cell>
          <cell r="G17188" t="str">
            <v>信息技术与工程学院</v>
          </cell>
          <cell r="H17188" t="str">
            <v>软件工程</v>
          </cell>
          <cell r="I17188" t="str">
            <v>软工2202</v>
          </cell>
        </row>
        <row r="17189">
          <cell r="B17189" t="str">
            <v>202206120033</v>
          </cell>
          <cell r="C17189" t="str">
            <v>罗佰纯</v>
          </cell>
          <cell r="D17189" t="str">
            <v>男</v>
          </cell>
          <cell r="E17189" t="e">
            <v>#N/A</v>
          </cell>
          <cell r="F17189" t="str">
            <v>450721200311096338</v>
          </cell>
          <cell r="G17189" t="str">
            <v>信息技术与工程学院</v>
          </cell>
          <cell r="H17189" t="str">
            <v>软件工程</v>
          </cell>
          <cell r="I17189" t="str">
            <v>软工2204</v>
          </cell>
        </row>
        <row r="17190">
          <cell r="B17190" t="str">
            <v>202206120127</v>
          </cell>
          <cell r="C17190" t="str">
            <v>苏博</v>
          </cell>
          <cell r="D17190" t="str">
            <v>男</v>
          </cell>
          <cell r="E17190" t="e">
            <v>#N/A</v>
          </cell>
          <cell r="F17190" t="str">
            <v>440981200307082211</v>
          </cell>
          <cell r="G17190" t="str">
            <v>信息技术与工程学院</v>
          </cell>
          <cell r="H17190" t="str">
            <v>软件工程</v>
          </cell>
          <cell r="I17190" t="str">
            <v>软工2203</v>
          </cell>
        </row>
        <row r="17191">
          <cell r="B17191" t="str">
            <v>202206120098</v>
          </cell>
          <cell r="C17191" t="str">
            <v>沈正玥</v>
          </cell>
          <cell r="D17191" t="str">
            <v>女</v>
          </cell>
          <cell r="E17191" t="e">
            <v>#N/A</v>
          </cell>
          <cell r="F17191" t="str">
            <v>420682200402281522</v>
          </cell>
          <cell r="G17191" t="str">
            <v>信息技术与工程学院</v>
          </cell>
          <cell r="H17191" t="str">
            <v>软件工程</v>
          </cell>
          <cell r="I17191" t="str">
            <v>软工2202</v>
          </cell>
        </row>
        <row r="17192">
          <cell r="B17192" t="str">
            <v>202206120086</v>
          </cell>
          <cell r="C17192" t="str">
            <v>黄俊棋</v>
          </cell>
          <cell r="D17192" t="str">
            <v>男</v>
          </cell>
          <cell r="E17192" t="e">
            <v>#N/A</v>
          </cell>
          <cell r="F17192" t="str">
            <v>445381200309021756</v>
          </cell>
          <cell r="G17192" t="str">
            <v>信息技术与工程学院</v>
          </cell>
          <cell r="H17192" t="str">
            <v>软件工程</v>
          </cell>
          <cell r="I17192" t="str">
            <v>软工2202</v>
          </cell>
        </row>
        <row r="17193">
          <cell r="B17193" t="str">
            <v>202206120118</v>
          </cell>
          <cell r="C17193" t="str">
            <v>王宇畑</v>
          </cell>
          <cell r="D17193" t="str">
            <v>男</v>
          </cell>
          <cell r="E17193" t="e">
            <v>#N/A</v>
          </cell>
          <cell r="F17193" t="str">
            <v>440514200312110019</v>
          </cell>
          <cell r="G17193" t="str">
            <v>信息技术与工程学院</v>
          </cell>
          <cell r="H17193" t="str">
            <v>软件工程</v>
          </cell>
          <cell r="I17193" t="str">
            <v>软工2203</v>
          </cell>
        </row>
        <row r="17194">
          <cell r="B17194" t="str">
            <v>202206120051</v>
          </cell>
          <cell r="C17194" t="str">
            <v>叶慧敏</v>
          </cell>
          <cell r="D17194" t="str">
            <v>女</v>
          </cell>
          <cell r="E17194" t="e">
            <v>#N/A</v>
          </cell>
          <cell r="F17194" t="str">
            <v>440102200402240661</v>
          </cell>
          <cell r="G17194" t="str">
            <v>信息技术与工程学院</v>
          </cell>
          <cell r="H17194" t="str">
            <v>软件工程</v>
          </cell>
          <cell r="I17194" t="str">
            <v>软工2204</v>
          </cell>
        </row>
        <row r="17195">
          <cell r="B17195" t="str">
            <v>202206120136</v>
          </cell>
          <cell r="C17195" t="str">
            <v>蔡佳怡</v>
          </cell>
          <cell r="D17195" t="str">
            <v>女</v>
          </cell>
          <cell r="E17195" t="e">
            <v>#N/A</v>
          </cell>
          <cell r="F17195" t="str">
            <v>44522120040131682X</v>
          </cell>
          <cell r="G17195" t="str">
            <v>信息技术与工程学院</v>
          </cell>
          <cell r="H17195" t="str">
            <v>软件工程</v>
          </cell>
          <cell r="I17195" t="str">
            <v>软工2203</v>
          </cell>
        </row>
        <row r="17196">
          <cell r="B17196" t="str">
            <v>202206130063</v>
          </cell>
          <cell r="C17196" t="str">
            <v>邓剑亮</v>
          </cell>
          <cell r="D17196" t="str">
            <v>男</v>
          </cell>
          <cell r="E17196" t="e">
            <v>#N/A</v>
          </cell>
          <cell r="F17196" t="str">
            <v>441224200308280514</v>
          </cell>
          <cell r="G17196" t="str">
            <v>信息技术与工程学院</v>
          </cell>
          <cell r="H17196" t="str">
            <v>智能科学与技术</v>
          </cell>
          <cell r="I17196" t="str">
            <v>智能2202</v>
          </cell>
        </row>
        <row r="17197">
          <cell r="B17197" t="str">
            <v>202206130108</v>
          </cell>
          <cell r="C17197" t="str">
            <v>李殷谊</v>
          </cell>
          <cell r="D17197" t="str">
            <v>女</v>
          </cell>
          <cell r="E17197" t="e">
            <v>#N/A</v>
          </cell>
          <cell r="F17197" t="str">
            <v>440232200406194723</v>
          </cell>
          <cell r="G17197" t="str">
            <v>信息技术与工程学院</v>
          </cell>
          <cell r="H17197" t="str">
            <v>智能科学与技术</v>
          </cell>
          <cell r="I17197" t="str">
            <v>智能2202</v>
          </cell>
        </row>
        <row r="17198">
          <cell r="B17198" t="str">
            <v>202206130071</v>
          </cell>
          <cell r="C17198" t="str">
            <v>杜正浩</v>
          </cell>
          <cell r="D17198" t="str">
            <v>男</v>
          </cell>
          <cell r="E17198" t="e">
            <v>#N/A</v>
          </cell>
          <cell r="F17198" t="str">
            <v>440181200310204511</v>
          </cell>
          <cell r="G17198" t="str">
            <v>信息技术与工程学院</v>
          </cell>
          <cell r="H17198" t="str">
            <v>智能科学与技术</v>
          </cell>
          <cell r="I17198" t="str">
            <v>智能2202</v>
          </cell>
        </row>
        <row r="17199">
          <cell r="B17199" t="str">
            <v>202206130075</v>
          </cell>
          <cell r="C17199" t="str">
            <v>邓奕燊</v>
          </cell>
          <cell r="D17199" t="str">
            <v>男</v>
          </cell>
          <cell r="E17199" t="e">
            <v>#N/A</v>
          </cell>
          <cell r="F17199" t="str">
            <v>441781200409106915</v>
          </cell>
          <cell r="G17199" t="str">
            <v>信息技术与工程学院</v>
          </cell>
          <cell r="H17199" t="str">
            <v>智能科学与技术</v>
          </cell>
          <cell r="I17199" t="str">
            <v>智能2202</v>
          </cell>
        </row>
        <row r="17200">
          <cell r="B17200" t="str">
            <v>202206130029</v>
          </cell>
          <cell r="C17200" t="str">
            <v>曾轩</v>
          </cell>
          <cell r="D17200" t="str">
            <v>男</v>
          </cell>
          <cell r="E17200" t="e">
            <v>#N/A</v>
          </cell>
          <cell r="F17200" t="str">
            <v>44512120040131663X</v>
          </cell>
          <cell r="G17200" t="str">
            <v>信息技术与工程学院</v>
          </cell>
          <cell r="H17200" t="str">
            <v>智能科学与技术</v>
          </cell>
          <cell r="I17200" t="str">
            <v>智能2201</v>
          </cell>
        </row>
        <row r="17201">
          <cell r="B17201" t="str">
            <v>202206130044</v>
          </cell>
          <cell r="C17201" t="str">
            <v>欧阳紫嫣</v>
          </cell>
          <cell r="D17201" t="str">
            <v>女</v>
          </cell>
          <cell r="E17201" t="e">
            <v>#N/A</v>
          </cell>
          <cell r="F17201" t="str">
            <v>430381200403100120</v>
          </cell>
          <cell r="G17201" t="str">
            <v>信息技术与工程学院</v>
          </cell>
          <cell r="H17201" t="str">
            <v>智能科学与技术</v>
          </cell>
          <cell r="I17201" t="str">
            <v>智能2201</v>
          </cell>
        </row>
        <row r="17202">
          <cell r="B17202" t="str">
            <v>202206130051</v>
          </cell>
          <cell r="C17202" t="str">
            <v>黄于淳</v>
          </cell>
          <cell r="D17202" t="str">
            <v>女</v>
          </cell>
          <cell r="E17202" t="e">
            <v>#N/A</v>
          </cell>
          <cell r="F17202" t="str">
            <v>441502200401212143</v>
          </cell>
          <cell r="G17202" t="str">
            <v>信息技术与工程学院</v>
          </cell>
          <cell r="H17202" t="str">
            <v>智能科学与技术</v>
          </cell>
          <cell r="I17202" t="str">
            <v>智能2201</v>
          </cell>
        </row>
        <row r="17203">
          <cell r="B17203" t="str">
            <v>202206130095</v>
          </cell>
          <cell r="C17203" t="str">
            <v>李淡冰</v>
          </cell>
          <cell r="D17203" t="str">
            <v>男</v>
          </cell>
          <cell r="E17203" t="e">
            <v>#N/A</v>
          </cell>
          <cell r="F17203" t="str">
            <v>441323200311280514</v>
          </cell>
          <cell r="G17203" t="str">
            <v>信息技术与工程学院</v>
          </cell>
          <cell r="H17203" t="str">
            <v>智能科学与技术</v>
          </cell>
          <cell r="I17203" t="str">
            <v>智能2202</v>
          </cell>
        </row>
        <row r="17204">
          <cell r="B17204" t="str">
            <v>202206130014</v>
          </cell>
          <cell r="C17204" t="str">
            <v>莫止境</v>
          </cell>
          <cell r="D17204" t="str">
            <v>男</v>
          </cell>
          <cell r="E17204" t="e">
            <v>#N/A</v>
          </cell>
          <cell r="F17204" t="str">
            <v>440923200302120019</v>
          </cell>
          <cell r="G17204" t="str">
            <v>信息技术与工程学院</v>
          </cell>
          <cell r="H17204" t="str">
            <v>智能科学与技术</v>
          </cell>
          <cell r="I17204" t="str">
            <v>智能2201</v>
          </cell>
        </row>
        <row r="17205">
          <cell r="B17205" t="str">
            <v>202007090042</v>
          </cell>
          <cell r="C17205" t="str">
            <v>杨鹏翀</v>
          </cell>
          <cell r="D17205" t="str">
            <v>男</v>
          </cell>
          <cell r="E17205" t="e">
            <v>#N/A</v>
          </cell>
          <cell r="F17205" t="str">
            <v>440883200003255037</v>
          </cell>
          <cell r="G17205" t="str">
            <v>艺术设计学院</v>
          </cell>
          <cell r="H17205" t="str">
            <v>环境设计（专升本）</v>
          </cell>
          <cell r="I17205" t="str">
            <v>环境2004</v>
          </cell>
        </row>
        <row r="17206">
          <cell r="B17206" t="str">
            <v>202007090014</v>
          </cell>
          <cell r="C17206" t="str">
            <v>陈可东</v>
          </cell>
          <cell r="D17206" t="str">
            <v>女</v>
          </cell>
          <cell r="E17206" t="e">
            <v>#N/A</v>
          </cell>
          <cell r="F17206" t="str">
            <v>440508200107261427</v>
          </cell>
          <cell r="G17206" t="str">
            <v>艺术设计学院</v>
          </cell>
          <cell r="H17206" t="str">
            <v>环境设计（专升本）</v>
          </cell>
          <cell r="I17206" t="str">
            <v>环境2004</v>
          </cell>
        </row>
        <row r="17207">
          <cell r="B17207" t="str">
            <v>202007090022</v>
          </cell>
          <cell r="C17207" t="str">
            <v>吴欣芸</v>
          </cell>
          <cell r="D17207" t="str">
            <v>女</v>
          </cell>
          <cell r="E17207" t="e">
            <v>#N/A</v>
          </cell>
          <cell r="F17207" t="str">
            <v>440281200007021320</v>
          </cell>
          <cell r="G17207" t="str">
            <v>艺术设计学院</v>
          </cell>
          <cell r="H17207" t="str">
            <v>环境设计（专升本）</v>
          </cell>
          <cell r="I17207" t="str">
            <v>环境2004</v>
          </cell>
        </row>
        <row r="17208">
          <cell r="B17208" t="str">
            <v>202007090044</v>
          </cell>
          <cell r="C17208" t="str">
            <v>何浩文</v>
          </cell>
          <cell r="D17208" t="str">
            <v>男</v>
          </cell>
          <cell r="E17208" t="e">
            <v>#N/A</v>
          </cell>
          <cell r="F17208" t="str">
            <v>440682199810096316</v>
          </cell>
          <cell r="G17208" t="str">
            <v>艺术设计学院</v>
          </cell>
          <cell r="H17208" t="str">
            <v>环境设计（专升本）</v>
          </cell>
          <cell r="I17208" t="str">
            <v>环境2004</v>
          </cell>
        </row>
        <row r="17209">
          <cell r="B17209" t="str">
            <v>202007090008</v>
          </cell>
          <cell r="C17209" t="str">
            <v>郑琳</v>
          </cell>
          <cell r="D17209" t="str">
            <v>女</v>
          </cell>
          <cell r="E17209" t="e">
            <v>#N/A</v>
          </cell>
          <cell r="F17209" t="str">
            <v>445121200102193123</v>
          </cell>
          <cell r="G17209" t="str">
            <v>艺术设计学院</v>
          </cell>
          <cell r="H17209" t="str">
            <v>环境设计（专升本）</v>
          </cell>
          <cell r="I17209" t="str">
            <v>环境2004</v>
          </cell>
        </row>
        <row r="17210">
          <cell r="B17210" t="str">
            <v>202007090039</v>
          </cell>
          <cell r="C17210" t="str">
            <v>汤世豪</v>
          </cell>
          <cell r="D17210" t="str">
            <v>男</v>
          </cell>
          <cell r="E17210" t="e">
            <v>#N/A</v>
          </cell>
          <cell r="F17210" t="str">
            <v>440782199911270630</v>
          </cell>
          <cell r="G17210" t="str">
            <v>艺术设计学院</v>
          </cell>
          <cell r="H17210" t="str">
            <v>环境设计（专升本）</v>
          </cell>
          <cell r="I17210" t="str">
            <v>环境2004</v>
          </cell>
        </row>
        <row r="17211">
          <cell r="B17211" t="str">
            <v>202007090049</v>
          </cell>
          <cell r="C17211" t="str">
            <v>陈友梅</v>
          </cell>
          <cell r="D17211" t="str">
            <v>女</v>
          </cell>
          <cell r="E17211" t="e">
            <v>#N/A</v>
          </cell>
          <cell r="F17211" t="str">
            <v>445221199907084928</v>
          </cell>
          <cell r="G17211" t="str">
            <v>艺术设计学院</v>
          </cell>
          <cell r="H17211" t="str">
            <v>环境设计（专升本）</v>
          </cell>
          <cell r="I17211" t="str">
            <v>环境2004</v>
          </cell>
        </row>
        <row r="17212">
          <cell r="B17212" t="str">
            <v>202007090035</v>
          </cell>
          <cell r="C17212" t="str">
            <v>詹培炜</v>
          </cell>
          <cell r="D17212" t="str">
            <v>男</v>
          </cell>
          <cell r="E17212" t="e">
            <v>#N/A</v>
          </cell>
          <cell r="F17212" t="str">
            <v>445122200003280914</v>
          </cell>
          <cell r="G17212" t="str">
            <v>艺术设计学院</v>
          </cell>
          <cell r="H17212" t="str">
            <v>环境设计（专升本）</v>
          </cell>
          <cell r="I17212" t="str">
            <v>环境2004</v>
          </cell>
        </row>
        <row r="17213">
          <cell r="B17213" t="str">
            <v>202007090040</v>
          </cell>
          <cell r="C17213" t="str">
            <v>唐龙杰</v>
          </cell>
          <cell r="D17213" t="str">
            <v>男</v>
          </cell>
          <cell r="E17213" t="e">
            <v>#N/A</v>
          </cell>
          <cell r="F17213" t="str">
            <v>350322200012186254</v>
          </cell>
          <cell r="G17213" t="str">
            <v>艺术设计学院</v>
          </cell>
          <cell r="H17213" t="str">
            <v>环境设计（专升本）</v>
          </cell>
          <cell r="I17213" t="str">
            <v>环境2004</v>
          </cell>
        </row>
        <row r="17214">
          <cell r="B17214" t="str">
            <v>202007090030</v>
          </cell>
          <cell r="C17214" t="str">
            <v>吴庭烨</v>
          </cell>
          <cell r="D17214" t="str">
            <v>男</v>
          </cell>
          <cell r="E17214" t="e">
            <v>#N/A</v>
          </cell>
          <cell r="F17214" t="str">
            <v>445122200010237017</v>
          </cell>
          <cell r="G17214" t="str">
            <v>艺术设计学院</v>
          </cell>
          <cell r="H17214" t="str">
            <v>环境设计（专升本）</v>
          </cell>
          <cell r="I17214" t="str">
            <v>环境2004</v>
          </cell>
        </row>
        <row r="17215">
          <cell r="B17215" t="str">
            <v>202007090051</v>
          </cell>
          <cell r="C17215" t="str">
            <v>陈希</v>
          </cell>
          <cell r="D17215" t="str">
            <v>女</v>
          </cell>
          <cell r="E17215" t="e">
            <v>#N/A</v>
          </cell>
          <cell r="F17215" t="str">
            <v>440804200001290220</v>
          </cell>
          <cell r="G17215" t="str">
            <v>艺术设计学院</v>
          </cell>
          <cell r="H17215" t="str">
            <v>环境设计（专升本）</v>
          </cell>
          <cell r="I17215" t="str">
            <v>环境2004</v>
          </cell>
        </row>
        <row r="17216">
          <cell r="B17216" t="str">
            <v>202007090043</v>
          </cell>
          <cell r="C17216" t="str">
            <v>刘煜乾</v>
          </cell>
          <cell r="D17216" t="str">
            <v>男</v>
          </cell>
          <cell r="E17216" t="e">
            <v>#N/A</v>
          </cell>
          <cell r="F17216" t="str">
            <v>440681200012220238</v>
          </cell>
          <cell r="G17216" t="str">
            <v>艺术设计学院</v>
          </cell>
          <cell r="H17216" t="str">
            <v>环境设计（专升本）</v>
          </cell>
          <cell r="I17216" t="str">
            <v>环境2004</v>
          </cell>
        </row>
        <row r="17217">
          <cell r="B17217" t="str">
            <v>202204150083</v>
          </cell>
          <cell r="C17217" t="str">
            <v>傅帮勇</v>
          </cell>
          <cell r="D17217" t="str">
            <v>男</v>
          </cell>
          <cell r="E17217" t="e">
            <v>#N/A</v>
          </cell>
          <cell r="F17217" t="str">
            <v>44082520041116443X</v>
          </cell>
          <cell r="G17217" t="str">
            <v>管理学院</v>
          </cell>
          <cell r="H17217" t="str">
            <v>市场营销</v>
          </cell>
          <cell r="I17217" t="str">
            <v>市场营销2202</v>
          </cell>
        </row>
        <row r="17218">
          <cell r="B17218" t="str">
            <v>202204150155</v>
          </cell>
          <cell r="C17218" t="str">
            <v>唐子豪</v>
          </cell>
          <cell r="D17218" t="str">
            <v>男</v>
          </cell>
          <cell r="E17218" t="e">
            <v>#N/A</v>
          </cell>
          <cell r="F17218" t="str">
            <v>450324200211154614</v>
          </cell>
          <cell r="G17218" t="str">
            <v>信息技术与工程学院</v>
          </cell>
          <cell r="H17218" t="str">
            <v>软件工程</v>
          </cell>
          <cell r="I17218" t="str">
            <v>软工2203</v>
          </cell>
        </row>
        <row r="17219">
          <cell r="B17219" t="str">
            <v>202204150118</v>
          </cell>
          <cell r="C17219" t="str">
            <v>杨媛媛</v>
          </cell>
          <cell r="D17219" t="str">
            <v>女</v>
          </cell>
          <cell r="E17219" t="e">
            <v>#N/A</v>
          </cell>
          <cell r="F17219" t="str">
            <v>440514200501162328</v>
          </cell>
          <cell r="G17219" t="str">
            <v>管理学院</v>
          </cell>
          <cell r="H17219" t="str">
            <v>市场营销</v>
          </cell>
          <cell r="I17219" t="str">
            <v>市场营销2203</v>
          </cell>
        </row>
        <row r="17220">
          <cell r="B17220" t="str">
            <v>202204150156</v>
          </cell>
          <cell r="C17220" t="str">
            <v>张子豪</v>
          </cell>
          <cell r="D17220" t="str">
            <v>男</v>
          </cell>
          <cell r="E17220" t="e">
            <v>#N/A</v>
          </cell>
          <cell r="F17220" t="str">
            <v>429004200401024037</v>
          </cell>
          <cell r="G17220" t="str">
            <v>管理学院</v>
          </cell>
          <cell r="H17220" t="str">
            <v>市场营销</v>
          </cell>
          <cell r="I17220" t="str">
            <v>市场营销2204</v>
          </cell>
        </row>
        <row r="17221">
          <cell r="B17221" t="str">
            <v>202204150045</v>
          </cell>
          <cell r="C17221" t="str">
            <v>梁广鑫</v>
          </cell>
          <cell r="D17221" t="str">
            <v>男</v>
          </cell>
          <cell r="E17221" t="e">
            <v>#N/A</v>
          </cell>
          <cell r="F17221" t="str">
            <v>440881200402015310</v>
          </cell>
          <cell r="G17221" t="str">
            <v>管理学院</v>
          </cell>
          <cell r="H17221" t="str">
            <v>市场营销</v>
          </cell>
          <cell r="I17221" t="str">
            <v>市场营销2201</v>
          </cell>
        </row>
        <row r="17222">
          <cell r="B17222" t="str">
            <v>202204150178</v>
          </cell>
          <cell r="C17222" t="str">
            <v>黄士迅</v>
          </cell>
          <cell r="D17222" t="str">
            <v>女</v>
          </cell>
          <cell r="E17222" t="e">
            <v>#N/A</v>
          </cell>
          <cell r="F17222" t="str">
            <v>441581200410270666</v>
          </cell>
          <cell r="G17222" t="str">
            <v>现代信息产业学院</v>
          </cell>
          <cell r="H17222" t="str">
            <v>数据科学与大数据技术（产教融合创新班）</v>
          </cell>
          <cell r="I17222" t="str">
            <v>大数据讯飞2201</v>
          </cell>
        </row>
        <row r="17223">
          <cell r="B17223" t="str">
            <v>202204150119</v>
          </cell>
          <cell r="C17223" t="str">
            <v>许宝丹</v>
          </cell>
          <cell r="D17223" t="str">
            <v>女</v>
          </cell>
          <cell r="E17223" t="e">
            <v>#N/A</v>
          </cell>
          <cell r="F17223" t="str">
            <v>445281200402023320</v>
          </cell>
          <cell r="G17223" t="str">
            <v>管理学院</v>
          </cell>
          <cell r="H17223" t="str">
            <v>市场营销</v>
          </cell>
          <cell r="I17223" t="str">
            <v>市场营销2203</v>
          </cell>
        </row>
        <row r="17224">
          <cell r="B17224" t="str">
            <v>202204150163</v>
          </cell>
          <cell r="C17224" t="str">
            <v>庄美凤</v>
          </cell>
          <cell r="D17224" t="str">
            <v>女</v>
          </cell>
          <cell r="E17224" t="e">
            <v>#N/A</v>
          </cell>
          <cell r="F17224" t="str">
            <v>445222200401180682</v>
          </cell>
          <cell r="G17224" t="str">
            <v>管理学院</v>
          </cell>
          <cell r="H17224" t="str">
            <v>市场营销</v>
          </cell>
          <cell r="I17224" t="str">
            <v>市场营销2204</v>
          </cell>
        </row>
        <row r="17225">
          <cell r="B17225" t="str">
            <v>202204150053</v>
          </cell>
          <cell r="C17225" t="str">
            <v>卢贞莹</v>
          </cell>
          <cell r="D17225" t="str">
            <v>女</v>
          </cell>
          <cell r="E17225" t="e">
            <v>#N/A</v>
          </cell>
          <cell r="F17225" t="str">
            <v>441581200404213366</v>
          </cell>
          <cell r="G17225" t="str">
            <v>管理学院</v>
          </cell>
          <cell r="H17225" t="str">
            <v>市场营销</v>
          </cell>
          <cell r="I17225" t="str">
            <v>市场营销2202</v>
          </cell>
        </row>
        <row r="17226">
          <cell r="B17226" t="str">
            <v>202204150026</v>
          </cell>
          <cell r="C17226" t="str">
            <v>何钰华</v>
          </cell>
          <cell r="D17226" t="str">
            <v>女</v>
          </cell>
          <cell r="E17226" t="e">
            <v>#N/A</v>
          </cell>
          <cell r="F17226" t="str">
            <v>440229200403284223</v>
          </cell>
          <cell r="G17226" t="str">
            <v>管理学院</v>
          </cell>
          <cell r="H17226" t="str">
            <v>市场营销</v>
          </cell>
          <cell r="I17226" t="str">
            <v>市场营销2201</v>
          </cell>
        </row>
        <row r="17227">
          <cell r="B17227" t="str">
            <v>202204150189</v>
          </cell>
          <cell r="C17227" t="str">
            <v>蒲芷萱</v>
          </cell>
          <cell r="D17227" t="str">
            <v>女</v>
          </cell>
          <cell r="E17227" t="e">
            <v>#N/A</v>
          </cell>
          <cell r="F17227" t="str">
            <v>440105200309134222</v>
          </cell>
          <cell r="G17227" t="str">
            <v>管理学院</v>
          </cell>
          <cell r="H17227" t="str">
            <v>市场营销</v>
          </cell>
          <cell r="I17227" t="str">
            <v>市场营销2204</v>
          </cell>
        </row>
        <row r="17228">
          <cell r="B17228" t="str">
            <v>202204150228</v>
          </cell>
          <cell r="C17228" t="str">
            <v>李燕婷</v>
          </cell>
          <cell r="D17228" t="str">
            <v>女</v>
          </cell>
          <cell r="E17228" t="str">
            <v>经济学院</v>
          </cell>
          <cell r="F17228" t="str">
            <v>441302200302127620</v>
          </cell>
          <cell r="G17228" t="str">
            <v>管理学院</v>
          </cell>
          <cell r="H17228" t="str">
            <v>市场营销</v>
          </cell>
          <cell r="I17228" t="str">
            <v>市场营销2205</v>
          </cell>
        </row>
        <row r="17229">
          <cell r="B17229" t="str">
            <v>202204150095</v>
          </cell>
          <cell r="C17229" t="str">
            <v>朱培鑫</v>
          </cell>
          <cell r="D17229" t="str">
            <v>男</v>
          </cell>
          <cell r="E17229" t="e">
            <v>#N/A</v>
          </cell>
          <cell r="F17229" t="str">
            <v>440784200303071812</v>
          </cell>
          <cell r="G17229" t="str">
            <v>管理学院</v>
          </cell>
          <cell r="H17229" t="str">
            <v>市场营销</v>
          </cell>
          <cell r="I17229" t="str">
            <v>市场营销2202</v>
          </cell>
        </row>
        <row r="17230">
          <cell r="B17230" t="str">
            <v>202204150048</v>
          </cell>
          <cell r="C17230" t="str">
            <v>陈国华</v>
          </cell>
          <cell r="D17230" t="str">
            <v>男</v>
          </cell>
          <cell r="E17230" t="e">
            <v>#N/A</v>
          </cell>
          <cell r="F17230" t="str">
            <v>440306200406150416</v>
          </cell>
          <cell r="G17230" t="str">
            <v>管理学院</v>
          </cell>
          <cell r="H17230" t="str">
            <v>市场营销</v>
          </cell>
          <cell r="I17230" t="str">
            <v>市场营销2201</v>
          </cell>
        </row>
        <row r="17231">
          <cell r="B17231" t="str">
            <v>202204150046</v>
          </cell>
          <cell r="C17231" t="str">
            <v>林子雄</v>
          </cell>
          <cell r="D17231" t="str">
            <v>男</v>
          </cell>
          <cell r="E17231" t="e">
            <v>#N/A</v>
          </cell>
          <cell r="F17231" t="str">
            <v>440305200403317819</v>
          </cell>
          <cell r="G17231" t="str">
            <v>管理学院</v>
          </cell>
          <cell r="H17231" t="str">
            <v>市场营销</v>
          </cell>
          <cell r="I17231" t="str">
            <v>市场营销2201</v>
          </cell>
        </row>
        <row r="17232">
          <cell r="B17232" t="str">
            <v>202204150103</v>
          </cell>
          <cell r="C17232" t="str">
            <v>罗俊音</v>
          </cell>
          <cell r="D17232" t="str">
            <v>女</v>
          </cell>
          <cell r="E17232" t="e">
            <v>#N/A</v>
          </cell>
          <cell r="F17232" t="str">
            <v>441622200409138524</v>
          </cell>
          <cell r="G17232" t="str">
            <v>管理学院</v>
          </cell>
          <cell r="H17232" t="str">
            <v>市场营销</v>
          </cell>
          <cell r="I17232" t="str">
            <v>市场营销2203</v>
          </cell>
        </row>
        <row r="17233">
          <cell r="B17233" t="str">
            <v>202204150168</v>
          </cell>
          <cell r="C17233" t="str">
            <v>萧舒丹</v>
          </cell>
          <cell r="D17233" t="str">
            <v>女</v>
          </cell>
          <cell r="E17233" t="e">
            <v>#N/A</v>
          </cell>
          <cell r="F17233" t="str">
            <v>440514200401100066</v>
          </cell>
          <cell r="G17233" t="str">
            <v>管理学院</v>
          </cell>
          <cell r="H17233" t="str">
            <v>市场营销</v>
          </cell>
          <cell r="I17233" t="str">
            <v>市场营销2204</v>
          </cell>
        </row>
        <row r="17234">
          <cell r="B17234" t="str">
            <v>202204150076</v>
          </cell>
          <cell r="C17234" t="str">
            <v>胡晓薇</v>
          </cell>
          <cell r="D17234" t="str">
            <v>女</v>
          </cell>
          <cell r="E17234" t="e">
            <v>#N/A</v>
          </cell>
          <cell r="F17234" t="str">
            <v>445221200307296842</v>
          </cell>
          <cell r="G17234" t="str">
            <v>管理学院</v>
          </cell>
          <cell r="H17234" t="str">
            <v>市场营销</v>
          </cell>
          <cell r="I17234" t="str">
            <v>市场营销2202</v>
          </cell>
        </row>
        <row r="17235">
          <cell r="B17235" t="str">
            <v>202204150070</v>
          </cell>
          <cell r="C17235" t="str">
            <v>郑唯娜</v>
          </cell>
          <cell r="D17235" t="str">
            <v>女</v>
          </cell>
          <cell r="E17235" t="e">
            <v>#N/A</v>
          </cell>
          <cell r="F17235" t="str">
            <v>350305200410190084</v>
          </cell>
          <cell r="G17235" t="str">
            <v>管理学院</v>
          </cell>
          <cell r="H17235" t="str">
            <v>市场营销</v>
          </cell>
          <cell r="I17235" t="str">
            <v>市场营销2202</v>
          </cell>
        </row>
        <row r="17236">
          <cell r="B17236" t="str">
            <v>202204060068</v>
          </cell>
          <cell r="C17236" t="str">
            <v>莫骐华</v>
          </cell>
          <cell r="D17236" t="str">
            <v>女</v>
          </cell>
          <cell r="E17236" t="e">
            <v>#N/A</v>
          </cell>
          <cell r="F17236" t="str">
            <v>441900200310016947</v>
          </cell>
          <cell r="G17236" t="str">
            <v>现代信息产业学院</v>
          </cell>
          <cell r="H17236" t="str">
            <v>物联网工程（产教融合创新班）</v>
          </cell>
          <cell r="I17236" t="str">
            <v>物联网华为2202</v>
          </cell>
        </row>
        <row r="17237">
          <cell r="B17237" t="str">
            <v>202204060006</v>
          </cell>
          <cell r="C17237" t="str">
            <v>刘文茂</v>
          </cell>
          <cell r="D17237" t="str">
            <v>男</v>
          </cell>
          <cell r="E17237" t="e">
            <v>#N/A</v>
          </cell>
          <cell r="F17237" t="str">
            <v>441523200306165512</v>
          </cell>
          <cell r="G17237" t="str">
            <v>管理学院</v>
          </cell>
          <cell r="H17237" t="str">
            <v>物流管理</v>
          </cell>
          <cell r="I17237" t="str">
            <v>物流管理2201</v>
          </cell>
        </row>
        <row r="17238">
          <cell r="B17238" t="str">
            <v>202204060073</v>
          </cell>
          <cell r="C17238" t="str">
            <v>黄俊峰</v>
          </cell>
          <cell r="D17238" t="str">
            <v>男</v>
          </cell>
          <cell r="E17238" t="e">
            <v>#N/A</v>
          </cell>
          <cell r="F17238" t="str">
            <v>441224200409274316</v>
          </cell>
          <cell r="G17238" t="str">
            <v>现代信息产业学院</v>
          </cell>
          <cell r="H17238" t="str">
            <v>数据科学与大数据技术（产教融合创新班）</v>
          </cell>
          <cell r="I17238" t="str">
            <v>大数据阿里2202</v>
          </cell>
        </row>
        <row r="17239">
          <cell r="B17239" t="str">
            <v>202204060075</v>
          </cell>
          <cell r="C17239" t="str">
            <v>伍钧杰</v>
          </cell>
          <cell r="D17239" t="str">
            <v>男</v>
          </cell>
          <cell r="E17239" t="e">
            <v>#N/A</v>
          </cell>
          <cell r="F17239" t="str">
            <v>440781200204071113</v>
          </cell>
          <cell r="G17239" t="str">
            <v>管理学院</v>
          </cell>
          <cell r="H17239" t="str">
            <v>物流管理</v>
          </cell>
          <cell r="I17239" t="str">
            <v>物流管理2202</v>
          </cell>
        </row>
        <row r="17240">
          <cell r="B17240" t="str">
            <v>202204060100</v>
          </cell>
          <cell r="C17240" t="str">
            <v>陈柏聪</v>
          </cell>
          <cell r="D17240" t="str">
            <v>男</v>
          </cell>
          <cell r="E17240" t="e">
            <v>#N/A</v>
          </cell>
          <cell r="F17240" t="str">
            <v>445221200410051616</v>
          </cell>
          <cell r="G17240" t="str">
            <v>管理学院</v>
          </cell>
          <cell r="H17240" t="str">
            <v>物流管理</v>
          </cell>
          <cell r="I17240" t="str">
            <v>物流管理2203</v>
          </cell>
        </row>
        <row r="17241">
          <cell r="B17241" t="str">
            <v>202204060052</v>
          </cell>
          <cell r="C17241" t="str">
            <v>许泽楷</v>
          </cell>
          <cell r="D17241" t="str">
            <v>男</v>
          </cell>
          <cell r="E17241" t="e">
            <v>#N/A</v>
          </cell>
          <cell r="F17241" t="str">
            <v>441521200310091138</v>
          </cell>
          <cell r="G17241" t="str">
            <v>管理学院</v>
          </cell>
          <cell r="H17241" t="str">
            <v>物流管理</v>
          </cell>
          <cell r="I17241" t="str">
            <v>物流管理2202</v>
          </cell>
        </row>
        <row r="17242">
          <cell r="B17242" t="str">
            <v>202204060113</v>
          </cell>
          <cell r="C17242" t="str">
            <v>胡倩怡</v>
          </cell>
          <cell r="D17242" t="str">
            <v>女</v>
          </cell>
          <cell r="E17242" t="e">
            <v>#N/A</v>
          </cell>
          <cell r="F17242" t="str">
            <v>44078420030110422X</v>
          </cell>
          <cell r="G17242" t="str">
            <v>管理学院</v>
          </cell>
          <cell r="H17242" t="str">
            <v>物流管理</v>
          </cell>
          <cell r="I17242" t="str">
            <v>物流管理2203</v>
          </cell>
        </row>
        <row r="17243">
          <cell r="B17243" t="str">
            <v>202204060125</v>
          </cell>
          <cell r="C17243" t="str">
            <v>邱曼廷</v>
          </cell>
          <cell r="D17243" t="str">
            <v>女</v>
          </cell>
          <cell r="E17243" t="e">
            <v>#N/A</v>
          </cell>
          <cell r="F17243" t="str">
            <v>445102200402060323</v>
          </cell>
          <cell r="G17243" t="str">
            <v>管理学院</v>
          </cell>
          <cell r="H17243" t="str">
            <v>物流管理</v>
          </cell>
          <cell r="I17243" t="str">
            <v>物流管理2203</v>
          </cell>
        </row>
        <row r="17244">
          <cell r="B17244" t="str">
            <v>202211080250</v>
          </cell>
          <cell r="C17244" t="str">
            <v>刘金凤</v>
          </cell>
          <cell r="D17244" t="str">
            <v>女</v>
          </cell>
          <cell r="E17244" t="e">
            <v>#N/A</v>
          </cell>
          <cell r="F17244" t="str">
            <v>360423200507071022</v>
          </cell>
          <cell r="G17244" t="str">
            <v>经济学院</v>
          </cell>
          <cell r="H17244" t="str">
            <v>金融学</v>
          </cell>
          <cell r="I17244" t="str">
            <v>金融学2206</v>
          </cell>
        </row>
        <row r="17245">
          <cell r="B17245" t="str">
            <v>202211080294</v>
          </cell>
          <cell r="C17245" t="str">
            <v>钟佳文</v>
          </cell>
          <cell r="D17245" t="str">
            <v>女</v>
          </cell>
          <cell r="E17245" t="e">
            <v>#N/A</v>
          </cell>
          <cell r="F17245" t="str">
            <v>360702200405133928</v>
          </cell>
          <cell r="G17245" t="str">
            <v>经济学院</v>
          </cell>
          <cell r="H17245" t="str">
            <v>金融学</v>
          </cell>
          <cell r="I17245" t="str">
            <v>金融学2207</v>
          </cell>
        </row>
        <row r="17246">
          <cell r="B17246" t="str">
            <v>202201010173</v>
          </cell>
          <cell r="C17246" t="str">
            <v>陆悦</v>
          </cell>
          <cell r="D17246" t="str">
            <v>女</v>
          </cell>
          <cell r="E17246" t="e">
            <v>#N/A</v>
          </cell>
          <cell r="F17246" t="str">
            <v>341623200304288043</v>
          </cell>
          <cell r="G17246" t="str">
            <v>外国语学院</v>
          </cell>
          <cell r="H17246" t="str">
            <v>英语</v>
          </cell>
          <cell r="I17246" t="str">
            <v>英语2205</v>
          </cell>
        </row>
        <row r="17247">
          <cell r="B17247" t="str">
            <v>202209050013</v>
          </cell>
          <cell r="C17247" t="str">
            <v>白伊帆</v>
          </cell>
          <cell r="D17247" t="str">
            <v>女</v>
          </cell>
          <cell r="E17247" t="e">
            <v>#N/A</v>
          </cell>
          <cell r="F17247" t="str">
            <v>440102200408064427</v>
          </cell>
          <cell r="G17247" t="str">
            <v>国际学院</v>
          </cell>
          <cell r="H17247" t="str">
            <v>会计学（国际联合培养）</v>
          </cell>
          <cell r="I17247" t="str">
            <v>会计学（国）2201</v>
          </cell>
        </row>
        <row r="17248">
          <cell r="B17248" t="str">
            <v>202209050015</v>
          </cell>
          <cell r="C17248" t="str">
            <v>李琳</v>
          </cell>
          <cell r="D17248" t="str">
            <v>女</v>
          </cell>
          <cell r="E17248" t="e">
            <v>#N/A</v>
          </cell>
          <cell r="F17248" t="str">
            <v>440104200212117323</v>
          </cell>
          <cell r="G17248" t="str">
            <v>国际学院</v>
          </cell>
          <cell r="H17248" t="str">
            <v>财务管理（国际联合培养）</v>
          </cell>
          <cell r="I17248" t="str">
            <v>财管2201</v>
          </cell>
        </row>
        <row r="17249">
          <cell r="B17249" t="str">
            <v>202209050008</v>
          </cell>
          <cell r="C17249" t="str">
            <v>吴培佩</v>
          </cell>
          <cell r="D17249" t="str">
            <v>女</v>
          </cell>
          <cell r="E17249" t="e">
            <v>#N/A</v>
          </cell>
          <cell r="F17249" t="str">
            <v>440681200408252623</v>
          </cell>
          <cell r="G17249" t="str">
            <v>国际学院</v>
          </cell>
          <cell r="H17249" t="str">
            <v>财务管理（国际联合培养）</v>
          </cell>
          <cell r="I17249" t="str">
            <v>财管2201</v>
          </cell>
        </row>
        <row r="17250">
          <cell r="B17250" t="str">
            <v>202201060032</v>
          </cell>
          <cell r="C17250" t="str">
            <v>李洁琳</v>
          </cell>
          <cell r="D17250" t="str">
            <v>女</v>
          </cell>
          <cell r="E17250" t="e">
            <v>#N/A</v>
          </cell>
          <cell r="F17250" t="str">
            <v>440105200408031528</v>
          </cell>
          <cell r="G17250" t="str">
            <v>外国语学院</v>
          </cell>
          <cell r="H17250" t="str">
            <v>德语</v>
          </cell>
          <cell r="I17250" t="str">
            <v>德语2201</v>
          </cell>
        </row>
        <row r="17251">
          <cell r="B17251" t="str">
            <v>202201060090</v>
          </cell>
          <cell r="C17251" t="str">
            <v>陈俊霖</v>
          </cell>
          <cell r="D17251" t="str">
            <v>男</v>
          </cell>
          <cell r="E17251" t="e">
            <v>#N/A</v>
          </cell>
          <cell r="F17251" t="str">
            <v>440882200211045038</v>
          </cell>
          <cell r="G17251" t="str">
            <v>外国语学院</v>
          </cell>
          <cell r="H17251" t="str">
            <v>德语</v>
          </cell>
          <cell r="I17251" t="str">
            <v>德语2202</v>
          </cell>
        </row>
        <row r="17252">
          <cell r="B17252" t="str">
            <v>202201060014</v>
          </cell>
          <cell r="C17252" t="str">
            <v>何楚媚</v>
          </cell>
          <cell r="D17252" t="str">
            <v>女</v>
          </cell>
          <cell r="E17252" t="e">
            <v>#N/A</v>
          </cell>
          <cell r="F17252" t="str">
            <v>440903200310011220</v>
          </cell>
          <cell r="G17252" t="str">
            <v>外国语学院</v>
          </cell>
          <cell r="H17252" t="str">
            <v>德语</v>
          </cell>
          <cell r="I17252" t="str">
            <v>德语2201</v>
          </cell>
        </row>
        <row r="17253">
          <cell r="B17253" t="str">
            <v>202201060073</v>
          </cell>
          <cell r="C17253" t="str">
            <v>伍梓仪</v>
          </cell>
          <cell r="D17253" t="str">
            <v>女</v>
          </cell>
          <cell r="E17253" t="e">
            <v>#N/A</v>
          </cell>
          <cell r="F17253" t="str">
            <v>441283200310050363</v>
          </cell>
          <cell r="G17253" t="str">
            <v>外国语学院</v>
          </cell>
          <cell r="H17253" t="str">
            <v>德语</v>
          </cell>
          <cell r="I17253" t="str">
            <v>德语2202</v>
          </cell>
        </row>
        <row r="17254">
          <cell r="B17254" t="str">
            <v>202201060067</v>
          </cell>
          <cell r="C17254" t="str">
            <v>李君茹</v>
          </cell>
          <cell r="D17254" t="str">
            <v>女</v>
          </cell>
          <cell r="E17254" t="e">
            <v>#N/A</v>
          </cell>
          <cell r="F17254" t="str">
            <v>441423200406036229</v>
          </cell>
          <cell r="G17254" t="str">
            <v>外国语学院</v>
          </cell>
          <cell r="H17254" t="str">
            <v>德语</v>
          </cell>
          <cell r="I17254" t="str">
            <v>德语2202</v>
          </cell>
        </row>
        <row r="17255">
          <cell r="B17255" t="str">
            <v>202201060018</v>
          </cell>
          <cell r="C17255" t="str">
            <v>赖茵</v>
          </cell>
          <cell r="D17255" t="str">
            <v>女</v>
          </cell>
          <cell r="E17255" t="str">
            <v>外国语学院</v>
          </cell>
          <cell r="F17255" t="str">
            <v>441624200303272023</v>
          </cell>
          <cell r="G17255" t="str">
            <v>外国语学院</v>
          </cell>
          <cell r="H17255" t="str">
            <v>德语</v>
          </cell>
          <cell r="I17255" t="str">
            <v>德语2201</v>
          </cell>
        </row>
        <row r="17256">
          <cell r="B17256" t="str">
            <v>202201060037</v>
          </cell>
          <cell r="C17256" t="str">
            <v>陈敏枫</v>
          </cell>
          <cell r="D17256" t="str">
            <v>女</v>
          </cell>
          <cell r="E17256" t="e">
            <v>#N/A</v>
          </cell>
          <cell r="F17256" t="str">
            <v>441802200404263823</v>
          </cell>
          <cell r="G17256" t="str">
            <v>外国语学院</v>
          </cell>
          <cell r="H17256" t="str">
            <v>德语</v>
          </cell>
          <cell r="I17256" t="str">
            <v>德语2201</v>
          </cell>
        </row>
        <row r="17257">
          <cell r="B17257" t="str">
            <v>202201060055</v>
          </cell>
          <cell r="C17257" t="str">
            <v>陈曦</v>
          </cell>
          <cell r="D17257" t="str">
            <v>女</v>
          </cell>
          <cell r="E17257" t="e">
            <v>#N/A</v>
          </cell>
          <cell r="F17257" t="str">
            <v>43021120040829402X</v>
          </cell>
          <cell r="G17257" t="str">
            <v>外国语学院</v>
          </cell>
          <cell r="H17257" t="str">
            <v>德语</v>
          </cell>
          <cell r="I17257" t="str">
            <v>德语2202</v>
          </cell>
        </row>
        <row r="17258">
          <cell r="B17258" t="str">
            <v>202209300001</v>
          </cell>
          <cell r="C17258" t="str">
            <v>张浩男</v>
          </cell>
          <cell r="D17258" t="str">
            <v>男</v>
          </cell>
          <cell r="E17258" t="e">
            <v>#N/A</v>
          </cell>
          <cell r="F17258" t="str">
            <v>45022220040408161X</v>
          </cell>
          <cell r="G17258" t="str">
            <v>国际学院</v>
          </cell>
          <cell r="H17258" t="str">
            <v>电子商务（产教融合国际班）</v>
          </cell>
          <cell r="I17258" t="str">
            <v>电子商务（产教班）2201</v>
          </cell>
        </row>
        <row r="17259">
          <cell r="B17259" t="str">
            <v>202209300002</v>
          </cell>
          <cell r="C17259" t="str">
            <v>刘奇威</v>
          </cell>
          <cell r="D17259" t="str">
            <v>男</v>
          </cell>
          <cell r="E17259" t="e">
            <v>#N/A</v>
          </cell>
          <cell r="F17259" t="str">
            <v>441823200211250411</v>
          </cell>
          <cell r="G17259" t="str">
            <v>国际学院</v>
          </cell>
          <cell r="H17259" t="str">
            <v>电子商务（产教融合国际班）</v>
          </cell>
          <cell r="I17259" t="str">
            <v>电子商务（产教班）2201</v>
          </cell>
        </row>
        <row r="17260">
          <cell r="B17260" t="str">
            <v>202209300010</v>
          </cell>
          <cell r="C17260" t="str">
            <v>张洁儿</v>
          </cell>
          <cell r="D17260" t="str">
            <v>女</v>
          </cell>
          <cell r="E17260" t="e">
            <v>#N/A</v>
          </cell>
          <cell r="F17260" t="str">
            <v>440582200207011824</v>
          </cell>
          <cell r="G17260" t="str">
            <v>国际学院</v>
          </cell>
          <cell r="H17260" t="str">
            <v>电子商务（产教融合国际班）</v>
          </cell>
          <cell r="I17260" t="str">
            <v>电子商务（产教班）2201</v>
          </cell>
        </row>
        <row r="17261">
          <cell r="B17261" t="str">
            <v>202205060054</v>
          </cell>
          <cell r="C17261" t="str">
            <v>孙鹏飞</v>
          </cell>
          <cell r="D17261" t="str">
            <v>男</v>
          </cell>
          <cell r="E17261" t="e">
            <v>#N/A</v>
          </cell>
          <cell r="F17261" t="str">
            <v>130803200305260814</v>
          </cell>
          <cell r="G17261" t="str">
            <v>法学院</v>
          </cell>
          <cell r="H17261" t="str">
            <v>法学</v>
          </cell>
          <cell r="I17261" t="str">
            <v>法学2202</v>
          </cell>
        </row>
        <row r="17262">
          <cell r="B17262" t="str">
            <v>202205060008</v>
          </cell>
          <cell r="C17262" t="str">
            <v>许轩</v>
          </cell>
          <cell r="D17262" t="str">
            <v>男</v>
          </cell>
          <cell r="E17262" t="e">
            <v>#N/A</v>
          </cell>
          <cell r="F17262" t="str">
            <v>341021200405022257</v>
          </cell>
          <cell r="G17262" t="str">
            <v>法学院</v>
          </cell>
          <cell r="H17262" t="str">
            <v>法学</v>
          </cell>
          <cell r="I17262" t="str">
            <v>法学2201</v>
          </cell>
        </row>
        <row r="17263">
          <cell r="B17263" t="str">
            <v>202205060037</v>
          </cell>
          <cell r="C17263" t="str">
            <v>钱子悦</v>
          </cell>
          <cell r="D17263" t="str">
            <v>女</v>
          </cell>
          <cell r="E17263" t="e">
            <v>#N/A</v>
          </cell>
          <cell r="F17263" t="str">
            <v>340104200408073525</v>
          </cell>
          <cell r="G17263" t="str">
            <v>法学院</v>
          </cell>
          <cell r="H17263" t="str">
            <v>法学</v>
          </cell>
          <cell r="I17263" t="str">
            <v>法学2201</v>
          </cell>
        </row>
        <row r="17264">
          <cell r="B17264" t="str">
            <v>202205060059</v>
          </cell>
          <cell r="C17264" t="str">
            <v>刘逸飞</v>
          </cell>
          <cell r="D17264" t="str">
            <v>男</v>
          </cell>
          <cell r="E17264" t="e">
            <v>#N/A</v>
          </cell>
          <cell r="F17264" t="str">
            <v>340104200408032512</v>
          </cell>
          <cell r="G17264" t="str">
            <v>法学院</v>
          </cell>
          <cell r="H17264" t="str">
            <v>法学</v>
          </cell>
          <cell r="I17264" t="str">
            <v>法学2202</v>
          </cell>
        </row>
        <row r="17265">
          <cell r="B17265" t="str">
            <v>202205060467</v>
          </cell>
          <cell r="C17265" t="str">
            <v>方子雯</v>
          </cell>
          <cell r="D17265" t="str">
            <v>女</v>
          </cell>
          <cell r="E17265" t="e">
            <v>#N/A</v>
          </cell>
          <cell r="F17265" t="str">
            <v>34142120030929756X</v>
          </cell>
          <cell r="G17265" t="str">
            <v>法学院</v>
          </cell>
          <cell r="H17265" t="str">
            <v>法学</v>
          </cell>
          <cell r="I17265" t="str">
            <v>法学2209</v>
          </cell>
        </row>
        <row r="17266">
          <cell r="B17266" t="str">
            <v>202205060133</v>
          </cell>
          <cell r="C17266" t="str">
            <v>朱思琦</v>
          </cell>
          <cell r="D17266" t="str">
            <v>女</v>
          </cell>
          <cell r="E17266" t="e">
            <v>#N/A</v>
          </cell>
          <cell r="F17266" t="str">
            <v>34088120040415592X</v>
          </cell>
          <cell r="G17266" t="str">
            <v>法学院</v>
          </cell>
          <cell r="H17266" t="str">
            <v>法学</v>
          </cell>
          <cell r="I17266" t="str">
            <v>法学2203</v>
          </cell>
        </row>
        <row r="17267">
          <cell r="B17267" t="str">
            <v>202205060033</v>
          </cell>
          <cell r="C17267" t="str">
            <v>陈香</v>
          </cell>
          <cell r="D17267" t="str">
            <v>女</v>
          </cell>
          <cell r="E17267" t="e">
            <v>#N/A</v>
          </cell>
          <cell r="F17267" t="str">
            <v>34088120031117008X</v>
          </cell>
          <cell r="G17267" t="str">
            <v>法学院</v>
          </cell>
          <cell r="H17267" t="str">
            <v>法学</v>
          </cell>
          <cell r="I17267" t="str">
            <v>法学2201</v>
          </cell>
        </row>
        <row r="17268">
          <cell r="B17268" t="str">
            <v>202205060100</v>
          </cell>
          <cell r="C17268" t="str">
            <v>叶晨暄</v>
          </cell>
          <cell r="D17268" t="str">
            <v>女</v>
          </cell>
          <cell r="E17268" t="e">
            <v>#N/A</v>
          </cell>
          <cell r="F17268" t="str">
            <v>341021200211140044</v>
          </cell>
          <cell r="G17268" t="str">
            <v>法学院</v>
          </cell>
          <cell r="H17268" t="str">
            <v>法学</v>
          </cell>
          <cell r="I17268" t="str">
            <v>法学2202</v>
          </cell>
        </row>
        <row r="17269">
          <cell r="B17269" t="str">
            <v>202205060290</v>
          </cell>
          <cell r="C17269" t="str">
            <v>张启越</v>
          </cell>
          <cell r="D17269" t="str">
            <v>女</v>
          </cell>
          <cell r="E17269" t="e">
            <v>#N/A</v>
          </cell>
          <cell r="F17269" t="str">
            <v>341323200306240346</v>
          </cell>
          <cell r="G17269" t="str">
            <v>法学院</v>
          </cell>
          <cell r="H17269" t="str">
            <v>法学</v>
          </cell>
          <cell r="I17269" t="str">
            <v>法学2206</v>
          </cell>
        </row>
        <row r="17270">
          <cell r="B17270" t="str">
            <v>202205060223</v>
          </cell>
          <cell r="C17270" t="str">
            <v>陈文轩</v>
          </cell>
          <cell r="D17270" t="str">
            <v>男</v>
          </cell>
          <cell r="E17270" t="e">
            <v>#N/A</v>
          </cell>
          <cell r="F17270" t="str">
            <v>341722200211223776</v>
          </cell>
          <cell r="G17270" t="str">
            <v>法学院</v>
          </cell>
          <cell r="H17270" t="str">
            <v>法学</v>
          </cell>
          <cell r="I17270" t="str">
            <v>法学2205</v>
          </cell>
        </row>
        <row r="17271">
          <cell r="B17271" t="str">
            <v>202209030063</v>
          </cell>
          <cell r="C17271" t="str">
            <v>陈奕涵</v>
          </cell>
          <cell r="D17271" t="str">
            <v>女</v>
          </cell>
          <cell r="E17271" t="e">
            <v>#N/A</v>
          </cell>
          <cell r="F17271" t="str">
            <v>321202200406100323</v>
          </cell>
          <cell r="G17271" t="str">
            <v>国际学院</v>
          </cell>
          <cell r="H17271" t="str">
            <v>会计学（中英双语创新班）</v>
          </cell>
          <cell r="I17271" t="str">
            <v>会计学（创新班）2202</v>
          </cell>
        </row>
        <row r="17272">
          <cell r="B17272" t="str">
            <v>202209030065</v>
          </cell>
          <cell r="C17272" t="str">
            <v>杨菁蓉</v>
          </cell>
          <cell r="D17272" t="str">
            <v>女</v>
          </cell>
          <cell r="E17272" t="e">
            <v>#N/A</v>
          </cell>
          <cell r="F17272" t="str">
            <v>440105200310295445</v>
          </cell>
          <cell r="G17272" t="str">
            <v>国际学院</v>
          </cell>
          <cell r="H17272" t="str">
            <v>会计学（中英双语创新班）</v>
          </cell>
          <cell r="I17272" t="str">
            <v>会计学（创新班）2202</v>
          </cell>
        </row>
        <row r="17273">
          <cell r="B17273" t="str">
            <v>202209030073</v>
          </cell>
          <cell r="C17273" t="str">
            <v>郑煜琪</v>
          </cell>
          <cell r="D17273" t="str">
            <v>女</v>
          </cell>
          <cell r="E17273" t="e">
            <v>#N/A</v>
          </cell>
          <cell r="F17273" t="str">
            <v>445122200312130047</v>
          </cell>
          <cell r="G17273" t="str">
            <v>国际学院</v>
          </cell>
          <cell r="H17273" t="str">
            <v>会计学（中英双语创新班）</v>
          </cell>
          <cell r="I17273" t="str">
            <v>会计学（创新班）2202</v>
          </cell>
        </row>
        <row r="17274">
          <cell r="B17274" t="str">
            <v>202209030079</v>
          </cell>
          <cell r="C17274" t="str">
            <v>谭思睿</v>
          </cell>
          <cell r="D17274" t="str">
            <v>女</v>
          </cell>
          <cell r="E17274" t="e">
            <v>#N/A</v>
          </cell>
          <cell r="F17274" t="str">
            <v>440102200401190041</v>
          </cell>
          <cell r="G17274" t="str">
            <v>国际学院</v>
          </cell>
          <cell r="H17274" t="str">
            <v>会计学（中英双语创新班）</v>
          </cell>
          <cell r="I17274" t="str">
            <v>会计学（创新班）2202</v>
          </cell>
        </row>
        <row r="17275">
          <cell r="B17275" t="str">
            <v>202209030093</v>
          </cell>
          <cell r="C17275" t="str">
            <v>李育胜</v>
          </cell>
          <cell r="D17275" t="str">
            <v>男</v>
          </cell>
          <cell r="E17275" t="e">
            <v>#N/A</v>
          </cell>
          <cell r="F17275" t="str">
            <v>440583200308152518</v>
          </cell>
          <cell r="G17275" t="str">
            <v>国际学院</v>
          </cell>
          <cell r="H17275" t="str">
            <v>会计学（中英双语创新班）</v>
          </cell>
          <cell r="I17275" t="str">
            <v>会计学（创新班）2203</v>
          </cell>
        </row>
        <row r="17276">
          <cell r="B17276" t="str">
            <v>202209030102</v>
          </cell>
          <cell r="C17276" t="str">
            <v>杨乐然</v>
          </cell>
          <cell r="D17276" t="str">
            <v>女</v>
          </cell>
          <cell r="E17276" t="e">
            <v>#N/A</v>
          </cell>
          <cell r="F17276" t="str">
            <v>440111200305261547</v>
          </cell>
          <cell r="G17276" t="str">
            <v>国际学院</v>
          </cell>
          <cell r="H17276" t="str">
            <v>会计学（中英双语创新班）</v>
          </cell>
          <cell r="I17276" t="str">
            <v>会计学（创新班）2203</v>
          </cell>
        </row>
        <row r="17277">
          <cell r="B17277" t="str">
            <v>202209030104</v>
          </cell>
          <cell r="C17277" t="str">
            <v>徐子涵</v>
          </cell>
          <cell r="D17277" t="str">
            <v>女</v>
          </cell>
          <cell r="E17277" t="e">
            <v>#N/A</v>
          </cell>
          <cell r="F17277" t="str">
            <v>64012220040219002X</v>
          </cell>
          <cell r="G17277" t="str">
            <v>国际学院</v>
          </cell>
          <cell r="H17277" t="str">
            <v>会计学（中英双语创新班）</v>
          </cell>
          <cell r="I17277" t="str">
            <v>会计学（创新班）2203</v>
          </cell>
        </row>
        <row r="17278">
          <cell r="B17278" t="str">
            <v>202209030106</v>
          </cell>
          <cell r="C17278" t="str">
            <v>潘晓桐</v>
          </cell>
          <cell r="D17278" t="str">
            <v>女</v>
          </cell>
          <cell r="E17278" t="e">
            <v>#N/A</v>
          </cell>
          <cell r="F17278" t="str">
            <v>440682200311091321</v>
          </cell>
          <cell r="G17278" t="str">
            <v>国际学院</v>
          </cell>
          <cell r="H17278" t="str">
            <v>会计学（中英双语创新班）</v>
          </cell>
          <cell r="I17278" t="str">
            <v>会计学（创新班）2203</v>
          </cell>
        </row>
        <row r="17279">
          <cell r="B17279" t="str">
            <v>202209030108</v>
          </cell>
          <cell r="C17279" t="str">
            <v>沈悦</v>
          </cell>
          <cell r="D17279" t="str">
            <v>女</v>
          </cell>
          <cell r="E17279" t="e">
            <v>#N/A</v>
          </cell>
          <cell r="F17279" t="str">
            <v>440204200409203060</v>
          </cell>
          <cell r="G17279" t="str">
            <v>国际学院</v>
          </cell>
          <cell r="H17279" t="str">
            <v>会计学（中英双语创新班）</v>
          </cell>
          <cell r="I17279" t="str">
            <v>会计学（创新班）2203</v>
          </cell>
        </row>
        <row r="17280">
          <cell r="B17280" t="str">
            <v>202209030110</v>
          </cell>
          <cell r="C17280" t="str">
            <v>王婕</v>
          </cell>
          <cell r="D17280" t="str">
            <v>女</v>
          </cell>
          <cell r="E17280" t="e">
            <v>#N/A</v>
          </cell>
          <cell r="F17280" t="str">
            <v>440103200310132424</v>
          </cell>
          <cell r="G17280" t="str">
            <v>国际学院</v>
          </cell>
          <cell r="H17280" t="str">
            <v>会计学（中英双语创新班）</v>
          </cell>
          <cell r="I17280" t="str">
            <v>会计学（创新班）2203</v>
          </cell>
        </row>
        <row r="17281">
          <cell r="B17281" t="str">
            <v>202209030119</v>
          </cell>
          <cell r="C17281" t="str">
            <v>林嘉仪</v>
          </cell>
          <cell r="D17281" t="str">
            <v>女</v>
          </cell>
          <cell r="E17281" t="e">
            <v>#N/A</v>
          </cell>
          <cell r="F17281" t="str">
            <v>44010620021023182X</v>
          </cell>
          <cell r="G17281" t="str">
            <v>国际学院</v>
          </cell>
          <cell r="H17281" t="str">
            <v>会计学（中英双语创新班）</v>
          </cell>
          <cell r="I17281" t="str">
            <v>会计学（创新班）2203</v>
          </cell>
        </row>
        <row r="17282">
          <cell r="B17282" t="str">
            <v>202209030120</v>
          </cell>
          <cell r="C17282" t="str">
            <v>李文慧</v>
          </cell>
          <cell r="D17282" t="str">
            <v>女</v>
          </cell>
          <cell r="E17282" t="e">
            <v>#N/A</v>
          </cell>
          <cell r="F17282" t="str">
            <v>440582200404145426</v>
          </cell>
          <cell r="G17282" t="str">
            <v>国际学院</v>
          </cell>
          <cell r="H17282" t="str">
            <v>会计学（中英双语创新班）</v>
          </cell>
          <cell r="I17282" t="str">
            <v>会计学（创新班）2203</v>
          </cell>
        </row>
        <row r="17283">
          <cell r="B17283" t="str">
            <v>202209030125</v>
          </cell>
          <cell r="C17283" t="str">
            <v>李若霜</v>
          </cell>
          <cell r="D17283" t="str">
            <v>女</v>
          </cell>
          <cell r="E17283" t="e">
            <v>#N/A</v>
          </cell>
          <cell r="F17283" t="str">
            <v>421182200408133727</v>
          </cell>
          <cell r="G17283" t="str">
            <v>国际学院</v>
          </cell>
          <cell r="H17283" t="str">
            <v>会计学（中英双语创新班）</v>
          </cell>
          <cell r="I17283" t="str">
            <v>会计学（创新班）2203</v>
          </cell>
        </row>
        <row r="17284">
          <cell r="B17284" t="str">
            <v>202209030139</v>
          </cell>
          <cell r="C17284" t="str">
            <v>陈仁宇</v>
          </cell>
          <cell r="D17284" t="str">
            <v>男</v>
          </cell>
          <cell r="E17284" t="e">
            <v>#N/A</v>
          </cell>
          <cell r="F17284" t="str">
            <v>44088220040218441X</v>
          </cell>
          <cell r="G17284" t="str">
            <v>国际学院</v>
          </cell>
          <cell r="H17284" t="str">
            <v>会计学（中英双语创新班）</v>
          </cell>
          <cell r="I17284" t="str">
            <v>会计学（创新班）2204</v>
          </cell>
        </row>
        <row r="17285">
          <cell r="B17285" t="str">
            <v>202209030140</v>
          </cell>
          <cell r="C17285" t="str">
            <v>李嘉维</v>
          </cell>
          <cell r="D17285" t="str">
            <v>男</v>
          </cell>
          <cell r="E17285" t="e">
            <v>#N/A</v>
          </cell>
          <cell r="F17285" t="str">
            <v>440107200309100316</v>
          </cell>
          <cell r="G17285" t="str">
            <v>国际学院</v>
          </cell>
          <cell r="H17285" t="str">
            <v>会计学（中英双语创新班）</v>
          </cell>
          <cell r="I17285" t="str">
            <v>会计学（创新班）2204</v>
          </cell>
        </row>
        <row r="17286">
          <cell r="B17286" t="str">
            <v>202209030146</v>
          </cell>
          <cell r="C17286" t="str">
            <v>郭慧扬</v>
          </cell>
          <cell r="D17286" t="str">
            <v>女</v>
          </cell>
          <cell r="E17286" t="e">
            <v>#N/A</v>
          </cell>
          <cell r="F17286" t="str">
            <v>44018120040125002X</v>
          </cell>
          <cell r="G17286" t="str">
            <v>国际学院</v>
          </cell>
          <cell r="H17286" t="str">
            <v>会计学（中英双语创新班）</v>
          </cell>
          <cell r="I17286" t="str">
            <v>会计学（创新班）2204</v>
          </cell>
        </row>
        <row r="17287">
          <cell r="B17287" t="str">
            <v>202209030147</v>
          </cell>
          <cell r="C17287" t="str">
            <v>黄燕芳</v>
          </cell>
          <cell r="D17287" t="str">
            <v>女</v>
          </cell>
          <cell r="E17287" t="e">
            <v>#N/A</v>
          </cell>
          <cell r="F17287" t="str">
            <v>445224200402160686</v>
          </cell>
          <cell r="G17287" t="str">
            <v>国际学院</v>
          </cell>
          <cell r="H17287" t="str">
            <v>会计学（中英双语创新班）</v>
          </cell>
          <cell r="I17287" t="str">
            <v>会计学（创新班）2204</v>
          </cell>
        </row>
        <row r="17288">
          <cell r="B17288" t="str">
            <v>202209030150</v>
          </cell>
          <cell r="C17288" t="str">
            <v>林佳怡</v>
          </cell>
          <cell r="D17288" t="str">
            <v>女</v>
          </cell>
          <cell r="E17288" t="e">
            <v>#N/A</v>
          </cell>
          <cell r="F17288" t="str">
            <v>441581200410020341</v>
          </cell>
          <cell r="G17288" t="str">
            <v>国际学院</v>
          </cell>
          <cell r="H17288" t="str">
            <v>会计学（中英双语创新班）</v>
          </cell>
          <cell r="I17288" t="str">
            <v>会计学（创新班）2204</v>
          </cell>
        </row>
        <row r="17289">
          <cell r="B17289" t="str">
            <v>202209030151</v>
          </cell>
          <cell r="C17289" t="str">
            <v>林楠</v>
          </cell>
          <cell r="D17289" t="str">
            <v>女</v>
          </cell>
          <cell r="E17289" t="e">
            <v>#N/A</v>
          </cell>
          <cell r="F17289" t="str">
            <v>440515200309234826</v>
          </cell>
          <cell r="G17289" t="str">
            <v>国际学院</v>
          </cell>
          <cell r="H17289" t="str">
            <v>会计学（中英双语创新班）</v>
          </cell>
          <cell r="I17289" t="str">
            <v>会计学（创新班）2204</v>
          </cell>
        </row>
        <row r="17290">
          <cell r="B17290" t="str">
            <v>202209030156</v>
          </cell>
          <cell r="C17290" t="str">
            <v>徐锦添</v>
          </cell>
          <cell r="D17290" t="str">
            <v>女</v>
          </cell>
          <cell r="E17290" t="e">
            <v>#N/A</v>
          </cell>
          <cell r="F17290" t="str">
            <v>440112200407222529</v>
          </cell>
          <cell r="G17290" t="str">
            <v>国际学院</v>
          </cell>
          <cell r="H17290" t="str">
            <v>会计学（中英双语创新班）</v>
          </cell>
          <cell r="I17290" t="str">
            <v>会计学（创新班）2204</v>
          </cell>
        </row>
        <row r="17291">
          <cell r="B17291" t="str">
            <v>202209030163</v>
          </cell>
          <cell r="C17291" t="str">
            <v>王智妍</v>
          </cell>
          <cell r="D17291" t="str">
            <v>女</v>
          </cell>
          <cell r="E17291" t="e">
            <v>#N/A</v>
          </cell>
          <cell r="F17291" t="str">
            <v>440183200312280043</v>
          </cell>
          <cell r="G17291" t="str">
            <v>国际学院</v>
          </cell>
          <cell r="H17291" t="str">
            <v>会计学（中英双语创新班）</v>
          </cell>
          <cell r="I17291" t="str">
            <v>会计学（创新班）2204</v>
          </cell>
        </row>
        <row r="17292">
          <cell r="B17292" t="str">
            <v>202209030170</v>
          </cell>
          <cell r="C17292" t="str">
            <v>冯昊轩</v>
          </cell>
          <cell r="D17292" t="str">
            <v>男</v>
          </cell>
          <cell r="E17292" t="e">
            <v>#N/A</v>
          </cell>
          <cell r="F17292" t="str">
            <v>440784200211104816</v>
          </cell>
          <cell r="G17292" t="str">
            <v>国际学院</v>
          </cell>
          <cell r="H17292" t="str">
            <v>会计学（中英双语创新班）</v>
          </cell>
          <cell r="I17292" t="str">
            <v>会计学（创新班）2204</v>
          </cell>
        </row>
        <row r="17293">
          <cell r="B17293" t="str">
            <v>202209030176</v>
          </cell>
          <cell r="C17293" t="str">
            <v>王策</v>
          </cell>
          <cell r="D17293" t="str">
            <v>男</v>
          </cell>
          <cell r="E17293" t="e">
            <v>#N/A</v>
          </cell>
          <cell r="F17293" t="str">
            <v>500101200211135455</v>
          </cell>
          <cell r="G17293" t="str">
            <v>国际学院</v>
          </cell>
          <cell r="H17293" t="str">
            <v>会计学（中英双语创新班）</v>
          </cell>
          <cell r="I17293" t="str">
            <v>会计学（创新班）2205</v>
          </cell>
        </row>
        <row r="17294">
          <cell r="B17294" t="str">
            <v>202209030183</v>
          </cell>
          <cell r="C17294" t="str">
            <v>梁文静</v>
          </cell>
          <cell r="D17294" t="str">
            <v>女</v>
          </cell>
          <cell r="E17294" t="e">
            <v>#N/A</v>
          </cell>
          <cell r="F17294" t="str">
            <v>441322200311085528</v>
          </cell>
          <cell r="G17294" t="str">
            <v>国际学院</v>
          </cell>
          <cell r="H17294" t="str">
            <v>会计学（中英双语创新班）</v>
          </cell>
          <cell r="I17294" t="str">
            <v>会计学（创新班）2205</v>
          </cell>
        </row>
        <row r="17295">
          <cell r="B17295" t="str">
            <v>202209030193</v>
          </cell>
          <cell r="C17295" t="str">
            <v>沈枝蓉</v>
          </cell>
          <cell r="D17295" t="str">
            <v>女</v>
          </cell>
          <cell r="E17295" t="e">
            <v>#N/A</v>
          </cell>
          <cell r="F17295" t="str">
            <v>513821200406250021</v>
          </cell>
          <cell r="G17295" t="str">
            <v>国际学院</v>
          </cell>
          <cell r="H17295" t="str">
            <v>会计学（中英双语创新班）</v>
          </cell>
          <cell r="I17295" t="str">
            <v>会计学（创新班）2205</v>
          </cell>
        </row>
        <row r="17296">
          <cell r="B17296" t="str">
            <v>202209030194</v>
          </cell>
          <cell r="C17296" t="str">
            <v>李琛</v>
          </cell>
          <cell r="D17296" t="str">
            <v>女</v>
          </cell>
          <cell r="E17296" t="e">
            <v>#N/A</v>
          </cell>
          <cell r="F17296" t="str">
            <v>360730200402130081</v>
          </cell>
          <cell r="G17296" t="str">
            <v>国际学院</v>
          </cell>
          <cell r="H17296" t="str">
            <v>会计学（中英双语创新班）</v>
          </cell>
          <cell r="I17296" t="str">
            <v>会计学（创新班）2205</v>
          </cell>
        </row>
        <row r="17297">
          <cell r="B17297" t="str">
            <v>202209030197</v>
          </cell>
          <cell r="C17297" t="str">
            <v>李想想</v>
          </cell>
          <cell r="D17297" t="str">
            <v>女</v>
          </cell>
          <cell r="E17297" t="e">
            <v>#N/A</v>
          </cell>
          <cell r="F17297" t="str">
            <v>411627200304127964</v>
          </cell>
          <cell r="G17297" t="str">
            <v>国际学院</v>
          </cell>
          <cell r="H17297" t="str">
            <v>会计学（中英双语创新班）</v>
          </cell>
          <cell r="I17297" t="str">
            <v>会计学（创新班）2205</v>
          </cell>
        </row>
        <row r="17298">
          <cell r="B17298" t="str">
            <v>202209030198</v>
          </cell>
          <cell r="C17298" t="str">
            <v>张颖颖</v>
          </cell>
          <cell r="D17298" t="str">
            <v>女</v>
          </cell>
          <cell r="E17298" t="e">
            <v>#N/A</v>
          </cell>
          <cell r="F17298" t="str">
            <v>610926200405030025</v>
          </cell>
          <cell r="G17298" t="str">
            <v>国际学院</v>
          </cell>
          <cell r="H17298" t="str">
            <v>会计学（中英双语创新班）</v>
          </cell>
          <cell r="I17298" t="str">
            <v>会计学（创新班）2205</v>
          </cell>
        </row>
        <row r="17299">
          <cell r="B17299" t="str">
            <v>202209030199</v>
          </cell>
          <cell r="C17299" t="str">
            <v>吴艳</v>
          </cell>
          <cell r="D17299" t="str">
            <v>女</v>
          </cell>
          <cell r="E17299" t="e">
            <v>#N/A</v>
          </cell>
          <cell r="F17299" t="str">
            <v>500242200309281242</v>
          </cell>
          <cell r="G17299" t="str">
            <v>国际学院</v>
          </cell>
          <cell r="H17299" t="str">
            <v>会计学（中英双语创新班）</v>
          </cell>
          <cell r="I17299" t="str">
            <v>会计学（创新班）2205</v>
          </cell>
        </row>
        <row r="17300">
          <cell r="B17300" t="str">
            <v>202209030203</v>
          </cell>
          <cell r="C17300" t="str">
            <v>张铎馨</v>
          </cell>
          <cell r="D17300" t="str">
            <v>女</v>
          </cell>
          <cell r="E17300" t="e">
            <v>#N/A</v>
          </cell>
          <cell r="F17300" t="str">
            <v>441421200404186941</v>
          </cell>
          <cell r="G17300" t="str">
            <v>国际学院</v>
          </cell>
          <cell r="H17300" t="str">
            <v>会计学（中英双语创新班）</v>
          </cell>
          <cell r="I17300" t="str">
            <v>会计学（创新班）2205</v>
          </cell>
        </row>
        <row r="17301">
          <cell r="B17301" t="str">
            <v>202209030208</v>
          </cell>
          <cell r="C17301" t="str">
            <v>何永欣</v>
          </cell>
          <cell r="D17301" t="str">
            <v>女</v>
          </cell>
          <cell r="E17301" t="e">
            <v>#N/A</v>
          </cell>
          <cell r="F17301" t="str">
            <v>440106200404304740</v>
          </cell>
          <cell r="G17301" t="str">
            <v>国际学院</v>
          </cell>
          <cell r="H17301" t="str">
            <v>会计学（中英双语创新班）</v>
          </cell>
          <cell r="I17301" t="str">
            <v>会计学（创新班）2205</v>
          </cell>
        </row>
        <row r="17302">
          <cell r="B17302" t="str">
            <v>202209120001</v>
          </cell>
          <cell r="C17302" t="str">
            <v>刘昱池</v>
          </cell>
          <cell r="D17302" t="str">
            <v>女</v>
          </cell>
          <cell r="E17302" t="e">
            <v>#N/A</v>
          </cell>
          <cell r="F17302" t="str">
            <v>430408200501210065</v>
          </cell>
          <cell r="G17302" t="str">
            <v>国际学院</v>
          </cell>
          <cell r="H17302" t="str">
            <v>商务英语（中英双语创新班）</v>
          </cell>
          <cell r="I17302" t="str">
            <v>商务英语（创新班）2201</v>
          </cell>
        </row>
        <row r="17303">
          <cell r="B17303" t="str">
            <v>202209120003</v>
          </cell>
          <cell r="C17303" t="str">
            <v>彭若彤</v>
          </cell>
          <cell r="D17303" t="str">
            <v>女</v>
          </cell>
          <cell r="E17303" t="e">
            <v>#N/A</v>
          </cell>
          <cell r="F17303" t="str">
            <v>440605200405250060</v>
          </cell>
          <cell r="G17303" t="str">
            <v>国际学院</v>
          </cell>
          <cell r="H17303" t="str">
            <v>商务英语（中英双语创新班）</v>
          </cell>
          <cell r="I17303" t="str">
            <v>商务英语（创新班）2201</v>
          </cell>
        </row>
        <row r="17304">
          <cell r="B17304" t="str">
            <v>202205060433</v>
          </cell>
          <cell r="C17304" t="str">
            <v>黄颖琳</v>
          </cell>
          <cell r="D17304" t="str">
            <v>女</v>
          </cell>
          <cell r="E17304" t="e">
            <v>#N/A</v>
          </cell>
          <cell r="F17304" t="str">
            <v>440421200402229089</v>
          </cell>
          <cell r="G17304" t="str">
            <v>法学院</v>
          </cell>
          <cell r="H17304" t="str">
            <v>法学</v>
          </cell>
          <cell r="I17304" t="str">
            <v>法学2209</v>
          </cell>
        </row>
        <row r="17305">
          <cell r="B17305" t="str">
            <v>202205060441</v>
          </cell>
          <cell r="C17305" t="str">
            <v>杜芝晓</v>
          </cell>
          <cell r="D17305" t="str">
            <v>女</v>
          </cell>
          <cell r="E17305" t="e">
            <v>#N/A</v>
          </cell>
          <cell r="F17305" t="str">
            <v>441702200409250348</v>
          </cell>
          <cell r="G17305" t="str">
            <v>法学院</v>
          </cell>
          <cell r="H17305" t="str">
            <v>法学</v>
          </cell>
          <cell r="I17305" t="str">
            <v>法学2209</v>
          </cell>
        </row>
        <row r="17306">
          <cell r="B17306" t="str">
            <v>202205060448</v>
          </cell>
          <cell r="C17306" t="str">
            <v>李浩辉</v>
          </cell>
          <cell r="D17306" t="str">
            <v>男</v>
          </cell>
          <cell r="E17306" t="e">
            <v>#N/A</v>
          </cell>
          <cell r="F17306" t="str">
            <v>440684200301285715</v>
          </cell>
          <cell r="G17306" t="str">
            <v>法学院</v>
          </cell>
          <cell r="H17306" t="str">
            <v>法学</v>
          </cell>
          <cell r="I17306" t="str">
            <v>法学2209</v>
          </cell>
        </row>
        <row r="17307">
          <cell r="B17307" t="str">
            <v>202205060459</v>
          </cell>
          <cell r="C17307" t="str">
            <v>郭琼慧</v>
          </cell>
          <cell r="D17307" t="str">
            <v>女</v>
          </cell>
          <cell r="E17307" t="e">
            <v>#N/A</v>
          </cell>
          <cell r="F17307" t="str">
            <v>441421200403192725</v>
          </cell>
          <cell r="G17307" t="str">
            <v>法学院</v>
          </cell>
          <cell r="H17307" t="str">
            <v>法学</v>
          </cell>
          <cell r="I17307" t="str">
            <v>法学2209</v>
          </cell>
        </row>
        <row r="17308">
          <cell r="B17308" t="str">
            <v>202205060463</v>
          </cell>
          <cell r="C17308" t="str">
            <v>赖依蝶</v>
          </cell>
          <cell r="D17308" t="str">
            <v>女</v>
          </cell>
          <cell r="E17308" t="e">
            <v>#N/A</v>
          </cell>
          <cell r="F17308" t="str">
            <v>440983200302030829</v>
          </cell>
          <cell r="G17308" t="str">
            <v>法学院</v>
          </cell>
          <cell r="H17308" t="str">
            <v>法学</v>
          </cell>
          <cell r="I17308" t="str">
            <v>法学2209</v>
          </cell>
        </row>
        <row r="17309">
          <cell r="B17309" t="str">
            <v>202205060463</v>
          </cell>
          <cell r="C17309" t="str">
            <v>赖依蝶</v>
          </cell>
          <cell r="D17309" t="str">
            <v>女</v>
          </cell>
          <cell r="E17309" t="e">
            <v>#N/A</v>
          </cell>
          <cell r="F17309" t="str">
            <v>440983200302030829</v>
          </cell>
          <cell r="G17309" t="str">
            <v>法学院</v>
          </cell>
          <cell r="H17309" t="str">
            <v>法学</v>
          </cell>
          <cell r="I17309" t="str">
            <v>法学2209</v>
          </cell>
        </row>
        <row r="17310">
          <cell r="B17310" t="str">
            <v>202206130117</v>
          </cell>
          <cell r="C17310" t="str">
            <v>何晓莉</v>
          </cell>
          <cell r="D17310" t="str">
            <v>女</v>
          </cell>
          <cell r="E17310" t="str">
            <v>信息技术与工程学院</v>
          </cell>
          <cell r="F17310" t="str">
            <v>445122200310275023</v>
          </cell>
          <cell r="G17310" t="str">
            <v>信息技术与工程学院</v>
          </cell>
          <cell r="H17310" t="str">
            <v>智能科学与技术</v>
          </cell>
          <cell r="I17310" t="str">
            <v>智能2202</v>
          </cell>
        </row>
        <row r="17311">
          <cell r="B17311" t="str">
            <v>202206130067</v>
          </cell>
          <cell r="C17311" t="str">
            <v>梁锦标</v>
          </cell>
          <cell r="D17311" t="str">
            <v>男</v>
          </cell>
          <cell r="E17311" t="e">
            <v>#N/A</v>
          </cell>
          <cell r="F17311" t="str">
            <v>440981200312148617</v>
          </cell>
          <cell r="G17311" t="str">
            <v>信息技术与工程学院</v>
          </cell>
          <cell r="H17311" t="str">
            <v>智能科学与技术</v>
          </cell>
          <cell r="I17311" t="str">
            <v>智能2202</v>
          </cell>
        </row>
        <row r="17312">
          <cell r="B17312" t="str">
            <v>202206130017</v>
          </cell>
          <cell r="C17312" t="str">
            <v>李林旭</v>
          </cell>
          <cell r="D17312" t="str">
            <v>男</v>
          </cell>
          <cell r="E17312" t="e">
            <v>#N/A</v>
          </cell>
          <cell r="F17312" t="str">
            <v>440923200207285712</v>
          </cell>
          <cell r="G17312" t="str">
            <v>信息技术与工程学院</v>
          </cell>
          <cell r="H17312" t="str">
            <v>智能科学与技术</v>
          </cell>
          <cell r="I17312" t="str">
            <v>智能2201</v>
          </cell>
        </row>
        <row r="17313">
          <cell r="B17313" t="str">
            <v>202206130037</v>
          </cell>
          <cell r="C17313" t="str">
            <v>吴嘉豪</v>
          </cell>
          <cell r="D17313" t="str">
            <v>男</v>
          </cell>
          <cell r="E17313" t="e">
            <v>#N/A</v>
          </cell>
          <cell r="F17313" t="str">
            <v>441402200403100211</v>
          </cell>
          <cell r="G17313" t="str">
            <v>信息技术与工程学院</v>
          </cell>
          <cell r="H17313" t="str">
            <v>智能科学与技术</v>
          </cell>
          <cell r="I17313" t="str">
            <v>智能2201</v>
          </cell>
        </row>
        <row r="17314">
          <cell r="B17314" t="str">
            <v>202206130062</v>
          </cell>
          <cell r="C17314" t="str">
            <v>郭伟豪</v>
          </cell>
          <cell r="D17314" t="str">
            <v>男</v>
          </cell>
          <cell r="E17314" t="e">
            <v>#N/A</v>
          </cell>
          <cell r="F17314" t="str">
            <v>440782200312295313</v>
          </cell>
          <cell r="G17314" t="str">
            <v>信息技术与工程学院</v>
          </cell>
          <cell r="H17314" t="str">
            <v>智能科学与技术</v>
          </cell>
          <cell r="I17314" t="str">
            <v>智能2202</v>
          </cell>
        </row>
        <row r="17315">
          <cell r="B17315" t="str">
            <v>202206130035</v>
          </cell>
          <cell r="C17315" t="str">
            <v>刘宇欣</v>
          </cell>
          <cell r="D17315" t="str">
            <v>男</v>
          </cell>
          <cell r="E17315" t="str">
            <v>信息技术与工程学院</v>
          </cell>
          <cell r="F17315" t="str">
            <v>440511200404145113</v>
          </cell>
          <cell r="G17315" t="str">
            <v>信息技术与工程学院</v>
          </cell>
          <cell r="H17315" t="str">
            <v>智能科学与技术</v>
          </cell>
          <cell r="I17315" t="str">
            <v>智能2201</v>
          </cell>
        </row>
        <row r="17316">
          <cell r="B17316" t="str">
            <v>202206130118</v>
          </cell>
          <cell r="C17316" t="str">
            <v>裴月</v>
          </cell>
          <cell r="D17316" t="str">
            <v>女</v>
          </cell>
          <cell r="E17316" t="e">
            <v>#N/A</v>
          </cell>
          <cell r="F17316" t="str">
            <v>411522200408050028</v>
          </cell>
          <cell r="G17316" t="str">
            <v>信息技术与工程学院</v>
          </cell>
          <cell r="H17316" t="str">
            <v>智能科学与技术</v>
          </cell>
          <cell r="I17316" t="str">
            <v>智能2202</v>
          </cell>
        </row>
        <row r="17317">
          <cell r="B17317" t="str">
            <v>202206130006</v>
          </cell>
          <cell r="C17317" t="str">
            <v>叶钦霖</v>
          </cell>
          <cell r="D17317" t="str">
            <v>男</v>
          </cell>
          <cell r="E17317" t="e">
            <v>#N/A</v>
          </cell>
          <cell r="F17317" t="str">
            <v>440881200408277215</v>
          </cell>
          <cell r="G17317" t="str">
            <v>信息技术与工程学院</v>
          </cell>
          <cell r="H17317" t="str">
            <v>智能科学与技术</v>
          </cell>
          <cell r="I17317" t="str">
            <v>智能2201</v>
          </cell>
        </row>
        <row r="17318">
          <cell r="B17318" t="str">
            <v>202206130113</v>
          </cell>
          <cell r="C17318" t="str">
            <v>柯佳蓉</v>
          </cell>
          <cell r="D17318" t="str">
            <v>女</v>
          </cell>
          <cell r="E17318" t="e">
            <v>#N/A</v>
          </cell>
          <cell r="F17318" t="str">
            <v>441323200504092528</v>
          </cell>
          <cell r="G17318" t="str">
            <v>信息技术与工程学院</v>
          </cell>
          <cell r="H17318" t="str">
            <v>智能科学与技术</v>
          </cell>
          <cell r="I17318" t="str">
            <v>智能2202</v>
          </cell>
        </row>
        <row r="17319">
          <cell r="B17319" t="str">
            <v>202206130058</v>
          </cell>
          <cell r="C17319" t="str">
            <v>汪文萱</v>
          </cell>
          <cell r="D17319" t="str">
            <v>女</v>
          </cell>
          <cell r="E17319" t="e">
            <v>#N/A</v>
          </cell>
          <cell r="F17319" t="str">
            <v>421022200401257522</v>
          </cell>
          <cell r="G17319" t="str">
            <v>信息技术与工程学院</v>
          </cell>
          <cell r="H17319" t="str">
            <v>智能科学与技术</v>
          </cell>
          <cell r="I17319" t="str">
            <v>智能2201</v>
          </cell>
        </row>
        <row r="17320">
          <cell r="B17320" t="str">
            <v>202206130093</v>
          </cell>
          <cell r="C17320" t="str">
            <v>戎光俊</v>
          </cell>
          <cell r="D17320" t="str">
            <v>男</v>
          </cell>
          <cell r="E17320" t="str">
            <v>信息技术与工程学院</v>
          </cell>
          <cell r="F17320" t="str">
            <v>445224200409060311</v>
          </cell>
          <cell r="G17320" t="str">
            <v>信息技术与工程学院</v>
          </cell>
          <cell r="H17320" t="str">
            <v>智能科学与技术</v>
          </cell>
          <cell r="I17320" t="str">
            <v>智能2202</v>
          </cell>
        </row>
        <row r="17321">
          <cell r="B17321" t="str">
            <v>202206130052</v>
          </cell>
          <cell r="C17321" t="str">
            <v>李雨姗</v>
          </cell>
          <cell r="D17321" t="str">
            <v>女</v>
          </cell>
          <cell r="E17321" t="e">
            <v>#N/A</v>
          </cell>
          <cell r="F17321" t="str">
            <v>441581200401231729</v>
          </cell>
          <cell r="G17321" t="str">
            <v>信息技术与工程学院</v>
          </cell>
          <cell r="H17321" t="str">
            <v>智能科学与技术</v>
          </cell>
          <cell r="I17321" t="str">
            <v>智能2201</v>
          </cell>
        </row>
        <row r="17322">
          <cell r="B17322" t="str">
            <v>202206130111</v>
          </cell>
          <cell r="C17322" t="str">
            <v>陈昕</v>
          </cell>
          <cell r="D17322" t="str">
            <v>女</v>
          </cell>
          <cell r="E17322" t="e">
            <v>#N/A</v>
          </cell>
          <cell r="F17322" t="str">
            <v>441802200501310927</v>
          </cell>
          <cell r="G17322" t="str">
            <v>信息技术与工程学院</v>
          </cell>
          <cell r="H17322" t="str">
            <v>智能科学与技术</v>
          </cell>
          <cell r="I17322" t="str">
            <v>智能2202</v>
          </cell>
        </row>
        <row r="17323">
          <cell r="B17323" t="str">
            <v>202206130050</v>
          </cell>
          <cell r="C17323" t="str">
            <v>黄梓华</v>
          </cell>
          <cell r="D17323" t="str">
            <v>女</v>
          </cell>
          <cell r="E17323" t="e">
            <v>#N/A</v>
          </cell>
          <cell r="F17323" t="str">
            <v>440681200407032629</v>
          </cell>
          <cell r="G17323" t="str">
            <v>信息技术与工程学院</v>
          </cell>
          <cell r="H17323" t="str">
            <v>智能科学与技术</v>
          </cell>
          <cell r="I17323" t="str">
            <v>智能2201</v>
          </cell>
        </row>
        <row r="17324">
          <cell r="B17324" t="str">
            <v>202206130026</v>
          </cell>
          <cell r="C17324" t="str">
            <v>李洽园</v>
          </cell>
          <cell r="D17324" t="str">
            <v>男</v>
          </cell>
          <cell r="E17324" t="e">
            <v>#N/A</v>
          </cell>
          <cell r="F17324" t="str">
            <v>445102200402076317</v>
          </cell>
          <cell r="G17324" t="str">
            <v>信息技术与工程学院</v>
          </cell>
          <cell r="H17324" t="str">
            <v>智能科学与技术</v>
          </cell>
          <cell r="I17324" t="str">
            <v>智能2201</v>
          </cell>
        </row>
        <row r="17325">
          <cell r="B17325" t="str">
            <v>202206130001</v>
          </cell>
          <cell r="C17325" t="str">
            <v>叶宏基</v>
          </cell>
          <cell r="D17325" t="str">
            <v>男</v>
          </cell>
          <cell r="E17325" t="e">
            <v>#N/A</v>
          </cell>
          <cell r="F17325" t="str">
            <v>441302200408290012</v>
          </cell>
          <cell r="G17325" t="str">
            <v>管理学院</v>
          </cell>
          <cell r="H17325" t="str">
            <v>市场营销</v>
          </cell>
          <cell r="I17325" t="str">
            <v>市场营销2202</v>
          </cell>
        </row>
        <row r="17326">
          <cell r="B17326" t="str">
            <v>202206130038</v>
          </cell>
          <cell r="C17326" t="str">
            <v>袁秀活</v>
          </cell>
          <cell r="D17326" t="str">
            <v>男</v>
          </cell>
          <cell r="E17326" t="e">
            <v>#N/A</v>
          </cell>
          <cell r="F17326" t="str">
            <v>441721200302171016</v>
          </cell>
          <cell r="G17326" t="str">
            <v>信息技术与工程学院</v>
          </cell>
          <cell r="H17326" t="str">
            <v>智能科学与技术</v>
          </cell>
          <cell r="I17326" t="str">
            <v>智能2201</v>
          </cell>
        </row>
        <row r="17327">
          <cell r="B17327" t="str">
            <v>202206130028</v>
          </cell>
          <cell r="C17327" t="str">
            <v>刘秋耀</v>
          </cell>
          <cell r="D17327" t="str">
            <v>男</v>
          </cell>
          <cell r="E17327" t="e">
            <v>#N/A</v>
          </cell>
          <cell r="F17327" t="str">
            <v>440923200209125130</v>
          </cell>
          <cell r="G17327" t="str">
            <v>信息技术与工程学院</v>
          </cell>
          <cell r="H17327" t="str">
            <v>智能科学与技术</v>
          </cell>
          <cell r="I17327" t="str">
            <v>智能2201</v>
          </cell>
        </row>
        <row r="17328">
          <cell r="B17328" t="str">
            <v>202206130090</v>
          </cell>
          <cell r="C17328" t="str">
            <v>王贇杰</v>
          </cell>
          <cell r="D17328" t="str">
            <v>男</v>
          </cell>
          <cell r="E17328" t="e">
            <v>#N/A</v>
          </cell>
          <cell r="F17328" t="str">
            <v>500384200405195212</v>
          </cell>
          <cell r="G17328" t="str">
            <v>信息技术与工程学院</v>
          </cell>
          <cell r="H17328" t="str">
            <v>智能科学与技术</v>
          </cell>
          <cell r="I17328" t="str">
            <v>智能2202</v>
          </cell>
        </row>
        <row r="17329">
          <cell r="B17329" t="str">
            <v>202206130101</v>
          </cell>
          <cell r="C17329" t="str">
            <v>彭昊</v>
          </cell>
          <cell r="D17329" t="str">
            <v>男</v>
          </cell>
          <cell r="E17329" t="e">
            <v>#N/A</v>
          </cell>
          <cell r="F17329" t="str">
            <v>500235200212019295</v>
          </cell>
          <cell r="G17329" t="str">
            <v>信息技术与工程学院</v>
          </cell>
          <cell r="H17329" t="str">
            <v>智能科学与技术</v>
          </cell>
          <cell r="I17329" t="str">
            <v>智能2202</v>
          </cell>
        </row>
        <row r="17330">
          <cell r="B17330" t="str">
            <v>202206130015</v>
          </cell>
          <cell r="C17330" t="str">
            <v>邓立垣</v>
          </cell>
          <cell r="D17330" t="str">
            <v>男</v>
          </cell>
          <cell r="E17330" t="e">
            <v>#N/A</v>
          </cell>
          <cell r="F17330" t="str">
            <v>441622200403171358</v>
          </cell>
          <cell r="G17330" t="str">
            <v>信息技术与工程学院</v>
          </cell>
          <cell r="H17330" t="str">
            <v>智能科学与技术</v>
          </cell>
          <cell r="I17330" t="str">
            <v>智能2201</v>
          </cell>
        </row>
        <row r="17331">
          <cell r="B17331" t="str">
            <v>202206130054</v>
          </cell>
          <cell r="C17331" t="str">
            <v>沈悦明</v>
          </cell>
          <cell r="D17331" t="str">
            <v>女</v>
          </cell>
          <cell r="E17331" t="e">
            <v>#N/A</v>
          </cell>
          <cell r="F17331" t="str">
            <v>410901200409160527</v>
          </cell>
          <cell r="G17331" t="str">
            <v>信息技术与工程学院</v>
          </cell>
          <cell r="H17331" t="str">
            <v>智能科学与技术</v>
          </cell>
          <cell r="I17331" t="str">
            <v>智能2201</v>
          </cell>
        </row>
        <row r="17332">
          <cell r="B17332" t="str">
            <v>202206130011</v>
          </cell>
          <cell r="C17332" t="str">
            <v>方文灿</v>
          </cell>
          <cell r="D17332" t="str">
            <v>男</v>
          </cell>
          <cell r="E17332" t="e">
            <v>#N/A</v>
          </cell>
          <cell r="F17332" t="str">
            <v>445281200301282710</v>
          </cell>
          <cell r="G17332" t="str">
            <v>信息技术与工程学院</v>
          </cell>
          <cell r="H17332" t="str">
            <v>智能科学与技术</v>
          </cell>
          <cell r="I17332" t="str">
            <v>智能2201</v>
          </cell>
        </row>
        <row r="17333">
          <cell r="B17333" t="str">
            <v>202207050005</v>
          </cell>
          <cell r="C17333" t="str">
            <v>曾墉纯</v>
          </cell>
          <cell r="D17333" t="str">
            <v>女</v>
          </cell>
          <cell r="E17333" t="e">
            <v>#N/A</v>
          </cell>
          <cell r="F17333" t="str">
            <v>44512120030312428X</v>
          </cell>
          <cell r="G17333" t="str">
            <v>艺术设计学院</v>
          </cell>
          <cell r="H17333" t="str">
            <v>视觉传达设计</v>
          </cell>
          <cell r="I17333" t="str">
            <v>视觉2201</v>
          </cell>
        </row>
        <row r="17334">
          <cell r="B17334" t="str">
            <v>202207050128</v>
          </cell>
          <cell r="C17334" t="str">
            <v>林志远</v>
          </cell>
          <cell r="D17334" t="str">
            <v>男</v>
          </cell>
          <cell r="E17334" t="e">
            <v>#N/A</v>
          </cell>
          <cell r="F17334" t="str">
            <v>440881200312127415</v>
          </cell>
          <cell r="G17334" t="str">
            <v>艺术设计学院</v>
          </cell>
          <cell r="H17334" t="str">
            <v>视觉传达设计</v>
          </cell>
          <cell r="I17334" t="str">
            <v>视觉2203</v>
          </cell>
        </row>
        <row r="17335">
          <cell r="B17335" t="str">
            <v>202207050014</v>
          </cell>
          <cell r="C17335" t="str">
            <v>吴晓屏</v>
          </cell>
          <cell r="D17335" t="str">
            <v>女</v>
          </cell>
          <cell r="E17335" t="e">
            <v>#N/A</v>
          </cell>
          <cell r="F17335" t="str">
            <v>440882200303067226</v>
          </cell>
          <cell r="G17335" t="str">
            <v>艺术设计学院</v>
          </cell>
          <cell r="H17335" t="str">
            <v>视觉传达设计</v>
          </cell>
          <cell r="I17335" t="str">
            <v>视觉2201</v>
          </cell>
        </row>
        <row r="17336">
          <cell r="B17336" t="str">
            <v>202207050026</v>
          </cell>
          <cell r="C17336" t="str">
            <v>黄佳瑜</v>
          </cell>
          <cell r="D17336" t="str">
            <v>女</v>
          </cell>
          <cell r="E17336" t="e">
            <v>#N/A</v>
          </cell>
          <cell r="F17336" t="str">
            <v>440883200303140346</v>
          </cell>
          <cell r="G17336" t="str">
            <v>艺术设计学院</v>
          </cell>
          <cell r="H17336" t="str">
            <v>视觉传达设计</v>
          </cell>
          <cell r="I17336" t="str">
            <v>视觉2201</v>
          </cell>
        </row>
        <row r="17337">
          <cell r="B17337" t="str">
            <v>202207050140</v>
          </cell>
          <cell r="C17337" t="str">
            <v>谢俊东</v>
          </cell>
          <cell r="D17337" t="str">
            <v>男</v>
          </cell>
          <cell r="E17337" t="e">
            <v>#N/A</v>
          </cell>
          <cell r="F17337" t="str">
            <v>441322200304212314</v>
          </cell>
          <cell r="G17337" t="str">
            <v>艺术设计学院</v>
          </cell>
          <cell r="H17337" t="str">
            <v>视觉传达设计</v>
          </cell>
          <cell r="I17337" t="str">
            <v>视觉2203</v>
          </cell>
        </row>
        <row r="17338">
          <cell r="B17338" t="str">
            <v>202207050092</v>
          </cell>
          <cell r="C17338" t="str">
            <v>顾伟锋</v>
          </cell>
          <cell r="D17338" t="str">
            <v>男</v>
          </cell>
          <cell r="E17338" t="e">
            <v>#N/A</v>
          </cell>
          <cell r="F17338" t="str">
            <v>44532120040220311X</v>
          </cell>
          <cell r="G17338" t="str">
            <v>艺术设计学院</v>
          </cell>
          <cell r="H17338" t="str">
            <v>视觉传达设计</v>
          </cell>
          <cell r="I17338" t="str">
            <v>视觉2202</v>
          </cell>
        </row>
        <row r="17339">
          <cell r="B17339" t="str">
            <v>202207050010</v>
          </cell>
          <cell r="C17339" t="str">
            <v>陈培钰</v>
          </cell>
          <cell r="D17339" t="str">
            <v>女</v>
          </cell>
          <cell r="E17339" t="e">
            <v>#N/A</v>
          </cell>
          <cell r="F17339" t="str">
            <v>445122200301155062</v>
          </cell>
          <cell r="G17339" t="str">
            <v>艺术设计学院</v>
          </cell>
          <cell r="H17339" t="str">
            <v>视觉传达设计</v>
          </cell>
          <cell r="I17339" t="str">
            <v>视觉2201</v>
          </cell>
        </row>
        <row r="17340">
          <cell r="B17340" t="str">
            <v>202207050117</v>
          </cell>
          <cell r="C17340" t="str">
            <v>黄文霞</v>
          </cell>
          <cell r="D17340" t="str">
            <v>女</v>
          </cell>
          <cell r="E17340" t="e">
            <v>#N/A</v>
          </cell>
          <cell r="F17340" t="str">
            <v>440881200402194822</v>
          </cell>
          <cell r="G17340" t="str">
            <v>艺术设计学院</v>
          </cell>
          <cell r="H17340" t="str">
            <v>视觉传达设计</v>
          </cell>
          <cell r="I17340" t="str">
            <v>视觉2203</v>
          </cell>
        </row>
        <row r="17341">
          <cell r="B17341" t="str">
            <v>202207050060</v>
          </cell>
          <cell r="C17341" t="str">
            <v>黄小君</v>
          </cell>
          <cell r="D17341" t="str">
            <v>女</v>
          </cell>
          <cell r="E17341" t="e">
            <v>#N/A</v>
          </cell>
          <cell r="F17341" t="str">
            <v>440882200207201827</v>
          </cell>
          <cell r="G17341" t="str">
            <v>艺术设计学院</v>
          </cell>
          <cell r="H17341" t="str">
            <v>视觉传达设计</v>
          </cell>
          <cell r="I17341" t="str">
            <v>视觉2202</v>
          </cell>
        </row>
        <row r="17342">
          <cell r="B17342" t="str">
            <v>202207050007</v>
          </cell>
          <cell r="C17342" t="str">
            <v>钟锐</v>
          </cell>
          <cell r="D17342" t="str">
            <v>女</v>
          </cell>
          <cell r="E17342" t="e">
            <v>#N/A</v>
          </cell>
          <cell r="F17342" t="str">
            <v>441422200306234029</v>
          </cell>
          <cell r="G17342" t="str">
            <v>艺术设计学院</v>
          </cell>
          <cell r="H17342" t="str">
            <v>视觉传达设计</v>
          </cell>
          <cell r="I17342" t="str">
            <v>视觉2201</v>
          </cell>
        </row>
        <row r="17343">
          <cell r="B17343" t="str">
            <v>202207050069</v>
          </cell>
          <cell r="C17343" t="str">
            <v>马嘉铮</v>
          </cell>
          <cell r="D17343" t="str">
            <v>女</v>
          </cell>
          <cell r="E17343" t="e">
            <v>#N/A</v>
          </cell>
          <cell r="F17343" t="str">
            <v>441581200403020028</v>
          </cell>
          <cell r="G17343" t="str">
            <v>艺术设计学院</v>
          </cell>
          <cell r="H17343" t="str">
            <v>视觉传达设计</v>
          </cell>
          <cell r="I17343" t="str">
            <v>视觉2202</v>
          </cell>
        </row>
        <row r="17344">
          <cell r="B17344" t="str">
            <v>202207050098</v>
          </cell>
          <cell r="C17344" t="str">
            <v>黄湘</v>
          </cell>
          <cell r="D17344" t="str">
            <v>女</v>
          </cell>
          <cell r="E17344" t="e">
            <v>#N/A</v>
          </cell>
          <cell r="F17344" t="str">
            <v>441723200403184222</v>
          </cell>
          <cell r="G17344" t="str">
            <v>艺术设计学院</v>
          </cell>
          <cell r="H17344" t="str">
            <v>视觉传达设计</v>
          </cell>
          <cell r="I17344" t="str">
            <v>视觉2203</v>
          </cell>
        </row>
        <row r="17345">
          <cell r="B17345" t="str">
            <v>202207050113</v>
          </cell>
          <cell r="C17345" t="str">
            <v>邱韵韵</v>
          </cell>
          <cell r="D17345" t="str">
            <v>女</v>
          </cell>
          <cell r="E17345" t="e">
            <v>#N/A</v>
          </cell>
          <cell r="F17345" t="str">
            <v>445122200310205666</v>
          </cell>
          <cell r="G17345" t="str">
            <v>艺术设计学院</v>
          </cell>
          <cell r="H17345" t="str">
            <v>视觉传达设计</v>
          </cell>
          <cell r="I17345" t="str">
            <v>视觉2203</v>
          </cell>
        </row>
        <row r="17346">
          <cell r="B17346" t="str">
            <v>202207050013</v>
          </cell>
          <cell r="C17346" t="str">
            <v>崔倩彤</v>
          </cell>
          <cell r="D17346" t="str">
            <v>女</v>
          </cell>
          <cell r="E17346" t="e">
            <v>#N/A</v>
          </cell>
          <cell r="F17346" t="str">
            <v>440181200311104520</v>
          </cell>
          <cell r="G17346" t="str">
            <v>艺术设计学院</v>
          </cell>
          <cell r="H17346" t="str">
            <v>视觉传达设计</v>
          </cell>
          <cell r="I17346" t="str">
            <v>视觉2201</v>
          </cell>
        </row>
        <row r="17347">
          <cell r="B17347" t="str">
            <v>202207050052</v>
          </cell>
          <cell r="C17347" t="str">
            <v>黄洁婷</v>
          </cell>
          <cell r="D17347" t="str">
            <v>女</v>
          </cell>
          <cell r="E17347" t="e">
            <v>#N/A</v>
          </cell>
          <cell r="F17347" t="str">
            <v>440783200302242142</v>
          </cell>
          <cell r="G17347" t="str">
            <v>艺术设计学院</v>
          </cell>
          <cell r="H17347" t="str">
            <v>视觉传达设计</v>
          </cell>
          <cell r="I17347" t="str">
            <v>视觉2202</v>
          </cell>
        </row>
        <row r="17348">
          <cell r="B17348" t="str">
            <v>202207050079</v>
          </cell>
          <cell r="C17348" t="str">
            <v>李小山</v>
          </cell>
          <cell r="D17348" t="str">
            <v>女</v>
          </cell>
          <cell r="E17348" t="e">
            <v>#N/A</v>
          </cell>
          <cell r="F17348" t="str">
            <v>441621200402073223</v>
          </cell>
          <cell r="G17348" t="str">
            <v>艺术设计学院</v>
          </cell>
          <cell r="H17348" t="str">
            <v>视觉传达设计</v>
          </cell>
          <cell r="I17348" t="str">
            <v>视觉2202</v>
          </cell>
        </row>
        <row r="17349">
          <cell r="B17349" t="str">
            <v>202207050051</v>
          </cell>
          <cell r="C17349" t="str">
            <v>林晓佳</v>
          </cell>
          <cell r="D17349" t="str">
            <v>女</v>
          </cell>
          <cell r="E17349" t="e">
            <v>#N/A</v>
          </cell>
          <cell r="F17349" t="str">
            <v>440583200311052227</v>
          </cell>
          <cell r="G17349" t="str">
            <v>艺术设计学院</v>
          </cell>
          <cell r="H17349" t="str">
            <v>视觉传达设计</v>
          </cell>
          <cell r="I17349" t="str">
            <v>视觉2202</v>
          </cell>
        </row>
        <row r="17350">
          <cell r="B17350" t="str">
            <v>202207050114</v>
          </cell>
          <cell r="C17350" t="str">
            <v>麦冬梅</v>
          </cell>
          <cell r="D17350" t="str">
            <v>女</v>
          </cell>
          <cell r="E17350" t="e">
            <v>#N/A</v>
          </cell>
          <cell r="F17350" t="str">
            <v>44078320021128032X</v>
          </cell>
          <cell r="G17350" t="str">
            <v>艺术设计学院</v>
          </cell>
          <cell r="H17350" t="str">
            <v>视觉传达设计</v>
          </cell>
          <cell r="I17350" t="str">
            <v>视觉2203</v>
          </cell>
        </row>
        <row r="17351">
          <cell r="B17351" t="str">
            <v>202207050049</v>
          </cell>
          <cell r="C17351" t="str">
            <v>张晴</v>
          </cell>
          <cell r="D17351" t="str">
            <v>女</v>
          </cell>
          <cell r="E17351" t="e">
            <v>#N/A</v>
          </cell>
          <cell r="F17351" t="str">
            <v>440902200303193226</v>
          </cell>
          <cell r="G17351" t="str">
            <v>艺术设计学院</v>
          </cell>
          <cell r="H17351" t="str">
            <v>视觉传达设计</v>
          </cell>
          <cell r="I17351" t="str">
            <v>视觉2202</v>
          </cell>
        </row>
        <row r="17352">
          <cell r="B17352" t="str">
            <v>202207050139</v>
          </cell>
          <cell r="C17352" t="str">
            <v>梁晓枫</v>
          </cell>
          <cell r="D17352" t="str">
            <v>男</v>
          </cell>
          <cell r="E17352" t="e">
            <v>#N/A</v>
          </cell>
          <cell r="F17352" t="str">
            <v>441223200212193815</v>
          </cell>
          <cell r="G17352" t="str">
            <v>艺术设计学院</v>
          </cell>
          <cell r="H17352" t="str">
            <v>视觉传达设计</v>
          </cell>
          <cell r="I17352" t="str">
            <v>视觉2203</v>
          </cell>
        </row>
        <row r="17353">
          <cell r="B17353" t="str">
            <v>202204060087</v>
          </cell>
          <cell r="C17353" t="str">
            <v>林凯敏</v>
          </cell>
          <cell r="D17353" t="str">
            <v>女</v>
          </cell>
          <cell r="E17353" t="e">
            <v>#N/A</v>
          </cell>
          <cell r="F17353" t="str">
            <v>440781200407031541</v>
          </cell>
          <cell r="G17353" t="str">
            <v>管理学院</v>
          </cell>
          <cell r="H17353" t="str">
            <v>物流管理</v>
          </cell>
          <cell r="I17353" t="str">
            <v>物流管理2202</v>
          </cell>
        </row>
        <row r="17354">
          <cell r="B17354" t="str">
            <v>202204060169</v>
          </cell>
          <cell r="C17354" t="str">
            <v>邹志垚</v>
          </cell>
          <cell r="D17354" t="str">
            <v>男</v>
          </cell>
          <cell r="E17354" t="e">
            <v>#N/A</v>
          </cell>
          <cell r="F17354" t="str">
            <v>441423200305180475</v>
          </cell>
          <cell r="G17354" t="str">
            <v>管理学院</v>
          </cell>
          <cell r="H17354" t="str">
            <v>物流管理</v>
          </cell>
          <cell r="I17354" t="str">
            <v>物流管理2201</v>
          </cell>
        </row>
        <row r="17355">
          <cell r="B17355" t="str">
            <v>202204060088</v>
          </cell>
          <cell r="C17355" t="str">
            <v>邹泉灵</v>
          </cell>
          <cell r="D17355" t="str">
            <v>女</v>
          </cell>
          <cell r="E17355" t="e">
            <v>#N/A</v>
          </cell>
          <cell r="F17355" t="str">
            <v>44162220040713372X</v>
          </cell>
          <cell r="G17355" t="str">
            <v>管理学院</v>
          </cell>
          <cell r="H17355" t="str">
            <v>物流管理</v>
          </cell>
          <cell r="I17355" t="str">
            <v>物流管理2202</v>
          </cell>
        </row>
        <row r="17356">
          <cell r="B17356" t="str">
            <v>202204060071</v>
          </cell>
          <cell r="C17356" t="str">
            <v>华月蓉</v>
          </cell>
          <cell r="D17356" t="str">
            <v>女</v>
          </cell>
          <cell r="E17356" t="e">
            <v>#N/A</v>
          </cell>
          <cell r="F17356" t="str">
            <v>361002200305264026</v>
          </cell>
          <cell r="G17356" t="str">
            <v>管理学院</v>
          </cell>
          <cell r="H17356" t="str">
            <v>物流管理</v>
          </cell>
          <cell r="I17356" t="str">
            <v>物流管理2202</v>
          </cell>
        </row>
        <row r="17357">
          <cell r="B17357" t="str">
            <v>202204060093</v>
          </cell>
          <cell r="C17357" t="str">
            <v>蔡健</v>
          </cell>
          <cell r="D17357" t="str">
            <v>男</v>
          </cell>
          <cell r="E17357" t="e">
            <v>#N/A</v>
          </cell>
          <cell r="F17357" t="str">
            <v>445222200211230079</v>
          </cell>
          <cell r="G17357" t="str">
            <v>管理学院</v>
          </cell>
          <cell r="H17357" t="str">
            <v>物流管理</v>
          </cell>
          <cell r="I17357" t="str">
            <v>物流管理2202</v>
          </cell>
        </row>
        <row r="17358">
          <cell r="B17358" t="str">
            <v>202204060030</v>
          </cell>
          <cell r="C17358" t="str">
            <v>吴洁婷</v>
          </cell>
          <cell r="D17358" t="str">
            <v>女</v>
          </cell>
          <cell r="E17358" t="e">
            <v>#N/A</v>
          </cell>
          <cell r="F17358" t="str">
            <v>441481200306043601</v>
          </cell>
          <cell r="G17358" t="str">
            <v>管理学院</v>
          </cell>
          <cell r="H17358" t="str">
            <v>物流管理</v>
          </cell>
          <cell r="I17358" t="str">
            <v>物流管理2201</v>
          </cell>
        </row>
        <row r="17359">
          <cell r="B17359" t="str">
            <v>202204060099</v>
          </cell>
          <cell r="C17359" t="str">
            <v>马悦生</v>
          </cell>
          <cell r="D17359" t="str">
            <v>男</v>
          </cell>
          <cell r="E17359" t="e">
            <v>#N/A</v>
          </cell>
          <cell r="F17359" t="str">
            <v>440513200405164570</v>
          </cell>
          <cell r="G17359" t="str">
            <v>管理学院</v>
          </cell>
          <cell r="H17359" t="str">
            <v>物流管理</v>
          </cell>
          <cell r="I17359" t="str">
            <v>物流管理2203</v>
          </cell>
        </row>
        <row r="17360">
          <cell r="B17360" t="str">
            <v>202204060086</v>
          </cell>
          <cell r="C17360" t="str">
            <v>谢育蕾</v>
          </cell>
          <cell r="D17360" t="str">
            <v>女</v>
          </cell>
          <cell r="E17360" t="e">
            <v>#N/A</v>
          </cell>
          <cell r="F17360" t="str">
            <v>350881200405180221</v>
          </cell>
          <cell r="G17360" t="str">
            <v>管理学院</v>
          </cell>
          <cell r="H17360" t="str">
            <v>物流管理</v>
          </cell>
          <cell r="I17360" t="str">
            <v>物流管理2202</v>
          </cell>
        </row>
        <row r="17361">
          <cell r="B17361" t="str">
            <v>202204060138</v>
          </cell>
          <cell r="C17361" t="str">
            <v>洪伟俊</v>
          </cell>
          <cell r="D17361" t="str">
            <v>男</v>
          </cell>
          <cell r="E17361" t="e">
            <v>#N/A</v>
          </cell>
          <cell r="F17361" t="str">
            <v>440923200301257013</v>
          </cell>
          <cell r="G17361" t="str">
            <v>管理学院</v>
          </cell>
          <cell r="H17361" t="str">
            <v>物流管理</v>
          </cell>
          <cell r="I17361" t="str">
            <v>物流管理2203</v>
          </cell>
        </row>
        <row r="17362">
          <cell r="B17362" t="str">
            <v>202204060072</v>
          </cell>
          <cell r="C17362" t="str">
            <v>陈锋</v>
          </cell>
          <cell r="D17362" t="str">
            <v>男</v>
          </cell>
          <cell r="E17362" t="e">
            <v>#N/A</v>
          </cell>
          <cell r="F17362" t="str">
            <v>445121200305104231</v>
          </cell>
          <cell r="G17362" t="str">
            <v>法学院</v>
          </cell>
          <cell r="H17362" t="str">
            <v>法学</v>
          </cell>
          <cell r="I17362" t="str">
            <v>法学2203</v>
          </cell>
        </row>
        <row r="17363">
          <cell r="B17363" t="str">
            <v>202204060004</v>
          </cell>
          <cell r="C17363" t="str">
            <v>韩骏翰</v>
          </cell>
          <cell r="D17363" t="str">
            <v>男</v>
          </cell>
          <cell r="E17363" t="e">
            <v>#N/A</v>
          </cell>
          <cell r="F17363" t="str">
            <v>440982200301244335</v>
          </cell>
          <cell r="G17363" t="str">
            <v>管理学院</v>
          </cell>
          <cell r="H17363" t="str">
            <v>物流管理</v>
          </cell>
          <cell r="I17363" t="str">
            <v>物流管理2201</v>
          </cell>
        </row>
        <row r="17364">
          <cell r="B17364" t="str">
            <v>202204170087</v>
          </cell>
          <cell r="C17364" t="str">
            <v>房恒杰</v>
          </cell>
          <cell r="D17364" t="str">
            <v>男</v>
          </cell>
          <cell r="E17364" t="e">
            <v>#N/A</v>
          </cell>
          <cell r="F17364" t="str">
            <v>441821200405030035</v>
          </cell>
          <cell r="G17364" t="str">
            <v>管理学院</v>
          </cell>
          <cell r="H17364" t="str">
            <v>市场营销</v>
          </cell>
          <cell r="I17364" t="str">
            <v>市场营销2201</v>
          </cell>
        </row>
        <row r="17365">
          <cell r="B17365" t="str">
            <v>202204170025</v>
          </cell>
          <cell r="C17365" t="str">
            <v>梁耀斌</v>
          </cell>
          <cell r="D17365" t="str">
            <v>男</v>
          </cell>
          <cell r="E17365" t="e">
            <v>#N/A</v>
          </cell>
          <cell r="F17365" t="str">
            <v>440782200210288630</v>
          </cell>
          <cell r="G17365" t="str">
            <v>会计学院</v>
          </cell>
          <cell r="H17365" t="str">
            <v>会计学</v>
          </cell>
          <cell r="I17365" t="str">
            <v>会计学2207</v>
          </cell>
        </row>
        <row r="17366">
          <cell r="B17366" t="str">
            <v>202204170017</v>
          </cell>
          <cell r="C17366" t="str">
            <v>曾祥麟</v>
          </cell>
          <cell r="D17366" t="str">
            <v>男</v>
          </cell>
          <cell r="E17366" t="e">
            <v>#N/A</v>
          </cell>
          <cell r="F17366" t="str">
            <v>445121200406057331</v>
          </cell>
          <cell r="G17366" t="str">
            <v>管理学院</v>
          </cell>
          <cell r="H17366" t="str">
            <v>旅游管理</v>
          </cell>
          <cell r="I17366" t="str">
            <v>旅游管理2201</v>
          </cell>
        </row>
        <row r="17367">
          <cell r="B17367" t="str">
            <v>202212070146</v>
          </cell>
          <cell r="C17367" t="str">
            <v>徐麒烨</v>
          </cell>
          <cell r="D17367" t="str">
            <v>男</v>
          </cell>
          <cell r="E17367" t="e">
            <v>#N/A</v>
          </cell>
          <cell r="F17367" t="str">
            <v>440506200407090014</v>
          </cell>
          <cell r="G17367" t="str">
            <v>现代信息产业学院</v>
          </cell>
          <cell r="H17367" t="str">
            <v>软件工程（产教融合创新班）</v>
          </cell>
          <cell r="I17367" t="str">
            <v>软工火链2203</v>
          </cell>
        </row>
        <row r="17368">
          <cell r="B17368" t="str">
            <v>202212070037</v>
          </cell>
          <cell r="C17368" t="str">
            <v>马嫦禧</v>
          </cell>
          <cell r="D17368" t="str">
            <v>女</v>
          </cell>
          <cell r="E17368" t="e">
            <v>#N/A</v>
          </cell>
          <cell r="F17368" t="str">
            <v>441223200310102024</v>
          </cell>
          <cell r="G17368" t="str">
            <v>现代信息产业学院</v>
          </cell>
          <cell r="H17368" t="str">
            <v>软件工程（产教融合创新班）</v>
          </cell>
          <cell r="I17368" t="str">
            <v>软工火链2201</v>
          </cell>
        </row>
        <row r="17369">
          <cell r="B17369" t="str">
            <v>202212070089</v>
          </cell>
          <cell r="C17369" t="str">
            <v>谢火荣</v>
          </cell>
          <cell r="D17369" t="str">
            <v>男</v>
          </cell>
          <cell r="E17369" t="e">
            <v>#N/A</v>
          </cell>
          <cell r="F17369" t="str">
            <v>441802200310030914</v>
          </cell>
          <cell r="G17369" t="str">
            <v>现代信息产业学院</v>
          </cell>
          <cell r="H17369" t="str">
            <v>软件工程（产教融合创新班）</v>
          </cell>
          <cell r="I17369" t="str">
            <v>软工火链2202</v>
          </cell>
        </row>
        <row r="17370">
          <cell r="B17370" t="str">
            <v>202212070032</v>
          </cell>
          <cell r="C17370" t="str">
            <v>许桐桐</v>
          </cell>
          <cell r="D17370" t="str">
            <v>女</v>
          </cell>
          <cell r="E17370" t="str">
            <v>现代信息产业学院</v>
          </cell>
          <cell r="F17370" t="str">
            <v>440582200401180947</v>
          </cell>
          <cell r="G17370" t="str">
            <v>现代信息产业学院</v>
          </cell>
          <cell r="H17370" t="str">
            <v>软件工程（产教融合创新班）</v>
          </cell>
          <cell r="I17370" t="str">
            <v>软工火链2201</v>
          </cell>
        </row>
        <row r="17371">
          <cell r="B17371" t="str">
            <v>202212070127</v>
          </cell>
          <cell r="C17371" t="str">
            <v>何芷雯</v>
          </cell>
          <cell r="D17371" t="str">
            <v>女</v>
          </cell>
          <cell r="E17371" t="e">
            <v>#N/A</v>
          </cell>
          <cell r="F17371" t="str">
            <v>440111200306107541</v>
          </cell>
          <cell r="G17371" t="str">
            <v>现代信息产业学院</v>
          </cell>
          <cell r="H17371" t="str">
            <v>软件工程（产教融合创新班）</v>
          </cell>
          <cell r="I17371" t="str">
            <v>软工火链2203</v>
          </cell>
        </row>
        <row r="17372">
          <cell r="B17372" t="str">
            <v>202212070056</v>
          </cell>
          <cell r="C17372" t="str">
            <v>金功岳</v>
          </cell>
          <cell r="D17372" t="str">
            <v>男</v>
          </cell>
          <cell r="E17372" t="e">
            <v>#N/A</v>
          </cell>
          <cell r="F17372" t="str">
            <v>441723200401232913</v>
          </cell>
          <cell r="G17372" t="str">
            <v>现代信息产业学院</v>
          </cell>
          <cell r="H17372" t="str">
            <v>软件工程（产教融合创新班）</v>
          </cell>
          <cell r="I17372" t="str">
            <v>软工火链2202</v>
          </cell>
        </row>
        <row r="17373">
          <cell r="B17373" t="str">
            <v>202212070003</v>
          </cell>
          <cell r="C17373" t="str">
            <v>王杰明</v>
          </cell>
          <cell r="D17373" t="str">
            <v>男</v>
          </cell>
          <cell r="E17373" t="e">
            <v>#N/A</v>
          </cell>
          <cell r="F17373" t="str">
            <v>441481200304272232</v>
          </cell>
          <cell r="G17373" t="str">
            <v>现代信息产业学院</v>
          </cell>
          <cell r="H17373" t="str">
            <v>软件工程（产教融合创新班）</v>
          </cell>
          <cell r="I17373" t="str">
            <v>软工火链2201</v>
          </cell>
        </row>
        <row r="17374">
          <cell r="B17374" t="str">
            <v>202212070180</v>
          </cell>
          <cell r="C17374" t="str">
            <v>李沐婷</v>
          </cell>
          <cell r="D17374" t="str">
            <v>女</v>
          </cell>
          <cell r="E17374" t="e">
            <v>#N/A</v>
          </cell>
          <cell r="F17374" t="str">
            <v>441421200312134028</v>
          </cell>
          <cell r="G17374" t="str">
            <v>现代信息产业学院</v>
          </cell>
          <cell r="H17374" t="str">
            <v>软件工程（产教融合创新班）</v>
          </cell>
          <cell r="I17374" t="str">
            <v>软工火链2204</v>
          </cell>
        </row>
        <row r="17375">
          <cell r="B17375" t="str">
            <v>202212070157</v>
          </cell>
          <cell r="C17375" t="str">
            <v>张恩泰</v>
          </cell>
          <cell r="D17375" t="str">
            <v>男</v>
          </cell>
          <cell r="E17375" t="e">
            <v>#N/A</v>
          </cell>
          <cell r="F17375" t="str">
            <v>441323200408021519</v>
          </cell>
          <cell r="G17375" t="str">
            <v>现代信息产业学院</v>
          </cell>
          <cell r="H17375" t="str">
            <v>软件工程（产教融合创新班）</v>
          </cell>
          <cell r="I17375" t="str">
            <v>软工火链2204</v>
          </cell>
        </row>
        <row r="17376">
          <cell r="B17376" t="str">
            <v>202212070155</v>
          </cell>
          <cell r="C17376" t="str">
            <v>李润禧</v>
          </cell>
          <cell r="D17376" t="str">
            <v>男</v>
          </cell>
          <cell r="E17376" t="e">
            <v>#N/A</v>
          </cell>
          <cell r="F17376" t="str">
            <v>440803200210101135</v>
          </cell>
          <cell r="G17376" t="str">
            <v>现代信息产业学院</v>
          </cell>
          <cell r="H17376" t="str">
            <v>软件工程（产教融合创新班）</v>
          </cell>
          <cell r="I17376" t="str">
            <v>软工火链2204</v>
          </cell>
        </row>
        <row r="17377">
          <cell r="B17377" t="str">
            <v>202212070132</v>
          </cell>
          <cell r="C17377" t="str">
            <v>王柔情</v>
          </cell>
          <cell r="D17377" t="str">
            <v>女</v>
          </cell>
          <cell r="E17377" t="e">
            <v>#N/A</v>
          </cell>
          <cell r="F17377" t="str">
            <v>350624200309184080</v>
          </cell>
          <cell r="G17377" t="str">
            <v>现代信息产业学院</v>
          </cell>
          <cell r="H17377" t="str">
            <v>软件工程（产教融合创新班）</v>
          </cell>
          <cell r="I17377" t="str">
            <v>软工火链2203</v>
          </cell>
        </row>
        <row r="17378">
          <cell r="B17378" t="str">
            <v>202212070132</v>
          </cell>
          <cell r="C17378" t="str">
            <v>王柔情</v>
          </cell>
          <cell r="D17378" t="str">
            <v>女</v>
          </cell>
          <cell r="E17378" t="e">
            <v>#N/A</v>
          </cell>
          <cell r="F17378" t="str">
            <v>350624200309184080</v>
          </cell>
          <cell r="G17378" t="str">
            <v>现代信息产业学院</v>
          </cell>
          <cell r="H17378" t="str">
            <v>软件工程（产教融合创新班）</v>
          </cell>
          <cell r="I17378" t="str">
            <v>软工火链2203</v>
          </cell>
        </row>
        <row r="17379">
          <cell r="B17379" t="str">
            <v>202212070132</v>
          </cell>
          <cell r="C17379" t="str">
            <v>王柔情</v>
          </cell>
          <cell r="D17379" t="str">
            <v>女</v>
          </cell>
          <cell r="E17379" t="e">
            <v>#N/A</v>
          </cell>
          <cell r="F17379" t="str">
            <v>350624200309184080</v>
          </cell>
          <cell r="G17379" t="str">
            <v>现代信息产业学院</v>
          </cell>
          <cell r="H17379" t="str">
            <v>软件工程（产教融合创新班）</v>
          </cell>
          <cell r="I17379" t="str">
            <v>软工火链2203</v>
          </cell>
        </row>
        <row r="17380">
          <cell r="B17380" t="str">
            <v>202212070132</v>
          </cell>
          <cell r="C17380" t="str">
            <v>王柔情</v>
          </cell>
          <cell r="D17380" t="str">
            <v>女</v>
          </cell>
          <cell r="E17380" t="e">
            <v>#N/A</v>
          </cell>
          <cell r="F17380" t="str">
            <v>350624200309184080</v>
          </cell>
          <cell r="G17380" t="str">
            <v>现代信息产业学院</v>
          </cell>
          <cell r="H17380" t="str">
            <v>软件工程（产教融合创新班）</v>
          </cell>
          <cell r="I17380" t="str">
            <v>软工火链2203</v>
          </cell>
        </row>
        <row r="17381">
          <cell r="B17381" t="str">
            <v>202212070132</v>
          </cell>
          <cell r="C17381" t="str">
            <v>王柔情</v>
          </cell>
          <cell r="D17381" t="str">
            <v>女</v>
          </cell>
          <cell r="E17381" t="e">
            <v>#N/A</v>
          </cell>
          <cell r="F17381" t="str">
            <v>350624200309184080</v>
          </cell>
          <cell r="G17381" t="str">
            <v>现代信息产业学院</v>
          </cell>
          <cell r="H17381" t="str">
            <v>软件工程（产教融合创新班）</v>
          </cell>
          <cell r="I17381" t="str">
            <v>软工火链2203</v>
          </cell>
        </row>
        <row r="17382">
          <cell r="B17382" t="str">
            <v>202212070027</v>
          </cell>
          <cell r="C17382" t="str">
            <v>冯雪峰</v>
          </cell>
          <cell r="D17382" t="str">
            <v>男</v>
          </cell>
          <cell r="E17382" t="e">
            <v>#N/A</v>
          </cell>
          <cell r="F17382" t="str">
            <v>440102200311040613</v>
          </cell>
          <cell r="G17382" t="str">
            <v>现代信息产业学院</v>
          </cell>
          <cell r="H17382" t="str">
            <v>软件工程（产教融合创新班）</v>
          </cell>
          <cell r="I17382" t="str">
            <v>软工火链2201</v>
          </cell>
        </row>
        <row r="17383">
          <cell r="B17383" t="str">
            <v>202212070027</v>
          </cell>
          <cell r="C17383" t="str">
            <v>冯雪峰</v>
          </cell>
          <cell r="D17383" t="str">
            <v>男</v>
          </cell>
          <cell r="E17383" t="e">
            <v>#N/A</v>
          </cell>
          <cell r="F17383" t="str">
            <v>440102200311040613</v>
          </cell>
          <cell r="G17383" t="str">
            <v>现代信息产业学院</v>
          </cell>
          <cell r="H17383" t="str">
            <v>软件工程（产教融合创新班）</v>
          </cell>
          <cell r="I17383" t="str">
            <v>软工火链2201</v>
          </cell>
        </row>
        <row r="17384">
          <cell r="B17384" t="str">
            <v>202212070130</v>
          </cell>
          <cell r="C17384" t="str">
            <v>李敏</v>
          </cell>
          <cell r="D17384" t="str">
            <v>女</v>
          </cell>
          <cell r="E17384" t="e">
            <v>#N/A</v>
          </cell>
          <cell r="F17384" t="str">
            <v>445281200309042121</v>
          </cell>
          <cell r="G17384" t="str">
            <v>现代信息产业学院</v>
          </cell>
          <cell r="H17384" t="str">
            <v>软件工程（产教融合创新班）</v>
          </cell>
          <cell r="I17384" t="str">
            <v>软工火链2203</v>
          </cell>
        </row>
        <row r="17385">
          <cell r="B17385" t="str">
            <v>202212070187</v>
          </cell>
          <cell r="C17385" t="str">
            <v>叶俊港</v>
          </cell>
          <cell r="D17385" t="str">
            <v>男</v>
          </cell>
          <cell r="E17385" t="e">
            <v>#N/A</v>
          </cell>
          <cell r="F17385" t="str">
            <v>445224200402145179</v>
          </cell>
          <cell r="G17385" t="str">
            <v>现代信息产业学院</v>
          </cell>
          <cell r="H17385" t="str">
            <v>软件工程（产教融合创新班）</v>
          </cell>
          <cell r="I17385" t="str">
            <v>软工火链2204</v>
          </cell>
        </row>
        <row r="17386">
          <cell r="B17386" t="str">
            <v>202212070019</v>
          </cell>
          <cell r="C17386" t="str">
            <v>吴寒</v>
          </cell>
          <cell r="D17386" t="str">
            <v>男</v>
          </cell>
          <cell r="E17386" t="e">
            <v>#N/A</v>
          </cell>
          <cell r="F17386" t="str">
            <v>445122200302064111</v>
          </cell>
          <cell r="G17386" t="str">
            <v>现代信息产业学院</v>
          </cell>
          <cell r="H17386" t="str">
            <v>软件工程（产教融合创新班）</v>
          </cell>
          <cell r="I17386" t="str">
            <v>软工火链2201</v>
          </cell>
        </row>
        <row r="17387">
          <cell r="B17387" t="str">
            <v>202212070124</v>
          </cell>
          <cell r="C17387" t="str">
            <v>刁彦凯</v>
          </cell>
          <cell r="D17387" t="str">
            <v>男</v>
          </cell>
          <cell r="E17387" t="e">
            <v>#N/A</v>
          </cell>
          <cell r="F17387" t="str">
            <v>441381200306167115</v>
          </cell>
          <cell r="G17387" t="str">
            <v>现代信息产业学院</v>
          </cell>
          <cell r="H17387" t="str">
            <v>软件工程（产教融合创新班）</v>
          </cell>
          <cell r="I17387" t="str">
            <v>软工火链2203</v>
          </cell>
        </row>
        <row r="17388">
          <cell r="B17388" t="str">
            <v>202212070059</v>
          </cell>
          <cell r="C17388" t="str">
            <v>陈柏贤</v>
          </cell>
          <cell r="D17388" t="str">
            <v>男</v>
          </cell>
          <cell r="E17388" t="e">
            <v>#N/A</v>
          </cell>
          <cell r="F17388" t="str">
            <v>440982200601084054</v>
          </cell>
          <cell r="G17388" t="str">
            <v>现代信息产业学院</v>
          </cell>
          <cell r="H17388" t="str">
            <v>软件工程（产教融合创新班）</v>
          </cell>
          <cell r="I17388" t="str">
            <v>软工火链2202</v>
          </cell>
        </row>
        <row r="17389">
          <cell r="B17389" t="str">
            <v>202212070025</v>
          </cell>
          <cell r="C17389" t="str">
            <v>易泰民</v>
          </cell>
          <cell r="D17389" t="str">
            <v>男</v>
          </cell>
          <cell r="E17389" t="e">
            <v>#N/A</v>
          </cell>
          <cell r="F17389" t="str">
            <v>440883200311043212</v>
          </cell>
          <cell r="G17389" t="str">
            <v>现代信息产业学院</v>
          </cell>
          <cell r="H17389" t="str">
            <v>软件工程（产教融合创新班）</v>
          </cell>
          <cell r="I17389" t="str">
            <v>软工火链2201</v>
          </cell>
        </row>
        <row r="17390">
          <cell r="B17390" t="str">
            <v>202212070054</v>
          </cell>
          <cell r="C17390" t="str">
            <v>李文海</v>
          </cell>
          <cell r="D17390" t="str">
            <v>男</v>
          </cell>
          <cell r="E17390" t="e">
            <v>#N/A</v>
          </cell>
          <cell r="F17390" t="str">
            <v>440781200311100514</v>
          </cell>
          <cell r="G17390" t="str">
            <v>现代信息产业学院</v>
          </cell>
          <cell r="H17390" t="str">
            <v>软件工程（产教融合创新班）</v>
          </cell>
          <cell r="I17390" t="str">
            <v>软工火链2202</v>
          </cell>
        </row>
        <row r="17391">
          <cell r="B17391" t="str">
            <v>202212070096</v>
          </cell>
          <cell r="C17391" t="str">
            <v>黄贞榮</v>
          </cell>
          <cell r="D17391" t="str">
            <v>男</v>
          </cell>
          <cell r="E17391" t="e">
            <v>#N/A</v>
          </cell>
          <cell r="F17391" t="str">
            <v>440507200310240916</v>
          </cell>
          <cell r="G17391" t="str">
            <v>现代信息产业学院</v>
          </cell>
          <cell r="H17391" t="str">
            <v>软件工程（产教融合创新班）</v>
          </cell>
          <cell r="I17391" t="str">
            <v>软工火链2202</v>
          </cell>
        </row>
        <row r="17392">
          <cell r="B17392" t="str">
            <v>202212070135</v>
          </cell>
          <cell r="C17392" t="str">
            <v>翁梓欣</v>
          </cell>
          <cell r="D17392" t="str">
            <v>女</v>
          </cell>
          <cell r="E17392" t="e">
            <v>#N/A</v>
          </cell>
          <cell r="F17392" t="str">
            <v>440514200405070044</v>
          </cell>
          <cell r="G17392" t="str">
            <v>现代信息产业学院</v>
          </cell>
          <cell r="H17392" t="str">
            <v>软件工程（产教融合创新班）</v>
          </cell>
          <cell r="I17392" t="str">
            <v>软工火链2203</v>
          </cell>
        </row>
        <row r="17393">
          <cell r="B17393" t="str">
            <v>202212070034</v>
          </cell>
          <cell r="C17393" t="str">
            <v>肖雪</v>
          </cell>
          <cell r="D17393" t="str">
            <v>女</v>
          </cell>
          <cell r="E17393" t="e">
            <v>#N/A</v>
          </cell>
          <cell r="F17393" t="str">
            <v>445224200407150647</v>
          </cell>
          <cell r="G17393" t="str">
            <v>现代信息产业学院</v>
          </cell>
          <cell r="H17393" t="str">
            <v>软件工程（产教融合创新班）</v>
          </cell>
          <cell r="I17393" t="str">
            <v>软工火链2201</v>
          </cell>
        </row>
        <row r="17394">
          <cell r="B17394" t="str">
            <v>202212070111</v>
          </cell>
          <cell r="C17394" t="str">
            <v>郑一政</v>
          </cell>
          <cell r="D17394" t="str">
            <v>男</v>
          </cell>
          <cell r="E17394" t="e">
            <v>#N/A</v>
          </cell>
          <cell r="F17394" t="str">
            <v>445122200303315410</v>
          </cell>
          <cell r="G17394" t="str">
            <v>现代信息产业学院</v>
          </cell>
          <cell r="H17394" t="str">
            <v>软件工程（产教融合创新班）</v>
          </cell>
          <cell r="I17394" t="str">
            <v>软工火链2203</v>
          </cell>
        </row>
        <row r="17395">
          <cell r="B17395" t="str">
            <v>202212070087</v>
          </cell>
          <cell r="C17395" t="str">
            <v>程思康</v>
          </cell>
          <cell r="D17395" t="str">
            <v>男</v>
          </cell>
          <cell r="E17395" t="e">
            <v>#N/A</v>
          </cell>
          <cell r="F17395" t="str">
            <v>421381200206066030</v>
          </cell>
          <cell r="G17395" t="str">
            <v>现代信息产业学院</v>
          </cell>
          <cell r="H17395" t="str">
            <v>软件工程（产教融合创新班）</v>
          </cell>
          <cell r="I17395" t="str">
            <v>软工火链2202</v>
          </cell>
        </row>
        <row r="17396">
          <cell r="B17396" t="str">
            <v>202212070036</v>
          </cell>
          <cell r="C17396" t="str">
            <v>张田田</v>
          </cell>
          <cell r="D17396" t="str">
            <v>女</v>
          </cell>
          <cell r="E17396" t="e">
            <v>#N/A</v>
          </cell>
          <cell r="F17396" t="str">
            <v>441481200401093121</v>
          </cell>
          <cell r="G17396" t="str">
            <v>现代信息产业学院</v>
          </cell>
          <cell r="H17396" t="str">
            <v>软件工程（产教融合创新班）</v>
          </cell>
          <cell r="I17396" t="str">
            <v>软工火链2201</v>
          </cell>
        </row>
        <row r="17397">
          <cell r="B17397" t="str">
            <v>202212070039</v>
          </cell>
          <cell r="C17397" t="str">
            <v>麦睿文</v>
          </cell>
          <cell r="D17397" t="str">
            <v>男</v>
          </cell>
          <cell r="E17397" t="e">
            <v>#N/A</v>
          </cell>
          <cell r="F17397" t="str">
            <v>440982200306124076</v>
          </cell>
          <cell r="G17397" t="str">
            <v>现代信息产业学院</v>
          </cell>
          <cell r="H17397" t="str">
            <v>软件工程（产教融合创新班）</v>
          </cell>
          <cell r="I17397" t="str">
            <v>软工火链2201</v>
          </cell>
        </row>
        <row r="17398">
          <cell r="B17398" t="str">
            <v>202205060071</v>
          </cell>
          <cell r="C17398" t="str">
            <v>秦瑞翎</v>
          </cell>
          <cell r="D17398" t="str">
            <v>女</v>
          </cell>
          <cell r="E17398" t="e">
            <v>#N/A</v>
          </cell>
          <cell r="F17398" t="str">
            <v>450305200402131029</v>
          </cell>
          <cell r="G17398" t="str">
            <v>法学院</v>
          </cell>
          <cell r="H17398" t="str">
            <v>法学</v>
          </cell>
          <cell r="I17398" t="str">
            <v>法学2202</v>
          </cell>
        </row>
        <row r="17399">
          <cell r="B17399" t="str">
            <v>202205060222</v>
          </cell>
          <cell r="C17399" t="str">
            <v>吴胡可</v>
          </cell>
          <cell r="D17399" t="str">
            <v>男</v>
          </cell>
          <cell r="E17399" t="e">
            <v>#N/A</v>
          </cell>
          <cell r="F17399" t="str">
            <v>360203200410063011</v>
          </cell>
          <cell r="G17399" t="str">
            <v>法学院</v>
          </cell>
          <cell r="H17399" t="str">
            <v>法学</v>
          </cell>
          <cell r="I17399" t="str">
            <v>法学2205</v>
          </cell>
        </row>
        <row r="17400">
          <cell r="B17400" t="str">
            <v>202203060009</v>
          </cell>
          <cell r="C17400" t="str">
            <v>许永怡</v>
          </cell>
          <cell r="D17400" t="str">
            <v>女</v>
          </cell>
          <cell r="E17400" t="e">
            <v>#N/A</v>
          </cell>
          <cell r="F17400" t="str">
            <v>445302200304021524</v>
          </cell>
          <cell r="G17400" t="str">
            <v>会计学院</v>
          </cell>
          <cell r="H17400" t="str">
            <v>审计学</v>
          </cell>
          <cell r="I17400" t="str">
            <v>审计学2201</v>
          </cell>
        </row>
        <row r="17401">
          <cell r="B17401" t="str">
            <v>202203060008</v>
          </cell>
          <cell r="C17401" t="str">
            <v>骆爱颖</v>
          </cell>
          <cell r="D17401" t="str">
            <v>女</v>
          </cell>
          <cell r="E17401" t="e">
            <v>#N/A</v>
          </cell>
          <cell r="F17401" t="str">
            <v>362201200408285247</v>
          </cell>
          <cell r="G17401" t="str">
            <v>会计学院</v>
          </cell>
          <cell r="H17401" t="str">
            <v>审计学</v>
          </cell>
          <cell r="I17401" t="str">
            <v>审计学2201</v>
          </cell>
        </row>
        <row r="17402">
          <cell r="B17402" t="str">
            <v>202203060024</v>
          </cell>
          <cell r="C17402" t="str">
            <v>郑晓花</v>
          </cell>
          <cell r="D17402" t="str">
            <v>女</v>
          </cell>
          <cell r="E17402" t="e">
            <v>#N/A</v>
          </cell>
          <cell r="F17402" t="str">
            <v>445221200310136866</v>
          </cell>
          <cell r="G17402" t="str">
            <v>会计学院</v>
          </cell>
          <cell r="H17402" t="str">
            <v>审计学</v>
          </cell>
          <cell r="I17402" t="str">
            <v>审计学2201</v>
          </cell>
        </row>
        <row r="17403">
          <cell r="B17403" t="str">
            <v>202203060028</v>
          </cell>
          <cell r="C17403" t="str">
            <v>陈凯茵</v>
          </cell>
          <cell r="D17403" t="str">
            <v>女</v>
          </cell>
          <cell r="E17403" t="e">
            <v>#N/A</v>
          </cell>
          <cell r="F17403" t="str">
            <v>440982200309211909</v>
          </cell>
          <cell r="G17403" t="str">
            <v>会计学院</v>
          </cell>
          <cell r="H17403" t="str">
            <v>审计学</v>
          </cell>
          <cell r="I17403" t="str">
            <v>审计学2201</v>
          </cell>
        </row>
        <row r="17404">
          <cell r="B17404" t="str">
            <v>202203060041</v>
          </cell>
          <cell r="C17404" t="str">
            <v>蔡依淇</v>
          </cell>
          <cell r="D17404" t="str">
            <v>女</v>
          </cell>
          <cell r="E17404" t="e">
            <v>#N/A</v>
          </cell>
          <cell r="F17404" t="str">
            <v>440882200404253028</v>
          </cell>
          <cell r="G17404" t="str">
            <v>会计学院</v>
          </cell>
          <cell r="H17404" t="str">
            <v>审计学</v>
          </cell>
          <cell r="I17404" t="str">
            <v>审计学2201</v>
          </cell>
        </row>
        <row r="17405">
          <cell r="B17405" t="str">
            <v>202201010281</v>
          </cell>
          <cell r="C17405" t="str">
            <v>杨晓婷</v>
          </cell>
          <cell r="D17405" t="str">
            <v>女</v>
          </cell>
          <cell r="E17405" t="e">
            <v>#N/A</v>
          </cell>
          <cell r="F17405" t="str">
            <v>440903200401040625</v>
          </cell>
          <cell r="G17405" t="str">
            <v>外国语学院</v>
          </cell>
          <cell r="H17405" t="str">
            <v>英语</v>
          </cell>
          <cell r="I17405" t="str">
            <v>英语2207</v>
          </cell>
        </row>
        <row r="17406">
          <cell r="B17406" t="str">
            <v>202201010098</v>
          </cell>
          <cell r="C17406" t="str">
            <v>黎芷昕</v>
          </cell>
          <cell r="D17406" t="str">
            <v>女</v>
          </cell>
          <cell r="E17406" t="e">
            <v>#N/A</v>
          </cell>
          <cell r="F17406" t="str">
            <v>440681200310074240</v>
          </cell>
          <cell r="G17406" t="str">
            <v>外国语学院</v>
          </cell>
          <cell r="H17406" t="str">
            <v>英语</v>
          </cell>
          <cell r="I17406" t="str">
            <v>英语2203</v>
          </cell>
        </row>
        <row r="17407">
          <cell r="B17407" t="str">
            <v>202201010027</v>
          </cell>
          <cell r="C17407" t="str">
            <v>陈静欣</v>
          </cell>
          <cell r="D17407" t="str">
            <v>女</v>
          </cell>
          <cell r="E17407" t="e">
            <v>#N/A</v>
          </cell>
          <cell r="F17407" t="str">
            <v>440512200406082546</v>
          </cell>
          <cell r="G17407" t="str">
            <v>外国语学院</v>
          </cell>
          <cell r="H17407" t="str">
            <v>英语</v>
          </cell>
          <cell r="I17407" t="str">
            <v>英语2201</v>
          </cell>
        </row>
        <row r="17408">
          <cell r="B17408" t="str">
            <v>202201010107</v>
          </cell>
          <cell r="C17408" t="str">
            <v>陈健玲</v>
          </cell>
          <cell r="D17408" t="str">
            <v>女</v>
          </cell>
          <cell r="E17408" t="str">
            <v>外国语学院</v>
          </cell>
          <cell r="F17408" t="str">
            <v>441721200306212524</v>
          </cell>
          <cell r="G17408" t="str">
            <v>外国语学院</v>
          </cell>
          <cell r="H17408" t="str">
            <v>英语</v>
          </cell>
          <cell r="I17408" t="str">
            <v>英语2203</v>
          </cell>
        </row>
        <row r="17409">
          <cell r="B17409" t="str">
            <v>202201010008</v>
          </cell>
          <cell r="C17409" t="str">
            <v>曾顺兰</v>
          </cell>
          <cell r="D17409" t="str">
            <v>女</v>
          </cell>
          <cell r="E17409" t="e">
            <v>#N/A</v>
          </cell>
          <cell r="F17409" t="str">
            <v>441424200310180361</v>
          </cell>
          <cell r="G17409" t="str">
            <v>外国语学院</v>
          </cell>
          <cell r="H17409" t="str">
            <v>英语</v>
          </cell>
          <cell r="I17409" t="str">
            <v>英语2201</v>
          </cell>
        </row>
        <row r="17410">
          <cell r="B17410" t="str">
            <v>202201010085</v>
          </cell>
          <cell r="C17410" t="str">
            <v>余锐涛</v>
          </cell>
          <cell r="D17410" t="str">
            <v>男</v>
          </cell>
          <cell r="E17410" t="e">
            <v>#N/A</v>
          </cell>
          <cell r="F17410" t="str">
            <v>441424200303156558</v>
          </cell>
          <cell r="G17410" t="str">
            <v>外国语学院</v>
          </cell>
          <cell r="H17410" t="str">
            <v>英语</v>
          </cell>
          <cell r="I17410" t="str">
            <v>英语2203</v>
          </cell>
        </row>
        <row r="17411">
          <cell r="B17411" t="str">
            <v>202201010150</v>
          </cell>
          <cell r="C17411" t="str">
            <v>唐丽娟</v>
          </cell>
          <cell r="D17411" t="str">
            <v>女</v>
          </cell>
          <cell r="E17411" t="e">
            <v>#N/A</v>
          </cell>
          <cell r="F17411" t="str">
            <v>440811200311282844</v>
          </cell>
          <cell r="G17411" t="str">
            <v>外国语学院</v>
          </cell>
          <cell r="H17411" t="str">
            <v>英语</v>
          </cell>
          <cell r="I17411" t="str">
            <v>英语2204</v>
          </cell>
        </row>
        <row r="17412">
          <cell r="B17412" t="str">
            <v>202201010141</v>
          </cell>
          <cell r="C17412" t="str">
            <v>林嘉颖</v>
          </cell>
          <cell r="D17412" t="str">
            <v>女</v>
          </cell>
          <cell r="E17412" t="e">
            <v>#N/A</v>
          </cell>
          <cell r="F17412" t="str">
            <v>440782200309165024</v>
          </cell>
          <cell r="G17412" t="str">
            <v>外国语学院</v>
          </cell>
          <cell r="H17412" t="str">
            <v>英语</v>
          </cell>
          <cell r="I17412" t="str">
            <v>英语2204</v>
          </cell>
        </row>
        <row r="17413">
          <cell r="B17413" t="str">
            <v>202201010053</v>
          </cell>
          <cell r="C17413" t="str">
            <v>郑子扬</v>
          </cell>
          <cell r="D17413" t="str">
            <v>女</v>
          </cell>
          <cell r="E17413" t="e">
            <v>#N/A</v>
          </cell>
          <cell r="F17413" t="str">
            <v>440229200307110020</v>
          </cell>
          <cell r="G17413" t="str">
            <v>外国语学院</v>
          </cell>
          <cell r="H17413" t="str">
            <v>英语</v>
          </cell>
          <cell r="I17413" t="str">
            <v>英语2202</v>
          </cell>
        </row>
        <row r="17414">
          <cell r="B17414" t="str">
            <v>202201010104</v>
          </cell>
          <cell r="C17414" t="str">
            <v>骆晓晴</v>
          </cell>
          <cell r="D17414" t="str">
            <v>女</v>
          </cell>
          <cell r="E17414" t="str">
            <v>外国语学院</v>
          </cell>
          <cell r="F17414" t="str">
            <v>440883200311131984</v>
          </cell>
          <cell r="G17414" t="str">
            <v>外国语学院</v>
          </cell>
          <cell r="H17414" t="str">
            <v>英语</v>
          </cell>
          <cell r="I17414" t="str">
            <v>英语2203</v>
          </cell>
        </row>
        <row r="17415">
          <cell r="B17415" t="str">
            <v>202201010279</v>
          </cell>
          <cell r="C17415" t="str">
            <v>张锦秀</v>
          </cell>
          <cell r="D17415" t="str">
            <v>女</v>
          </cell>
          <cell r="E17415" t="e">
            <v>#N/A</v>
          </cell>
          <cell r="F17415" t="str">
            <v>440221200309232266</v>
          </cell>
          <cell r="G17415" t="str">
            <v>外国语学院</v>
          </cell>
          <cell r="H17415" t="str">
            <v>英语</v>
          </cell>
          <cell r="I17415" t="str">
            <v>英语2207</v>
          </cell>
        </row>
        <row r="17416">
          <cell r="B17416" t="str">
            <v>202201010088</v>
          </cell>
          <cell r="C17416" t="str">
            <v>罗诗婷</v>
          </cell>
          <cell r="D17416" t="str">
            <v>女</v>
          </cell>
          <cell r="E17416" t="str">
            <v>外国语学院</v>
          </cell>
          <cell r="F17416" t="str">
            <v>440902200209160444</v>
          </cell>
          <cell r="G17416" t="str">
            <v>外国语学院</v>
          </cell>
          <cell r="H17416" t="str">
            <v>英语</v>
          </cell>
          <cell r="I17416" t="str">
            <v>英语2203</v>
          </cell>
        </row>
        <row r="17417">
          <cell r="B17417" t="str">
            <v>202201010006</v>
          </cell>
          <cell r="C17417" t="str">
            <v>卢蕊颖</v>
          </cell>
          <cell r="D17417" t="str">
            <v>女</v>
          </cell>
          <cell r="E17417" t="e">
            <v>#N/A</v>
          </cell>
          <cell r="F17417" t="str">
            <v>44078420030904302X</v>
          </cell>
          <cell r="G17417" t="str">
            <v>外国语学院</v>
          </cell>
          <cell r="H17417" t="str">
            <v>英语</v>
          </cell>
          <cell r="I17417" t="str">
            <v>英语2201</v>
          </cell>
        </row>
        <row r="17418">
          <cell r="B17418" t="str">
            <v>202201010186</v>
          </cell>
          <cell r="C17418" t="str">
            <v>蔡穗雯</v>
          </cell>
          <cell r="D17418" t="str">
            <v>女</v>
          </cell>
          <cell r="E17418" t="e">
            <v>#N/A</v>
          </cell>
          <cell r="F17418" t="str">
            <v>440702200404271827</v>
          </cell>
          <cell r="G17418" t="str">
            <v>外国语学院</v>
          </cell>
          <cell r="H17418" t="str">
            <v>英语</v>
          </cell>
          <cell r="I17418" t="str">
            <v>英语2205</v>
          </cell>
        </row>
        <row r="17419">
          <cell r="B17419" t="str">
            <v>202201010136</v>
          </cell>
          <cell r="C17419" t="str">
            <v>马潮佳</v>
          </cell>
          <cell r="D17419" t="str">
            <v>女</v>
          </cell>
          <cell r="E17419" t="e">
            <v>#N/A</v>
          </cell>
          <cell r="F17419" t="str">
            <v>440223200406095825</v>
          </cell>
          <cell r="G17419" t="str">
            <v>外国语学院</v>
          </cell>
          <cell r="H17419" t="str">
            <v>英语</v>
          </cell>
          <cell r="I17419" t="str">
            <v>英语2204</v>
          </cell>
        </row>
        <row r="17420">
          <cell r="B17420" t="str">
            <v>202201010059</v>
          </cell>
          <cell r="C17420" t="str">
            <v>梁晓咏</v>
          </cell>
          <cell r="D17420" t="str">
            <v>女</v>
          </cell>
          <cell r="E17420" t="e">
            <v>#N/A</v>
          </cell>
          <cell r="F17420" t="str">
            <v>440111200311031545</v>
          </cell>
          <cell r="G17420" t="str">
            <v>外国语学院</v>
          </cell>
          <cell r="H17420" t="str">
            <v>英语</v>
          </cell>
          <cell r="I17420" t="str">
            <v>英语2202</v>
          </cell>
        </row>
        <row r="17421">
          <cell r="B17421" t="str">
            <v>202201010114</v>
          </cell>
          <cell r="C17421" t="str">
            <v>许子薇</v>
          </cell>
          <cell r="D17421" t="str">
            <v>女</v>
          </cell>
          <cell r="E17421" t="str">
            <v>外国语学院</v>
          </cell>
          <cell r="F17421" t="str">
            <v>441581200407080327</v>
          </cell>
          <cell r="G17421" t="str">
            <v>外国语学院</v>
          </cell>
          <cell r="H17421" t="str">
            <v>英语</v>
          </cell>
          <cell r="I17421" t="str">
            <v>英语2203</v>
          </cell>
        </row>
        <row r="17422">
          <cell r="B17422" t="str">
            <v>202201010200</v>
          </cell>
          <cell r="C17422" t="str">
            <v>钟雨婷</v>
          </cell>
          <cell r="D17422" t="str">
            <v>女</v>
          </cell>
          <cell r="E17422" t="e">
            <v>#N/A</v>
          </cell>
          <cell r="F17422" t="str">
            <v>441424200211243507</v>
          </cell>
          <cell r="G17422" t="str">
            <v>外国语学院</v>
          </cell>
          <cell r="H17422" t="str">
            <v>英语</v>
          </cell>
          <cell r="I17422" t="str">
            <v>英语2205</v>
          </cell>
        </row>
        <row r="17423">
          <cell r="B17423" t="str">
            <v>202201010270</v>
          </cell>
          <cell r="C17423" t="str">
            <v>刘琳茜</v>
          </cell>
          <cell r="D17423" t="str">
            <v>女</v>
          </cell>
          <cell r="E17423" t="e">
            <v>#N/A</v>
          </cell>
          <cell r="F17423" t="str">
            <v>440982200503264764</v>
          </cell>
          <cell r="G17423" t="str">
            <v>外国语学院</v>
          </cell>
          <cell r="H17423" t="str">
            <v>英语</v>
          </cell>
          <cell r="I17423" t="str">
            <v>英语2207</v>
          </cell>
        </row>
        <row r="17424">
          <cell r="B17424" t="str">
            <v>202201010277</v>
          </cell>
          <cell r="C17424" t="str">
            <v>朱丽婷</v>
          </cell>
          <cell r="D17424" t="str">
            <v>女</v>
          </cell>
          <cell r="E17424" t="e">
            <v>#N/A</v>
          </cell>
          <cell r="F17424" t="str">
            <v>44080220041015194X</v>
          </cell>
          <cell r="G17424" t="str">
            <v>外国语学院</v>
          </cell>
          <cell r="H17424" t="str">
            <v>英语</v>
          </cell>
          <cell r="I17424" t="str">
            <v>英语2207</v>
          </cell>
        </row>
        <row r="17425">
          <cell r="B17425" t="str">
            <v>202201010260</v>
          </cell>
          <cell r="C17425" t="str">
            <v>杨可可</v>
          </cell>
          <cell r="D17425" t="str">
            <v>女</v>
          </cell>
          <cell r="E17425" t="e">
            <v>#N/A</v>
          </cell>
          <cell r="F17425" t="str">
            <v>445281200408281224</v>
          </cell>
          <cell r="G17425" t="str">
            <v>外国语学院</v>
          </cell>
          <cell r="H17425" t="str">
            <v>英语</v>
          </cell>
          <cell r="I17425" t="str">
            <v>英语2207</v>
          </cell>
        </row>
        <row r="17426">
          <cell r="B17426" t="str">
            <v>202201010054</v>
          </cell>
          <cell r="C17426" t="str">
            <v>张梦琳</v>
          </cell>
          <cell r="D17426" t="str">
            <v>女</v>
          </cell>
          <cell r="E17426" t="e">
            <v>#N/A</v>
          </cell>
          <cell r="F17426" t="str">
            <v>440512200405172320</v>
          </cell>
          <cell r="G17426" t="str">
            <v>外国语学院</v>
          </cell>
          <cell r="H17426" t="str">
            <v>英语</v>
          </cell>
          <cell r="I17426" t="str">
            <v>英语2202</v>
          </cell>
        </row>
        <row r="17427">
          <cell r="B17427" t="str">
            <v>202201010066</v>
          </cell>
          <cell r="C17427" t="str">
            <v>何子悦</v>
          </cell>
          <cell r="D17427" t="str">
            <v>女</v>
          </cell>
          <cell r="E17427" t="e">
            <v>#N/A</v>
          </cell>
          <cell r="F17427" t="str">
            <v>440181200402200622</v>
          </cell>
          <cell r="G17427" t="str">
            <v>外国语学院</v>
          </cell>
          <cell r="H17427" t="str">
            <v>英语</v>
          </cell>
          <cell r="I17427" t="str">
            <v>英语2202</v>
          </cell>
        </row>
        <row r="17428">
          <cell r="B17428" t="str">
            <v>202201010013</v>
          </cell>
          <cell r="C17428" t="str">
            <v>陈美纯</v>
          </cell>
          <cell r="D17428" t="str">
            <v>女</v>
          </cell>
          <cell r="E17428" t="e">
            <v>#N/A</v>
          </cell>
          <cell r="F17428" t="str">
            <v>445201200308290025</v>
          </cell>
          <cell r="G17428" t="str">
            <v>外国语学院</v>
          </cell>
          <cell r="H17428" t="str">
            <v>英语</v>
          </cell>
          <cell r="I17428" t="str">
            <v>英语2201</v>
          </cell>
        </row>
        <row r="17429">
          <cell r="B17429" t="str">
            <v>202201010269</v>
          </cell>
          <cell r="C17429" t="str">
            <v>陈晴瞳</v>
          </cell>
          <cell r="D17429" t="str">
            <v>女</v>
          </cell>
          <cell r="E17429" t="e">
            <v>#N/A</v>
          </cell>
          <cell r="F17429" t="str">
            <v>440981200311078127</v>
          </cell>
          <cell r="G17429" t="str">
            <v>外国语学院</v>
          </cell>
          <cell r="H17429" t="str">
            <v>英语</v>
          </cell>
          <cell r="I17429" t="str">
            <v>英语2207</v>
          </cell>
        </row>
        <row r="17430">
          <cell r="B17430" t="str">
            <v>202201010051</v>
          </cell>
          <cell r="C17430" t="str">
            <v>吴淑冰</v>
          </cell>
          <cell r="D17430" t="str">
            <v>女</v>
          </cell>
          <cell r="E17430" t="e">
            <v>#N/A</v>
          </cell>
          <cell r="F17430" t="str">
            <v>442000200402108189</v>
          </cell>
          <cell r="G17430" t="str">
            <v>外国语学院</v>
          </cell>
          <cell r="H17430" t="str">
            <v>英语</v>
          </cell>
          <cell r="I17430" t="str">
            <v>英语2202</v>
          </cell>
        </row>
        <row r="17431">
          <cell r="B17431" t="str">
            <v>202201010062</v>
          </cell>
          <cell r="C17431" t="str">
            <v>刘讳茵</v>
          </cell>
          <cell r="D17431" t="str">
            <v>女</v>
          </cell>
          <cell r="E17431" t="str">
            <v>外国语学院</v>
          </cell>
          <cell r="F17431" t="str">
            <v>441881200206228002</v>
          </cell>
          <cell r="G17431" t="str">
            <v>外国语学院</v>
          </cell>
          <cell r="H17431" t="str">
            <v>英语</v>
          </cell>
          <cell r="I17431" t="str">
            <v>英语2202</v>
          </cell>
        </row>
        <row r="17432">
          <cell r="B17432" t="str">
            <v>202201010175</v>
          </cell>
          <cell r="C17432" t="str">
            <v>万泽蕙</v>
          </cell>
          <cell r="D17432" t="str">
            <v>女</v>
          </cell>
          <cell r="E17432" t="e">
            <v>#N/A</v>
          </cell>
          <cell r="F17432" t="str">
            <v>440106200410180940</v>
          </cell>
          <cell r="G17432" t="str">
            <v>外国语学院</v>
          </cell>
          <cell r="H17432" t="str">
            <v>英语</v>
          </cell>
          <cell r="I17432" t="str">
            <v>英语2205</v>
          </cell>
        </row>
        <row r="17433">
          <cell r="B17433" t="str">
            <v>202201010030</v>
          </cell>
          <cell r="C17433" t="str">
            <v>陈思梦</v>
          </cell>
          <cell r="D17433" t="str">
            <v>女</v>
          </cell>
          <cell r="E17433" t="str">
            <v>外国语学院</v>
          </cell>
          <cell r="F17433" t="str">
            <v>445221200401091923</v>
          </cell>
          <cell r="G17433" t="str">
            <v>外国语学院</v>
          </cell>
          <cell r="H17433" t="str">
            <v>英语</v>
          </cell>
          <cell r="I17433" t="str">
            <v>英语2201</v>
          </cell>
        </row>
        <row r="17434">
          <cell r="B17434" t="str">
            <v>202207120001</v>
          </cell>
          <cell r="C17434" t="str">
            <v>韩熙诚</v>
          </cell>
          <cell r="D17434" t="str">
            <v>男</v>
          </cell>
          <cell r="E17434" t="e">
            <v>#N/A</v>
          </cell>
          <cell r="F17434" t="str">
            <v>230822200308161419</v>
          </cell>
          <cell r="G17434" t="str">
            <v>艺术设计学院</v>
          </cell>
          <cell r="H17434" t="str">
            <v>公共艺术</v>
          </cell>
          <cell r="I17434" t="str">
            <v>公艺2201</v>
          </cell>
        </row>
        <row r="17435">
          <cell r="B17435" t="str">
            <v>202207120001</v>
          </cell>
          <cell r="C17435" t="str">
            <v>韩熙诚</v>
          </cell>
          <cell r="D17435" t="str">
            <v>男</v>
          </cell>
          <cell r="E17435" t="e">
            <v>#N/A</v>
          </cell>
          <cell r="F17435" t="str">
            <v>230822200308161419</v>
          </cell>
          <cell r="G17435" t="str">
            <v>艺术设计学院</v>
          </cell>
          <cell r="H17435" t="str">
            <v>公共艺术</v>
          </cell>
          <cell r="I17435" t="str">
            <v>公艺2201</v>
          </cell>
        </row>
        <row r="17436">
          <cell r="B17436" t="str">
            <v>202207120008</v>
          </cell>
          <cell r="C17436" t="str">
            <v>丁永锋</v>
          </cell>
          <cell r="D17436" t="str">
            <v>男</v>
          </cell>
          <cell r="E17436" t="e">
            <v>#N/A</v>
          </cell>
          <cell r="F17436" t="str">
            <v>44082520030728145X</v>
          </cell>
          <cell r="G17436" t="str">
            <v>艺术设计学院</v>
          </cell>
          <cell r="H17436" t="str">
            <v>公共艺术</v>
          </cell>
          <cell r="I17436" t="str">
            <v>公艺2201</v>
          </cell>
        </row>
        <row r="17437">
          <cell r="B17437" t="str">
            <v>202207120010</v>
          </cell>
          <cell r="C17437" t="str">
            <v>曾城煜</v>
          </cell>
          <cell r="D17437" t="str">
            <v>男</v>
          </cell>
          <cell r="E17437" t="e">
            <v>#N/A</v>
          </cell>
          <cell r="F17437" t="str">
            <v>441521200302281118</v>
          </cell>
          <cell r="G17437" t="str">
            <v>艺术设计学院</v>
          </cell>
          <cell r="H17437" t="str">
            <v>公共艺术</v>
          </cell>
          <cell r="I17437" t="str">
            <v>公艺2201</v>
          </cell>
        </row>
        <row r="17438">
          <cell r="B17438" t="str">
            <v>202207120015</v>
          </cell>
          <cell r="C17438" t="str">
            <v>何健盈</v>
          </cell>
          <cell r="D17438" t="str">
            <v>女</v>
          </cell>
          <cell r="E17438" t="e">
            <v>#N/A</v>
          </cell>
          <cell r="F17438" t="str">
            <v>441802200308310028</v>
          </cell>
          <cell r="G17438" t="str">
            <v>艺术设计学院</v>
          </cell>
          <cell r="H17438" t="str">
            <v>公共艺术</v>
          </cell>
          <cell r="I17438" t="str">
            <v>公艺2201</v>
          </cell>
        </row>
        <row r="17439">
          <cell r="B17439" t="str">
            <v>202207120016</v>
          </cell>
          <cell r="C17439" t="str">
            <v>刘卓莹</v>
          </cell>
          <cell r="D17439" t="str">
            <v>女</v>
          </cell>
          <cell r="E17439" t="e">
            <v>#N/A</v>
          </cell>
          <cell r="F17439" t="str">
            <v>440781200404160225</v>
          </cell>
          <cell r="G17439" t="str">
            <v>艺术设计学院</v>
          </cell>
          <cell r="H17439" t="str">
            <v>公共艺术</v>
          </cell>
          <cell r="I17439" t="str">
            <v>公艺2201</v>
          </cell>
        </row>
        <row r="17440">
          <cell r="B17440" t="str">
            <v>202207120020</v>
          </cell>
          <cell r="C17440" t="str">
            <v>林琪淇</v>
          </cell>
          <cell r="D17440" t="str">
            <v>女</v>
          </cell>
          <cell r="E17440" t="e">
            <v>#N/A</v>
          </cell>
          <cell r="F17440" t="str">
            <v>511028200305114425</v>
          </cell>
          <cell r="G17440" t="str">
            <v>艺术设计学院</v>
          </cell>
          <cell r="H17440" t="str">
            <v>公共艺术</v>
          </cell>
          <cell r="I17440" t="str">
            <v>公艺2201</v>
          </cell>
        </row>
        <row r="17441">
          <cell r="B17441" t="str">
            <v>202207120028</v>
          </cell>
          <cell r="C17441" t="str">
            <v>杨玫</v>
          </cell>
          <cell r="D17441" t="str">
            <v>女</v>
          </cell>
          <cell r="E17441" t="e">
            <v>#N/A</v>
          </cell>
          <cell r="F17441" t="str">
            <v>441421200410164642</v>
          </cell>
          <cell r="G17441" t="str">
            <v>艺术设计学院</v>
          </cell>
          <cell r="H17441" t="str">
            <v>公共艺术</v>
          </cell>
          <cell r="I17441" t="str">
            <v>公艺2201</v>
          </cell>
        </row>
        <row r="17442">
          <cell r="B17442" t="str">
            <v>202207120034</v>
          </cell>
          <cell r="C17442" t="str">
            <v>范圳华</v>
          </cell>
          <cell r="D17442" t="str">
            <v>女</v>
          </cell>
          <cell r="E17442" t="e">
            <v>#N/A</v>
          </cell>
          <cell r="F17442" t="str">
            <v>511527200406200024</v>
          </cell>
          <cell r="G17442" t="str">
            <v>艺术设计学院</v>
          </cell>
          <cell r="H17442" t="str">
            <v>公共艺术</v>
          </cell>
          <cell r="I17442" t="str">
            <v>公艺2201</v>
          </cell>
        </row>
        <row r="17443">
          <cell r="B17443" t="str">
            <v>202207120035</v>
          </cell>
          <cell r="C17443" t="str">
            <v>陈梦婷</v>
          </cell>
          <cell r="D17443" t="str">
            <v>女</v>
          </cell>
          <cell r="E17443" t="str">
            <v>外国语学院</v>
          </cell>
          <cell r="F17443" t="str">
            <v>440307200409060527</v>
          </cell>
          <cell r="G17443" t="str">
            <v>艺术设计学院</v>
          </cell>
          <cell r="H17443" t="str">
            <v>公共艺术</v>
          </cell>
          <cell r="I17443" t="str">
            <v>公艺2201</v>
          </cell>
        </row>
        <row r="17444">
          <cell r="B17444" t="str">
            <v>202207120043</v>
          </cell>
          <cell r="C17444" t="str">
            <v>夏僅涵</v>
          </cell>
          <cell r="D17444" t="str">
            <v>女</v>
          </cell>
          <cell r="E17444" t="e">
            <v>#N/A</v>
          </cell>
          <cell r="F17444" t="str">
            <v>445202200212042429</v>
          </cell>
          <cell r="G17444" t="str">
            <v>艺术设计学院</v>
          </cell>
          <cell r="H17444" t="str">
            <v>公共艺术</v>
          </cell>
          <cell r="I17444" t="str">
            <v>公艺2201</v>
          </cell>
        </row>
        <row r="17445">
          <cell r="B17445" t="str">
            <v>202207120049</v>
          </cell>
          <cell r="C17445" t="str">
            <v>卢彦朗</v>
          </cell>
          <cell r="D17445" t="str">
            <v>男</v>
          </cell>
          <cell r="E17445" t="e">
            <v>#N/A</v>
          </cell>
          <cell r="F17445" t="str">
            <v>440183200408287717</v>
          </cell>
          <cell r="G17445" t="str">
            <v>艺术设计学院</v>
          </cell>
          <cell r="H17445" t="str">
            <v>公共艺术</v>
          </cell>
          <cell r="I17445" t="str">
            <v>公艺2202</v>
          </cell>
        </row>
        <row r="17446">
          <cell r="B17446" t="str">
            <v>202207120055</v>
          </cell>
          <cell r="C17446" t="str">
            <v>张家淇</v>
          </cell>
          <cell r="D17446" t="str">
            <v>女</v>
          </cell>
          <cell r="E17446" t="e">
            <v>#N/A</v>
          </cell>
          <cell r="F17446" t="str">
            <v>441581200501053026</v>
          </cell>
          <cell r="G17446" t="str">
            <v>艺术设计学院</v>
          </cell>
          <cell r="H17446" t="str">
            <v>公共艺术</v>
          </cell>
          <cell r="I17446" t="str">
            <v>公艺2202</v>
          </cell>
        </row>
        <row r="17447">
          <cell r="B17447" t="str">
            <v>202207120056</v>
          </cell>
          <cell r="C17447" t="str">
            <v>梁紫雅</v>
          </cell>
          <cell r="D17447" t="str">
            <v>女</v>
          </cell>
          <cell r="E17447" t="e">
            <v>#N/A</v>
          </cell>
          <cell r="F17447" t="str">
            <v>440981200312140826</v>
          </cell>
          <cell r="G17447" t="str">
            <v>艺术设计学院</v>
          </cell>
          <cell r="H17447" t="str">
            <v>公共艺术</v>
          </cell>
          <cell r="I17447" t="str">
            <v>公艺2202</v>
          </cell>
        </row>
        <row r="17448">
          <cell r="B17448" t="str">
            <v>202207120057</v>
          </cell>
          <cell r="C17448" t="str">
            <v>李莹</v>
          </cell>
          <cell r="D17448" t="str">
            <v>女</v>
          </cell>
          <cell r="E17448" t="e">
            <v>#N/A</v>
          </cell>
          <cell r="F17448" t="str">
            <v>43112120040613002X</v>
          </cell>
          <cell r="G17448" t="str">
            <v>艺术设计学院</v>
          </cell>
          <cell r="H17448" t="str">
            <v>公共艺术</v>
          </cell>
          <cell r="I17448" t="str">
            <v>公艺2202</v>
          </cell>
        </row>
        <row r="17449">
          <cell r="B17449" t="str">
            <v>202207120066</v>
          </cell>
          <cell r="C17449" t="str">
            <v>邝彩怡</v>
          </cell>
          <cell r="D17449" t="str">
            <v>女</v>
          </cell>
          <cell r="E17449" t="e">
            <v>#N/A</v>
          </cell>
          <cell r="F17449" t="str">
            <v>440711200405086929</v>
          </cell>
          <cell r="G17449" t="str">
            <v>艺术设计学院</v>
          </cell>
          <cell r="H17449" t="str">
            <v>公共艺术</v>
          </cell>
          <cell r="I17449" t="str">
            <v>公艺2202</v>
          </cell>
        </row>
        <row r="17450">
          <cell r="B17450" t="str">
            <v>202207120067</v>
          </cell>
          <cell r="C17450" t="str">
            <v>夏晴</v>
          </cell>
          <cell r="D17450" t="str">
            <v>女</v>
          </cell>
          <cell r="E17450" t="e">
            <v>#N/A</v>
          </cell>
          <cell r="F17450" t="str">
            <v>421181200304176945</v>
          </cell>
          <cell r="G17450" t="str">
            <v>艺术设计学院</v>
          </cell>
          <cell r="H17450" t="str">
            <v>公共艺术</v>
          </cell>
          <cell r="I17450" t="str">
            <v>公艺2202</v>
          </cell>
        </row>
        <row r="17451">
          <cell r="B17451" t="str">
            <v>202207120077</v>
          </cell>
          <cell r="C17451" t="str">
            <v>黄佳</v>
          </cell>
          <cell r="D17451" t="str">
            <v>男</v>
          </cell>
          <cell r="E17451" t="e">
            <v>#N/A</v>
          </cell>
          <cell r="F17451" t="str">
            <v>440881200012084417</v>
          </cell>
          <cell r="G17451" t="str">
            <v>艺术设计学院</v>
          </cell>
          <cell r="H17451" t="str">
            <v>公共艺术</v>
          </cell>
          <cell r="I17451" t="str">
            <v>公艺2202</v>
          </cell>
        </row>
        <row r="17452">
          <cell r="B17452" t="str">
            <v>202207120079</v>
          </cell>
          <cell r="C17452" t="str">
            <v>邓延</v>
          </cell>
          <cell r="D17452" t="str">
            <v>男</v>
          </cell>
          <cell r="E17452" t="e">
            <v>#N/A</v>
          </cell>
          <cell r="F17452" t="str">
            <v>441827200403144715</v>
          </cell>
          <cell r="G17452" t="str">
            <v>艺术设计学院</v>
          </cell>
          <cell r="H17452" t="str">
            <v>公共艺术</v>
          </cell>
          <cell r="I17452" t="str">
            <v>公艺2202</v>
          </cell>
        </row>
        <row r="17453">
          <cell r="B17453" t="str">
            <v>202207120082</v>
          </cell>
          <cell r="C17453" t="str">
            <v>吴雨晴</v>
          </cell>
          <cell r="D17453" t="str">
            <v>女</v>
          </cell>
          <cell r="E17453" t="str">
            <v>艺术设计学院</v>
          </cell>
          <cell r="F17453" t="str">
            <v>441721200405283520</v>
          </cell>
          <cell r="G17453" t="str">
            <v>艺术设计学院</v>
          </cell>
          <cell r="H17453" t="str">
            <v>公共艺术</v>
          </cell>
          <cell r="I17453" t="str">
            <v>公艺2202</v>
          </cell>
        </row>
        <row r="17454">
          <cell r="B17454" t="str">
            <v>202207070006</v>
          </cell>
          <cell r="C17454" t="str">
            <v>蔡建邦</v>
          </cell>
          <cell r="D17454" t="str">
            <v>男</v>
          </cell>
          <cell r="E17454" t="e">
            <v>#N/A</v>
          </cell>
          <cell r="F17454" t="str">
            <v>441581200211135111</v>
          </cell>
          <cell r="G17454" t="str">
            <v>艺术设计学院</v>
          </cell>
          <cell r="H17454" t="str">
            <v>数字媒体艺术</v>
          </cell>
          <cell r="I17454" t="str">
            <v>数媒2201</v>
          </cell>
        </row>
        <row r="17455">
          <cell r="B17455" t="str">
            <v>202207070012</v>
          </cell>
          <cell r="C17455" t="str">
            <v>叶德聪</v>
          </cell>
          <cell r="D17455" t="str">
            <v>男</v>
          </cell>
          <cell r="E17455" t="e">
            <v>#N/A</v>
          </cell>
          <cell r="F17455" t="str">
            <v>441521200408113219</v>
          </cell>
          <cell r="G17455" t="str">
            <v>艺术设计学院</v>
          </cell>
          <cell r="H17455" t="str">
            <v>数字媒体艺术</v>
          </cell>
          <cell r="I17455" t="str">
            <v>数媒2201</v>
          </cell>
        </row>
        <row r="17456">
          <cell r="B17456" t="str">
            <v>202207070018</v>
          </cell>
          <cell r="C17456" t="str">
            <v>黄康希</v>
          </cell>
          <cell r="D17456" t="str">
            <v>男</v>
          </cell>
          <cell r="E17456" t="e">
            <v>#N/A</v>
          </cell>
          <cell r="F17456" t="str">
            <v>440802200302161913</v>
          </cell>
          <cell r="G17456" t="str">
            <v>艺术设计学院</v>
          </cell>
          <cell r="H17456" t="str">
            <v>数字媒体艺术</v>
          </cell>
          <cell r="I17456" t="str">
            <v>数媒2201</v>
          </cell>
        </row>
        <row r="17457">
          <cell r="B17457" t="str">
            <v>202207070022</v>
          </cell>
          <cell r="C17457" t="str">
            <v>陈颖漩</v>
          </cell>
          <cell r="D17457" t="str">
            <v>女</v>
          </cell>
          <cell r="E17457" t="e">
            <v>#N/A</v>
          </cell>
          <cell r="F17457" t="str">
            <v>440682200401274324</v>
          </cell>
          <cell r="G17457" t="str">
            <v>艺术设计学院</v>
          </cell>
          <cell r="H17457" t="str">
            <v>数字媒体艺术</v>
          </cell>
          <cell r="I17457" t="str">
            <v>数媒2201</v>
          </cell>
        </row>
        <row r="17458">
          <cell r="B17458" t="str">
            <v>202207070025</v>
          </cell>
          <cell r="C17458" t="str">
            <v>陈美棋</v>
          </cell>
          <cell r="D17458" t="str">
            <v>女</v>
          </cell>
          <cell r="E17458" t="e">
            <v>#N/A</v>
          </cell>
          <cell r="F17458" t="str">
            <v>441322200309055522</v>
          </cell>
          <cell r="G17458" t="str">
            <v>艺术设计学院</v>
          </cell>
          <cell r="H17458" t="str">
            <v>数字媒体艺术</v>
          </cell>
          <cell r="I17458" t="str">
            <v>数媒2201</v>
          </cell>
        </row>
        <row r="17459">
          <cell r="B17459" t="str">
            <v>202207070029</v>
          </cell>
          <cell r="C17459" t="str">
            <v>李榆晴</v>
          </cell>
          <cell r="D17459" t="str">
            <v>女</v>
          </cell>
          <cell r="E17459" t="e">
            <v>#N/A</v>
          </cell>
          <cell r="F17459" t="str">
            <v>350582200311052624</v>
          </cell>
          <cell r="G17459" t="str">
            <v>艺术设计学院</v>
          </cell>
          <cell r="H17459" t="str">
            <v>数字媒体艺术</v>
          </cell>
          <cell r="I17459" t="str">
            <v>数媒2201</v>
          </cell>
        </row>
        <row r="17460">
          <cell r="B17460" t="str">
            <v>202207070037</v>
          </cell>
          <cell r="C17460" t="str">
            <v>宋琼珊</v>
          </cell>
          <cell r="D17460" t="str">
            <v>女</v>
          </cell>
          <cell r="E17460" t="e">
            <v>#N/A</v>
          </cell>
          <cell r="F17460" t="str">
            <v>441424200406194426</v>
          </cell>
          <cell r="G17460" t="str">
            <v>艺术设计学院</v>
          </cell>
          <cell r="H17460" t="str">
            <v>数字媒体艺术</v>
          </cell>
          <cell r="I17460" t="str">
            <v>数媒2201</v>
          </cell>
        </row>
        <row r="17461">
          <cell r="B17461" t="str">
            <v>202206110029</v>
          </cell>
          <cell r="C17461" t="str">
            <v>廖浩航</v>
          </cell>
          <cell r="D17461" t="str">
            <v>男</v>
          </cell>
          <cell r="E17461" t="e">
            <v>#N/A</v>
          </cell>
          <cell r="F17461" t="str">
            <v>445281200311124011</v>
          </cell>
          <cell r="G17461" t="str">
            <v>信息技术与工程学院</v>
          </cell>
          <cell r="H17461" t="str">
            <v>计算机科学与技术</v>
          </cell>
          <cell r="I17461" t="str">
            <v>计科2201</v>
          </cell>
        </row>
        <row r="17462">
          <cell r="B17462" t="str">
            <v>202206110040</v>
          </cell>
          <cell r="C17462" t="str">
            <v>周京锋</v>
          </cell>
          <cell r="D17462" t="str">
            <v>男</v>
          </cell>
          <cell r="E17462" t="e">
            <v>#N/A</v>
          </cell>
          <cell r="F17462" t="str">
            <v>441881200403277217</v>
          </cell>
          <cell r="G17462" t="str">
            <v>信息技术与工程学院</v>
          </cell>
          <cell r="H17462" t="str">
            <v>计算机科学与技术</v>
          </cell>
          <cell r="I17462" t="str">
            <v>计科2201</v>
          </cell>
        </row>
        <row r="17463">
          <cell r="B17463" t="str">
            <v>202206110044</v>
          </cell>
          <cell r="C17463" t="str">
            <v>潘湘颖</v>
          </cell>
          <cell r="D17463" t="str">
            <v>女</v>
          </cell>
          <cell r="E17463" t="e">
            <v>#N/A</v>
          </cell>
          <cell r="F17463" t="str">
            <v>430203200410150623</v>
          </cell>
          <cell r="G17463" t="str">
            <v>信息技术与工程学院</v>
          </cell>
          <cell r="H17463" t="str">
            <v>计算机科学与技术</v>
          </cell>
          <cell r="I17463" t="str">
            <v>计科2201</v>
          </cell>
        </row>
        <row r="17464">
          <cell r="B17464" t="str">
            <v>202206110054</v>
          </cell>
          <cell r="C17464" t="str">
            <v>陈樗晗</v>
          </cell>
          <cell r="D17464" t="str">
            <v>女</v>
          </cell>
          <cell r="E17464" t="e">
            <v>#N/A</v>
          </cell>
          <cell r="F17464" t="str">
            <v>445102200310310049</v>
          </cell>
          <cell r="G17464" t="str">
            <v>信息技术与工程学院</v>
          </cell>
          <cell r="H17464" t="str">
            <v>计算机科学与技术</v>
          </cell>
          <cell r="I17464" t="str">
            <v>计科2201</v>
          </cell>
        </row>
        <row r="17465">
          <cell r="B17465" t="str">
            <v>202206110055</v>
          </cell>
          <cell r="C17465" t="str">
            <v>钟俊锟</v>
          </cell>
          <cell r="D17465" t="str">
            <v>男</v>
          </cell>
          <cell r="E17465" t="e">
            <v>#N/A</v>
          </cell>
          <cell r="F17465" t="str">
            <v>440112200401242510</v>
          </cell>
          <cell r="G17465" t="str">
            <v>信息技术与工程学院</v>
          </cell>
          <cell r="H17465" t="str">
            <v>计算机科学与技术</v>
          </cell>
          <cell r="I17465" t="str">
            <v>计科2202</v>
          </cell>
        </row>
        <row r="17466">
          <cell r="B17466" t="str">
            <v>202206110056</v>
          </cell>
          <cell r="C17466" t="str">
            <v>程宇鹏</v>
          </cell>
          <cell r="D17466" t="str">
            <v>男</v>
          </cell>
          <cell r="E17466" t="e">
            <v>#N/A</v>
          </cell>
          <cell r="F17466" t="str">
            <v>445322200303242216</v>
          </cell>
          <cell r="G17466" t="str">
            <v>信息技术与工程学院</v>
          </cell>
          <cell r="H17466" t="str">
            <v>计算机科学与技术</v>
          </cell>
          <cell r="I17466" t="str">
            <v>计科2202</v>
          </cell>
        </row>
        <row r="17467">
          <cell r="B17467" t="str">
            <v>202206110058</v>
          </cell>
          <cell r="C17467" t="str">
            <v>罗建峰</v>
          </cell>
          <cell r="D17467" t="str">
            <v>男</v>
          </cell>
          <cell r="E17467" t="e">
            <v>#N/A</v>
          </cell>
          <cell r="F17467" t="str">
            <v>431121200402143296</v>
          </cell>
          <cell r="G17467" t="str">
            <v>信息技术与工程学院</v>
          </cell>
          <cell r="H17467" t="str">
            <v>计算机科学与技术</v>
          </cell>
          <cell r="I17467" t="str">
            <v>计科2202</v>
          </cell>
        </row>
        <row r="17468">
          <cell r="B17468" t="str">
            <v>202206110068</v>
          </cell>
          <cell r="C17468" t="str">
            <v>陈义楠</v>
          </cell>
          <cell r="D17468" t="str">
            <v>男</v>
          </cell>
          <cell r="E17468" t="e">
            <v>#N/A</v>
          </cell>
          <cell r="F17468" t="str">
            <v>441501200604165096</v>
          </cell>
          <cell r="G17468" t="str">
            <v>信息技术与工程学院</v>
          </cell>
          <cell r="H17468" t="str">
            <v>计算机科学与技术</v>
          </cell>
          <cell r="I17468" t="str">
            <v>计科2202</v>
          </cell>
        </row>
        <row r="17469">
          <cell r="B17469" t="str">
            <v>202206110071</v>
          </cell>
          <cell r="C17469" t="str">
            <v>胡钦宇</v>
          </cell>
          <cell r="D17469" t="str">
            <v>男</v>
          </cell>
          <cell r="E17469" t="e">
            <v>#N/A</v>
          </cell>
          <cell r="F17469" t="str">
            <v>441581200407060019</v>
          </cell>
          <cell r="G17469" t="str">
            <v>信息技术与工程学院</v>
          </cell>
          <cell r="H17469" t="str">
            <v>计算机科学与技术</v>
          </cell>
          <cell r="I17469" t="str">
            <v>计科2202</v>
          </cell>
        </row>
        <row r="17470">
          <cell r="B17470" t="str">
            <v>202206110077</v>
          </cell>
          <cell r="C17470" t="str">
            <v>林梓浩</v>
          </cell>
          <cell r="D17470" t="str">
            <v>男</v>
          </cell>
          <cell r="E17470" t="e">
            <v>#N/A</v>
          </cell>
          <cell r="F17470" t="str">
            <v>442000200402092332</v>
          </cell>
          <cell r="G17470" t="str">
            <v>信息技术与工程学院</v>
          </cell>
          <cell r="H17470" t="str">
            <v>计算机科学与技术</v>
          </cell>
          <cell r="I17470" t="str">
            <v>计科2202</v>
          </cell>
        </row>
        <row r="17471">
          <cell r="B17471" t="str">
            <v>202206110081</v>
          </cell>
          <cell r="C17471" t="str">
            <v>刘振兴</v>
          </cell>
          <cell r="D17471" t="str">
            <v>男</v>
          </cell>
          <cell r="E17471" t="e">
            <v>#N/A</v>
          </cell>
          <cell r="F17471" t="str">
            <v>431382200412280394</v>
          </cell>
          <cell r="G17471" t="str">
            <v>信息技术与工程学院</v>
          </cell>
          <cell r="H17471" t="str">
            <v>计算机科学与技术</v>
          </cell>
          <cell r="I17471" t="str">
            <v>计科2202</v>
          </cell>
        </row>
        <row r="17472">
          <cell r="B17472" t="str">
            <v>202206110089</v>
          </cell>
          <cell r="C17472" t="str">
            <v>李铤</v>
          </cell>
          <cell r="D17472" t="str">
            <v>男</v>
          </cell>
          <cell r="E17472" t="e">
            <v>#N/A</v>
          </cell>
          <cell r="F17472" t="str">
            <v>441827200312183217</v>
          </cell>
          <cell r="G17472" t="str">
            <v>信息技术与工程学院</v>
          </cell>
          <cell r="H17472" t="str">
            <v>计算机科学与技术</v>
          </cell>
          <cell r="I17472" t="str">
            <v>计科2202</v>
          </cell>
        </row>
        <row r="17473">
          <cell r="B17473" t="str">
            <v>202206110092</v>
          </cell>
          <cell r="C17473" t="str">
            <v>李思愉</v>
          </cell>
          <cell r="D17473" t="str">
            <v>女</v>
          </cell>
          <cell r="E17473" t="e">
            <v>#N/A</v>
          </cell>
          <cell r="F17473" t="str">
            <v>441523200302096329</v>
          </cell>
          <cell r="G17473" t="str">
            <v>信息技术与工程学院</v>
          </cell>
          <cell r="H17473" t="str">
            <v>计算机科学与技术</v>
          </cell>
          <cell r="I17473" t="str">
            <v>计科2202</v>
          </cell>
        </row>
        <row r="17474">
          <cell r="B17474" t="str">
            <v>202206110102</v>
          </cell>
          <cell r="C17474" t="str">
            <v>叶利静</v>
          </cell>
          <cell r="D17474" t="str">
            <v>女</v>
          </cell>
          <cell r="E17474" t="e">
            <v>#N/A</v>
          </cell>
          <cell r="F17474" t="str">
            <v>441523200204097045</v>
          </cell>
          <cell r="G17474" t="str">
            <v>信息技术与工程学院</v>
          </cell>
          <cell r="H17474" t="str">
            <v>计算机科学与技术</v>
          </cell>
          <cell r="I17474" t="str">
            <v>计科2202</v>
          </cell>
        </row>
        <row r="17475">
          <cell r="B17475" t="str">
            <v>202206110105</v>
          </cell>
          <cell r="C17475" t="str">
            <v>郑昌儒</v>
          </cell>
          <cell r="D17475" t="str">
            <v>男</v>
          </cell>
          <cell r="E17475" t="e">
            <v>#N/A</v>
          </cell>
          <cell r="F17475" t="str">
            <v>44088220041105393X</v>
          </cell>
          <cell r="G17475" t="str">
            <v>信息技术与工程学院</v>
          </cell>
          <cell r="H17475" t="str">
            <v>计算机科学与技术</v>
          </cell>
          <cell r="I17475" t="str">
            <v>计科2203</v>
          </cell>
        </row>
        <row r="17476">
          <cell r="B17476" t="str">
            <v>202206110116</v>
          </cell>
          <cell r="C17476" t="str">
            <v>刘裕兴</v>
          </cell>
          <cell r="D17476" t="str">
            <v>男</v>
          </cell>
          <cell r="E17476" t="e">
            <v>#N/A</v>
          </cell>
          <cell r="F17476" t="str">
            <v>441481200311111138</v>
          </cell>
          <cell r="G17476" t="str">
            <v>信息技术与工程学院</v>
          </cell>
          <cell r="H17476" t="str">
            <v>计算机科学与技术</v>
          </cell>
          <cell r="I17476" t="str">
            <v>计科2203</v>
          </cell>
        </row>
        <row r="17477">
          <cell r="B17477" t="str">
            <v>202207050100</v>
          </cell>
          <cell r="C17477" t="str">
            <v>冼丽诗</v>
          </cell>
          <cell r="D17477" t="str">
            <v>女</v>
          </cell>
          <cell r="E17477" t="e">
            <v>#N/A</v>
          </cell>
          <cell r="F17477" t="str">
            <v>441284200306294126</v>
          </cell>
          <cell r="G17477" t="str">
            <v>艺术设计学院</v>
          </cell>
          <cell r="H17477" t="str">
            <v>视觉传达设计</v>
          </cell>
          <cell r="I17477" t="str">
            <v>视觉2203</v>
          </cell>
        </row>
        <row r="17478">
          <cell r="B17478" t="str">
            <v>202207050034</v>
          </cell>
          <cell r="C17478" t="str">
            <v>黄杨</v>
          </cell>
          <cell r="D17478" t="str">
            <v>女</v>
          </cell>
          <cell r="E17478" t="e">
            <v>#N/A</v>
          </cell>
          <cell r="F17478" t="str">
            <v>441422200304140045</v>
          </cell>
          <cell r="G17478" t="str">
            <v>艺术设计学院</v>
          </cell>
          <cell r="H17478" t="str">
            <v>视觉传达设计</v>
          </cell>
          <cell r="I17478" t="str">
            <v>视觉2201</v>
          </cell>
        </row>
        <row r="17479">
          <cell r="B17479" t="str">
            <v>202207050078</v>
          </cell>
          <cell r="C17479" t="str">
            <v>郭薇薇</v>
          </cell>
          <cell r="D17479" t="str">
            <v>女</v>
          </cell>
          <cell r="E17479" t="e">
            <v>#N/A</v>
          </cell>
          <cell r="F17479" t="str">
            <v>44142220040110402X</v>
          </cell>
          <cell r="G17479" t="str">
            <v>艺术设计学院</v>
          </cell>
          <cell r="H17479" t="str">
            <v>视觉传达设计</v>
          </cell>
          <cell r="I17479" t="str">
            <v>视觉2202</v>
          </cell>
        </row>
        <row r="17480">
          <cell r="B17480" t="str">
            <v>202207050033</v>
          </cell>
          <cell r="C17480" t="str">
            <v>陈小贝</v>
          </cell>
          <cell r="D17480" t="str">
            <v>女</v>
          </cell>
          <cell r="E17480" t="e">
            <v>#N/A</v>
          </cell>
          <cell r="F17480" t="str">
            <v>441821200207093887</v>
          </cell>
          <cell r="G17480" t="str">
            <v>艺术设计学院</v>
          </cell>
          <cell r="H17480" t="str">
            <v>视觉传达设计</v>
          </cell>
          <cell r="I17480" t="str">
            <v>视觉2201</v>
          </cell>
        </row>
        <row r="17481">
          <cell r="B17481" t="str">
            <v>202207050001</v>
          </cell>
          <cell r="C17481" t="str">
            <v>郑嘉怡</v>
          </cell>
          <cell r="D17481" t="str">
            <v>女</v>
          </cell>
          <cell r="E17481" t="e">
            <v>#N/A</v>
          </cell>
          <cell r="F17481" t="str">
            <v>44182620030809002X</v>
          </cell>
          <cell r="G17481" t="str">
            <v>艺术设计学院</v>
          </cell>
          <cell r="H17481" t="str">
            <v>视觉传达设计</v>
          </cell>
          <cell r="I17481" t="str">
            <v>视觉2201</v>
          </cell>
        </row>
        <row r="17482">
          <cell r="B17482" t="str">
            <v>202207060061</v>
          </cell>
          <cell r="C17482" t="str">
            <v>段璟雯</v>
          </cell>
          <cell r="D17482" t="str">
            <v>女</v>
          </cell>
          <cell r="E17482" t="e">
            <v>#N/A</v>
          </cell>
          <cell r="F17482" t="str">
            <v>440203200403021526</v>
          </cell>
          <cell r="G17482" t="str">
            <v>艺术设计学院</v>
          </cell>
          <cell r="H17482" t="str">
            <v>环境设计</v>
          </cell>
          <cell r="I17482" t="str">
            <v>环境2202</v>
          </cell>
        </row>
        <row r="17483">
          <cell r="B17483" t="str">
            <v>202207060120</v>
          </cell>
          <cell r="C17483" t="str">
            <v>聂绮华</v>
          </cell>
          <cell r="D17483" t="str">
            <v>女</v>
          </cell>
          <cell r="E17483" t="e">
            <v>#N/A</v>
          </cell>
          <cell r="F17483" t="str">
            <v>441224200404143245</v>
          </cell>
          <cell r="G17483" t="str">
            <v>艺术设计学院</v>
          </cell>
          <cell r="H17483" t="str">
            <v>环境设计</v>
          </cell>
          <cell r="I17483" t="str">
            <v>环境2203</v>
          </cell>
        </row>
        <row r="17484">
          <cell r="B17484" t="str">
            <v>202207060141</v>
          </cell>
          <cell r="C17484" t="str">
            <v>郑上乾</v>
          </cell>
          <cell r="D17484" t="str">
            <v>男</v>
          </cell>
          <cell r="E17484" t="e">
            <v>#N/A</v>
          </cell>
          <cell r="F17484" t="str">
            <v>440883200305313239</v>
          </cell>
          <cell r="G17484" t="str">
            <v>艺术设计学院</v>
          </cell>
          <cell r="H17484" t="str">
            <v>环境设计</v>
          </cell>
          <cell r="I17484" t="str">
            <v>环境2203</v>
          </cell>
        </row>
        <row r="17485">
          <cell r="B17485" t="str">
            <v>202207060005</v>
          </cell>
          <cell r="C17485" t="str">
            <v>刘姗姗</v>
          </cell>
          <cell r="D17485" t="str">
            <v>女</v>
          </cell>
          <cell r="E17485" t="e">
            <v>#N/A</v>
          </cell>
          <cell r="F17485" t="str">
            <v>441581200308130763</v>
          </cell>
          <cell r="G17485" t="str">
            <v>艺术设计学院</v>
          </cell>
          <cell r="H17485" t="str">
            <v>环境设计</v>
          </cell>
          <cell r="I17485" t="str">
            <v>环境2201</v>
          </cell>
        </row>
        <row r="17486">
          <cell r="B17486" t="str">
            <v>202207060060</v>
          </cell>
          <cell r="C17486" t="str">
            <v>刘嘉乐</v>
          </cell>
          <cell r="D17486" t="str">
            <v>女</v>
          </cell>
          <cell r="E17486" t="e">
            <v>#N/A</v>
          </cell>
          <cell r="F17486" t="str">
            <v>440224200406142464</v>
          </cell>
          <cell r="G17486" t="str">
            <v>艺术设计学院</v>
          </cell>
          <cell r="H17486" t="str">
            <v>环境设计</v>
          </cell>
          <cell r="I17486" t="str">
            <v>环境2202</v>
          </cell>
        </row>
        <row r="17487">
          <cell r="B17487" t="str">
            <v>202207060108</v>
          </cell>
          <cell r="C17487" t="str">
            <v>杨欣</v>
          </cell>
          <cell r="D17487" t="str">
            <v>女</v>
          </cell>
          <cell r="E17487" t="str">
            <v>经济学院</v>
          </cell>
          <cell r="F17487" t="str">
            <v>440923200308290764</v>
          </cell>
          <cell r="G17487" t="str">
            <v>艺术设计学院</v>
          </cell>
          <cell r="H17487" t="str">
            <v>环境设计</v>
          </cell>
          <cell r="I17487" t="str">
            <v>环境2203</v>
          </cell>
        </row>
        <row r="17488">
          <cell r="B17488" t="str">
            <v>202207060063</v>
          </cell>
          <cell r="C17488" t="str">
            <v>梁舒燕</v>
          </cell>
          <cell r="D17488" t="str">
            <v>女</v>
          </cell>
          <cell r="E17488" t="str">
            <v>艺术设计学院</v>
          </cell>
          <cell r="F17488" t="str">
            <v>440882200309040622</v>
          </cell>
          <cell r="G17488" t="str">
            <v>艺术设计学院</v>
          </cell>
          <cell r="H17488" t="str">
            <v>环境设计</v>
          </cell>
          <cell r="I17488" t="str">
            <v>环境2202</v>
          </cell>
        </row>
        <row r="17489">
          <cell r="B17489" t="str">
            <v>202207060077</v>
          </cell>
          <cell r="C17489" t="str">
            <v>李佳乐</v>
          </cell>
          <cell r="D17489" t="str">
            <v>女</v>
          </cell>
          <cell r="E17489" t="e">
            <v>#N/A</v>
          </cell>
          <cell r="F17489" t="str">
            <v>440883200302211122</v>
          </cell>
          <cell r="G17489" t="str">
            <v>艺术设计学院</v>
          </cell>
          <cell r="H17489" t="str">
            <v>环境设计</v>
          </cell>
          <cell r="I17489" t="str">
            <v>环境2203</v>
          </cell>
        </row>
        <row r="17490">
          <cell r="B17490" t="str">
            <v>202207060025</v>
          </cell>
          <cell r="C17490" t="str">
            <v>陈琳琳</v>
          </cell>
          <cell r="D17490" t="str">
            <v>女</v>
          </cell>
          <cell r="E17490" t="e">
            <v>#N/A</v>
          </cell>
          <cell r="F17490" t="str">
            <v>440903200405221845</v>
          </cell>
          <cell r="G17490" t="str">
            <v>艺术设计学院</v>
          </cell>
          <cell r="H17490" t="str">
            <v>环境设计</v>
          </cell>
          <cell r="I17490" t="str">
            <v>环境2201</v>
          </cell>
        </row>
        <row r="17491">
          <cell r="B17491" t="str">
            <v>202207060055</v>
          </cell>
          <cell r="C17491" t="str">
            <v>蔡依姗</v>
          </cell>
          <cell r="D17491" t="str">
            <v>女</v>
          </cell>
          <cell r="E17491" t="e">
            <v>#N/A</v>
          </cell>
          <cell r="F17491" t="str">
            <v>441402200209281848</v>
          </cell>
          <cell r="G17491" t="str">
            <v>艺术设计学院</v>
          </cell>
          <cell r="H17491" t="str">
            <v>环境设计</v>
          </cell>
          <cell r="I17491" t="str">
            <v>环境2202</v>
          </cell>
        </row>
        <row r="17492">
          <cell r="B17492" t="str">
            <v>202207060022</v>
          </cell>
          <cell r="C17492" t="str">
            <v>曾礼瑶</v>
          </cell>
          <cell r="D17492" t="str">
            <v>女</v>
          </cell>
          <cell r="E17492" t="e">
            <v>#N/A</v>
          </cell>
          <cell r="F17492" t="str">
            <v>441424200307043040</v>
          </cell>
          <cell r="G17492" t="str">
            <v>艺术设计学院</v>
          </cell>
          <cell r="H17492" t="str">
            <v>环境设计</v>
          </cell>
          <cell r="I17492" t="str">
            <v>环境2201</v>
          </cell>
        </row>
        <row r="17493">
          <cell r="B17493" t="str">
            <v>202207060079</v>
          </cell>
          <cell r="C17493" t="str">
            <v>李佳雪</v>
          </cell>
          <cell r="D17493" t="str">
            <v>女</v>
          </cell>
          <cell r="E17493" t="e">
            <v>#N/A</v>
          </cell>
          <cell r="F17493" t="str">
            <v>440881200312224629</v>
          </cell>
          <cell r="G17493" t="str">
            <v>艺术设计学院</v>
          </cell>
          <cell r="H17493" t="str">
            <v>环境设计</v>
          </cell>
          <cell r="I17493" t="str">
            <v>环境2203</v>
          </cell>
        </row>
        <row r="17494">
          <cell r="B17494" t="str">
            <v>202207060006</v>
          </cell>
          <cell r="C17494" t="str">
            <v>许雅麒</v>
          </cell>
          <cell r="D17494" t="str">
            <v>女</v>
          </cell>
          <cell r="E17494" t="e">
            <v>#N/A</v>
          </cell>
          <cell r="F17494" t="str">
            <v>440682200309224324</v>
          </cell>
          <cell r="G17494" t="str">
            <v>艺术设计学院</v>
          </cell>
          <cell r="H17494" t="str">
            <v>环境设计</v>
          </cell>
          <cell r="I17494" t="str">
            <v>环境2201</v>
          </cell>
        </row>
        <row r="17495">
          <cell r="B17495" t="str">
            <v>202207060003</v>
          </cell>
          <cell r="C17495" t="str">
            <v>林琳琳</v>
          </cell>
          <cell r="D17495" t="str">
            <v>女</v>
          </cell>
          <cell r="E17495" t="e">
            <v>#N/A</v>
          </cell>
          <cell r="F17495" t="str">
            <v>440823200410075926</v>
          </cell>
          <cell r="G17495" t="str">
            <v>艺术设计学院</v>
          </cell>
          <cell r="H17495" t="str">
            <v>环境设计</v>
          </cell>
          <cell r="I17495" t="str">
            <v>环境2201</v>
          </cell>
        </row>
        <row r="17496">
          <cell r="B17496" t="str">
            <v>202207060016</v>
          </cell>
          <cell r="C17496" t="str">
            <v>杨耀媚</v>
          </cell>
          <cell r="D17496" t="str">
            <v>女</v>
          </cell>
          <cell r="E17496" t="e">
            <v>#N/A</v>
          </cell>
          <cell r="F17496" t="str">
            <v>441303200102040623</v>
          </cell>
          <cell r="G17496" t="str">
            <v>艺术设计学院</v>
          </cell>
          <cell r="H17496" t="str">
            <v>环境设计</v>
          </cell>
          <cell r="I17496" t="str">
            <v>环境2201</v>
          </cell>
        </row>
        <row r="17497">
          <cell r="B17497" t="str">
            <v>202207060030</v>
          </cell>
          <cell r="C17497" t="str">
            <v>刘垚潼</v>
          </cell>
          <cell r="D17497" t="str">
            <v>女</v>
          </cell>
          <cell r="E17497" t="e">
            <v>#N/A</v>
          </cell>
          <cell r="F17497" t="str">
            <v>441322200410294923</v>
          </cell>
          <cell r="G17497" t="str">
            <v>艺术设计学院</v>
          </cell>
          <cell r="H17497" t="str">
            <v>环境设计</v>
          </cell>
          <cell r="I17497" t="str">
            <v>环境2202</v>
          </cell>
        </row>
        <row r="17498">
          <cell r="B17498" t="str">
            <v>202207060002</v>
          </cell>
          <cell r="C17498" t="str">
            <v>李璇</v>
          </cell>
          <cell r="D17498" t="str">
            <v>女</v>
          </cell>
          <cell r="E17498" t="e">
            <v>#N/A</v>
          </cell>
          <cell r="F17498" t="str">
            <v>445122200306145429</v>
          </cell>
          <cell r="G17498" t="str">
            <v>艺术设计学院</v>
          </cell>
          <cell r="H17498" t="str">
            <v>环境设计</v>
          </cell>
          <cell r="I17498" t="str">
            <v>环境2201</v>
          </cell>
        </row>
        <row r="17499">
          <cell r="B17499" t="str">
            <v>202207060088</v>
          </cell>
          <cell r="C17499" t="str">
            <v>沈新雄</v>
          </cell>
          <cell r="D17499" t="str">
            <v>男</v>
          </cell>
          <cell r="E17499" t="e">
            <v>#N/A</v>
          </cell>
          <cell r="F17499" t="str">
            <v>445381200301126617</v>
          </cell>
          <cell r="G17499" t="str">
            <v>艺术设计学院</v>
          </cell>
          <cell r="H17499" t="str">
            <v>环境设计</v>
          </cell>
          <cell r="I17499" t="str">
            <v>环境2202</v>
          </cell>
        </row>
        <row r="17500">
          <cell r="B17500" t="str">
            <v>202207060033</v>
          </cell>
          <cell r="C17500" t="str">
            <v>刘智鹏</v>
          </cell>
          <cell r="D17500" t="str">
            <v>男</v>
          </cell>
          <cell r="E17500" t="e">
            <v>#N/A</v>
          </cell>
          <cell r="F17500" t="str">
            <v>440882200308127275</v>
          </cell>
          <cell r="G17500" t="str">
            <v>艺术设计学院</v>
          </cell>
          <cell r="H17500" t="str">
            <v>环境设计</v>
          </cell>
          <cell r="I17500" t="str">
            <v>环境2201</v>
          </cell>
        </row>
        <row r="17501">
          <cell r="B17501" t="str">
            <v>202012360036</v>
          </cell>
          <cell r="C17501" t="str">
            <v>连永亮</v>
          </cell>
          <cell r="D17501" t="str">
            <v>男</v>
          </cell>
          <cell r="E17501" t="e">
            <v>#N/A</v>
          </cell>
          <cell r="F17501" t="str">
            <v>440582200104185135</v>
          </cell>
          <cell r="G17501" t="str">
            <v>现代信息产业学院</v>
          </cell>
          <cell r="H17501" t="str">
            <v>智能科学与技术（智能商务创新班专升本）</v>
          </cell>
          <cell r="I17501" t="str">
            <v>智能讯飞2001</v>
          </cell>
        </row>
        <row r="17502">
          <cell r="B17502" t="str">
            <v>202012360009</v>
          </cell>
          <cell r="C17502" t="str">
            <v>陈诗棋</v>
          </cell>
          <cell r="D17502" t="str">
            <v>女</v>
          </cell>
          <cell r="E17502" t="e">
            <v>#N/A</v>
          </cell>
          <cell r="F17502" t="str">
            <v>440183199812276424</v>
          </cell>
          <cell r="G17502" t="str">
            <v>现代信息产业学院</v>
          </cell>
          <cell r="H17502" t="str">
            <v>智能科学与技术（智能商务创新班专升本）</v>
          </cell>
          <cell r="I17502" t="str">
            <v>智能讯飞2001</v>
          </cell>
        </row>
        <row r="17503">
          <cell r="B17503" t="str">
            <v>202012360017</v>
          </cell>
          <cell r="C17503" t="str">
            <v>周宇帆</v>
          </cell>
          <cell r="D17503" t="str">
            <v>男</v>
          </cell>
          <cell r="E17503" t="e">
            <v>#N/A</v>
          </cell>
          <cell r="F17503" t="str">
            <v>420625200004170037</v>
          </cell>
          <cell r="G17503" t="str">
            <v>现代信息产业学院</v>
          </cell>
          <cell r="H17503" t="str">
            <v>智能科学与技术（智能商务创新班专升本）</v>
          </cell>
          <cell r="I17503" t="str">
            <v>智能讯飞2001</v>
          </cell>
        </row>
        <row r="17504">
          <cell r="B17504" t="str">
            <v>202012360070</v>
          </cell>
          <cell r="C17504" t="str">
            <v>赵文雍</v>
          </cell>
          <cell r="D17504" t="str">
            <v>男</v>
          </cell>
          <cell r="E17504" t="e">
            <v>#N/A</v>
          </cell>
          <cell r="F17504" t="str">
            <v>44010419990302071X</v>
          </cell>
          <cell r="G17504" t="str">
            <v>现代信息产业学院</v>
          </cell>
          <cell r="H17504" t="str">
            <v>智能科学与技术（智能商务创新班专升本）</v>
          </cell>
          <cell r="I17504" t="str">
            <v>智能讯飞2002</v>
          </cell>
        </row>
        <row r="17505">
          <cell r="B17505" t="str">
            <v>202012360034</v>
          </cell>
          <cell r="C17505" t="str">
            <v>李汉龙</v>
          </cell>
          <cell r="D17505" t="str">
            <v>男</v>
          </cell>
          <cell r="E17505" t="e">
            <v>#N/A</v>
          </cell>
          <cell r="F17505" t="str">
            <v>441202200009254510</v>
          </cell>
          <cell r="G17505" t="str">
            <v>现代信息产业学院</v>
          </cell>
          <cell r="H17505" t="str">
            <v>智能科学与技术（智能商务创新班专升本）</v>
          </cell>
          <cell r="I17505" t="str">
            <v>智能讯飞2001</v>
          </cell>
        </row>
        <row r="17506">
          <cell r="B17506" t="str">
            <v>202012360038</v>
          </cell>
          <cell r="C17506" t="str">
            <v>江静</v>
          </cell>
          <cell r="D17506" t="str">
            <v>女</v>
          </cell>
          <cell r="E17506" t="e">
            <v>#N/A</v>
          </cell>
          <cell r="F17506" t="str">
            <v>44018420000706122X</v>
          </cell>
          <cell r="G17506" t="str">
            <v>现代信息产业学院</v>
          </cell>
          <cell r="H17506" t="str">
            <v>智能科学与技术（智能商务创新班专升本）</v>
          </cell>
          <cell r="I17506" t="str">
            <v>智能讯飞2001</v>
          </cell>
        </row>
        <row r="17507">
          <cell r="B17507" t="str">
            <v>202012360054</v>
          </cell>
          <cell r="C17507" t="str">
            <v>潘浩斌</v>
          </cell>
          <cell r="D17507" t="str">
            <v>男</v>
          </cell>
          <cell r="E17507" t="e">
            <v>#N/A</v>
          </cell>
          <cell r="F17507" t="str">
            <v>440902200007170054</v>
          </cell>
          <cell r="G17507" t="str">
            <v>现代信息产业学院</v>
          </cell>
          <cell r="H17507" t="str">
            <v>智能科学与技术（智能商务创新班专升本）</v>
          </cell>
          <cell r="I17507" t="str">
            <v>智能讯飞2002</v>
          </cell>
        </row>
        <row r="17508">
          <cell r="B17508" t="str">
            <v>202012360035</v>
          </cell>
          <cell r="C17508" t="str">
            <v>陈李军</v>
          </cell>
          <cell r="D17508" t="str">
            <v>男</v>
          </cell>
          <cell r="E17508" t="e">
            <v>#N/A</v>
          </cell>
          <cell r="F17508" t="str">
            <v>440882199806130690</v>
          </cell>
          <cell r="G17508" t="str">
            <v>现代信息产业学院</v>
          </cell>
          <cell r="H17508" t="str">
            <v>智能科学与技术（智能商务创新班专升本）</v>
          </cell>
          <cell r="I17508" t="str">
            <v>智能讯飞2001</v>
          </cell>
        </row>
        <row r="17509">
          <cell r="B17509" t="str">
            <v>202012360063</v>
          </cell>
          <cell r="C17509" t="str">
            <v>林宇航</v>
          </cell>
          <cell r="D17509" t="str">
            <v>男</v>
          </cell>
          <cell r="E17509" t="e">
            <v>#N/A</v>
          </cell>
          <cell r="F17509" t="str">
            <v>440105200012021235</v>
          </cell>
          <cell r="G17509" t="str">
            <v>现代信息产业学院</v>
          </cell>
          <cell r="H17509" t="str">
            <v>智能科学与技术（智能商务创新班专升本）</v>
          </cell>
          <cell r="I17509" t="str">
            <v>智能讯飞2002</v>
          </cell>
        </row>
        <row r="17510">
          <cell r="B17510" t="str">
            <v>202012360003</v>
          </cell>
          <cell r="C17510" t="str">
            <v>郑淑敏</v>
          </cell>
          <cell r="D17510" t="str">
            <v>女</v>
          </cell>
          <cell r="E17510" t="str">
            <v>现代信息产业学院</v>
          </cell>
          <cell r="F17510" t="str">
            <v>445281200012132783</v>
          </cell>
          <cell r="G17510" t="str">
            <v>现代信息产业学院</v>
          </cell>
          <cell r="H17510" t="str">
            <v>智能科学与技术（智能商务创新班专升本）</v>
          </cell>
          <cell r="I17510" t="str">
            <v>智能讯飞2001</v>
          </cell>
        </row>
        <row r="17511">
          <cell r="B17511" t="str">
            <v>202012360042</v>
          </cell>
          <cell r="C17511" t="str">
            <v>郝靖雯</v>
          </cell>
          <cell r="D17511" t="str">
            <v>女</v>
          </cell>
          <cell r="E17511" t="e">
            <v>#N/A</v>
          </cell>
          <cell r="F17511" t="str">
            <v>44010620010814122X</v>
          </cell>
          <cell r="G17511" t="str">
            <v>现代信息产业学院</v>
          </cell>
          <cell r="H17511" t="str">
            <v>智能科学与技术（智能商务创新班专升本）</v>
          </cell>
          <cell r="I17511" t="str">
            <v>智能讯飞2002</v>
          </cell>
        </row>
        <row r="17512">
          <cell r="B17512" t="str">
            <v>202012360056</v>
          </cell>
          <cell r="C17512" t="str">
            <v>吴菲菲</v>
          </cell>
          <cell r="D17512" t="str">
            <v>女</v>
          </cell>
          <cell r="E17512" t="e">
            <v>#N/A</v>
          </cell>
          <cell r="F17512" t="str">
            <v>430482200111120148</v>
          </cell>
          <cell r="G17512" t="str">
            <v>现代信息产业学院</v>
          </cell>
          <cell r="H17512" t="str">
            <v>智能科学与技术（智能商务创新班专升本）</v>
          </cell>
          <cell r="I17512" t="str">
            <v>智能讯飞2002</v>
          </cell>
        </row>
        <row r="17513">
          <cell r="B17513" t="str">
            <v>202012360058</v>
          </cell>
          <cell r="C17513" t="str">
            <v>邱曦</v>
          </cell>
          <cell r="D17513" t="str">
            <v>女</v>
          </cell>
          <cell r="E17513" t="str">
            <v>现代信息产业学院</v>
          </cell>
          <cell r="F17513" t="str">
            <v>445122200108160943</v>
          </cell>
          <cell r="G17513" t="str">
            <v>现代信息产业学院</v>
          </cell>
          <cell r="H17513" t="str">
            <v>智能科学与技术（智能商务创新班专升本）</v>
          </cell>
          <cell r="I17513" t="str">
            <v>智能讯飞2002</v>
          </cell>
        </row>
        <row r="17514">
          <cell r="B17514" t="str">
            <v>202012360041</v>
          </cell>
          <cell r="C17514" t="str">
            <v>黎茵</v>
          </cell>
          <cell r="D17514" t="str">
            <v>女</v>
          </cell>
          <cell r="E17514" t="e">
            <v>#N/A</v>
          </cell>
          <cell r="F17514" t="str">
            <v>440202200102230942</v>
          </cell>
          <cell r="G17514" t="str">
            <v>现代信息产业学院</v>
          </cell>
          <cell r="H17514" t="str">
            <v>智能科学与技术（智能商务创新班专升本）</v>
          </cell>
          <cell r="I17514" t="str">
            <v>智能讯飞2002</v>
          </cell>
        </row>
        <row r="17515">
          <cell r="B17515" t="str">
            <v>202012360018</v>
          </cell>
          <cell r="C17515" t="str">
            <v>马坚达</v>
          </cell>
          <cell r="D17515" t="str">
            <v>男</v>
          </cell>
          <cell r="E17515" t="e">
            <v>#N/A</v>
          </cell>
          <cell r="F17515" t="str">
            <v>445281199911201230</v>
          </cell>
          <cell r="G17515" t="str">
            <v>现代信息产业学院</v>
          </cell>
          <cell r="H17515" t="str">
            <v>智能科学与技术（智能商务创新班专升本）</v>
          </cell>
          <cell r="I17515" t="str">
            <v>智能讯飞2001</v>
          </cell>
        </row>
        <row r="17516">
          <cell r="B17516" t="str">
            <v>202012360039</v>
          </cell>
          <cell r="C17516" t="str">
            <v>陈煊城</v>
          </cell>
          <cell r="D17516" t="str">
            <v>男</v>
          </cell>
          <cell r="E17516" t="e">
            <v>#N/A</v>
          </cell>
          <cell r="F17516" t="str">
            <v>440921200101280435</v>
          </cell>
          <cell r="G17516" t="str">
            <v>现代信息产业学院</v>
          </cell>
          <cell r="H17516" t="str">
            <v>智能科学与技术（智能商务创新班专升本）</v>
          </cell>
          <cell r="I17516" t="str">
            <v>智能讯飞2001</v>
          </cell>
        </row>
        <row r="17517">
          <cell r="B17517" t="str">
            <v>202012360067</v>
          </cell>
          <cell r="C17517" t="str">
            <v>杨雨龙</v>
          </cell>
          <cell r="D17517" t="str">
            <v>男</v>
          </cell>
          <cell r="E17517" t="e">
            <v>#N/A</v>
          </cell>
          <cell r="F17517" t="str">
            <v>445281200007236019</v>
          </cell>
          <cell r="G17517" t="str">
            <v>现代信息产业学院</v>
          </cell>
          <cell r="H17517" t="str">
            <v>智能科学与技术（智能商务创新班专升本）</v>
          </cell>
          <cell r="I17517" t="str">
            <v>智能讯飞2002</v>
          </cell>
        </row>
        <row r="17518">
          <cell r="B17518" t="str">
            <v>202012360064</v>
          </cell>
          <cell r="C17518" t="str">
            <v>何升俊</v>
          </cell>
          <cell r="D17518" t="str">
            <v>男</v>
          </cell>
          <cell r="E17518" t="e">
            <v>#N/A</v>
          </cell>
          <cell r="F17518" t="str">
            <v>440823200104214916</v>
          </cell>
          <cell r="G17518" t="str">
            <v>现代信息产业学院</v>
          </cell>
          <cell r="H17518" t="str">
            <v>智能科学与技术（智能商务创新班专升本）</v>
          </cell>
          <cell r="I17518" t="str">
            <v>智能讯飞2002</v>
          </cell>
        </row>
        <row r="17519">
          <cell r="B17519" t="str">
            <v>202012360045</v>
          </cell>
          <cell r="C17519" t="str">
            <v>李梓锋</v>
          </cell>
          <cell r="D17519" t="str">
            <v>男</v>
          </cell>
          <cell r="E17519" t="e">
            <v>#N/A</v>
          </cell>
          <cell r="F17519" t="str">
            <v>442000200106184670</v>
          </cell>
          <cell r="G17519" t="str">
            <v>现代信息产业学院</v>
          </cell>
          <cell r="H17519" t="str">
            <v>智能科学与技术（智能商务创新班专升本）</v>
          </cell>
          <cell r="I17519" t="str">
            <v>智能讯飞2002</v>
          </cell>
        </row>
        <row r="17520">
          <cell r="B17520" t="str">
            <v>202012360013</v>
          </cell>
          <cell r="C17520" t="str">
            <v>陈梓琦</v>
          </cell>
          <cell r="D17520" t="str">
            <v>男</v>
          </cell>
          <cell r="E17520" t="e">
            <v>#N/A</v>
          </cell>
          <cell r="F17520" t="str">
            <v>441481199904260010</v>
          </cell>
          <cell r="G17520" t="str">
            <v>现代信息产业学院</v>
          </cell>
          <cell r="H17520" t="str">
            <v>智能科学与技术（智能商务创新班专升本）</v>
          </cell>
          <cell r="I17520" t="str">
            <v>智能讯飞2001</v>
          </cell>
        </row>
        <row r="17521">
          <cell r="B17521" t="str">
            <v>202012360033</v>
          </cell>
          <cell r="C17521" t="str">
            <v>杨泽佳</v>
          </cell>
          <cell r="D17521" t="str">
            <v>男</v>
          </cell>
          <cell r="E17521" t="e">
            <v>#N/A</v>
          </cell>
          <cell r="F17521" t="str">
            <v>445221199810225974</v>
          </cell>
          <cell r="G17521" t="str">
            <v>现代信息产业学院</v>
          </cell>
          <cell r="H17521" t="str">
            <v>智能科学与技术（智能商务创新班专升本）</v>
          </cell>
          <cell r="I17521" t="str">
            <v>智能讯飞2001</v>
          </cell>
        </row>
        <row r="17522">
          <cell r="B17522" t="str">
            <v>202012360046</v>
          </cell>
          <cell r="C17522" t="str">
            <v>朱湧楷</v>
          </cell>
          <cell r="D17522" t="str">
            <v>男</v>
          </cell>
          <cell r="E17522" t="e">
            <v>#N/A</v>
          </cell>
          <cell r="F17522" t="str">
            <v>445121200010243138</v>
          </cell>
          <cell r="G17522" t="str">
            <v>现代信息产业学院</v>
          </cell>
          <cell r="H17522" t="str">
            <v>智能科学与技术（智能商务创新班专升本）</v>
          </cell>
          <cell r="I17522" t="str">
            <v>智能讯飞2002</v>
          </cell>
        </row>
        <row r="17523">
          <cell r="B17523" t="str">
            <v>202012360019</v>
          </cell>
          <cell r="C17523" t="str">
            <v>李海龙</v>
          </cell>
          <cell r="D17523" t="str">
            <v>男</v>
          </cell>
          <cell r="E17523" t="e">
            <v>#N/A</v>
          </cell>
          <cell r="F17523" t="str">
            <v>441481200012254833</v>
          </cell>
          <cell r="G17523" t="str">
            <v>现代信息产业学院</v>
          </cell>
          <cell r="H17523" t="str">
            <v>智能科学与技术（智能商务创新班专升本）</v>
          </cell>
          <cell r="I17523" t="str">
            <v>智能讯飞2001</v>
          </cell>
        </row>
        <row r="17524">
          <cell r="B17524" t="str">
            <v>202212070074</v>
          </cell>
          <cell r="C17524" t="str">
            <v>张敏俐</v>
          </cell>
          <cell r="D17524" t="str">
            <v>女</v>
          </cell>
          <cell r="E17524" t="e">
            <v>#N/A</v>
          </cell>
          <cell r="F17524" t="str">
            <v>440182200311180028</v>
          </cell>
          <cell r="G17524" t="str">
            <v>现代信息产业学院</v>
          </cell>
          <cell r="H17524" t="str">
            <v>软件工程（产教融合创新班）</v>
          </cell>
          <cell r="I17524" t="str">
            <v>软工火链2202</v>
          </cell>
        </row>
        <row r="17525">
          <cell r="B17525" t="str">
            <v>202212070007</v>
          </cell>
          <cell r="C17525" t="str">
            <v>黄怡</v>
          </cell>
          <cell r="D17525" t="str">
            <v>女</v>
          </cell>
          <cell r="E17525" t="str">
            <v>经济学院</v>
          </cell>
          <cell r="F17525" t="str">
            <v>510623200506177625</v>
          </cell>
          <cell r="G17525" t="str">
            <v>现代信息产业学院</v>
          </cell>
          <cell r="H17525" t="str">
            <v>软件工程（产教融合创新班）</v>
          </cell>
          <cell r="I17525" t="str">
            <v>软工火链2201</v>
          </cell>
        </row>
        <row r="17526">
          <cell r="B17526" t="str">
            <v>202212070147</v>
          </cell>
          <cell r="C17526" t="str">
            <v>丁盛鑫</v>
          </cell>
          <cell r="D17526" t="str">
            <v>男</v>
          </cell>
          <cell r="E17526" t="e">
            <v>#N/A</v>
          </cell>
          <cell r="F17526" t="str">
            <v>441827200312307013</v>
          </cell>
          <cell r="G17526" t="str">
            <v>现代信息产业学院</v>
          </cell>
          <cell r="H17526" t="str">
            <v>软件工程（产教融合创新班）</v>
          </cell>
          <cell r="I17526" t="str">
            <v>软工火链2203</v>
          </cell>
        </row>
        <row r="17527">
          <cell r="B17527" t="str">
            <v>202212070005</v>
          </cell>
          <cell r="C17527" t="str">
            <v>蔡楠</v>
          </cell>
          <cell r="D17527" t="str">
            <v>男</v>
          </cell>
          <cell r="E17527" t="str">
            <v>现代信息产业学院</v>
          </cell>
          <cell r="F17527" t="str">
            <v>445221200308305915</v>
          </cell>
          <cell r="G17527" t="str">
            <v>现代信息产业学院</v>
          </cell>
          <cell r="H17527" t="str">
            <v>软件工程（产教融合创新班）</v>
          </cell>
          <cell r="I17527" t="str">
            <v>软工火链2201</v>
          </cell>
        </row>
        <row r="17528">
          <cell r="B17528" t="str">
            <v>202212070149</v>
          </cell>
          <cell r="C17528" t="str">
            <v>蔡梦吉</v>
          </cell>
          <cell r="D17528" t="str">
            <v>女</v>
          </cell>
          <cell r="E17528" t="e">
            <v>#N/A</v>
          </cell>
          <cell r="F17528" t="str">
            <v>445121200303154227</v>
          </cell>
          <cell r="G17528" t="str">
            <v>现代信息产业学院</v>
          </cell>
          <cell r="H17528" t="str">
            <v>软件工程（产教融合创新班）</v>
          </cell>
          <cell r="I17528" t="str">
            <v>软工火链2203</v>
          </cell>
        </row>
        <row r="17529">
          <cell r="B17529" t="str">
            <v>202212070108</v>
          </cell>
          <cell r="C17529" t="str">
            <v>黄鑫</v>
          </cell>
          <cell r="D17529" t="str">
            <v>男</v>
          </cell>
          <cell r="E17529" t="e">
            <v>#N/A</v>
          </cell>
          <cell r="F17529" t="str">
            <v>441827200306217919</v>
          </cell>
          <cell r="G17529" t="str">
            <v>现代信息产业学院</v>
          </cell>
          <cell r="H17529" t="str">
            <v>软件工程（产教融合创新班）</v>
          </cell>
          <cell r="I17529" t="str">
            <v>软工火链2203</v>
          </cell>
        </row>
        <row r="17530">
          <cell r="B17530" t="str">
            <v>202212070064</v>
          </cell>
          <cell r="C17530" t="str">
            <v>杨若愚</v>
          </cell>
          <cell r="D17530" t="str">
            <v>男</v>
          </cell>
          <cell r="E17530" t="e">
            <v>#N/A</v>
          </cell>
          <cell r="F17530" t="str">
            <v>441223200401163535</v>
          </cell>
          <cell r="G17530" t="str">
            <v>现代信息产业学院</v>
          </cell>
          <cell r="H17530" t="str">
            <v>软件工程（产教融合创新班）</v>
          </cell>
          <cell r="I17530" t="str">
            <v>软工火链2202</v>
          </cell>
        </row>
        <row r="17531">
          <cell r="B17531" t="str">
            <v>202212070016</v>
          </cell>
          <cell r="C17531" t="str">
            <v>梁子豪</v>
          </cell>
          <cell r="D17531" t="str">
            <v>男</v>
          </cell>
          <cell r="E17531" t="e">
            <v>#N/A</v>
          </cell>
          <cell r="F17531" t="str">
            <v>440923200211165916</v>
          </cell>
          <cell r="G17531" t="str">
            <v>现代信息产业学院</v>
          </cell>
          <cell r="H17531" t="str">
            <v>软件工程（产教融合创新班）</v>
          </cell>
          <cell r="I17531" t="str">
            <v>软工火链2201</v>
          </cell>
        </row>
        <row r="17532">
          <cell r="B17532" t="str">
            <v>202212070069</v>
          </cell>
          <cell r="C17532" t="str">
            <v>符志亮</v>
          </cell>
          <cell r="D17532" t="str">
            <v>男</v>
          </cell>
          <cell r="E17532" t="e">
            <v>#N/A</v>
          </cell>
          <cell r="F17532" t="str">
            <v>360502200309054612</v>
          </cell>
          <cell r="G17532" t="str">
            <v>现代信息产业学院</v>
          </cell>
          <cell r="H17532" t="str">
            <v>软件工程（产教融合创新班）</v>
          </cell>
          <cell r="I17532" t="str">
            <v>软工火链2202</v>
          </cell>
        </row>
        <row r="17533">
          <cell r="B17533" t="str">
            <v>202212070011</v>
          </cell>
          <cell r="C17533" t="str">
            <v>郭泽锋</v>
          </cell>
          <cell r="D17533" t="str">
            <v>男</v>
          </cell>
          <cell r="E17533" t="e">
            <v>#N/A</v>
          </cell>
          <cell r="F17533" t="str">
            <v>440513200302134512</v>
          </cell>
          <cell r="G17533" t="str">
            <v>现代信息产业学院</v>
          </cell>
          <cell r="H17533" t="str">
            <v>软件工程（产教融合创新班）</v>
          </cell>
          <cell r="I17533" t="str">
            <v>软工火链2201</v>
          </cell>
        </row>
        <row r="17534">
          <cell r="B17534" t="str">
            <v>202212070011</v>
          </cell>
          <cell r="C17534" t="str">
            <v>郭泽锋</v>
          </cell>
          <cell r="D17534" t="str">
            <v>男</v>
          </cell>
          <cell r="E17534" t="e">
            <v>#N/A</v>
          </cell>
          <cell r="F17534" t="str">
            <v>440513200302134512</v>
          </cell>
          <cell r="G17534" t="str">
            <v>现代信息产业学院</v>
          </cell>
          <cell r="H17534" t="str">
            <v>软件工程（产教融合创新班）</v>
          </cell>
          <cell r="I17534" t="str">
            <v>软工火链2201</v>
          </cell>
        </row>
        <row r="17535">
          <cell r="B17535" t="str">
            <v>202212070011</v>
          </cell>
          <cell r="C17535" t="str">
            <v>郭泽锋</v>
          </cell>
          <cell r="D17535" t="str">
            <v>男</v>
          </cell>
          <cell r="E17535" t="e">
            <v>#N/A</v>
          </cell>
          <cell r="F17535" t="str">
            <v>440513200302134512</v>
          </cell>
          <cell r="G17535" t="str">
            <v>现代信息产业学院</v>
          </cell>
          <cell r="H17535" t="str">
            <v>软件工程（产教融合创新班）</v>
          </cell>
          <cell r="I17535" t="str">
            <v>软工火链2201</v>
          </cell>
        </row>
        <row r="17536">
          <cell r="B17536" t="str">
            <v>202212070189</v>
          </cell>
          <cell r="C17536" t="str">
            <v>黄焕楷</v>
          </cell>
          <cell r="D17536" t="str">
            <v>男</v>
          </cell>
          <cell r="E17536" t="e">
            <v>#N/A</v>
          </cell>
          <cell r="F17536" t="str">
            <v>445281200312024354</v>
          </cell>
          <cell r="G17536" t="str">
            <v>现代信息产业学院</v>
          </cell>
          <cell r="H17536" t="str">
            <v>软件工程（产教融合创新班）</v>
          </cell>
          <cell r="I17536" t="str">
            <v>软工火链2204</v>
          </cell>
        </row>
        <row r="17537">
          <cell r="B17537" t="str">
            <v>202212070021</v>
          </cell>
          <cell r="C17537" t="str">
            <v>冯正</v>
          </cell>
          <cell r="D17537" t="str">
            <v>男</v>
          </cell>
          <cell r="E17537" t="e">
            <v>#N/A</v>
          </cell>
          <cell r="F17537" t="str">
            <v>441802200305027614</v>
          </cell>
          <cell r="G17537" t="str">
            <v>现代信息产业学院</v>
          </cell>
          <cell r="H17537" t="str">
            <v>软件工程（产教融合创新班）</v>
          </cell>
          <cell r="I17537" t="str">
            <v>软工火链2201</v>
          </cell>
        </row>
        <row r="17538">
          <cell r="B17538" t="str">
            <v>202212070072</v>
          </cell>
          <cell r="C17538" t="str">
            <v>莫骑隆</v>
          </cell>
          <cell r="D17538" t="str">
            <v>男</v>
          </cell>
          <cell r="E17538" t="e">
            <v>#N/A</v>
          </cell>
          <cell r="F17538" t="str">
            <v>450924200401046991</v>
          </cell>
          <cell r="G17538" t="str">
            <v>现代信息产业学院</v>
          </cell>
          <cell r="H17538" t="str">
            <v>软件工程（产教融合创新班）</v>
          </cell>
          <cell r="I17538" t="str">
            <v>软工火链2202</v>
          </cell>
        </row>
        <row r="17539">
          <cell r="B17539" t="str">
            <v>202212070008</v>
          </cell>
          <cell r="C17539" t="str">
            <v>陈乐盈</v>
          </cell>
          <cell r="D17539" t="str">
            <v>女</v>
          </cell>
          <cell r="E17539" t="e">
            <v>#N/A</v>
          </cell>
          <cell r="F17539" t="str">
            <v>440507200312150922</v>
          </cell>
          <cell r="G17539" t="str">
            <v>现代信息产业学院</v>
          </cell>
          <cell r="H17539" t="str">
            <v>软件工程（产教融合创新班）</v>
          </cell>
          <cell r="I17539" t="str">
            <v>软工火链2201</v>
          </cell>
        </row>
        <row r="17540">
          <cell r="B17540" t="str">
            <v>202212070004</v>
          </cell>
          <cell r="C17540" t="str">
            <v>李远</v>
          </cell>
          <cell r="D17540" t="str">
            <v>男</v>
          </cell>
          <cell r="E17540" t="e">
            <v>#N/A</v>
          </cell>
          <cell r="F17540" t="str">
            <v>445323200308090617</v>
          </cell>
          <cell r="G17540" t="str">
            <v>现代信息产业学院</v>
          </cell>
          <cell r="H17540" t="str">
            <v>软件工程（产教融合创新班）</v>
          </cell>
          <cell r="I17540" t="str">
            <v>软工火链2201</v>
          </cell>
        </row>
        <row r="17541">
          <cell r="B17541" t="str">
            <v>202211040190</v>
          </cell>
          <cell r="C17541" t="str">
            <v>姚钧宝</v>
          </cell>
          <cell r="D17541" t="str">
            <v>男</v>
          </cell>
          <cell r="E17541" t="e">
            <v>#N/A</v>
          </cell>
          <cell r="F17541" t="str">
            <v>45072120031216091X</v>
          </cell>
          <cell r="G17541" t="str">
            <v>经济学院</v>
          </cell>
          <cell r="H17541" t="str">
            <v>国际经济与贸易</v>
          </cell>
          <cell r="I17541" t="str">
            <v>国际贸易2204</v>
          </cell>
        </row>
        <row r="17542">
          <cell r="B17542" t="str">
            <v>202211040025</v>
          </cell>
          <cell r="C17542" t="str">
            <v>梁诗静</v>
          </cell>
          <cell r="D17542" t="str">
            <v>女</v>
          </cell>
          <cell r="E17542" t="e">
            <v>#N/A</v>
          </cell>
          <cell r="F17542" t="str">
            <v>452402200412160649</v>
          </cell>
          <cell r="G17542" t="str">
            <v>经济学院</v>
          </cell>
          <cell r="H17542" t="str">
            <v>国际经济与贸易</v>
          </cell>
          <cell r="I17542" t="str">
            <v>国际贸易2201</v>
          </cell>
        </row>
        <row r="17543">
          <cell r="B17543" t="str">
            <v>202211040135</v>
          </cell>
          <cell r="C17543" t="str">
            <v>杨玉莲</v>
          </cell>
          <cell r="D17543" t="str">
            <v>女</v>
          </cell>
          <cell r="E17543" t="e">
            <v>#N/A</v>
          </cell>
          <cell r="F17543" t="str">
            <v>522630200306240041</v>
          </cell>
          <cell r="G17543" t="str">
            <v>经济学院</v>
          </cell>
          <cell r="H17543" t="str">
            <v>国际经济与贸易</v>
          </cell>
          <cell r="I17543" t="str">
            <v>国际贸易2203</v>
          </cell>
        </row>
        <row r="17544">
          <cell r="B17544" t="str">
            <v>202211040152</v>
          </cell>
          <cell r="C17544" t="str">
            <v>李泓瑨</v>
          </cell>
          <cell r="D17544" t="str">
            <v>男</v>
          </cell>
          <cell r="E17544" t="e">
            <v>#N/A</v>
          </cell>
          <cell r="F17544" t="str">
            <v>44078420040617091X</v>
          </cell>
          <cell r="G17544" t="str">
            <v>经济学院</v>
          </cell>
          <cell r="H17544" t="str">
            <v>国际经济与贸易</v>
          </cell>
          <cell r="I17544" t="str">
            <v>国际贸易2203</v>
          </cell>
        </row>
        <row r="17545">
          <cell r="B17545" t="str">
            <v>202211040197</v>
          </cell>
          <cell r="C17545" t="str">
            <v>麦靖敏</v>
          </cell>
          <cell r="D17545" t="str">
            <v>女</v>
          </cell>
          <cell r="E17545" t="e">
            <v>#N/A</v>
          </cell>
          <cell r="F17545" t="str">
            <v>440784200406203048</v>
          </cell>
          <cell r="G17545" t="str">
            <v>经济学院</v>
          </cell>
          <cell r="H17545" t="str">
            <v>国际经济与贸易</v>
          </cell>
          <cell r="I17545" t="str">
            <v>国际贸易2204</v>
          </cell>
        </row>
        <row r="17546">
          <cell r="B17546" t="str">
            <v>202211040113</v>
          </cell>
          <cell r="C17546" t="str">
            <v>肖彤</v>
          </cell>
          <cell r="D17546" t="str">
            <v>女</v>
          </cell>
          <cell r="E17546" t="e">
            <v>#N/A</v>
          </cell>
          <cell r="F17546" t="str">
            <v>520123200301171224</v>
          </cell>
          <cell r="G17546" t="str">
            <v>经济学院</v>
          </cell>
          <cell r="H17546" t="str">
            <v>国际经济与贸易</v>
          </cell>
          <cell r="I17546" t="str">
            <v>国际贸易2203</v>
          </cell>
        </row>
        <row r="17547">
          <cell r="B17547" t="str">
            <v>202211040170</v>
          </cell>
          <cell r="C17547" t="str">
            <v>黄伊音</v>
          </cell>
          <cell r="D17547" t="str">
            <v>女</v>
          </cell>
          <cell r="E17547" t="e">
            <v>#N/A</v>
          </cell>
          <cell r="F17547" t="str">
            <v>440923200303125428</v>
          </cell>
          <cell r="G17547" t="str">
            <v>经济学院</v>
          </cell>
          <cell r="H17547" t="str">
            <v>国际经济与贸易</v>
          </cell>
          <cell r="I17547" t="str">
            <v>国际贸易2204</v>
          </cell>
        </row>
        <row r="17548">
          <cell r="B17548" t="str">
            <v>202211040198</v>
          </cell>
          <cell r="C17548" t="str">
            <v>蔡林霞</v>
          </cell>
          <cell r="D17548" t="str">
            <v>女</v>
          </cell>
          <cell r="E17548" t="str">
            <v>经济学院</v>
          </cell>
          <cell r="F17548" t="str">
            <v>440923200301020286</v>
          </cell>
          <cell r="G17548" t="str">
            <v>经济学院</v>
          </cell>
          <cell r="H17548" t="str">
            <v>国际经济与贸易</v>
          </cell>
          <cell r="I17548" t="str">
            <v>国际贸易2204</v>
          </cell>
        </row>
        <row r="17549">
          <cell r="B17549" t="str">
            <v>202211040193</v>
          </cell>
          <cell r="C17549" t="str">
            <v>林祺轩</v>
          </cell>
          <cell r="D17549" t="str">
            <v>男</v>
          </cell>
          <cell r="E17549" t="e">
            <v>#N/A</v>
          </cell>
          <cell r="F17549" t="str">
            <v>441302200310061035</v>
          </cell>
          <cell r="G17549" t="str">
            <v>经济学院</v>
          </cell>
          <cell r="H17549" t="str">
            <v>国际经济与贸易</v>
          </cell>
          <cell r="I17549" t="str">
            <v>国际贸易2204</v>
          </cell>
        </row>
        <row r="17550">
          <cell r="B17550" t="str">
            <v>202211040174</v>
          </cell>
          <cell r="C17550" t="str">
            <v>王心怡</v>
          </cell>
          <cell r="D17550" t="str">
            <v>女</v>
          </cell>
          <cell r="E17550" t="e">
            <v>#N/A</v>
          </cell>
          <cell r="F17550" t="str">
            <v>421121200505230024</v>
          </cell>
          <cell r="G17550" t="str">
            <v>经济学院</v>
          </cell>
          <cell r="H17550" t="str">
            <v>国际经济与贸易</v>
          </cell>
          <cell r="I17550" t="str">
            <v>国际贸易2204</v>
          </cell>
        </row>
        <row r="17551">
          <cell r="B17551" t="str">
            <v>202211040134</v>
          </cell>
          <cell r="C17551" t="str">
            <v>廖芹</v>
          </cell>
          <cell r="D17551" t="str">
            <v>女</v>
          </cell>
          <cell r="E17551" t="e">
            <v>#N/A</v>
          </cell>
          <cell r="F17551" t="str">
            <v>441424200302164441</v>
          </cell>
          <cell r="G17551" t="str">
            <v>经济学院</v>
          </cell>
          <cell r="H17551" t="str">
            <v>国际经济与贸易</v>
          </cell>
          <cell r="I17551" t="str">
            <v>国际贸易2203</v>
          </cell>
        </row>
        <row r="17552">
          <cell r="B17552" t="str">
            <v>202211040118</v>
          </cell>
          <cell r="C17552" t="str">
            <v>肖晓欣</v>
          </cell>
          <cell r="D17552" t="str">
            <v>女</v>
          </cell>
          <cell r="E17552" t="e">
            <v>#N/A</v>
          </cell>
          <cell r="F17552" t="str">
            <v>441502200308220624</v>
          </cell>
          <cell r="G17552" t="str">
            <v>经济学院</v>
          </cell>
          <cell r="H17552" t="str">
            <v>国际经济与贸易</v>
          </cell>
          <cell r="I17552" t="str">
            <v>国际贸易2203</v>
          </cell>
        </row>
        <row r="17553">
          <cell r="B17553" t="str">
            <v>202211040187</v>
          </cell>
          <cell r="C17553" t="str">
            <v>郑宇焬</v>
          </cell>
          <cell r="D17553" t="str">
            <v>男</v>
          </cell>
          <cell r="E17553" t="e">
            <v>#N/A</v>
          </cell>
          <cell r="F17553" t="str">
            <v>441502200410110210</v>
          </cell>
          <cell r="G17553" t="str">
            <v>经济学院</v>
          </cell>
          <cell r="H17553" t="str">
            <v>国际经济与贸易</v>
          </cell>
          <cell r="I17553" t="str">
            <v>国际贸易2204</v>
          </cell>
        </row>
        <row r="17554">
          <cell r="B17554" t="str">
            <v>202211040200</v>
          </cell>
          <cell r="C17554" t="str">
            <v>郑茜龄</v>
          </cell>
          <cell r="D17554" t="str">
            <v>女</v>
          </cell>
          <cell r="E17554" t="e">
            <v>#N/A</v>
          </cell>
          <cell r="F17554" t="str">
            <v>441622200309073065</v>
          </cell>
          <cell r="G17554" t="str">
            <v>经济学院</v>
          </cell>
          <cell r="H17554" t="str">
            <v>国际经济与贸易</v>
          </cell>
          <cell r="I17554" t="str">
            <v>国际贸易2204</v>
          </cell>
        </row>
        <row r="17555">
          <cell r="B17555" t="str">
            <v>202211040098</v>
          </cell>
          <cell r="C17555" t="str">
            <v>黄坤城</v>
          </cell>
          <cell r="D17555" t="str">
            <v>男</v>
          </cell>
          <cell r="E17555" t="e">
            <v>#N/A</v>
          </cell>
          <cell r="F17555" t="str">
            <v>441621200206292816</v>
          </cell>
          <cell r="G17555" t="str">
            <v>经济学院</v>
          </cell>
          <cell r="H17555" t="str">
            <v>国际经济与贸易</v>
          </cell>
          <cell r="I17555" t="str">
            <v>国际贸易2202</v>
          </cell>
        </row>
        <row r="17556">
          <cell r="B17556" t="str">
            <v>202211040201</v>
          </cell>
          <cell r="C17556" t="str">
            <v>张珍妮</v>
          </cell>
          <cell r="D17556" t="str">
            <v>女</v>
          </cell>
          <cell r="E17556" t="e">
            <v>#N/A</v>
          </cell>
          <cell r="F17556" t="str">
            <v>441624200404172021</v>
          </cell>
          <cell r="G17556" t="str">
            <v>经济学院</v>
          </cell>
          <cell r="H17556" t="str">
            <v>国际经济与贸易</v>
          </cell>
          <cell r="I17556" t="str">
            <v>国际贸易2204</v>
          </cell>
        </row>
        <row r="17557">
          <cell r="B17557" t="str">
            <v>202211040092</v>
          </cell>
          <cell r="C17557" t="str">
            <v>罗广达</v>
          </cell>
          <cell r="D17557" t="str">
            <v>男</v>
          </cell>
          <cell r="E17557" t="e">
            <v>#N/A</v>
          </cell>
          <cell r="F17557" t="str">
            <v>441781200304101114</v>
          </cell>
          <cell r="G17557" t="str">
            <v>经济学院</v>
          </cell>
          <cell r="H17557" t="str">
            <v>国际经济与贸易</v>
          </cell>
          <cell r="I17557" t="str">
            <v>国际贸易2202</v>
          </cell>
        </row>
        <row r="17558">
          <cell r="B17558" t="str">
            <v>202201010113</v>
          </cell>
          <cell r="C17558" t="str">
            <v>陈淑怡</v>
          </cell>
          <cell r="D17558" t="str">
            <v>女</v>
          </cell>
          <cell r="E17558" t="e">
            <v>#N/A</v>
          </cell>
          <cell r="F17558" t="str">
            <v>440781200403045524</v>
          </cell>
          <cell r="G17558" t="str">
            <v>外国语学院</v>
          </cell>
          <cell r="H17558" t="str">
            <v>英语</v>
          </cell>
          <cell r="I17558" t="str">
            <v>英语2203</v>
          </cell>
        </row>
        <row r="17559">
          <cell r="B17559" t="str">
            <v>202201010205</v>
          </cell>
          <cell r="C17559" t="str">
            <v>戴静静</v>
          </cell>
          <cell r="D17559" t="str">
            <v>女</v>
          </cell>
          <cell r="E17559" t="e">
            <v>#N/A</v>
          </cell>
          <cell r="F17559" t="str">
            <v>445224200401025124</v>
          </cell>
          <cell r="G17559" t="str">
            <v>会计学院</v>
          </cell>
          <cell r="H17559" t="str">
            <v>会计学</v>
          </cell>
          <cell r="I17559" t="str">
            <v>会计学2207</v>
          </cell>
        </row>
        <row r="17560">
          <cell r="B17560" t="str">
            <v>202201010235</v>
          </cell>
          <cell r="C17560" t="str">
            <v>余文晶</v>
          </cell>
          <cell r="D17560" t="str">
            <v>女</v>
          </cell>
          <cell r="E17560" t="e">
            <v>#N/A</v>
          </cell>
          <cell r="F17560" t="str">
            <v>44178120041228662X</v>
          </cell>
          <cell r="G17560" t="str">
            <v>外国语学院</v>
          </cell>
          <cell r="H17560" t="str">
            <v>英语</v>
          </cell>
          <cell r="I17560" t="str">
            <v>英语2206</v>
          </cell>
        </row>
        <row r="17561">
          <cell r="B17561" t="str">
            <v>202201010073</v>
          </cell>
          <cell r="C17561" t="str">
            <v>杨静君</v>
          </cell>
          <cell r="D17561" t="str">
            <v>女</v>
          </cell>
          <cell r="E17561" t="e">
            <v>#N/A</v>
          </cell>
          <cell r="F17561" t="str">
            <v>440111200405241826</v>
          </cell>
          <cell r="G17561" t="str">
            <v>外国语学院</v>
          </cell>
          <cell r="H17561" t="str">
            <v>英语</v>
          </cell>
          <cell r="I17561" t="str">
            <v>英语2202</v>
          </cell>
        </row>
        <row r="17562">
          <cell r="B17562" t="str">
            <v>202201010009</v>
          </cell>
          <cell r="C17562" t="str">
            <v>曾珊莎</v>
          </cell>
          <cell r="D17562" t="str">
            <v>女</v>
          </cell>
          <cell r="E17562" t="e">
            <v>#N/A</v>
          </cell>
          <cell r="F17562" t="str">
            <v>430381200411030126</v>
          </cell>
          <cell r="G17562" t="str">
            <v>外国语学院</v>
          </cell>
          <cell r="H17562" t="str">
            <v>英语</v>
          </cell>
          <cell r="I17562" t="str">
            <v>英语2201</v>
          </cell>
        </row>
        <row r="17563">
          <cell r="B17563" t="str">
            <v>202201010047</v>
          </cell>
          <cell r="C17563" t="str">
            <v>陈海婷</v>
          </cell>
          <cell r="D17563" t="str">
            <v>女</v>
          </cell>
          <cell r="E17563" t="str">
            <v>会计学院</v>
          </cell>
          <cell r="F17563" t="str">
            <v>440804200406240889</v>
          </cell>
          <cell r="G17563" t="str">
            <v>会计学院</v>
          </cell>
          <cell r="H17563" t="str">
            <v>会计学</v>
          </cell>
          <cell r="I17563" t="str">
            <v>会计学2203</v>
          </cell>
        </row>
        <row r="17564">
          <cell r="B17564" t="str">
            <v>202201010132</v>
          </cell>
          <cell r="C17564" t="str">
            <v>林玲玲</v>
          </cell>
          <cell r="D17564" t="str">
            <v>女</v>
          </cell>
          <cell r="E17564" t="e">
            <v>#N/A</v>
          </cell>
          <cell r="F17564" t="str">
            <v>350305200404282329</v>
          </cell>
          <cell r="G17564" t="str">
            <v>外国语学院</v>
          </cell>
          <cell r="H17564" t="str">
            <v>英语</v>
          </cell>
          <cell r="I17564" t="str">
            <v>英语2204</v>
          </cell>
        </row>
        <row r="17565">
          <cell r="B17565" t="str">
            <v>202203040008</v>
          </cell>
          <cell r="C17565" t="str">
            <v>罗思雨</v>
          </cell>
          <cell r="D17565" t="str">
            <v>女</v>
          </cell>
          <cell r="E17565" t="e">
            <v>#N/A</v>
          </cell>
          <cell r="F17565" t="str">
            <v>441523200305106764</v>
          </cell>
          <cell r="G17565" t="str">
            <v>会计学院</v>
          </cell>
          <cell r="H17565" t="str">
            <v>财务管理</v>
          </cell>
          <cell r="I17565" t="str">
            <v>财务管理2201</v>
          </cell>
        </row>
        <row r="17566">
          <cell r="B17566" t="str">
            <v>202203040019</v>
          </cell>
          <cell r="C17566" t="str">
            <v>陈思琪</v>
          </cell>
          <cell r="D17566" t="str">
            <v>女</v>
          </cell>
          <cell r="E17566" t="e">
            <v>#N/A</v>
          </cell>
          <cell r="F17566" t="str">
            <v>441421200402250022</v>
          </cell>
          <cell r="G17566" t="str">
            <v>会计学院</v>
          </cell>
          <cell r="H17566" t="str">
            <v>财务管理</v>
          </cell>
          <cell r="I17566" t="str">
            <v>财务管理2201</v>
          </cell>
        </row>
        <row r="17567">
          <cell r="B17567" t="str">
            <v>202203040134</v>
          </cell>
          <cell r="C17567" t="str">
            <v>李晓薇</v>
          </cell>
          <cell r="D17567" t="str">
            <v>女</v>
          </cell>
          <cell r="E17567" t="e">
            <v>#N/A</v>
          </cell>
          <cell r="F17567" t="str">
            <v>44010620031123654X</v>
          </cell>
          <cell r="G17567" t="str">
            <v>会计学院</v>
          </cell>
          <cell r="H17567" t="str">
            <v>财务管理</v>
          </cell>
          <cell r="I17567" t="str">
            <v>财务管理2203</v>
          </cell>
        </row>
        <row r="17568">
          <cell r="B17568" t="str">
            <v>202203040082</v>
          </cell>
          <cell r="C17568" t="str">
            <v>郑凯内</v>
          </cell>
          <cell r="D17568" t="str">
            <v>女</v>
          </cell>
          <cell r="E17568" t="e">
            <v>#N/A</v>
          </cell>
          <cell r="F17568" t="str">
            <v>441702200410122220</v>
          </cell>
          <cell r="G17568" t="str">
            <v>会计学院</v>
          </cell>
          <cell r="H17568" t="str">
            <v>财务管理</v>
          </cell>
          <cell r="I17568" t="str">
            <v>财务管理2202</v>
          </cell>
        </row>
        <row r="17569">
          <cell r="B17569" t="str">
            <v>202203040113</v>
          </cell>
          <cell r="C17569" t="str">
            <v>邱莎丽</v>
          </cell>
          <cell r="D17569" t="str">
            <v>女</v>
          </cell>
          <cell r="E17569" t="e">
            <v>#N/A</v>
          </cell>
          <cell r="F17569" t="str">
            <v>440403200403139189</v>
          </cell>
          <cell r="G17569" t="str">
            <v>会计学院</v>
          </cell>
          <cell r="H17569" t="str">
            <v>财务管理</v>
          </cell>
          <cell r="I17569" t="str">
            <v>财务管理2203</v>
          </cell>
        </row>
        <row r="17570">
          <cell r="B17570" t="str">
            <v>202203060086</v>
          </cell>
          <cell r="C17570" t="str">
            <v>黄渝珊</v>
          </cell>
          <cell r="D17570" t="str">
            <v>女</v>
          </cell>
          <cell r="E17570" t="e">
            <v>#N/A</v>
          </cell>
          <cell r="F17570" t="str">
            <v>441427200405190027</v>
          </cell>
          <cell r="G17570" t="str">
            <v>会计学院</v>
          </cell>
          <cell r="H17570" t="str">
            <v>审计学</v>
          </cell>
          <cell r="I17570" t="str">
            <v>审计学2202</v>
          </cell>
        </row>
        <row r="17571">
          <cell r="B17571" t="str">
            <v>202203060064</v>
          </cell>
          <cell r="C17571" t="str">
            <v>巫婉玲</v>
          </cell>
          <cell r="D17571" t="str">
            <v>女</v>
          </cell>
          <cell r="E17571" t="e">
            <v>#N/A</v>
          </cell>
          <cell r="F17571" t="str">
            <v>441900200402094723</v>
          </cell>
          <cell r="G17571" t="str">
            <v>会计学院</v>
          </cell>
          <cell r="H17571" t="str">
            <v>审计学</v>
          </cell>
          <cell r="I17571" t="str">
            <v>审计学2202</v>
          </cell>
        </row>
        <row r="17572">
          <cell r="B17572" t="str">
            <v>202203060017</v>
          </cell>
          <cell r="C17572" t="str">
            <v>陈虹宏</v>
          </cell>
          <cell r="D17572" t="str">
            <v>女</v>
          </cell>
          <cell r="E17572" t="e">
            <v>#N/A</v>
          </cell>
          <cell r="F17572" t="str">
            <v>44088220020927152X</v>
          </cell>
          <cell r="G17572" t="str">
            <v>会计学院</v>
          </cell>
          <cell r="H17572" t="str">
            <v>审计学</v>
          </cell>
          <cell r="I17572" t="str">
            <v>审计学2201</v>
          </cell>
        </row>
        <row r="17573">
          <cell r="B17573" t="str">
            <v>202203060033</v>
          </cell>
          <cell r="C17573" t="str">
            <v>邓佳欣</v>
          </cell>
          <cell r="D17573" t="str">
            <v>女</v>
          </cell>
          <cell r="E17573" t="e">
            <v>#N/A</v>
          </cell>
          <cell r="F17573" t="str">
            <v>440281200409192827</v>
          </cell>
          <cell r="G17573" t="str">
            <v>会计学院</v>
          </cell>
          <cell r="H17573" t="str">
            <v>审计学</v>
          </cell>
          <cell r="I17573" t="str">
            <v>审计学2201</v>
          </cell>
        </row>
        <row r="17574">
          <cell r="B17574" t="str">
            <v>202203060012</v>
          </cell>
          <cell r="C17574" t="str">
            <v>李梓欣</v>
          </cell>
          <cell r="D17574" t="str">
            <v>女</v>
          </cell>
          <cell r="E17574" t="e">
            <v>#N/A</v>
          </cell>
          <cell r="F17574" t="str">
            <v>440902200309280427</v>
          </cell>
          <cell r="G17574" t="str">
            <v>会计学院</v>
          </cell>
          <cell r="H17574" t="str">
            <v>审计学</v>
          </cell>
          <cell r="I17574" t="str">
            <v>审计学2201</v>
          </cell>
        </row>
        <row r="17575">
          <cell r="B17575" t="str">
            <v>202203060061</v>
          </cell>
          <cell r="C17575" t="str">
            <v>杨慧贤</v>
          </cell>
          <cell r="D17575" t="str">
            <v>女</v>
          </cell>
          <cell r="E17575" t="e">
            <v>#N/A</v>
          </cell>
          <cell r="F17575" t="str">
            <v>440602200403113821</v>
          </cell>
          <cell r="G17575" t="str">
            <v>会计学院</v>
          </cell>
          <cell r="H17575" t="str">
            <v>审计学</v>
          </cell>
          <cell r="I17575" t="str">
            <v>审计学2202</v>
          </cell>
        </row>
        <row r="17576">
          <cell r="B17576" t="str">
            <v>202203060006</v>
          </cell>
          <cell r="C17576" t="str">
            <v>梁怡</v>
          </cell>
          <cell r="D17576" t="str">
            <v>女</v>
          </cell>
          <cell r="E17576" t="e">
            <v>#N/A</v>
          </cell>
          <cell r="F17576" t="str">
            <v>44092120021024322X</v>
          </cell>
          <cell r="G17576" t="str">
            <v>会计学院</v>
          </cell>
          <cell r="H17576" t="str">
            <v>审计学</v>
          </cell>
          <cell r="I17576" t="str">
            <v>审计学2201</v>
          </cell>
        </row>
        <row r="17577">
          <cell r="B17577" t="str">
            <v>202203060101</v>
          </cell>
          <cell r="C17577" t="str">
            <v>邹烨</v>
          </cell>
          <cell r="D17577" t="str">
            <v>女</v>
          </cell>
          <cell r="E17577" t="e">
            <v>#N/A</v>
          </cell>
          <cell r="F17577" t="str">
            <v>441224200404104828</v>
          </cell>
          <cell r="G17577" t="str">
            <v>会计学院</v>
          </cell>
          <cell r="H17577" t="str">
            <v>审计学</v>
          </cell>
          <cell r="I17577" t="str">
            <v>审计学2202</v>
          </cell>
        </row>
        <row r="17578">
          <cell r="B17578" t="str">
            <v>202203060026</v>
          </cell>
          <cell r="C17578" t="str">
            <v>胡茹钧</v>
          </cell>
          <cell r="D17578" t="str">
            <v>女</v>
          </cell>
          <cell r="E17578" t="e">
            <v>#N/A</v>
          </cell>
          <cell r="F17578" t="str">
            <v>441323200311270041</v>
          </cell>
          <cell r="G17578" t="str">
            <v>会计学院</v>
          </cell>
          <cell r="H17578" t="str">
            <v>审计学</v>
          </cell>
          <cell r="I17578" t="str">
            <v>审计学2201</v>
          </cell>
        </row>
        <row r="17579">
          <cell r="B17579" t="str">
            <v>202203060037</v>
          </cell>
          <cell r="C17579" t="str">
            <v>薛心娱</v>
          </cell>
          <cell r="D17579" t="str">
            <v>女</v>
          </cell>
          <cell r="E17579" t="e">
            <v>#N/A</v>
          </cell>
          <cell r="F17579" t="str">
            <v>441721200305291523</v>
          </cell>
          <cell r="G17579" t="str">
            <v>会计学院</v>
          </cell>
          <cell r="H17579" t="str">
            <v>审计学</v>
          </cell>
          <cell r="I17579" t="str">
            <v>审计学2201</v>
          </cell>
        </row>
        <row r="17580">
          <cell r="B17580" t="str">
            <v>202203060087</v>
          </cell>
          <cell r="C17580" t="str">
            <v>刘美娴</v>
          </cell>
          <cell r="D17580" t="str">
            <v>女</v>
          </cell>
          <cell r="E17580" t="e">
            <v>#N/A</v>
          </cell>
          <cell r="F17580" t="str">
            <v>44018320040213172X</v>
          </cell>
          <cell r="G17580" t="str">
            <v>会计学院</v>
          </cell>
          <cell r="H17580" t="str">
            <v>审计学</v>
          </cell>
          <cell r="I17580" t="str">
            <v>审计学2202</v>
          </cell>
        </row>
        <row r="17581">
          <cell r="B17581" t="str">
            <v>202203060090</v>
          </cell>
          <cell r="C17581" t="str">
            <v>刘菁菁</v>
          </cell>
          <cell r="D17581" t="str">
            <v>女</v>
          </cell>
          <cell r="E17581" t="e">
            <v>#N/A</v>
          </cell>
          <cell r="F17581" t="str">
            <v>440304200409247122</v>
          </cell>
          <cell r="G17581" t="str">
            <v>会计学院</v>
          </cell>
          <cell r="H17581" t="str">
            <v>审计学</v>
          </cell>
          <cell r="I17581" t="str">
            <v>审计学2202</v>
          </cell>
        </row>
        <row r="17582">
          <cell r="B17582" t="str">
            <v>202203060002</v>
          </cell>
          <cell r="C17582" t="str">
            <v>陈婷</v>
          </cell>
          <cell r="D17582" t="str">
            <v>女</v>
          </cell>
          <cell r="E17582" t="e">
            <v>#N/A</v>
          </cell>
          <cell r="F17582" t="str">
            <v>440981200309051929</v>
          </cell>
          <cell r="G17582" t="str">
            <v>会计学院</v>
          </cell>
          <cell r="H17582" t="str">
            <v>审计学</v>
          </cell>
          <cell r="I17582" t="str">
            <v>审计学2201</v>
          </cell>
        </row>
        <row r="17583">
          <cell r="B17583" t="str">
            <v>202203060099</v>
          </cell>
          <cell r="C17583" t="str">
            <v>马丽媛</v>
          </cell>
          <cell r="D17583" t="str">
            <v>女</v>
          </cell>
          <cell r="E17583" t="e">
            <v>#N/A</v>
          </cell>
          <cell r="F17583" t="str">
            <v>441422200401022622</v>
          </cell>
          <cell r="G17583" t="str">
            <v>会计学院</v>
          </cell>
          <cell r="H17583" t="str">
            <v>审计学</v>
          </cell>
          <cell r="I17583" t="str">
            <v>审计学2202</v>
          </cell>
        </row>
        <row r="17584">
          <cell r="B17584" t="str">
            <v>202203060076</v>
          </cell>
          <cell r="C17584" t="str">
            <v>邱慧莹</v>
          </cell>
          <cell r="D17584" t="str">
            <v>女</v>
          </cell>
          <cell r="E17584" t="e">
            <v>#N/A</v>
          </cell>
          <cell r="F17584" t="str">
            <v>44162220040926132X</v>
          </cell>
          <cell r="G17584" t="str">
            <v>会计学院</v>
          </cell>
          <cell r="H17584" t="str">
            <v>审计学</v>
          </cell>
          <cell r="I17584" t="str">
            <v>审计学2202</v>
          </cell>
        </row>
        <row r="17585">
          <cell r="B17585" t="str">
            <v>202203060057</v>
          </cell>
          <cell r="C17585" t="str">
            <v>宁强武</v>
          </cell>
          <cell r="D17585" t="str">
            <v>男</v>
          </cell>
          <cell r="E17585" t="e">
            <v>#N/A</v>
          </cell>
          <cell r="F17585" t="str">
            <v>420116200401311434</v>
          </cell>
          <cell r="G17585" t="str">
            <v>会计学院</v>
          </cell>
          <cell r="H17585" t="str">
            <v>审计学</v>
          </cell>
          <cell r="I17585" t="str">
            <v>审计学2201</v>
          </cell>
        </row>
        <row r="17586">
          <cell r="B17586" t="str">
            <v>202203060025</v>
          </cell>
          <cell r="C17586" t="str">
            <v>冼靖琳</v>
          </cell>
          <cell r="D17586" t="str">
            <v>女</v>
          </cell>
          <cell r="E17586" t="e">
            <v>#N/A</v>
          </cell>
          <cell r="F17586" t="str">
            <v>440181200405200329</v>
          </cell>
          <cell r="G17586" t="str">
            <v>会计学院</v>
          </cell>
          <cell r="H17586" t="str">
            <v>审计学</v>
          </cell>
          <cell r="I17586" t="str">
            <v>审计学2201</v>
          </cell>
        </row>
        <row r="17587">
          <cell r="B17587" t="str">
            <v>202203060106</v>
          </cell>
          <cell r="C17587" t="str">
            <v>魏可为</v>
          </cell>
          <cell r="D17587" t="str">
            <v>男</v>
          </cell>
          <cell r="E17587" t="e">
            <v>#N/A</v>
          </cell>
          <cell r="F17587" t="str">
            <v>441622200403245177</v>
          </cell>
          <cell r="G17587" t="str">
            <v>会计学院</v>
          </cell>
          <cell r="H17587" t="str">
            <v>审计学</v>
          </cell>
          <cell r="I17587" t="str">
            <v>审计学2202</v>
          </cell>
        </row>
        <row r="17588">
          <cell r="B17588" t="str">
            <v>202203060013</v>
          </cell>
          <cell r="C17588" t="str">
            <v>李秋怡</v>
          </cell>
          <cell r="D17588" t="str">
            <v>女</v>
          </cell>
          <cell r="E17588" t="e">
            <v>#N/A</v>
          </cell>
          <cell r="F17588" t="str">
            <v>440981200404070220</v>
          </cell>
          <cell r="G17588" t="str">
            <v>会计学院</v>
          </cell>
          <cell r="H17588" t="str">
            <v>审计学</v>
          </cell>
          <cell r="I17588" t="str">
            <v>审计学2201</v>
          </cell>
        </row>
        <row r="17589">
          <cell r="B17589" t="str">
            <v>202203060067</v>
          </cell>
          <cell r="C17589" t="str">
            <v>何楠</v>
          </cell>
          <cell r="D17589" t="str">
            <v>女</v>
          </cell>
          <cell r="E17589" t="e">
            <v>#N/A</v>
          </cell>
          <cell r="F17589" t="str">
            <v>441402200309121024</v>
          </cell>
          <cell r="G17589" t="str">
            <v>会计学院</v>
          </cell>
          <cell r="H17589" t="str">
            <v>审计学</v>
          </cell>
          <cell r="I17589" t="str">
            <v>审计学2202</v>
          </cell>
        </row>
        <row r="17590">
          <cell r="B17590" t="str">
            <v>202203060066</v>
          </cell>
          <cell r="C17590" t="str">
            <v>潘甜</v>
          </cell>
          <cell r="D17590" t="str">
            <v>女</v>
          </cell>
          <cell r="E17590" t="e">
            <v>#N/A</v>
          </cell>
          <cell r="F17590" t="str">
            <v>441802200306163247</v>
          </cell>
          <cell r="G17590" t="str">
            <v>会计学院</v>
          </cell>
          <cell r="H17590" t="str">
            <v>审计学</v>
          </cell>
          <cell r="I17590" t="str">
            <v>审计学2202</v>
          </cell>
        </row>
        <row r="17591">
          <cell r="B17591" t="str">
            <v>202203060112</v>
          </cell>
          <cell r="C17591" t="str">
            <v>廖璟行</v>
          </cell>
          <cell r="D17591" t="str">
            <v>男</v>
          </cell>
          <cell r="E17591" t="e">
            <v>#N/A</v>
          </cell>
          <cell r="F17591" t="str">
            <v>440222200403021912</v>
          </cell>
          <cell r="G17591" t="str">
            <v>会计学院</v>
          </cell>
          <cell r="H17591" t="str">
            <v>审计学</v>
          </cell>
          <cell r="I17591" t="str">
            <v>审计学2202</v>
          </cell>
        </row>
        <row r="17592">
          <cell r="B17592" t="str">
            <v>202203060003</v>
          </cell>
          <cell r="C17592" t="str">
            <v>潘如姗</v>
          </cell>
          <cell r="D17592" t="str">
            <v>女</v>
          </cell>
          <cell r="E17592" t="str">
            <v>会计学院</v>
          </cell>
          <cell r="F17592" t="str">
            <v>440823200311044948</v>
          </cell>
          <cell r="G17592" t="str">
            <v>会计学院</v>
          </cell>
          <cell r="H17592" t="str">
            <v>审计学</v>
          </cell>
          <cell r="I17592" t="str">
            <v>审计学2201</v>
          </cell>
        </row>
        <row r="17593">
          <cell r="B17593" t="str">
            <v>202203060079</v>
          </cell>
          <cell r="C17593" t="str">
            <v>赖静怡</v>
          </cell>
          <cell r="D17593" t="str">
            <v>女</v>
          </cell>
          <cell r="E17593" t="e">
            <v>#N/A</v>
          </cell>
          <cell r="F17593" t="str">
            <v>441424200406251187</v>
          </cell>
          <cell r="G17593" t="str">
            <v>会计学院</v>
          </cell>
          <cell r="H17593" t="str">
            <v>审计学</v>
          </cell>
          <cell r="I17593" t="str">
            <v>审计学2202</v>
          </cell>
        </row>
        <row r="17594">
          <cell r="B17594" t="str">
            <v>202203060034</v>
          </cell>
          <cell r="C17594" t="str">
            <v>李佳怡</v>
          </cell>
          <cell r="D17594" t="str">
            <v>女</v>
          </cell>
          <cell r="E17594" t="e">
            <v>#N/A</v>
          </cell>
          <cell r="F17594" t="str">
            <v>441283200405146085</v>
          </cell>
          <cell r="G17594" t="str">
            <v>会计学院</v>
          </cell>
          <cell r="H17594" t="str">
            <v>审计学</v>
          </cell>
          <cell r="I17594" t="str">
            <v>审计学2201</v>
          </cell>
        </row>
        <row r="17595">
          <cell r="B17595" t="str">
            <v>202203060073</v>
          </cell>
          <cell r="C17595" t="str">
            <v>黄依婷</v>
          </cell>
          <cell r="D17595" t="str">
            <v>女</v>
          </cell>
          <cell r="E17595" t="e">
            <v>#N/A</v>
          </cell>
          <cell r="F17595" t="str">
            <v>441622200310302822</v>
          </cell>
          <cell r="G17595" t="str">
            <v>会计学院</v>
          </cell>
          <cell r="H17595" t="str">
            <v>审计学</v>
          </cell>
          <cell r="I17595" t="str">
            <v>审计学2202</v>
          </cell>
        </row>
        <row r="17596">
          <cell r="B17596" t="str">
            <v>202203060040</v>
          </cell>
          <cell r="C17596" t="str">
            <v>刘静怡</v>
          </cell>
          <cell r="D17596" t="str">
            <v>女</v>
          </cell>
          <cell r="E17596" t="e">
            <v>#N/A</v>
          </cell>
          <cell r="F17596" t="str">
            <v>445381200207212121</v>
          </cell>
          <cell r="G17596" t="str">
            <v>会计学院</v>
          </cell>
          <cell r="H17596" t="str">
            <v>审计学</v>
          </cell>
          <cell r="I17596" t="str">
            <v>审计学2201</v>
          </cell>
        </row>
        <row r="17597">
          <cell r="B17597" t="str">
            <v>202203060100</v>
          </cell>
          <cell r="C17597" t="str">
            <v>李成红</v>
          </cell>
          <cell r="D17597" t="str">
            <v>女</v>
          </cell>
          <cell r="E17597" t="e">
            <v>#N/A</v>
          </cell>
          <cell r="F17597" t="str">
            <v>441224200402083242</v>
          </cell>
          <cell r="G17597" t="str">
            <v>会计学院</v>
          </cell>
          <cell r="H17597" t="str">
            <v>审计学</v>
          </cell>
          <cell r="I17597" t="str">
            <v>审计学2202</v>
          </cell>
        </row>
        <row r="17598">
          <cell r="B17598" t="str">
            <v>202203060023</v>
          </cell>
          <cell r="C17598" t="str">
            <v>王雨楠</v>
          </cell>
          <cell r="D17598" t="str">
            <v>女</v>
          </cell>
          <cell r="E17598" t="e">
            <v>#N/A</v>
          </cell>
          <cell r="F17598" t="str">
            <v>441581200403199224</v>
          </cell>
          <cell r="G17598" t="str">
            <v>会计学院</v>
          </cell>
          <cell r="H17598" t="str">
            <v>审计学</v>
          </cell>
          <cell r="I17598" t="str">
            <v>审计学2201</v>
          </cell>
        </row>
        <row r="17599">
          <cell r="B17599" t="str">
            <v>202203060004</v>
          </cell>
          <cell r="C17599" t="str">
            <v>吴思琳</v>
          </cell>
          <cell r="D17599" t="str">
            <v>女</v>
          </cell>
          <cell r="E17599" t="e">
            <v>#N/A</v>
          </cell>
          <cell r="F17599" t="str">
            <v>440881200411224624</v>
          </cell>
          <cell r="G17599" t="str">
            <v>会计学院</v>
          </cell>
          <cell r="H17599" t="str">
            <v>审计学</v>
          </cell>
          <cell r="I17599" t="str">
            <v>审计学2201</v>
          </cell>
        </row>
        <row r="17600">
          <cell r="B17600" t="str">
            <v>202203060032</v>
          </cell>
          <cell r="C17600" t="str">
            <v>简婉桐</v>
          </cell>
          <cell r="D17600" t="str">
            <v>女</v>
          </cell>
          <cell r="E17600" t="e">
            <v>#N/A</v>
          </cell>
          <cell r="F17600" t="str">
            <v>445321200309223749</v>
          </cell>
          <cell r="G17600" t="str">
            <v>会计学院</v>
          </cell>
          <cell r="H17600" t="str">
            <v>审计学</v>
          </cell>
          <cell r="I17600" t="str">
            <v>审计学2201</v>
          </cell>
        </row>
        <row r="17601">
          <cell r="B17601" t="str">
            <v>202203060092</v>
          </cell>
          <cell r="C17601" t="str">
            <v>卢颖妍</v>
          </cell>
          <cell r="D17601" t="str">
            <v>女</v>
          </cell>
          <cell r="E17601" t="e">
            <v>#N/A</v>
          </cell>
          <cell r="F17601" t="str">
            <v>440183200404292121</v>
          </cell>
          <cell r="G17601" t="str">
            <v>会计学院</v>
          </cell>
          <cell r="H17601" t="str">
            <v>审计学</v>
          </cell>
          <cell r="I17601" t="str">
            <v>审计学2202</v>
          </cell>
        </row>
        <row r="17602">
          <cell r="B17602" t="str">
            <v>202206110117</v>
          </cell>
          <cell r="C17602" t="str">
            <v>郑伟权</v>
          </cell>
          <cell r="D17602" t="str">
            <v>男</v>
          </cell>
          <cell r="E17602" t="e">
            <v>#N/A</v>
          </cell>
          <cell r="F17602" t="str">
            <v>440903200208181514</v>
          </cell>
          <cell r="G17602" t="str">
            <v>信息技术与工程学院</v>
          </cell>
          <cell r="H17602" t="str">
            <v>计算机科学与技术</v>
          </cell>
          <cell r="I17602" t="str">
            <v>计科2203</v>
          </cell>
        </row>
        <row r="17603">
          <cell r="B17603" t="str">
            <v>202206110120</v>
          </cell>
          <cell r="C17603" t="str">
            <v>梁健富</v>
          </cell>
          <cell r="D17603" t="str">
            <v>男</v>
          </cell>
          <cell r="E17603" t="e">
            <v>#N/A</v>
          </cell>
          <cell r="F17603" t="str">
            <v>440783200305231836</v>
          </cell>
          <cell r="G17603" t="str">
            <v>信息技术与工程学院</v>
          </cell>
          <cell r="H17603" t="str">
            <v>计算机科学与技术</v>
          </cell>
          <cell r="I17603" t="str">
            <v>计科2203</v>
          </cell>
        </row>
        <row r="17604">
          <cell r="B17604" t="str">
            <v>202206110126</v>
          </cell>
          <cell r="C17604" t="str">
            <v>陈金裕</v>
          </cell>
          <cell r="D17604" t="str">
            <v>男</v>
          </cell>
          <cell r="E17604" t="e">
            <v>#N/A</v>
          </cell>
          <cell r="F17604" t="str">
            <v>440583200312214814</v>
          </cell>
          <cell r="G17604" t="str">
            <v>信息技术与工程学院</v>
          </cell>
          <cell r="H17604" t="str">
            <v>计算机科学与技术</v>
          </cell>
          <cell r="I17604" t="str">
            <v>计科2203</v>
          </cell>
        </row>
        <row r="17605">
          <cell r="B17605" t="str">
            <v>202206110128</v>
          </cell>
          <cell r="C17605" t="str">
            <v>吴海杨</v>
          </cell>
          <cell r="D17605" t="str">
            <v>男</v>
          </cell>
          <cell r="E17605" t="e">
            <v>#N/A</v>
          </cell>
          <cell r="F17605" t="str">
            <v>445323200302261534</v>
          </cell>
          <cell r="G17605" t="str">
            <v>信息技术与工程学院</v>
          </cell>
          <cell r="H17605" t="str">
            <v>计算机科学与技术</v>
          </cell>
          <cell r="I17605" t="str">
            <v>计科2203</v>
          </cell>
        </row>
        <row r="17606">
          <cell r="B17606" t="str">
            <v>202206110135</v>
          </cell>
          <cell r="C17606" t="str">
            <v>曾嘉豪</v>
          </cell>
          <cell r="D17606" t="str">
            <v>男</v>
          </cell>
          <cell r="E17606" t="e">
            <v>#N/A</v>
          </cell>
          <cell r="F17606" t="str">
            <v>440681200311253136</v>
          </cell>
          <cell r="G17606" t="str">
            <v>信息技术与工程学院</v>
          </cell>
          <cell r="H17606" t="str">
            <v>计算机科学与技术</v>
          </cell>
          <cell r="I17606" t="str">
            <v>计科2203</v>
          </cell>
        </row>
        <row r="17607">
          <cell r="B17607" t="str">
            <v>202206110143</v>
          </cell>
          <cell r="C17607" t="str">
            <v>汪小惠</v>
          </cell>
          <cell r="D17607" t="str">
            <v>女</v>
          </cell>
          <cell r="E17607" t="e">
            <v>#N/A</v>
          </cell>
          <cell r="F17607" t="str">
            <v>360222200211220722</v>
          </cell>
          <cell r="G17607" t="str">
            <v>信息技术与工程学院</v>
          </cell>
          <cell r="H17607" t="str">
            <v>计算机科学与技术</v>
          </cell>
          <cell r="I17607" t="str">
            <v>计科2203</v>
          </cell>
        </row>
        <row r="17608">
          <cell r="B17608" t="str">
            <v>202206110146</v>
          </cell>
          <cell r="C17608" t="str">
            <v>陈佩敏</v>
          </cell>
          <cell r="D17608" t="str">
            <v>女</v>
          </cell>
          <cell r="E17608" t="e">
            <v>#N/A</v>
          </cell>
          <cell r="F17608" t="str">
            <v>440982200404161866</v>
          </cell>
          <cell r="G17608" t="str">
            <v>信息技术与工程学院</v>
          </cell>
          <cell r="H17608" t="str">
            <v>计算机科学与技术</v>
          </cell>
          <cell r="I17608" t="str">
            <v>计科2203</v>
          </cell>
        </row>
        <row r="17609">
          <cell r="B17609" t="str">
            <v>202206110152</v>
          </cell>
          <cell r="C17609" t="str">
            <v>石佳</v>
          </cell>
          <cell r="D17609" t="str">
            <v>女</v>
          </cell>
          <cell r="E17609" t="e">
            <v>#N/A</v>
          </cell>
          <cell r="F17609" t="str">
            <v>340825200410191029</v>
          </cell>
          <cell r="G17609" t="str">
            <v>信息技术与工程学院</v>
          </cell>
          <cell r="H17609" t="str">
            <v>计算机科学与技术</v>
          </cell>
          <cell r="I17609" t="str">
            <v>计科2203</v>
          </cell>
        </row>
        <row r="17610">
          <cell r="B17610" t="str">
            <v>202206110153</v>
          </cell>
          <cell r="C17610" t="str">
            <v>张诺祺</v>
          </cell>
          <cell r="D17610" t="str">
            <v>女</v>
          </cell>
          <cell r="E17610" t="e">
            <v>#N/A</v>
          </cell>
          <cell r="F17610" t="str">
            <v>440508200410031720</v>
          </cell>
          <cell r="G17610" t="str">
            <v>信息技术与工程学院</v>
          </cell>
          <cell r="H17610" t="str">
            <v>计算机科学与技术</v>
          </cell>
          <cell r="I17610" t="str">
            <v>计科2203</v>
          </cell>
        </row>
        <row r="17611">
          <cell r="B17611" t="str">
            <v>202206110165</v>
          </cell>
          <cell r="C17611" t="str">
            <v>黎俊轩</v>
          </cell>
          <cell r="D17611" t="str">
            <v>男</v>
          </cell>
          <cell r="E17611" t="e">
            <v>#N/A</v>
          </cell>
          <cell r="F17611" t="str">
            <v>440184200312211239</v>
          </cell>
          <cell r="G17611" t="str">
            <v>信息技术与工程学院</v>
          </cell>
          <cell r="H17611" t="str">
            <v>计算机科学与技术</v>
          </cell>
          <cell r="I17611" t="str">
            <v>计科2204</v>
          </cell>
        </row>
        <row r="17612">
          <cell r="B17612" t="str">
            <v>202206110167</v>
          </cell>
          <cell r="C17612" t="str">
            <v>黄志维</v>
          </cell>
          <cell r="D17612" t="str">
            <v>男</v>
          </cell>
          <cell r="E17612" t="e">
            <v>#N/A</v>
          </cell>
          <cell r="F17612" t="str">
            <v>445302200310060917</v>
          </cell>
          <cell r="G17612" t="str">
            <v>信息技术与工程学院</v>
          </cell>
          <cell r="H17612" t="str">
            <v>计算机科学与技术</v>
          </cell>
          <cell r="I17612" t="str">
            <v>计科2204</v>
          </cell>
        </row>
        <row r="17613">
          <cell r="B17613" t="str">
            <v>202206110172</v>
          </cell>
          <cell r="C17613" t="str">
            <v>郑杰炜</v>
          </cell>
          <cell r="D17613" t="str">
            <v>男</v>
          </cell>
          <cell r="E17613" t="e">
            <v>#N/A</v>
          </cell>
          <cell r="F17613" t="str">
            <v>441702200310055710</v>
          </cell>
          <cell r="G17613" t="str">
            <v>信息技术与工程学院</v>
          </cell>
          <cell r="H17613" t="str">
            <v>计算机科学与技术</v>
          </cell>
          <cell r="I17613" t="str">
            <v>计科2204</v>
          </cell>
        </row>
        <row r="17614">
          <cell r="B17614" t="str">
            <v>202206110174</v>
          </cell>
          <cell r="C17614" t="str">
            <v>姚锦荣</v>
          </cell>
          <cell r="D17614" t="str">
            <v>男</v>
          </cell>
          <cell r="E17614" t="e">
            <v>#N/A</v>
          </cell>
          <cell r="F17614" t="str">
            <v>441426200312140016</v>
          </cell>
          <cell r="G17614" t="str">
            <v>信息技术与工程学院</v>
          </cell>
          <cell r="H17614" t="str">
            <v>计算机科学与技术</v>
          </cell>
          <cell r="I17614" t="str">
            <v>计科2204</v>
          </cell>
        </row>
        <row r="17615">
          <cell r="B17615" t="str">
            <v>202206110178</v>
          </cell>
          <cell r="C17615" t="str">
            <v>陈嘉豪</v>
          </cell>
          <cell r="D17615" t="str">
            <v>男</v>
          </cell>
          <cell r="E17615" t="e">
            <v>#N/A</v>
          </cell>
          <cell r="F17615" t="str">
            <v>360313200405033510</v>
          </cell>
          <cell r="G17615" t="str">
            <v>信息技术与工程学院</v>
          </cell>
          <cell r="H17615" t="str">
            <v>计算机科学与技术</v>
          </cell>
          <cell r="I17615" t="str">
            <v>计科2204</v>
          </cell>
        </row>
        <row r="17616">
          <cell r="B17616" t="str">
            <v>202206110190</v>
          </cell>
          <cell r="C17616" t="str">
            <v>贺富彬</v>
          </cell>
          <cell r="D17616" t="str">
            <v>男</v>
          </cell>
          <cell r="E17616" t="e">
            <v>#N/A</v>
          </cell>
          <cell r="F17616" t="str">
            <v>440204200301144716</v>
          </cell>
          <cell r="G17616" t="str">
            <v>信息技术与工程学院</v>
          </cell>
          <cell r="H17616" t="str">
            <v>计算机科学与技术</v>
          </cell>
          <cell r="I17616" t="str">
            <v>计科2204</v>
          </cell>
        </row>
        <row r="17617">
          <cell r="B17617" t="str">
            <v>202206110200</v>
          </cell>
          <cell r="C17617" t="str">
            <v>王淽欣</v>
          </cell>
          <cell r="D17617" t="str">
            <v>女</v>
          </cell>
          <cell r="E17617" t="e">
            <v>#N/A</v>
          </cell>
          <cell r="F17617" t="str">
            <v>441302200304015825</v>
          </cell>
          <cell r="G17617" t="str">
            <v>信息技术与工程学院</v>
          </cell>
          <cell r="H17617" t="str">
            <v>计算机科学与技术</v>
          </cell>
          <cell r="I17617" t="str">
            <v>计科2204</v>
          </cell>
        </row>
        <row r="17618">
          <cell r="B17618" t="str">
            <v>202206110202</v>
          </cell>
          <cell r="C17618" t="str">
            <v>骆慧欣</v>
          </cell>
          <cell r="D17618" t="str">
            <v>女</v>
          </cell>
          <cell r="E17618" t="e">
            <v>#N/A</v>
          </cell>
          <cell r="F17618" t="str">
            <v>440111200310281526</v>
          </cell>
          <cell r="G17618" t="str">
            <v>信息技术与工程学院</v>
          </cell>
          <cell r="H17618" t="str">
            <v>计算机科学与技术</v>
          </cell>
          <cell r="I17618" t="str">
            <v>计科2204</v>
          </cell>
        </row>
        <row r="17619">
          <cell r="B17619" t="str">
            <v>202209120009</v>
          </cell>
          <cell r="C17619" t="str">
            <v>何安琪</v>
          </cell>
          <cell r="D17619" t="str">
            <v>女</v>
          </cell>
          <cell r="E17619" t="e">
            <v>#N/A</v>
          </cell>
          <cell r="F17619" t="str">
            <v>44051120041013252X</v>
          </cell>
          <cell r="G17619" t="str">
            <v>国际学院</v>
          </cell>
          <cell r="H17619" t="str">
            <v>商务英语（中英双语创新班）</v>
          </cell>
          <cell r="I17619" t="str">
            <v>商务英语（创新班）2201</v>
          </cell>
        </row>
        <row r="17620">
          <cell r="B17620" t="str">
            <v>202209120016</v>
          </cell>
          <cell r="C17620" t="str">
            <v>廖立婷</v>
          </cell>
          <cell r="D17620" t="str">
            <v>女</v>
          </cell>
          <cell r="E17620" t="e">
            <v>#N/A</v>
          </cell>
          <cell r="F17620" t="str">
            <v>441322200310196824</v>
          </cell>
          <cell r="G17620" t="str">
            <v>国际学院</v>
          </cell>
          <cell r="H17620" t="str">
            <v>商务英语（中英双语创新班）</v>
          </cell>
          <cell r="I17620" t="str">
            <v>商务英语（创新班）2201</v>
          </cell>
        </row>
        <row r="17621">
          <cell r="B17621" t="str">
            <v>202209120019</v>
          </cell>
          <cell r="C17621" t="str">
            <v>方怡媛</v>
          </cell>
          <cell r="D17621" t="str">
            <v>女</v>
          </cell>
          <cell r="E17621" t="e">
            <v>#N/A</v>
          </cell>
          <cell r="F17621" t="str">
            <v>440511200411156523</v>
          </cell>
          <cell r="G17621" t="str">
            <v>国际学院</v>
          </cell>
          <cell r="H17621" t="str">
            <v>商务英语（中英双语创新班）</v>
          </cell>
          <cell r="I17621" t="str">
            <v>商务英语（创新班）2201</v>
          </cell>
        </row>
        <row r="17622">
          <cell r="B17622" t="str">
            <v>202209120024</v>
          </cell>
          <cell r="C17622" t="str">
            <v>余莹莹</v>
          </cell>
          <cell r="D17622" t="str">
            <v>女</v>
          </cell>
          <cell r="E17622" t="e">
            <v>#N/A</v>
          </cell>
          <cell r="F17622" t="str">
            <v>440781200401101924</v>
          </cell>
          <cell r="G17622" t="str">
            <v>国际学院</v>
          </cell>
          <cell r="H17622" t="str">
            <v>商务英语（中英双语创新班）</v>
          </cell>
          <cell r="I17622" t="str">
            <v>商务英语（创新班）2201</v>
          </cell>
        </row>
        <row r="17623">
          <cell r="B17623" t="str">
            <v>202209120025</v>
          </cell>
          <cell r="C17623" t="str">
            <v>黎杨允</v>
          </cell>
          <cell r="D17623" t="str">
            <v>男</v>
          </cell>
          <cell r="E17623" t="e">
            <v>#N/A</v>
          </cell>
          <cell r="F17623" t="str">
            <v>441781200309262216</v>
          </cell>
          <cell r="G17623" t="str">
            <v>国际学院</v>
          </cell>
          <cell r="H17623" t="str">
            <v>商务英语（中英双语创新班）</v>
          </cell>
          <cell r="I17623" t="str">
            <v>商务英语（创新班）2201</v>
          </cell>
        </row>
        <row r="17624">
          <cell r="B17624" t="str">
            <v>202209120038</v>
          </cell>
          <cell r="C17624" t="str">
            <v>阮芳</v>
          </cell>
          <cell r="D17624" t="str">
            <v>女</v>
          </cell>
          <cell r="E17624" t="e">
            <v>#N/A</v>
          </cell>
          <cell r="F17624" t="str">
            <v>421125200402175224</v>
          </cell>
          <cell r="G17624" t="str">
            <v>国际学院</v>
          </cell>
          <cell r="H17624" t="str">
            <v>商务英语（中英双语创新班）</v>
          </cell>
          <cell r="I17624" t="str">
            <v>商务英语（创新班）2201</v>
          </cell>
        </row>
        <row r="17625">
          <cell r="B17625" t="str">
            <v>202209120042</v>
          </cell>
          <cell r="C17625" t="str">
            <v>陈沐</v>
          </cell>
          <cell r="D17625" t="str">
            <v>女</v>
          </cell>
          <cell r="E17625" t="e">
            <v>#N/A</v>
          </cell>
          <cell r="F17625" t="str">
            <v>130903200302261526</v>
          </cell>
          <cell r="G17625" t="str">
            <v>国际学院</v>
          </cell>
          <cell r="H17625" t="str">
            <v>商务英语（中英双语创新班）</v>
          </cell>
          <cell r="I17625" t="str">
            <v>商务英语（创新班）2202</v>
          </cell>
        </row>
        <row r="17626">
          <cell r="B17626" t="str">
            <v>202209120044</v>
          </cell>
          <cell r="C17626" t="str">
            <v>黄洁盈</v>
          </cell>
          <cell r="D17626" t="str">
            <v>女</v>
          </cell>
          <cell r="E17626" t="e">
            <v>#N/A</v>
          </cell>
          <cell r="F17626" t="str">
            <v>440883200301113547</v>
          </cell>
          <cell r="G17626" t="str">
            <v>国际学院</v>
          </cell>
          <cell r="H17626" t="str">
            <v>商务英语（中英双语创新班）</v>
          </cell>
          <cell r="I17626" t="str">
            <v>商务英语（创新班）2202</v>
          </cell>
        </row>
        <row r="17627">
          <cell r="B17627" t="str">
            <v>202209120047</v>
          </cell>
          <cell r="C17627" t="str">
            <v>谢丹云</v>
          </cell>
          <cell r="D17627" t="str">
            <v>女</v>
          </cell>
          <cell r="E17627" t="e">
            <v>#N/A</v>
          </cell>
          <cell r="F17627" t="str">
            <v>445281200310154446</v>
          </cell>
          <cell r="G17627" t="str">
            <v>国际学院</v>
          </cell>
          <cell r="H17627" t="str">
            <v>商务英语（中英双语创新班）</v>
          </cell>
          <cell r="I17627" t="str">
            <v>商务英语（创新班）2202</v>
          </cell>
        </row>
        <row r="17628">
          <cell r="B17628" t="str">
            <v>202209120048</v>
          </cell>
          <cell r="C17628" t="str">
            <v>谢采倪</v>
          </cell>
          <cell r="D17628" t="str">
            <v>女</v>
          </cell>
          <cell r="E17628" t="e">
            <v>#N/A</v>
          </cell>
          <cell r="F17628" t="str">
            <v>440104200310100023</v>
          </cell>
          <cell r="G17628" t="str">
            <v>国际学院</v>
          </cell>
          <cell r="H17628" t="str">
            <v>商务英语（中英双语创新班）</v>
          </cell>
          <cell r="I17628" t="str">
            <v>商务英语（创新班）2202</v>
          </cell>
        </row>
        <row r="17629">
          <cell r="B17629" t="str">
            <v>202209120057</v>
          </cell>
          <cell r="C17629" t="str">
            <v>张瑜</v>
          </cell>
          <cell r="D17629" t="str">
            <v>女</v>
          </cell>
          <cell r="E17629" t="e">
            <v>#N/A</v>
          </cell>
          <cell r="F17629" t="str">
            <v>441424200404182544</v>
          </cell>
          <cell r="G17629" t="str">
            <v>国际学院</v>
          </cell>
          <cell r="H17629" t="str">
            <v>商务英语（中英双语创新班）</v>
          </cell>
          <cell r="I17629" t="str">
            <v>商务英语（创新班）2202</v>
          </cell>
        </row>
        <row r="17630">
          <cell r="B17630" t="str">
            <v>202209120063</v>
          </cell>
          <cell r="C17630" t="str">
            <v>吕奇奇</v>
          </cell>
          <cell r="D17630" t="str">
            <v>女</v>
          </cell>
          <cell r="E17630" t="e">
            <v>#N/A</v>
          </cell>
          <cell r="F17630" t="str">
            <v>610429200301261461</v>
          </cell>
          <cell r="G17630" t="str">
            <v>国际学院</v>
          </cell>
          <cell r="H17630" t="str">
            <v>商务英语（中英双语创新班）</v>
          </cell>
          <cell r="I17630" t="str">
            <v>商务英语（创新班）2202</v>
          </cell>
        </row>
        <row r="17631">
          <cell r="B17631" t="str">
            <v>202209120064</v>
          </cell>
          <cell r="C17631" t="str">
            <v>杨子瑶</v>
          </cell>
          <cell r="D17631" t="str">
            <v>女</v>
          </cell>
          <cell r="E17631" t="e">
            <v>#N/A</v>
          </cell>
          <cell r="F17631" t="str">
            <v>23020220030929002X</v>
          </cell>
          <cell r="G17631" t="str">
            <v>国际学院</v>
          </cell>
          <cell r="H17631" t="str">
            <v>商务英语（中英双语创新班）</v>
          </cell>
          <cell r="I17631" t="str">
            <v>商务英语（创新班）2202</v>
          </cell>
        </row>
        <row r="17632">
          <cell r="B17632" t="str">
            <v>202209120065</v>
          </cell>
          <cell r="C17632" t="str">
            <v>廖晓露</v>
          </cell>
          <cell r="D17632" t="str">
            <v>女</v>
          </cell>
          <cell r="E17632" t="e">
            <v>#N/A</v>
          </cell>
          <cell r="F17632" t="str">
            <v>440233200403200020</v>
          </cell>
          <cell r="G17632" t="str">
            <v>国际学院</v>
          </cell>
          <cell r="H17632" t="str">
            <v>商务英语（中英双语创新班）</v>
          </cell>
          <cell r="I17632" t="str">
            <v>商务英语（创新班）2202</v>
          </cell>
        </row>
        <row r="17633">
          <cell r="B17633" t="str">
            <v>202209120068</v>
          </cell>
          <cell r="C17633" t="str">
            <v>郭梓瀚</v>
          </cell>
          <cell r="D17633" t="str">
            <v>男</v>
          </cell>
          <cell r="E17633" t="e">
            <v>#N/A</v>
          </cell>
          <cell r="F17633" t="str">
            <v>445121200302064254</v>
          </cell>
          <cell r="G17633" t="str">
            <v>国际学院</v>
          </cell>
          <cell r="H17633" t="str">
            <v>商务英语（中英双语创新班）</v>
          </cell>
          <cell r="I17633" t="str">
            <v>商务英语（创新班）2202</v>
          </cell>
        </row>
        <row r="17634">
          <cell r="B17634" t="str">
            <v>202209120069</v>
          </cell>
          <cell r="C17634" t="str">
            <v>徐沐杰</v>
          </cell>
          <cell r="D17634" t="str">
            <v>男</v>
          </cell>
          <cell r="E17634" t="e">
            <v>#N/A</v>
          </cell>
          <cell r="F17634" t="str">
            <v>469023200404065690</v>
          </cell>
          <cell r="G17634" t="str">
            <v>国际学院</v>
          </cell>
          <cell r="H17634" t="str">
            <v>商务英语（中英双语创新班）</v>
          </cell>
          <cell r="I17634" t="str">
            <v>商务英语（创新班）2202</v>
          </cell>
        </row>
        <row r="17635">
          <cell r="B17635" t="str">
            <v>202209120082</v>
          </cell>
          <cell r="C17635" t="str">
            <v>常歆玥</v>
          </cell>
          <cell r="D17635" t="str">
            <v>女</v>
          </cell>
          <cell r="E17635" t="e">
            <v>#N/A</v>
          </cell>
          <cell r="F17635" t="str">
            <v>340404200408261020</v>
          </cell>
          <cell r="G17635" t="str">
            <v>国际学院</v>
          </cell>
          <cell r="H17635" t="str">
            <v>商务英语（中英双语创新班）</v>
          </cell>
          <cell r="I17635" t="str">
            <v>商务英语（创新班）2203</v>
          </cell>
        </row>
        <row r="17636">
          <cell r="B17636" t="str">
            <v>202209120087</v>
          </cell>
          <cell r="C17636" t="str">
            <v>翁嘉敏</v>
          </cell>
          <cell r="D17636" t="str">
            <v>女</v>
          </cell>
          <cell r="E17636" t="e">
            <v>#N/A</v>
          </cell>
          <cell r="F17636" t="str">
            <v>440514200312160067</v>
          </cell>
          <cell r="G17636" t="str">
            <v>国际学院</v>
          </cell>
          <cell r="H17636" t="str">
            <v>商务英语（中英双语创新班）</v>
          </cell>
          <cell r="I17636" t="str">
            <v>商务英语（创新班）2203</v>
          </cell>
        </row>
        <row r="17637">
          <cell r="B17637" t="str">
            <v>202209120092</v>
          </cell>
          <cell r="C17637" t="str">
            <v>王亚婷</v>
          </cell>
          <cell r="D17637" t="str">
            <v>女</v>
          </cell>
          <cell r="E17637" t="e">
            <v>#N/A</v>
          </cell>
          <cell r="F17637" t="str">
            <v>411326200306235341</v>
          </cell>
          <cell r="G17637" t="str">
            <v>国际学院</v>
          </cell>
          <cell r="H17637" t="str">
            <v>商务英语（中英双语创新班）</v>
          </cell>
          <cell r="I17637" t="str">
            <v>商务英语（创新班）2203</v>
          </cell>
        </row>
        <row r="17638">
          <cell r="B17638" t="str">
            <v>202209120095</v>
          </cell>
          <cell r="C17638" t="str">
            <v>蔡卓颖</v>
          </cell>
          <cell r="D17638" t="str">
            <v>女</v>
          </cell>
          <cell r="E17638" t="e">
            <v>#N/A</v>
          </cell>
          <cell r="F17638" t="str">
            <v>44190020040425222X</v>
          </cell>
          <cell r="G17638" t="str">
            <v>国际学院</v>
          </cell>
          <cell r="H17638" t="str">
            <v>商务英语（中英双语创新班）</v>
          </cell>
          <cell r="I17638" t="str">
            <v>商务英语（创新班）2203</v>
          </cell>
        </row>
        <row r="17639">
          <cell r="B17639" t="str">
            <v>202209120099</v>
          </cell>
          <cell r="C17639" t="str">
            <v>何嘉榕</v>
          </cell>
          <cell r="D17639" t="str">
            <v>女</v>
          </cell>
          <cell r="E17639" t="e">
            <v>#N/A</v>
          </cell>
          <cell r="F17639" t="str">
            <v>350521200401156045</v>
          </cell>
          <cell r="G17639" t="str">
            <v>国际学院</v>
          </cell>
          <cell r="H17639" t="str">
            <v>商务英语（中英双语创新班）</v>
          </cell>
          <cell r="I17639" t="str">
            <v>商务英语（创新班）2203</v>
          </cell>
        </row>
        <row r="17640">
          <cell r="B17640" t="str">
            <v>202209120101</v>
          </cell>
          <cell r="C17640" t="str">
            <v>郭湘彤</v>
          </cell>
          <cell r="D17640" t="str">
            <v>女</v>
          </cell>
          <cell r="E17640" t="e">
            <v>#N/A</v>
          </cell>
          <cell r="F17640" t="str">
            <v>411321200411260344</v>
          </cell>
          <cell r="G17640" t="str">
            <v>国际学院</v>
          </cell>
          <cell r="H17640" t="str">
            <v>商务英语（中英双语创新班）</v>
          </cell>
          <cell r="I17640" t="str">
            <v>商务英语（创新班）2203</v>
          </cell>
        </row>
        <row r="17641">
          <cell r="B17641" t="str">
            <v>202209120105</v>
          </cell>
          <cell r="C17641" t="str">
            <v>赖柳君</v>
          </cell>
          <cell r="D17641" t="str">
            <v>女</v>
          </cell>
          <cell r="E17641" t="e">
            <v>#N/A</v>
          </cell>
          <cell r="F17641" t="str">
            <v>411729200310090043</v>
          </cell>
          <cell r="G17641" t="str">
            <v>国际学院</v>
          </cell>
          <cell r="H17641" t="str">
            <v>商务英语（中英双语创新班）</v>
          </cell>
          <cell r="I17641" t="str">
            <v>商务英语（创新班）2203</v>
          </cell>
        </row>
        <row r="17642">
          <cell r="B17642" t="str">
            <v>202209120107</v>
          </cell>
          <cell r="C17642" t="str">
            <v>李桦均</v>
          </cell>
          <cell r="D17642" t="str">
            <v>男</v>
          </cell>
          <cell r="E17642" t="e">
            <v>#N/A</v>
          </cell>
          <cell r="F17642" t="str">
            <v>441481200403270371</v>
          </cell>
          <cell r="G17642" t="str">
            <v>国际学院</v>
          </cell>
          <cell r="H17642" t="str">
            <v>商务英语（中英双语创新班）</v>
          </cell>
          <cell r="I17642" t="str">
            <v>商务英语（创新班）2203</v>
          </cell>
        </row>
        <row r="17643">
          <cell r="B17643" t="str">
            <v>202012360052</v>
          </cell>
          <cell r="C17643" t="str">
            <v>黄雄新</v>
          </cell>
          <cell r="D17643" t="str">
            <v>男</v>
          </cell>
          <cell r="E17643" t="e">
            <v>#N/A</v>
          </cell>
          <cell r="F17643" t="str">
            <v>441283199912144636</v>
          </cell>
          <cell r="G17643" t="str">
            <v>现代信息产业学院</v>
          </cell>
          <cell r="H17643" t="str">
            <v>智能科学与技术（智能商务创新班专升本）</v>
          </cell>
          <cell r="I17643" t="str">
            <v>智能讯飞2002</v>
          </cell>
        </row>
        <row r="17644">
          <cell r="B17644" t="str">
            <v>202012360014</v>
          </cell>
          <cell r="C17644" t="str">
            <v>陈熙</v>
          </cell>
          <cell r="D17644" t="str">
            <v>男</v>
          </cell>
          <cell r="E17644" t="e">
            <v>#N/A</v>
          </cell>
          <cell r="F17644" t="str">
            <v>440823200011222730</v>
          </cell>
          <cell r="G17644" t="str">
            <v>现代信息产业学院</v>
          </cell>
          <cell r="H17644" t="str">
            <v>智能科学与技术（智能商务创新班专升本）</v>
          </cell>
          <cell r="I17644" t="str">
            <v>智能讯飞2001</v>
          </cell>
        </row>
        <row r="17645">
          <cell r="B17645" t="str">
            <v>202012360071</v>
          </cell>
          <cell r="C17645" t="str">
            <v>林长荣</v>
          </cell>
          <cell r="D17645" t="str">
            <v>男</v>
          </cell>
          <cell r="E17645" t="e">
            <v>#N/A</v>
          </cell>
          <cell r="F17645" t="str">
            <v>445281200008173056</v>
          </cell>
          <cell r="G17645" t="str">
            <v>现代信息产业学院</v>
          </cell>
          <cell r="H17645" t="str">
            <v>智能科学与技术（智能商务创新班专升本）</v>
          </cell>
          <cell r="I17645" t="str">
            <v>智能讯飞2002</v>
          </cell>
        </row>
        <row r="17646">
          <cell r="B17646" t="str">
            <v>202012360050</v>
          </cell>
          <cell r="C17646" t="str">
            <v>盘静怡</v>
          </cell>
          <cell r="D17646" t="str">
            <v>女</v>
          </cell>
          <cell r="E17646" t="e">
            <v>#N/A</v>
          </cell>
          <cell r="F17646" t="str">
            <v>440232200101242720</v>
          </cell>
          <cell r="G17646" t="str">
            <v>现代信息产业学院</v>
          </cell>
          <cell r="H17646" t="str">
            <v>智能科学与技术（智能商务创新班专升本）</v>
          </cell>
          <cell r="I17646" t="str">
            <v>智能讯飞2002</v>
          </cell>
        </row>
        <row r="17647">
          <cell r="B17647" t="str">
            <v>202012360072</v>
          </cell>
          <cell r="C17647" t="str">
            <v>叶志婷</v>
          </cell>
          <cell r="D17647" t="str">
            <v>女</v>
          </cell>
          <cell r="E17647" t="e">
            <v>#N/A</v>
          </cell>
          <cell r="F17647" t="str">
            <v>441623200008014623</v>
          </cell>
          <cell r="G17647" t="str">
            <v>现代信息产业学院</v>
          </cell>
          <cell r="H17647" t="str">
            <v>智能科学与技术（智能商务创新班专升本）</v>
          </cell>
          <cell r="I17647" t="str">
            <v>智能讯飞2002</v>
          </cell>
        </row>
        <row r="17648">
          <cell r="B17648" t="str">
            <v>202012360006</v>
          </cell>
          <cell r="C17648" t="str">
            <v>陈法潼</v>
          </cell>
          <cell r="D17648" t="str">
            <v>男</v>
          </cell>
          <cell r="E17648" t="e">
            <v>#N/A</v>
          </cell>
          <cell r="F17648" t="str">
            <v>440111200005086011</v>
          </cell>
          <cell r="G17648" t="str">
            <v>现代信息产业学院</v>
          </cell>
          <cell r="H17648" t="str">
            <v>智能科学与技术（智能商务创新班专升本）</v>
          </cell>
          <cell r="I17648" t="str">
            <v>智能讯飞2001</v>
          </cell>
        </row>
        <row r="17649">
          <cell r="B17649" t="str">
            <v>202012360001</v>
          </cell>
          <cell r="C17649" t="str">
            <v>肖柳冰</v>
          </cell>
          <cell r="D17649" t="str">
            <v>女</v>
          </cell>
          <cell r="E17649" t="e">
            <v>#N/A</v>
          </cell>
          <cell r="F17649" t="str">
            <v>440982200005230027</v>
          </cell>
          <cell r="G17649" t="str">
            <v>现代信息产业学院</v>
          </cell>
          <cell r="H17649" t="str">
            <v>智能科学与技术（智能商务创新班专升本）</v>
          </cell>
          <cell r="I17649" t="str">
            <v>智能讯飞2001</v>
          </cell>
        </row>
        <row r="17650">
          <cell r="B17650" t="str">
            <v>202012360047</v>
          </cell>
          <cell r="C17650" t="str">
            <v>孙浩</v>
          </cell>
          <cell r="D17650" t="str">
            <v>男</v>
          </cell>
          <cell r="E17650" t="e">
            <v>#N/A</v>
          </cell>
          <cell r="F17650" t="str">
            <v>341322200202102057</v>
          </cell>
          <cell r="G17650" t="str">
            <v>现代信息产业学院</v>
          </cell>
          <cell r="H17650" t="str">
            <v>智能科学与技术（智能商务创新班专升本）</v>
          </cell>
          <cell r="I17650" t="str">
            <v>智能讯飞2002</v>
          </cell>
        </row>
        <row r="17651">
          <cell r="B17651" t="str">
            <v>202012360068</v>
          </cell>
          <cell r="C17651" t="str">
            <v>潘荣坤</v>
          </cell>
          <cell r="D17651" t="str">
            <v>男</v>
          </cell>
          <cell r="E17651" t="e">
            <v>#N/A</v>
          </cell>
          <cell r="F17651" t="str">
            <v>44071120001109423X</v>
          </cell>
          <cell r="G17651" t="str">
            <v>现代信息产业学院</v>
          </cell>
          <cell r="H17651" t="str">
            <v>智能科学与技术（智能商务创新班专升本）</v>
          </cell>
          <cell r="I17651" t="str">
            <v>智能讯飞2002</v>
          </cell>
        </row>
        <row r="17652">
          <cell r="B17652" t="str">
            <v>202012360024</v>
          </cell>
          <cell r="C17652" t="str">
            <v>陈耿志</v>
          </cell>
          <cell r="D17652" t="str">
            <v>男</v>
          </cell>
          <cell r="E17652" t="e">
            <v>#N/A</v>
          </cell>
          <cell r="F17652" t="str">
            <v>440582199807220050</v>
          </cell>
          <cell r="G17652" t="str">
            <v>现代信息产业学院</v>
          </cell>
          <cell r="H17652" t="str">
            <v>智能科学与技术（智能商务创新班专升本）</v>
          </cell>
          <cell r="I17652" t="str">
            <v>智能讯飞2001</v>
          </cell>
        </row>
        <row r="17653">
          <cell r="B17653" t="str">
            <v>202012360022</v>
          </cell>
          <cell r="C17653" t="str">
            <v>曾森</v>
          </cell>
          <cell r="D17653" t="str">
            <v>男</v>
          </cell>
          <cell r="E17653" t="e">
            <v>#N/A</v>
          </cell>
          <cell r="F17653" t="str">
            <v>440106200108281513</v>
          </cell>
          <cell r="G17653" t="str">
            <v>现代信息产业学院</v>
          </cell>
          <cell r="H17653" t="str">
            <v>智能科学与技术（智能商务创新班专升本）</v>
          </cell>
          <cell r="I17653" t="str">
            <v>智能讯飞2001</v>
          </cell>
        </row>
        <row r="17654">
          <cell r="B17654" t="str">
            <v>202012360049</v>
          </cell>
          <cell r="C17654" t="str">
            <v>陈晴雯</v>
          </cell>
          <cell r="D17654" t="str">
            <v>女</v>
          </cell>
          <cell r="E17654" t="e">
            <v>#N/A</v>
          </cell>
          <cell r="F17654" t="str">
            <v>44522420000520370X</v>
          </cell>
          <cell r="G17654" t="str">
            <v>现代信息产业学院</v>
          </cell>
          <cell r="H17654" t="str">
            <v>智能科学与技术（智能商务创新班专升本）</v>
          </cell>
          <cell r="I17654" t="str">
            <v>智能讯飞2002</v>
          </cell>
        </row>
        <row r="17655">
          <cell r="B17655" t="str">
            <v>202012360055</v>
          </cell>
          <cell r="C17655" t="str">
            <v>肖凯峰</v>
          </cell>
          <cell r="D17655" t="str">
            <v>男</v>
          </cell>
          <cell r="E17655" t="e">
            <v>#N/A</v>
          </cell>
          <cell r="F17655" t="str">
            <v>441381199802026914</v>
          </cell>
          <cell r="G17655" t="str">
            <v>现代信息产业学院</v>
          </cell>
          <cell r="H17655" t="str">
            <v>智能科学与技术（智能商务创新班专升本）</v>
          </cell>
          <cell r="I17655" t="str">
            <v>智能讯飞2002</v>
          </cell>
        </row>
        <row r="17656">
          <cell r="B17656" t="str">
            <v>202012360007</v>
          </cell>
          <cell r="C17656" t="str">
            <v>梁旭洋</v>
          </cell>
          <cell r="D17656" t="str">
            <v>男</v>
          </cell>
          <cell r="E17656" t="e">
            <v>#N/A</v>
          </cell>
          <cell r="F17656" t="str">
            <v>440181200102011512</v>
          </cell>
          <cell r="G17656" t="str">
            <v>现代信息产业学院</v>
          </cell>
          <cell r="H17656" t="str">
            <v>智能科学与技术（智能商务创新班专升本）</v>
          </cell>
          <cell r="I17656" t="str">
            <v>智能讯飞2001</v>
          </cell>
        </row>
        <row r="17657">
          <cell r="B17657" t="str">
            <v>202012360062</v>
          </cell>
          <cell r="C17657" t="str">
            <v>陈漂漂</v>
          </cell>
          <cell r="D17657" t="str">
            <v>女</v>
          </cell>
          <cell r="E17657" t="e">
            <v>#N/A</v>
          </cell>
          <cell r="F17657" t="str">
            <v>452122200104283662</v>
          </cell>
          <cell r="G17657" t="str">
            <v>现代信息产业学院</v>
          </cell>
          <cell r="H17657" t="str">
            <v>智能科学与技术（智能商务创新班专升本）</v>
          </cell>
          <cell r="I17657" t="str">
            <v>智能讯飞2002</v>
          </cell>
        </row>
        <row r="17658">
          <cell r="B17658" t="str">
            <v>202012360030</v>
          </cell>
          <cell r="C17658" t="str">
            <v>朱俊衡</v>
          </cell>
          <cell r="D17658" t="str">
            <v>男</v>
          </cell>
          <cell r="E17658" t="e">
            <v>#N/A</v>
          </cell>
          <cell r="F17658" t="str">
            <v>440602200101311515</v>
          </cell>
          <cell r="G17658" t="str">
            <v>现代信息产业学院</v>
          </cell>
          <cell r="H17658" t="str">
            <v>智能科学与技术（智能商务创新班专升本）</v>
          </cell>
          <cell r="I17658" t="str">
            <v>智能讯飞2001</v>
          </cell>
        </row>
        <row r="17659">
          <cell r="B17659" t="str">
            <v>202012360008</v>
          </cell>
          <cell r="C17659" t="str">
            <v>江城</v>
          </cell>
          <cell r="D17659" t="str">
            <v>男</v>
          </cell>
          <cell r="E17659" t="e">
            <v>#N/A</v>
          </cell>
          <cell r="F17659" t="str">
            <v>440203200101172118</v>
          </cell>
          <cell r="G17659" t="str">
            <v>现代信息产业学院</v>
          </cell>
          <cell r="H17659" t="str">
            <v>智能科学与技术（智能商务创新班专升本）</v>
          </cell>
          <cell r="I17659" t="str">
            <v>智能讯飞2001</v>
          </cell>
        </row>
        <row r="17660">
          <cell r="B17660" t="str">
            <v>202012360076</v>
          </cell>
          <cell r="C17660" t="str">
            <v>李章敏</v>
          </cell>
          <cell r="D17660" t="str">
            <v>女</v>
          </cell>
          <cell r="E17660" t="e">
            <v>#N/A</v>
          </cell>
          <cell r="F17660" t="str">
            <v>460003200104071622</v>
          </cell>
          <cell r="G17660" t="str">
            <v>现代信息产业学院</v>
          </cell>
          <cell r="H17660" t="str">
            <v>智能科学与技术（智能商务创新班专升本）</v>
          </cell>
          <cell r="I17660" t="str">
            <v>智能讯飞2002</v>
          </cell>
        </row>
        <row r="17661">
          <cell r="B17661" t="str">
            <v>202012360002</v>
          </cell>
          <cell r="C17661" t="str">
            <v>莫宗泽</v>
          </cell>
          <cell r="D17661" t="str">
            <v>男</v>
          </cell>
          <cell r="E17661" t="e">
            <v>#N/A</v>
          </cell>
          <cell r="F17661" t="str">
            <v>445321200104172212</v>
          </cell>
          <cell r="G17661" t="str">
            <v>现代信息产业学院</v>
          </cell>
          <cell r="H17661" t="str">
            <v>智能科学与技术（智能商务创新班专升本）</v>
          </cell>
          <cell r="I17661" t="str">
            <v>智能讯飞2001</v>
          </cell>
        </row>
        <row r="17662">
          <cell r="B17662" t="str">
            <v>202012360059</v>
          </cell>
          <cell r="C17662" t="str">
            <v>张敏</v>
          </cell>
          <cell r="D17662" t="str">
            <v>女</v>
          </cell>
          <cell r="E17662" t="str">
            <v>国际学院</v>
          </cell>
          <cell r="F17662" t="str">
            <v>441424199909152580</v>
          </cell>
          <cell r="G17662" t="str">
            <v>现代信息产业学院</v>
          </cell>
          <cell r="H17662" t="str">
            <v>智能科学与技术（智能商务创新班专升本）</v>
          </cell>
          <cell r="I17662" t="str">
            <v>智能讯飞2002</v>
          </cell>
        </row>
        <row r="17663">
          <cell r="B17663" t="str">
            <v>202012370008</v>
          </cell>
          <cell r="C17663" t="str">
            <v>袁俊杰</v>
          </cell>
          <cell r="D17663" t="str">
            <v>男</v>
          </cell>
          <cell r="E17663" t="e">
            <v>#N/A</v>
          </cell>
          <cell r="F17663" t="str">
            <v>441623200007135896</v>
          </cell>
          <cell r="G17663" t="str">
            <v>现代信息产业学院</v>
          </cell>
          <cell r="H17663" t="str">
            <v xml:space="preserve">数据科学与大数据技术（电商大数据创新班专升本）	</v>
          </cell>
          <cell r="I17663" t="str">
            <v>大数据阿里2001</v>
          </cell>
        </row>
        <row r="17664">
          <cell r="B17664" t="str">
            <v>202012370009</v>
          </cell>
          <cell r="C17664" t="str">
            <v>黄思哲</v>
          </cell>
          <cell r="D17664" t="str">
            <v>男</v>
          </cell>
          <cell r="E17664" t="e">
            <v>#N/A</v>
          </cell>
          <cell r="F17664" t="str">
            <v>445202199902200679</v>
          </cell>
          <cell r="G17664" t="str">
            <v>现代信息产业学院</v>
          </cell>
          <cell r="H17664" t="str">
            <v xml:space="preserve">数据科学与大数据技术（电商大数据创新班专升本）	</v>
          </cell>
          <cell r="I17664" t="str">
            <v>大数据阿里2001</v>
          </cell>
        </row>
        <row r="17665">
          <cell r="B17665" t="str">
            <v>202012370051</v>
          </cell>
          <cell r="C17665" t="str">
            <v>李诺</v>
          </cell>
          <cell r="D17665" t="str">
            <v>女</v>
          </cell>
          <cell r="E17665" t="e">
            <v>#N/A</v>
          </cell>
          <cell r="F17665" t="str">
            <v>411381200208163027</v>
          </cell>
          <cell r="G17665" t="str">
            <v>现代信息产业学院</v>
          </cell>
          <cell r="H17665" t="str">
            <v xml:space="preserve">数据科学与大数据技术（电商大数据创新班专升本）	</v>
          </cell>
          <cell r="I17665" t="str">
            <v>大数据阿里2002</v>
          </cell>
        </row>
        <row r="17666">
          <cell r="B17666" t="str">
            <v>202012370027</v>
          </cell>
          <cell r="C17666" t="str">
            <v>李冬高</v>
          </cell>
          <cell r="D17666" t="str">
            <v>男</v>
          </cell>
          <cell r="E17666" t="e">
            <v>#N/A</v>
          </cell>
          <cell r="F17666" t="str">
            <v>441581200012277774</v>
          </cell>
          <cell r="G17666" t="str">
            <v>现代信息产业学院</v>
          </cell>
          <cell r="H17666" t="str">
            <v xml:space="preserve">数据科学与大数据技术（电商大数据创新班专升本）	</v>
          </cell>
          <cell r="I17666" t="str">
            <v>大数据阿里2001</v>
          </cell>
        </row>
        <row r="17667">
          <cell r="B17667" t="str">
            <v>202012370011</v>
          </cell>
          <cell r="C17667" t="str">
            <v>林宝弘</v>
          </cell>
          <cell r="D17667" t="str">
            <v>男</v>
          </cell>
          <cell r="E17667" t="e">
            <v>#N/A</v>
          </cell>
          <cell r="F17667" t="str">
            <v>440106199909015316</v>
          </cell>
          <cell r="G17667" t="str">
            <v>现代信息产业学院</v>
          </cell>
          <cell r="H17667" t="str">
            <v xml:space="preserve">数据科学与大数据技术（电商大数据创新班专升本）	</v>
          </cell>
          <cell r="I17667" t="str">
            <v>大数据阿里2001</v>
          </cell>
        </row>
        <row r="17668">
          <cell r="B17668" t="str">
            <v>202012370022</v>
          </cell>
          <cell r="C17668" t="str">
            <v>赖泽正</v>
          </cell>
          <cell r="D17668" t="str">
            <v>男</v>
          </cell>
          <cell r="E17668" t="e">
            <v>#N/A</v>
          </cell>
          <cell r="F17668" t="str">
            <v>450521200005143633</v>
          </cell>
          <cell r="G17668" t="str">
            <v>现代信息产业学院</v>
          </cell>
          <cell r="H17668" t="str">
            <v xml:space="preserve">数据科学与大数据技术（电商大数据创新班专升本）	</v>
          </cell>
          <cell r="I17668" t="str">
            <v>大数据阿里2001</v>
          </cell>
        </row>
        <row r="17669">
          <cell r="B17669" t="str">
            <v>202012370017</v>
          </cell>
          <cell r="C17669" t="str">
            <v>莫璨铭</v>
          </cell>
          <cell r="D17669" t="str">
            <v>男</v>
          </cell>
          <cell r="E17669" t="e">
            <v>#N/A</v>
          </cell>
          <cell r="F17669" t="str">
            <v>441225199902190053</v>
          </cell>
          <cell r="G17669" t="str">
            <v>现代信息产业学院</v>
          </cell>
          <cell r="H17669" t="str">
            <v xml:space="preserve">数据科学与大数据技术（电商大数据创新班专升本）	</v>
          </cell>
          <cell r="I17669" t="str">
            <v>大数据阿里2001</v>
          </cell>
        </row>
        <row r="17670">
          <cell r="B17670" t="str">
            <v>202012370001</v>
          </cell>
          <cell r="C17670" t="str">
            <v>冯淋炎</v>
          </cell>
          <cell r="D17670" t="str">
            <v>男</v>
          </cell>
          <cell r="E17670" t="e">
            <v>#N/A</v>
          </cell>
          <cell r="F17670" t="str">
            <v>450981200004090910</v>
          </cell>
          <cell r="G17670" t="str">
            <v>现代信息产业学院</v>
          </cell>
          <cell r="H17670" t="str">
            <v xml:space="preserve">数据科学与大数据技术（电商大数据创新班专升本）	</v>
          </cell>
          <cell r="I17670" t="str">
            <v>大数据阿里2001</v>
          </cell>
        </row>
        <row r="17671">
          <cell r="B17671" t="str">
            <v>202012370002</v>
          </cell>
          <cell r="C17671" t="str">
            <v>范秀泽</v>
          </cell>
          <cell r="D17671" t="str">
            <v>男</v>
          </cell>
          <cell r="E17671" t="e">
            <v>#N/A</v>
          </cell>
          <cell r="F17671" t="str">
            <v>441821200007110910</v>
          </cell>
          <cell r="G17671" t="str">
            <v>现代信息产业学院</v>
          </cell>
          <cell r="H17671" t="str">
            <v xml:space="preserve">数据科学与大数据技术（电商大数据创新班专升本）	</v>
          </cell>
          <cell r="I17671" t="str">
            <v>大数据阿里2001</v>
          </cell>
        </row>
        <row r="17672">
          <cell r="B17672" t="str">
            <v>202012370003</v>
          </cell>
          <cell r="C17672" t="str">
            <v>彭绍湧</v>
          </cell>
          <cell r="D17672" t="str">
            <v>男</v>
          </cell>
          <cell r="E17672" t="e">
            <v>#N/A</v>
          </cell>
          <cell r="F17672" t="str">
            <v>441423200208224712</v>
          </cell>
          <cell r="G17672" t="str">
            <v>现代信息产业学院</v>
          </cell>
          <cell r="H17672" t="str">
            <v xml:space="preserve">数据科学与大数据技术（电商大数据创新班专升本）	</v>
          </cell>
          <cell r="I17672" t="str">
            <v>大数据阿里2001</v>
          </cell>
        </row>
        <row r="17673">
          <cell r="B17673" t="str">
            <v>202012370013</v>
          </cell>
          <cell r="C17673" t="str">
            <v>张旭涛</v>
          </cell>
          <cell r="D17673" t="str">
            <v>男</v>
          </cell>
          <cell r="E17673" t="e">
            <v>#N/A</v>
          </cell>
          <cell r="F17673" t="str">
            <v>440582200103124533</v>
          </cell>
          <cell r="G17673" t="str">
            <v>现代信息产业学院</v>
          </cell>
          <cell r="H17673" t="str">
            <v xml:space="preserve">数据科学与大数据技术（电商大数据创新班专升本）	</v>
          </cell>
          <cell r="I17673" t="str">
            <v>大数据阿里2001</v>
          </cell>
        </row>
        <row r="17674">
          <cell r="B17674" t="str">
            <v>202012370004</v>
          </cell>
          <cell r="C17674" t="str">
            <v>何蕾</v>
          </cell>
          <cell r="D17674" t="str">
            <v>女</v>
          </cell>
          <cell r="E17674" t="e">
            <v>#N/A</v>
          </cell>
          <cell r="F17674" t="str">
            <v>441324200103185324</v>
          </cell>
          <cell r="G17674" t="str">
            <v>现代信息产业学院</v>
          </cell>
          <cell r="H17674" t="str">
            <v xml:space="preserve">数据科学与大数据技术（电商大数据创新班专升本）	</v>
          </cell>
          <cell r="I17674" t="str">
            <v>大数据阿里2001</v>
          </cell>
        </row>
        <row r="17675">
          <cell r="B17675" t="str">
            <v>202012370062</v>
          </cell>
          <cell r="C17675" t="str">
            <v>侯清智</v>
          </cell>
          <cell r="D17675" t="str">
            <v>男</v>
          </cell>
          <cell r="E17675" t="e">
            <v>#N/A</v>
          </cell>
          <cell r="F17675" t="str">
            <v>445224200106160358</v>
          </cell>
          <cell r="G17675" t="str">
            <v>现代信息产业学院</v>
          </cell>
          <cell r="H17675" t="str">
            <v xml:space="preserve">数据科学与大数据技术（电商大数据创新班专升本）	</v>
          </cell>
          <cell r="I17675" t="str">
            <v>大数据阿里2002</v>
          </cell>
        </row>
        <row r="17676">
          <cell r="B17676" t="str">
            <v>202211080425</v>
          </cell>
          <cell r="C17676" t="str">
            <v>朱荟莹</v>
          </cell>
          <cell r="D17676" t="str">
            <v>女</v>
          </cell>
          <cell r="E17676" t="e">
            <v>#N/A</v>
          </cell>
          <cell r="F17676" t="str">
            <v>441882200401307167</v>
          </cell>
          <cell r="G17676" t="str">
            <v>经济学院</v>
          </cell>
          <cell r="H17676" t="str">
            <v>金融学</v>
          </cell>
          <cell r="I17676" t="str">
            <v>金融学2209</v>
          </cell>
        </row>
        <row r="17677">
          <cell r="B17677" t="str">
            <v>202211080368</v>
          </cell>
          <cell r="C17677" t="str">
            <v>丘雨鑫</v>
          </cell>
          <cell r="D17677" t="str">
            <v>女</v>
          </cell>
          <cell r="E17677" t="e">
            <v>#N/A</v>
          </cell>
          <cell r="F17677" t="str">
            <v>441622200306020021</v>
          </cell>
          <cell r="G17677" t="str">
            <v>经济学院</v>
          </cell>
          <cell r="H17677" t="str">
            <v>金融学</v>
          </cell>
          <cell r="I17677" t="str">
            <v>金融学2208</v>
          </cell>
        </row>
        <row r="17678">
          <cell r="B17678" t="str">
            <v>202211080285</v>
          </cell>
          <cell r="C17678" t="str">
            <v>钟佳奕</v>
          </cell>
          <cell r="D17678" t="str">
            <v>女</v>
          </cell>
          <cell r="E17678" t="e">
            <v>#N/A</v>
          </cell>
          <cell r="F17678" t="str">
            <v>441427200311161727</v>
          </cell>
          <cell r="G17678" t="str">
            <v>经济学院</v>
          </cell>
          <cell r="H17678" t="str">
            <v>金融学</v>
          </cell>
          <cell r="I17678" t="str">
            <v>金融学2207</v>
          </cell>
        </row>
        <row r="17679">
          <cell r="B17679" t="str">
            <v>202211080224</v>
          </cell>
          <cell r="C17679" t="str">
            <v>董诗维</v>
          </cell>
          <cell r="D17679" t="str">
            <v>女</v>
          </cell>
          <cell r="E17679" t="e">
            <v>#N/A</v>
          </cell>
          <cell r="F17679" t="str">
            <v>440982200211105868</v>
          </cell>
          <cell r="G17679" t="str">
            <v>经济学院</v>
          </cell>
          <cell r="H17679" t="str">
            <v>金融学</v>
          </cell>
          <cell r="I17679" t="str">
            <v>金融学2206</v>
          </cell>
        </row>
        <row r="17680">
          <cell r="B17680" t="str">
            <v>202211080376</v>
          </cell>
          <cell r="C17680" t="str">
            <v>陈柏仲</v>
          </cell>
          <cell r="D17680" t="str">
            <v>男</v>
          </cell>
          <cell r="E17680" t="e">
            <v>#N/A</v>
          </cell>
          <cell r="F17680" t="str">
            <v>440981200212198115</v>
          </cell>
          <cell r="G17680" t="str">
            <v>经济学院</v>
          </cell>
          <cell r="H17680" t="str">
            <v>金融学</v>
          </cell>
          <cell r="I17680" t="str">
            <v>金融学2208</v>
          </cell>
        </row>
        <row r="17681">
          <cell r="B17681" t="str">
            <v>202211080196</v>
          </cell>
          <cell r="C17681" t="str">
            <v>王鑫蕊</v>
          </cell>
          <cell r="D17681" t="str">
            <v>女</v>
          </cell>
          <cell r="E17681" t="e">
            <v>#N/A</v>
          </cell>
          <cell r="F17681" t="str">
            <v>341282200410215540</v>
          </cell>
          <cell r="G17681" t="str">
            <v>经济学院</v>
          </cell>
          <cell r="H17681" t="str">
            <v>金融学</v>
          </cell>
          <cell r="I17681" t="str">
            <v>金融学2205</v>
          </cell>
        </row>
        <row r="17682">
          <cell r="B17682" t="str">
            <v>202211080216</v>
          </cell>
          <cell r="C17682" t="str">
            <v>林乐天</v>
          </cell>
          <cell r="D17682" t="str">
            <v>男</v>
          </cell>
          <cell r="E17682" t="e">
            <v>#N/A</v>
          </cell>
          <cell r="F17682" t="str">
            <v>44060420031223003X</v>
          </cell>
          <cell r="G17682" t="str">
            <v>经济学院</v>
          </cell>
          <cell r="H17682" t="str">
            <v>金融学</v>
          </cell>
          <cell r="I17682" t="str">
            <v>金融学2205</v>
          </cell>
        </row>
        <row r="17683">
          <cell r="B17683" t="str">
            <v>202211080234</v>
          </cell>
          <cell r="C17683" t="str">
            <v>林子煌</v>
          </cell>
          <cell r="D17683" t="str">
            <v>女</v>
          </cell>
          <cell r="E17683" t="e">
            <v>#N/A</v>
          </cell>
          <cell r="F17683" t="str">
            <v>440515200312020028</v>
          </cell>
          <cell r="G17683" t="str">
            <v>经济学院</v>
          </cell>
          <cell r="H17683" t="str">
            <v>金融学</v>
          </cell>
          <cell r="I17683" t="str">
            <v>金融学2206</v>
          </cell>
        </row>
        <row r="17684">
          <cell r="B17684" t="str">
            <v>202211080410</v>
          </cell>
          <cell r="C17684" t="str">
            <v>黄旭丹</v>
          </cell>
          <cell r="D17684" t="str">
            <v>女</v>
          </cell>
          <cell r="E17684" t="e">
            <v>#N/A</v>
          </cell>
          <cell r="F17684" t="str">
            <v>445122200308140023</v>
          </cell>
          <cell r="G17684" t="str">
            <v>经济学院</v>
          </cell>
          <cell r="H17684" t="str">
            <v>金融学</v>
          </cell>
          <cell r="I17684" t="str">
            <v>金融学2209</v>
          </cell>
        </row>
        <row r="17685">
          <cell r="B17685" t="str">
            <v>202211080044</v>
          </cell>
          <cell r="C17685" t="str">
            <v>张建东</v>
          </cell>
          <cell r="D17685" t="str">
            <v>男</v>
          </cell>
          <cell r="E17685" t="e">
            <v>#N/A</v>
          </cell>
          <cell r="F17685" t="str">
            <v>440782200307233310</v>
          </cell>
          <cell r="G17685" t="str">
            <v>经济学院</v>
          </cell>
          <cell r="H17685" t="str">
            <v>金融学</v>
          </cell>
          <cell r="I17685" t="str">
            <v>金融学2202</v>
          </cell>
        </row>
        <row r="17686">
          <cell r="B17686" t="str">
            <v>202211080399</v>
          </cell>
          <cell r="C17686" t="str">
            <v>颜心语</v>
          </cell>
          <cell r="D17686" t="str">
            <v>女</v>
          </cell>
          <cell r="E17686" t="e">
            <v>#N/A</v>
          </cell>
          <cell r="F17686" t="str">
            <v>440402200405069042</v>
          </cell>
          <cell r="G17686" t="str">
            <v>经济学院</v>
          </cell>
          <cell r="H17686" t="str">
            <v>金融学</v>
          </cell>
          <cell r="I17686" t="str">
            <v>金融学2209</v>
          </cell>
        </row>
        <row r="17687">
          <cell r="B17687" t="str">
            <v>202211080396</v>
          </cell>
          <cell r="C17687" t="str">
            <v>黄湘蓉</v>
          </cell>
          <cell r="D17687" t="str">
            <v>女</v>
          </cell>
          <cell r="E17687" t="e">
            <v>#N/A</v>
          </cell>
          <cell r="F17687" t="str">
            <v>440513200407036046</v>
          </cell>
          <cell r="G17687" t="str">
            <v>经济学院</v>
          </cell>
          <cell r="H17687" t="str">
            <v>金融学</v>
          </cell>
          <cell r="I17687" t="str">
            <v>金融学2209</v>
          </cell>
        </row>
        <row r="17688">
          <cell r="B17688" t="str">
            <v>202211080244</v>
          </cell>
          <cell r="C17688" t="str">
            <v>陈颖妍</v>
          </cell>
          <cell r="D17688" t="str">
            <v>女</v>
          </cell>
          <cell r="E17688" t="e">
            <v>#N/A</v>
          </cell>
          <cell r="F17688" t="str">
            <v>440107200407261826</v>
          </cell>
          <cell r="G17688" t="str">
            <v>经济学院</v>
          </cell>
          <cell r="H17688" t="str">
            <v>金融学</v>
          </cell>
          <cell r="I17688" t="str">
            <v>金融学2206</v>
          </cell>
        </row>
        <row r="17689">
          <cell r="B17689" t="str">
            <v>202211080101</v>
          </cell>
          <cell r="C17689" t="str">
            <v>喻晨致</v>
          </cell>
          <cell r="D17689" t="str">
            <v>男</v>
          </cell>
          <cell r="E17689" t="e">
            <v>#N/A</v>
          </cell>
          <cell r="F17689" t="str">
            <v>522725200212146817</v>
          </cell>
          <cell r="G17689" t="str">
            <v>经济学院</v>
          </cell>
          <cell r="H17689" t="str">
            <v>金融学</v>
          </cell>
          <cell r="I17689" t="str">
            <v>金融学2203</v>
          </cell>
        </row>
        <row r="17690">
          <cell r="B17690" t="str">
            <v>202211040038</v>
          </cell>
          <cell r="C17690" t="str">
            <v>赖梓烽</v>
          </cell>
          <cell r="D17690" t="str">
            <v>男</v>
          </cell>
          <cell r="E17690" t="e">
            <v>#N/A</v>
          </cell>
          <cell r="F17690" t="str">
            <v>441827200312257976</v>
          </cell>
          <cell r="G17690" t="str">
            <v>经济学院</v>
          </cell>
          <cell r="H17690" t="str">
            <v>国际经济与贸易</v>
          </cell>
          <cell r="I17690" t="str">
            <v>国际贸易2201</v>
          </cell>
        </row>
        <row r="17691">
          <cell r="B17691" t="str">
            <v>202211040184</v>
          </cell>
          <cell r="C17691" t="str">
            <v>唐奕诚</v>
          </cell>
          <cell r="D17691" t="str">
            <v>男</v>
          </cell>
          <cell r="E17691" t="e">
            <v>#N/A</v>
          </cell>
          <cell r="F17691" t="str">
            <v>511602200410108712</v>
          </cell>
          <cell r="G17691" t="str">
            <v>经济学院</v>
          </cell>
          <cell r="H17691" t="str">
            <v>金融学</v>
          </cell>
          <cell r="I17691" t="str">
            <v>金融学2201</v>
          </cell>
        </row>
        <row r="17692">
          <cell r="B17692" t="str">
            <v>202211040202</v>
          </cell>
          <cell r="C17692" t="str">
            <v>张巧铃</v>
          </cell>
          <cell r="D17692" t="str">
            <v>女</v>
          </cell>
          <cell r="E17692" t="e">
            <v>#N/A</v>
          </cell>
          <cell r="F17692" t="str">
            <v>441424200402215525</v>
          </cell>
          <cell r="G17692" t="str">
            <v>经济学院</v>
          </cell>
          <cell r="H17692" t="str">
            <v>国际经济与贸易</v>
          </cell>
          <cell r="I17692" t="str">
            <v>国际贸易2204</v>
          </cell>
        </row>
        <row r="17693">
          <cell r="B17693" t="str">
            <v>202211040009</v>
          </cell>
          <cell r="C17693" t="str">
            <v>范心韵</v>
          </cell>
          <cell r="D17693" t="str">
            <v>女</v>
          </cell>
          <cell r="E17693" t="e">
            <v>#N/A</v>
          </cell>
          <cell r="F17693" t="str">
            <v>445381200311017545</v>
          </cell>
          <cell r="G17693" t="str">
            <v>经济学院</v>
          </cell>
          <cell r="H17693" t="str">
            <v>国际经济与贸易</v>
          </cell>
          <cell r="I17693" t="str">
            <v>国际贸易2201</v>
          </cell>
        </row>
        <row r="17694">
          <cell r="B17694" t="str">
            <v>202211040044</v>
          </cell>
          <cell r="C17694" t="str">
            <v>黄振炜</v>
          </cell>
          <cell r="D17694" t="str">
            <v>男</v>
          </cell>
          <cell r="E17694" t="e">
            <v>#N/A</v>
          </cell>
          <cell r="F17694" t="str">
            <v>442000200312110912</v>
          </cell>
          <cell r="G17694" t="str">
            <v>经济学院</v>
          </cell>
          <cell r="H17694" t="str">
            <v>国际经济与贸易</v>
          </cell>
          <cell r="I17694" t="str">
            <v>国际贸易2201</v>
          </cell>
        </row>
        <row r="17695">
          <cell r="B17695" t="str">
            <v>202211040186</v>
          </cell>
          <cell r="C17695" t="str">
            <v>何国源</v>
          </cell>
          <cell r="D17695" t="str">
            <v>男</v>
          </cell>
          <cell r="E17695" t="e">
            <v>#N/A</v>
          </cell>
          <cell r="F17695" t="str">
            <v>450881200410162371</v>
          </cell>
          <cell r="G17695" t="str">
            <v>经济学院</v>
          </cell>
          <cell r="H17695" t="str">
            <v>国际经济与贸易</v>
          </cell>
          <cell r="I17695" t="str">
            <v>国际贸易2204</v>
          </cell>
        </row>
        <row r="17696">
          <cell r="B17696" t="str">
            <v>202211040080</v>
          </cell>
          <cell r="C17696" t="str">
            <v>沈佳慧</v>
          </cell>
          <cell r="D17696" t="str">
            <v>女</v>
          </cell>
          <cell r="E17696" t="e">
            <v>#N/A</v>
          </cell>
          <cell r="F17696" t="str">
            <v>445224200301150067</v>
          </cell>
          <cell r="G17696" t="str">
            <v>经济学院</v>
          </cell>
          <cell r="H17696" t="str">
            <v>国际经济与贸易</v>
          </cell>
          <cell r="I17696" t="str">
            <v>国际贸易2202</v>
          </cell>
        </row>
        <row r="17697">
          <cell r="B17697" t="str">
            <v>202211040001</v>
          </cell>
          <cell r="C17697" t="str">
            <v>洪淑琴</v>
          </cell>
          <cell r="D17697" t="str">
            <v>女</v>
          </cell>
          <cell r="E17697" t="e">
            <v>#N/A</v>
          </cell>
          <cell r="F17697" t="str">
            <v>445224200401021588</v>
          </cell>
          <cell r="G17697" t="str">
            <v>经济学院</v>
          </cell>
          <cell r="H17697" t="str">
            <v>国际经济与贸易</v>
          </cell>
          <cell r="I17697" t="str">
            <v>国际贸易2201</v>
          </cell>
        </row>
        <row r="17698">
          <cell r="B17698" t="str">
            <v>202211040077</v>
          </cell>
          <cell r="C17698" t="str">
            <v>方琼淳</v>
          </cell>
          <cell r="D17698" t="str">
            <v>女</v>
          </cell>
          <cell r="E17698" t="e">
            <v>#N/A</v>
          </cell>
          <cell r="F17698" t="str">
            <v>445281200403082787</v>
          </cell>
          <cell r="G17698" t="str">
            <v>经济学院</v>
          </cell>
          <cell r="H17698" t="str">
            <v>国际经济与贸易</v>
          </cell>
          <cell r="I17698" t="str">
            <v>国际贸易2202</v>
          </cell>
        </row>
        <row r="17699">
          <cell r="B17699" t="str">
            <v>202211040147</v>
          </cell>
          <cell r="C17699" t="str">
            <v>王旭阳</v>
          </cell>
          <cell r="D17699" t="str">
            <v>男</v>
          </cell>
          <cell r="E17699" t="e">
            <v>#N/A</v>
          </cell>
          <cell r="F17699" t="str">
            <v>445281200312264331</v>
          </cell>
          <cell r="G17699" t="str">
            <v>经济学院</v>
          </cell>
          <cell r="H17699" t="str">
            <v>国际经济与贸易</v>
          </cell>
          <cell r="I17699" t="str">
            <v>国际贸易2203</v>
          </cell>
        </row>
        <row r="17700">
          <cell r="B17700" t="str">
            <v>202211040147</v>
          </cell>
          <cell r="C17700" t="str">
            <v>王旭阳</v>
          </cell>
          <cell r="D17700" t="str">
            <v>男</v>
          </cell>
          <cell r="E17700" t="e">
            <v>#N/A</v>
          </cell>
          <cell r="F17700" t="str">
            <v>445281200312264331</v>
          </cell>
          <cell r="G17700" t="str">
            <v>经济学院</v>
          </cell>
          <cell r="H17700" t="str">
            <v>国际经济与贸易</v>
          </cell>
          <cell r="I17700" t="str">
            <v>国际贸易2203</v>
          </cell>
        </row>
        <row r="17701">
          <cell r="B17701" t="str">
            <v>202211040147</v>
          </cell>
          <cell r="C17701" t="str">
            <v>王旭阳</v>
          </cell>
          <cell r="D17701" t="str">
            <v>男</v>
          </cell>
          <cell r="E17701" t="e">
            <v>#N/A</v>
          </cell>
          <cell r="F17701" t="str">
            <v>445281200312264331</v>
          </cell>
          <cell r="G17701" t="str">
            <v>经济学院</v>
          </cell>
          <cell r="H17701" t="str">
            <v>国际经济与贸易</v>
          </cell>
          <cell r="I17701" t="str">
            <v>国际贸易2203</v>
          </cell>
        </row>
        <row r="17702">
          <cell r="B17702" t="str">
            <v>202209190001</v>
          </cell>
          <cell r="C17702" t="str">
            <v>郑灿玮</v>
          </cell>
          <cell r="D17702" t="str">
            <v>男</v>
          </cell>
          <cell r="E17702" t="e">
            <v>#N/A</v>
          </cell>
          <cell r="F17702" t="str">
            <v>45030520031205201X</v>
          </cell>
          <cell r="G17702" t="str">
            <v>国际学院</v>
          </cell>
          <cell r="H17702" t="str">
            <v>国际商务（国际联合培养）</v>
          </cell>
          <cell r="I17702" t="str">
            <v>国际商务2201</v>
          </cell>
        </row>
        <row r="17703">
          <cell r="B17703" t="str">
            <v>202209190018</v>
          </cell>
          <cell r="C17703" t="str">
            <v>张泽城</v>
          </cell>
          <cell r="D17703" t="str">
            <v>男</v>
          </cell>
          <cell r="E17703" t="e">
            <v>#N/A</v>
          </cell>
          <cell r="F17703" t="str">
            <v>441284200008202158</v>
          </cell>
          <cell r="G17703" t="str">
            <v>国际学院</v>
          </cell>
          <cell r="H17703" t="str">
            <v>国际商务（国际联合培养）</v>
          </cell>
          <cell r="I17703" t="str">
            <v>国际商务2201</v>
          </cell>
        </row>
        <row r="17704">
          <cell r="B17704" t="str">
            <v>202205060432</v>
          </cell>
          <cell r="C17704" t="str">
            <v>余莉莎</v>
          </cell>
          <cell r="D17704" t="str">
            <v>女</v>
          </cell>
          <cell r="E17704" t="e">
            <v>#N/A</v>
          </cell>
          <cell r="F17704" t="str">
            <v>420902200308092025</v>
          </cell>
          <cell r="G17704" t="str">
            <v>法学院</v>
          </cell>
          <cell r="H17704" t="str">
            <v>法学</v>
          </cell>
          <cell r="I17704" t="str">
            <v>法学2209</v>
          </cell>
        </row>
        <row r="17705">
          <cell r="B17705" t="str">
            <v>202205060154</v>
          </cell>
          <cell r="C17705" t="str">
            <v>农采薇</v>
          </cell>
          <cell r="D17705" t="str">
            <v>女</v>
          </cell>
          <cell r="E17705" t="e">
            <v>#N/A</v>
          </cell>
          <cell r="F17705" t="str">
            <v>450103200307212548</v>
          </cell>
          <cell r="G17705" t="str">
            <v>法学院</v>
          </cell>
          <cell r="H17705" t="str">
            <v>法学</v>
          </cell>
          <cell r="I17705" t="str">
            <v>法学2203</v>
          </cell>
        </row>
        <row r="17706">
          <cell r="B17706" t="str">
            <v>202205060466</v>
          </cell>
          <cell r="C17706" t="str">
            <v>杨雨燕</v>
          </cell>
          <cell r="D17706" t="str">
            <v>女</v>
          </cell>
          <cell r="E17706" t="e">
            <v>#N/A</v>
          </cell>
          <cell r="F17706" t="str">
            <v>445281200405125680</v>
          </cell>
          <cell r="G17706" t="str">
            <v>法学院</v>
          </cell>
          <cell r="H17706" t="str">
            <v>法学</v>
          </cell>
          <cell r="I17706" t="str">
            <v>法学2208</v>
          </cell>
        </row>
        <row r="17707">
          <cell r="B17707" t="str">
            <v>202205060376</v>
          </cell>
          <cell r="C17707" t="str">
            <v>黎宗昌</v>
          </cell>
          <cell r="D17707" t="str">
            <v>男</v>
          </cell>
          <cell r="E17707" t="e">
            <v>#N/A</v>
          </cell>
          <cell r="F17707" t="str">
            <v>450921200304030016</v>
          </cell>
          <cell r="G17707" t="str">
            <v>法学院</v>
          </cell>
          <cell r="H17707" t="str">
            <v>法学</v>
          </cell>
          <cell r="I17707" t="str">
            <v>法学2208</v>
          </cell>
        </row>
        <row r="17708">
          <cell r="B17708" t="str">
            <v>202205060380</v>
          </cell>
          <cell r="C17708" t="str">
            <v>陈沐</v>
          </cell>
          <cell r="D17708" t="str">
            <v>男</v>
          </cell>
          <cell r="E17708" t="e">
            <v>#N/A</v>
          </cell>
          <cell r="F17708" t="str">
            <v>410522200405080554</v>
          </cell>
          <cell r="G17708" t="str">
            <v>法学院</v>
          </cell>
          <cell r="H17708" t="str">
            <v>法学</v>
          </cell>
          <cell r="I17708" t="str">
            <v>法学2208</v>
          </cell>
        </row>
        <row r="17709">
          <cell r="B17709" t="str">
            <v>202205060337</v>
          </cell>
          <cell r="C17709" t="str">
            <v>唐振博</v>
          </cell>
          <cell r="D17709" t="str">
            <v>男</v>
          </cell>
          <cell r="E17709" t="e">
            <v>#N/A</v>
          </cell>
          <cell r="F17709" t="str">
            <v>411403200305158736</v>
          </cell>
          <cell r="G17709" t="str">
            <v>法学院</v>
          </cell>
          <cell r="H17709" t="str">
            <v>法学</v>
          </cell>
          <cell r="I17709" t="str">
            <v>法学2207</v>
          </cell>
        </row>
        <row r="17710">
          <cell r="B17710" t="str">
            <v>202209020010</v>
          </cell>
          <cell r="C17710" t="str">
            <v>游淑兵</v>
          </cell>
          <cell r="D17710" t="str">
            <v>男</v>
          </cell>
          <cell r="E17710" t="e">
            <v>#N/A</v>
          </cell>
          <cell r="F17710" t="str">
            <v>41162720021005483X</v>
          </cell>
          <cell r="G17710" t="str">
            <v>国际学院</v>
          </cell>
          <cell r="H17710" t="str">
            <v>国际商务（中英双语创新班）</v>
          </cell>
          <cell r="I17710" t="str">
            <v>国际商务（创新班）2201</v>
          </cell>
        </row>
        <row r="17711">
          <cell r="B17711" t="str">
            <v>202209020058</v>
          </cell>
          <cell r="C17711" t="str">
            <v>陈婧雯</v>
          </cell>
          <cell r="D17711" t="str">
            <v>女</v>
          </cell>
          <cell r="E17711" t="e">
            <v>#N/A</v>
          </cell>
          <cell r="F17711" t="str">
            <v>610481200310140528</v>
          </cell>
          <cell r="G17711" t="str">
            <v>国际学院</v>
          </cell>
          <cell r="H17711" t="str">
            <v>国际商务（中英双语创新班）</v>
          </cell>
          <cell r="I17711" t="str">
            <v>国际商务（创新班）2202</v>
          </cell>
        </row>
        <row r="17712">
          <cell r="B17712" t="str">
            <v>202203050247</v>
          </cell>
          <cell r="C17712" t="str">
            <v>徐健硕</v>
          </cell>
          <cell r="D17712" t="str">
            <v>男</v>
          </cell>
          <cell r="E17712" t="e">
            <v>#N/A</v>
          </cell>
          <cell r="F17712" t="str">
            <v>530122200404011114</v>
          </cell>
          <cell r="G17712" t="str">
            <v>会计学院</v>
          </cell>
          <cell r="H17712" t="str">
            <v>会计学</v>
          </cell>
          <cell r="I17712" t="str">
            <v>会计学2205</v>
          </cell>
        </row>
        <row r="17713">
          <cell r="B17713" t="str">
            <v>202203050027</v>
          </cell>
          <cell r="C17713" t="str">
            <v>仲雯君</v>
          </cell>
          <cell r="D17713" t="str">
            <v>女</v>
          </cell>
          <cell r="E17713" t="e">
            <v>#N/A</v>
          </cell>
          <cell r="F17713" t="str">
            <v>53232820030330092X</v>
          </cell>
          <cell r="G17713" t="str">
            <v>会计学院</v>
          </cell>
          <cell r="H17713" t="str">
            <v>会计学</v>
          </cell>
          <cell r="I17713" t="str">
            <v>会计学2201</v>
          </cell>
        </row>
        <row r="17714">
          <cell r="B17714" t="str">
            <v>202203050165</v>
          </cell>
          <cell r="C17714" t="str">
            <v>陈澜</v>
          </cell>
          <cell r="D17714" t="str">
            <v>女</v>
          </cell>
          <cell r="E17714" t="e">
            <v>#N/A</v>
          </cell>
          <cell r="F17714" t="str">
            <v>533223200305161824</v>
          </cell>
          <cell r="G17714" t="str">
            <v>会计学院</v>
          </cell>
          <cell r="H17714" t="str">
            <v>会计学</v>
          </cell>
          <cell r="I17714" t="str">
            <v>会计学2204</v>
          </cell>
        </row>
        <row r="17715">
          <cell r="B17715" t="str">
            <v>202203050242</v>
          </cell>
          <cell r="C17715" t="str">
            <v>林郅翔</v>
          </cell>
          <cell r="D17715" t="str">
            <v>男</v>
          </cell>
          <cell r="E17715" t="e">
            <v>#N/A</v>
          </cell>
          <cell r="F17715" t="str">
            <v>530111200406069214</v>
          </cell>
          <cell r="G17715" t="str">
            <v>会计学院</v>
          </cell>
          <cell r="H17715" t="str">
            <v>会计学</v>
          </cell>
          <cell r="I17715" t="str">
            <v>会计学2205</v>
          </cell>
        </row>
        <row r="17716">
          <cell r="B17716" t="str">
            <v>202203050092</v>
          </cell>
          <cell r="C17716" t="str">
            <v>朱柯翰</v>
          </cell>
          <cell r="D17716" t="str">
            <v>男</v>
          </cell>
          <cell r="E17716" t="e">
            <v>#N/A</v>
          </cell>
          <cell r="F17716" t="str">
            <v>510108200404150033</v>
          </cell>
          <cell r="G17716" t="str">
            <v>会计学院</v>
          </cell>
          <cell r="H17716" t="str">
            <v>会计学</v>
          </cell>
          <cell r="I17716" t="str">
            <v>会计学2202</v>
          </cell>
        </row>
        <row r="17717">
          <cell r="B17717" t="str">
            <v>202203050050</v>
          </cell>
          <cell r="C17717" t="str">
            <v>沈黎鑫</v>
          </cell>
          <cell r="D17717" t="str">
            <v>女</v>
          </cell>
          <cell r="E17717" t="e">
            <v>#N/A</v>
          </cell>
          <cell r="F17717" t="str">
            <v>511303200207273560</v>
          </cell>
          <cell r="G17717" t="str">
            <v>会计学院</v>
          </cell>
          <cell r="H17717" t="str">
            <v>会计学</v>
          </cell>
          <cell r="I17717" t="str">
            <v>会计学2202</v>
          </cell>
        </row>
        <row r="17718">
          <cell r="B17718" t="str">
            <v>202203050290</v>
          </cell>
          <cell r="C17718" t="str">
            <v>曹峻豪</v>
          </cell>
          <cell r="D17718" t="str">
            <v>男</v>
          </cell>
          <cell r="E17718" t="e">
            <v>#N/A</v>
          </cell>
          <cell r="F17718" t="str">
            <v>510781200404195151</v>
          </cell>
          <cell r="G17718" t="str">
            <v>会计学院</v>
          </cell>
          <cell r="H17718" t="str">
            <v>会计学</v>
          </cell>
          <cell r="I17718" t="str">
            <v>会计学2206</v>
          </cell>
        </row>
        <row r="17719">
          <cell r="B17719" t="str">
            <v>202203060020</v>
          </cell>
          <cell r="C17719" t="str">
            <v>容芊芊</v>
          </cell>
          <cell r="D17719" t="str">
            <v>女</v>
          </cell>
          <cell r="E17719" t="e">
            <v>#N/A</v>
          </cell>
          <cell r="F17719" t="str">
            <v>440781200401107226</v>
          </cell>
          <cell r="G17719" t="str">
            <v>会计学院</v>
          </cell>
          <cell r="H17719" t="str">
            <v>审计学</v>
          </cell>
          <cell r="I17719" t="str">
            <v>审计学2201</v>
          </cell>
        </row>
        <row r="17720">
          <cell r="B17720" t="str">
            <v>202203060114</v>
          </cell>
          <cell r="C17720" t="str">
            <v>林瑞峰</v>
          </cell>
          <cell r="D17720" t="str">
            <v>男</v>
          </cell>
          <cell r="E17720" t="e">
            <v>#N/A</v>
          </cell>
          <cell r="F17720" t="str">
            <v>440902200310180431</v>
          </cell>
          <cell r="G17720" t="str">
            <v>会计学院</v>
          </cell>
          <cell r="H17720" t="str">
            <v>审计学</v>
          </cell>
          <cell r="I17720" t="str">
            <v>审计学2202</v>
          </cell>
        </row>
        <row r="17721">
          <cell r="B17721" t="str">
            <v>202201010203</v>
          </cell>
          <cell r="C17721" t="str">
            <v>高琼</v>
          </cell>
          <cell r="D17721" t="str">
            <v>女</v>
          </cell>
          <cell r="E17721" t="e">
            <v>#N/A</v>
          </cell>
          <cell r="F17721" t="str">
            <v>360922200403261228</v>
          </cell>
          <cell r="G17721" t="str">
            <v>外国语学院</v>
          </cell>
          <cell r="H17721" t="str">
            <v>英语</v>
          </cell>
          <cell r="I17721" t="str">
            <v>英语2205</v>
          </cell>
        </row>
        <row r="17722">
          <cell r="B17722" t="str">
            <v>202201010057</v>
          </cell>
          <cell r="C17722" t="str">
            <v>蔡淑婷</v>
          </cell>
          <cell r="D17722" t="str">
            <v>女</v>
          </cell>
          <cell r="E17722" t="e">
            <v>#N/A</v>
          </cell>
          <cell r="F17722" t="str">
            <v>44132320031212402X</v>
          </cell>
          <cell r="G17722" t="str">
            <v>外国语学院</v>
          </cell>
          <cell r="H17722" t="str">
            <v>英语</v>
          </cell>
          <cell r="I17722" t="str">
            <v>英语2202</v>
          </cell>
        </row>
        <row r="17723">
          <cell r="B17723" t="str">
            <v>202201010239</v>
          </cell>
          <cell r="C17723" t="str">
            <v>徐蘅</v>
          </cell>
          <cell r="D17723" t="str">
            <v>女</v>
          </cell>
          <cell r="E17723" t="e">
            <v>#N/A</v>
          </cell>
          <cell r="F17723" t="str">
            <v>440105200310191523</v>
          </cell>
          <cell r="G17723" t="str">
            <v>外国语学院</v>
          </cell>
          <cell r="H17723" t="str">
            <v>英语</v>
          </cell>
          <cell r="I17723" t="str">
            <v>英语2206</v>
          </cell>
        </row>
        <row r="17724">
          <cell r="B17724" t="str">
            <v>202201010252</v>
          </cell>
          <cell r="C17724" t="str">
            <v>江嘉莉</v>
          </cell>
          <cell r="D17724" t="str">
            <v>女</v>
          </cell>
          <cell r="E17724" t="e">
            <v>#N/A</v>
          </cell>
          <cell r="F17724" t="str">
            <v>441302200405050021</v>
          </cell>
          <cell r="G17724" t="str">
            <v>外国语学院</v>
          </cell>
          <cell r="H17724" t="str">
            <v>英语</v>
          </cell>
          <cell r="I17724" t="str">
            <v>英语2207</v>
          </cell>
        </row>
        <row r="17725">
          <cell r="B17725" t="str">
            <v>202201010127</v>
          </cell>
          <cell r="C17725" t="str">
            <v>罗帅镔</v>
          </cell>
          <cell r="D17725" t="str">
            <v>男</v>
          </cell>
          <cell r="E17725" t="e">
            <v>#N/A</v>
          </cell>
          <cell r="F17725" t="str">
            <v>441623200405071314</v>
          </cell>
          <cell r="G17725" t="str">
            <v>外国语学院</v>
          </cell>
          <cell r="H17725" t="str">
            <v>英语</v>
          </cell>
          <cell r="I17725" t="str">
            <v>英语2204</v>
          </cell>
        </row>
        <row r="17726">
          <cell r="B17726" t="str">
            <v>202201010068</v>
          </cell>
          <cell r="C17726" t="str">
            <v>林屏君</v>
          </cell>
          <cell r="D17726" t="str">
            <v>女</v>
          </cell>
          <cell r="E17726" t="e">
            <v>#N/A</v>
          </cell>
          <cell r="F17726" t="str">
            <v>441721200407125542</v>
          </cell>
          <cell r="G17726" t="str">
            <v>外国语学院</v>
          </cell>
          <cell r="H17726" t="str">
            <v>英语</v>
          </cell>
          <cell r="I17726" t="str">
            <v>英语2202</v>
          </cell>
        </row>
        <row r="17727">
          <cell r="B17727" t="str">
            <v>202201010025</v>
          </cell>
          <cell r="C17727" t="str">
            <v>徐靖雯</v>
          </cell>
          <cell r="D17727" t="str">
            <v>女</v>
          </cell>
          <cell r="E17727" t="e">
            <v>#N/A</v>
          </cell>
          <cell r="F17727" t="str">
            <v>445302200306121529</v>
          </cell>
          <cell r="G17727" t="str">
            <v>外国语学院</v>
          </cell>
          <cell r="H17727" t="str">
            <v>英语</v>
          </cell>
          <cell r="I17727" t="str">
            <v>英语2201</v>
          </cell>
        </row>
        <row r="17728">
          <cell r="B17728" t="str">
            <v>202203040109</v>
          </cell>
          <cell r="C17728" t="str">
            <v>龚如梦</v>
          </cell>
          <cell r="D17728" t="str">
            <v>女</v>
          </cell>
          <cell r="E17728" t="e">
            <v>#N/A</v>
          </cell>
          <cell r="F17728" t="str">
            <v>430426200302070509</v>
          </cell>
          <cell r="G17728" t="str">
            <v>会计学院</v>
          </cell>
          <cell r="H17728" t="str">
            <v>财务管理</v>
          </cell>
          <cell r="I17728" t="str">
            <v>财务管理2203</v>
          </cell>
        </row>
        <row r="17729">
          <cell r="B17729" t="str">
            <v>202203040010</v>
          </cell>
          <cell r="C17729" t="str">
            <v>杨莹</v>
          </cell>
          <cell r="D17729" t="str">
            <v>女</v>
          </cell>
          <cell r="E17729" t="e">
            <v>#N/A</v>
          </cell>
          <cell r="F17729" t="str">
            <v>440883200307124220</v>
          </cell>
          <cell r="G17729" t="str">
            <v>会计学院</v>
          </cell>
          <cell r="H17729" t="str">
            <v>财务管理</v>
          </cell>
          <cell r="I17729" t="str">
            <v>财务管理2201</v>
          </cell>
        </row>
        <row r="17730">
          <cell r="B17730" t="str">
            <v>202203040011</v>
          </cell>
          <cell r="C17730" t="str">
            <v>张芳茹</v>
          </cell>
          <cell r="D17730" t="str">
            <v>女</v>
          </cell>
          <cell r="E17730" t="e">
            <v>#N/A</v>
          </cell>
          <cell r="F17730" t="str">
            <v>44188120040503776X</v>
          </cell>
          <cell r="G17730" t="str">
            <v>会计学院</v>
          </cell>
          <cell r="H17730" t="str">
            <v>财务管理</v>
          </cell>
          <cell r="I17730" t="str">
            <v>财务管理2201</v>
          </cell>
        </row>
        <row r="17731">
          <cell r="B17731" t="str">
            <v>202203040014</v>
          </cell>
          <cell r="C17731" t="str">
            <v>谢丽珊</v>
          </cell>
          <cell r="D17731" t="str">
            <v>女</v>
          </cell>
          <cell r="E17731" t="e">
            <v>#N/A</v>
          </cell>
          <cell r="F17731" t="str">
            <v>441424200402152560</v>
          </cell>
          <cell r="G17731" t="str">
            <v>会计学院</v>
          </cell>
          <cell r="H17731" t="str">
            <v>财务管理</v>
          </cell>
          <cell r="I17731" t="str">
            <v>财务管理2201</v>
          </cell>
        </row>
        <row r="17732">
          <cell r="B17732" t="str">
            <v>202203040025</v>
          </cell>
          <cell r="C17732" t="str">
            <v>杨钰萍</v>
          </cell>
          <cell r="D17732" t="str">
            <v>女</v>
          </cell>
          <cell r="E17732" t="e">
            <v>#N/A</v>
          </cell>
          <cell r="F17732" t="str">
            <v>440923200407026125</v>
          </cell>
          <cell r="G17732" t="str">
            <v>会计学院</v>
          </cell>
          <cell r="H17732" t="str">
            <v>财务管理</v>
          </cell>
          <cell r="I17732" t="str">
            <v>财务管理2201</v>
          </cell>
        </row>
        <row r="17733">
          <cell r="B17733" t="str">
            <v>202203040026</v>
          </cell>
          <cell r="C17733" t="str">
            <v>邓雅文</v>
          </cell>
          <cell r="D17733" t="str">
            <v>女</v>
          </cell>
          <cell r="E17733" t="e">
            <v>#N/A</v>
          </cell>
          <cell r="F17733" t="str">
            <v>44098120021228024X</v>
          </cell>
          <cell r="G17733" t="str">
            <v>会计学院</v>
          </cell>
          <cell r="H17733" t="str">
            <v>财务管理</v>
          </cell>
          <cell r="I17733" t="str">
            <v>财务管理2201</v>
          </cell>
        </row>
        <row r="17734">
          <cell r="B17734" t="str">
            <v>202203040033</v>
          </cell>
          <cell r="C17734" t="str">
            <v>胡思铭</v>
          </cell>
          <cell r="D17734" t="str">
            <v>女</v>
          </cell>
          <cell r="E17734" t="e">
            <v>#N/A</v>
          </cell>
          <cell r="F17734" t="str">
            <v>440303200403147749</v>
          </cell>
          <cell r="G17734" t="str">
            <v>会计学院</v>
          </cell>
          <cell r="H17734" t="str">
            <v>财务管理</v>
          </cell>
          <cell r="I17734" t="str">
            <v>财务管理2201</v>
          </cell>
        </row>
        <row r="17735">
          <cell r="B17735" t="str">
            <v>202203040037</v>
          </cell>
          <cell r="C17735" t="str">
            <v>丘俪娟</v>
          </cell>
          <cell r="D17735" t="str">
            <v>女</v>
          </cell>
          <cell r="E17735" t="e">
            <v>#N/A</v>
          </cell>
          <cell r="F17735" t="str">
            <v>441426200406012242</v>
          </cell>
          <cell r="G17735" t="str">
            <v>会计学院</v>
          </cell>
          <cell r="H17735" t="str">
            <v>财务管理</v>
          </cell>
          <cell r="I17735" t="str">
            <v>财务管理2201</v>
          </cell>
        </row>
        <row r="17736">
          <cell r="B17736" t="str">
            <v>202203040044</v>
          </cell>
          <cell r="C17736" t="str">
            <v>李斯羽</v>
          </cell>
          <cell r="D17736" t="str">
            <v>女</v>
          </cell>
          <cell r="E17736" t="e">
            <v>#N/A</v>
          </cell>
          <cell r="F17736" t="str">
            <v>500101200402043721</v>
          </cell>
          <cell r="G17736" t="str">
            <v>会计学院</v>
          </cell>
          <cell r="H17736" t="str">
            <v>财务管理</v>
          </cell>
          <cell r="I17736" t="str">
            <v>财务管理2201</v>
          </cell>
        </row>
        <row r="17737">
          <cell r="B17737" t="str">
            <v>202203040050</v>
          </cell>
          <cell r="C17737" t="str">
            <v>罗彪</v>
          </cell>
          <cell r="D17737" t="str">
            <v>男</v>
          </cell>
          <cell r="E17737" t="e">
            <v>#N/A</v>
          </cell>
          <cell r="F17737" t="str">
            <v>440981200210230011</v>
          </cell>
          <cell r="G17737" t="str">
            <v>会计学院</v>
          </cell>
          <cell r="H17737" t="str">
            <v>财务管理</v>
          </cell>
          <cell r="I17737" t="str">
            <v>财务管理2201</v>
          </cell>
        </row>
        <row r="17738">
          <cell r="B17738" t="str">
            <v>202203040053</v>
          </cell>
          <cell r="C17738" t="str">
            <v>陈扬</v>
          </cell>
          <cell r="D17738" t="str">
            <v>男</v>
          </cell>
          <cell r="E17738" t="e">
            <v>#N/A</v>
          </cell>
          <cell r="F17738" t="str">
            <v>44142320020210201X</v>
          </cell>
          <cell r="G17738" t="str">
            <v>会计学院</v>
          </cell>
          <cell r="H17738" t="str">
            <v>财务管理</v>
          </cell>
          <cell r="I17738" t="str">
            <v>财务管理2201</v>
          </cell>
        </row>
        <row r="17739">
          <cell r="B17739" t="str">
            <v>202203040054</v>
          </cell>
          <cell r="C17739" t="str">
            <v>黄国瑞</v>
          </cell>
          <cell r="D17739" t="str">
            <v>男</v>
          </cell>
          <cell r="E17739" t="e">
            <v>#N/A</v>
          </cell>
          <cell r="F17739" t="str">
            <v>445222200312181632</v>
          </cell>
          <cell r="G17739" t="str">
            <v>会计学院</v>
          </cell>
          <cell r="H17739" t="str">
            <v>财务管理</v>
          </cell>
          <cell r="I17739" t="str">
            <v>财务管理2201</v>
          </cell>
        </row>
        <row r="17740">
          <cell r="B17740" t="str">
            <v>202203040061</v>
          </cell>
          <cell r="C17740" t="str">
            <v>彭冬灵</v>
          </cell>
          <cell r="D17740" t="str">
            <v>女</v>
          </cell>
          <cell r="E17740" t="e">
            <v>#N/A</v>
          </cell>
          <cell r="F17740" t="str">
            <v>441423200210165221</v>
          </cell>
          <cell r="G17740" t="str">
            <v>会计学院</v>
          </cell>
          <cell r="H17740" t="str">
            <v>财务管理</v>
          </cell>
          <cell r="I17740" t="str">
            <v>财务管理2202</v>
          </cell>
        </row>
        <row r="17741">
          <cell r="B17741" t="str">
            <v>202203040072</v>
          </cell>
          <cell r="C17741" t="str">
            <v>谢咏欣</v>
          </cell>
          <cell r="D17741" t="str">
            <v>女</v>
          </cell>
          <cell r="E17741" t="e">
            <v>#N/A</v>
          </cell>
          <cell r="F17741" t="str">
            <v>44060720030923002X</v>
          </cell>
          <cell r="G17741" t="str">
            <v>会计学院</v>
          </cell>
          <cell r="H17741" t="str">
            <v>财务管理</v>
          </cell>
          <cell r="I17741" t="str">
            <v>财务管理2202</v>
          </cell>
        </row>
        <row r="17742">
          <cell r="B17742" t="str">
            <v>202203040078</v>
          </cell>
          <cell r="C17742" t="str">
            <v>刘慧</v>
          </cell>
          <cell r="D17742" t="str">
            <v>女</v>
          </cell>
          <cell r="E17742" t="e">
            <v>#N/A</v>
          </cell>
          <cell r="F17742" t="str">
            <v>441622200407306029</v>
          </cell>
          <cell r="G17742" t="str">
            <v>会计学院</v>
          </cell>
          <cell r="H17742" t="str">
            <v>财务管理</v>
          </cell>
          <cell r="I17742" t="str">
            <v>财务管理2202</v>
          </cell>
        </row>
        <row r="17743">
          <cell r="B17743" t="str">
            <v>202203040081</v>
          </cell>
          <cell r="C17743" t="str">
            <v>余欣桐</v>
          </cell>
          <cell r="D17743" t="str">
            <v>女</v>
          </cell>
          <cell r="E17743" t="e">
            <v>#N/A</v>
          </cell>
          <cell r="F17743" t="str">
            <v>441624200307040027</v>
          </cell>
          <cell r="G17743" t="str">
            <v>会计学院</v>
          </cell>
          <cell r="H17743" t="str">
            <v>财务管理</v>
          </cell>
          <cell r="I17743" t="str">
            <v>财务管理2202</v>
          </cell>
        </row>
        <row r="17744">
          <cell r="B17744" t="str">
            <v>202203040083</v>
          </cell>
          <cell r="C17744" t="str">
            <v>曾一佳</v>
          </cell>
          <cell r="D17744" t="str">
            <v>女</v>
          </cell>
          <cell r="E17744" t="e">
            <v>#N/A</v>
          </cell>
          <cell r="F17744" t="str">
            <v>610124200406060625</v>
          </cell>
          <cell r="G17744" t="str">
            <v>会计学院</v>
          </cell>
          <cell r="H17744" t="str">
            <v>财务管理</v>
          </cell>
          <cell r="I17744" t="str">
            <v>财务管理2202</v>
          </cell>
        </row>
        <row r="17745">
          <cell r="B17745" t="str">
            <v>202203040084</v>
          </cell>
          <cell r="C17745" t="str">
            <v>陈敏欣</v>
          </cell>
          <cell r="D17745" t="str">
            <v>女</v>
          </cell>
          <cell r="E17745" t="e">
            <v>#N/A</v>
          </cell>
          <cell r="F17745" t="str">
            <v>440181200310264565</v>
          </cell>
          <cell r="G17745" t="str">
            <v>经济学院</v>
          </cell>
          <cell r="H17745" t="str">
            <v>金融学</v>
          </cell>
          <cell r="I17745" t="str">
            <v>金融学2201</v>
          </cell>
        </row>
        <row r="17746">
          <cell r="B17746" t="str">
            <v>202203040095</v>
          </cell>
          <cell r="C17746" t="str">
            <v>李锐琪</v>
          </cell>
          <cell r="D17746" t="str">
            <v>男</v>
          </cell>
          <cell r="E17746" t="e">
            <v>#N/A</v>
          </cell>
          <cell r="F17746" t="str">
            <v>445222200406150036</v>
          </cell>
          <cell r="G17746" t="str">
            <v>会计学院</v>
          </cell>
          <cell r="H17746" t="str">
            <v>财务管理</v>
          </cell>
          <cell r="I17746" t="str">
            <v>财务管理2202</v>
          </cell>
        </row>
        <row r="17747">
          <cell r="B17747" t="str">
            <v>202203040097</v>
          </cell>
          <cell r="C17747" t="str">
            <v>连耿楠</v>
          </cell>
          <cell r="D17747" t="str">
            <v>男</v>
          </cell>
          <cell r="E17747" t="e">
            <v>#N/A</v>
          </cell>
          <cell r="F17747" t="str">
            <v>44528120021115001X</v>
          </cell>
          <cell r="G17747" t="str">
            <v>法学院</v>
          </cell>
          <cell r="H17747" t="str">
            <v>法学</v>
          </cell>
          <cell r="I17747" t="str">
            <v>法学2207</v>
          </cell>
        </row>
        <row r="17748">
          <cell r="B17748" t="str">
            <v>202203040098</v>
          </cell>
          <cell r="C17748" t="str">
            <v>陈政旭</v>
          </cell>
          <cell r="D17748" t="str">
            <v>男</v>
          </cell>
          <cell r="E17748" t="e">
            <v>#N/A</v>
          </cell>
          <cell r="F17748" t="str">
            <v>440508200407300010</v>
          </cell>
          <cell r="G17748" t="str">
            <v>会计学院</v>
          </cell>
          <cell r="H17748" t="str">
            <v>财务管理</v>
          </cell>
          <cell r="I17748" t="str">
            <v>财务管理2202</v>
          </cell>
        </row>
        <row r="17749">
          <cell r="B17749" t="str">
            <v>202203040116</v>
          </cell>
          <cell r="C17749" t="str">
            <v>赖粉雙</v>
          </cell>
          <cell r="D17749" t="str">
            <v>女</v>
          </cell>
          <cell r="E17749" t="e">
            <v>#N/A</v>
          </cell>
          <cell r="F17749" t="str">
            <v>440511200304253926</v>
          </cell>
          <cell r="G17749" t="str">
            <v>会计学院</v>
          </cell>
          <cell r="H17749" t="str">
            <v>财务管理</v>
          </cell>
          <cell r="I17749" t="str">
            <v>财务管理2203</v>
          </cell>
        </row>
        <row r="17750">
          <cell r="B17750" t="str">
            <v>202203040118</v>
          </cell>
          <cell r="C17750" t="str">
            <v>朱思淳</v>
          </cell>
          <cell r="D17750" t="str">
            <v>女</v>
          </cell>
          <cell r="E17750" t="e">
            <v>#N/A</v>
          </cell>
          <cell r="F17750" t="str">
            <v>441423200409210026</v>
          </cell>
          <cell r="G17750" t="str">
            <v>会计学院</v>
          </cell>
          <cell r="H17750" t="str">
            <v>财务管理</v>
          </cell>
          <cell r="I17750" t="str">
            <v>财务管理2203</v>
          </cell>
        </row>
        <row r="17751">
          <cell r="B17751" t="str">
            <v>202203040120</v>
          </cell>
          <cell r="C17751" t="str">
            <v>梁敏熙</v>
          </cell>
          <cell r="D17751" t="str">
            <v>女</v>
          </cell>
          <cell r="E17751" t="e">
            <v>#N/A</v>
          </cell>
          <cell r="F17751" t="str">
            <v>445321200406084349</v>
          </cell>
          <cell r="G17751" t="str">
            <v>会计学院</v>
          </cell>
          <cell r="H17751" t="str">
            <v>财务管理</v>
          </cell>
          <cell r="I17751" t="str">
            <v>财务管理2203</v>
          </cell>
        </row>
        <row r="17752">
          <cell r="B17752" t="str">
            <v>202203040122</v>
          </cell>
          <cell r="C17752" t="str">
            <v>赖靖仪</v>
          </cell>
          <cell r="D17752" t="str">
            <v>女</v>
          </cell>
          <cell r="E17752" t="e">
            <v>#N/A</v>
          </cell>
          <cell r="F17752" t="str">
            <v>44528120031102562X</v>
          </cell>
          <cell r="G17752" t="str">
            <v>会计学院</v>
          </cell>
          <cell r="H17752" t="str">
            <v>财务管理</v>
          </cell>
          <cell r="I17752" t="str">
            <v>财务管理2203</v>
          </cell>
        </row>
        <row r="17753">
          <cell r="B17753" t="str">
            <v>202203040128</v>
          </cell>
          <cell r="C17753" t="str">
            <v>沈小玲</v>
          </cell>
          <cell r="D17753" t="str">
            <v>女</v>
          </cell>
          <cell r="E17753" t="e">
            <v>#N/A</v>
          </cell>
          <cell r="F17753" t="str">
            <v>441881200311127422</v>
          </cell>
          <cell r="G17753" t="str">
            <v>会计学院</v>
          </cell>
          <cell r="H17753" t="str">
            <v>财务管理</v>
          </cell>
          <cell r="I17753" t="str">
            <v>财务管理2203</v>
          </cell>
        </row>
        <row r="17754">
          <cell r="B17754" t="str">
            <v>202203040137</v>
          </cell>
          <cell r="C17754" t="str">
            <v>林婉慧</v>
          </cell>
          <cell r="D17754" t="str">
            <v>女</v>
          </cell>
          <cell r="E17754" t="e">
            <v>#N/A</v>
          </cell>
          <cell r="F17754" t="str">
            <v>440883200305014546</v>
          </cell>
          <cell r="G17754" t="str">
            <v>会计学院</v>
          </cell>
          <cell r="H17754" t="str">
            <v>财务管理</v>
          </cell>
          <cell r="I17754" t="str">
            <v>财务管理2203</v>
          </cell>
        </row>
        <row r="17755">
          <cell r="B17755" t="str">
            <v>202203040141</v>
          </cell>
          <cell r="C17755" t="str">
            <v>丁仕然</v>
          </cell>
          <cell r="D17755" t="str">
            <v>女</v>
          </cell>
          <cell r="E17755" t="e">
            <v>#N/A</v>
          </cell>
          <cell r="F17755" t="str">
            <v>411324200406034528</v>
          </cell>
          <cell r="G17755" t="str">
            <v>会计学院</v>
          </cell>
          <cell r="H17755" t="str">
            <v>审计学</v>
          </cell>
          <cell r="I17755" t="str">
            <v>审计学2202</v>
          </cell>
        </row>
        <row r="17756">
          <cell r="B17756" t="str">
            <v>202203040144</v>
          </cell>
          <cell r="C17756" t="str">
            <v>林淑莹</v>
          </cell>
          <cell r="D17756" t="str">
            <v>女</v>
          </cell>
          <cell r="E17756" t="e">
            <v>#N/A</v>
          </cell>
          <cell r="F17756" t="str">
            <v>441426200302200628</v>
          </cell>
          <cell r="G17756" t="str">
            <v>会计学院</v>
          </cell>
          <cell r="H17756" t="str">
            <v>财务管理</v>
          </cell>
          <cell r="I17756" t="str">
            <v>财务管理2203</v>
          </cell>
        </row>
        <row r="17757">
          <cell r="B17757" t="str">
            <v>202203040150</v>
          </cell>
          <cell r="C17757" t="str">
            <v>林子羽</v>
          </cell>
          <cell r="D17757" t="str">
            <v>男</v>
          </cell>
          <cell r="E17757" t="e">
            <v>#N/A</v>
          </cell>
          <cell r="F17757" t="str">
            <v>44082520030922001X</v>
          </cell>
          <cell r="G17757" t="str">
            <v>法学院</v>
          </cell>
          <cell r="H17757" t="str">
            <v>法学</v>
          </cell>
          <cell r="I17757" t="str">
            <v>法学2207</v>
          </cell>
        </row>
        <row r="17758">
          <cell r="B17758" t="str">
            <v>202203040153</v>
          </cell>
          <cell r="C17758" t="str">
            <v>许伟彬</v>
          </cell>
          <cell r="D17758" t="str">
            <v>男</v>
          </cell>
          <cell r="E17758" t="e">
            <v>#N/A</v>
          </cell>
          <cell r="F17758" t="str">
            <v>440801200401150615</v>
          </cell>
          <cell r="G17758" t="str">
            <v>会计学院</v>
          </cell>
          <cell r="H17758" t="str">
            <v>财务管理</v>
          </cell>
          <cell r="I17758" t="str">
            <v>财务管理2203</v>
          </cell>
        </row>
        <row r="17759">
          <cell r="B17759" t="str">
            <v>202203040158</v>
          </cell>
          <cell r="C17759" t="str">
            <v>朱绍文</v>
          </cell>
          <cell r="D17759" t="str">
            <v>男</v>
          </cell>
          <cell r="E17759" t="e">
            <v>#N/A</v>
          </cell>
          <cell r="F17759" t="str">
            <v>431026200409240079</v>
          </cell>
          <cell r="G17759" t="str">
            <v>会计学院</v>
          </cell>
          <cell r="H17759" t="str">
            <v>财务管理</v>
          </cell>
          <cell r="I17759" t="str">
            <v>财务管理2203</v>
          </cell>
        </row>
        <row r="17760">
          <cell r="B17760" t="str">
            <v>202209120111</v>
          </cell>
          <cell r="C17760" t="str">
            <v>冯靖翔</v>
          </cell>
          <cell r="D17760" t="str">
            <v>男</v>
          </cell>
          <cell r="E17760" t="e">
            <v>#N/A</v>
          </cell>
          <cell r="F17760" t="str">
            <v>452428200312012538</v>
          </cell>
          <cell r="G17760" t="str">
            <v>国际学院</v>
          </cell>
          <cell r="H17760" t="str">
            <v>商务英语（中英双语创新班）</v>
          </cell>
          <cell r="I17760" t="str">
            <v>商务英语（创新班）2203</v>
          </cell>
        </row>
        <row r="17761">
          <cell r="B17761" t="str">
            <v>202209120113</v>
          </cell>
          <cell r="C17761" t="str">
            <v>许文宇</v>
          </cell>
          <cell r="D17761" t="str">
            <v>男</v>
          </cell>
          <cell r="E17761" t="e">
            <v>#N/A</v>
          </cell>
          <cell r="F17761" t="str">
            <v>44030720040902071X</v>
          </cell>
          <cell r="G17761" t="str">
            <v>国际学院</v>
          </cell>
          <cell r="H17761" t="str">
            <v>商务英语（中英双语创新班）</v>
          </cell>
          <cell r="I17761" t="str">
            <v>商务英语（创新班）2203</v>
          </cell>
        </row>
        <row r="17762">
          <cell r="B17762" t="str">
            <v>202209270004</v>
          </cell>
          <cell r="C17762" t="str">
            <v>卢晨雨</v>
          </cell>
          <cell r="D17762" t="str">
            <v>女</v>
          </cell>
          <cell r="E17762" t="e">
            <v>#N/A</v>
          </cell>
          <cell r="F17762" t="str">
            <v>421127200502035440</v>
          </cell>
          <cell r="G17762" t="str">
            <v>国际学院</v>
          </cell>
          <cell r="H17762" t="str">
            <v>商务英语（中英双语创新班）</v>
          </cell>
          <cell r="I17762" t="str">
            <v>商务英语（创新班）2201</v>
          </cell>
        </row>
        <row r="17763">
          <cell r="B17763" t="str">
            <v>202209270015</v>
          </cell>
          <cell r="C17763" t="str">
            <v>吴瑕</v>
          </cell>
          <cell r="D17763" t="str">
            <v>女</v>
          </cell>
          <cell r="E17763" t="e">
            <v>#N/A</v>
          </cell>
          <cell r="F17763" t="str">
            <v>430224200409080148</v>
          </cell>
          <cell r="G17763" t="str">
            <v>国际学院</v>
          </cell>
          <cell r="H17763" t="str">
            <v>市场营销（中英双语创新班）</v>
          </cell>
          <cell r="I17763" t="str">
            <v>市场营销（创新班）2201</v>
          </cell>
        </row>
        <row r="17764">
          <cell r="B17764" t="str">
            <v>202209270018</v>
          </cell>
          <cell r="C17764" t="str">
            <v>郑衍瞳</v>
          </cell>
          <cell r="D17764" t="str">
            <v>女</v>
          </cell>
          <cell r="E17764" t="e">
            <v>#N/A</v>
          </cell>
          <cell r="F17764" t="str">
            <v>442000200310246664</v>
          </cell>
          <cell r="G17764" t="str">
            <v>国际学院</v>
          </cell>
          <cell r="H17764" t="str">
            <v>市场营销（中英双语创新班）</v>
          </cell>
          <cell r="I17764" t="str">
            <v>市场营销（创新班）2201</v>
          </cell>
        </row>
        <row r="17765">
          <cell r="B17765" t="str">
            <v>202209270022</v>
          </cell>
          <cell r="C17765" t="str">
            <v>陈朝杰</v>
          </cell>
          <cell r="D17765" t="str">
            <v>男</v>
          </cell>
          <cell r="E17765" t="e">
            <v>#N/A</v>
          </cell>
          <cell r="F17765" t="str">
            <v>440102200403042317</v>
          </cell>
          <cell r="G17765" t="str">
            <v>国际学院</v>
          </cell>
          <cell r="H17765" t="str">
            <v>市场营销（中英双语创新班）</v>
          </cell>
          <cell r="I17765" t="str">
            <v>市场营销（创新班）2201</v>
          </cell>
        </row>
        <row r="17766">
          <cell r="B17766" t="str">
            <v>202209270024</v>
          </cell>
          <cell r="C17766" t="str">
            <v>彭世宏</v>
          </cell>
          <cell r="D17766" t="str">
            <v>男</v>
          </cell>
          <cell r="E17766" t="e">
            <v>#N/A</v>
          </cell>
          <cell r="F17766" t="str">
            <v>441523200308266018</v>
          </cell>
          <cell r="G17766" t="str">
            <v>国际学院</v>
          </cell>
          <cell r="H17766" t="str">
            <v>市场营销（中英双语创新班）</v>
          </cell>
          <cell r="I17766" t="str">
            <v>市场营销（创新班）2201</v>
          </cell>
        </row>
        <row r="17767">
          <cell r="B17767" t="str">
            <v>202209270041</v>
          </cell>
          <cell r="C17767" t="str">
            <v>杨睿</v>
          </cell>
          <cell r="D17767" t="str">
            <v>女</v>
          </cell>
          <cell r="E17767" t="e">
            <v>#N/A</v>
          </cell>
          <cell r="F17767" t="str">
            <v>440202200311220329</v>
          </cell>
          <cell r="G17767" t="str">
            <v>国际学院</v>
          </cell>
          <cell r="H17767" t="str">
            <v>市场营销（中英双语创新班）</v>
          </cell>
          <cell r="I17767" t="str">
            <v>市场营销（创新班）2202</v>
          </cell>
        </row>
        <row r="17768">
          <cell r="B17768" t="str">
            <v>202209270044</v>
          </cell>
          <cell r="C17768" t="str">
            <v>吴珊妮</v>
          </cell>
          <cell r="D17768" t="str">
            <v>女</v>
          </cell>
          <cell r="E17768" t="e">
            <v>#N/A</v>
          </cell>
          <cell r="F17768" t="str">
            <v>330327200402072904</v>
          </cell>
          <cell r="G17768" t="str">
            <v>国际学院</v>
          </cell>
          <cell r="H17768" t="str">
            <v>市场营销（中英双语创新班）</v>
          </cell>
          <cell r="I17768" t="str">
            <v>市场营销（创新班）2202</v>
          </cell>
        </row>
        <row r="17769">
          <cell r="B17769" t="str">
            <v>202209270045</v>
          </cell>
          <cell r="C17769" t="str">
            <v>邓嘉欣</v>
          </cell>
          <cell r="D17769" t="str">
            <v>女</v>
          </cell>
          <cell r="E17769" t="e">
            <v>#N/A</v>
          </cell>
          <cell r="F17769" t="str">
            <v>431127200307074761</v>
          </cell>
          <cell r="G17769" t="str">
            <v>国际学院</v>
          </cell>
          <cell r="H17769" t="str">
            <v>市场营销（中英双语创新班）</v>
          </cell>
          <cell r="I17769" t="str">
            <v>市场营销（创新班）2202</v>
          </cell>
        </row>
        <row r="17770">
          <cell r="B17770" t="str">
            <v>202207070038</v>
          </cell>
          <cell r="C17770" t="str">
            <v>何珩嫣</v>
          </cell>
          <cell r="D17770" t="str">
            <v>女</v>
          </cell>
          <cell r="E17770" t="e">
            <v>#N/A</v>
          </cell>
          <cell r="F17770" t="str">
            <v>360728200406290021</v>
          </cell>
          <cell r="G17770" t="str">
            <v>艺术设计学院</v>
          </cell>
          <cell r="H17770" t="str">
            <v>数字媒体艺术</v>
          </cell>
          <cell r="I17770" t="str">
            <v>数媒2201</v>
          </cell>
        </row>
        <row r="17771">
          <cell r="B17771" t="str">
            <v>202207070043</v>
          </cell>
          <cell r="C17771" t="str">
            <v>秦澜</v>
          </cell>
          <cell r="D17771" t="str">
            <v>女</v>
          </cell>
          <cell r="E17771" t="e">
            <v>#N/A</v>
          </cell>
          <cell r="F17771" t="str">
            <v>450322200407211526</v>
          </cell>
          <cell r="G17771" t="str">
            <v>艺术设计学院</v>
          </cell>
          <cell r="H17771" t="str">
            <v>数字媒体艺术</v>
          </cell>
          <cell r="I17771" t="str">
            <v>数媒2201</v>
          </cell>
        </row>
        <row r="17772">
          <cell r="B17772" t="str">
            <v>202207070049</v>
          </cell>
          <cell r="C17772" t="str">
            <v>舒天家</v>
          </cell>
          <cell r="D17772" t="str">
            <v>男</v>
          </cell>
          <cell r="E17772" t="e">
            <v>#N/A</v>
          </cell>
          <cell r="F17772" t="str">
            <v>441881200403285014</v>
          </cell>
          <cell r="G17772" t="str">
            <v>艺术设计学院</v>
          </cell>
          <cell r="H17772" t="str">
            <v>数字媒体艺术</v>
          </cell>
          <cell r="I17772" t="str">
            <v>数媒2202</v>
          </cell>
        </row>
        <row r="17773">
          <cell r="B17773" t="str">
            <v>202207070055</v>
          </cell>
          <cell r="C17773" t="str">
            <v>杨锐沛</v>
          </cell>
          <cell r="D17773" t="str">
            <v>男</v>
          </cell>
          <cell r="E17773" t="e">
            <v>#N/A</v>
          </cell>
          <cell r="F17773" t="str">
            <v>445122200305135018</v>
          </cell>
          <cell r="G17773" t="str">
            <v>艺术设计学院</v>
          </cell>
          <cell r="H17773" t="str">
            <v>数字媒体艺术</v>
          </cell>
          <cell r="I17773" t="str">
            <v>数媒2202</v>
          </cell>
        </row>
        <row r="17774">
          <cell r="B17774" t="str">
            <v>202207070056</v>
          </cell>
          <cell r="C17774" t="str">
            <v>郑宁棠</v>
          </cell>
          <cell r="D17774" t="str">
            <v>男</v>
          </cell>
          <cell r="E17774" t="e">
            <v>#N/A</v>
          </cell>
          <cell r="F17774" t="str">
            <v>440882200306230615</v>
          </cell>
          <cell r="G17774" t="str">
            <v>艺术设计学院</v>
          </cell>
          <cell r="H17774" t="str">
            <v>数字媒体艺术</v>
          </cell>
          <cell r="I17774" t="str">
            <v>数媒2202</v>
          </cell>
        </row>
        <row r="17775">
          <cell r="B17775" t="str">
            <v>202207070063</v>
          </cell>
          <cell r="C17775" t="str">
            <v>陈玥希</v>
          </cell>
          <cell r="D17775" t="str">
            <v>女</v>
          </cell>
          <cell r="E17775" t="e">
            <v>#N/A</v>
          </cell>
          <cell r="F17775" t="str">
            <v>43052220031002756X</v>
          </cell>
          <cell r="G17775" t="str">
            <v>艺术设计学院</v>
          </cell>
          <cell r="H17775" t="str">
            <v>数字媒体艺术</v>
          </cell>
          <cell r="I17775" t="str">
            <v>数媒2202</v>
          </cell>
        </row>
        <row r="17776">
          <cell r="B17776" t="str">
            <v>202207070065</v>
          </cell>
          <cell r="C17776" t="str">
            <v>曾婷</v>
          </cell>
          <cell r="D17776" t="str">
            <v>女</v>
          </cell>
          <cell r="E17776" t="e">
            <v>#N/A</v>
          </cell>
          <cell r="F17776" t="str">
            <v>441602200305270429</v>
          </cell>
          <cell r="G17776" t="str">
            <v>艺术设计学院</v>
          </cell>
          <cell r="H17776" t="str">
            <v>数字媒体艺术</v>
          </cell>
          <cell r="I17776" t="str">
            <v>数媒2202</v>
          </cell>
        </row>
        <row r="17777">
          <cell r="B17777" t="str">
            <v>202207070073</v>
          </cell>
          <cell r="C17777" t="str">
            <v>冯文钰</v>
          </cell>
          <cell r="D17777" t="str">
            <v>女</v>
          </cell>
          <cell r="E17777" t="e">
            <v>#N/A</v>
          </cell>
          <cell r="F17777" t="str">
            <v>44098220030418186X</v>
          </cell>
          <cell r="G17777" t="str">
            <v>艺术设计学院</v>
          </cell>
          <cell r="H17777" t="str">
            <v>数字媒体艺术</v>
          </cell>
          <cell r="I17777" t="str">
            <v>数媒2202</v>
          </cell>
        </row>
        <row r="17778">
          <cell r="B17778" t="str">
            <v>202207070078</v>
          </cell>
          <cell r="C17778" t="str">
            <v>邱灿</v>
          </cell>
          <cell r="D17778" t="str">
            <v>女</v>
          </cell>
          <cell r="E17778" t="e">
            <v>#N/A</v>
          </cell>
          <cell r="F17778" t="str">
            <v>510802200506185923</v>
          </cell>
          <cell r="G17778" t="str">
            <v>艺术设计学院</v>
          </cell>
          <cell r="H17778" t="str">
            <v>数字媒体艺术</v>
          </cell>
          <cell r="I17778" t="str">
            <v>数媒2202</v>
          </cell>
        </row>
        <row r="17779">
          <cell r="B17779" t="str">
            <v>202207070079</v>
          </cell>
          <cell r="C17779" t="str">
            <v>梁敏怡</v>
          </cell>
          <cell r="D17779" t="str">
            <v>女</v>
          </cell>
          <cell r="E17779" t="e">
            <v>#N/A</v>
          </cell>
          <cell r="F17779" t="str">
            <v>441224200310033301</v>
          </cell>
          <cell r="G17779" t="str">
            <v>艺术设计学院</v>
          </cell>
          <cell r="H17779" t="str">
            <v>数字媒体艺术</v>
          </cell>
          <cell r="I17779" t="str">
            <v>数媒2202</v>
          </cell>
        </row>
        <row r="17780">
          <cell r="B17780" t="str">
            <v>202207070086</v>
          </cell>
          <cell r="C17780" t="str">
            <v>陈蕾</v>
          </cell>
          <cell r="D17780" t="str">
            <v>女</v>
          </cell>
          <cell r="E17780" t="e">
            <v>#N/A</v>
          </cell>
          <cell r="F17780" t="str">
            <v>440982200203084569</v>
          </cell>
          <cell r="G17780" t="str">
            <v>艺术设计学院</v>
          </cell>
          <cell r="H17780" t="str">
            <v>数字媒体艺术</v>
          </cell>
          <cell r="I17780" t="str">
            <v>数媒2202</v>
          </cell>
        </row>
        <row r="17781">
          <cell r="B17781" t="str">
            <v>202207070092</v>
          </cell>
          <cell r="C17781" t="str">
            <v>叶茹</v>
          </cell>
          <cell r="D17781" t="str">
            <v>女</v>
          </cell>
          <cell r="E17781" t="e">
            <v>#N/A</v>
          </cell>
          <cell r="F17781" t="str">
            <v>431223200307286908</v>
          </cell>
          <cell r="G17781" t="str">
            <v>艺术设计学院</v>
          </cell>
          <cell r="H17781" t="str">
            <v>数字媒体艺术</v>
          </cell>
          <cell r="I17781" t="str">
            <v>数媒2202</v>
          </cell>
        </row>
        <row r="17782">
          <cell r="B17782" t="str">
            <v>202207060021</v>
          </cell>
          <cell r="C17782" t="str">
            <v>李晓林</v>
          </cell>
          <cell r="D17782" t="str">
            <v>女</v>
          </cell>
          <cell r="E17782" t="e">
            <v>#N/A</v>
          </cell>
          <cell r="F17782" t="str">
            <v>430903200406015427</v>
          </cell>
          <cell r="G17782" t="str">
            <v>艺术设计学院</v>
          </cell>
          <cell r="H17782" t="str">
            <v>环境设计</v>
          </cell>
          <cell r="I17782" t="str">
            <v>环境2201</v>
          </cell>
        </row>
        <row r="17783">
          <cell r="B17783" t="str">
            <v>202207060023</v>
          </cell>
          <cell r="C17783" t="str">
            <v>刘欣婷</v>
          </cell>
          <cell r="D17783" t="str">
            <v>女</v>
          </cell>
          <cell r="E17783" t="e">
            <v>#N/A</v>
          </cell>
          <cell r="F17783" t="str">
            <v>440682200403313622</v>
          </cell>
          <cell r="G17783" t="str">
            <v>艺术设计学院</v>
          </cell>
          <cell r="H17783" t="str">
            <v>环境设计</v>
          </cell>
          <cell r="I17783" t="str">
            <v>环境2201</v>
          </cell>
        </row>
        <row r="17784">
          <cell r="B17784" t="str">
            <v>202207060024</v>
          </cell>
          <cell r="C17784" t="str">
            <v>倪思童</v>
          </cell>
          <cell r="D17784" t="str">
            <v>女</v>
          </cell>
          <cell r="E17784" t="e">
            <v>#N/A</v>
          </cell>
          <cell r="F17784" t="str">
            <v>445221200305174542</v>
          </cell>
          <cell r="G17784" t="str">
            <v>艺术设计学院</v>
          </cell>
          <cell r="H17784" t="str">
            <v>环境设计</v>
          </cell>
          <cell r="I17784" t="str">
            <v>环境2201</v>
          </cell>
        </row>
        <row r="17785">
          <cell r="B17785" t="str">
            <v>202207060027</v>
          </cell>
          <cell r="C17785" t="str">
            <v>黎芷辰</v>
          </cell>
          <cell r="D17785" t="str">
            <v>女</v>
          </cell>
          <cell r="E17785" t="e">
            <v>#N/A</v>
          </cell>
          <cell r="F17785" t="str">
            <v>440402200403069065</v>
          </cell>
          <cell r="G17785" t="str">
            <v>艺术设计学院</v>
          </cell>
          <cell r="H17785" t="str">
            <v>环境设计</v>
          </cell>
          <cell r="I17785" t="str">
            <v>环境2201</v>
          </cell>
        </row>
        <row r="17786">
          <cell r="B17786" t="str">
            <v>202207060038</v>
          </cell>
          <cell r="C17786" t="str">
            <v>冯锦聪</v>
          </cell>
          <cell r="D17786" t="str">
            <v>男</v>
          </cell>
          <cell r="E17786" t="e">
            <v>#N/A</v>
          </cell>
          <cell r="F17786" t="str">
            <v>440602200308286214</v>
          </cell>
          <cell r="G17786" t="str">
            <v>艺术设计学院</v>
          </cell>
          <cell r="H17786" t="str">
            <v>环境设计</v>
          </cell>
          <cell r="I17786" t="str">
            <v>环境2201</v>
          </cell>
        </row>
        <row r="17787">
          <cell r="B17787" t="str">
            <v>202207060040</v>
          </cell>
          <cell r="C17787" t="str">
            <v>余育希</v>
          </cell>
          <cell r="D17787" t="str">
            <v>男</v>
          </cell>
          <cell r="E17787" t="e">
            <v>#N/A</v>
          </cell>
          <cell r="F17787" t="str">
            <v>445121200302185910</v>
          </cell>
          <cell r="G17787" t="str">
            <v>艺术设计学院</v>
          </cell>
          <cell r="H17787" t="str">
            <v>环境设计</v>
          </cell>
          <cell r="I17787" t="str">
            <v>环境2201</v>
          </cell>
        </row>
        <row r="17788">
          <cell r="B17788" t="str">
            <v>202207060048</v>
          </cell>
          <cell r="C17788" t="str">
            <v>冷飞飞</v>
          </cell>
          <cell r="D17788" t="str">
            <v>女</v>
          </cell>
          <cell r="E17788" t="e">
            <v>#N/A</v>
          </cell>
          <cell r="F17788" t="str">
            <v>500102200206194764</v>
          </cell>
          <cell r="G17788" t="str">
            <v>艺术设计学院</v>
          </cell>
          <cell r="H17788" t="str">
            <v>环境设计</v>
          </cell>
          <cell r="I17788" t="str">
            <v>环境2202</v>
          </cell>
        </row>
        <row r="17789">
          <cell r="B17789" t="str">
            <v>202207060052</v>
          </cell>
          <cell r="C17789" t="str">
            <v>苏婷</v>
          </cell>
          <cell r="D17789" t="str">
            <v>女</v>
          </cell>
          <cell r="E17789" t="e">
            <v>#N/A</v>
          </cell>
          <cell r="F17789" t="str">
            <v>445381200401116643</v>
          </cell>
          <cell r="G17789" t="str">
            <v>艺术设计学院</v>
          </cell>
          <cell r="H17789" t="str">
            <v>环境设计</v>
          </cell>
          <cell r="I17789" t="str">
            <v>环境2202</v>
          </cell>
        </row>
        <row r="17790">
          <cell r="B17790" t="str">
            <v>202207060056</v>
          </cell>
          <cell r="C17790" t="str">
            <v>林佳怡</v>
          </cell>
          <cell r="D17790" t="str">
            <v>女</v>
          </cell>
          <cell r="E17790" t="e">
            <v>#N/A</v>
          </cell>
          <cell r="F17790" t="str">
            <v>441323200403014627</v>
          </cell>
          <cell r="G17790" t="str">
            <v>艺术设计学院</v>
          </cell>
          <cell r="H17790" t="str">
            <v>环境设计</v>
          </cell>
          <cell r="I17790" t="str">
            <v>环境2202</v>
          </cell>
        </row>
        <row r="17791">
          <cell r="B17791" t="str">
            <v>202207060058</v>
          </cell>
          <cell r="C17791" t="str">
            <v>陈嫚纯</v>
          </cell>
          <cell r="D17791" t="str">
            <v>女</v>
          </cell>
          <cell r="E17791" t="e">
            <v>#N/A</v>
          </cell>
          <cell r="F17791" t="str">
            <v>440513200402022948</v>
          </cell>
          <cell r="G17791" t="str">
            <v>艺术设计学院</v>
          </cell>
          <cell r="H17791" t="str">
            <v>环境设计</v>
          </cell>
          <cell r="I17791" t="str">
            <v>环境2202</v>
          </cell>
        </row>
        <row r="17792">
          <cell r="B17792" t="str">
            <v>202207060062</v>
          </cell>
          <cell r="C17792" t="str">
            <v>康洁娜</v>
          </cell>
          <cell r="D17792" t="str">
            <v>女</v>
          </cell>
          <cell r="E17792" t="e">
            <v>#N/A</v>
          </cell>
          <cell r="F17792" t="str">
            <v>445122200405145627</v>
          </cell>
          <cell r="G17792" t="str">
            <v>艺术设计学院</v>
          </cell>
          <cell r="H17792" t="str">
            <v>环境设计</v>
          </cell>
          <cell r="I17792" t="str">
            <v>环境2202</v>
          </cell>
        </row>
        <row r="17793">
          <cell r="B17793" t="str">
            <v>202207060066</v>
          </cell>
          <cell r="C17793" t="str">
            <v>陈彦静</v>
          </cell>
          <cell r="D17793" t="str">
            <v>女</v>
          </cell>
          <cell r="E17793" t="e">
            <v>#N/A</v>
          </cell>
          <cell r="F17793" t="str">
            <v>441283200311260362</v>
          </cell>
          <cell r="G17793" t="str">
            <v>艺术设计学院</v>
          </cell>
          <cell r="H17793" t="str">
            <v>环境设计</v>
          </cell>
          <cell r="I17793" t="str">
            <v>环境2202</v>
          </cell>
        </row>
        <row r="17794">
          <cell r="B17794" t="str">
            <v>202207060069</v>
          </cell>
          <cell r="C17794" t="str">
            <v>张雅露</v>
          </cell>
          <cell r="D17794" t="str">
            <v>女</v>
          </cell>
          <cell r="E17794" t="str">
            <v>艺术设计学院</v>
          </cell>
          <cell r="F17794" t="str">
            <v>441581200405104567</v>
          </cell>
          <cell r="G17794" t="str">
            <v>艺术设计学院</v>
          </cell>
          <cell r="H17794" t="str">
            <v>环境设计</v>
          </cell>
          <cell r="I17794" t="str">
            <v>环境2202</v>
          </cell>
        </row>
        <row r="17795">
          <cell r="B17795" t="str">
            <v>202207060078</v>
          </cell>
          <cell r="C17795" t="str">
            <v>李灵怡</v>
          </cell>
          <cell r="D17795" t="str">
            <v>女</v>
          </cell>
          <cell r="E17795" t="e">
            <v>#N/A</v>
          </cell>
          <cell r="F17795" t="str">
            <v>511622200209197325</v>
          </cell>
          <cell r="G17795" t="str">
            <v>艺术设计学院</v>
          </cell>
          <cell r="H17795" t="str">
            <v>环境设计</v>
          </cell>
          <cell r="I17795" t="str">
            <v>环境2203</v>
          </cell>
        </row>
        <row r="17796">
          <cell r="B17796" t="str">
            <v>202207060087</v>
          </cell>
          <cell r="C17796" t="str">
            <v>庞锦国</v>
          </cell>
          <cell r="D17796" t="str">
            <v>男</v>
          </cell>
          <cell r="E17796" t="e">
            <v>#N/A</v>
          </cell>
          <cell r="F17796" t="str">
            <v>440881200310081150</v>
          </cell>
          <cell r="G17796" t="str">
            <v>艺术设计学院</v>
          </cell>
          <cell r="H17796" t="str">
            <v>环境设计</v>
          </cell>
          <cell r="I17796" t="str">
            <v>环境2202</v>
          </cell>
        </row>
        <row r="17797">
          <cell r="B17797" t="str">
            <v>202207060089</v>
          </cell>
          <cell r="C17797" t="str">
            <v>刘梓帆</v>
          </cell>
          <cell r="D17797" t="str">
            <v>男</v>
          </cell>
          <cell r="E17797" t="e">
            <v>#N/A</v>
          </cell>
          <cell r="F17797" t="str">
            <v>44512120030126561X</v>
          </cell>
          <cell r="G17797" t="str">
            <v>艺术设计学院</v>
          </cell>
          <cell r="H17797" t="str">
            <v>环境设计</v>
          </cell>
          <cell r="I17797" t="str">
            <v>环境2202</v>
          </cell>
        </row>
        <row r="17798">
          <cell r="B17798" t="str">
            <v>202207060095</v>
          </cell>
          <cell r="C17798" t="str">
            <v>张均羽</v>
          </cell>
          <cell r="D17798" t="str">
            <v>男</v>
          </cell>
          <cell r="E17798" t="e">
            <v>#N/A</v>
          </cell>
          <cell r="F17798" t="str">
            <v>441422200412233492</v>
          </cell>
          <cell r="G17798" t="str">
            <v>艺术设计学院</v>
          </cell>
          <cell r="H17798" t="str">
            <v>环境设计</v>
          </cell>
          <cell r="I17798" t="str">
            <v>环境2202</v>
          </cell>
        </row>
        <row r="17799">
          <cell r="B17799" t="str">
            <v>202207060096</v>
          </cell>
          <cell r="C17799" t="str">
            <v>邓宇丰</v>
          </cell>
          <cell r="D17799" t="str">
            <v>男</v>
          </cell>
          <cell r="E17799" t="e">
            <v>#N/A</v>
          </cell>
          <cell r="F17799" t="str">
            <v>440782200401012119</v>
          </cell>
          <cell r="G17799" t="str">
            <v>艺术设计学院</v>
          </cell>
          <cell r="H17799" t="str">
            <v>环境设计</v>
          </cell>
          <cell r="I17799" t="str">
            <v>环境2202</v>
          </cell>
        </row>
        <row r="17800">
          <cell r="B17800" t="str">
            <v>202211080189</v>
          </cell>
          <cell r="C17800" t="str">
            <v>张嘉瑜</v>
          </cell>
          <cell r="D17800" t="str">
            <v>女</v>
          </cell>
          <cell r="E17800" t="e">
            <v>#N/A</v>
          </cell>
          <cell r="F17800" t="str">
            <v>441621200407145329</v>
          </cell>
          <cell r="G17800" t="str">
            <v>经济学院</v>
          </cell>
          <cell r="H17800" t="str">
            <v>金融学</v>
          </cell>
          <cell r="I17800" t="str">
            <v>金融学2205</v>
          </cell>
        </row>
        <row r="17801">
          <cell r="B17801" t="str">
            <v>202211080388</v>
          </cell>
          <cell r="C17801" t="str">
            <v>陈子淏</v>
          </cell>
          <cell r="D17801" t="str">
            <v>男</v>
          </cell>
          <cell r="E17801" t="e">
            <v>#N/A</v>
          </cell>
          <cell r="F17801" t="str">
            <v>440103200402293313</v>
          </cell>
          <cell r="G17801" t="str">
            <v>经济学院</v>
          </cell>
          <cell r="H17801" t="str">
            <v>金融学</v>
          </cell>
          <cell r="I17801" t="str">
            <v>金融学2208</v>
          </cell>
        </row>
        <row r="17802">
          <cell r="B17802" t="str">
            <v>202211080139</v>
          </cell>
          <cell r="C17802" t="str">
            <v>杨圻培</v>
          </cell>
          <cell r="D17802" t="str">
            <v>女</v>
          </cell>
          <cell r="E17802" t="e">
            <v>#N/A</v>
          </cell>
          <cell r="F17802" t="str">
            <v>44512220040831502X</v>
          </cell>
          <cell r="G17802" t="str">
            <v>经济学院</v>
          </cell>
          <cell r="H17802" t="str">
            <v>金融学</v>
          </cell>
          <cell r="I17802" t="str">
            <v>金融学2204</v>
          </cell>
        </row>
        <row r="17803">
          <cell r="B17803" t="str">
            <v>202211080024</v>
          </cell>
          <cell r="C17803" t="str">
            <v>柯卓君</v>
          </cell>
          <cell r="D17803" t="str">
            <v>女</v>
          </cell>
          <cell r="E17803" t="e">
            <v>#N/A</v>
          </cell>
          <cell r="F17803" t="str">
            <v>440183200306232424</v>
          </cell>
          <cell r="G17803" t="str">
            <v>经济学院</v>
          </cell>
          <cell r="H17803" t="str">
            <v>金融学</v>
          </cell>
          <cell r="I17803" t="str">
            <v>金融学2202</v>
          </cell>
        </row>
        <row r="17804">
          <cell r="B17804" t="str">
            <v>202211080310</v>
          </cell>
          <cell r="C17804" t="str">
            <v>曹洁</v>
          </cell>
          <cell r="D17804" t="str">
            <v>女</v>
          </cell>
          <cell r="E17804" t="e">
            <v>#N/A</v>
          </cell>
          <cell r="F17804" t="str">
            <v>430221200403225327</v>
          </cell>
          <cell r="G17804" t="str">
            <v>经济学院</v>
          </cell>
          <cell r="H17804" t="str">
            <v>金融学</v>
          </cell>
          <cell r="I17804" t="str">
            <v>金融学2207</v>
          </cell>
        </row>
        <row r="17805">
          <cell r="B17805" t="str">
            <v>202211080127</v>
          </cell>
          <cell r="C17805" t="str">
            <v>刘慧娴</v>
          </cell>
          <cell r="D17805" t="str">
            <v>女</v>
          </cell>
          <cell r="E17805" t="e">
            <v>#N/A</v>
          </cell>
          <cell r="F17805" t="str">
            <v>440304200310111823</v>
          </cell>
          <cell r="G17805" t="str">
            <v>经济学院</v>
          </cell>
          <cell r="H17805" t="str">
            <v>金融学</v>
          </cell>
          <cell r="I17805" t="str">
            <v>金融学2204</v>
          </cell>
        </row>
        <row r="17806">
          <cell r="B17806" t="str">
            <v>202211080330</v>
          </cell>
          <cell r="C17806" t="str">
            <v>方佳荣</v>
          </cell>
          <cell r="D17806" t="str">
            <v>男</v>
          </cell>
          <cell r="E17806" t="e">
            <v>#N/A</v>
          </cell>
          <cell r="F17806" t="str">
            <v>441323200402082513</v>
          </cell>
          <cell r="G17806" t="str">
            <v>经济学院</v>
          </cell>
          <cell r="H17806" t="str">
            <v>金融学</v>
          </cell>
          <cell r="I17806" t="str">
            <v>金融学2207</v>
          </cell>
        </row>
        <row r="17807">
          <cell r="B17807" t="str">
            <v>202211080237</v>
          </cell>
          <cell r="C17807" t="str">
            <v>曾映媛</v>
          </cell>
          <cell r="D17807" t="str">
            <v>女</v>
          </cell>
          <cell r="E17807" t="e">
            <v>#N/A</v>
          </cell>
          <cell r="F17807" t="str">
            <v>360781200407240108</v>
          </cell>
          <cell r="G17807" t="str">
            <v>经济学院</v>
          </cell>
          <cell r="H17807" t="str">
            <v>金融学</v>
          </cell>
          <cell r="I17807" t="str">
            <v>金融学2206</v>
          </cell>
        </row>
        <row r="17808">
          <cell r="B17808" t="str">
            <v>202211080348</v>
          </cell>
          <cell r="C17808" t="str">
            <v>温庆鑫</v>
          </cell>
          <cell r="D17808" t="str">
            <v>女</v>
          </cell>
          <cell r="E17808" t="e">
            <v>#N/A</v>
          </cell>
          <cell r="F17808" t="str">
            <v>445222200208072268</v>
          </cell>
          <cell r="G17808" t="str">
            <v>经济学院</v>
          </cell>
          <cell r="H17808" t="str">
            <v>金融学</v>
          </cell>
          <cell r="I17808" t="str">
            <v>金融学2208</v>
          </cell>
        </row>
        <row r="17809">
          <cell r="B17809" t="str">
            <v>202211080133</v>
          </cell>
          <cell r="C17809" t="str">
            <v>何欣</v>
          </cell>
          <cell r="D17809" t="str">
            <v>女</v>
          </cell>
          <cell r="E17809" t="e">
            <v>#N/A</v>
          </cell>
          <cell r="F17809" t="str">
            <v>440205200411032228</v>
          </cell>
          <cell r="G17809" t="str">
            <v>经济学院</v>
          </cell>
          <cell r="H17809" t="str">
            <v>金融学</v>
          </cell>
          <cell r="I17809" t="str">
            <v>金融学2204</v>
          </cell>
        </row>
        <row r="17810">
          <cell r="B17810" t="str">
            <v>202211080071</v>
          </cell>
          <cell r="C17810" t="str">
            <v>王佩涵</v>
          </cell>
          <cell r="D17810" t="str">
            <v>女</v>
          </cell>
          <cell r="E17810" t="e">
            <v>#N/A</v>
          </cell>
          <cell r="F17810" t="str">
            <v>430703200406140024</v>
          </cell>
          <cell r="G17810" t="str">
            <v>经济学院</v>
          </cell>
          <cell r="H17810" t="str">
            <v>金融学</v>
          </cell>
          <cell r="I17810" t="str">
            <v>金融学2201</v>
          </cell>
        </row>
        <row r="17811">
          <cell r="B17811" t="str">
            <v>202211080433</v>
          </cell>
          <cell r="C17811" t="str">
            <v>江俊锦</v>
          </cell>
          <cell r="D17811" t="str">
            <v>男</v>
          </cell>
          <cell r="E17811" t="e">
            <v>#N/A</v>
          </cell>
          <cell r="F17811" t="str">
            <v>440111200311280912</v>
          </cell>
          <cell r="G17811" t="str">
            <v>经济学院</v>
          </cell>
          <cell r="H17811" t="str">
            <v>金融学</v>
          </cell>
          <cell r="I17811" t="str">
            <v>金融学2209</v>
          </cell>
        </row>
        <row r="17812">
          <cell r="B17812" t="str">
            <v>202211080377</v>
          </cell>
          <cell r="C17812" t="str">
            <v>黄嘉栋</v>
          </cell>
          <cell r="D17812" t="str">
            <v>男</v>
          </cell>
          <cell r="E17812" t="e">
            <v>#N/A</v>
          </cell>
          <cell r="F17812" t="str">
            <v>44162220030403231X</v>
          </cell>
          <cell r="G17812" t="str">
            <v>经济学院</v>
          </cell>
          <cell r="H17812" t="str">
            <v>金融学</v>
          </cell>
          <cell r="I17812" t="str">
            <v>金融学2208</v>
          </cell>
        </row>
        <row r="17813">
          <cell r="B17813" t="str">
            <v>202211080203</v>
          </cell>
          <cell r="C17813" t="str">
            <v>廖炼翔</v>
          </cell>
          <cell r="D17813" t="str">
            <v>男</v>
          </cell>
          <cell r="E17813" t="str">
            <v>经济学院</v>
          </cell>
          <cell r="F17813" t="str">
            <v>44162120031006221X</v>
          </cell>
          <cell r="G17813" t="str">
            <v>经济学院</v>
          </cell>
          <cell r="H17813" t="str">
            <v>金融学</v>
          </cell>
          <cell r="I17813" t="str">
            <v>金融学2205</v>
          </cell>
        </row>
        <row r="17814">
          <cell r="B17814" t="str">
            <v>202211080083</v>
          </cell>
          <cell r="C17814" t="str">
            <v>张世龙</v>
          </cell>
          <cell r="D17814" t="str">
            <v>男</v>
          </cell>
          <cell r="E17814" t="e">
            <v>#N/A</v>
          </cell>
          <cell r="F17814" t="str">
            <v>341222200208018176</v>
          </cell>
          <cell r="G17814" t="str">
            <v>经济学院</v>
          </cell>
          <cell r="H17814" t="str">
            <v>金融学</v>
          </cell>
          <cell r="I17814" t="str">
            <v>金融学2203</v>
          </cell>
        </row>
        <row r="17815">
          <cell r="B17815" t="str">
            <v>202211080134</v>
          </cell>
          <cell r="C17815" t="str">
            <v>陈可滢</v>
          </cell>
          <cell r="D17815" t="str">
            <v>女</v>
          </cell>
          <cell r="E17815" t="e">
            <v>#N/A</v>
          </cell>
          <cell r="F17815" t="str">
            <v>44068120040123596X</v>
          </cell>
          <cell r="G17815" t="str">
            <v>经济学院</v>
          </cell>
          <cell r="H17815" t="str">
            <v>金融学</v>
          </cell>
          <cell r="I17815" t="str">
            <v>金融学2204</v>
          </cell>
        </row>
        <row r="17816">
          <cell r="B17816" t="str">
            <v>202211080120</v>
          </cell>
          <cell r="C17816" t="str">
            <v>魏茹</v>
          </cell>
          <cell r="D17816" t="str">
            <v>女</v>
          </cell>
          <cell r="E17816" t="str">
            <v>经济学院</v>
          </cell>
          <cell r="F17816" t="str">
            <v>441622200305255208</v>
          </cell>
          <cell r="G17816" t="str">
            <v>经济学院</v>
          </cell>
          <cell r="H17816" t="str">
            <v>金融学</v>
          </cell>
          <cell r="I17816" t="str">
            <v>金融学2204</v>
          </cell>
        </row>
        <row r="17817">
          <cell r="B17817" t="str">
            <v>202211080017</v>
          </cell>
          <cell r="C17817" t="str">
            <v>麦绮莉</v>
          </cell>
          <cell r="D17817" t="str">
            <v>女</v>
          </cell>
          <cell r="E17817" t="e">
            <v>#N/A</v>
          </cell>
          <cell r="F17817" t="str">
            <v>44030520030922152X</v>
          </cell>
          <cell r="G17817" t="str">
            <v>经济学院</v>
          </cell>
          <cell r="H17817" t="str">
            <v>金融学</v>
          </cell>
          <cell r="I17817" t="str">
            <v>金融学2202</v>
          </cell>
        </row>
        <row r="17818">
          <cell r="B17818" t="str">
            <v>202211080170</v>
          </cell>
          <cell r="C17818" t="str">
            <v>吴诗敏</v>
          </cell>
          <cell r="D17818" t="str">
            <v>女</v>
          </cell>
          <cell r="E17818" t="e">
            <v>#N/A</v>
          </cell>
          <cell r="F17818" t="str">
            <v>440783200402104820</v>
          </cell>
          <cell r="G17818" t="str">
            <v>经济学院</v>
          </cell>
          <cell r="H17818" t="str">
            <v>金融学</v>
          </cell>
          <cell r="I17818" t="str">
            <v>金融学2205</v>
          </cell>
        </row>
        <row r="17819">
          <cell r="B17819" t="str">
            <v>202211080088</v>
          </cell>
          <cell r="C17819" t="str">
            <v>林兆深</v>
          </cell>
          <cell r="D17819" t="str">
            <v>男</v>
          </cell>
          <cell r="E17819" t="e">
            <v>#N/A</v>
          </cell>
          <cell r="F17819" t="str">
            <v>440923200306191519</v>
          </cell>
          <cell r="G17819" t="str">
            <v>经济学院</v>
          </cell>
          <cell r="H17819" t="str">
            <v>金融学</v>
          </cell>
          <cell r="I17819" t="str">
            <v>金融学2203</v>
          </cell>
        </row>
        <row r="17820">
          <cell r="B17820" t="str">
            <v>202211080303</v>
          </cell>
          <cell r="C17820" t="str">
            <v>郑成而</v>
          </cell>
          <cell r="D17820" t="str">
            <v>女</v>
          </cell>
          <cell r="E17820" t="e">
            <v>#N/A</v>
          </cell>
          <cell r="F17820" t="str">
            <v>440882200410042323</v>
          </cell>
          <cell r="G17820" t="str">
            <v>经济学院</v>
          </cell>
          <cell r="H17820" t="str">
            <v>金融学</v>
          </cell>
          <cell r="I17820" t="str">
            <v>金融学2207</v>
          </cell>
        </row>
        <row r="17821">
          <cell r="B17821" t="str">
            <v>202211080354</v>
          </cell>
          <cell r="C17821" t="str">
            <v>叶思雨</v>
          </cell>
          <cell r="D17821" t="str">
            <v>女</v>
          </cell>
          <cell r="E17821" t="e">
            <v>#N/A</v>
          </cell>
          <cell r="F17821" t="str">
            <v>332502200401133969</v>
          </cell>
          <cell r="G17821" t="str">
            <v>经济学院</v>
          </cell>
          <cell r="H17821" t="str">
            <v>金融学</v>
          </cell>
          <cell r="I17821" t="str">
            <v>金融学2208</v>
          </cell>
        </row>
        <row r="17822">
          <cell r="B17822" t="str">
            <v>202211080238</v>
          </cell>
          <cell r="C17822" t="str">
            <v>杨惠璇</v>
          </cell>
          <cell r="D17822" t="str">
            <v>女</v>
          </cell>
          <cell r="E17822" t="e">
            <v>#N/A</v>
          </cell>
          <cell r="F17822" t="str">
            <v>440582200407130027</v>
          </cell>
          <cell r="G17822" t="str">
            <v>经济学院</v>
          </cell>
          <cell r="H17822" t="str">
            <v>金融学</v>
          </cell>
          <cell r="I17822" t="str">
            <v>金融学2206</v>
          </cell>
        </row>
        <row r="17823">
          <cell r="B17823" t="str">
            <v>202211080266</v>
          </cell>
          <cell r="C17823" t="str">
            <v>谢岱杉</v>
          </cell>
          <cell r="D17823" t="str">
            <v>男</v>
          </cell>
          <cell r="E17823" t="e">
            <v>#N/A</v>
          </cell>
          <cell r="F17823" t="str">
            <v>441427200406120012</v>
          </cell>
          <cell r="G17823" t="str">
            <v>经济学院</v>
          </cell>
          <cell r="H17823" t="str">
            <v>金融学</v>
          </cell>
          <cell r="I17823" t="str">
            <v>金融学2206</v>
          </cell>
        </row>
        <row r="17824">
          <cell r="B17824" t="str">
            <v>202211080027</v>
          </cell>
          <cell r="C17824" t="str">
            <v>骆钰盈</v>
          </cell>
          <cell r="D17824" t="str">
            <v>女</v>
          </cell>
          <cell r="E17824" t="e">
            <v>#N/A</v>
          </cell>
          <cell r="F17824" t="str">
            <v>440104200311112245</v>
          </cell>
          <cell r="G17824" t="str">
            <v>经济学院</v>
          </cell>
          <cell r="H17824" t="str">
            <v>金融学</v>
          </cell>
          <cell r="I17824" t="str">
            <v>金融学2202</v>
          </cell>
        </row>
        <row r="17825">
          <cell r="B17825" t="str">
            <v>202211080096</v>
          </cell>
          <cell r="C17825" t="str">
            <v>黄文洋</v>
          </cell>
          <cell r="D17825" t="str">
            <v>男</v>
          </cell>
          <cell r="E17825" t="e">
            <v>#N/A</v>
          </cell>
          <cell r="F17825" t="str">
            <v>441302200310196415</v>
          </cell>
          <cell r="G17825" t="str">
            <v>经济学院</v>
          </cell>
          <cell r="H17825" t="str">
            <v>金融学</v>
          </cell>
          <cell r="I17825" t="str">
            <v>金融学2203</v>
          </cell>
        </row>
        <row r="17826">
          <cell r="B17826" t="str">
            <v>202211080403</v>
          </cell>
          <cell r="C17826" t="str">
            <v>赵钰雯</v>
          </cell>
          <cell r="D17826" t="str">
            <v>女</v>
          </cell>
          <cell r="E17826" t="e">
            <v>#N/A</v>
          </cell>
          <cell r="F17826" t="str">
            <v>440106200408075041</v>
          </cell>
          <cell r="G17826" t="str">
            <v>经济学院</v>
          </cell>
          <cell r="H17826" t="str">
            <v>金融学</v>
          </cell>
          <cell r="I17826" t="str">
            <v>金融学2209</v>
          </cell>
        </row>
        <row r="17827">
          <cell r="B17827" t="str">
            <v>202211080272</v>
          </cell>
          <cell r="C17827" t="str">
            <v>曾智清</v>
          </cell>
          <cell r="D17827" t="str">
            <v>男</v>
          </cell>
          <cell r="E17827" t="e">
            <v>#N/A</v>
          </cell>
          <cell r="F17827" t="str">
            <v>44142420040516695X</v>
          </cell>
          <cell r="G17827" t="str">
            <v>经济学院</v>
          </cell>
          <cell r="H17827" t="str">
            <v>金融学</v>
          </cell>
          <cell r="I17827" t="str">
            <v>金融学2206</v>
          </cell>
        </row>
        <row r="17828">
          <cell r="B17828" t="str">
            <v>202206130005</v>
          </cell>
          <cell r="C17828" t="str">
            <v>谢扬</v>
          </cell>
          <cell r="D17828" t="str">
            <v>男</v>
          </cell>
          <cell r="E17828" t="e">
            <v>#N/A</v>
          </cell>
          <cell r="F17828" t="str">
            <v>441324200304303016</v>
          </cell>
          <cell r="G17828" t="str">
            <v>信息技术与工程学院</v>
          </cell>
          <cell r="H17828" t="str">
            <v>智能科学与技术</v>
          </cell>
          <cell r="I17828" t="str">
            <v>智能2201</v>
          </cell>
        </row>
        <row r="17829">
          <cell r="B17829" t="str">
            <v>202206130049</v>
          </cell>
          <cell r="C17829" t="str">
            <v>李颖仪</v>
          </cell>
          <cell r="D17829" t="str">
            <v>女</v>
          </cell>
          <cell r="E17829" t="e">
            <v>#N/A</v>
          </cell>
          <cell r="F17829" t="str">
            <v>440682200401102127</v>
          </cell>
          <cell r="G17829" t="str">
            <v>信息技术与工程学院</v>
          </cell>
          <cell r="H17829" t="str">
            <v>智能科学与技术</v>
          </cell>
          <cell r="I17829" t="str">
            <v>智能2201</v>
          </cell>
        </row>
        <row r="17830">
          <cell r="B17830" t="str">
            <v>202206130084</v>
          </cell>
          <cell r="C17830" t="str">
            <v>林钧尧</v>
          </cell>
          <cell r="D17830" t="str">
            <v>男</v>
          </cell>
          <cell r="E17830" t="e">
            <v>#N/A</v>
          </cell>
          <cell r="F17830" t="str">
            <v>440307200303093814</v>
          </cell>
          <cell r="G17830" t="str">
            <v>信息技术与工程学院</v>
          </cell>
          <cell r="H17830" t="str">
            <v>智能科学与技术</v>
          </cell>
          <cell r="I17830" t="str">
            <v>智能2202</v>
          </cell>
        </row>
        <row r="17831">
          <cell r="B17831" t="str">
            <v>202206130070</v>
          </cell>
          <cell r="C17831" t="str">
            <v>秦海昇</v>
          </cell>
          <cell r="D17831" t="str">
            <v>男</v>
          </cell>
          <cell r="E17831" t="e">
            <v>#N/A</v>
          </cell>
          <cell r="F17831" t="str">
            <v>440232200308031330</v>
          </cell>
          <cell r="G17831" t="str">
            <v>信息技术与工程学院</v>
          </cell>
          <cell r="H17831" t="str">
            <v>智能科学与技术</v>
          </cell>
          <cell r="I17831" t="str">
            <v>智能2202</v>
          </cell>
        </row>
        <row r="17832">
          <cell r="B17832" t="str">
            <v>202206130041</v>
          </cell>
          <cell r="C17832" t="str">
            <v>李活振</v>
          </cell>
          <cell r="D17832" t="str">
            <v>男</v>
          </cell>
          <cell r="E17832" t="e">
            <v>#N/A</v>
          </cell>
          <cell r="F17832" t="str">
            <v>440782200207261912</v>
          </cell>
          <cell r="G17832" t="str">
            <v>信息技术与工程学院</v>
          </cell>
          <cell r="H17832" t="str">
            <v>智能科学与技术</v>
          </cell>
          <cell r="I17832" t="str">
            <v>智能2201</v>
          </cell>
        </row>
        <row r="17833">
          <cell r="B17833" t="str">
            <v>202206130045</v>
          </cell>
          <cell r="C17833" t="str">
            <v>张泽璇</v>
          </cell>
          <cell r="D17833" t="str">
            <v>女</v>
          </cell>
          <cell r="E17833" t="str">
            <v>信息技术与工程学院</v>
          </cell>
          <cell r="F17833" t="str">
            <v>445224200307272444</v>
          </cell>
          <cell r="G17833" t="str">
            <v>信息技术与工程学院</v>
          </cell>
          <cell r="H17833" t="str">
            <v>智能科学与技术</v>
          </cell>
          <cell r="I17833" t="str">
            <v>智能2201</v>
          </cell>
        </row>
        <row r="17834">
          <cell r="B17834" t="str">
            <v>202206130004</v>
          </cell>
          <cell r="C17834" t="str">
            <v>龙政洲</v>
          </cell>
          <cell r="D17834" t="str">
            <v>男</v>
          </cell>
          <cell r="E17834" t="e">
            <v>#N/A</v>
          </cell>
          <cell r="F17834" t="str">
            <v>431225200407280135</v>
          </cell>
          <cell r="G17834" t="str">
            <v>信息技术与工程学院</v>
          </cell>
          <cell r="H17834" t="str">
            <v>智能科学与技术</v>
          </cell>
          <cell r="I17834" t="str">
            <v>智能2201</v>
          </cell>
        </row>
        <row r="17835">
          <cell r="B17835" t="str">
            <v>202206130009</v>
          </cell>
          <cell r="C17835" t="str">
            <v>吴浩楠</v>
          </cell>
          <cell r="D17835" t="str">
            <v>男</v>
          </cell>
          <cell r="E17835" t="e">
            <v>#N/A</v>
          </cell>
          <cell r="F17835" t="str">
            <v>445221200208204930</v>
          </cell>
          <cell r="G17835" t="str">
            <v>信息技术与工程学院</v>
          </cell>
          <cell r="H17835" t="str">
            <v>智能科学与技术</v>
          </cell>
          <cell r="I17835" t="str">
            <v>智能2201</v>
          </cell>
        </row>
        <row r="17836">
          <cell r="B17836" t="str">
            <v>202206130103</v>
          </cell>
          <cell r="C17836" t="str">
            <v>李佳伟</v>
          </cell>
          <cell r="D17836" t="str">
            <v>男</v>
          </cell>
          <cell r="E17836" t="e">
            <v>#N/A</v>
          </cell>
          <cell r="F17836" t="str">
            <v>441424200309161614</v>
          </cell>
          <cell r="G17836" t="str">
            <v>信息技术与工程学院</v>
          </cell>
          <cell r="H17836" t="str">
            <v>智能科学与技术</v>
          </cell>
          <cell r="I17836" t="str">
            <v>智能2202</v>
          </cell>
        </row>
        <row r="17837">
          <cell r="B17837" t="str">
            <v>202206130042</v>
          </cell>
          <cell r="C17837" t="str">
            <v>吴经灿</v>
          </cell>
          <cell r="D17837" t="str">
            <v>男</v>
          </cell>
          <cell r="E17837" t="e">
            <v>#N/A</v>
          </cell>
          <cell r="F17837" t="str">
            <v>440882200101251113</v>
          </cell>
          <cell r="G17837" t="str">
            <v>信息技术与工程学院</v>
          </cell>
          <cell r="H17837" t="str">
            <v>智能科学与技术</v>
          </cell>
          <cell r="I17837" t="str">
            <v>智能2201</v>
          </cell>
        </row>
        <row r="17838">
          <cell r="B17838" t="str">
            <v>202206130060</v>
          </cell>
          <cell r="C17838" t="str">
            <v>费霖峰</v>
          </cell>
          <cell r="D17838" t="str">
            <v>男</v>
          </cell>
          <cell r="E17838" t="e">
            <v>#N/A</v>
          </cell>
          <cell r="F17838" t="str">
            <v>420381200403172712</v>
          </cell>
          <cell r="G17838" t="str">
            <v>信息技术与工程学院</v>
          </cell>
          <cell r="H17838" t="str">
            <v>智能科学与技术</v>
          </cell>
          <cell r="I17838" t="str">
            <v>智能2202</v>
          </cell>
        </row>
        <row r="17839">
          <cell r="B17839" t="str">
            <v>202206130016</v>
          </cell>
          <cell r="C17839" t="str">
            <v>苏子誉</v>
          </cell>
          <cell r="D17839" t="str">
            <v>男</v>
          </cell>
          <cell r="E17839" t="e">
            <v>#N/A</v>
          </cell>
          <cell r="F17839" t="str">
            <v>44098220040328141X</v>
          </cell>
          <cell r="G17839" t="str">
            <v>信息技术与工程学院</v>
          </cell>
          <cell r="H17839" t="str">
            <v>智能科学与技术</v>
          </cell>
          <cell r="I17839" t="str">
            <v>智能2201</v>
          </cell>
        </row>
        <row r="17840">
          <cell r="B17840" t="str">
            <v>202203050376</v>
          </cell>
          <cell r="C17840" t="str">
            <v>肖红艳</v>
          </cell>
          <cell r="D17840" t="str">
            <v>女</v>
          </cell>
          <cell r="E17840" t="e">
            <v>#N/A</v>
          </cell>
          <cell r="F17840" t="str">
            <v>511323200311171164</v>
          </cell>
          <cell r="G17840" t="str">
            <v>会计学院</v>
          </cell>
          <cell r="H17840" t="str">
            <v>会计学</v>
          </cell>
          <cell r="I17840" t="str">
            <v>会计学2208</v>
          </cell>
        </row>
        <row r="17841">
          <cell r="B17841" t="str">
            <v>202203050407</v>
          </cell>
          <cell r="C17841" t="str">
            <v>程粤</v>
          </cell>
          <cell r="D17841" t="str">
            <v>男</v>
          </cell>
          <cell r="E17841" t="e">
            <v>#N/A</v>
          </cell>
          <cell r="F17841" t="str">
            <v>511621200212148333</v>
          </cell>
          <cell r="G17841" t="str">
            <v>会计学院</v>
          </cell>
          <cell r="H17841" t="str">
            <v>会计学</v>
          </cell>
          <cell r="I17841" t="str">
            <v>会计学2208</v>
          </cell>
        </row>
        <row r="17842">
          <cell r="B17842" t="str">
            <v>202203050096</v>
          </cell>
          <cell r="C17842" t="str">
            <v>王政鸿</v>
          </cell>
          <cell r="D17842" t="str">
            <v>男</v>
          </cell>
          <cell r="E17842" t="e">
            <v>#N/A</v>
          </cell>
          <cell r="F17842" t="str">
            <v>522423200303074012</v>
          </cell>
          <cell r="G17842" t="str">
            <v>会计学院</v>
          </cell>
          <cell r="H17842" t="str">
            <v>会计学</v>
          </cell>
          <cell r="I17842" t="str">
            <v>会计学2202</v>
          </cell>
        </row>
        <row r="17843">
          <cell r="B17843" t="str">
            <v>202203050367</v>
          </cell>
          <cell r="C17843" t="str">
            <v>朱媛瑾</v>
          </cell>
          <cell r="D17843" t="str">
            <v>女</v>
          </cell>
          <cell r="E17843" t="e">
            <v>#N/A</v>
          </cell>
          <cell r="F17843" t="str">
            <v>350322200401190847</v>
          </cell>
          <cell r="G17843" t="str">
            <v>会计学院</v>
          </cell>
          <cell r="H17843" t="str">
            <v>会计学</v>
          </cell>
          <cell r="I17843" t="str">
            <v>会计学2208</v>
          </cell>
        </row>
        <row r="17844">
          <cell r="B17844" t="str">
            <v>202203050335</v>
          </cell>
          <cell r="C17844" t="str">
            <v>闻玺钰</v>
          </cell>
          <cell r="D17844" t="str">
            <v>女</v>
          </cell>
          <cell r="E17844" t="e">
            <v>#N/A</v>
          </cell>
          <cell r="F17844" t="str">
            <v>411324200204133245</v>
          </cell>
          <cell r="G17844" t="str">
            <v>会计学院</v>
          </cell>
          <cell r="H17844" t="str">
            <v>会计学</v>
          </cell>
          <cell r="I17844" t="str">
            <v>会计学2207</v>
          </cell>
        </row>
        <row r="17845">
          <cell r="B17845" t="str">
            <v>202203050103</v>
          </cell>
          <cell r="C17845" t="str">
            <v>李梦欣</v>
          </cell>
          <cell r="D17845" t="str">
            <v>女</v>
          </cell>
          <cell r="E17845" t="e">
            <v>#N/A</v>
          </cell>
          <cell r="F17845" t="str">
            <v>411622200404280083</v>
          </cell>
          <cell r="G17845" t="str">
            <v>会计学院</v>
          </cell>
          <cell r="H17845" t="str">
            <v>会计学</v>
          </cell>
          <cell r="I17845" t="str">
            <v>会计学2203</v>
          </cell>
        </row>
        <row r="17846">
          <cell r="B17846" t="str">
            <v>202203050370</v>
          </cell>
          <cell r="C17846" t="str">
            <v>田惠文</v>
          </cell>
          <cell r="D17846" t="str">
            <v>女</v>
          </cell>
          <cell r="E17846" t="e">
            <v>#N/A</v>
          </cell>
          <cell r="F17846" t="str">
            <v>411681200505067441</v>
          </cell>
          <cell r="G17846" t="str">
            <v>会计学院</v>
          </cell>
          <cell r="H17846" t="str">
            <v>会计学</v>
          </cell>
          <cell r="I17846" t="str">
            <v>会计学2208</v>
          </cell>
        </row>
        <row r="17847">
          <cell r="B17847" t="str">
            <v>202203050013</v>
          </cell>
          <cell r="C17847" t="str">
            <v>时春梅</v>
          </cell>
          <cell r="D17847" t="str">
            <v>女</v>
          </cell>
          <cell r="E17847" t="e">
            <v>#N/A</v>
          </cell>
          <cell r="F17847" t="str">
            <v>411729200003103641</v>
          </cell>
          <cell r="G17847" t="str">
            <v>会计学院</v>
          </cell>
          <cell r="H17847" t="str">
            <v>会计学</v>
          </cell>
          <cell r="I17847" t="str">
            <v>会计学2201</v>
          </cell>
        </row>
        <row r="17848">
          <cell r="B17848" t="str">
            <v>202203050166</v>
          </cell>
          <cell r="C17848" t="str">
            <v>袁文静</v>
          </cell>
          <cell r="D17848" t="str">
            <v>女</v>
          </cell>
          <cell r="E17848" t="e">
            <v>#N/A</v>
          </cell>
          <cell r="F17848" t="str">
            <v>340111200404133029</v>
          </cell>
          <cell r="G17848" t="str">
            <v>会计学院</v>
          </cell>
          <cell r="H17848" t="str">
            <v>会计学</v>
          </cell>
          <cell r="I17848" t="str">
            <v>会计学2204</v>
          </cell>
        </row>
        <row r="17849">
          <cell r="B17849" t="str">
            <v>202209030145</v>
          </cell>
          <cell r="C17849" t="str">
            <v>李辰钰</v>
          </cell>
          <cell r="D17849" t="str">
            <v>女</v>
          </cell>
          <cell r="E17849" t="e">
            <v>#N/A</v>
          </cell>
          <cell r="F17849" t="str">
            <v>410105200406210041</v>
          </cell>
          <cell r="G17849" t="str">
            <v>国际学院</v>
          </cell>
          <cell r="H17849" t="str">
            <v>会计学（中英双语创新班）</v>
          </cell>
          <cell r="I17849" t="str">
            <v>会计学（创新班）2204</v>
          </cell>
        </row>
        <row r="17850">
          <cell r="B17850" t="str">
            <v>202209030200</v>
          </cell>
          <cell r="C17850" t="str">
            <v>曹一帆</v>
          </cell>
          <cell r="D17850" t="str">
            <v>女</v>
          </cell>
          <cell r="E17850" t="e">
            <v>#N/A</v>
          </cell>
          <cell r="F17850" t="str">
            <v>411327200504024226</v>
          </cell>
          <cell r="G17850" t="str">
            <v>国际学院</v>
          </cell>
          <cell r="H17850" t="str">
            <v>会计学（中英双语创新班）</v>
          </cell>
          <cell r="I17850" t="str">
            <v>会计学（创新班）2205</v>
          </cell>
        </row>
        <row r="17851">
          <cell r="B17851" t="str">
            <v>202209030205</v>
          </cell>
          <cell r="C17851" t="str">
            <v>白佳禾</v>
          </cell>
          <cell r="D17851" t="str">
            <v>女</v>
          </cell>
          <cell r="E17851" t="e">
            <v>#N/A</v>
          </cell>
          <cell r="F17851" t="str">
            <v>610727200212110024</v>
          </cell>
          <cell r="G17851" t="str">
            <v>国际学院</v>
          </cell>
          <cell r="H17851" t="str">
            <v>会计学（中英双语创新班）</v>
          </cell>
          <cell r="I17851" t="str">
            <v>会计学（创新班）2205</v>
          </cell>
        </row>
        <row r="17852">
          <cell r="B17852" t="str">
            <v>202209030047</v>
          </cell>
          <cell r="C17852" t="str">
            <v>连怡珲</v>
          </cell>
          <cell r="D17852" t="str">
            <v>男</v>
          </cell>
          <cell r="E17852" t="e">
            <v>#N/A</v>
          </cell>
          <cell r="F17852" t="str">
            <v>622823200309303037</v>
          </cell>
          <cell r="G17852" t="str">
            <v>国际学院</v>
          </cell>
          <cell r="H17852" t="str">
            <v>会计学（中英双语创新班）</v>
          </cell>
          <cell r="I17852" t="str">
            <v>会计学（创新班）2202</v>
          </cell>
        </row>
        <row r="17853">
          <cell r="B17853" t="str">
            <v>202209030033</v>
          </cell>
          <cell r="C17853" t="str">
            <v>姜可心</v>
          </cell>
          <cell r="D17853" t="str">
            <v>女</v>
          </cell>
          <cell r="E17853" t="e">
            <v>#N/A</v>
          </cell>
          <cell r="F17853" t="str">
            <v>130104200408313024</v>
          </cell>
          <cell r="G17853" t="str">
            <v>国际学院</v>
          </cell>
          <cell r="H17853" t="str">
            <v>会计学（中英双语创新班）</v>
          </cell>
          <cell r="I17853" t="str">
            <v>会计学（创新班）2201</v>
          </cell>
        </row>
        <row r="17854">
          <cell r="B17854" t="str">
            <v>202209030212</v>
          </cell>
          <cell r="C17854" t="str">
            <v>解一鸣</v>
          </cell>
          <cell r="D17854" t="str">
            <v>男</v>
          </cell>
          <cell r="E17854" t="e">
            <v>#N/A</v>
          </cell>
          <cell r="F17854" t="str">
            <v>610581200401194113</v>
          </cell>
          <cell r="G17854" t="str">
            <v>国际学院</v>
          </cell>
          <cell r="H17854" t="str">
            <v>会计学（中英双语创新班）</v>
          </cell>
          <cell r="I17854" t="str">
            <v>会计学（创新班）2205</v>
          </cell>
        </row>
        <row r="17855">
          <cell r="B17855" t="str">
            <v>202209030091</v>
          </cell>
          <cell r="C17855" t="str">
            <v>王景灏</v>
          </cell>
          <cell r="D17855" t="str">
            <v>男</v>
          </cell>
          <cell r="E17855" t="e">
            <v>#N/A</v>
          </cell>
          <cell r="F17855" t="str">
            <v>612725200310064817</v>
          </cell>
          <cell r="G17855" t="str">
            <v>国际学院</v>
          </cell>
          <cell r="H17855" t="str">
            <v>会计学（中英双语创新班）</v>
          </cell>
          <cell r="I17855" t="str">
            <v>会计学（创新班）2203</v>
          </cell>
        </row>
        <row r="17856">
          <cell r="B17856" t="str">
            <v>202204170018</v>
          </cell>
          <cell r="C17856" t="str">
            <v>杨金财</v>
          </cell>
          <cell r="D17856" t="str">
            <v>男</v>
          </cell>
          <cell r="E17856" t="e">
            <v>#N/A</v>
          </cell>
          <cell r="F17856" t="str">
            <v>440883200206234535</v>
          </cell>
          <cell r="G17856" t="str">
            <v>会计学院</v>
          </cell>
          <cell r="H17856" t="str">
            <v>会计学</v>
          </cell>
          <cell r="I17856" t="str">
            <v>会计学2204</v>
          </cell>
        </row>
        <row r="17857">
          <cell r="B17857" t="str">
            <v>202204170018</v>
          </cell>
          <cell r="C17857" t="str">
            <v>杨金财</v>
          </cell>
          <cell r="D17857" t="str">
            <v>男</v>
          </cell>
          <cell r="E17857" t="e">
            <v>#N/A</v>
          </cell>
          <cell r="F17857" t="str">
            <v>440883200206234535</v>
          </cell>
          <cell r="G17857" t="str">
            <v>会计学院</v>
          </cell>
          <cell r="H17857" t="str">
            <v>会计学</v>
          </cell>
          <cell r="I17857" t="str">
            <v>会计学2204</v>
          </cell>
        </row>
        <row r="17858">
          <cell r="B17858" t="str">
            <v>202206110002</v>
          </cell>
          <cell r="C17858" t="str">
            <v>林淳恺</v>
          </cell>
          <cell r="D17858" t="str">
            <v>男</v>
          </cell>
          <cell r="E17858" t="e">
            <v>#N/A</v>
          </cell>
          <cell r="F17858" t="str">
            <v>440507200408160914</v>
          </cell>
          <cell r="G17858" t="str">
            <v>信息技术与工程学院</v>
          </cell>
          <cell r="H17858" t="str">
            <v>计算机科学与技术</v>
          </cell>
          <cell r="I17858" t="str">
            <v>计科2201</v>
          </cell>
        </row>
        <row r="17859">
          <cell r="B17859" t="str">
            <v>202204170026</v>
          </cell>
          <cell r="C17859" t="str">
            <v>黄煜辉</v>
          </cell>
          <cell r="D17859" t="str">
            <v>男</v>
          </cell>
          <cell r="E17859" t="e">
            <v>#N/A</v>
          </cell>
          <cell r="F17859" t="str">
            <v>440229200211282215</v>
          </cell>
          <cell r="G17859" t="str">
            <v>管理学院</v>
          </cell>
          <cell r="H17859" t="str">
            <v>市场营销</v>
          </cell>
          <cell r="I17859" t="str">
            <v>市场营销2201</v>
          </cell>
        </row>
        <row r="17860">
          <cell r="B17860" t="str">
            <v>202204170071</v>
          </cell>
          <cell r="C17860" t="str">
            <v>林若雯</v>
          </cell>
          <cell r="D17860" t="str">
            <v>女</v>
          </cell>
          <cell r="E17860" t="e">
            <v>#N/A</v>
          </cell>
          <cell r="F17860" t="str">
            <v>445224200308153105</v>
          </cell>
          <cell r="G17860" t="str">
            <v>管理学院</v>
          </cell>
          <cell r="H17860" t="str">
            <v>旅游管理</v>
          </cell>
          <cell r="I17860" t="str">
            <v>旅游管理2202</v>
          </cell>
        </row>
        <row r="17861">
          <cell r="B17861" t="str">
            <v>202204170019</v>
          </cell>
          <cell r="C17861" t="str">
            <v>陈清泓</v>
          </cell>
          <cell r="D17861" t="str">
            <v>男</v>
          </cell>
          <cell r="E17861" t="e">
            <v>#N/A</v>
          </cell>
          <cell r="F17861" t="str">
            <v>350524200402187715</v>
          </cell>
          <cell r="G17861" t="str">
            <v>管理学院</v>
          </cell>
          <cell r="H17861" t="str">
            <v>物流管理</v>
          </cell>
          <cell r="I17861" t="str">
            <v>物流管理2201</v>
          </cell>
        </row>
        <row r="17862">
          <cell r="B17862" t="str">
            <v>202204170074</v>
          </cell>
          <cell r="C17862" t="str">
            <v>王嘉豪</v>
          </cell>
          <cell r="D17862" t="str">
            <v>男</v>
          </cell>
          <cell r="E17862" t="e">
            <v>#N/A</v>
          </cell>
          <cell r="F17862" t="str">
            <v>441421200311040214</v>
          </cell>
          <cell r="G17862" t="str">
            <v>管理学院</v>
          </cell>
          <cell r="H17862" t="str">
            <v>旅游管理</v>
          </cell>
          <cell r="I17862" t="str">
            <v>旅游管理2202</v>
          </cell>
        </row>
        <row r="17863">
          <cell r="B17863" t="str">
            <v>202204170075</v>
          </cell>
          <cell r="C17863" t="str">
            <v>陈家铭</v>
          </cell>
          <cell r="D17863" t="str">
            <v>男</v>
          </cell>
          <cell r="E17863" t="e">
            <v>#N/A</v>
          </cell>
          <cell r="F17863" t="str">
            <v>441223200307304717</v>
          </cell>
          <cell r="G17863" t="str">
            <v>管理学院</v>
          </cell>
          <cell r="H17863" t="str">
            <v>旅游管理</v>
          </cell>
          <cell r="I17863" t="str">
            <v>旅游管理2202</v>
          </cell>
        </row>
        <row r="17864">
          <cell r="B17864" t="str">
            <v>202206120103</v>
          </cell>
          <cell r="C17864" t="str">
            <v>朱培中</v>
          </cell>
          <cell r="D17864" t="str">
            <v>男</v>
          </cell>
          <cell r="E17864" t="e">
            <v>#N/A</v>
          </cell>
          <cell r="F17864" t="str">
            <v>440982200406081456</v>
          </cell>
          <cell r="G17864" t="str">
            <v>信息技术与工程学院</v>
          </cell>
          <cell r="H17864" t="str">
            <v>软件工程</v>
          </cell>
          <cell r="I17864" t="str">
            <v>软工2203</v>
          </cell>
        </row>
        <row r="17865">
          <cell r="B17865" t="str">
            <v>202204170009</v>
          </cell>
          <cell r="C17865" t="str">
            <v>许清雲</v>
          </cell>
          <cell r="D17865" t="str">
            <v>男</v>
          </cell>
          <cell r="E17865" t="e">
            <v>#N/A</v>
          </cell>
          <cell r="F17865" t="str">
            <v>510623200405057317</v>
          </cell>
          <cell r="G17865" t="str">
            <v>管理学院</v>
          </cell>
          <cell r="H17865" t="str">
            <v>旅游管理</v>
          </cell>
          <cell r="I17865" t="str">
            <v>旅游管理2201</v>
          </cell>
        </row>
        <row r="17866">
          <cell r="B17866" t="str">
            <v>202204170020</v>
          </cell>
          <cell r="C17866" t="str">
            <v>戴炫铉</v>
          </cell>
          <cell r="D17866" t="str">
            <v>女</v>
          </cell>
          <cell r="E17866" t="e">
            <v>#N/A</v>
          </cell>
          <cell r="F17866" t="str">
            <v>445322200401264320</v>
          </cell>
          <cell r="G17866" t="str">
            <v>管理学院</v>
          </cell>
          <cell r="H17866" t="str">
            <v>旅游管理</v>
          </cell>
          <cell r="I17866" t="str">
            <v>旅游管理2201</v>
          </cell>
        </row>
        <row r="17867">
          <cell r="B17867" t="str">
            <v>202203050314</v>
          </cell>
          <cell r="C17867" t="str">
            <v>张玫琦</v>
          </cell>
          <cell r="D17867" t="str">
            <v>女</v>
          </cell>
          <cell r="E17867" t="e">
            <v>#N/A</v>
          </cell>
          <cell r="F17867" t="str">
            <v>445281200405273042</v>
          </cell>
          <cell r="G17867" t="str">
            <v>会计学院</v>
          </cell>
          <cell r="H17867" t="str">
            <v>会计学</v>
          </cell>
          <cell r="I17867" t="str">
            <v>会计学2207</v>
          </cell>
        </row>
        <row r="17868">
          <cell r="B17868" t="str">
            <v>202203050110</v>
          </cell>
          <cell r="C17868" t="str">
            <v>李昭娴</v>
          </cell>
          <cell r="D17868" t="str">
            <v>女</v>
          </cell>
          <cell r="E17868" t="e">
            <v>#N/A</v>
          </cell>
          <cell r="F17868" t="str">
            <v>370602200408144629</v>
          </cell>
          <cell r="G17868" t="str">
            <v>会计学院</v>
          </cell>
          <cell r="H17868" t="str">
            <v>会计学</v>
          </cell>
          <cell r="I17868" t="str">
            <v>会计学2203</v>
          </cell>
        </row>
        <row r="17869">
          <cell r="B17869" t="str">
            <v>202203050359</v>
          </cell>
          <cell r="C17869" t="str">
            <v>黄楠</v>
          </cell>
          <cell r="D17869" t="str">
            <v>女</v>
          </cell>
          <cell r="E17869" t="e">
            <v>#N/A</v>
          </cell>
          <cell r="F17869" t="str">
            <v>440604200404230029</v>
          </cell>
          <cell r="G17869" t="str">
            <v>会计学院</v>
          </cell>
          <cell r="H17869" t="str">
            <v>会计学</v>
          </cell>
          <cell r="I17869" t="str">
            <v>会计学2208</v>
          </cell>
        </row>
        <row r="17870">
          <cell r="B17870" t="str">
            <v>202203050200</v>
          </cell>
          <cell r="C17870" t="str">
            <v>谢映琦</v>
          </cell>
          <cell r="D17870" t="str">
            <v>女</v>
          </cell>
          <cell r="E17870" t="e">
            <v>#N/A</v>
          </cell>
          <cell r="F17870" t="str">
            <v>441402200312270426</v>
          </cell>
          <cell r="G17870" t="str">
            <v>会计学院</v>
          </cell>
          <cell r="H17870" t="str">
            <v>会计学</v>
          </cell>
          <cell r="I17870" t="str">
            <v>会计学2205</v>
          </cell>
        </row>
        <row r="17871">
          <cell r="B17871" t="str">
            <v>202203050271</v>
          </cell>
          <cell r="C17871" t="str">
            <v>陈宇晴</v>
          </cell>
          <cell r="D17871" t="str">
            <v>女</v>
          </cell>
          <cell r="E17871" t="e">
            <v>#N/A</v>
          </cell>
          <cell r="F17871" t="str">
            <v>440184200306033923</v>
          </cell>
          <cell r="G17871" t="str">
            <v>会计学院</v>
          </cell>
          <cell r="H17871" t="str">
            <v>会计学</v>
          </cell>
          <cell r="I17871" t="str">
            <v>会计学2206</v>
          </cell>
        </row>
        <row r="17872">
          <cell r="B17872" t="str">
            <v>202203050007</v>
          </cell>
          <cell r="C17872" t="str">
            <v>古舒娴</v>
          </cell>
          <cell r="D17872" t="str">
            <v>女</v>
          </cell>
          <cell r="E17872" t="e">
            <v>#N/A</v>
          </cell>
          <cell r="F17872" t="str">
            <v>441424200205265128</v>
          </cell>
          <cell r="G17872" t="str">
            <v>会计学院</v>
          </cell>
          <cell r="H17872" t="str">
            <v>会计学</v>
          </cell>
          <cell r="I17872" t="str">
            <v>会计学2201</v>
          </cell>
        </row>
        <row r="17873">
          <cell r="B17873" t="str">
            <v>202203050366</v>
          </cell>
          <cell r="C17873" t="str">
            <v>张君阳</v>
          </cell>
          <cell r="D17873" t="str">
            <v>女</v>
          </cell>
          <cell r="E17873" t="e">
            <v>#N/A</v>
          </cell>
          <cell r="F17873" t="str">
            <v>440183200402136125</v>
          </cell>
          <cell r="G17873" t="str">
            <v>会计学院</v>
          </cell>
          <cell r="H17873" t="str">
            <v>会计学</v>
          </cell>
          <cell r="I17873" t="str">
            <v>会计学2208</v>
          </cell>
        </row>
        <row r="17874">
          <cell r="B17874" t="str">
            <v>202203050320</v>
          </cell>
          <cell r="C17874" t="str">
            <v>薛琦</v>
          </cell>
          <cell r="D17874" t="str">
            <v>女</v>
          </cell>
          <cell r="E17874" t="e">
            <v>#N/A</v>
          </cell>
          <cell r="F17874" t="str">
            <v>440106200410043348</v>
          </cell>
          <cell r="G17874" t="str">
            <v>会计学院</v>
          </cell>
          <cell r="H17874" t="str">
            <v>会计学</v>
          </cell>
          <cell r="I17874" t="str">
            <v>会计学2207</v>
          </cell>
        </row>
        <row r="17875">
          <cell r="B17875" t="str">
            <v>202203060011</v>
          </cell>
          <cell r="C17875" t="str">
            <v>周悦</v>
          </cell>
          <cell r="D17875" t="str">
            <v>女</v>
          </cell>
          <cell r="E17875" t="e">
            <v>#N/A</v>
          </cell>
          <cell r="F17875" t="str">
            <v>440903200302011829</v>
          </cell>
          <cell r="G17875" t="str">
            <v>会计学院</v>
          </cell>
          <cell r="H17875" t="str">
            <v>审计学</v>
          </cell>
          <cell r="I17875" t="str">
            <v>审计学2201</v>
          </cell>
        </row>
        <row r="17876">
          <cell r="B17876" t="str">
            <v>202213010297</v>
          </cell>
          <cell r="C17876" t="str">
            <v>谭颖茵</v>
          </cell>
          <cell r="D17876" t="str">
            <v>女</v>
          </cell>
          <cell r="E17876" t="e">
            <v>#N/A</v>
          </cell>
          <cell r="F17876" t="str">
            <v>440783200306226625</v>
          </cell>
          <cell r="G17876" t="str">
            <v>数字经济产业学院</v>
          </cell>
          <cell r="H17876" t="str">
            <v>电子商务（产教融合创新班）</v>
          </cell>
          <cell r="I17876" t="str">
            <v>电商（字节）2206</v>
          </cell>
        </row>
        <row r="17877">
          <cell r="B17877" t="str">
            <v>202213010299</v>
          </cell>
          <cell r="C17877" t="str">
            <v>钟梓渝</v>
          </cell>
          <cell r="D17877" t="str">
            <v>女</v>
          </cell>
          <cell r="E17877" t="e">
            <v>#N/A</v>
          </cell>
          <cell r="F17877" t="str">
            <v>445381200408030842</v>
          </cell>
          <cell r="G17877" t="str">
            <v>数字经济产业学院</v>
          </cell>
          <cell r="H17877" t="str">
            <v>电子商务（产教融合创新班）</v>
          </cell>
          <cell r="I17877" t="str">
            <v>电商（字节）2206</v>
          </cell>
        </row>
        <row r="17878">
          <cell r="B17878" t="str">
            <v>202213010307</v>
          </cell>
          <cell r="C17878" t="str">
            <v>黄靖恒</v>
          </cell>
          <cell r="D17878" t="str">
            <v>男</v>
          </cell>
          <cell r="E17878" t="e">
            <v>#N/A</v>
          </cell>
          <cell r="F17878" t="str">
            <v>45032220041106651X</v>
          </cell>
          <cell r="G17878" t="str">
            <v>数字经济产业学院</v>
          </cell>
          <cell r="H17878" t="str">
            <v>电子商务（产教融合创新班）</v>
          </cell>
          <cell r="I17878" t="str">
            <v>电商（字节）2206</v>
          </cell>
        </row>
        <row r="17879">
          <cell r="B17879" t="str">
            <v>202213010309</v>
          </cell>
          <cell r="C17879" t="str">
            <v>陈啟业</v>
          </cell>
          <cell r="D17879" t="str">
            <v>男</v>
          </cell>
          <cell r="E17879" t="e">
            <v>#N/A</v>
          </cell>
          <cell r="F17879" t="str">
            <v>440781200312226215</v>
          </cell>
          <cell r="G17879" t="str">
            <v>数字经济产业学院</v>
          </cell>
          <cell r="H17879" t="str">
            <v>电子商务（产教融合创新班）</v>
          </cell>
          <cell r="I17879" t="str">
            <v>电商（字节）2206</v>
          </cell>
        </row>
        <row r="17880">
          <cell r="B17880" t="str">
            <v>202213010317</v>
          </cell>
          <cell r="C17880" t="str">
            <v>黄海东</v>
          </cell>
          <cell r="D17880" t="str">
            <v>男</v>
          </cell>
          <cell r="E17880" t="e">
            <v>#N/A</v>
          </cell>
          <cell r="F17880" t="str">
            <v>440582200306196916</v>
          </cell>
          <cell r="G17880" t="str">
            <v>数字经济产业学院</v>
          </cell>
          <cell r="H17880" t="str">
            <v>电子商务（产教融合创新班）</v>
          </cell>
          <cell r="I17880" t="str">
            <v>电商（字节）2206</v>
          </cell>
        </row>
        <row r="17881">
          <cell r="B17881" t="str">
            <v>202213010321</v>
          </cell>
          <cell r="C17881" t="str">
            <v>庞中钦</v>
          </cell>
          <cell r="D17881" t="str">
            <v>男</v>
          </cell>
          <cell r="E17881" t="e">
            <v>#N/A</v>
          </cell>
          <cell r="F17881" t="str">
            <v>440883200211073510</v>
          </cell>
          <cell r="G17881" t="str">
            <v>数字经济产业学院</v>
          </cell>
          <cell r="H17881" t="str">
            <v>大数据管理与应用（产教融合创新班）</v>
          </cell>
          <cell r="I17881" t="str">
            <v>大数据（阿里）2202</v>
          </cell>
        </row>
        <row r="17882">
          <cell r="B17882" t="str">
            <v>202213010325</v>
          </cell>
          <cell r="C17882" t="str">
            <v>张悦</v>
          </cell>
          <cell r="D17882" t="str">
            <v>女</v>
          </cell>
          <cell r="E17882" t="e">
            <v>#N/A</v>
          </cell>
          <cell r="F17882" t="str">
            <v>522601200409140025</v>
          </cell>
          <cell r="G17882" t="str">
            <v>数字经济产业学院</v>
          </cell>
          <cell r="H17882" t="str">
            <v>电子商务（产教融合创新班）</v>
          </cell>
          <cell r="I17882" t="str">
            <v>电商（字节）2206</v>
          </cell>
        </row>
        <row r="17883">
          <cell r="B17883" t="str">
            <v>202213020004</v>
          </cell>
          <cell r="C17883" t="str">
            <v>柯露莹</v>
          </cell>
          <cell r="D17883" t="str">
            <v>女</v>
          </cell>
          <cell r="E17883" t="e">
            <v>#N/A</v>
          </cell>
          <cell r="F17883" t="str">
            <v>445121200305017349</v>
          </cell>
          <cell r="G17883" t="str">
            <v>数字经济产业学院</v>
          </cell>
          <cell r="H17883" t="str">
            <v>国际经济与贸易（产教融合创新班）</v>
          </cell>
          <cell r="I17883" t="str">
            <v>国贸（阿里）2201</v>
          </cell>
        </row>
        <row r="17884">
          <cell r="B17884" t="str">
            <v>202213020008</v>
          </cell>
          <cell r="C17884" t="str">
            <v>钟慧怡</v>
          </cell>
          <cell r="D17884" t="str">
            <v>女</v>
          </cell>
          <cell r="E17884" t="e">
            <v>#N/A</v>
          </cell>
          <cell r="F17884" t="str">
            <v>512022200310025868</v>
          </cell>
          <cell r="G17884" t="str">
            <v>数字经济产业学院</v>
          </cell>
          <cell r="H17884" t="str">
            <v>国际经济与贸易（产教融合创新班）</v>
          </cell>
          <cell r="I17884" t="str">
            <v>国贸（阿里）2201</v>
          </cell>
        </row>
        <row r="17885">
          <cell r="B17885" t="str">
            <v>202213020013</v>
          </cell>
          <cell r="C17885" t="str">
            <v>陆佳琪</v>
          </cell>
          <cell r="D17885" t="str">
            <v>女</v>
          </cell>
          <cell r="E17885" t="e">
            <v>#N/A</v>
          </cell>
          <cell r="F17885" t="str">
            <v>44512120040501564X</v>
          </cell>
          <cell r="G17885" t="str">
            <v>数字经济产业学院</v>
          </cell>
          <cell r="H17885" t="str">
            <v>国际经济与贸易（产教融合创新班）</v>
          </cell>
          <cell r="I17885" t="str">
            <v>国贸（阿里）2201</v>
          </cell>
        </row>
        <row r="17886">
          <cell r="B17886" t="str">
            <v>202213020016</v>
          </cell>
          <cell r="C17886" t="str">
            <v>杜蔚婷</v>
          </cell>
          <cell r="D17886" t="str">
            <v>女</v>
          </cell>
          <cell r="E17886" t="e">
            <v>#N/A</v>
          </cell>
          <cell r="F17886" t="str">
            <v>440112200404071227</v>
          </cell>
          <cell r="G17886" t="str">
            <v>数字经济产业学院</v>
          </cell>
          <cell r="H17886" t="str">
            <v>国际经济与贸易（产教融合创新班）</v>
          </cell>
          <cell r="I17886" t="str">
            <v>国贸（阿里）2201</v>
          </cell>
        </row>
        <row r="17887">
          <cell r="B17887" t="str">
            <v>202213020029</v>
          </cell>
          <cell r="C17887" t="str">
            <v>黄五穗</v>
          </cell>
          <cell r="D17887" t="str">
            <v>女</v>
          </cell>
          <cell r="E17887" t="e">
            <v>#N/A</v>
          </cell>
          <cell r="F17887" t="str">
            <v>445122200308163022</v>
          </cell>
          <cell r="G17887" t="str">
            <v>数字经济产业学院</v>
          </cell>
          <cell r="H17887" t="str">
            <v>国际经济与贸易（产教融合创新班）</v>
          </cell>
          <cell r="I17887" t="str">
            <v>国贸（阿里）2201</v>
          </cell>
        </row>
        <row r="17888">
          <cell r="B17888" t="str">
            <v>202213020031</v>
          </cell>
          <cell r="C17888" t="str">
            <v>张栩菱</v>
          </cell>
          <cell r="D17888" t="str">
            <v>女</v>
          </cell>
          <cell r="E17888" t="e">
            <v>#N/A</v>
          </cell>
          <cell r="F17888" t="str">
            <v>440711200407216627</v>
          </cell>
          <cell r="G17888" t="str">
            <v>数字经济产业学院</v>
          </cell>
          <cell r="H17888" t="str">
            <v>国际经济与贸易（产教融合创新班）</v>
          </cell>
          <cell r="I17888" t="str">
            <v>国贸（阿里）2201</v>
          </cell>
        </row>
        <row r="17889">
          <cell r="B17889" t="str">
            <v>202213020033</v>
          </cell>
          <cell r="C17889" t="str">
            <v>李基硕</v>
          </cell>
          <cell r="D17889" t="str">
            <v>男</v>
          </cell>
          <cell r="E17889" t="e">
            <v>#N/A</v>
          </cell>
          <cell r="F17889" t="str">
            <v>362522200406060050</v>
          </cell>
          <cell r="G17889" t="str">
            <v>数字经济产业学院</v>
          </cell>
          <cell r="H17889" t="str">
            <v>国际经济与贸易（产教融合创新班）</v>
          </cell>
          <cell r="I17889" t="str">
            <v>国贸（阿里）2201</v>
          </cell>
        </row>
        <row r="17890">
          <cell r="B17890" t="str">
            <v>202213020040</v>
          </cell>
          <cell r="C17890" t="str">
            <v>陈永燊</v>
          </cell>
          <cell r="D17890" t="str">
            <v>男</v>
          </cell>
          <cell r="E17890" t="e">
            <v>#N/A</v>
          </cell>
          <cell r="F17890" t="str">
            <v>440702200401252831</v>
          </cell>
          <cell r="G17890" t="str">
            <v>数字经济产业学院</v>
          </cell>
          <cell r="H17890" t="str">
            <v>国际经济与贸易（产教融合创新班）</v>
          </cell>
          <cell r="I17890" t="str">
            <v>国贸（阿里）2201</v>
          </cell>
        </row>
        <row r="17891">
          <cell r="B17891" t="str">
            <v>202213020041</v>
          </cell>
          <cell r="C17891" t="str">
            <v>彭国扬</v>
          </cell>
          <cell r="D17891" t="str">
            <v>男</v>
          </cell>
          <cell r="E17891" t="e">
            <v>#N/A</v>
          </cell>
          <cell r="F17891" t="str">
            <v>445302200310240619</v>
          </cell>
          <cell r="G17891" t="str">
            <v>数字经济产业学院</v>
          </cell>
          <cell r="H17891" t="str">
            <v>国际经济与贸易（产教融合创新班）</v>
          </cell>
          <cell r="I17891" t="str">
            <v>国贸（阿里）2201</v>
          </cell>
        </row>
        <row r="17892">
          <cell r="B17892" t="str">
            <v>202213020043</v>
          </cell>
          <cell r="C17892" t="str">
            <v>王绎斌</v>
          </cell>
          <cell r="D17892" t="str">
            <v>男</v>
          </cell>
          <cell r="E17892" t="e">
            <v>#N/A</v>
          </cell>
          <cell r="F17892" t="str">
            <v>441602200410282237</v>
          </cell>
          <cell r="G17892" t="str">
            <v>数字经济产业学院</v>
          </cell>
          <cell r="H17892" t="str">
            <v>国际经济与贸易（产教融合创新班）</v>
          </cell>
          <cell r="I17892" t="str">
            <v>国贸（阿里）2201</v>
          </cell>
        </row>
        <row r="17893">
          <cell r="B17893" t="str">
            <v>202213020047</v>
          </cell>
          <cell r="C17893" t="str">
            <v>周琦茵</v>
          </cell>
          <cell r="D17893" t="str">
            <v>女</v>
          </cell>
          <cell r="E17893" t="e">
            <v>#N/A</v>
          </cell>
          <cell r="F17893" t="str">
            <v>440923200211095145</v>
          </cell>
          <cell r="G17893" t="str">
            <v>数字经济产业学院</v>
          </cell>
          <cell r="H17893" t="str">
            <v>国际经济与贸易（产教融合创新班）</v>
          </cell>
          <cell r="I17893" t="str">
            <v>国贸（阿里）2201</v>
          </cell>
        </row>
        <row r="17894">
          <cell r="B17894" t="str">
            <v>202213020052</v>
          </cell>
          <cell r="C17894" t="str">
            <v>张妙贤</v>
          </cell>
          <cell r="D17894" t="str">
            <v>女</v>
          </cell>
          <cell r="E17894" t="e">
            <v>#N/A</v>
          </cell>
          <cell r="F17894" t="str">
            <v>440514200401253628</v>
          </cell>
          <cell r="G17894" t="str">
            <v>数字经济产业学院</v>
          </cell>
          <cell r="H17894" t="str">
            <v>国际经济与贸易（产教融合创新班）</v>
          </cell>
          <cell r="I17894" t="str">
            <v>国贸（字节）2202</v>
          </cell>
        </row>
        <row r="17895">
          <cell r="B17895" t="str">
            <v>202213020058</v>
          </cell>
          <cell r="C17895" t="str">
            <v>姚乐铃</v>
          </cell>
          <cell r="D17895" t="str">
            <v>女</v>
          </cell>
          <cell r="E17895" t="e">
            <v>#N/A</v>
          </cell>
          <cell r="F17895" t="str">
            <v>441802200411047328</v>
          </cell>
          <cell r="G17895" t="str">
            <v>数字经济产业学院</v>
          </cell>
          <cell r="H17895" t="str">
            <v>国际经济与贸易（产教融合创新班）</v>
          </cell>
          <cell r="I17895" t="str">
            <v>国贸（字节）2202</v>
          </cell>
        </row>
        <row r="17896">
          <cell r="B17896" t="str">
            <v>202213020063</v>
          </cell>
          <cell r="C17896" t="str">
            <v>叶梓欣</v>
          </cell>
          <cell r="D17896" t="str">
            <v>女</v>
          </cell>
          <cell r="E17896" t="e">
            <v>#N/A</v>
          </cell>
          <cell r="F17896" t="str">
            <v>441881200401100442</v>
          </cell>
          <cell r="G17896" t="str">
            <v>数字经济产业学院</v>
          </cell>
          <cell r="H17896" t="str">
            <v>国际经济与贸易（产教融合创新班）</v>
          </cell>
          <cell r="I17896" t="str">
            <v>国贸（字节）2202</v>
          </cell>
        </row>
        <row r="17897">
          <cell r="B17897" t="str">
            <v>202213020067</v>
          </cell>
          <cell r="C17897" t="str">
            <v>刘熙乐</v>
          </cell>
          <cell r="D17897" t="str">
            <v>女</v>
          </cell>
          <cell r="E17897" t="e">
            <v>#N/A</v>
          </cell>
          <cell r="F17897" t="str">
            <v>440923200406140049</v>
          </cell>
          <cell r="G17897" t="str">
            <v>数字经济产业学院</v>
          </cell>
          <cell r="H17897" t="str">
            <v>国际经济与贸易（产教融合创新班）</v>
          </cell>
          <cell r="I17897" t="str">
            <v>国贸（字节）2202</v>
          </cell>
        </row>
        <row r="17898">
          <cell r="B17898" t="str">
            <v>202213020074</v>
          </cell>
          <cell r="C17898" t="str">
            <v>李沅芯</v>
          </cell>
          <cell r="D17898" t="str">
            <v>女</v>
          </cell>
          <cell r="E17898" t="e">
            <v>#N/A</v>
          </cell>
          <cell r="F17898" t="str">
            <v>440304200309230729</v>
          </cell>
          <cell r="G17898" t="str">
            <v>数字经济产业学院</v>
          </cell>
          <cell r="H17898" t="str">
            <v>国际经济与贸易（产教融合创新班）</v>
          </cell>
          <cell r="I17898" t="str">
            <v>国贸（字节）2202</v>
          </cell>
        </row>
        <row r="17899">
          <cell r="B17899" t="str">
            <v>202213020079</v>
          </cell>
          <cell r="C17899" t="str">
            <v>阮梓勍</v>
          </cell>
          <cell r="D17899" t="str">
            <v>女</v>
          </cell>
          <cell r="E17899" t="e">
            <v>#N/A</v>
          </cell>
          <cell r="F17899" t="str">
            <v>440508200402021426</v>
          </cell>
          <cell r="G17899" t="str">
            <v>数字经济产业学院</v>
          </cell>
          <cell r="H17899" t="str">
            <v>国际经济与贸易（产教融合创新班）</v>
          </cell>
          <cell r="I17899" t="str">
            <v>国贸（字节）2202</v>
          </cell>
        </row>
        <row r="17900">
          <cell r="B17900" t="str">
            <v>202213020082</v>
          </cell>
          <cell r="C17900" t="str">
            <v>郑文年</v>
          </cell>
          <cell r="D17900" t="str">
            <v>男</v>
          </cell>
          <cell r="E17900" t="str">
            <v>数字经济产业学院</v>
          </cell>
          <cell r="F17900" t="str">
            <v>440825200412011216</v>
          </cell>
          <cell r="G17900" t="str">
            <v>数字经济产业学院</v>
          </cell>
          <cell r="H17900" t="str">
            <v>国际经济与贸易（产教融合创新班）</v>
          </cell>
          <cell r="I17900" t="str">
            <v>国贸（字节）2202</v>
          </cell>
        </row>
        <row r="17901">
          <cell r="B17901" t="str">
            <v>202213020090</v>
          </cell>
          <cell r="C17901" t="str">
            <v>欧锦辉</v>
          </cell>
          <cell r="D17901" t="str">
            <v>男</v>
          </cell>
          <cell r="E17901" t="e">
            <v>#N/A</v>
          </cell>
          <cell r="F17901" t="str">
            <v>445323200305151517</v>
          </cell>
          <cell r="G17901" t="str">
            <v>数字经济产业学院</v>
          </cell>
          <cell r="H17901" t="str">
            <v>国际经济与贸易（产教融合创新班）</v>
          </cell>
          <cell r="I17901" t="str">
            <v>国贸（字节）2202</v>
          </cell>
        </row>
        <row r="17902">
          <cell r="B17902" t="str">
            <v>202213020091</v>
          </cell>
          <cell r="C17902" t="str">
            <v>林可达</v>
          </cell>
          <cell r="D17902" t="str">
            <v>男</v>
          </cell>
          <cell r="E17902" t="e">
            <v>#N/A</v>
          </cell>
          <cell r="F17902" t="str">
            <v>440509200403233611</v>
          </cell>
          <cell r="G17902" t="str">
            <v>数字经济产业学院</v>
          </cell>
          <cell r="H17902" t="str">
            <v>国际经济与贸易（产教融合创新班）</v>
          </cell>
          <cell r="I17902" t="str">
            <v>国贸（字节）2202</v>
          </cell>
        </row>
        <row r="17903">
          <cell r="B17903" t="str">
            <v>202213020093</v>
          </cell>
          <cell r="C17903" t="str">
            <v>陈凯</v>
          </cell>
          <cell r="D17903" t="str">
            <v>男</v>
          </cell>
          <cell r="E17903" t="e">
            <v>#N/A</v>
          </cell>
          <cell r="F17903" t="str">
            <v>440982200203296094</v>
          </cell>
          <cell r="G17903" t="str">
            <v>数字经济产业学院</v>
          </cell>
          <cell r="H17903" t="str">
            <v>国际经济与贸易（产教融合创新班）</v>
          </cell>
          <cell r="I17903" t="str">
            <v>国贸（字节）2202</v>
          </cell>
        </row>
        <row r="17904">
          <cell r="B17904" t="str">
            <v>202213030011</v>
          </cell>
          <cell r="C17904" t="str">
            <v>丁海莹</v>
          </cell>
          <cell r="D17904" t="str">
            <v>女</v>
          </cell>
          <cell r="E17904" t="e">
            <v>#N/A</v>
          </cell>
          <cell r="F17904" t="str">
            <v>440605200405270061</v>
          </cell>
          <cell r="G17904" t="str">
            <v>数字经济产业学院</v>
          </cell>
          <cell r="H17904" t="str">
            <v>大数据管理与应用（产教融合创新班）</v>
          </cell>
          <cell r="I17904" t="str">
            <v>大数据（阿里）2201</v>
          </cell>
        </row>
        <row r="17905">
          <cell r="B17905" t="str">
            <v>202213030013</v>
          </cell>
          <cell r="C17905" t="str">
            <v>陈美霖</v>
          </cell>
          <cell r="D17905" t="str">
            <v>女</v>
          </cell>
          <cell r="E17905" t="e">
            <v>#N/A</v>
          </cell>
          <cell r="F17905" t="str">
            <v>440801200505262929</v>
          </cell>
          <cell r="G17905" t="str">
            <v>数字经济产业学院</v>
          </cell>
          <cell r="H17905" t="str">
            <v>大数据管理与应用（产教融合创新班）</v>
          </cell>
          <cell r="I17905" t="str">
            <v>大数据（阿里）2201</v>
          </cell>
        </row>
        <row r="17906">
          <cell r="B17906" t="str">
            <v>202213030022</v>
          </cell>
          <cell r="C17906" t="str">
            <v>林银告</v>
          </cell>
          <cell r="D17906" t="str">
            <v>女</v>
          </cell>
          <cell r="E17906" t="str">
            <v>数字经济产业学院</v>
          </cell>
          <cell r="F17906" t="str">
            <v>441581200401232449</v>
          </cell>
          <cell r="G17906" t="str">
            <v>数字经济产业学院</v>
          </cell>
          <cell r="H17906" t="str">
            <v>大数据管理与应用（产教融合创新班）</v>
          </cell>
          <cell r="I17906" t="str">
            <v>大数据（阿里）2201</v>
          </cell>
        </row>
        <row r="17907">
          <cell r="B17907" t="str">
            <v>202213030025</v>
          </cell>
          <cell r="C17907" t="str">
            <v>许奕</v>
          </cell>
          <cell r="D17907" t="str">
            <v>男</v>
          </cell>
          <cell r="E17907" t="e">
            <v>#N/A</v>
          </cell>
          <cell r="F17907" t="str">
            <v>441881200201221717</v>
          </cell>
          <cell r="G17907" t="str">
            <v>数字经济产业学院</v>
          </cell>
          <cell r="H17907" t="str">
            <v>大数据管理与应用（产教融合创新班）</v>
          </cell>
          <cell r="I17907" t="str">
            <v>大数据（阿里）2201</v>
          </cell>
        </row>
        <row r="17908">
          <cell r="B17908" t="str">
            <v>202213030030</v>
          </cell>
          <cell r="C17908" t="str">
            <v>张桩</v>
          </cell>
          <cell r="D17908" t="str">
            <v>男</v>
          </cell>
          <cell r="E17908" t="e">
            <v>#N/A</v>
          </cell>
          <cell r="F17908" t="str">
            <v>441322200403230016</v>
          </cell>
          <cell r="G17908" t="str">
            <v>数字经济产业学院</v>
          </cell>
          <cell r="H17908" t="str">
            <v>大数据管理与应用（产教融合创新班）</v>
          </cell>
          <cell r="I17908" t="str">
            <v>大数据（阿里）2201</v>
          </cell>
        </row>
        <row r="17909">
          <cell r="B17909" t="str">
            <v>202213030032</v>
          </cell>
          <cell r="C17909" t="str">
            <v>赖逸朗</v>
          </cell>
          <cell r="D17909" t="str">
            <v>男</v>
          </cell>
          <cell r="E17909" t="e">
            <v>#N/A</v>
          </cell>
          <cell r="F17909" t="str">
            <v>440183200408314439</v>
          </cell>
          <cell r="G17909" t="str">
            <v>数字经济产业学院</v>
          </cell>
          <cell r="H17909" t="str">
            <v>大数据管理与应用（产教融合创新班）</v>
          </cell>
          <cell r="I17909" t="str">
            <v>大数据（阿里）2201</v>
          </cell>
        </row>
        <row r="17910">
          <cell r="B17910" t="str">
            <v>202005080166</v>
          </cell>
          <cell r="C17910" t="str">
            <v>杨金龙</v>
          </cell>
          <cell r="D17910" t="str">
            <v>男</v>
          </cell>
          <cell r="E17910" t="e">
            <v>#N/A</v>
          </cell>
          <cell r="F17910" t="str">
            <v>411528200205163717</v>
          </cell>
          <cell r="G17910" t="str">
            <v>法学院</v>
          </cell>
          <cell r="H17910" t="str">
            <v>法学（专升本）</v>
          </cell>
          <cell r="I17910" t="str">
            <v>法学2011</v>
          </cell>
        </row>
        <row r="17911">
          <cell r="B17911" t="str">
            <v>202005080168</v>
          </cell>
          <cell r="C17911" t="str">
            <v>陆富崇</v>
          </cell>
          <cell r="D17911" t="str">
            <v>男</v>
          </cell>
          <cell r="E17911" t="e">
            <v>#N/A</v>
          </cell>
          <cell r="F17911" t="str">
            <v>440804199803101158</v>
          </cell>
          <cell r="G17911" t="str">
            <v>法学院</v>
          </cell>
          <cell r="H17911" t="str">
            <v>法学（专升本）</v>
          </cell>
          <cell r="I17911" t="str">
            <v>法学2011</v>
          </cell>
        </row>
        <row r="17912">
          <cell r="B17912" t="str">
            <v>202005080180</v>
          </cell>
          <cell r="C17912" t="str">
            <v>林颖瑜</v>
          </cell>
          <cell r="D17912" t="str">
            <v>女</v>
          </cell>
          <cell r="E17912" t="e">
            <v>#N/A</v>
          </cell>
          <cell r="F17912" t="str">
            <v>440106199902140325</v>
          </cell>
          <cell r="G17912" t="str">
            <v>法学院</v>
          </cell>
          <cell r="H17912" t="str">
            <v>法学（专升本）</v>
          </cell>
          <cell r="I17912" t="str">
            <v>法学2011</v>
          </cell>
        </row>
        <row r="17913">
          <cell r="B17913" t="str">
            <v>202005080183</v>
          </cell>
          <cell r="C17913" t="str">
            <v>李敏怡</v>
          </cell>
          <cell r="D17913" t="str">
            <v>女</v>
          </cell>
          <cell r="E17913" t="e">
            <v>#N/A</v>
          </cell>
          <cell r="F17913" t="str">
            <v>440181200011181241</v>
          </cell>
          <cell r="G17913" t="str">
            <v>法学院</v>
          </cell>
          <cell r="H17913" t="str">
            <v>法学（专升本）</v>
          </cell>
          <cell r="I17913" t="str">
            <v>法学2011</v>
          </cell>
        </row>
        <row r="17914">
          <cell r="B17914" t="str">
            <v>202005080186</v>
          </cell>
          <cell r="C17914" t="str">
            <v>李璇</v>
          </cell>
          <cell r="D17914" t="str">
            <v>女</v>
          </cell>
          <cell r="E17914" t="e">
            <v>#N/A</v>
          </cell>
          <cell r="F17914" t="str">
            <v>441423200012186224</v>
          </cell>
          <cell r="G17914" t="str">
            <v>法学院</v>
          </cell>
          <cell r="H17914" t="str">
            <v>法学（专升本）</v>
          </cell>
          <cell r="I17914" t="str">
            <v>法学2011</v>
          </cell>
        </row>
        <row r="17915">
          <cell r="B17915" t="str">
            <v>202005080187</v>
          </cell>
          <cell r="C17915" t="str">
            <v>郑晓莉</v>
          </cell>
          <cell r="D17915" t="str">
            <v>女</v>
          </cell>
          <cell r="E17915" t="e">
            <v>#N/A</v>
          </cell>
          <cell r="F17915" t="str">
            <v>440582200102170108</v>
          </cell>
          <cell r="G17915" t="str">
            <v>法学院</v>
          </cell>
          <cell r="H17915" t="str">
            <v>法学（专升本）</v>
          </cell>
          <cell r="I17915" t="str">
            <v>法学2011</v>
          </cell>
        </row>
        <row r="17916">
          <cell r="B17916" t="str">
            <v>202005080198</v>
          </cell>
          <cell r="C17916" t="str">
            <v>叶梦恩</v>
          </cell>
          <cell r="D17916" t="str">
            <v>女</v>
          </cell>
          <cell r="E17916" t="str">
            <v>法学院</v>
          </cell>
          <cell r="F17916" t="str">
            <v>441523200009157209</v>
          </cell>
          <cell r="G17916" t="str">
            <v>法学院</v>
          </cell>
          <cell r="H17916" t="str">
            <v>法学（专升本）</v>
          </cell>
          <cell r="I17916" t="str">
            <v>法学2011</v>
          </cell>
        </row>
        <row r="17917">
          <cell r="B17917" t="str">
            <v>202207060099</v>
          </cell>
          <cell r="C17917" t="str">
            <v>梁琪敏</v>
          </cell>
          <cell r="D17917" t="str">
            <v>女</v>
          </cell>
          <cell r="E17917" t="e">
            <v>#N/A</v>
          </cell>
          <cell r="F17917" t="str">
            <v>441226200402180969</v>
          </cell>
          <cell r="G17917" t="str">
            <v>艺术设计学院</v>
          </cell>
          <cell r="H17917" t="str">
            <v>环境设计</v>
          </cell>
          <cell r="I17917" t="str">
            <v>环境2203</v>
          </cell>
        </row>
        <row r="17918">
          <cell r="B17918" t="str">
            <v>202207060103</v>
          </cell>
          <cell r="C17918" t="str">
            <v>罗宇昕</v>
          </cell>
          <cell r="D17918" t="str">
            <v>女</v>
          </cell>
          <cell r="E17918" t="e">
            <v>#N/A</v>
          </cell>
          <cell r="F17918" t="str">
            <v>440281200410310421</v>
          </cell>
          <cell r="G17918" t="str">
            <v>艺术设计学院</v>
          </cell>
          <cell r="H17918" t="str">
            <v>环境设计</v>
          </cell>
          <cell r="I17918" t="str">
            <v>环境2203</v>
          </cell>
        </row>
        <row r="17919">
          <cell r="B17919" t="str">
            <v>202207060110</v>
          </cell>
          <cell r="C17919" t="str">
            <v>楚钊洋</v>
          </cell>
          <cell r="D17919" t="str">
            <v>女</v>
          </cell>
          <cell r="E17919" t="e">
            <v>#N/A</v>
          </cell>
          <cell r="F17919" t="str">
            <v>410182200406130183</v>
          </cell>
          <cell r="G17919" t="str">
            <v>艺术设计学院</v>
          </cell>
          <cell r="H17919" t="str">
            <v>环境设计</v>
          </cell>
          <cell r="I17919" t="str">
            <v>环境2203</v>
          </cell>
        </row>
        <row r="17920">
          <cell r="B17920" t="str">
            <v>202207060117</v>
          </cell>
          <cell r="C17920" t="str">
            <v>高钰虹</v>
          </cell>
          <cell r="D17920" t="str">
            <v>女</v>
          </cell>
          <cell r="E17920" t="e">
            <v>#N/A</v>
          </cell>
          <cell r="F17920" t="str">
            <v>410425200407100022</v>
          </cell>
          <cell r="G17920" t="str">
            <v>艺术设计学院</v>
          </cell>
          <cell r="H17920" t="str">
            <v>环境设计</v>
          </cell>
          <cell r="I17920" t="str">
            <v>环境2203</v>
          </cell>
        </row>
        <row r="17921">
          <cell r="B17921" t="str">
            <v>202206120011</v>
          </cell>
          <cell r="C17921" t="str">
            <v>陈圳鑫</v>
          </cell>
          <cell r="D17921" t="str">
            <v>男</v>
          </cell>
          <cell r="E17921" t="str">
            <v>信息技术与工程学院</v>
          </cell>
          <cell r="F17921" t="str">
            <v>445221200304014512</v>
          </cell>
          <cell r="G17921" t="str">
            <v>信息技术与工程学院</v>
          </cell>
          <cell r="H17921" t="str">
            <v>软件工程</v>
          </cell>
          <cell r="I17921" t="str">
            <v>软工2201</v>
          </cell>
        </row>
        <row r="17922">
          <cell r="B17922" t="str">
            <v>202206120018</v>
          </cell>
          <cell r="C17922" t="str">
            <v>哈佳烁</v>
          </cell>
          <cell r="D17922" t="str">
            <v>男</v>
          </cell>
          <cell r="E17922" t="e">
            <v>#N/A</v>
          </cell>
          <cell r="F17922" t="str">
            <v>130984200403135412</v>
          </cell>
          <cell r="G17922" t="str">
            <v>信息技术与工程学院</v>
          </cell>
          <cell r="H17922" t="str">
            <v>软件工程</v>
          </cell>
          <cell r="I17922" t="str">
            <v>软工2201</v>
          </cell>
        </row>
        <row r="17923">
          <cell r="B17923" t="str">
            <v>202206120022</v>
          </cell>
          <cell r="C17923" t="str">
            <v>方世豪</v>
          </cell>
          <cell r="D17923" t="str">
            <v>男</v>
          </cell>
          <cell r="E17923" t="e">
            <v>#N/A</v>
          </cell>
          <cell r="F17923" t="str">
            <v>440983200410068031</v>
          </cell>
          <cell r="G17923" t="str">
            <v>信息技术与工程学院</v>
          </cell>
          <cell r="H17923" t="str">
            <v>软件工程</v>
          </cell>
          <cell r="I17923" t="str">
            <v>软工2201</v>
          </cell>
        </row>
        <row r="17924">
          <cell r="B17924" t="str">
            <v>202206120034</v>
          </cell>
          <cell r="C17924" t="str">
            <v>刘杰灵</v>
          </cell>
          <cell r="D17924" t="str">
            <v>男</v>
          </cell>
          <cell r="E17924" t="e">
            <v>#N/A</v>
          </cell>
          <cell r="F17924" t="str">
            <v>500232200310274258</v>
          </cell>
          <cell r="G17924" t="str">
            <v>信息技术与工程学院</v>
          </cell>
          <cell r="H17924" t="str">
            <v>软件工程</v>
          </cell>
          <cell r="I17924" t="str">
            <v>软工2204</v>
          </cell>
        </row>
        <row r="17925">
          <cell r="B17925" t="str">
            <v>202206120036</v>
          </cell>
          <cell r="C17925" t="str">
            <v>盛煜威</v>
          </cell>
          <cell r="D17925" t="str">
            <v>男</v>
          </cell>
          <cell r="E17925" t="e">
            <v>#N/A</v>
          </cell>
          <cell r="F17925" t="str">
            <v>350583200405301819</v>
          </cell>
          <cell r="G17925" t="str">
            <v>信息技术与工程学院</v>
          </cell>
          <cell r="H17925" t="str">
            <v>软件工程</v>
          </cell>
          <cell r="I17925" t="str">
            <v>软工2204</v>
          </cell>
        </row>
        <row r="17926">
          <cell r="B17926" t="str">
            <v>202206120043</v>
          </cell>
          <cell r="C17926" t="str">
            <v>郭莹莹</v>
          </cell>
          <cell r="D17926" t="str">
            <v>女</v>
          </cell>
          <cell r="E17926" t="e">
            <v>#N/A</v>
          </cell>
          <cell r="F17926" t="str">
            <v>441303200410257322</v>
          </cell>
          <cell r="G17926" t="str">
            <v>信息技术与工程学院</v>
          </cell>
          <cell r="H17926" t="str">
            <v>软件工程</v>
          </cell>
          <cell r="I17926" t="str">
            <v>软工2201</v>
          </cell>
        </row>
        <row r="17927">
          <cell r="B17927" t="str">
            <v>202206120045</v>
          </cell>
          <cell r="C17927" t="str">
            <v>刘思琪</v>
          </cell>
          <cell r="D17927" t="str">
            <v>女</v>
          </cell>
          <cell r="E17927" t="e">
            <v>#N/A</v>
          </cell>
          <cell r="F17927" t="str">
            <v>445121200312092021</v>
          </cell>
          <cell r="G17927" t="str">
            <v>信息技术与工程学院</v>
          </cell>
          <cell r="H17927" t="str">
            <v>软件工程</v>
          </cell>
          <cell r="I17927" t="str">
            <v>软工2201</v>
          </cell>
        </row>
        <row r="17928">
          <cell r="B17928" t="str">
            <v>202206120052</v>
          </cell>
          <cell r="C17928" t="str">
            <v>黄建德</v>
          </cell>
          <cell r="D17928" t="str">
            <v>男</v>
          </cell>
          <cell r="E17928" t="e">
            <v>#N/A</v>
          </cell>
          <cell r="F17928" t="str">
            <v>440106200402146515</v>
          </cell>
          <cell r="G17928" t="str">
            <v>信息技术与工程学院</v>
          </cell>
          <cell r="H17928" t="str">
            <v>软件工程</v>
          </cell>
          <cell r="I17928" t="str">
            <v>软工2202</v>
          </cell>
        </row>
        <row r="17929">
          <cell r="B17929" t="str">
            <v>202206120056</v>
          </cell>
          <cell r="C17929" t="str">
            <v>许仕通</v>
          </cell>
          <cell r="D17929" t="str">
            <v>男</v>
          </cell>
          <cell r="E17929" t="e">
            <v>#N/A</v>
          </cell>
          <cell r="F17929" t="str">
            <v>440882200210080691</v>
          </cell>
          <cell r="G17929" t="str">
            <v>信息技术与工程学院</v>
          </cell>
          <cell r="H17929" t="str">
            <v>软件工程</v>
          </cell>
          <cell r="I17929" t="str">
            <v>软工2202</v>
          </cell>
        </row>
        <row r="17930">
          <cell r="B17930" t="str">
            <v>202206120065</v>
          </cell>
          <cell r="C17930" t="str">
            <v>黄锐泓</v>
          </cell>
          <cell r="D17930" t="str">
            <v>男</v>
          </cell>
          <cell r="E17930" t="e">
            <v>#N/A</v>
          </cell>
          <cell r="F17930" t="str">
            <v>440605200403250016</v>
          </cell>
          <cell r="G17930" t="str">
            <v>信息技术与工程学院</v>
          </cell>
          <cell r="H17930" t="str">
            <v>软件工程</v>
          </cell>
          <cell r="I17930" t="str">
            <v>软工2202</v>
          </cell>
        </row>
        <row r="17931">
          <cell r="B17931" t="str">
            <v>202206120073</v>
          </cell>
          <cell r="C17931" t="str">
            <v>陈智伟</v>
          </cell>
          <cell r="D17931" t="str">
            <v>男</v>
          </cell>
          <cell r="E17931" t="e">
            <v>#N/A</v>
          </cell>
          <cell r="F17931" t="str">
            <v>440823200110217312</v>
          </cell>
          <cell r="G17931" t="str">
            <v>信息技术与工程学院</v>
          </cell>
          <cell r="H17931" t="str">
            <v>软件工程</v>
          </cell>
          <cell r="I17931" t="str">
            <v>软工2204</v>
          </cell>
        </row>
        <row r="17932">
          <cell r="B17932" t="str">
            <v>202206120074</v>
          </cell>
          <cell r="C17932" t="str">
            <v>李绪信</v>
          </cell>
          <cell r="D17932" t="str">
            <v>男</v>
          </cell>
          <cell r="E17932" t="e">
            <v>#N/A</v>
          </cell>
          <cell r="F17932" t="str">
            <v>440512200408013317</v>
          </cell>
          <cell r="G17932" t="str">
            <v>信息技术与工程学院</v>
          </cell>
          <cell r="H17932" t="str">
            <v>软件工程</v>
          </cell>
          <cell r="I17932" t="str">
            <v>软工2204</v>
          </cell>
        </row>
        <row r="17933">
          <cell r="B17933" t="str">
            <v>202206120080</v>
          </cell>
          <cell r="C17933" t="str">
            <v>刘桂全</v>
          </cell>
          <cell r="D17933" t="str">
            <v>男</v>
          </cell>
          <cell r="E17933" t="e">
            <v>#N/A</v>
          </cell>
          <cell r="F17933" t="str">
            <v>441881200301124113</v>
          </cell>
          <cell r="G17933" t="str">
            <v>信息技术与工程学院</v>
          </cell>
          <cell r="H17933" t="str">
            <v>软件工程</v>
          </cell>
          <cell r="I17933" t="str">
            <v>软工2202</v>
          </cell>
        </row>
        <row r="17934">
          <cell r="B17934" t="str">
            <v>202206120084</v>
          </cell>
          <cell r="C17934" t="str">
            <v>何费翔</v>
          </cell>
          <cell r="D17934" t="str">
            <v>男</v>
          </cell>
          <cell r="E17934" t="e">
            <v>#N/A</v>
          </cell>
          <cell r="F17934" t="str">
            <v>441426200209090313</v>
          </cell>
          <cell r="G17934" t="str">
            <v>信息技术与工程学院</v>
          </cell>
          <cell r="H17934" t="str">
            <v>软件工程</v>
          </cell>
          <cell r="I17934" t="str">
            <v>软工2202</v>
          </cell>
        </row>
        <row r="17935">
          <cell r="B17935" t="str">
            <v>202206120090</v>
          </cell>
          <cell r="C17935" t="str">
            <v>梁智轩</v>
          </cell>
          <cell r="D17935" t="str">
            <v>男</v>
          </cell>
          <cell r="E17935" t="e">
            <v>#N/A</v>
          </cell>
          <cell r="F17935" t="str">
            <v>440681200408012339</v>
          </cell>
          <cell r="G17935" t="str">
            <v>信息技术与工程学院</v>
          </cell>
          <cell r="H17935" t="str">
            <v>软件工程</v>
          </cell>
          <cell r="I17935" t="str">
            <v>软工2202</v>
          </cell>
        </row>
        <row r="17936">
          <cell r="B17936" t="str">
            <v>202206120091</v>
          </cell>
          <cell r="C17936" t="str">
            <v>程子俊</v>
          </cell>
          <cell r="D17936" t="str">
            <v>男</v>
          </cell>
          <cell r="E17936" t="e">
            <v>#N/A</v>
          </cell>
          <cell r="F17936" t="str">
            <v>361181200310093015</v>
          </cell>
          <cell r="G17936" t="str">
            <v>信息技术与工程学院</v>
          </cell>
          <cell r="H17936" t="str">
            <v>软件工程</v>
          </cell>
          <cell r="I17936" t="str">
            <v>软工2202</v>
          </cell>
        </row>
        <row r="17937">
          <cell r="B17937" t="str">
            <v>202206120093</v>
          </cell>
          <cell r="C17937" t="str">
            <v>陈智烨</v>
          </cell>
          <cell r="D17937" t="str">
            <v>男</v>
          </cell>
          <cell r="E17937" t="e">
            <v>#N/A</v>
          </cell>
          <cell r="F17937" t="str">
            <v>440103200312275111</v>
          </cell>
          <cell r="G17937" t="str">
            <v>信息技术与工程学院</v>
          </cell>
          <cell r="H17937" t="str">
            <v>软件工程</v>
          </cell>
          <cell r="I17937" t="str">
            <v>软工2202</v>
          </cell>
        </row>
        <row r="17938">
          <cell r="B17938" t="str">
            <v>202206120099</v>
          </cell>
          <cell r="C17938" t="str">
            <v>陈鑫</v>
          </cell>
          <cell r="D17938" t="str">
            <v>女</v>
          </cell>
          <cell r="E17938" t="e">
            <v>#N/A</v>
          </cell>
          <cell r="F17938" t="str">
            <v>511902200310054522</v>
          </cell>
          <cell r="G17938" t="str">
            <v>信息技术与工程学院</v>
          </cell>
          <cell r="H17938" t="str">
            <v>软件工程</v>
          </cell>
          <cell r="I17938" t="str">
            <v>软工2202</v>
          </cell>
        </row>
        <row r="17939">
          <cell r="B17939" t="str">
            <v>202206120104</v>
          </cell>
          <cell r="C17939" t="str">
            <v>邓敏</v>
          </cell>
          <cell r="D17939" t="str">
            <v>男</v>
          </cell>
          <cell r="E17939" t="e">
            <v>#N/A</v>
          </cell>
          <cell r="F17939" t="str">
            <v>360724200404295018</v>
          </cell>
          <cell r="G17939" t="str">
            <v>信息技术与工程学院</v>
          </cell>
          <cell r="H17939" t="str">
            <v>软件工程</v>
          </cell>
          <cell r="I17939" t="str">
            <v>软工2203</v>
          </cell>
        </row>
        <row r="17940">
          <cell r="B17940" t="str">
            <v>202206120109</v>
          </cell>
          <cell r="C17940" t="str">
            <v>刘泽</v>
          </cell>
          <cell r="D17940" t="str">
            <v>男</v>
          </cell>
          <cell r="E17940" t="e">
            <v>#N/A</v>
          </cell>
          <cell r="F17940" t="str">
            <v>142727200301070019</v>
          </cell>
          <cell r="G17940" t="str">
            <v>信息技术与工程学院</v>
          </cell>
          <cell r="H17940" t="str">
            <v>软件工程</v>
          </cell>
          <cell r="I17940" t="str">
            <v>软工2203</v>
          </cell>
        </row>
        <row r="17941">
          <cell r="B17941" t="str">
            <v>202206120112</v>
          </cell>
          <cell r="C17941" t="str">
            <v>吴晋豪</v>
          </cell>
          <cell r="D17941" t="str">
            <v>男</v>
          </cell>
          <cell r="E17941" t="e">
            <v>#N/A</v>
          </cell>
          <cell r="F17941" t="str">
            <v>440981200205108337</v>
          </cell>
          <cell r="G17941" t="str">
            <v>信息技术与工程学院</v>
          </cell>
          <cell r="H17941" t="str">
            <v>软件工程</v>
          </cell>
          <cell r="I17941" t="str">
            <v>软工2203</v>
          </cell>
        </row>
        <row r="17942">
          <cell r="B17942" t="str">
            <v>202206120120</v>
          </cell>
          <cell r="C17942" t="str">
            <v>杨宗霖</v>
          </cell>
          <cell r="D17942" t="str">
            <v>男</v>
          </cell>
          <cell r="E17942" t="e">
            <v>#N/A</v>
          </cell>
          <cell r="F17942" t="str">
            <v>440983200310189215</v>
          </cell>
          <cell r="G17942" t="str">
            <v>信息技术与工程学院</v>
          </cell>
          <cell r="H17942" t="str">
            <v>软件工程</v>
          </cell>
          <cell r="I17942" t="str">
            <v>软工2203</v>
          </cell>
        </row>
        <row r="17943">
          <cell r="B17943" t="str">
            <v>202206120121</v>
          </cell>
          <cell r="C17943" t="str">
            <v>黄旭航</v>
          </cell>
          <cell r="D17943" t="str">
            <v>男</v>
          </cell>
          <cell r="E17943" t="e">
            <v>#N/A</v>
          </cell>
          <cell r="F17943" t="str">
            <v>440233200311272035</v>
          </cell>
          <cell r="G17943" t="str">
            <v>信息技术与工程学院</v>
          </cell>
          <cell r="H17943" t="str">
            <v>软件工程</v>
          </cell>
          <cell r="I17943" t="str">
            <v>软工2203</v>
          </cell>
        </row>
        <row r="17944">
          <cell r="B17944" t="str">
            <v>202206120122</v>
          </cell>
          <cell r="C17944" t="str">
            <v>胡明俊</v>
          </cell>
          <cell r="D17944" t="str">
            <v>男</v>
          </cell>
          <cell r="E17944" t="e">
            <v>#N/A</v>
          </cell>
          <cell r="F17944" t="str">
            <v>440223200207250511</v>
          </cell>
          <cell r="G17944" t="str">
            <v>信息技术与工程学院</v>
          </cell>
          <cell r="H17944" t="str">
            <v>软件工程</v>
          </cell>
          <cell r="I17944" t="str">
            <v>软工2203</v>
          </cell>
        </row>
        <row r="17945">
          <cell r="B17945" t="str">
            <v>202206120129</v>
          </cell>
          <cell r="C17945" t="str">
            <v>曹承基</v>
          </cell>
          <cell r="D17945" t="str">
            <v>男</v>
          </cell>
          <cell r="E17945" t="e">
            <v>#N/A</v>
          </cell>
          <cell r="F17945" t="str">
            <v>441323200307154312</v>
          </cell>
          <cell r="G17945" t="str">
            <v>信息技术与工程学院</v>
          </cell>
          <cell r="H17945" t="str">
            <v>软件工程</v>
          </cell>
          <cell r="I17945" t="str">
            <v>软工2203</v>
          </cell>
        </row>
        <row r="17946">
          <cell r="B17946" t="str">
            <v>202206120139</v>
          </cell>
          <cell r="C17946" t="str">
            <v>梁颖姿</v>
          </cell>
          <cell r="D17946" t="str">
            <v>女</v>
          </cell>
          <cell r="E17946" t="e">
            <v>#N/A</v>
          </cell>
          <cell r="F17946" t="str">
            <v>441226200303262328</v>
          </cell>
          <cell r="G17946" t="str">
            <v>信息技术与工程学院</v>
          </cell>
          <cell r="H17946" t="str">
            <v>软件工程</v>
          </cell>
          <cell r="I17946" t="str">
            <v>软工2203</v>
          </cell>
        </row>
        <row r="17947">
          <cell r="B17947" t="str">
            <v>202206120144</v>
          </cell>
          <cell r="C17947" t="str">
            <v>苏思婷</v>
          </cell>
          <cell r="D17947" t="str">
            <v>女</v>
          </cell>
          <cell r="E17947" t="e">
            <v>#N/A</v>
          </cell>
          <cell r="F17947" t="str">
            <v>445121200209262627</v>
          </cell>
          <cell r="G17947" t="str">
            <v>信息技术与工程学院</v>
          </cell>
          <cell r="H17947" t="str">
            <v>软件工程</v>
          </cell>
          <cell r="I17947" t="str">
            <v>软工2202</v>
          </cell>
        </row>
        <row r="17948">
          <cell r="B17948" t="str">
            <v>202206120150</v>
          </cell>
          <cell r="C17948" t="str">
            <v>黄俊滔</v>
          </cell>
          <cell r="D17948" t="str">
            <v>男</v>
          </cell>
          <cell r="E17948" t="e">
            <v>#N/A</v>
          </cell>
          <cell r="F17948" t="str">
            <v>440103200407315737</v>
          </cell>
          <cell r="G17948" t="str">
            <v>信息技术与工程学院</v>
          </cell>
          <cell r="H17948" t="str">
            <v>软件工程</v>
          </cell>
          <cell r="I17948" t="str">
            <v>软工2204</v>
          </cell>
        </row>
        <row r="17949">
          <cell r="B17949" t="str">
            <v>202206120152</v>
          </cell>
          <cell r="C17949" t="str">
            <v>王跃</v>
          </cell>
          <cell r="D17949" t="str">
            <v>男</v>
          </cell>
          <cell r="E17949" t="e">
            <v>#N/A</v>
          </cell>
          <cell r="F17949" t="str">
            <v>440514200409011375</v>
          </cell>
          <cell r="G17949" t="str">
            <v>信息技术与工程学院</v>
          </cell>
          <cell r="H17949" t="str">
            <v>软件工程</v>
          </cell>
          <cell r="I17949" t="str">
            <v>软工2204</v>
          </cell>
        </row>
        <row r="17950">
          <cell r="B17950" t="str">
            <v>202206120159</v>
          </cell>
          <cell r="C17950" t="str">
            <v>林臻</v>
          </cell>
          <cell r="D17950" t="str">
            <v>女</v>
          </cell>
          <cell r="E17950" t="e">
            <v>#N/A</v>
          </cell>
          <cell r="F17950" t="str">
            <v>440306200401260325</v>
          </cell>
          <cell r="G17950" t="str">
            <v>信息技术与工程学院</v>
          </cell>
          <cell r="H17950" t="str">
            <v>软件工程</v>
          </cell>
          <cell r="I17950" t="str">
            <v>软工2204</v>
          </cell>
        </row>
        <row r="17951">
          <cell r="B17951" t="str">
            <v>202209270046</v>
          </cell>
          <cell r="C17951" t="str">
            <v>曾芷桐</v>
          </cell>
          <cell r="D17951" t="str">
            <v>女</v>
          </cell>
          <cell r="E17951" t="e">
            <v>#N/A</v>
          </cell>
          <cell r="F17951" t="str">
            <v>440111200404222121</v>
          </cell>
          <cell r="G17951" t="str">
            <v>国际学院</v>
          </cell>
          <cell r="H17951" t="str">
            <v>市场营销（中英双语创新班）</v>
          </cell>
          <cell r="I17951" t="str">
            <v>市场营销（创新班）2202</v>
          </cell>
        </row>
        <row r="17952">
          <cell r="B17952" t="str">
            <v>202209270053</v>
          </cell>
          <cell r="C17952" t="str">
            <v>雷韵茹</v>
          </cell>
          <cell r="D17952" t="str">
            <v>女</v>
          </cell>
          <cell r="E17952" t="e">
            <v>#N/A</v>
          </cell>
          <cell r="F17952" t="str">
            <v>511381200408019146</v>
          </cell>
          <cell r="G17952" t="str">
            <v>国际学院</v>
          </cell>
          <cell r="H17952" t="str">
            <v>市场营销（中英双语创新班）</v>
          </cell>
          <cell r="I17952" t="str">
            <v>市场营销（创新班）2202</v>
          </cell>
        </row>
        <row r="17953">
          <cell r="B17953" t="str">
            <v>202209270057</v>
          </cell>
          <cell r="C17953" t="str">
            <v>马颜卿</v>
          </cell>
          <cell r="D17953" t="str">
            <v>女</v>
          </cell>
          <cell r="E17953" t="e">
            <v>#N/A</v>
          </cell>
          <cell r="F17953" t="str">
            <v>410901200411085546</v>
          </cell>
          <cell r="G17953" t="str">
            <v>国际学院</v>
          </cell>
          <cell r="H17953" t="str">
            <v>市场营销（中英双语创新班）</v>
          </cell>
          <cell r="I17953" t="str">
            <v>市场营销（创新班）2202</v>
          </cell>
        </row>
        <row r="17954">
          <cell r="B17954" t="str">
            <v>202212560327</v>
          </cell>
          <cell r="C17954" t="str">
            <v>曾艺城</v>
          </cell>
          <cell r="D17954" t="str">
            <v>男</v>
          </cell>
          <cell r="E17954" t="e">
            <v>#N/A</v>
          </cell>
          <cell r="F17954" t="str">
            <v>441622200311044677</v>
          </cell>
          <cell r="G17954" t="str">
            <v>现代信息产业学院</v>
          </cell>
          <cell r="H17954" t="str">
            <v>计算机应用技术（产教融合创新班专科）</v>
          </cell>
          <cell r="I17954" t="str">
            <v>计算机2207</v>
          </cell>
        </row>
        <row r="17955">
          <cell r="B17955" t="str">
            <v>202212560201</v>
          </cell>
          <cell r="C17955" t="str">
            <v>洪家圳</v>
          </cell>
          <cell r="D17955" t="str">
            <v>男</v>
          </cell>
          <cell r="E17955" t="e">
            <v>#N/A</v>
          </cell>
          <cell r="F17955" t="str">
            <v>445221200201021234</v>
          </cell>
          <cell r="G17955" t="str">
            <v>现代信息产业学院</v>
          </cell>
          <cell r="H17955" t="str">
            <v>计算机应用技术（产教融合创新班专科）</v>
          </cell>
          <cell r="I17955" t="str">
            <v>计算机2204</v>
          </cell>
        </row>
        <row r="17956">
          <cell r="B17956" t="str">
            <v>202212560184</v>
          </cell>
          <cell r="C17956" t="str">
            <v>梁启鸿</v>
          </cell>
          <cell r="D17956" t="str">
            <v>男</v>
          </cell>
          <cell r="E17956" t="e">
            <v>#N/A</v>
          </cell>
          <cell r="F17956" t="str">
            <v>442000200210094253</v>
          </cell>
          <cell r="G17956" t="str">
            <v>现代信息产业学院</v>
          </cell>
          <cell r="H17956" t="str">
            <v>计算机应用技术（产教融合创新班专科）</v>
          </cell>
          <cell r="I17956" t="str">
            <v>计算机2204</v>
          </cell>
        </row>
        <row r="17957">
          <cell r="B17957" t="str">
            <v>202212560179</v>
          </cell>
          <cell r="C17957" t="str">
            <v>叶伟豪</v>
          </cell>
          <cell r="D17957" t="str">
            <v>男</v>
          </cell>
          <cell r="E17957" t="e">
            <v>#N/A</v>
          </cell>
          <cell r="F17957" t="str">
            <v>441900200309213214</v>
          </cell>
          <cell r="G17957" t="str">
            <v>现代信息产业学院</v>
          </cell>
          <cell r="H17957" t="str">
            <v>计算机应用技术（产教融合创新班专科）</v>
          </cell>
          <cell r="I17957" t="str">
            <v>计算机2204</v>
          </cell>
        </row>
        <row r="17958">
          <cell r="B17958" t="str">
            <v>202212560569</v>
          </cell>
          <cell r="C17958" t="str">
            <v>颜永勃</v>
          </cell>
          <cell r="D17958" t="str">
            <v>男</v>
          </cell>
          <cell r="E17958" t="e">
            <v>#N/A</v>
          </cell>
          <cell r="F17958" t="str">
            <v>500222200408199150</v>
          </cell>
          <cell r="G17958" t="str">
            <v>现代信息产业学院</v>
          </cell>
          <cell r="H17958" t="str">
            <v>计算机应用技术（产教融合创新班专科）</v>
          </cell>
          <cell r="I17958" t="str">
            <v>计算机2207</v>
          </cell>
        </row>
        <row r="17959">
          <cell r="B17959" t="str">
            <v>202212560017</v>
          </cell>
          <cell r="C17959" t="str">
            <v>李智浩</v>
          </cell>
          <cell r="D17959" t="str">
            <v>男</v>
          </cell>
          <cell r="E17959" t="e">
            <v>#N/A</v>
          </cell>
          <cell r="F17959" t="str">
            <v>44182720030527791X</v>
          </cell>
          <cell r="G17959" t="str">
            <v>现代信息产业学院</v>
          </cell>
          <cell r="H17959" t="str">
            <v>计算机应用技术（产教融合创新班专科）</v>
          </cell>
          <cell r="I17959" t="str">
            <v>计算机2201</v>
          </cell>
        </row>
        <row r="17960">
          <cell r="B17960" t="str">
            <v/>
          </cell>
          <cell r="C17960" t="str">
            <v>唐福生</v>
          </cell>
          <cell r="D17960" t="str">
            <v>男</v>
          </cell>
          <cell r="E17960" t="e">
            <v>#N/A</v>
          </cell>
          <cell r="F17960" t="str">
            <v>44182620030705203X</v>
          </cell>
          <cell r="G17960" t="str">
            <v>现代信息产业学院</v>
          </cell>
          <cell r="H17960" t="str">
            <v>计算机应用技术（华为创新班）</v>
          </cell>
          <cell r="I17960" t="str">
            <v/>
          </cell>
        </row>
        <row r="17961">
          <cell r="B17961" t="str">
            <v>202212560504</v>
          </cell>
          <cell r="C17961" t="str">
            <v>李建龙</v>
          </cell>
          <cell r="D17961" t="str">
            <v>男</v>
          </cell>
          <cell r="E17961" t="e">
            <v>#N/A</v>
          </cell>
          <cell r="F17961" t="str">
            <v>450902200210060012</v>
          </cell>
          <cell r="G17961" t="str">
            <v>现代信息产业学院</v>
          </cell>
          <cell r="H17961" t="str">
            <v>计算机应用技术（产教融合创新班专科）</v>
          </cell>
          <cell r="I17961" t="str">
            <v>计算机2210</v>
          </cell>
        </row>
        <row r="17962">
          <cell r="B17962" t="str">
            <v>202212560196</v>
          </cell>
          <cell r="C17962" t="str">
            <v>黄开乾</v>
          </cell>
          <cell r="D17962" t="str">
            <v>男</v>
          </cell>
          <cell r="E17962" t="e">
            <v>#N/A</v>
          </cell>
          <cell r="F17962" t="str">
            <v>441802200312130919</v>
          </cell>
          <cell r="G17962" t="str">
            <v>现代信息产业学院</v>
          </cell>
          <cell r="H17962" t="str">
            <v>计算机应用技术（产教融合创新班专科）</v>
          </cell>
          <cell r="I17962" t="str">
            <v>计算机2204</v>
          </cell>
        </row>
        <row r="17963">
          <cell r="B17963" t="str">
            <v/>
          </cell>
          <cell r="C17963" t="str">
            <v>梁浩宏</v>
          </cell>
          <cell r="D17963" t="str">
            <v>男</v>
          </cell>
          <cell r="E17963" t="e">
            <v>#N/A</v>
          </cell>
          <cell r="F17963" t="str">
            <v>441881200412133135</v>
          </cell>
          <cell r="G17963" t="str">
            <v>现代信息产业学院</v>
          </cell>
          <cell r="H17963" t="str">
            <v>计算机应用技术（华为创新班）</v>
          </cell>
          <cell r="I17963" t="str">
            <v/>
          </cell>
        </row>
        <row r="17964">
          <cell r="B17964" t="str">
            <v>202212560288</v>
          </cell>
          <cell r="C17964" t="str">
            <v>陈如蓝</v>
          </cell>
          <cell r="D17964" t="str">
            <v>男</v>
          </cell>
          <cell r="E17964" t="e">
            <v>#N/A</v>
          </cell>
          <cell r="F17964" t="str">
            <v>441721200301233019</v>
          </cell>
          <cell r="G17964" t="str">
            <v>现代信息产业学院</v>
          </cell>
          <cell r="H17964" t="str">
            <v>计算机应用技术（产教融合创新班专科）</v>
          </cell>
          <cell r="I17964" t="str">
            <v>计算机2206</v>
          </cell>
        </row>
        <row r="17965">
          <cell r="B17965" t="str">
            <v>202212560357</v>
          </cell>
          <cell r="C17965" t="str">
            <v>苏永</v>
          </cell>
          <cell r="D17965" t="str">
            <v>男</v>
          </cell>
          <cell r="E17965" t="e">
            <v>#N/A</v>
          </cell>
          <cell r="F17965" t="str">
            <v>441624200308051414</v>
          </cell>
          <cell r="G17965" t="str">
            <v>现代信息产业学院</v>
          </cell>
          <cell r="H17965" t="str">
            <v>计算机应用技术（产教融合创新班专科）</v>
          </cell>
          <cell r="I17965" t="str">
            <v>计算机2207</v>
          </cell>
        </row>
        <row r="17966">
          <cell r="B17966" t="str">
            <v/>
          </cell>
          <cell r="C17966" t="str">
            <v>梁嘉继</v>
          </cell>
          <cell r="D17966" t="str">
            <v>男</v>
          </cell>
          <cell r="E17966" t="e">
            <v>#N/A</v>
          </cell>
          <cell r="F17966" t="str">
            <v>44200020040720265X</v>
          </cell>
          <cell r="G17966" t="str">
            <v>现代信息产业学院</v>
          </cell>
          <cell r="H17966" t="str">
            <v>计算机应用技术（华为创新班）</v>
          </cell>
          <cell r="I17966" t="str">
            <v/>
          </cell>
        </row>
        <row r="17967">
          <cell r="B17967" t="str">
            <v>202212560086</v>
          </cell>
          <cell r="C17967" t="str">
            <v>周国权</v>
          </cell>
          <cell r="D17967" t="str">
            <v>男</v>
          </cell>
          <cell r="E17967" t="e">
            <v>#N/A</v>
          </cell>
          <cell r="F17967" t="str">
            <v>330381200407154210</v>
          </cell>
          <cell r="G17967" t="str">
            <v>现代信息产业学院</v>
          </cell>
          <cell r="H17967" t="str">
            <v>计算机应用技术（产教融合创新班专科）</v>
          </cell>
          <cell r="I17967" t="str">
            <v>计算机2202</v>
          </cell>
        </row>
        <row r="17968">
          <cell r="B17968" t="str">
            <v>202212560455</v>
          </cell>
          <cell r="C17968" t="str">
            <v>吴俊杰</v>
          </cell>
          <cell r="D17968" t="str">
            <v>男</v>
          </cell>
          <cell r="E17968" t="e">
            <v>#N/A</v>
          </cell>
          <cell r="F17968" t="str">
            <v>362430200306030035</v>
          </cell>
          <cell r="G17968" t="str">
            <v>现代信息产业学院</v>
          </cell>
          <cell r="H17968" t="str">
            <v>计算机应用技术（产教融合创新班专科）</v>
          </cell>
          <cell r="I17968" t="str">
            <v>计算机2209</v>
          </cell>
        </row>
        <row r="17969">
          <cell r="B17969" t="str">
            <v>202212560203</v>
          </cell>
          <cell r="C17969" t="str">
            <v>黄梓洋</v>
          </cell>
          <cell r="D17969" t="str">
            <v>男</v>
          </cell>
          <cell r="E17969" t="e">
            <v>#N/A</v>
          </cell>
          <cell r="F17969" t="str">
            <v>441424200406086951</v>
          </cell>
          <cell r="G17969" t="str">
            <v>现代信息产业学院</v>
          </cell>
          <cell r="H17969" t="str">
            <v>计算机应用技术（产教融合创新班专科）</v>
          </cell>
          <cell r="I17969" t="str">
            <v>计算机2204</v>
          </cell>
        </row>
        <row r="17970">
          <cell r="B17970" t="str">
            <v>202212560112</v>
          </cell>
          <cell r="C17970" t="str">
            <v>张煜琪</v>
          </cell>
          <cell r="D17970" t="str">
            <v>女</v>
          </cell>
          <cell r="E17970" t="e">
            <v>#N/A</v>
          </cell>
          <cell r="F17970" t="str">
            <v>445221200410211288</v>
          </cell>
          <cell r="G17970" t="str">
            <v>现代信息产业学院</v>
          </cell>
          <cell r="H17970" t="str">
            <v>计算机应用技术（产教融合创新班专科）</v>
          </cell>
          <cell r="I17970" t="str">
            <v>计算机2203</v>
          </cell>
        </row>
        <row r="17971">
          <cell r="B17971" t="str">
            <v>202212560130</v>
          </cell>
          <cell r="C17971" t="str">
            <v>李伟亮</v>
          </cell>
          <cell r="D17971" t="str">
            <v>男</v>
          </cell>
          <cell r="E17971" t="e">
            <v>#N/A</v>
          </cell>
          <cell r="F17971" t="str">
            <v>441900200309043358</v>
          </cell>
          <cell r="G17971" t="str">
            <v>现代信息产业学院</v>
          </cell>
          <cell r="H17971" t="str">
            <v>计算机应用技术（产教融合创新班专科）</v>
          </cell>
          <cell r="I17971" t="str">
            <v>计算机2203</v>
          </cell>
        </row>
        <row r="17972">
          <cell r="B17972" t="str">
            <v/>
          </cell>
          <cell r="C17972" t="str">
            <v>马灿钦</v>
          </cell>
          <cell r="D17972" t="str">
            <v>男</v>
          </cell>
          <cell r="E17972" t="e">
            <v>#N/A</v>
          </cell>
          <cell r="F17972" t="str">
            <v>445281200212251816</v>
          </cell>
          <cell r="G17972" t="str">
            <v>现代信息产业学院</v>
          </cell>
          <cell r="H17972" t="str">
            <v>计算机应用技术（华为创新班）</v>
          </cell>
          <cell r="I17972" t="str">
            <v/>
          </cell>
        </row>
        <row r="17973">
          <cell r="B17973" t="str">
            <v>202212560488</v>
          </cell>
          <cell r="C17973" t="str">
            <v>吴文海</v>
          </cell>
          <cell r="D17973" t="str">
            <v>男</v>
          </cell>
          <cell r="E17973" t="e">
            <v>#N/A</v>
          </cell>
          <cell r="F17973" t="str">
            <v>440804200110090236</v>
          </cell>
          <cell r="G17973" t="str">
            <v>现代信息产业学院</v>
          </cell>
          <cell r="H17973" t="str">
            <v>计算机应用技术（产教融合创新班专科）</v>
          </cell>
          <cell r="I17973" t="str">
            <v>计算机2210</v>
          </cell>
        </row>
        <row r="17974">
          <cell r="B17974" t="str">
            <v>202212560415</v>
          </cell>
          <cell r="C17974" t="str">
            <v>温志成</v>
          </cell>
          <cell r="D17974" t="str">
            <v>男</v>
          </cell>
          <cell r="E17974" t="e">
            <v>#N/A</v>
          </cell>
          <cell r="F17974" t="str">
            <v>441302200410278215</v>
          </cell>
          <cell r="G17974" t="str">
            <v>现代信息产业学院</v>
          </cell>
          <cell r="H17974" t="str">
            <v>计算机应用技术（产教融合创新班专科）</v>
          </cell>
          <cell r="I17974" t="str">
            <v>计算机2208</v>
          </cell>
        </row>
        <row r="17975">
          <cell r="B17975" t="str">
            <v>202212560469</v>
          </cell>
          <cell r="C17975" t="str">
            <v>邓橙</v>
          </cell>
          <cell r="D17975" t="str">
            <v>女</v>
          </cell>
          <cell r="E17975" t="e">
            <v>#N/A</v>
          </cell>
          <cell r="F17975" t="str">
            <v>441322200307261445</v>
          </cell>
          <cell r="G17975" t="str">
            <v>现代信息产业学院</v>
          </cell>
          <cell r="H17975" t="str">
            <v>计算机应用技术（产教融合创新班专科）</v>
          </cell>
          <cell r="I17975" t="str">
            <v>计算机2209</v>
          </cell>
        </row>
        <row r="17976">
          <cell r="B17976" t="str">
            <v>202212560044</v>
          </cell>
          <cell r="C17976" t="str">
            <v>林羿舟</v>
          </cell>
          <cell r="D17976" t="str">
            <v>男</v>
          </cell>
          <cell r="E17976" t="e">
            <v>#N/A</v>
          </cell>
          <cell r="F17976" t="str">
            <v>500231200311094156</v>
          </cell>
          <cell r="G17976" t="str">
            <v>现代信息产业学院</v>
          </cell>
          <cell r="H17976" t="str">
            <v>计算机应用技术（产教融合创新班专科）</v>
          </cell>
          <cell r="I17976" t="str">
            <v>计算机2201</v>
          </cell>
        </row>
        <row r="17977">
          <cell r="B17977" t="str">
            <v/>
          </cell>
          <cell r="C17977" t="str">
            <v>杨绮文</v>
          </cell>
          <cell r="D17977" t="str">
            <v>女</v>
          </cell>
          <cell r="E17977" t="e">
            <v>#N/A</v>
          </cell>
          <cell r="F17977" t="str">
            <v>440883200306171447</v>
          </cell>
          <cell r="G17977" t="str">
            <v>现代信息产业学院</v>
          </cell>
          <cell r="H17977" t="str">
            <v>计算机应用技术（华为创新班）</v>
          </cell>
          <cell r="I17977" t="str">
            <v/>
          </cell>
        </row>
        <row r="17978">
          <cell r="B17978" t="str">
            <v>202212560265</v>
          </cell>
          <cell r="C17978" t="str">
            <v>朱超博</v>
          </cell>
          <cell r="D17978" t="str">
            <v>男</v>
          </cell>
          <cell r="E17978" t="e">
            <v>#N/A</v>
          </cell>
          <cell r="F17978" t="str">
            <v>45092320031028877X</v>
          </cell>
          <cell r="G17978" t="str">
            <v>现代信息产业学院</v>
          </cell>
          <cell r="H17978" t="str">
            <v>计算机应用技术（产教融合创新班专科）</v>
          </cell>
          <cell r="I17978" t="str">
            <v>计算机2205</v>
          </cell>
        </row>
        <row r="17979">
          <cell r="B17979" t="str">
            <v>202212560072</v>
          </cell>
          <cell r="C17979" t="str">
            <v>梁锦初</v>
          </cell>
          <cell r="D17979" t="str">
            <v>男</v>
          </cell>
          <cell r="E17979" t="e">
            <v>#N/A</v>
          </cell>
          <cell r="F17979" t="str">
            <v>441225200306182511</v>
          </cell>
          <cell r="G17979" t="str">
            <v>现代信息产业学院</v>
          </cell>
          <cell r="H17979" t="str">
            <v>计算机应用技术（产教融合创新班专科）</v>
          </cell>
          <cell r="I17979" t="str">
            <v>计算机2202</v>
          </cell>
        </row>
        <row r="17980">
          <cell r="B17980" t="str">
            <v/>
          </cell>
          <cell r="C17980" t="str">
            <v>曹杰辉</v>
          </cell>
          <cell r="D17980" t="str">
            <v>男</v>
          </cell>
          <cell r="E17980" t="e">
            <v>#N/A</v>
          </cell>
          <cell r="F17980" t="str">
            <v>440781200407285015</v>
          </cell>
          <cell r="G17980" t="str">
            <v>现代信息产业学院</v>
          </cell>
          <cell r="H17980" t="str">
            <v>计算机应用技术（华为创新班）</v>
          </cell>
          <cell r="I17980" t="str">
            <v/>
          </cell>
        </row>
        <row r="17981">
          <cell r="B17981" t="str">
            <v>202212560002</v>
          </cell>
          <cell r="C17981" t="str">
            <v>袁瑜</v>
          </cell>
          <cell r="D17981" t="str">
            <v>女</v>
          </cell>
          <cell r="E17981" t="e">
            <v>#N/A</v>
          </cell>
          <cell r="F17981" t="str">
            <v>445202200307188324</v>
          </cell>
          <cell r="G17981" t="str">
            <v>现代信息产业学院</v>
          </cell>
          <cell r="H17981" t="str">
            <v>计算机应用技术（产教融合创新班专科）</v>
          </cell>
          <cell r="I17981" t="str">
            <v>计算机2201</v>
          </cell>
        </row>
        <row r="17982">
          <cell r="B17982" t="str">
            <v>202212560189</v>
          </cell>
          <cell r="C17982" t="str">
            <v>洪泽瀚</v>
          </cell>
          <cell r="D17982" t="str">
            <v>男</v>
          </cell>
          <cell r="E17982" t="e">
            <v>#N/A</v>
          </cell>
          <cell r="F17982" t="str">
            <v>445281200403037011</v>
          </cell>
          <cell r="G17982" t="str">
            <v>现代信息产业学院</v>
          </cell>
          <cell r="H17982" t="str">
            <v>计算机应用技术（产教融合创新班专科）</v>
          </cell>
          <cell r="I17982" t="str">
            <v>计算机2204</v>
          </cell>
        </row>
        <row r="17983">
          <cell r="B17983" t="str">
            <v>202212560168</v>
          </cell>
          <cell r="C17983" t="str">
            <v>巫亮达</v>
          </cell>
          <cell r="D17983" t="str">
            <v>男</v>
          </cell>
          <cell r="E17983" t="e">
            <v>#N/A</v>
          </cell>
          <cell r="F17983" t="str">
            <v>441381200310111210</v>
          </cell>
          <cell r="G17983" t="str">
            <v>现代信息产业学院</v>
          </cell>
          <cell r="H17983" t="str">
            <v>计算机应用技术（产教融合创新班专科）</v>
          </cell>
          <cell r="I17983" t="str">
            <v>计算机2204</v>
          </cell>
        </row>
        <row r="17984">
          <cell r="B17984" t="str">
            <v>202212560006</v>
          </cell>
          <cell r="C17984" t="str">
            <v>雷诺诗涵</v>
          </cell>
          <cell r="D17984" t="str">
            <v>女</v>
          </cell>
          <cell r="E17984" t="e">
            <v>#N/A</v>
          </cell>
          <cell r="F17984" t="str">
            <v>41282920040527006X</v>
          </cell>
          <cell r="G17984" t="str">
            <v>现代信息产业学院</v>
          </cell>
          <cell r="H17984" t="str">
            <v>计算机应用技术（产教融合创新班专科）</v>
          </cell>
          <cell r="I17984" t="str">
            <v>计算机2201</v>
          </cell>
        </row>
        <row r="17985">
          <cell r="B17985" t="str">
            <v>202212560383</v>
          </cell>
          <cell r="C17985" t="str">
            <v>钱粤龙</v>
          </cell>
          <cell r="D17985" t="str">
            <v>男</v>
          </cell>
          <cell r="E17985" t="e">
            <v>#N/A</v>
          </cell>
          <cell r="F17985" t="str">
            <v>440305200405180035</v>
          </cell>
          <cell r="G17985" t="str">
            <v>现代信息产业学院</v>
          </cell>
          <cell r="H17985" t="str">
            <v>计算机应用技术（产教融合创新班专科）</v>
          </cell>
          <cell r="I17985" t="str">
            <v>计算机2208</v>
          </cell>
        </row>
        <row r="17986">
          <cell r="B17986" t="str">
            <v/>
          </cell>
          <cell r="C17986" t="str">
            <v>李欢</v>
          </cell>
          <cell r="D17986" t="str">
            <v>女</v>
          </cell>
          <cell r="E17986" t="e">
            <v>#N/A</v>
          </cell>
          <cell r="F17986" t="str">
            <v>445221200310034528</v>
          </cell>
          <cell r="G17986" t="str">
            <v>现代信息产业学院</v>
          </cell>
          <cell r="H17986" t="str">
            <v>计算机应用技术（华为创新班）</v>
          </cell>
          <cell r="I17986" t="str">
            <v/>
          </cell>
        </row>
        <row r="17987">
          <cell r="B17987" t="str">
            <v>202212560314</v>
          </cell>
          <cell r="C17987" t="str">
            <v>李阔</v>
          </cell>
          <cell r="D17987" t="str">
            <v>男</v>
          </cell>
          <cell r="E17987" t="e">
            <v>#N/A</v>
          </cell>
          <cell r="F17987" t="str">
            <v>430626200309156250</v>
          </cell>
          <cell r="G17987" t="str">
            <v>现代信息产业学院</v>
          </cell>
          <cell r="H17987" t="str">
            <v>计算机应用技术（产教融合创新班专科）</v>
          </cell>
          <cell r="I17987" t="str">
            <v>计算机2206</v>
          </cell>
        </row>
        <row r="17988">
          <cell r="B17988" t="str">
            <v>202212560502</v>
          </cell>
          <cell r="C17988" t="str">
            <v>李泽峰</v>
          </cell>
          <cell r="D17988" t="str">
            <v>男</v>
          </cell>
          <cell r="E17988" t="e">
            <v>#N/A</v>
          </cell>
          <cell r="F17988" t="str">
            <v>440183200407251018</v>
          </cell>
          <cell r="G17988" t="str">
            <v>现代信息产业学院</v>
          </cell>
          <cell r="H17988" t="str">
            <v>计算机应用技术（产教融合创新班专科）</v>
          </cell>
          <cell r="I17988" t="str">
            <v>计算机2210</v>
          </cell>
        </row>
        <row r="17989">
          <cell r="B17989" t="str">
            <v>202212560446</v>
          </cell>
          <cell r="C17989" t="str">
            <v>覃泽栩</v>
          </cell>
          <cell r="D17989" t="str">
            <v>男</v>
          </cell>
          <cell r="E17989" t="e">
            <v>#N/A</v>
          </cell>
          <cell r="F17989" t="str">
            <v>441825200311170016</v>
          </cell>
          <cell r="G17989" t="str">
            <v>现代信息产业学院</v>
          </cell>
          <cell r="H17989" t="str">
            <v>计算机应用技术（产教融合创新班专科）</v>
          </cell>
          <cell r="I17989" t="str">
            <v>计算机2209</v>
          </cell>
        </row>
        <row r="17990">
          <cell r="B17990" t="str">
            <v>202212560013</v>
          </cell>
          <cell r="C17990" t="str">
            <v>潘春水</v>
          </cell>
          <cell r="D17990" t="str">
            <v>男</v>
          </cell>
          <cell r="E17990" t="e">
            <v>#N/A</v>
          </cell>
          <cell r="F17990" t="str">
            <v>440983200106154218</v>
          </cell>
          <cell r="G17990" t="str">
            <v>现代信息产业学院</v>
          </cell>
          <cell r="H17990" t="str">
            <v>计算机应用技术（产教融合创新班专科）</v>
          </cell>
          <cell r="I17990" t="str">
            <v>计算机2201</v>
          </cell>
        </row>
        <row r="17991">
          <cell r="B17991" t="str">
            <v>202212560019</v>
          </cell>
          <cell r="C17991" t="str">
            <v>庄义德</v>
          </cell>
          <cell r="D17991" t="str">
            <v>男</v>
          </cell>
          <cell r="E17991" t="e">
            <v>#N/A</v>
          </cell>
          <cell r="F17991" t="str">
            <v>445281200312171012</v>
          </cell>
          <cell r="G17991" t="str">
            <v>现代信息产业学院</v>
          </cell>
          <cell r="H17991" t="str">
            <v>计算机应用技术（产教融合创新班专科）</v>
          </cell>
          <cell r="I17991" t="str">
            <v>计算机2201</v>
          </cell>
        </row>
        <row r="17992">
          <cell r="B17992" t="str">
            <v>202212560456</v>
          </cell>
          <cell r="C17992" t="str">
            <v>杨尚斌</v>
          </cell>
          <cell r="D17992" t="str">
            <v>男</v>
          </cell>
          <cell r="E17992" t="e">
            <v>#N/A</v>
          </cell>
          <cell r="F17992" t="str">
            <v>360781200306100018</v>
          </cell>
          <cell r="G17992" t="str">
            <v>现代信息产业学院</v>
          </cell>
          <cell r="H17992" t="str">
            <v>计算机应用技术（产教融合创新班专科）</v>
          </cell>
          <cell r="I17992" t="str">
            <v>计算机2209</v>
          </cell>
        </row>
        <row r="17993">
          <cell r="B17993" t="str">
            <v>202212560110</v>
          </cell>
          <cell r="C17993" t="str">
            <v>方秀芳</v>
          </cell>
          <cell r="D17993" t="str">
            <v>女</v>
          </cell>
          <cell r="E17993" t="e">
            <v>#N/A</v>
          </cell>
          <cell r="F17993" t="str">
            <v>445224200304091285</v>
          </cell>
          <cell r="G17993" t="str">
            <v>现代信息产业学院</v>
          </cell>
          <cell r="H17993" t="str">
            <v>计算机应用技术（产教融合创新班专科）</v>
          </cell>
          <cell r="I17993" t="str">
            <v>计算机2203</v>
          </cell>
        </row>
        <row r="17994">
          <cell r="B17994" t="str">
            <v>202212560356</v>
          </cell>
          <cell r="C17994" t="str">
            <v>林翔</v>
          </cell>
          <cell r="D17994" t="str">
            <v>男</v>
          </cell>
          <cell r="E17994" t="e">
            <v>#N/A</v>
          </cell>
          <cell r="F17994" t="str">
            <v>452627200402160715</v>
          </cell>
          <cell r="G17994" t="str">
            <v>现代信息产业学院</v>
          </cell>
          <cell r="H17994" t="str">
            <v>计算机应用技术（产教融合创新班专科）</v>
          </cell>
          <cell r="I17994" t="str">
            <v>计算机2207</v>
          </cell>
        </row>
        <row r="17995">
          <cell r="B17995" t="str">
            <v>202212560226</v>
          </cell>
          <cell r="C17995" t="str">
            <v>杨思瑜</v>
          </cell>
          <cell r="D17995" t="str">
            <v>男</v>
          </cell>
          <cell r="E17995" t="e">
            <v>#N/A</v>
          </cell>
          <cell r="F17995" t="str">
            <v>441622200406055176</v>
          </cell>
          <cell r="G17995" t="str">
            <v>现代信息产业学院</v>
          </cell>
          <cell r="H17995" t="str">
            <v>计算机应用技术（产教融合创新班专科）</v>
          </cell>
          <cell r="I17995" t="str">
            <v>计算机2205</v>
          </cell>
        </row>
        <row r="17996">
          <cell r="B17996" t="str">
            <v>202212560251</v>
          </cell>
          <cell r="C17996" t="str">
            <v>吴锦希</v>
          </cell>
          <cell r="D17996" t="str">
            <v>男</v>
          </cell>
          <cell r="E17996" t="e">
            <v>#N/A</v>
          </cell>
          <cell r="F17996" t="str">
            <v>440681200405262316</v>
          </cell>
          <cell r="G17996" t="str">
            <v>现代信息产业学院</v>
          </cell>
          <cell r="H17996" t="str">
            <v>计算机应用技术（产教融合创新班专科）</v>
          </cell>
          <cell r="I17996" t="str">
            <v>计算机2205</v>
          </cell>
        </row>
        <row r="17997">
          <cell r="B17997" t="str">
            <v>202006150034</v>
          </cell>
          <cell r="C17997" t="str">
            <v>徐铉龙</v>
          </cell>
          <cell r="D17997" t="str">
            <v>男</v>
          </cell>
          <cell r="E17997" t="e">
            <v>#N/A</v>
          </cell>
          <cell r="F17997" t="str">
            <v>441581200008187995</v>
          </cell>
          <cell r="G17997" t="str">
            <v>信息技术与工程学院</v>
          </cell>
          <cell r="H17997" t="str">
            <v>计算机科学与技术（专升本）</v>
          </cell>
          <cell r="I17997" t="str">
            <v>计科2005</v>
          </cell>
        </row>
        <row r="17998">
          <cell r="B17998" t="str">
            <v>202006150038</v>
          </cell>
          <cell r="C17998" t="str">
            <v>欧阳智聪</v>
          </cell>
          <cell r="D17998" t="str">
            <v>男</v>
          </cell>
          <cell r="E17998" t="e">
            <v>#N/A</v>
          </cell>
          <cell r="F17998" t="str">
            <v>440183199711120711</v>
          </cell>
          <cell r="G17998" t="str">
            <v>信息技术与工程学院</v>
          </cell>
          <cell r="H17998" t="str">
            <v>计算机科学与技术（专升本）</v>
          </cell>
          <cell r="I17998" t="str">
            <v>计科2005</v>
          </cell>
        </row>
        <row r="17999">
          <cell r="B17999" t="str">
            <v>202006150055</v>
          </cell>
          <cell r="C17999" t="str">
            <v>张子国</v>
          </cell>
          <cell r="D17999" t="str">
            <v>男</v>
          </cell>
          <cell r="E17999" t="e">
            <v>#N/A</v>
          </cell>
          <cell r="F17999" t="str">
            <v>440582199906250431</v>
          </cell>
          <cell r="G17999" t="str">
            <v>信息技术与工程学院</v>
          </cell>
          <cell r="H17999" t="str">
            <v>计算机科学与技术（专升本）</v>
          </cell>
          <cell r="I17999" t="str">
            <v>计科2006</v>
          </cell>
        </row>
        <row r="18000">
          <cell r="B18000" t="str">
            <v>202006150060</v>
          </cell>
          <cell r="C18000" t="str">
            <v>许迪智</v>
          </cell>
          <cell r="D18000" t="str">
            <v>男</v>
          </cell>
          <cell r="E18000" t="e">
            <v>#N/A</v>
          </cell>
          <cell r="F18000" t="str">
            <v>441721200006222333</v>
          </cell>
          <cell r="G18000" t="str">
            <v>信息技术与工程学院</v>
          </cell>
          <cell r="H18000" t="str">
            <v>计算机科学与技术（专升本）</v>
          </cell>
          <cell r="I18000" t="str">
            <v>计科2006</v>
          </cell>
        </row>
        <row r="18001">
          <cell r="B18001" t="str">
            <v>202006150064</v>
          </cell>
          <cell r="C18001" t="str">
            <v>杨智翔</v>
          </cell>
          <cell r="D18001" t="str">
            <v>男</v>
          </cell>
          <cell r="E18001" t="e">
            <v>#N/A</v>
          </cell>
          <cell r="F18001" t="str">
            <v>421081200011182270</v>
          </cell>
          <cell r="G18001" t="str">
            <v>信息技术与工程学院</v>
          </cell>
          <cell r="H18001" t="str">
            <v>计算机科学与技术（专升本）</v>
          </cell>
          <cell r="I18001" t="str">
            <v>计科2006</v>
          </cell>
        </row>
        <row r="18002">
          <cell r="B18002" t="str">
            <v>202006150069</v>
          </cell>
          <cell r="C18002" t="str">
            <v>郑伯胜</v>
          </cell>
          <cell r="D18002" t="str">
            <v>男</v>
          </cell>
          <cell r="E18002" t="e">
            <v>#N/A</v>
          </cell>
          <cell r="F18002" t="str">
            <v>440582200002040437</v>
          </cell>
          <cell r="G18002" t="str">
            <v>信息技术与工程学院</v>
          </cell>
          <cell r="H18002" t="str">
            <v>计算机科学与技术（专升本）</v>
          </cell>
          <cell r="I18002" t="str">
            <v>计科2006</v>
          </cell>
        </row>
        <row r="18003">
          <cell r="B18003" t="str">
            <v>202006150073</v>
          </cell>
          <cell r="C18003" t="str">
            <v>刘毓森</v>
          </cell>
          <cell r="D18003" t="str">
            <v>男</v>
          </cell>
          <cell r="E18003" t="e">
            <v>#N/A</v>
          </cell>
          <cell r="F18003" t="str">
            <v>44522120010315413X</v>
          </cell>
          <cell r="G18003" t="str">
            <v>信息技术与工程学院</v>
          </cell>
          <cell r="H18003" t="str">
            <v>计算机科学与技术（专升本）</v>
          </cell>
          <cell r="I18003" t="str">
            <v>计科2006</v>
          </cell>
        </row>
        <row r="18004">
          <cell r="B18004" t="str">
            <v>202006150077</v>
          </cell>
          <cell r="C18004" t="str">
            <v>黎慧洁</v>
          </cell>
          <cell r="D18004" t="str">
            <v>女</v>
          </cell>
          <cell r="E18004" t="e">
            <v>#N/A</v>
          </cell>
          <cell r="F18004" t="str">
            <v>441202200004092524</v>
          </cell>
          <cell r="G18004" t="str">
            <v>信息技术与工程学院</v>
          </cell>
          <cell r="H18004" t="str">
            <v>计算机科学与技术（专升本）</v>
          </cell>
          <cell r="I18004" t="str">
            <v>计科2006</v>
          </cell>
        </row>
        <row r="18005">
          <cell r="B18005" t="str">
            <v>202006150082</v>
          </cell>
          <cell r="C18005" t="str">
            <v>谢湛</v>
          </cell>
          <cell r="D18005" t="str">
            <v>男</v>
          </cell>
          <cell r="E18005" t="e">
            <v>#N/A</v>
          </cell>
          <cell r="F18005" t="str">
            <v>441423200108093014</v>
          </cell>
          <cell r="G18005" t="str">
            <v>信息技术与工程学院</v>
          </cell>
          <cell r="H18005" t="str">
            <v>计算机科学与技术（专升本）</v>
          </cell>
          <cell r="I18005" t="str">
            <v>计科2006</v>
          </cell>
        </row>
        <row r="18006">
          <cell r="B18006" t="str">
            <v>202006150086</v>
          </cell>
          <cell r="C18006" t="str">
            <v>刘杰凯</v>
          </cell>
          <cell r="D18006" t="str">
            <v>男</v>
          </cell>
          <cell r="E18006" t="e">
            <v>#N/A</v>
          </cell>
          <cell r="F18006" t="str">
            <v>445121199604155631</v>
          </cell>
          <cell r="G18006" t="str">
            <v>信息技术与工程学院</v>
          </cell>
          <cell r="H18006" t="str">
            <v>计算机科学与技术（专升本）</v>
          </cell>
          <cell r="I18006" t="str">
            <v>计科2006</v>
          </cell>
        </row>
        <row r="18007">
          <cell r="B18007" t="str">
            <v>202006150112</v>
          </cell>
          <cell r="C18007" t="str">
            <v>吴金镔</v>
          </cell>
          <cell r="D18007" t="str">
            <v>男</v>
          </cell>
          <cell r="E18007" t="e">
            <v>#N/A</v>
          </cell>
          <cell r="F18007" t="str">
            <v>440582200201092635</v>
          </cell>
          <cell r="G18007" t="str">
            <v>信息技术与工程学院</v>
          </cell>
          <cell r="H18007" t="str">
            <v>计算机科学与技术（专升本）</v>
          </cell>
          <cell r="I18007" t="str">
            <v>计科2007</v>
          </cell>
        </row>
        <row r="18008">
          <cell r="B18008" t="str">
            <v>202006150116</v>
          </cell>
          <cell r="C18008" t="str">
            <v>黄泽旭</v>
          </cell>
          <cell r="D18008" t="str">
            <v>男</v>
          </cell>
          <cell r="E18008" t="e">
            <v>#N/A</v>
          </cell>
          <cell r="F18008" t="str">
            <v>440111200101010316</v>
          </cell>
          <cell r="G18008" t="str">
            <v>信息技术与工程学院</v>
          </cell>
          <cell r="H18008" t="str">
            <v>计算机科学与技术（专升本）</v>
          </cell>
          <cell r="I18008" t="str">
            <v>计科2007</v>
          </cell>
        </row>
        <row r="18009">
          <cell r="B18009" t="str">
            <v>202006150121</v>
          </cell>
          <cell r="C18009" t="str">
            <v>谭汝杭</v>
          </cell>
          <cell r="D18009" t="str">
            <v>男</v>
          </cell>
          <cell r="E18009" t="e">
            <v>#N/A</v>
          </cell>
          <cell r="F18009" t="str">
            <v>441721200110130017</v>
          </cell>
          <cell r="G18009" t="str">
            <v>信息技术与工程学院</v>
          </cell>
          <cell r="H18009" t="str">
            <v>计算机科学与技术（专升本）</v>
          </cell>
          <cell r="I18009" t="str">
            <v>计科2007</v>
          </cell>
        </row>
        <row r="18010">
          <cell r="B18010" t="str">
            <v>202006150125</v>
          </cell>
          <cell r="C18010" t="str">
            <v>陈正康</v>
          </cell>
          <cell r="D18010" t="str">
            <v>男</v>
          </cell>
          <cell r="E18010" t="e">
            <v>#N/A</v>
          </cell>
          <cell r="F18010" t="str">
            <v>350623200203250012</v>
          </cell>
          <cell r="G18010" t="str">
            <v>信息技术与工程学院</v>
          </cell>
          <cell r="H18010" t="str">
            <v>计算机科学与技术（专升本）</v>
          </cell>
          <cell r="I18010" t="str">
            <v>计科2007</v>
          </cell>
        </row>
        <row r="18011">
          <cell r="B18011" t="str">
            <v>202006150126</v>
          </cell>
          <cell r="C18011" t="str">
            <v>吴俊勇</v>
          </cell>
          <cell r="D18011" t="str">
            <v>男</v>
          </cell>
          <cell r="E18011" t="e">
            <v>#N/A</v>
          </cell>
          <cell r="F18011" t="str">
            <v>440825200012033977</v>
          </cell>
          <cell r="G18011" t="str">
            <v>信息技术与工程学院</v>
          </cell>
          <cell r="H18011" t="str">
            <v>计算机科学与技术（专升本）</v>
          </cell>
          <cell r="I18011" t="str">
            <v>计科2007</v>
          </cell>
        </row>
        <row r="18012">
          <cell r="B18012" t="str">
            <v>202006150130</v>
          </cell>
          <cell r="C18012" t="str">
            <v>胡正浩</v>
          </cell>
          <cell r="D18012" t="str">
            <v>男</v>
          </cell>
          <cell r="E18012" t="str">
            <v>信息技术与工程学院</v>
          </cell>
          <cell r="F18012" t="str">
            <v>445224200010030110</v>
          </cell>
          <cell r="G18012" t="str">
            <v>信息技术与工程学院</v>
          </cell>
          <cell r="H18012" t="str">
            <v>计算机科学与技术（专升本）</v>
          </cell>
          <cell r="I18012" t="str">
            <v>计科2007</v>
          </cell>
        </row>
        <row r="18013">
          <cell r="B18013" t="str">
            <v>202006150135</v>
          </cell>
          <cell r="C18013" t="str">
            <v>张世杰</v>
          </cell>
          <cell r="D18013" t="str">
            <v>男</v>
          </cell>
          <cell r="E18013" t="e">
            <v>#N/A</v>
          </cell>
          <cell r="F18013" t="str">
            <v>440111199906156317</v>
          </cell>
          <cell r="G18013" t="str">
            <v>信息技术与工程学院</v>
          </cell>
          <cell r="H18013" t="str">
            <v>计算机科学与技术（专升本）</v>
          </cell>
          <cell r="I18013" t="str">
            <v>计科2007</v>
          </cell>
        </row>
        <row r="18014">
          <cell r="B18014" t="str">
            <v>202006150139</v>
          </cell>
          <cell r="C18014" t="str">
            <v>郑伯涛</v>
          </cell>
          <cell r="D18014" t="str">
            <v>男</v>
          </cell>
          <cell r="E18014" t="e">
            <v>#N/A</v>
          </cell>
          <cell r="F18014" t="str">
            <v>440582200104291536</v>
          </cell>
          <cell r="G18014" t="str">
            <v>信息技术与工程学院</v>
          </cell>
          <cell r="H18014" t="str">
            <v>计算机科学与技术（专升本）</v>
          </cell>
          <cell r="I18014" t="str">
            <v>计科2007</v>
          </cell>
        </row>
        <row r="18015">
          <cell r="B18015" t="str">
            <v>202006160002</v>
          </cell>
          <cell r="C18015" t="str">
            <v>曾洽彬</v>
          </cell>
          <cell r="D18015" t="str">
            <v>男</v>
          </cell>
          <cell r="E18015" t="e">
            <v>#N/A</v>
          </cell>
          <cell r="F18015" t="str">
            <v>440582200010205414</v>
          </cell>
          <cell r="G18015" t="str">
            <v>信息技术与工程学院</v>
          </cell>
          <cell r="H18015" t="str">
            <v>软件工程（专升本）</v>
          </cell>
          <cell r="I18015" t="str">
            <v>软工2004</v>
          </cell>
        </row>
        <row r="18016">
          <cell r="B18016" t="str">
            <v>202006160006</v>
          </cell>
          <cell r="C18016" t="str">
            <v>池淼庆</v>
          </cell>
          <cell r="D18016" t="str">
            <v>男</v>
          </cell>
          <cell r="E18016" t="e">
            <v>#N/A</v>
          </cell>
          <cell r="F18016" t="str">
            <v>44142120000417671X</v>
          </cell>
          <cell r="G18016" t="str">
            <v>信息技术与工程学院</v>
          </cell>
          <cell r="H18016" t="str">
            <v>软件工程（专升本）</v>
          </cell>
          <cell r="I18016" t="str">
            <v>软工2004</v>
          </cell>
        </row>
        <row r="18017">
          <cell r="B18017" t="str">
            <v>202006160011</v>
          </cell>
          <cell r="C18017" t="str">
            <v>杨江林</v>
          </cell>
          <cell r="D18017" t="str">
            <v>男</v>
          </cell>
          <cell r="E18017" t="e">
            <v>#N/A</v>
          </cell>
          <cell r="F18017" t="str">
            <v>440902200107124012</v>
          </cell>
          <cell r="G18017" t="str">
            <v>信息技术与工程学院</v>
          </cell>
          <cell r="H18017" t="str">
            <v>软件工程（专升本）</v>
          </cell>
          <cell r="I18017" t="str">
            <v>软工2004</v>
          </cell>
        </row>
        <row r="18018">
          <cell r="B18018" t="str">
            <v>202006160015</v>
          </cell>
          <cell r="C18018" t="str">
            <v>翁嘉琪</v>
          </cell>
          <cell r="D18018" t="str">
            <v>女</v>
          </cell>
          <cell r="E18018" t="e">
            <v>#N/A</v>
          </cell>
          <cell r="F18018" t="str">
            <v>350582200104045042</v>
          </cell>
          <cell r="G18018" t="str">
            <v>信息技术与工程学院</v>
          </cell>
          <cell r="H18018" t="str">
            <v>软件工程（专升本）</v>
          </cell>
          <cell r="I18018" t="str">
            <v>软工2004</v>
          </cell>
        </row>
        <row r="18019">
          <cell r="B18019" t="str">
            <v>202006160020</v>
          </cell>
          <cell r="C18019" t="str">
            <v>叶航宇</v>
          </cell>
          <cell r="D18019" t="str">
            <v>男</v>
          </cell>
          <cell r="E18019" t="e">
            <v>#N/A</v>
          </cell>
          <cell r="F18019" t="str">
            <v>441523200103067015</v>
          </cell>
          <cell r="G18019" t="str">
            <v>信息技术与工程学院</v>
          </cell>
          <cell r="H18019" t="str">
            <v>软件工程（专升本）</v>
          </cell>
          <cell r="I18019" t="str">
            <v>软工2004</v>
          </cell>
        </row>
        <row r="18020">
          <cell r="B18020" t="str">
            <v>202006160026</v>
          </cell>
          <cell r="C18020" t="str">
            <v>李瑞恩</v>
          </cell>
          <cell r="D18020" t="str">
            <v>男</v>
          </cell>
          <cell r="E18020" t="e">
            <v>#N/A</v>
          </cell>
          <cell r="F18020" t="str">
            <v>440782200003292119</v>
          </cell>
          <cell r="G18020" t="str">
            <v>信息技术与工程学院</v>
          </cell>
          <cell r="H18020" t="str">
            <v>软件工程（专升本）</v>
          </cell>
          <cell r="I18020" t="str">
            <v>软工2004</v>
          </cell>
        </row>
        <row r="18021">
          <cell r="B18021" t="str">
            <v>202006160031</v>
          </cell>
          <cell r="C18021" t="str">
            <v>陈乐林</v>
          </cell>
          <cell r="D18021" t="str">
            <v>男</v>
          </cell>
          <cell r="E18021" t="e">
            <v>#N/A</v>
          </cell>
          <cell r="F18021" t="str">
            <v>360781199903084719</v>
          </cell>
          <cell r="G18021" t="str">
            <v>信息技术与工程学院</v>
          </cell>
          <cell r="H18021" t="str">
            <v>软件工程（专升本）</v>
          </cell>
          <cell r="I18021" t="str">
            <v>软工2004</v>
          </cell>
        </row>
        <row r="18022">
          <cell r="B18022" t="str">
            <v>2021001</v>
          </cell>
          <cell r="C18022" t="str">
            <v>演示学生</v>
          </cell>
          <cell r="D18022" t="str">
            <v>男</v>
          </cell>
          <cell r="E18022" t="e">
            <v>#N/A</v>
          </cell>
          <cell r="F18022" t="str">
            <v>410106200001012215</v>
          </cell>
          <cell r="G18022" t="str">
            <v>经济学院</v>
          </cell>
          <cell r="H18022" t="str">
            <v>国际经济与贸易</v>
          </cell>
          <cell r="I18022" t="str">
            <v>2021班</v>
          </cell>
        </row>
        <row r="18023">
          <cell r="B18023" t="str">
            <v>202306050111</v>
          </cell>
          <cell r="C18023" t="str">
            <v>胡梦夕</v>
          </cell>
          <cell r="D18023" t="str">
            <v>女</v>
          </cell>
          <cell r="E18023" t="e">
            <v>#N/A</v>
          </cell>
          <cell r="F18023" t="str">
            <v>411525200507269403</v>
          </cell>
          <cell r="G18023" t="str">
            <v>信息技术与工程学院</v>
          </cell>
          <cell r="H18023" t="str">
            <v>信息管理与信息系统</v>
          </cell>
          <cell r="I18023" t="str">
            <v>信管2301</v>
          </cell>
        </row>
        <row r="18024">
          <cell r="B18024" t="str">
            <v>202306050149</v>
          </cell>
          <cell r="C18024" t="str">
            <v>陈品言</v>
          </cell>
          <cell r="D18024" t="str">
            <v>男</v>
          </cell>
          <cell r="E18024" t="e">
            <v>#N/A</v>
          </cell>
          <cell r="F18024" t="str">
            <v>440113200406280619</v>
          </cell>
          <cell r="G18024" t="str">
            <v>信息技术与工程学院</v>
          </cell>
          <cell r="H18024" t="str">
            <v>信息管理与信息系统</v>
          </cell>
          <cell r="I18024" t="str">
            <v>信管2301</v>
          </cell>
        </row>
        <row r="18025">
          <cell r="B18025" t="str">
            <v>202306050133</v>
          </cell>
          <cell r="C18025" t="str">
            <v>谢蕙冰</v>
          </cell>
          <cell r="D18025" t="str">
            <v>女</v>
          </cell>
          <cell r="E18025" t="e">
            <v>#N/A</v>
          </cell>
          <cell r="F18025" t="str">
            <v>441900200507256944</v>
          </cell>
          <cell r="G18025" t="str">
            <v>信息技术与工程学院</v>
          </cell>
          <cell r="H18025" t="str">
            <v>信息管理与信息系统</v>
          </cell>
          <cell r="I18025" t="str">
            <v>信管2301</v>
          </cell>
        </row>
        <row r="18026">
          <cell r="B18026" t="str">
            <v>202306050143</v>
          </cell>
          <cell r="C18026" t="str">
            <v>钟垚桢</v>
          </cell>
          <cell r="D18026" t="str">
            <v>女</v>
          </cell>
          <cell r="E18026" t="e">
            <v>#N/A</v>
          </cell>
          <cell r="F18026" t="str">
            <v>441424200511022263</v>
          </cell>
          <cell r="G18026" t="str">
            <v>信息技术与工程学院</v>
          </cell>
          <cell r="H18026" t="str">
            <v>信息管理与信息系统</v>
          </cell>
          <cell r="I18026" t="str">
            <v>信管2301</v>
          </cell>
        </row>
        <row r="18027">
          <cell r="B18027" t="str">
            <v>202306050116</v>
          </cell>
          <cell r="C18027" t="str">
            <v>梁容瑜</v>
          </cell>
          <cell r="D18027" t="str">
            <v>女</v>
          </cell>
          <cell r="E18027" t="e">
            <v>#N/A</v>
          </cell>
          <cell r="F18027" t="str">
            <v>441721200410030026</v>
          </cell>
          <cell r="G18027" t="str">
            <v>信息技术与工程学院</v>
          </cell>
          <cell r="H18027" t="str">
            <v>信息管理与信息系统</v>
          </cell>
          <cell r="I18027" t="str">
            <v>信管2301</v>
          </cell>
        </row>
        <row r="18028">
          <cell r="B18028" t="str">
            <v>202306050128</v>
          </cell>
          <cell r="C18028" t="str">
            <v>翁婷婷</v>
          </cell>
          <cell r="D18028" t="str">
            <v>女</v>
          </cell>
          <cell r="E18028" t="e">
            <v>#N/A</v>
          </cell>
          <cell r="F18028" t="str">
            <v>440513200409026028</v>
          </cell>
          <cell r="G18028" t="str">
            <v>信息技术与工程学院</v>
          </cell>
          <cell r="H18028" t="str">
            <v>信息管理与信息系统</v>
          </cell>
          <cell r="I18028" t="str">
            <v>信管2301</v>
          </cell>
        </row>
        <row r="18029">
          <cell r="B18029" t="str">
            <v>202306050137</v>
          </cell>
          <cell r="C18029" t="str">
            <v>叶艺珊</v>
          </cell>
          <cell r="D18029" t="str">
            <v>女</v>
          </cell>
          <cell r="E18029" t="e">
            <v>#N/A</v>
          </cell>
          <cell r="F18029" t="str">
            <v>441322200510052024</v>
          </cell>
          <cell r="G18029" t="str">
            <v>信息技术与工程学院</v>
          </cell>
          <cell r="H18029" t="str">
            <v>信息管理与信息系统</v>
          </cell>
          <cell r="I18029" t="str">
            <v>信管2301</v>
          </cell>
        </row>
        <row r="18030">
          <cell r="B18030" t="str">
            <v>202306050101</v>
          </cell>
          <cell r="C18030" t="str">
            <v>鲍海天</v>
          </cell>
          <cell r="D18030" t="str">
            <v>男</v>
          </cell>
          <cell r="E18030" t="e">
            <v>#N/A</v>
          </cell>
          <cell r="F18030" t="str">
            <v>411328200407084610</v>
          </cell>
          <cell r="G18030" t="str">
            <v>信息技术与工程学院</v>
          </cell>
          <cell r="H18030" t="str">
            <v>信息管理与信息系统</v>
          </cell>
          <cell r="I18030" t="str">
            <v>信管2301</v>
          </cell>
        </row>
        <row r="18031">
          <cell r="B18031" t="str">
            <v>202306050140</v>
          </cell>
          <cell r="C18031" t="str">
            <v>郑安琪</v>
          </cell>
          <cell r="D18031" t="str">
            <v>女</v>
          </cell>
          <cell r="E18031" t="e">
            <v>#N/A</v>
          </cell>
          <cell r="F18031" t="str">
            <v>445221200506282240</v>
          </cell>
          <cell r="G18031" t="str">
            <v>信息技术与工程学院</v>
          </cell>
          <cell r="H18031" t="str">
            <v>信息管理与信息系统</v>
          </cell>
          <cell r="I18031" t="str">
            <v>信管2301</v>
          </cell>
        </row>
        <row r="18032">
          <cell r="B18032" t="str">
            <v>202306050152</v>
          </cell>
          <cell r="C18032" t="str">
            <v>曾悟森</v>
          </cell>
          <cell r="D18032" t="str">
            <v>男</v>
          </cell>
          <cell r="E18032" t="e">
            <v>#N/A</v>
          </cell>
          <cell r="F18032" t="str">
            <v>441423200306061419</v>
          </cell>
          <cell r="G18032" t="str">
            <v>信息技术与工程学院</v>
          </cell>
          <cell r="H18032" t="str">
            <v>信息管理与信息系统</v>
          </cell>
          <cell r="I18032" t="str">
            <v>信管2301</v>
          </cell>
        </row>
        <row r="18033">
          <cell r="B18033" t="str">
            <v>202306050112</v>
          </cell>
          <cell r="C18033" t="str">
            <v>胡敏欣</v>
          </cell>
          <cell r="D18033" t="str">
            <v>女</v>
          </cell>
          <cell r="E18033" t="e">
            <v>#N/A</v>
          </cell>
          <cell r="F18033" t="str">
            <v>440112200508240021</v>
          </cell>
          <cell r="G18033" t="str">
            <v>信息技术与工程学院</v>
          </cell>
          <cell r="H18033" t="str">
            <v>信息管理与信息系统</v>
          </cell>
          <cell r="I18033" t="str">
            <v>信管2301</v>
          </cell>
        </row>
        <row r="18034">
          <cell r="B18034" t="str">
            <v>202306050145</v>
          </cell>
          <cell r="C18034" t="str">
            <v>钟源</v>
          </cell>
          <cell r="D18034" t="str">
            <v>男</v>
          </cell>
          <cell r="E18034" t="e">
            <v>#N/A</v>
          </cell>
          <cell r="F18034" t="str">
            <v>450921200510184059</v>
          </cell>
          <cell r="G18034" t="str">
            <v>信息技术与工程学院</v>
          </cell>
          <cell r="H18034" t="str">
            <v>信息管理与信息系统</v>
          </cell>
          <cell r="I18034" t="str">
            <v>信管2301</v>
          </cell>
        </row>
        <row r="18035">
          <cell r="B18035" t="str">
            <v>202306050138</v>
          </cell>
          <cell r="C18035" t="str">
            <v>曾丹</v>
          </cell>
          <cell r="D18035" t="str">
            <v>女</v>
          </cell>
          <cell r="E18035" t="e">
            <v>#N/A</v>
          </cell>
          <cell r="F18035" t="str">
            <v>441424200410235569</v>
          </cell>
          <cell r="G18035" t="str">
            <v>信息技术与工程学院</v>
          </cell>
          <cell r="H18035" t="str">
            <v>信息管理与信息系统</v>
          </cell>
          <cell r="I18035" t="str">
            <v>信管2301</v>
          </cell>
        </row>
        <row r="18036">
          <cell r="B18036" t="str">
            <v>202306050104</v>
          </cell>
          <cell r="C18036" t="str">
            <v>陈彦凯</v>
          </cell>
          <cell r="D18036" t="str">
            <v>男</v>
          </cell>
          <cell r="E18036" t="e">
            <v>#N/A</v>
          </cell>
          <cell r="F18036" t="str">
            <v>441502200506070217</v>
          </cell>
          <cell r="G18036" t="str">
            <v>信息技术与工程学院</v>
          </cell>
          <cell r="H18036" t="str">
            <v>信息管理与信息系统</v>
          </cell>
          <cell r="I18036" t="str">
            <v>信管2301</v>
          </cell>
        </row>
        <row r="18037">
          <cell r="B18037" t="str">
            <v>202306050127</v>
          </cell>
          <cell r="C18037" t="str">
            <v>魏子汉</v>
          </cell>
          <cell r="D18037" t="str">
            <v>男</v>
          </cell>
          <cell r="E18037" t="e">
            <v>#N/A</v>
          </cell>
          <cell r="F18037" t="str">
            <v>445302200405223336</v>
          </cell>
          <cell r="G18037" t="str">
            <v>信息技术与工程学院</v>
          </cell>
          <cell r="H18037" t="str">
            <v>信息管理与信息系统</v>
          </cell>
          <cell r="I18037" t="str">
            <v>信管2301</v>
          </cell>
        </row>
        <row r="18038">
          <cell r="B18038" t="str">
            <v>202306050147</v>
          </cell>
          <cell r="C18038" t="str">
            <v>周守泰</v>
          </cell>
          <cell r="D18038" t="str">
            <v>男</v>
          </cell>
          <cell r="E18038" t="e">
            <v>#N/A</v>
          </cell>
          <cell r="F18038" t="str">
            <v>422801200501191017</v>
          </cell>
          <cell r="G18038" t="str">
            <v>信息技术与工程学院</v>
          </cell>
          <cell r="H18038" t="str">
            <v>信息管理与信息系统</v>
          </cell>
          <cell r="I18038" t="str">
            <v>信管2301</v>
          </cell>
        </row>
        <row r="18039">
          <cell r="B18039" t="str">
            <v>202306090135</v>
          </cell>
          <cell r="C18039" t="str">
            <v>周泽健</v>
          </cell>
          <cell r="D18039" t="str">
            <v>男</v>
          </cell>
          <cell r="E18039" t="e">
            <v>#N/A</v>
          </cell>
          <cell r="F18039" t="str">
            <v>610324200505141018</v>
          </cell>
          <cell r="G18039" t="str">
            <v>信息技术与工程学院</v>
          </cell>
          <cell r="H18039" t="str">
            <v>网络空间安全</v>
          </cell>
          <cell r="I18039" t="str">
            <v>网安2301</v>
          </cell>
        </row>
        <row r="18040">
          <cell r="B18040" t="str">
            <v>202306090102</v>
          </cell>
          <cell r="C18040" t="str">
            <v>陈静滢</v>
          </cell>
          <cell r="D18040" t="str">
            <v>女</v>
          </cell>
          <cell r="E18040" t="e">
            <v>#N/A</v>
          </cell>
          <cell r="F18040" t="str">
            <v>441481200501020368</v>
          </cell>
          <cell r="G18040" t="str">
            <v>信息技术与工程学院</v>
          </cell>
          <cell r="H18040" t="str">
            <v>网络空间安全</v>
          </cell>
          <cell r="I18040" t="str">
            <v>网安2301</v>
          </cell>
        </row>
        <row r="18041">
          <cell r="B18041" t="str">
            <v>202306090205</v>
          </cell>
          <cell r="C18041" t="str">
            <v>陈秋玲</v>
          </cell>
          <cell r="D18041" t="str">
            <v>女</v>
          </cell>
          <cell r="E18041" t="e">
            <v>#N/A</v>
          </cell>
          <cell r="F18041" t="str">
            <v>441882200406150621</v>
          </cell>
          <cell r="G18041" t="str">
            <v>信息技术与工程学院</v>
          </cell>
          <cell r="H18041" t="str">
            <v>网络空间安全</v>
          </cell>
          <cell r="I18041" t="str">
            <v>网安2302</v>
          </cell>
        </row>
        <row r="18042">
          <cell r="B18042" t="str">
            <v>202306090121</v>
          </cell>
          <cell r="C18042" t="str">
            <v>万安棋</v>
          </cell>
          <cell r="D18042" t="str">
            <v>女</v>
          </cell>
          <cell r="E18042" t="e">
            <v>#N/A</v>
          </cell>
          <cell r="F18042" t="str">
            <v>421125200605070027</v>
          </cell>
          <cell r="G18042" t="str">
            <v>信息技术与工程学院</v>
          </cell>
          <cell r="H18042" t="str">
            <v>网络空间安全</v>
          </cell>
          <cell r="I18042" t="str">
            <v>网安2301</v>
          </cell>
        </row>
        <row r="18043">
          <cell r="B18043" t="str">
            <v>202306090214</v>
          </cell>
          <cell r="C18043" t="str">
            <v>李紫瑜</v>
          </cell>
          <cell r="D18043" t="str">
            <v>女</v>
          </cell>
          <cell r="E18043" t="e">
            <v>#N/A</v>
          </cell>
          <cell r="F18043" t="str">
            <v>420222200508069441</v>
          </cell>
          <cell r="G18043" t="str">
            <v>信息技术与工程学院</v>
          </cell>
          <cell r="H18043" t="str">
            <v>网络空间安全</v>
          </cell>
          <cell r="I18043" t="str">
            <v>网安2302</v>
          </cell>
        </row>
        <row r="18044">
          <cell r="B18044" t="str">
            <v>202306090117</v>
          </cell>
          <cell r="C18044" t="str">
            <v>聂丽旭</v>
          </cell>
          <cell r="D18044" t="str">
            <v>女</v>
          </cell>
          <cell r="E18044" t="e">
            <v>#N/A</v>
          </cell>
          <cell r="F18044" t="str">
            <v>440222200506031929</v>
          </cell>
          <cell r="G18044" t="str">
            <v>信息技术与工程学院</v>
          </cell>
          <cell r="H18044" t="str">
            <v>网络空间安全</v>
          </cell>
          <cell r="I18044" t="str">
            <v>网安2301</v>
          </cell>
        </row>
        <row r="18045">
          <cell r="B18045" t="str">
            <v>202306090216</v>
          </cell>
          <cell r="C18045" t="str">
            <v>梁梓昌</v>
          </cell>
          <cell r="D18045" t="str">
            <v>男</v>
          </cell>
          <cell r="E18045" t="e">
            <v>#N/A</v>
          </cell>
          <cell r="F18045" t="str">
            <v>441283200506094974</v>
          </cell>
          <cell r="G18045" t="str">
            <v>信息技术与工程学院</v>
          </cell>
          <cell r="H18045" t="str">
            <v>网络空间安全</v>
          </cell>
          <cell r="I18045" t="str">
            <v>网安2302</v>
          </cell>
        </row>
        <row r="18046">
          <cell r="B18046" t="str">
            <v>202306090134</v>
          </cell>
          <cell r="C18046" t="str">
            <v>郑文辉</v>
          </cell>
          <cell r="D18046" t="str">
            <v>男</v>
          </cell>
          <cell r="E18046" t="e">
            <v>#N/A</v>
          </cell>
          <cell r="F18046" t="str">
            <v>440785200311080715</v>
          </cell>
          <cell r="G18046" t="str">
            <v>信息技术与工程学院</v>
          </cell>
          <cell r="H18046" t="str">
            <v>网络空间安全</v>
          </cell>
          <cell r="I18046" t="str">
            <v>网安2301</v>
          </cell>
        </row>
        <row r="18047">
          <cell r="B18047" t="str">
            <v>202306090233</v>
          </cell>
          <cell r="C18047" t="str">
            <v>郑梓皓</v>
          </cell>
          <cell r="D18047" t="str">
            <v>男</v>
          </cell>
          <cell r="E18047" t="e">
            <v>#N/A</v>
          </cell>
          <cell r="F18047" t="str">
            <v>44142120041024081X</v>
          </cell>
          <cell r="G18047" t="str">
            <v>信息技术与工程学院</v>
          </cell>
          <cell r="H18047" t="str">
            <v>网络空间安全</v>
          </cell>
          <cell r="I18047" t="str">
            <v>网安2302</v>
          </cell>
        </row>
        <row r="18048">
          <cell r="B18048" t="str">
            <v>202306090137</v>
          </cell>
          <cell r="C18048" t="str">
            <v>陈子健</v>
          </cell>
          <cell r="D18048" t="str">
            <v>男</v>
          </cell>
          <cell r="E18048" t="e">
            <v>#N/A</v>
          </cell>
          <cell r="F18048" t="str">
            <v>440923200310282034</v>
          </cell>
          <cell r="G18048" t="str">
            <v>信息技术与工程学院</v>
          </cell>
          <cell r="H18048" t="str">
            <v>网络空间安全</v>
          </cell>
          <cell r="I18048" t="str">
            <v>网安2301</v>
          </cell>
        </row>
        <row r="18049">
          <cell r="B18049" t="str">
            <v>202306090235</v>
          </cell>
          <cell r="C18049" t="str">
            <v>周谷泉</v>
          </cell>
          <cell r="D18049" t="str">
            <v>男</v>
          </cell>
          <cell r="E18049" t="e">
            <v>#N/A</v>
          </cell>
          <cell r="F18049" t="str">
            <v>44011120050616783X</v>
          </cell>
          <cell r="G18049" t="str">
            <v>信息技术与工程学院</v>
          </cell>
          <cell r="H18049" t="str">
            <v>网络空间安全</v>
          </cell>
          <cell r="I18049" t="str">
            <v>网安2302</v>
          </cell>
        </row>
        <row r="18050">
          <cell r="B18050" t="str">
            <v>202306090215</v>
          </cell>
          <cell r="C18050" t="str">
            <v>梁家升</v>
          </cell>
          <cell r="D18050" t="str">
            <v>男</v>
          </cell>
          <cell r="E18050" t="e">
            <v>#N/A</v>
          </cell>
          <cell r="F18050" t="str">
            <v>440106200408031233</v>
          </cell>
          <cell r="G18050" t="str">
            <v>信息技术与工程学院</v>
          </cell>
          <cell r="H18050" t="str">
            <v>网络空间安全</v>
          </cell>
          <cell r="I18050" t="str">
            <v>网安2302</v>
          </cell>
        </row>
        <row r="18051">
          <cell r="B18051" t="str">
            <v>202306090239</v>
          </cell>
          <cell r="C18051" t="str">
            <v>黎金宁</v>
          </cell>
          <cell r="D18051" t="str">
            <v>男</v>
          </cell>
          <cell r="E18051" t="e">
            <v>#N/A</v>
          </cell>
          <cell r="F18051" t="str">
            <v>445321200303031914</v>
          </cell>
          <cell r="G18051" t="str">
            <v>信息技术与工程学院</v>
          </cell>
          <cell r="H18051" t="str">
            <v>网络空间安全</v>
          </cell>
          <cell r="I18051" t="str">
            <v>网安2302</v>
          </cell>
        </row>
        <row r="18052">
          <cell r="B18052" t="str">
            <v>202306090209</v>
          </cell>
          <cell r="C18052" t="str">
            <v>黄柏荏</v>
          </cell>
          <cell r="D18052" t="str">
            <v>男</v>
          </cell>
          <cell r="E18052" t="e">
            <v>#N/A</v>
          </cell>
          <cell r="F18052" t="str">
            <v>440882200305230031</v>
          </cell>
          <cell r="G18052" t="str">
            <v>信息技术与工程学院</v>
          </cell>
          <cell r="H18052" t="str">
            <v>网络空间安全</v>
          </cell>
          <cell r="I18052" t="str">
            <v>网安2302</v>
          </cell>
        </row>
        <row r="18053">
          <cell r="B18053" t="str">
            <v>202306090138</v>
          </cell>
          <cell r="C18053" t="str">
            <v>冯昱铭</v>
          </cell>
          <cell r="D18053" t="str">
            <v>男</v>
          </cell>
          <cell r="E18053" t="e">
            <v>#N/A</v>
          </cell>
          <cell r="F18053" t="str">
            <v>440981200408218114</v>
          </cell>
          <cell r="G18053" t="str">
            <v>信息技术与工程学院</v>
          </cell>
          <cell r="H18053" t="str">
            <v>网络空间安全</v>
          </cell>
          <cell r="I18053" t="str">
            <v>网安2301</v>
          </cell>
        </row>
        <row r="18054">
          <cell r="B18054" t="str">
            <v>202306090103</v>
          </cell>
          <cell r="C18054" t="str">
            <v>陈熙鸿</v>
          </cell>
          <cell r="D18054" t="str">
            <v>男</v>
          </cell>
          <cell r="E18054" t="e">
            <v>#N/A</v>
          </cell>
          <cell r="F18054" t="str">
            <v>440883200412111915</v>
          </cell>
          <cell r="G18054" t="str">
            <v>信息技术与工程学院</v>
          </cell>
          <cell r="H18054" t="str">
            <v>网络空间安全</v>
          </cell>
          <cell r="I18054" t="str">
            <v>网安2301</v>
          </cell>
        </row>
        <row r="18055">
          <cell r="B18055" t="str">
            <v>202306090101</v>
          </cell>
          <cell r="C18055" t="str">
            <v>蔡欣宇</v>
          </cell>
          <cell r="D18055" t="str">
            <v>女</v>
          </cell>
          <cell r="E18055" t="e">
            <v>#N/A</v>
          </cell>
          <cell r="F18055" t="str">
            <v>441502200501080846</v>
          </cell>
          <cell r="G18055" t="str">
            <v>信息技术与工程学院</v>
          </cell>
          <cell r="H18055" t="str">
            <v>网络空间安全</v>
          </cell>
          <cell r="I18055" t="str">
            <v>网安2301</v>
          </cell>
        </row>
        <row r="18056">
          <cell r="B18056" t="str">
            <v>202306090244</v>
          </cell>
          <cell r="C18056" t="str">
            <v>王演彤</v>
          </cell>
          <cell r="D18056" t="str">
            <v>男</v>
          </cell>
          <cell r="E18056" t="e">
            <v>#N/A</v>
          </cell>
          <cell r="F18056" t="str">
            <v>331004200412250911</v>
          </cell>
          <cell r="G18056" t="str">
            <v>信息技术与工程学院</v>
          </cell>
          <cell r="H18056" t="str">
            <v>网络空间安全</v>
          </cell>
          <cell r="I18056" t="str">
            <v>网安2302</v>
          </cell>
        </row>
        <row r="18057">
          <cell r="B18057" t="str">
            <v>202306090221</v>
          </cell>
          <cell r="C18057" t="str">
            <v>吴承昕</v>
          </cell>
          <cell r="D18057" t="str">
            <v>男</v>
          </cell>
          <cell r="E18057" t="e">
            <v>#N/A</v>
          </cell>
          <cell r="F18057" t="str">
            <v>441502200401261113</v>
          </cell>
          <cell r="G18057" t="str">
            <v>信息技术与工程学院</v>
          </cell>
          <cell r="H18057" t="str">
            <v>网络空间安全</v>
          </cell>
          <cell r="I18057" t="str">
            <v>网安2302</v>
          </cell>
        </row>
        <row r="18058">
          <cell r="B18058" t="str">
            <v>202306090131</v>
          </cell>
          <cell r="C18058" t="str">
            <v>张翔</v>
          </cell>
          <cell r="D18058" t="str">
            <v>男</v>
          </cell>
          <cell r="E18058" t="e">
            <v>#N/A</v>
          </cell>
          <cell r="F18058" t="str">
            <v>500224200409160015</v>
          </cell>
          <cell r="G18058" t="str">
            <v>信息技术与工程学院</v>
          </cell>
          <cell r="H18058" t="str">
            <v>网络空间安全</v>
          </cell>
          <cell r="I18058" t="str">
            <v>网安2301</v>
          </cell>
        </row>
        <row r="18059">
          <cell r="B18059" t="str">
            <v>202306090136</v>
          </cell>
          <cell r="C18059" t="str">
            <v>鲍鼎铉</v>
          </cell>
          <cell r="D18059" t="str">
            <v>男</v>
          </cell>
          <cell r="E18059" t="e">
            <v>#N/A</v>
          </cell>
          <cell r="F18059" t="str">
            <v>362227200501142551</v>
          </cell>
          <cell r="G18059" t="str">
            <v>信息技术与工程学院</v>
          </cell>
          <cell r="H18059" t="str">
            <v>网络空间安全</v>
          </cell>
          <cell r="I18059" t="str">
            <v>网安2301</v>
          </cell>
        </row>
        <row r="18060">
          <cell r="B18060" t="str">
            <v>202306090234</v>
          </cell>
          <cell r="C18060" t="str">
            <v>钟煜</v>
          </cell>
          <cell r="D18060" t="str">
            <v>男</v>
          </cell>
          <cell r="E18060" t="e">
            <v>#N/A</v>
          </cell>
          <cell r="F18060" t="str">
            <v>440304200502247119</v>
          </cell>
          <cell r="G18060" t="str">
            <v>信息技术与工程学院</v>
          </cell>
          <cell r="H18060" t="str">
            <v>网络空间安全</v>
          </cell>
          <cell r="I18060" t="str">
            <v>网安2302</v>
          </cell>
        </row>
        <row r="18061">
          <cell r="B18061" t="str">
            <v>202306090125</v>
          </cell>
          <cell r="C18061" t="str">
            <v>许广玲</v>
          </cell>
          <cell r="D18061" t="str">
            <v>女</v>
          </cell>
          <cell r="E18061" t="e">
            <v>#N/A</v>
          </cell>
          <cell r="F18061" t="str">
            <v>441581200508110345</v>
          </cell>
          <cell r="G18061" t="str">
            <v>信息技术与工程学院</v>
          </cell>
          <cell r="H18061" t="str">
            <v>网络空间安全</v>
          </cell>
          <cell r="I18061" t="str">
            <v>网安2301</v>
          </cell>
        </row>
        <row r="18062">
          <cell r="B18062" t="str">
            <v>202306090104</v>
          </cell>
          <cell r="C18062" t="str">
            <v>戴柔倩</v>
          </cell>
          <cell r="D18062" t="str">
            <v>女</v>
          </cell>
          <cell r="E18062" t="e">
            <v>#N/A</v>
          </cell>
          <cell r="F18062" t="str">
            <v>360826200512090026</v>
          </cell>
          <cell r="G18062" t="str">
            <v>信息技术与工程学院</v>
          </cell>
          <cell r="H18062" t="str">
            <v>网络空间安全</v>
          </cell>
          <cell r="I18062" t="str">
            <v>网安2301</v>
          </cell>
        </row>
        <row r="18063">
          <cell r="B18063" t="str">
            <v>202306090106</v>
          </cell>
          <cell r="C18063" t="str">
            <v>付姿瑜</v>
          </cell>
          <cell r="D18063" t="str">
            <v>女</v>
          </cell>
          <cell r="E18063" t="e">
            <v>#N/A</v>
          </cell>
          <cell r="F18063" t="str">
            <v>441881200310170824</v>
          </cell>
          <cell r="G18063" t="str">
            <v>信息技术与工程学院</v>
          </cell>
          <cell r="H18063" t="str">
            <v>网络空间安全</v>
          </cell>
          <cell r="I18063" t="str">
            <v>网安2301</v>
          </cell>
        </row>
        <row r="18064">
          <cell r="B18064" t="str">
            <v>202306090124</v>
          </cell>
          <cell r="C18064" t="str">
            <v>吴芷彦</v>
          </cell>
          <cell r="D18064" t="str">
            <v>女</v>
          </cell>
          <cell r="E18064" t="e">
            <v>#N/A</v>
          </cell>
          <cell r="F18064" t="str">
            <v>441283200402295384</v>
          </cell>
          <cell r="G18064" t="str">
            <v>信息技术与工程学院</v>
          </cell>
          <cell r="H18064" t="str">
            <v>网络空间安全</v>
          </cell>
          <cell r="I18064" t="str">
            <v>网安2301</v>
          </cell>
        </row>
        <row r="18065">
          <cell r="B18065" t="str">
            <v>202306090212</v>
          </cell>
          <cell r="C18065" t="str">
            <v>李斯玲</v>
          </cell>
          <cell r="D18065" t="str">
            <v>女</v>
          </cell>
          <cell r="E18065" t="e">
            <v>#N/A</v>
          </cell>
          <cell r="F18065" t="str">
            <v>445121200203143424</v>
          </cell>
          <cell r="G18065" t="str">
            <v>信息技术与工程学院</v>
          </cell>
          <cell r="H18065" t="str">
            <v>网络空间安全</v>
          </cell>
          <cell r="I18065" t="str">
            <v>网安2302</v>
          </cell>
        </row>
        <row r="18066">
          <cell r="B18066" t="str">
            <v>202306090231</v>
          </cell>
          <cell r="C18066" t="str">
            <v>郑大林</v>
          </cell>
          <cell r="D18066" t="str">
            <v>男</v>
          </cell>
          <cell r="E18066" t="e">
            <v>#N/A</v>
          </cell>
          <cell r="F18066" t="str">
            <v>441723200411291036</v>
          </cell>
          <cell r="G18066" t="str">
            <v>信息技术与工程学院</v>
          </cell>
          <cell r="H18066" t="str">
            <v>网络空间安全</v>
          </cell>
          <cell r="I18066" t="str">
            <v>网安2302</v>
          </cell>
        </row>
        <row r="18067">
          <cell r="B18067" t="str">
            <v>202306090236</v>
          </cell>
          <cell r="C18067" t="str">
            <v>庄振华</v>
          </cell>
          <cell r="D18067" t="str">
            <v>男</v>
          </cell>
          <cell r="E18067" t="e">
            <v>#N/A</v>
          </cell>
          <cell r="F18067" t="str">
            <v>441323200506251318</v>
          </cell>
          <cell r="G18067" t="str">
            <v>信息技术与工程学院</v>
          </cell>
          <cell r="H18067" t="str">
            <v>网络空间安全</v>
          </cell>
          <cell r="I18067" t="str">
            <v>网安2302</v>
          </cell>
        </row>
        <row r="18068">
          <cell r="B18068" t="str">
            <v>202306090226</v>
          </cell>
          <cell r="C18068" t="str">
            <v>熊美琦</v>
          </cell>
          <cell r="D18068" t="str">
            <v>女</v>
          </cell>
          <cell r="E18068" t="e">
            <v>#N/A</v>
          </cell>
          <cell r="F18068" t="str">
            <v>441622200510221381</v>
          </cell>
          <cell r="G18068" t="str">
            <v>信息技术与工程学院</v>
          </cell>
          <cell r="H18068" t="str">
            <v>网络空间安全</v>
          </cell>
          <cell r="I18068" t="str">
            <v>网安2302</v>
          </cell>
        </row>
        <row r="18069">
          <cell r="B18069" t="str">
            <v>202306090203</v>
          </cell>
          <cell r="C18069" t="str">
            <v>陈颢元</v>
          </cell>
          <cell r="D18069" t="str">
            <v>男</v>
          </cell>
          <cell r="E18069" t="e">
            <v>#N/A</v>
          </cell>
          <cell r="F18069" t="str">
            <v>440184200506275716</v>
          </cell>
          <cell r="G18069" t="str">
            <v>信息技术与工程学院</v>
          </cell>
          <cell r="H18069" t="str">
            <v>网络空间安全</v>
          </cell>
          <cell r="I18069" t="str">
            <v>网安2302</v>
          </cell>
        </row>
        <row r="18070">
          <cell r="B18070" t="str">
            <v>202306090228</v>
          </cell>
          <cell r="C18070" t="str">
            <v>叶俊煜</v>
          </cell>
          <cell r="D18070" t="str">
            <v>男</v>
          </cell>
          <cell r="E18070" t="e">
            <v>#N/A</v>
          </cell>
          <cell r="F18070" t="str">
            <v>44522420050924365X</v>
          </cell>
          <cell r="G18070" t="str">
            <v>信息技术与工程学院</v>
          </cell>
          <cell r="H18070" t="str">
            <v>网络空间安全</v>
          </cell>
          <cell r="I18070" t="str">
            <v>网安2302</v>
          </cell>
        </row>
        <row r="18071">
          <cell r="B18071" t="str">
            <v>202306090107</v>
          </cell>
          <cell r="C18071" t="str">
            <v>龚云康</v>
          </cell>
          <cell r="D18071" t="str">
            <v>男</v>
          </cell>
          <cell r="E18071" t="e">
            <v>#N/A</v>
          </cell>
          <cell r="F18071" t="str">
            <v>440981200506097598</v>
          </cell>
          <cell r="G18071" t="str">
            <v>信息技术与工程学院</v>
          </cell>
          <cell r="H18071" t="str">
            <v>网络空间安全</v>
          </cell>
          <cell r="I18071" t="str">
            <v>网安2301</v>
          </cell>
        </row>
        <row r="18072">
          <cell r="B18072" t="str">
            <v>202306090232</v>
          </cell>
          <cell r="C18072" t="str">
            <v>郑嘉铭</v>
          </cell>
          <cell r="D18072" t="str">
            <v>男</v>
          </cell>
          <cell r="E18072" t="e">
            <v>#N/A</v>
          </cell>
          <cell r="F18072" t="str">
            <v>44028120050418071X</v>
          </cell>
          <cell r="G18072" t="str">
            <v>信息技术与工程学院</v>
          </cell>
          <cell r="H18072" t="str">
            <v>网络空间安全</v>
          </cell>
          <cell r="I18072" t="str">
            <v>网安2302</v>
          </cell>
        </row>
        <row r="18073">
          <cell r="B18073" t="str">
            <v>202307040125</v>
          </cell>
          <cell r="C18073" t="str">
            <v>彭耀慧</v>
          </cell>
          <cell r="D18073" t="str">
            <v>女</v>
          </cell>
          <cell r="E18073" t="e">
            <v>#N/A</v>
          </cell>
          <cell r="F18073" t="str">
            <v>440982200508191242</v>
          </cell>
          <cell r="G18073" t="str">
            <v>艺术设计学院</v>
          </cell>
          <cell r="H18073" t="str">
            <v>产品设计</v>
          </cell>
          <cell r="I18073" t="str">
            <v>产品2301</v>
          </cell>
        </row>
        <row r="18074">
          <cell r="B18074" t="str">
            <v>202307040226</v>
          </cell>
          <cell r="C18074" t="str">
            <v>佘南茜</v>
          </cell>
          <cell r="D18074" t="str">
            <v>女</v>
          </cell>
          <cell r="E18074" t="e">
            <v>#N/A</v>
          </cell>
          <cell r="F18074" t="str">
            <v>220802200601244224</v>
          </cell>
          <cell r="G18074" t="str">
            <v>艺术设计学院</v>
          </cell>
          <cell r="H18074" t="str">
            <v>产品设计</v>
          </cell>
          <cell r="I18074" t="str">
            <v>产品2302</v>
          </cell>
        </row>
        <row r="18075">
          <cell r="B18075" t="str">
            <v>202307040107</v>
          </cell>
          <cell r="C18075" t="str">
            <v>陈尧</v>
          </cell>
          <cell r="D18075" t="str">
            <v>男</v>
          </cell>
          <cell r="E18075" t="e">
            <v>#N/A</v>
          </cell>
          <cell r="F18075" t="str">
            <v>441622200407238214</v>
          </cell>
          <cell r="G18075" t="str">
            <v>艺术设计学院</v>
          </cell>
          <cell r="H18075" t="str">
            <v>产品设计</v>
          </cell>
          <cell r="I18075" t="str">
            <v>产品2301</v>
          </cell>
        </row>
        <row r="18076">
          <cell r="B18076" t="str">
            <v>202307040111</v>
          </cell>
          <cell r="C18076" t="str">
            <v>范海琳</v>
          </cell>
          <cell r="D18076" t="str">
            <v>女</v>
          </cell>
          <cell r="E18076" t="e">
            <v>#N/A</v>
          </cell>
          <cell r="F18076" t="str">
            <v>440184200502025728</v>
          </cell>
          <cell r="G18076" t="str">
            <v>艺术设计学院</v>
          </cell>
          <cell r="H18076" t="str">
            <v>产品设计</v>
          </cell>
          <cell r="I18076" t="str">
            <v>产品2301</v>
          </cell>
        </row>
        <row r="18077">
          <cell r="B18077" t="str">
            <v>202307040139</v>
          </cell>
          <cell r="C18077" t="str">
            <v>吴佳瑜</v>
          </cell>
          <cell r="D18077" t="str">
            <v>女</v>
          </cell>
          <cell r="E18077" t="e">
            <v>#N/A</v>
          </cell>
          <cell r="F18077" t="str">
            <v>452622200412143861</v>
          </cell>
          <cell r="G18077" t="str">
            <v>艺术设计学院</v>
          </cell>
          <cell r="H18077" t="str">
            <v>产品设计</v>
          </cell>
          <cell r="I18077" t="str">
            <v>产品2301</v>
          </cell>
        </row>
        <row r="18078">
          <cell r="B18078" t="str">
            <v>202307040206</v>
          </cell>
          <cell r="C18078" t="str">
            <v>陈卓坤</v>
          </cell>
          <cell r="D18078" t="str">
            <v>男</v>
          </cell>
          <cell r="E18078" t="e">
            <v>#N/A</v>
          </cell>
          <cell r="F18078" t="str">
            <v>440105200412104830</v>
          </cell>
          <cell r="G18078" t="str">
            <v>艺术设计学院</v>
          </cell>
          <cell r="H18078" t="str">
            <v>产品设计</v>
          </cell>
          <cell r="I18078" t="str">
            <v>产品2302</v>
          </cell>
        </row>
        <row r="18079">
          <cell r="B18079" t="str">
            <v>202307040129</v>
          </cell>
          <cell r="C18079" t="str">
            <v>吴思颖</v>
          </cell>
          <cell r="D18079" t="str">
            <v>女</v>
          </cell>
          <cell r="E18079" t="e">
            <v>#N/A</v>
          </cell>
          <cell r="F18079" t="str">
            <v>440105200506204824</v>
          </cell>
          <cell r="G18079" t="str">
            <v>艺术设计学院</v>
          </cell>
          <cell r="H18079" t="str">
            <v>产品设计</v>
          </cell>
          <cell r="I18079" t="str">
            <v>产品2301</v>
          </cell>
        </row>
        <row r="18080">
          <cell r="B18080" t="str">
            <v>202307040232</v>
          </cell>
          <cell r="C18080" t="str">
            <v>温高静</v>
          </cell>
          <cell r="D18080" t="str">
            <v>女</v>
          </cell>
          <cell r="E18080" t="e">
            <v>#N/A</v>
          </cell>
          <cell r="F18080" t="str">
            <v>44528120050930582X</v>
          </cell>
          <cell r="G18080" t="str">
            <v>艺术设计学院</v>
          </cell>
          <cell r="H18080" t="str">
            <v>产品设计</v>
          </cell>
          <cell r="I18080" t="str">
            <v>产品2302</v>
          </cell>
        </row>
        <row r="18081">
          <cell r="B18081" t="str">
            <v>202307040126</v>
          </cell>
          <cell r="C18081" t="str">
            <v>唐雨彤</v>
          </cell>
          <cell r="D18081" t="str">
            <v>女</v>
          </cell>
          <cell r="E18081" t="e">
            <v>#N/A</v>
          </cell>
          <cell r="F18081" t="str">
            <v>340321200402158285</v>
          </cell>
          <cell r="G18081" t="str">
            <v>艺术设计学院</v>
          </cell>
          <cell r="H18081" t="str">
            <v>产品设计</v>
          </cell>
          <cell r="I18081" t="str">
            <v>产品2301</v>
          </cell>
        </row>
        <row r="18082">
          <cell r="B18082" t="str">
            <v>202307040211</v>
          </cell>
          <cell r="C18082" t="str">
            <v>黄梓莹</v>
          </cell>
          <cell r="D18082" t="str">
            <v>女</v>
          </cell>
          <cell r="E18082" t="e">
            <v>#N/A</v>
          </cell>
          <cell r="F18082" t="str">
            <v>440983200506122207</v>
          </cell>
          <cell r="G18082" t="str">
            <v>艺术设计学院</v>
          </cell>
          <cell r="H18082" t="str">
            <v>产品设计</v>
          </cell>
          <cell r="I18082" t="str">
            <v>产品2302</v>
          </cell>
        </row>
        <row r="18083">
          <cell r="B18083" t="str">
            <v>202307040109</v>
          </cell>
          <cell r="C18083" t="str">
            <v>邓舒萍</v>
          </cell>
          <cell r="D18083" t="str">
            <v>女</v>
          </cell>
          <cell r="E18083" t="e">
            <v>#N/A</v>
          </cell>
          <cell r="F18083" t="str">
            <v>44082320050902562X</v>
          </cell>
          <cell r="G18083" t="str">
            <v>艺术设计学院</v>
          </cell>
          <cell r="H18083" t="str">
            <v>产品设计</v>
          </cell>
          <cell r="I18083" t="str">
            <v>产品2301</v>
          </cell>
        </row>
        <row r="18084">
          <cell r="B18084" t="str">
            <v>202307040112</v>
          </cell>
          <cell r="C18084" t="str">
            <v>冯佩娴</v>
          </cell>
          <cell r="D18084" t="str">
            <v>女</v>
          </cell>
          <cell r="E18084" t="e">
            <v>#N/A</v>
          </cell>
          <cell r="F18084" t="str">
            <v>441423200508173363</v>
          </cell>
          <cell r="G18084" t="str">
            <v>艺术设计学院</v>
          </cell>
          <cell r="H18084" t="str">
            <v>产品设计</v>
          </cell>
          <cell r="I18084" t="str">
            <v>产品2301</v>
          </cell>
        </row>
        <row r="18085">
          <cell r="B18085" t="str">
            <v>202307040207</v>
          </cell>
          <cell r="C18085" t="str">
            <v>单玮淇</v>
          </cell>
          <cell r="D18085" t="str">
            <v>女</v>
          </cell>
          <cell r="E18085" t="e">
            <v>#N/A</v>
          </cell>
          <cell r="F18085" t="str">
            <v>440303200510292722</v>
          </cell>
          <cell r="G18085" t="str">
            <v>艺术设计学院</v>
          </cell>
          <cell r="H18085" t="str">
            <v>产品设计</v>
          </cell>
          <cell r="I18085" t="str">
            <v>产品2302</v>
          </cell>
        </row>
        <row r="18086">
          <cell r="B18086" t="str">
            <v>202307040219</v>
          </cell>
          <cell r="C18086" t="str">
            <v>刘盛桩</v>
          </cell>
          <cell r="D18086" t="str">
            <v>男</v>
          </cell>
          <cell r="E18086" t="e">
            <v>#N/A</v>
          </cell>
          <cell r="F18086" t="str">
            <v>430529200508242315</v>
          </cell>
          <cell r="G18086" t="str">
            <v>艺术设计学院</v>
          </cell>
          <cell r="H18086" t="str">
            <v>产品设计</v>
          </cell>
          <cell r="I18086" t="str">
            <v>产品2302</v>
          </cell>
        </row>
        <row r="18087">
          <cell r="B18087" t="str">
            <v>202307070162</v>
          </cell>
          <cell r="C18087" t="str">
            <v>黄一墨</v>
          </cell>
          <cell r="D18087" t="str">
            <v>女</v>
          </cell>
          <cell r="E18087" t="e">
            <v>#N/A</v>
          </cell>
          <cell r="F18087" t="str">
            <v>440825200503222166</v>
          </cell>
          <cell r="G18087" t="str">
            <v>艺术设计学院</v>
          </cell>
          <cell r="H18087" t="str">
            <v>数字媒体艺术</v>
          </cell>
          <cell r="I18087" t="str">
            <v>数媒2301</v>
          </cell>
        </row>
        <row r="18088">
          <cell r="B18088" t="str">
            <v>202307070263</v>
          </cell>
          <cell r="C18088" t="str">
            <v>吕楚艺</v>
          </cell>
          <cell r="D18088" t="str">
            <v>女</v>
          </cell>
          <cell r="E18088" t="e">
            <v>#N/A</v>
          </cell>
          <cell r="F18088" t="str">
            <v>360425200504283129</v>
          </cell>
          <cell r="G18088" t="str">
            <v>艺术设计学院</v>
          </cell>
          <cell r="H18088" t="str">
            <v>数字媒体艺术</v>
          </cell>
          <cell r="I18088" t="str">
            <v>数媒2302</v>
          </cell>
        </row>
        <row r="18089">
          <cell r="B18089" t="str">
            <v>202307070216</v>
          </cell>
          <cell r="C18089" t="str">
            <v>黄淡滋</v>
          </cell>
          <cell r="D18089" t="str">
            <v>女</v>
          </cell>
          <cell r="E18089" t="e">
            <v>#N/A</v>
          </cell>
          <cell r="F18089" t="str">
            <v>441802200502046929</v>
          </cell>
          <cell r="G18089" t="str">
            <v>艺术设计学院</v>
          </cell>
          <cell r="H18089" t="str">
            <v>数字媒体艺术</v>
          </cell>
          <cell r="I18089" t="str">
            <v>数媒2302</v>
          </cell>
        </row>
        <row r="18090">
          <cell r="B18090" t="str">
            <v>202212560449</v>
          </cell>
          <cell r="C18090" t="str">
            <v>刘楷熙</v>
          </cell>
          <cell r="D18090" t="str">
            <v>男</v>
          </cell>
          <cell r="E18090" t="e">
            <v>#N/A</v>
          </cell>
          <cell r="F18090" t="str">
            <v>445221200311141632</v>
          </cell>
          <cell r="G18090" t="str">
            <v>现代信息产业学院</v>
          </cell>
          <cell r="H18090" t="str">
            <v>计算机应用技术（产教融合创新班专科）</v>
          </cell>
          <cell r="I18090" t="str">
            <v>计算机2209</v>
          </cell>
        </row>
        <row r="18091">
          <cell r="B18091" t="str">
            <v>202212560406</v>
          </cell>
          <cell r="C18091" t="str">
            <v>杨怡勋</v>
          </cell>
          <cell r="D18091" t="str">
            <v>男</v>
          </cell>
          <cell r="E18091" t="e">
            <v>#N/A</v>
          </cell>
          <cell r="F18091" t="str">
            <v>44092320030202123X</v>
          </cell>
          <cell r="G18091" t="str">
            <v>现代信息产业学院</v>
          </cell>
          <cell r="H18091" t="str">
            <v>计算机应用技术（产教融合创新班专科）</v>
          </cell>
          <cell r="I18091" t="str">
            <v>计算机2208</v>
          </cell>
        </row>
        <row r="18092">
          <cell r="B18092" t="str">
            <v/>
          </cell>
          <cell r="C18092" t="str">
            <v>郭涛</v>
          </cell>
          <cell r="D18092" t="str">
            <v>男</v>
          </cell>
          <cell r="E18092" t="e">
            <v>#N/A</v>
          </cell>
          <cell r="F18092" t="str">
            <v>430424200405040297</v>
          </cell>
          <cell r="G18092" t="str">
            <v>现代信息产业学院</v>
          </cell>
          <cell r="H18092" t="str">
            <v>计算机应用技术（华为创新班）</v>
          </cell>
          <cell r="I18092" t="str">
            <v/>
          </cell>
        </row>
        <row r="18093">
          <cell r="B18093" t="str">
            <v>202212560399</v>
          </cell>
          <cell r="C18093" t="str">
            <v>严颖阳</v>
          </cell>
          <cell r="D18093" t="str">
            <v>男</v>
          </cell>
          <cell r="E18093" t="e">
            <v>#N/A</v>
          </cell>
          <cell r="F18093" t="str">
            <v>440684200309273815</v>
          </cell>
          <cell r="G18093" t="str">
            <v>现代信息产业学院</v>
          </cell>
          <cell r="H18093" t="str">
            <v>计算机应用技术（产教融合创新班专科）</v>
          </cell>
          <cell r="I18093" t="str">
            <v>计算机2208</v>
          </cell>
        </row>
        <row r="18094">
          <cell r="B18094" t="str">
            <v>202212560249</v>
          </cell>
          <cell r="C18094" t="str">
            <v>黄德尊</v>
          </cell>
          <cell r="D18094" t="str">
            <v>男</v>
          </cell>
          <cell r="E18094" t="e">
            <v>#N/A</v>
          </cell>
          <cell r="F18094" t="str">
            <v>44028220040726001X</v>
          </cell>
          <cell r="G18094" t="str">
            <v>现代信息产业学院</v>
          </cell>
          <cell r="H18094" t="str">
            <v>计算机应用技术（产教融合创新班专科）</v>
          </cell>
          <cell r="I18094" t="str">
            <v>计算机2205</v>
          </cell>
        </row>
        <row r="18095">
          <cell r="B18095" t="str">
            <v/>
          </cell>
          <cell r="C18095" t="str">
            <v>许昊</v>
          </cell>
          <cell r="D18095" t="str">
            <v>男</v>
          </cell>
          <cell r="E18095" t="e">
            <v>#N/A</v>
          </cell>
          <cell r="F18095" t="str">
            <v>440102200302094812</v>
          </cell>
          <cell r="G18095" t="str">
            <v>现代信息产业学院</v>
          </cell>
          <cell r="H18095" t="str">
            <v>计算机应用技术（华为创新班）</v>
          </cell>
          <cell r="I18095" t="str">
            <v/>
          </cell>
        </row>
        <row r="18096">
          <cell r="B18096" t="str">
            <v>202212560422</v>
          </cell>
          <cell r="C18096" t="str">
            <v>向烨</v>
          </cell>
          <cell r="D18096" t="str">
            <v>男</v>
          </cell>
          <cell r="E18096" t="e">
            <v>#N/A</v>
          </cell>
          <cell r="F18096" t="str">
            <v>441523200401276771</v>
          </cell>
          <cell r="G18096" t="str">
            <v>现代信息产业学院</v>
          </cell>
          <cell r="H18096" t="str">
            <v>计算机应用技术（产教融合创新班专科）</v>
          </cell>
          <cell r="I18096" t="str">
            <v>计算机2208</v>
          </cell>
        </row>
        <row r="18097">
          <cell r="B18097" t="str">
            <v>202212560382</v>
          </cell>
          <cell r="C18097" t="str">
            <v>尹磊</v>
          </cell>
          <cell r="D18097" t="str">
            <v>男</v>
          </cell>
          <cell r="E18097" t="e">
            <v>#N/A</v>
          </cell>
          <cell r="F18097" t="str">
            <v>445381200205046035</v>
          </cell>
          <cell r="G18097" t="str">
            <v>现代信息产业学院</v>
          </cell>
          <cell r="H18097" t="str">
            <v>计算机应用技术（产教融合创新班专科）</v>
          </cell>
          <cell r="I18097" t="str">
            <v>计算机2208</v>
          </cell>
        </row>
        <row r="18098">
          <cell r="B18098" t="str">
            <v>202212560499</v>
          </cell>
          <cell r="C18098" t="str">
            <v>许鸿升</v>
          </cell>
          <cell r="D18098" t="str">
            <v>男</v>
          </cell>
          <cell r="E18098" t="e">
            <v>#N/A</v>
          </cell>
          <cell r="F18098" t="str">
            <v>445281200311281818</v>
          </cell>
          <cell r="G18098" t="str">
            <v>现代信息产业学院</v>
          </cell>
          <cell r="H18098" t="str">
            <v>计算机应用技术（产教融合创新班专科）</v>
          </cell>
          <cell r="I18098" t="str">
            <v>计算机2210</v>
          </cell>
        </row>
        <row r="18099">
          <cell r="B18099" t="str">
            <v>202212560324</v>
          </cell>
          <cell r="C18099" t="str">
            <v>许芷瑄</v>
          </cell>
          <cell r="D18099" t="str">
            <v>女</v>
          </cell>
          <cell r="E18099" t="e">
            <v>#N/A</v>
          </cell>
          <cell r="F18099" t="str">
            <v>445202200306150340</v>
          </cell>
          <cell r="G18099" t="str">
            <v>现代信息产业学院</v>
          </cell>
          <cell r="H18099" t="str">
            <v>计算机应用技术（产教融合创新班专科）</v>
          </cell>
          <cell r="I18099" t="str">
            <v>计算机2207</v>
          </cell>
        </row>
        <row r="18100">
          <cell r="B18100" t="str">
            <v>202212560224</v>
          </cell>
          <cell r="C18100" t="str">
            <v>金楠</v>
          </cell>
          <cell r="D18100" t="str">
            <v>男</v>
          </cell>
          <cell r="E18100" t="e">
            <v>#N/A</v>
          </cell>
          <cell r="F18100" t="str">
            <v>430421200403250371</v>
          </cell>
          <cell r="G18100" t="str">
            <v>现代信息产业学院</v>
          </cell>
          <cell r="H18100" t="str">
            <v>计算机应用技术（产教融合创新班专科）</v>
          </cell>
          <cell r="I18100" t="str">
            <v>计算机2205</v>
          </cell>
        </row>
        <row r="18101">
          <cell r="B18101" t="str">
            <v>202212560169</v>
          </cell>
          <cell r="C18101" t="str">
            <v>柯耀达</v>
          </cell>
          <cell r="D18101" t="str">
            <v>男</v>
          </cell>
          <cell r="E18101" t="e">
            <v>#N/A</v>
          </cell>
          <cell r="F18101" t="str">
            <v>441501200311306019</v>
          </cell>
          <cell r="G18101" t="str">
            <v>现代信息产业学院</v>
          </cell>
          <cell r="H18101" t="str">
            <v>计算机应用技术（产教融合创新班专科）</v>
          </cell>
          <cell r="I18101" t="str">
            <v>计算机2204</v>
          </cell>
        </row>
        <row r="18102">
          <cell r="B18102" t="str">
            <v>202212560163</v>
          </cell>
          <cell r="C18102" t="str">
            <v>吴春蓉</v>
          </cell>
          <cell r="D18102" t="str">
            <v>女</v>
          </cell>
          <cell r="E18102" t="e">
            <v>#N/A</v>
          </cell>
          <cell r="F18102" t="str">
            <v>440881200407241827</v>
          </cell>
          <cell r="G18102" t="str">
            <v>现代信息产业学院</v>
          </cell>
          <cell r="H18102" t="str">
            <v>计算机应用技术（产教融合创新班专科）</v>
          </cell>
          <cell r="I18102" t="str">
            <v>计算机2204</v>
          </cell>
        </row>
        <row r="18103">
          <cell r="B18103" t="str">
            <v/>
          </cell>
          <cell r="C18103" t="str">
            <v>余锐林</v>
          </cell>
          <cell r="D18103" t="str">
            <v>男</v>
          </cell>
          <cell r="E18103" t="e">
            <v>#N/A</v>
          </cell>
          <cell r="F18103" t="str">
            <v>441581200404288835</v>
          </cell>
          <cell r="G18103" t="str">
            <v>现代信息产业学院</v>
          </cell>
          <cell r="H18103" t="str">
            <v>计算机应用技术（华为创新班）</v>
          </cell>
          <cell r="I18103" t="str">
            <v/>
          </cell>
        </row>
        <row r="18104">
          <cell r="B18104" t="str">
            <v>202212560343</v>
          </cell>
          <cell r="C18104" t="str">
            <v>梁锡轩</v>
          </cell>
          <cell r="D18104" t="str">
            <v>男</v>
          </cell>
          <cell r="E18104" t="e">
            <v>#N/A</v>
          </cell>
          <cell r="F18104" t="str">
            <v>441900200404257637</v>
          </cell>
          <cell r="G18104" t="str">
            <v>现代信息产业学院</v>
          </cell>
          <cell r="H18104" t="str">
            <v>计算机应用技术（产教融合创新班专科）</v>
          </cell>
          <cell r="I18104" t="str">
            <v>计算机2207</v>
          </cell>
        </row>
        <row r="18105">
          <cell r="B18105" t="str">
            <v/>
          </cell>
          <cell r="C18105" t="str">
            <v>方瑞泰</v>
          </cell>
          <cell r="D18105" t="str">
            <v>男</v>
          </cell>
          <cell r="E18105" t="e">
            <v>#N/A</v>
          </cell>
          <cell r="F18105" t="str">
            <v>445281200201312716</v>
          </cell>
          <cell r="G18105" t="str">
            <v>现代信息产业学院</v>
          </cell>
          <cell r="H18105" t="str">
            <v>计算机应用技术（华为创新班）</v>
          </cell>
          <cell r="I18105" t="str">
            <v/>
          </cell>
        </row>
        <row r="18106">
          <cell r="B18106" t="str">
            <v>202212560307</v>
          </cell>
          <cell r="C18106" t="str">
            <v>庄锦春</v>
          </cell>
          <cell r="D18106" t="str">
            <v>男</v>
          </cell>
          <cell r="E18106" t="e">
            <v>#N/A</v>
          </cell>
          <cell r="F18106" t="str">
            <v>445281200307051032</v>
          </cell>
          <cell r="G18106" t="str">
            <v>现代信息产业学院</v>
          </cell>
          <cell r="H18106" t="str">
            <v>计算机应用技术（产教融合创新班专科）</v>
          </cell>
          <cell r="I18106" t="str">
            <v>计算机2206</v>
          </cell>
        </row>
        <row r="18107">
          <cell r="B18107" t="str">
            <v>202212560276</v>
          </cell>
          <cell r="C18107" t="str">
            <v>曾晓彬</v>
          </cell>
          <cell r="D18107" t="str">
            <v>男</v>
          </cell>
          <cell r="E18107" t="e">
            <v>#N/A</v>
          </cell>
          <cell r="F18107" t="str">
            <v>441424200402165572</v>
          </cell>
          <cell r="G18107" t="str">
            <v>现代信息产业学院</v>
          </cell>
          <cell r="H18107" t="str">
            <v>计算机应用技术（产教融合创新班专科）</v>
          </cell>
          <cell r="I18107" t="str">
            <v>计算机2206</v>
          </cell>
        </row>
        <row r="18108">
          <cell r="B18108" t="str">
            <v/>
          </cell>
          <cell r="C18108" t="str">
            <v>黄考葵</v>
          </cell>
          <cell r="D18108" t="str">
            <v>女</v>
          </cell>
          <cell r="E18108" t="e">
            <v>#N/A</v>
          </cell>
          <cell r="F18108" t="str">
            <v>445322200505211960</v>
          </cell>
          <cell r="G18108" t="str">
            <v>现代信息产业学院</v>
          </cell>
          <cell r="H18108" t="str">
            <v>计算机应用技术（华为创新班）</v>
          </cell>
          <cell r="I18108" t="str">
            <v/>
          </cell>
        </row>
        <row r="18109">
          <cell r="B18109" t="str">
            <v>202212600003</v>
          </cell>
          <cell r="C18109" t="str">
            <v>李紫嫣</v>
          </cell>
          <cell r="D18109" t="str">
            <v>女</v>
          </cell>
          <cell r="E18109" t="e">
            <v>#N/A</v>
          </cell>
          <cell r="F18109" t="str">
            <v>420602200502031545</v>
          </cell>
          <cell r="G18109" t="str">
            <v>现代信息产业学院</v>
          </cell>
          <cell r="H18109" t="str">
            <v>大数据技术（产教融合创新班专科）</v>
          </cell>
          <cell r="I18109" t="str">
            <v>大数据（专）2201</v>
          </cell>
        </row>
        <row r="18110">
          <cell r="B18110" t="str">
            <v>202212600073</v>
          </cell>
          <cell r="C18110" t="str">
            <v>陈家潍</v>
          </cell>
          <cell r="D18110" t="str">
            <v>男</v>
          </cell>
          <cell r="E18110" t="e">
            <v>#N/A</v>
          </cell>
          <cell r="F18110" t="str">
            <v>440184200407061210</v>
          </cell>
          <cell r="G18110" t="str">
            <v>现代信息产业学院</v>
          </cell>
          <cell r="H18110" t="str">
            <v>大数据技术（产教融合创新班专科）</v>
          </cell>
          <cell r="I18110" t="str">
            <v>大数据（专）2202</v>
          </cell>
        </row>
        <row r="18111">
          <cell r="B18111" t="str">
            <v>202212600137</v>
          </cell>
          <cell r="C18111" t="str">
            <v>钟倩倩</v>
          </cell>
          <cell r="D18111" t="str">
            <v>女</v>
          </cell>
          <cell r="E18111" t="str">
            <v>现代信息产业学院</v>
          </cell>
          <cell r="F18111" t="str">
            <v>440883200312033569</v>
          </cell>
          <cell r="G18111" t="str">
            <v>现代信息产业学院</v>
          </cell>
          <cell r="H18111" t="str">
            <v>大数据技术（产教融合创新班专科）</v>
          </cell>
          <cell r="I18111" t="str">
            <v>大数据（专）2203</v>
          </cell>
        </row>
        <row r="18112">
          <cell r="B18112" t="str">
            <v>202212600071</v>
          </cell>
          <cell r="C18112" t="str">
            <v>何俊锋</v>
          </cell>
          <cell r="D18112" t="str">
            <v>男</v>
          </cell>
          <cell r="E18112" t="e">
            <v>#N/A</v>
          </cell>
          <cell r="F18112" t="str">
            <v>445302200402011215</v>
          </cell>
          <cell r="G18112" t="str">
            <v>现代信息产业学院</v>
          </cell>
          <cell r="H18112" t="str">
            <v>大数据技术（产教融合创新班专科）</v>
          </cell>
          <cell r="I18112" t="str">
            <v>大数据（专）2202</v>
          </cell>
        </row>
        <row r="18113">
          <cell r="B18113" t="str">
            <v>202212600054</v>
          </cell>
          <cell r="C18113" t="str">
            <v>王博懿</v>
          </cell>
          <cell r="D18113" t="str">
            <v>女</v>
          </cell>
          <cell r="E18113" t="e">
            <v>#N/A</v>
          </cell>
          <cell r="F18113" t="str">
            <v>36070220031225398X</v>
          </cell>
          <cell r="G18113" t="str">
            <v>现代信息产业学院</v>
          </cell>
          <cell r="H18113" t="str">
            <v>大数据技术（产教融合创新班专科）</v>
          </cell>
          <cell r="I18113" t="str">
            <v>大数据（专）2202</v>
          </cell>
        </row>
        <row r="18114">
          <cell r="B18114" t="str">
            <v>202212600060</v>
          </cell>
          <cell r="C18114" t="str">
            <v>杨思琪</v>
          </cell>
          <cell r="D18114" t="str">
            <v>女</v>
          </cell>
          <cell r="E18114" t="str">
            <v>法学院</v>
          </cell>
          <cell r="F18114" t="str">
            <v>445122200312307025</v>
          </cell>
          <cell r="G18114" t="str">
            <v>现代信息产业学院</v>
          </cell>
          <cell r="H18114" t="str">
            <v>大数据技术（产教融合创新班专科）</v>
          </cell>
          <cell r="I18114" t="str">
            <v>大数据（专）2202</v>
          </cell>
        </row>
        <row r="18115">
          <cell r="B18115" t="str">
            <v/>
          </cell>
          <cell r="C18115" t="str">
            <v>黄冠杰</v>
          </cell>
          <cell r="D18115" t="str">
            <v>男</v>
          </cell>
          <cell r="E18115" t="e">
            <v>#N/A</v>
          </cell>
          <cell r="F18115" t="str">
            <v>445302200312220339</v>
          </cell>
          <cell r="G18115" t="str">
            <v>现代信息产业学院</v>
          </cell>
          <cell r="H18115" t="str">
            <v>大数据技术（华为创新班）</v>
          </cell>
          <cell r="I18115" t="str">
            <v/>
          </cell>
        </row>
        <row r="18116">
          <cell r="B18116" t="str">
            <v>202212600078</v>
          </cell>
          <cell r="C18116" t="str">
            <v>罗锦坤</v>
          </cell>
          <cell r="D18116" t="str">
            <v>男</v>
          </cell>
          <cell r="E18116" t="e">
            <v>#N/A</v>
          </cell>
          <cell r="F18116" t="str">
            <v>440106200311271214</v>
          </cell>
          <cell r="G18116" t="str">
            <v>现代信息产业学院</v>
          </cell>
          <cell r="H18116" t="str">
            <v>大数据技术（产教融合创新班专科）</v>
          </cell>
          <cell r="I18116" t="str">
            <v>大数据（专）2202</v>
          </cell>
        </row>
        <row r="18117">
          <cell r="B18117" t="str">
            <v>202212600086</v>
          </cell>
          <cell r="C18117" t="str">
            <v>刘泰和</v>
          </cell>
          <cell r="D18117" t="str">
            <v>男</v>
          </cell>
          <cell r="E18117" t="e">
            <v>#N/A</v>
          </cell>
          <cell r="F18117" t="str">
            <v>440881200403106134</v>
          </cell>
          <cell r="G18117" t="str">
            <v>现代信息产业学院</v>
          </cell>
          <cell r="H18117" t="str">
            <v>大数据技术（产教融合创新班专科）</v>
          </cell>
          <cell r="I18117" t="str">
            <v>大数据（专）2202</v>
          </cell>
        </row>
        <row r="18118">
          <cell r="B18118" t="str">
            <v>202212600028</v>
          </cell>
          <cell r="C18118" t="str">
            <v>许丙晖</v>
          </cell>
          <cell r="D18118" t="str">
            <v>男</v>
          </cell>
          <cell r="E18118" t="e">
            <v>#N/A</v>
          </cell>
          <cell r="F18118" t="str">
            <v>445224200312251357</v>
          </cell>
          <cell r="G18118" t="str">
            <v>现代信息产业学院</v>
          </cell>
          <cell r="H18118" t="str">
            <v>大数据技术（产教融合创新班专科）</v>
          </cell>
          <cell r="I18118" t="str">
            <v>大数据（专）2201</v>
          </cell>
        </row>
        <row r="18119">
          <cell r="B18119" t="str">
            <v>202212600026</v>
          </cell>
          <cell r="C18119" t="str">
            <v>王德浩</v>
          </cell>
          <cell r="D18119" t="str">
            <v>男</v>
          </cell>
          <cell r="E18119" t="e">
            <v>#N/A</v>
          </cell>
          <cell r="F18119" t="str">
            <v>445222200407144519</v>
          </cell>
          <cell r="G18119" t="str">
            <v>现代信息产业学院</v>
          </cell>
          <cell r="H18119" t="str">
            <v>大数据技术（产教融合创新班专科）</v>
          </cell>
          <cell r="I18119" t="str">
            <v>大数据（专）2201</v>
          </cell>
        </row>
        <row r="18120">
          <cell r="B18120" t="str">
            <v>202212600053</v>
          </cell>
          <cell r="C18120" t="str">
            <v>章咏钿</v>
          </cell>
          <cell r="D18120" t="str">
            <v>女</v>
          </cell>
          <cell r="E18120" t="e">
            <v>#N/A</v>
          </cell>
          <cell r="F18120" t="str">
            <v>445121200208262342</v>
          </cell>
          <cell r="G18120" t="str">
            <v>现代信息产业学院</v>
          </cell>
          <cell r="H18120" t="str">
            <v>大数据技术（产教融合创新班专科）</v>
          </cell>
          <cell r="I18120" t="str">
            <v>大数据（专）2202</v>
          </cell>
        </row>
        <row r="18121">
          <cell r="B18121" t="str">
            <v>202212600011</v>
          </cell>
          <cell r="C18121" t="str">
            <v>李巧缘</v>
          </cell>
          <cell r="D18121" t="str">
            <v>女</v>
          </cell>
          <cell r="E18121" t="e">
            <v>#N/A</v>
          </cell>
          <cell r="F18121" t="str">
            <v>441602200401120420</v>
          </cell>
          <cell r="G18121" t="str">
            <v>现代信息产业学院</v>
          </cell>
          <cell r="H18121" t="str">
            <v>大数据技术（产教融合创新班专科）</v>
          </cell>
          <cell r="I18121" t="str">
            <v>大数据（专）2201</v>
          </cell>
        </row>
        <row r="18122">
          <cell r="B18122" t="str">
            <v>202212600018</v>
          </cell>
          <cell r="C18122" t="str">
            <v>叶俊杰</v>
          </cell>
          <cell r="D18122" t="str">
            <v>男</v>
          </cell>
          <cell r="E18122" t="e">
            <v>#N/A</v>
          </cell>
          <cell r="F18122" t="str">
            <v>441900200212236532</v>
          </cell>
          <cell r="G18122" t="str">
            <v>现代信息产业学院</v>
          </cell>
          <cell r="H18122" t="str">
            <v>大数据技术（产教融合创新班专科）</v>
          </cell>
          <cell r="I18122" t="str">
            <v>大数据（专）2201</v>
          </cell>
        </row>
        <row r="18123">
          <cell r="B18123" t="str">
            <v>202212600098</v>
          </cell>
          <cell r="C18123" t="str">
            <v>温嘉怡</v>
          </cell>
          <cell r="D18123" t="str">
            <v>女</v>
          </cell>
          <cell r="E18123" t="e">
            <v>#N/A</v>
          </cell>
          <cell r="F18123" t="str">
            <v>44142120030729692X</v>
          </cell>
          <cell r="G18123" t="str">
            <v>现代信息产业学院</v>
          </cell>
          <cell r="H18123" t="str">
            <v>大数据技术（产教融合创新班专科）</v>
          </cell>
          <cell r="I18123" t="str">
            <v>大数据（专）2203</v>
          </cell>
        </row>
        <row r="18124">
          <cell r="B18124" t="str">
            <v>202212600002</v>
          </cell>
          <cell r="C18124" t="str">
            <v>许舒漫</v>
          </cell>
          <cell r="D18124" t="str">
            <v>女</v>
          </cell>
          <cell r="E18124" t="e">
            <v>#N/A</v>
          </cell>
          <cell r="F18124" t="str">
            <v>445122200306160020</v>
          </cell>
          <cell r="G18124" t="str">
            <v>现代信息产业学院</v>
          </cell>
          <cell r="H18124" t="str">
            <v>大数据技术（产教融合创新班专科）</v>
          </cell>
          <cell r="I18124" t="str">
            <v>大数据（专）2201</v>
          </cell>
        </row>
        <row r="18125">
          <cell r="B18125" t="str">
            <v>202212600105</v>
          </cell>
          <cell r="C18125" t="str">
            <v>谢季颖</v>
          </cell>
          <cell r="D18125" t="str">
            <v>女</v>
          </cell>
          <cell r="E18125" t="e">
            <v>#N/A</v>
          </cell>
          <cell r="F18125" t="str">
            <v>440513200407180021</v>
          </cell>
          <cell r="G18125" t="str">
            <v>现代信息产业学院</v>
          </cell>
          <cell r="H18125" t="str">
            <v>大数据技术（产教融合创新班专科）</v>
          </cell>
          <cell r="I18125" t="str">
            <v>大数据（专）2203</v>
          </cell>
        </row>
        <row r="18126">
          <cell r="B18126" t="str">
            <v/>
          </cell>
          <cell r="C18126" t="str">
            <v>王康杰</v>
          </cell>
          <cell r="D18126" t="str">
            <v>男</v>
          </cell>
          <cell r="E18126" t="e">
            <v>#N/A</v>
          </cell>
          <cell r="F18126" t="str">
            <v>440106200408185013</v>
          </cell>
          <cell r="G18126" t="str">
            <v>现代信息产业学院</v>
          </cell>
          <cell r="H18126" t="str">
            <v>大数据技术（华为创新班）</v>
          </cell>
          <cell r="I18126" t="str">
            <v/>
          </cell>
        </row>
        <row r="18127">
          <cell r="B18127" t="str">
            <v>202212600061</v>
          </cell>
          <cell r="C18127" t="str">
            <v>李丹怡</v>
          </cell>
          <cell r="D18127" t="str">
            <v>女</v>
          </cell>
          <cell r="E18127" t="e">
            <v>#N/A</v>
          </cell>
          <cell r="F18127" t="str">
            <v>61052320040607546X</v>
          </cell>
          <cell r="G18127" t="str">
            <v>现代信息产业学院</v>
          </cell>
          <cell r="H18127" t="str">
            <v>大数据技术（产教融合创新班专科）</v>
          </cell>
          <cell r="I18127" t="str">
            <v>大数据（专）2202</v>
          </cell>
        </row>
        <row r="18128">
          <cell r="B18128" t="str">
            <v>202212600035</v>
          </cell>
          <cell r="C18128" t="str">
            <v>张智博</v>
          </cell>
          <cell r="D18128" t="str">
            <v>男</v>
          </cell>
          <cell r="E18128" t="e">
            <v>#N/A</v>
          </cell>
          <cell r="F18128" t="str">
            <v>44018120021123001X</v>
          </cell>
          <cell r="G18128" t="str">
            <v>现代信息产业学院</v>
          </cell>
          <cell r="H18128" t="str">
            <v>大数据技术（产教融合创新班专科）</v>
          </cell>
          <cell r="I18128" t="str">
            <v>大数据（专）2201</v>
          </cell>
        </row>
        <row r="18129">
          <cell r="B18129" t="str">
            <v>202212600120</v>
          </cell>
          <cell r="C18129" t="str">
            <v>孔骙一</v>
          </cell>
          <cell r="D18129" t="str">
            <v>男</v>
          </cell>
          <cell r="E18129" t="e">
            <v>#N/A</v>
          </cell>
          <cell r="F18129" t="str">
            <v>430621200501060054</v>
          </cell>
          <cell r="G18129" t="str">
            <v>现代信息产业学院</v>
          </cell>
          <cell r="H18129" t="str">
            <v>大数据技术（产教融合创新班专科）</v>
          </cell>
          <cell r="I18129" t="str">
            <v>大数据（专）2203</v>
          </cell>
        </row>
        <row r="18130">
          <cell r="B18130" t="str">
            <v>202212600069</v>
          </cell>
          <cell r="C18130" t="str">
            <v>陈燚鑫</v>
          </cell>
          <cell r="D18130" t="str">
            <v>男</v>
          </cell>
          <cell r="E18130" t="e">
            <v>#N/A</v>
          </cell>
          <cell r="F18130" t="str">
            <v>445222200411052019</v>
          </cell>
          <cell r="G18130" t="str">
            <v>现代信息产业学院</v>
          </cell>
          <cell r="H18130" t="str">
            <v>大数据技术（产教融合创新班专科）</v>
          </cell>
          <cell r="I18130" t="str">
            <v>大数据（专）2202</v>
          </cell>
        </row>
        <row r="18131">
          <cell r="B18131" t="str">
            <v>202212600083</v>
          </cell>
          <cell r="C18131" t="str">
            <v>谢钰楷</v>
          </cell>
          <cell r="D18131" t="str">
            <v>男</v>
          </cell>
          <cell r="E18131" t="e">
            <v>#N/A</v>
          </cell>
          <cell r="F18131" t="str">
            <v>440402200405089131</v>
          </cell>
          <cell r="G18131" t="str">
            <v>现代信息产业学院</v>
          </cell>
          <cell r="H18131" t="str">
            <v>大数据技术（产教融合创新班专科）</v>
          </cell>
          <cell r="I18131" t="str">
            <v>大数据（专）2202</v>
          </cell>
        </row>
        <row r="18132">
          <cell r="B18132" t="str">
            <v>202212600037</v>
          </cell>
          <cell r="C18132" t="str">
            <v>曾恺灏</v>
          </cell>
          <cell r="D18132" t="str">
            <v>男</v>
          </cell>
          <cell r="E18132" t="e">
            <v>#N/A</v>
          </cell>
          <cell r="F18132" t="str">
            <v>441621200406205510</v>
          </cell>
          <cell r="G18132" t="str">
            <v>现代信息产业学院</v>
          </cell>
          <cell r="H18132" t="str">
            <v>大数据技术（产教融合创新班专科）</v>
          </cell>
          <cell r="I18132" t="str">
            <v>大数据（专）2201</v>
          </cell>
        </row>
        <row r="18133">
          <cell r="B18133" t="str">
            <v>202212600079</v>
          </cell>
          <cell r="C18133" t="str">
            <v>李东平</v>
          </cell>
          <cell r="D18133" t="str">
            <v>男</v>
          </cell>
          <cell r="E18133" t="e">
            <v>#N/A</v>
          </cell>
          <cell r="F18133" t="str">
            <v>430102200411187012</v>
          </cell>
          <cell r="G18133" t="str">
            <v>现代信息产业学院</v>
          </cell>
          <cell r="H18133" t="str">
            <v>大数据技术（产教融合创新班专科）</v>
          </cell>
          <cell r="I18133" t="str">
            <v>大数据（专）2202</v>
          </cell>
        </row>
        <row r="18134">
          <cell r="B18134" t="str">
            <v>202212600132</v>
          </cell>
          <cell r="C18134" t="str">
            <v>陈灿彬</v>
          </cell>
          <cell r="D18134" t="str">
            <v>男</v>
          </cell>
          <cell r="E18134" t="e">
            <v>#N/A</v>
          </cell>
          <cell r="F18134" t="str">
            <v>445281200402232712</v>
          </cell>
          <cell r="G18134" t="str">
            <v>现代信息产业学院</v>
          </cell>
          <cell r="H18134" t="str">
            <v>大数据技术（产教融合创新班专科）</v>
          </cell>
          <cell r="I18134" t="str">
            <v>大数据（专）2203</v>
          </cell>
        </row>
        <row r="18135">
          <cell r="B18135" t="str">
            <v>202212600104</v>
          </cell>
          <cell r="C18135" t="str">
            <v>陈兰兰</v>
          </cell>
          <cell r="D18135" t="str">
            <v>女</v>
          </cell>
          <cell r="E18135" t="e">
            <v>#N/A</v>
          </cell>
          <cell r="F18135" t="str">
            <v>445281200407254320</v>
          </cell>
          <cell r="G18135" t="str">
            <v>现代信息产业学院</v>
          </cell>
          <cell r="H18135" t="str">
            <v>大数据技术（产教融合创新班专科）</v>
          </cell>
          <cell r="I18135" t="str">
            <v>大数据（专）2203</v>
          </cell>
        </row>
        <row r="18136">
          <cell r="B18136" t="str">
            <v>202212600049</v>
          </cell>
          <cell r="C18136" t="str">
            <v>李进取</v>
          </cell>
          <cell r="D18136" t="str">
            <v>女</v>
          </cell>
          <cell r="E18136" t="e">
            <v>#N/A</v>
          </cell>
          <cell r="F18136" t="str">
            <v>440184200301290023</v>
          </cell>
          <cell r="G18136" t="str">
            <v>现代信息产业学院</v>
          </cell>
          <cell r="H18136" t="str">
            <v>大数据技术（产教融合创新班专科）</v>
          </cell>
          <cell r="I18136" t="str">
            <v>大数据（专）2202</v>
          </cell>
        </row>
        <row r="18137">
          <cell r="B18137" t="str">
            <v>202212560147</v>
          </cell>
          <cell r="C18137" t="str">
            <v>薛圳鑫</v>
          </cell>
          <cell r="D18137" t="str">
            <v>男</v>
          </cell>
          <cell r="E18137" t="e">
            <v>#N/A</v>
          </cell>
          <cell r="F18137" t="str">
            <v>441581200312268677</v>
          </cell>
          <cell r="G18137" t="str">
            <v>现代信息产业学院</v>
          </cell>
          <cell r="H18137" t="str">
            <v>计算机应用技术（产教融合创新班专科）</v>
          </cell>
          <cell r="I18137" t="str">
            <v>计算机2203</v>
          </cell>
        </row>
        <row r="18138">
          <cell r="B18138" t="str">
            <v>202212560194</v>
          </cell>
          <cell r="C18138" t="str">
            <v>杨振威</v>
          </cell>
          <cell r="D18138" t="str">
            <v>男</v>
          </cell>
          <cell r="E18138" t="e">
            <v>#N/A</v>
          </cell>
          <cell r="F18138" t="str">
            <v>440307200408154310</v>
          </cell>
          <cell r="G18138" t="str">
            <v>现代信息产业学院</v>
          </cell>
          <cell r="H18138" t="str">
            <v>计算机应用技术（产教融合创新班专科）</v>
          </cell>
          <cell r="I18138" t="str">
            <v>计算机2204</v>
          </cell>
        </row>
        <row r="18139">
          <cell r="B18139" t="str">
            <v>202212560311</v>
          </cell>
          <cell r="C18139" t="str">
            <v>蔡世杰</v>
          </cell>
          <cell r="D18139" t="str">
            <v>男</v>
          </cell>
          <cell r="E18139" t="e">
            <v>#N/A</v>
          </cell>
          <cell r="F18139" t="str">
            <v>440923200408127331</v>
          </cell>
          <cell r="G18139" t="str">
            <v>现代信息产业学院</v>
          </cell>
          <cell r="H18139" t="str">
            <v>计算机应用技术（产教融合创新班专科）</v>
          </cell>
          <cell r="I18139" t="str">
            <v>计算机2206</v>
          </cell>
        </row>
        <row r="18140">
          <cell r="B18140" t="str">
            <v>202212560108</v>
          </cell>
          <cell r="C18140" t="str">
            <v>吴萱</v>
          </cell>
          <cell r="D18140" t="str">
            <v>女</v>
          </cell>
          <cell r="E18140" t="e">
            <v>#N/A</v>
          </cell>
          <cell r="F18140" t="str">
            <v>440112200306040021</v>
          </cell>
          <cell r="G18140" t="str">
            <v>现代信息产业学院</v>
          </cell>
          <cell r="H18140" t="str">
            <v>计算机应用技术（产教融合创新班专科）</v>
          </cell>
          <cell r="I18140" t="str">
            <v>计算机2203</v>
          </cell>
        </row>
        <row r="18141">
          <cell r="B18141" t="str">
            <v>202212560484</v>
          </cell>
          <cell r="C18141" t="str">
            <v>王泽宇</v>
          </cell>
          <cell r="D18141" t="str">
            <v>男</v>
          </cell>
          <cell r="E18141" t="e">
            <v>#N/A</v>
          </cell>
          <cell r="F18141" t="str">
            <v>440982200402122097</v>
          </cell>
          <cell r="G18141" t="str">
            <v>现代信息产业学院</v>
          </cell>
          <cell r="H18141" t="str">
            <v>计算机应用技术（产教融合创新班专科）</v>
          </cell>
          <cell r="I18141" t="str">
            <v>计算机2210</v>
          </cell>
        </row>
        <row r="18142">
          <cell r="B18142" t="str">
            <v>202212560191</v>
          </cell>
          <cell r="C18142" t="str">
            <v>劳锐杰</v>
          </cell>
          <cell r="D18142" t="str">
            <v>男</v>
          </cell>
          <cell r="E18142" t="e">
            <v>#N/A</v>
          </cell>
          <cell r="F18142" t="str">
            <v>440783200403200910</v>
          </cell>
          <cell r="G18142" t="str">
            <v>现代信息产业学院</v>
          </cell>
          <cell r="H18142" t="str">
            <v>计算机应用技术（产教融合创新班专科）</v>
          </cell>
          <cell r="I18142" t="str">
            <v>计算机2204</v>
          </cell>
        </row>
        <row r="18143">
          <cell r="B18143" t="str">
            <v/>
          </cell>
          <cell r="C18143" t="str">
            <v>霍永康</v>
          </cell>
          <cell r="D18143" t="str">
            <v>男</v>
          </cell>
          <cell r="E18143" t="e">
            <v>#N/A</v>
          </cell>
          <cell r="F18143" t="str">
            <v>441203200407050915</v>
          </cell>
          <cell r="G18143" t="str">
            <v>现代信息产业学院</v>
          </cell>
          <cell r="H18143" t="str">
            <v>计算机应用技术（华为创新班）</v>
          </cell>
          <cell r="I18143" t="str">
            <v/>
          </cell>
        </row>
        <row r="18144">
          <cell r="B18144" t="str">
            <v>202212560278</v>
          </cell>
          <cell r="C18144" t="str">
            <v>高瑞</v>
          </cell>
          <cell r="D18144" t="str">
            <v>男</v>
          </cell>
          <cell r="E18144" t="e">
            <v>#N/A</v>
          </cell>
          <cell r="F18144" t="str">
            <v>371621200410277519</v>
          </cell>
          <cell r="G18144" t="str">
            <v>现代信息产业学院</v>
          </cell>
          <cell r="H18144" t="str">
            <v>计算机应用技术（产教融合创新班专科）</v>
          </cell>
          <cell r="I18144" t="str">
            <v>计算机2206</v>
          </cell>
        </row>
        <row r="18145">
          <cell r="B18145" t="str">
            <v>202212560414</v>
          </cell>
          <cell r="C18145" t="str">
            <v>欧子聪</v>
          </cell>
          <cell r="D18145" t="str">
            <v>男</v>
          </cell>
          <cell r="E18145" t="e">
            <v>#N/A</v>
          </cell>
          <cell r="F18145" t="str">
            <v>440982200304124531</v>
          </cell>
          <cell r="G18145" t="str">
            <v>现代信息产业学院</v>
          </cell>
          <cell r="H18145" t="str">
            <v>计算机应用技术（产教融合创新班专科）</v>
          </cell>
          <cell r="I18145" t="str">
            <v>计算机2208</v>
          </cell>
        </row>
        <row r="18146">
          <cell r="B18146" t="str">
            <v/>
          </cell>
          <cell r="C18146" t="str">
            <v>邓国焱</v>
          </cell>
          <cell r="D18146" t="str">
            <v>男</v>
          </cell>
          <cell r="E18146" t="e">
            <v>#N/A</v>
          </cell>
          <cell r="F18146" t="str">
            <v>441424200311222236</v>
          </cell>
          <cell r="G18146" t="str">
            <v>现代信息产业学院</v>
          </cell>
          <cell r="H18146" t="str">
            <v>计算机应用技术（华为创新班）</v>
          </cell>
          <cell r="I18146" t="str">
            <v/>
          </cell>
        </row>
        <row r="18147">
          <cell r="B18147" t="str">
            <v>202212560493</v>
          </cell>
          <cell r="C18147" t="str">
            <v>范锦林</v>
          </cell>
          <cell r="D18147" t="str">
            <v>男</v>
          </cell>
          <cell r="E18147" t="e">
            <v>#N/A</v>
          </cell>
          <cell r="F18147" t="str">
            <v>445222200407142214</v>
          </cell>
          <cell r="G18147" t="str">
            <v>现代信息产业学院</v>
          </cell>
          <cell r="H18147" t="str">
            <v>计算机应用技术（产教融合创新班专科）</v>
          </cell>
          <cell r="I18147" t="str">
            <v>计算机2210</v>
          </cell>
        </row>
        <row r="18148">
          <cell r="B18148" t="str">
            <v>202212560188</v>
          </cell>
          <cell r="C18148" t="str">
            <v>龚俊涛</v>
          </cell>
          <cell r="D18148" t="str">
            <v>男</v>
          </cell>
          <cell r="E18148" t="e">
            <v>#N/A</v>
          </cell>
          <cell r="F18148" t="str">
            <v>441621200406155111</v>
          </cell>
          <cell r="G18148" t="str">
            <v>现代信息产业学院</v>
          </cell>
          <cell r="H18148" t="str">
            <v>计算机应用技术（产教融合创新班专科）</v>
          </cell>
          <cell r="I18148" t="str">
            <v>计算机2204</v>
          </cell>
        </row>
        <row r="18149">
          <cell r="B18149" t="str">
            <v>202212560269</v>
          </cell>
          <cell r="C18149" t="str">
            <v>卢楠</v>
          </cell>
          <cell r="D18149" t="str">
            <v>女</v>
          </cell>
          <cell r="E18149" t="e">
            <v>#N/A</v>
          </cell>
          <cell r="F18149" t="str">
            <v>441302200407134026</v>
          </cell>
          <cell r="G18149" t="str">
            <v>现代信息产业学院</v>
          </cell>
          <cell r="H18149" t="str">
            <v>计算机应用技术（产教融合创新班专科）</v>
          </cell>
          <cell r="I18149" t="str">
            <v>计算机2206</v>
          </cell>
        </row>
        <row r="18150">
          <cell r="B18150" t="str">
            <v>202212560114</v>
          </cell>
          <cell r="C18150" t="str">
            <v>欧阳文婷</v>
          </cell>
          <cell r="D18150" t="str">
            <v>女</v>
          </cell>
          <cell r="E18150" t="e">
            <v>#N/A</v>
          </cell>
          <cell r="F18150" t="str">
            <v>440982200209204744</v>
          </cell>
          <cell r="G18150" t="str">
            <v>现代信息产业学院</v>
          </cell>
          <cell r="H18150" t="str">
            <v>计算机应用技术（产教融合创新班专科）</v>
          </cell>
          <cell r="I18150" t="str">
            <v>计算机2203</v>
          </cell>
        </row>
        <row r="18151">
          <cell r="B18151" t="str">
            <v>202212560395</v>
          </cell>
          <cell r="C18151" t="str">
            <v>谢鸿楷</v>
          </cell>
          <cell r="D18151" t="str">
            <v>男</v>
          </cell>
          <cell r="E18151" t="e">
            <v>#N/A</v>
          </cell>
          <cell r="F18151" t="str">
            <v>44522420020727125X</v>
          </cell>
          <cell r="G18151" t="str">
            <v>现代信息产业学院</v>
          </cell>
          <cell r="H18151" t="str">
            <v>计算机应用技术（产教融合创新班专科）</v>
          </cell>
          <cell r="I18151" t="str">
            <v>计算机2208</v>
          </cell>
        </row>
        <row r="18152">
          <cell r="B18152" t="str">
            <v/>
          </cell>
          <cell r="C18152" t="str">
            <v>苏明毅</v>
          </cell>
          <cell r="D18152" t="str">
            <v>男</v>
          </cell>
          <cell r="E18152" t="e">
            <v>#N/A</v>
          </cell>
          <cell r="F18152" t="str">
            <v>44088220030320573X</v>
          </cell>
          <cell r="G18152" t="str">
            <v>现代信息产业学院</v>
          </cell>
          <cell r="H18152" t="str">
            <v>计算机应用技术（华为创新班）</v>
          </cell>
          <cell r="I18152" t="str">
            <v/>
          </cell>
        </row>
        <row r="18153">
          <cell r="B18153" t="str">
            <v>201807050049</v>
          </cell>
          <cell r="C18153" t="str">
            <v>陈诗敏</v>
          </cell>
          <cell r="D18153" t="str">
            <v>女</v>
          </cell>
          <cell r="E18153" t="e">
            <v>#N/A</v>
          </cell>
          <cell r="F18153" t="str">
            <v>441825199901052225</v>
          </cell>
          <cell r="G18153" t="str">
            <v>艺术设计学院</v>
          </cell>
          <cell r="H18153" t="str">
            <v>视觉传达设计</v>
          </cell>
          <cell r="I18153" t="str">
            <v>视觉2001</v>
          </cell>
        </row>
        <row r="18154">
          <cell r="B18154" t="str">
            <v>201907050073</v>
          </cell>
          <cell r="C18154" t="str">
            <v>周博涛</v>
          </cell>
          <cell r="D18154" t="str">
            <v>男</v>
          </cell>
          <cell r="E18154" t="e">
            <v>#N/A</v>
          </cell>
          <cell r="F18154" t="str">
            <v>430121200011217912</v>
          </cell>
          <cell r="G18154" t="str">
            <v>艺术设计学院</v>
          </cell>
          <cell r="H18154" t="str">
            <v>视觉传达设计</v>
          </cell>
          <cell r="I18154" t="str">
            <v>视觉2003</v>
          </cell>
        </row>
        <row r="18155">
          <cell r="B18155" t="str">
            <v>202306130142</v>
          </cell>
          <cell r="C18155" t="str">
            <v>邹雯珺</v>
          </cell>
          <cell r="D18155" t="str">
            <v>女</v>
          </cell>
          <cell r="E18155" t="e">
            <v>#N/A</v>
          </cell>
          <cell r="F18155" t="str">
            <v>440703200508174542</v>
          </cell>
          <cell r="G18155" t="str">
            <v>信息技术与工程学院</v>
          </cell>
          <cell r="H18155" t="str">
            <v>智能科学与技术</v>
          </cell>
          <cell r="I18155" t="str">
            <v>智能2301</v>
          </cell>
        </row>
        <row r="18156">
          <cell r="B18156" t="str">
            <v>202306130207</v>
          </cell>
          <cell r="C18156" t="str">
            <v>黄楚怡</v>
          </cell>
          <cell r="D18156" t="str">
            <v>女</v>
          </cell>
          <cell r="E18156" t="e">
            <v>#N/A</v>
          </cell>
          <cell r="F18156" t="str">
            <v>440923200407164843</v>
          </cell>
          <cell r="G18156" t="str">
            <v>信息技术与工程学院</v>
          </cell>
          <cell r="H18156" t="str">
            <v>智能科学与技术</v>
          </cell>
          <cell r="I18156" t="str">
            <v>智能2302</v>
          </cell>
        </row>
        <row r="18157">
          <cell r="B18157" t="str">
            <v>202306130113</v>
          </cell>
          <cell r="C18157" t="str">
            <v>李亮纯</v>
          </cell>
          <cell r="D18157" t="str">
            <v>女</v>
          </cell>
          <cell r="E18157" t="e">
            <v>#N/A</v>
          </cell>
          <cell r="F18157" t="str">
            <v>445121200410233449</v>
          </cell>
          <cell r="G18157" t="str">
            <v>信息技术与工程学院</v>
          </cell>
          <cell r="H18157" t="str">
            <v>智能科学与技术</v>
          </cell>
          <cell r="I18157" t="str">
            <v>智能2301</v>
          </cell>
        </row>
        <row r="18158">
          <cell r="B18158" t="str">
            <v>202306130128</v>
          </cell>
          <cell r="C18158" t="str">
            <v>孙启然</v>
          </cell>
          <cell r="D18158" t="str">
            <v>男</v>
          </cell>
          <cell r="E18158" t="e">
            <v>#N/A</v>
          </cell>
          <cell r="F18158" t="str">
            <v>440803200505181515</v>
          </cell>
          <cell r="G18158" t="str">
            <v>信息技术与工程学院</v>
          </cell>
          <cell r="H18158" t="str">
            <v>智能科学与技术</v>
          </cell>
          <cell r="I18158" t="str">
            <v>智能2301</v>
          </cell>
        </row>
        <row r="18159">
          <cell r="B18159" t="str">
            <v>202306130136</v>
          </cell>
          <cell r="C18159" t="str">
            <v>姚泽恺</v>
          </cell>
          <cell r="D18159" t="str">
            <v>男</v>
          </cell>
          <cell r="E18159" t="e">
            <v>#N/A</v>
          </cell>
          <cell r="F18159" t="str">
            <v>440511200503154912</v>
          </cell>
          <cell r="G18159" t="str">
            <v>信息技术与工程学院</v>
          </cell>
          <cell r="H18159" t="str">
            <v>智能科学与技术</v>
          </cell>
          <cell r="I18159" t="str">
            <v>智能2301</v>
          </cell>
        </row>
        <row r="18160">
          <cell r="B18160" t="str">
            <v>202306100215</v>
          </cell>
          <cell r="C18160" t="str">
            <v>梁洁怡</v>
          </cell>
          <cell r="D18160" t="str">
            <v>女</v>
          </cell>
          <cell r="E18160" t="e">
            <v>#N/A</v>
          </cell>
          <cell r="F18160" t="str">
            <v>441881200412171422</v>
          </cell>
          <cell r="G18160" t="str">
            <v>信息技术与工程学院</v>
          </cell>
          <cell r="H18160" t="str">
            <v>物联网工程</v>
          </cell>
          <cell r="I18160" t="str">
            <v>物联2302</v>
          </cell>
        </row>
        <row r="18161">
          <cell r="B18161" t="str">
            <v>202306100205</v>
          </cell>
          <cell r="C18161" t="str">
            <v>陈梓嘉</v>
          </cell>
          <cell r="D18161" t="str">
            <v>男</v>
          </cell>
          <cell r="E18161" t="e">
            <v>#N/A</v>
          </cell>
          <cell r="F18161" t="str">
            <v>440514200310240119</v>
          </cell>
          <cell r="G18161" t="str">
            <v>信息技术与工程学院</v>
          </cell>
          <cell r="H18161" t="str">
            <v>物联网工程</v>
          </cell>
          <cell r="I18161" t="str">
            <v>物联2302</v>
          </cell>
        </row>
        <row r="18162">
          <cell r="B18162" t="str">
            <v>202306100107</v>
          </cell>
          <cell r="C18162" t="str">
            <v>陈宇欣</v>
          </cell>
          <cell r="D18162" t="str">
            <v>女</v>
          </cell>
          <cell r="E18162" t="e">
            <v>#N/A</v>
          </cell>
          <cell r="F18162" t="str">
            <v>440513200412303567</v>
          </cell>
          <cell r="G18162" t="str">
            <v>信息技术与工程学院</v>
          </cell>
          <cell r="H18162" t="str">
            <v>物联网工程</v>
          </cell>
          <cell r="I18162" t="str">
            <v>物联2301</v>
          </cell>
        </row>
        <row r="18163">
          <cell r="B18163" t="str">
            <v>202306100122</v>
          </cell>
          <cell r="C18163" t="str">
            <v>刘金棋</v>
          </cell>
          <cell r="D18163" t="str">
            <v>男</v>
          </cell>
          <cell r="E18163" t="e">
            <v>#N/A</v>
          </cell>
          <cell r="F18163" t="str">
            <v>445122200508170972</v>
          </cell>
          <cell r="G18163" t="str">
            <v>信息技术与工程学院</v>
          </cell>
          <cell r="H18163" t="str">
            <v>物联网工程</v>
          </cell>
          <cell r="I18163" t="str">
            <v>物联2301</v>
          </cell>
        </row>
        <row r="18164">
          <cell r="B18164" t="str">
            <v>202306100112</v>
          </cell>
          <cell r="C18164" t="str">
            <v>贺辉</v>
          </cell>
          <cell r="D18164" t="str">
            <v>男</v>
          </cell>
          <cell r="E18164" t="e">
            <v>#N/A</v>
          </cell>
          <cell r="F18164" t="str">
            <v>430421200511050879</v>
          </cell>
          <cell r="G18164" t="str">
            <v>信息技术与工程学院</v>
          </cell>
          <cell r="H18164" t="str">
            <v>物联网工程</v>
          </cell>
          <cell r="I18164" t="str">
            <v>物联2301</v>
          </cell>
        </row>
        <row r="18165">
          <cell r="B18165" t="str">
            <v>202306100120</v>
          </cell>
          <cell r="C18165" t="str">
            <v>林司语</v>
          </cell>
          <cell r="D18165" t="str">
            <v>女</v>
          </cell>
          <cell r="E18165" t="e">
            <v>#N/A</v>
          </cell>
          <cell r="F18165" t="str">
            <v>440402200411259109</v>
          </cell>
          <cell r="G18165" t="str">
            <v>信息技术与工程学院</v>
          </cell>
          <cell r="H18165" t="str">
            <v>物联网工程</v>
          </cell>
          <cell r="I18165" t="str">
            <v>物联2301</v>
          </cell>
        </row>
        <row r="18166">
          <cell r="B18166" t="str">
            <v>202306100220</v>
          </cell>
          <cell r="C18166" t="str">
            <v>林楷濠</v>
          </cell>
          <cell r="D18166" t="str">
            <v>男</v>
          </cell>
          <cell r="E18166" t="e">
            <v>#N/A</v>
          </cell>
          <cell r="F18166" t="str">
            <v>445221200502036552</v>
          </cell>
          <cell r="G18166" t="str">
            <v>信息技术与工程学院</v>
          </cell>
          <cell r="H18166" t="str">
            <v>物联网工程</v>
          </cell>
          <cell r="I18166" t="str">
            <v>物联2302</v>
          </cell>
        </row>
        <row r="18167">
          <cell r="B18167" t="str">
            <v>202306100126</v>
          </cell>
          <cell r="C18167" t="str">
            <v>马国良</v>
          </cell>
          <cell r="D18167" t="str">
            <v>男</v>
          </cell>
          <cell r="E18167" t="e">
            <v>#N/A</v>
          </cell>
          <cell r="F18167" t="str">
            <v>440781200402172310</v>
          </cell>
          <cell r="G18167" t="str">
            <v>信息技术与工程学院</v>
          </cell>
          <cell r="H18167" t="str">
            <v>物联网工程</v>
          </cell>
          <cell r="I18167" t="str">
            <v>物联2301</v>
          </cell>
        </row>
        <row r="18168">
          <cell r="B18168" t="str">
            <v>202306100128</v>
          </cell>
          <cell r="C18168" t="str">
            <v>谭昊宇</v>
          </cell>
          <cell r="D18168" t="str">
            <v>男</v>
          </cell>
          <cell r="E18168" t="e">
            <v>#N/A</v>
          </cell>
          <cell r="F18168" t="str">
            <v>440881200410314134</v>
          </cell>
          <cell r="G18168" t="str">
            <v>信息技术与工程学院</v>
          </cell>
          <cell r="H18168" t="str">
            <v>物联网工程</v>
          </cell>
          <cell r="I18168" t="str">
            <v>物联2301</v>
          </cell>
        </row>
        <row r="18169">
          <cell r="B18169" t="str">
            <v>202306100236</v>
          </cell>
          <cell r="C18169" t="str">
            <v>张浩</v>
          </cell>
          <cell r="D18169" t="str">
            <v>男</v>
          </cell>
          <cell r="E18169" t="e">
            <v>#N/A</v>
          </cell>
          <cell r="F18169" t="str">
            <v>430802200505157517</v>
          </cell>
          <cell r="G18169" t="str">
            <v>信息技术与工程学院</v>
          </cell>
          <cell r="H18169" t="str">
            <v>物联网工程</v>
          </cell>
          <cell r="I18169" t="str">
            <v>物联2302</v>
          </cell>
        </row>
        <row r="18170">
          <cell r="B18170" t="str">
            <v>202306100225</v>
          </cell>
          <cell r="C18170" t="str">
            <v>区甄怡</v>
          </cell>
          <cell r="D18170" t="str">
            <v>女</v>
          </cell>
          <cell r="E18170" t="e">
            <v>#N/A</v>
          </cell>
          <cell r="F18170" t="str">
            <v>440606200502260021</v>
          </cell>
          <cell r="G18170" t="str">
            <v>信息技术与工程学院</v>
          </cell>
          <cell r="H18170" t="str">
            <v>物联网工程</v>
          </cell>
          <cell r="I18170" t="str">
            <v>物联2302</v>
          </cell>
        </row>
        <row r="18171">
          <cell r="B18171" t="str">
            <v>202306100142</v>
          </cell>
          <cell r="C18171" t="str">
            <v>廖春裕</v>
          </cell>
          <cell r="D18171" t="str">
            <v>男</v>
          </cell>
          <cell r="E18171" t="e">
            <v>#N/A</v>
          </cell>
          <cell r="F18171" t="str">
            <v>441424200506242237</v>
          </cell>
          <cell r="G18171" t="str">
            <v>信息技术与工程学院</v>
          </cell>
          <cell r="H18171" t="str">
            <v>物联网工程</v>
          </cell>
          <cell r="I18171" t="str">
            <v>物联2301</v>
          </cell>
        </row>
        <row r="18172">
          <cell r="B18172" t="str">
            <v>202306100102</v>
          </cell>
          <cell r="C18172" t="str">
            <v>陈城英</v>
          </cell>
          <cell r="D18172" t="str">
            <v>女</v>
          </cell>
          <cell r="E18172" t="e">
            <v>#N/A</v>
          </cell>
          <cell r="F18172" t="str">
            <v>440982200508173669</v>
          </cell>
          <cell r="G18172" t="str">
            <v>信息技术与工程学院</v>
          </cell>
          <cell r="H18172" t="str">
            <v>物联网工程</v>
          </cell>
          <cell r="I18172" t="str">
            <v>物联2301</v>
          </cell>
        </row>
        <row r="18173">
          <cell r="B18173" t="str">
            <v>202306100209</v>
          </cell>
          <cell r="C18173" t="str">
            <v>黄靖凯</v>
          </cell>
          <cell r="D18173" t="str">
            <v>男</v>
          </cell>
          <cell r="E18173" t="e">
            <v>#N/A</v>
          </cell>
          <cell r="F18173" t="str">
            <v>445221200505161236</v>
          </cell>
          <cell r="G18173" t="str">
            <v>信息技术与工程学院</v>
          </cell>
          <cell r="H18173" t="str">
            <v>物联网工程</v>
          </cell>
          <cell r="I18173" t="str">
            <v>物联2302</v>
          </cell>
        </row>
        <row r="18174">
          <cell r="B18174" t="str">
            <v>202306100104</v>
          </cell>
          <cell r="C18174" t="str">
            <v>陈委生</v>
          </cell>
          <cell r="D18174" t="str">
            <v>男</v>
          </cell>
          <cell r="E18174" t="e">
            <v>#N/A</v>
          </cell>
          <cell r="F18174" t="str">
            <v>440982200509033852</v>
          </cell>
          <cell r="G18174" t="str">
            <v>信息技术与工程学院</v>
          </cell>
          <cell r="H18174" t="str">
            <v>物联网工程</v>
          </cell>
          <cell r="I18174" t="str">
            <v>物联2301</v>
          </cell>
        </row>
        <row r="18175">
          <cell r="B18175" t="str">
            <v>202306100108</v>
          </cell>
          <cell r="C18175" t="str">
            <v>陈子安</v>
          </cell>
          <cell r="D18175" t="str">
            <v>男</v>
          </cell>
          <cell r="E18175" t="e">
            <v>#N/A</v>
          </cell>
          <cell r="F18175" t="str">
            <v>441881200509077774</v>
          </cell>
          <cell r="G18175" t="str">
            <v>信息技术与工程学院</v>
          </cell>
          <cell r="H18175" t="str">
            <v>物联网工程</v>
          </cell>
          <cell r="I18175" t="str">
            <v>物联2301</v>
          </cell>
        </row>
        <row r="18176">
          <cell r="B18176" t="str">
            <v>202306100109</v>
          </cell>
          <cell r="C18176" t="str">
            <v>邓芷滢</v>
          </cell>
          <cell r="D18176" t="str">
            <v>女</v>
          </cell>
          <cell r="E18176" t="e">
            <v>#N/A</v>
          </cell>
          <cell r="F18176" t="str">
            <v>441900200502237509</v>
          </cell>
          <cell r="G18176" t="str">
            <v>信息技术与工程学院</v>
          </cell>
          <cell r="H18176" t="str">
            <v>物联网工程</v>
          </cell>
          <cell r="I18176" t="str">
            <v>物联2301</v>
          </cell>
        </row>
        <row r="18177">
          <cell r="B18177" t="str">
            <v>202306100127</v>
          </cell>
          <cell r="C18177" t="str">
            <v>佘锦林</v>
          </cell>
          <cell r="D18177" t="str">
            <v>男</v>
          </cell>
          <cell r="E18177" t="e">
            <v>#N/A</v>
          </cell>
          <cell r="F18177" t="str">
            <v>440511200409208013</v>
          </cell>
          <cell r="G18177" t="str">
            <v>信息技术与工程学院</v>
          </cell>
          <cell r="H18177" t="str">
            <v>物联网工程</v>
          </cell>
          <cell r="I18177" t="str">
            <v>物联2301</v>
          </cell>
        </row>
        <row r="18178">
          <cell r="B18178" t="str">
            <v>202306100136</v>
          </cell>
          <cell r="C18178" t="str">
            <v>余文乐</v>
          </cell>
          <cell r="D18178" t="str">
            <v>男</v>
          </cell>
          <cell r="E18178" t="e">
            <v>#N/A</v>
          </cell>
          <cell r="F18178" t="str">
            <v>440981200309242530</v>
          </cell>
          <cell r="G18178" t="str">
            <v>信息技术与工程学院</v>
          </cell>
          <cell r="H18178" t="str">
            <v>物联网工程</v>
          </cell>
          <cell r="I18178" t="str">
            <v>物联2301</v>
          </cell>
        </row>
        <row r="18179">
          <cell r="B18179" t="str">
            <v>202306100217</v>
          </cell>
          <cell r="C18179" t="str">
            <v>梁绎臻</v>
          </cell>
          <cell r="D18179" t="str">
            <v>男</v>
          </cell>
          <cell r="E18179" t="e">
            <v>#N/A</v>
          </cell>
          <cell r="F18179" t="str">
            <v>440103200508292714</v>
          </cell>
          <cell r="G18179" t="str">
            <v>信息技术与工程学院</v>
          </cell>
          <cell r="H18179" t="str">
            <v>物联网工程</v>
          </cell>
          <cell r="I18179" t="str">
            <v>物联2302</v>
          </cell>
        </row>
        <row r="18180">
          <cell r="B18180" t="str">
            <v>202306100119</v>
          </cell>
          <cell r="C18180" t="str">
            <v>梁宇琛</v>
          </cell>
          <cell r="D18180" t="str">
            <v>男</v>
          </cell>
          <cell r="E18180" t="e">
            <v>#N/A</v>
          </cell>
          <cell r="F18180" t="str">
            <v>440606200504220138</v>
          </cell>
          <cell r="G18180" t="str">
            <v>信息技术与工程学院</v>
          </cell>
          <cell r="H18180" t="str">
            <v>物联网工程</v>
          </cell>
          <cell r="I18180" t="str">
            <v>物联2301</v>
          </cell>
        </row>
        <row r="18181">
          <cell r="B18181" t="str">
            <v>202306100117</v>
          </cell>
          <cell r="C18181" t="str">
            <v>李莉</v>
          </cell>
          <cell r="D18181" t="str">
            <v>女</v>
          </cell>
          <cell r="E18181" t="e">
            <v>#N/A</v>
          </cell>
          <cell r="F18181" t="str">
            <v>441881200411190883</v>
          </cell>
          <cell r="G18181" t="str">
            <v>信息技术与工程学院</v>
          </cell>
          <cell r="H18181" t="str">
            <v>物联网工程</v>
          </cell>
          <cell r="I18181" t="str">
            <v>物联2301</v>
          </cell>
        </row>
        <row r="18182">
          <cell r="B18182" t="str">
            <v>202306100226</v>
          </cell>
          <cell r="C18182" t="str">
            <v>汤焯俊</v>
          </cell>
          <cell r="D18182" t="str">
            <v>男</v>
          </cell>
          <cell r="E18182" t="e">
            <v>#N/A</v>
          </cell>
          <cell r="F18182" t="str">
            <v>440705200409152113</v>
          </cell>
          <cell r="G18182" t="str">
            <v>信息技术与工程学院</v>
          </cell>
          <cell r="H18182" t="str">
            <v>物联网工程</v>
          </cell>
          <cell r="I18182" t="str">
            <v>物联2302</v>
          </cell>
        </row>
        <row r="18183">
          <cell r="B18183" t="str">
            <v>202306100118</v>
          </cell>
          <cell r="C18183" t="str">
            <v>李清岚</v>
          </cell>
          <cell r="D18183" t="str">
            <v>女</v>
          </cell>
          <cell r="E18183" t="e">
            <v>#N/A</v>
          </cell>
          <cell r="F18183" t="str">
            <v>440684200309271529</v>
          </cell>
          <cell r="G18183" t="str">
            <v>信息技术与工程学院</v>
          </cell>
          <cell r="H18183" t="str">
            <v>物联网工程</v>
          </cell>
          <cell r="I18183" t="str">
            <v>物联2301</v>
          </cell>
        </row>
        <row r="18184">
          <cell r="B18184" t="str">
            <v>202306100231</v>
          </cell>
          <cell r="C18184" t="str">
            <v>谢咏珊</v>
          </cell>
          <cell r="D18184" t="str">
            <v>女</v>
          </cell>
          <cell r="E18184" t="e">
            <v>#N/A</v>
          </cell>
          <cell r="F18184" t="str">
            <v>440711200409254547</v>
          </cell>
          <cell r="G18184" t="str">
            <v>信息技术与工程学院</v>
          </cell>
          <cell r="H18184" t="str">
            <v>物联网工程</v>
          </cell>
          <cell r="I18184" t="str">
            <v>物联2302</v>
          </cell>
        </row>
        <row r="18185">
          <cell r="B18185" t="str">
            <v>202306100218</v>
          </cell>
          <cell r="C18185" t="str">
            <v>梁雨欣</v>
          </cell>
          <cell r="D18185" t="str">
            <v>女</v>
          </cell>
          <cell r="E18185" t="e">
            <v>#N/A</v>
          </cell>
          <cell r="F18185" t="str">
            <v>440107200409160922</v>
          </cell>
          <cell r="G18185" t="str">
            <v>信息技术与工程学院</v>
          </cell>
          <cell r="H18185" t="str">
            <v>物联网工程</v>
          </cell>
          <cell r="I18185" t="str">
            <v>物联2302</v>
          </cell>
        </row>
        <row r="18186">
          <cell r="B18186" t="str">
            <v>202306050102</v>
          </cell>
          <cell r="C18186" t="str">
            <v>蔡炜国</v>
          </cell>
          <cell r="D18186" t="str">
            <v>男</v>
          </cell>
          <cell r="E18186" t="e">
            <v>#N/A</v>
          </cell>
          <cell r="F18186" t="str">
            <v>445121200409304537</v>
          </cell>
          <cell r="G18186" t="str">
            <v>信息技术与工程学院</v>
          </cell>
          <cell r="H18186" t="str">
            <v>信息管理与信息系统</v>
          </cell>
          <cell r="I18186" t="str">
            <v>信管2301</v>
          </cell>
        </row>
        <row r="18187">
          <cell r="B18187" t="str">
            <v>202306050120</v>
          </cell>
          <cell r="C18187" t="str">
            <v>罗烁</v>
          </cell>
          <cell r="D18187" t="str">
            <v>男</v>
          </cell>
          <cell r="E18187" t="e">
            <v>#N/A</v>
          </cell>
          <cell r="F18187" t="str">
            <v>441521200502108838</v>
          </cell>
          <cell r="G18187" t="str">
            <v>信息技术与工程学院</v>
          </cell>
          <cell r="H18187" t="str">
            <v>信息管理与信息系统</v>
          </cell>
          <cell r="I18187" t="str">
            <v>信管2301</v>
          </cell>
        </row>
        <row r="18188">
          <cell r="B18188" t="str">
            <v>202306050129</v>
          </cell>
          <cell r="C18188" t="str">
            <v>邬梅有</v>
          </cell>
          <cell r="D18188" t="str">
            <v>女</v>
          </cell>
          <cell r="E18188" t="e">
            <v>#N/A</v>
          </cell>
          <cell r="F18188" t="str">
            <v>441224200406204849</v>
          </cell>
          <cell r="G18188" t="str">
            <v>信息技术与工程学院</v>
          </cell>
          <cell r="H18188" t="str">
            <v>信息管理与信息系统</v>
          </cell>
          <cell r="I18188" t="str">
            <v>信管2301</v>
          </cell>
        </row>
        <row r="18189">
          <cell r="B18189" t="str">
            <v>202306050117</v>
          </cell>
          <cell r="C18189" t="str">
            <v>刘恩彤</v>
          </cell>
          <cell r="D18189" t="str">
            <v>女</v>
          </cell>
          <cell r="E18189" t="e">
            <v>#N/A</v>
          </cell>
          <cell r="F18189" t="str">
            <v>441283200412233208</v>
          </cell>
          <cell r="G18189" t="str">
            <v>信息技术与工程学院</v>
          </cell>
          <cell r="H18189" t="str">
            <v>信息管理与信息系统</v>
          </cell>
          <cell r="I18189" t="str">
            <v>信管2301</v>
          </cell>
        </row>
        <row r="18190">
          <cell r="B18190" t="str">
            <v>202306050124</v>
          </cell>
          <cell r="C18190" t="str">
            <v>汪培琰</v>
          </cell>
          <cell r="D18190" t="str">
            <v>男</v>
          </cell>
          <cell r="E18190" t="e">
            <v>#N/A</v>
          </cell>
          <cell r="F18190" t="str">
            <v>440923200309035132</v>
          </cell>
          <cell r="G18190" t="str">
            <v>信息技术与工程学院</v>
          </cell>
          <cell r="H18190" t="str">
            <v>信息管理与信息系统</v>
          </cell>
          <cell r="I18190" t="str">
            <v>信管2301</v>
          </cell>
        </row>
        <row r="18191">
          <cell r="B18191" t="str">
            <v>202306050146</v>
          </cell>
          <cell r="C18191" t="str">
            <v>周嘉茵</v>
          </cell>
          <cell r="D18191" t="str">
            <v>女</v>
          </cell>
          <cell r="E18191" t="e">
            <v>#N/A</v>
          </cell>
          <cell r="F18191" t="str">
            <v>440514200502071823</v>
          </cell>
          <cell r="G18191" t="str">
            <v>信息技术与工程学院</v>
          </cell>
          <cell r="H18191" t="str">
            <v>信息管理与信息系统</v>
          </cell>
          <cell r="I18191" t="str">
            <v>信管2301</v>
          </cell>
        </row>
        <row r="18192">
          <cell r="B18192" t="str">
            <v>202306050142</v>
          </cell>
          <cell r="C18192" t="str">
            <v>郑培桐</v>
          </cell>
          <cell r="D18192" t="str">
            <v>男</v>
          </cell>
          <cell r="E18192" t="e">
            <v>#N/A</v>
          </cell>
          <cell r="F18192" t="str">
            <v>440515200412012412</v>
          </cell>
          <cell r="G18192" t="str">
            <v>信息技术与工程学院</v>
          </cell>
          <cell r="H18192" t="str">
            <v>信息管理与信息系统</v>
          </cell>
          <cell r="I18192" t="str">
            <v>信管2301</v>
          </cell>
        </row>
        <row r="18193">
          <cell r="B18193" t="str">
            <v>202306050131</v>
          </cell>
          <cell r="C18193" t="str">
            <v>吴漫琪</v>
          </cell>
          <cell r="D18193" t="str">
            <v>女</v>
          </cell>
          <cell r="E18193" t="e">
            <v>#N/A</v>
          </cell>
          <cell r="F18193" t="str">
            <v>445122200308014123</v>
          </cell>
          <cell r="G18193" t="str">
            <v>信息技术与工程学院</v>
          </cell>
          <cell r="H18193" t="str">
            <v>信息管理与信息系统</v>
          </cell>
          <cell r="I18193" t="str">
            <v>信管2301</v>
          </cell>
        </row>
        <row r="18194">
          <cell r="B18194" t="str">
            <v>202306050148</v>
          </cell>
          <cell r="C18194" t="str">
            <v>朱晓杰</v>
          </cell>
          <cell r="D18194" t="str">
            <v>男</v>
          </cell>
          <cell r="E18194" t="e">
            <v>#N/A</v>
          </cell>
          <cell r="F18194" t="str">
            <v>441521200510143633</v>
          </cell>
          <cell r="G18194" t="str">
            <v>信息技术与工程学院</v>
          </cell>
          <cell r="H18194" t="str">
            <v>信息管理与信息系统</v>
          </cell>
          <cell r="I18194" t="str">
            <v>信管2301</v>
          </cell>
        </row>
        <row r="18195">
          <cell r="B18195" t="str">
            <v>202306050141</v>
          </cell>
          <cell r="C18195" t="str">
            <v>郑嘉嘉</v>
          </cell>
          <cell r="D18195" t="str">
            <v>女</v>
          </cell>
          <cell r="E18195" t="e">
            <v>#N/A</v>
          </cell>
          <cell r="F18195" t="str">
            <v>35032220050628302X</v>
          </cell>
          <cell r="G18195" t="str">
            <v>信息技术与工程学院</v>
          </cell>
          <cell r="H18195" t="str">
            <v>信息管理与信息系统</v>
          </cell>
          <cell r="I18195" t="str">
            <v>信管2301</v>
          </cell>
        </row>
        <row r="18196">
          <cell r="B18196" t="str">
            <v>202306050130</v>
          </cell>
          <cell r="C18196" t="str">
            <v>吴皓伟</v>
          </cell>
          <cell r="D18196" t="str">
            <v>男</v>
          </cell>
          <cell r="E18196" t="e">
            <v>#N/A</v>
          </cell>
          <cell r="F18196" t="str">
            <v>440902200306210415</v>
          </cell>
          <cell r="G18196" t="str">
            <v>信息技术与工程学院</v>
          </cell>
          <cell r="H18196" t="str">
            <v>信息管理与信息系统</v>
          </cell>
          <cell r="I18196" t="str">
            <v>信管2301</v>
          </cell>
        </row>
        <row r="18197">
          <cell r="B18197" t="str">
            <v>202306050107</v>
          </cell>
          <cell r="C18197" t="str">
            <v>冯舒慧</v>
          </cell>
          <cell r="D18197" t="str">
            <v>女</v>
          </cell>
          <cell r="E18197" t="e">
            <v>#N/A</v>
          </cell>
          <cell r="F18197" t="str">
            <v>440182200407151520</v>
          </cell>
          <cell r="G18197" t="str">
            <v>信息技术与工程学院</v>
          </cell>
          <cell r="H18197" t="str">
            <v>信息管理与信息系统</v>
          </cell>
          <cell r="I18197" t="str">
            <v>信管2301</v>
          </cell>
        </row>
        <row r="18198">
          <cell r="B18198" t="str">
            <v>202306050135</v>
          </cell>
          <cell r="C18198" t="str">
            <v>杨佳怡</v>
          </cell>
          <cell r="D18198" t="str">
            <v>女</v>
          </cell>
          <cell r="E18198" t="e">
            <v>#N/A</v>
          </cell>
          <cell r="F18198" t="str">
            <v>440403200503039169</v>
          </cell>
          <cell r="G18198" t="str">
            <v>信息技术与工程学院</v>
          </cell>
          <cell r="H18198" t="str">
            <v>信息管理与信息系统</v>
          </cell>
          <cell r="I18198" t="str">
            <v>信管2301</v>
          </cell>
        </row>
        <row r="18199">
          <cell r="B18199" t="str">
            <v>202306050118</v>
          </cell>
          <cell r="C18199" t="str">
            <v>刘洁蔓</v>
          </cell>
          <cell r="D18199" t="str">
            <v>女</v>
          </cell>
          <cell r="E18199" t="e">
            <v>#N/A</v>
          </cell>
          <cell r="F18199" t="str">
            <v>441802200510176926</v>
          </cell>
          <cell r="G18199" t="str">
            <v>信息技术与工程学院</v>
          </cell>
          <cell r="H18199" t="str">
            <v>信息管理与信息系统</v>
          </cell>
          <cell r="I18199" t="str">
            <v>信管2301</v>
          </cell>
        </row>
        <row r="18200">
          <cell r="B18200" t="str">
            <v>202306050115</v>
          </cell>
          <cell r="C18200" t="str">
            <v>梁柏贤</v>
          </cell>
          <cell r="D18200" t="str">
            <v>男</v>
          </cell>
          <cell r="E18200" t="e">
            <v>#N/A</v>
          </cell>
          <cell r="F18200" t="str">
            <v>440106200506062412</v>
          </cell>
          <cell r="G18200" t="str">
            <v>信息技术与工程学院</v>
          </cell>
          <cell r="H18200" t="str">
            <v>信息管理与信息系统</v>
          </cell>
          <cell r="I18200" t="str">
            <v>信管2301</v>
          </cell>
        </row>
        <row r="18201">
          <cell r="B18201" t="str">
            <v>202306050121</v>
          </cell>
          <cell r="C18201" t="str">
            <v>潘德优</v>
          </cell>
          <cell r="D18201" t="str">
            <v>男</v>
          </cell>
          <cell r="E18201" t="e">
            <v>#N/A</v>
          </cell>
          <cell r="F18201" t="str">
            <v>440983200401301014</v>
          </cell>
          <cell r="G18201" t="str">
            <v>信息技术与工程学院</v>
          </cell>
          <cell r="H18201" t="str">
            <v>信息管理与信息系统</v>
          </cell>
          <cell r="I18201" t="str">
            <v>信管2301</v>
          </cell>
        </row>
        <row r="18202">
          <cell r="B18202" t="str">
            <v>202306080139</v>
          </cell>
          <cell r="C18202" t="str">
            <v>余悦童</v>
          </cell>
          <cell r="D18202" t="str">
            <v>女</v>
          </cell>
          <cell r="E18202" t="e">
            <v>#N/A</v>
          </cell>
          <cell r="F18202" t="str">
            <v>440781200501011926</v>
          </cell>
          <cell r="G18202" t="str">
            <v>信息技术与工程学院</v>
          </cell>
          <cell r="H18202" t="str">
            <v>人工智能</v>
          </cell>
          <cell r="I18202" t="str">
            <v>人工智能2301</v>
          </cell>
        </row>
        <row r="18203">
          <cell r="B18203" t="str">
            <v>202306080117</v>
          </cell>
          <cell r="C18203" t="str">
            <v>梁土旺</v>
          </cell>
          <cell r="D18203" t="str">
            <v>男</v>
          </cell>
          <cell r="E18203" t="e">
            <v>#N/A</v>
          </cell>
          <cell r="F18203" t="str">
            <v>440982200408264053</v>
          </cell>
          <cell r="G18203" t="str">
            <v>信息技术与工程学院</v>
          </cell>
          <cell r="H18203" t="str">
            <v>人工智能</v>
          </cell>
          <cell r="I18203" t="str">
            <v>人工智能2301</v>
          </cell>
        </row>
        <row r="18204">
          <cell r="B18204" t="str">
            <v>202306080209</v>
          </cell>
          <cell r="C18204" t="str">
            <v>何斯溢</v>
          </cell>
          <cell r="D18204" t="str">
            <v>男</v>
          </cell>
          <cell r="E18204" t="e">
            <v>#N/A</v>
          </cell>
          <cell r="F18204" t="str">
            <v>445121200508152014</v>
          </cell>
          <cell r="G18204" t="str">
            <v>信息技术与工程学院</v>
          </cell>
          <cell r="H18204" t="str">
            <v>人工智能</v>
          </cell>
          <cell r="I18204" t="str">
            <v>人工智能2302</v>
          </cell>
        </row>
        <row r="18205">
          <cell r="B18205" t="str">
            <v>202306080128</v>
          </cell>
          <cell r="C18205" t="str">
            <v>谭仕荣</v>
          </cell>
          <cell r="D18205" t="str">
            <v>男</v>
          </cell>
          <cell r="E18205" t="e">
            <v>#N/A</v>
          </cell>
          <cell r="F18205" t="str">
            <v>362329200410063514</v>
          </cell>
          <cell r="G18205" t="str">
            <v>信息技术与工程学院</v>
          </cell>
          <cell r="H18205" t="str">
            <v>人工智能</v>
          </cell>
          <cell r="I18205" t="str">
            <v>人工智能2301</v>
          </cell>
        </row>
        <row r="18206">
          <cell r="B18206" t="str">
            <v>202306080143</v>
          </cell>
          <cell r="C18206" t="str">
            <v>李璟彬</v>
          </cell>
          <cell r="D18206" t="str">
            <v>男</v>
          </cell>
          <cell r="E18206" t="e">
            <v>#N/A</v>
          </cell>
          <cell r="F18206" t="str">
            <v>445221200311032233</v>
          </cell>
          <cell r="G18206" t="str">
            <v>信息技术与工程学院</v>
          </cell>
          <cell r="H18206" t="str">
            <v>人工智能</v>
          </cell>
          <cell r="I18206" t="str">
            <v>人工智能2301</v>
          </cell>
        </row>
        <row r="18207">
          <cell r="B18207" t="str">
            <v>202306080215</v>
          </cell>
          <cell r="C18207" t="str">
            <v>李梓锋</v>
          </cell>
          <cell r="D18207" t="str">
            <v>男</v>
          </cell>
          <cell r="E18207" t="e">
            <v>#N/A</v>
          </cell>
          <cell r="F18207" t="str">
            <v>440784200412214835</v>
          </cell>
          <cell r="G18207" t="str">
            <v>信息技术与工程学院</v>
          </cell>
          <cell r="H18207" t="str">
            <v>人工智能</v>
          </cell>
          <cell r="I18207" t="str">
            <v>人工智能2302</v>
          </cell>
        </row>
        <row r="18208">
          <cell r="B18208" t="str">
            <v>202306080125</v>
          </cell>
          <cell r="C18208" t="str">
            <v>罗垲鸣</v>
          </cell>
          <cell r="D18208" t="str">
            <v>男</v>
          </cell>
          <cell r="E18208" t="e">
            <v>#N/A</v>
          </cell>
          <cell r="F18208" t="str">
            <v>440204200506087313</v>
          </cell>
          <cell r="G18208" t="str">
            <v>信息技术与工程学院</v>
          </cell>
          <cell r="H18208" t="str">
            <v>人工智能</v>
          </cell>
          <cell r="I18208" t="str">
            <v>人工智能2301</v>
          </cell>
        </row>
        <row r="18209">
          <cell r="B18209" t="str">
            <v>202306080222</v>
          </cell>
          <cell r="C18209" t="str">
            <v>丘文彬</v>
          </cell>
          <cell r="D18209" t="str">
            <v>男</v>
          </cell>
          <cell r="E18209" t="e">
            <v>#N/A</v>
          </cell>
          <cell r="F18209" t="str">
            <v>441422200306214810</v>
          </cell>
          <cell r="G18209" t="str">
            <v>信息技术与工程学院</v>
          </cell>
          <cell r="H18209" t="str">
            <v>人工智能</v>
          </cell>
          <cell r="I18209" t="str">
            <v>人工智能2302</v>
          </cell>
        </row>
        <row r="18210">
          <cell r="B18210" t="str">
            <v>202306080119</v>
          </cell>
          <cell r="C18210" t="str">
            <v>林炳熙</v>
          </cell>
          <cell r="D18210" t="str">
            <v>男</v>
          </cell>
          <cell r="E18210" t="e">
            <v>#N/A</v>
          </cell>
          <cell r="F18210" t="str">
            <v>441502200409242611</v>
          </cell>
          <cell r="G18210" t="str">
            <v>信息技术与工程学院</v>
          </cell>
          <cell r="H18210" t="str">
            <v>人工智能</v>
          </cell>
          <cell r="I18210" t="str">
            <v>人工智能2301</v>
          </cell>
        </row>
        <row r="18211">
          <cell r="B18211" t="str">
            <v>202306080201</v>
          </cell>
          <cell r="C18211" t="str">
            <v>陈浩锋</v>
          </cell>
          <cell r="D18211" t="str">
            <v>男</v>
          </cell>
          <cell r="E18211" t="e">
            <v>#N/A</v>
          </cell>
          <cell r="F18211" t="str">
            <v>445222200407303815</v>
          </cell>
          <cell r="G18211" t="str">
            <v>信息技术与工程学院</v>
          </cell>
          <cell r="H18211" t="str">
            <v>人工智能</v>
          </cell>
          <cell r="I18211" t="str">
            <v>人工智能2302</v>
          </cell>
        </row>
        <row r="18212">
          <cell r="B18212" t="str">
            <v>202306080234</v>
          </cell>
          <cell r="C18212" t="str">
            <v>尹晋浩</v>
          </cell>
          <cell r="D18212" t="str">
            <v>男</v>
          </cell>
          <cell r="E18212" t="e">
            <v>#N/A</v>
          </cell>
          <cell r="F18212" t="str">
            <v>440703200504267215</v>
          </cell>
          <cell r="G18212" t="str">
            <v>信息技术与工程学院</v>
          </cell>
          <cell r="H18212" t="str">
            <v>人工智能</v>
          </cell>
          <cell r="I18212" t="str">
            <v>人工智能2302</v>
          </cell>
        </row>
        <row r="18213">
          <cell r="B18213" t="str">
            <v>202306080207</v>
          </cell>
          <cell r="C18213" t="str">
            <v>郭炜轩</v>
          </cell>
          <cell r="D18213" t="str">
            <v>男</v>
          </cell>
          <cell r="E18213" t="e">
            <v>#N/A</v>
          </cell>
          <cell r="F18213" t="str">
            <v>440606200508110016</v>
          </cell>
          <cell r="G18213" t="str">
            <v>信息技术与工程学院</v>
          </cell>
          <cell r="H18213" t="str">
            <v>人工智能</v>
          </cell>
          <cell r="I18213" t="str">
            <v>人工智能2302</v>
          </cell>
        </row>
        <row r="18214">
          <cell r="B18214" t="str">
            <v>202306080224</v>
          </cell>
          <cell r="C18214" t="str">
            <v>王祥清</v>
          </cell>
          <cell r="D18214" t="str">
            <v>男</v>
          </cell>
          <cell r="E18214" t="e">
            <v>#N/A</v>
          </cell>
          <cell r="F18214" t="str">
            <v>440781200507175315</v>
          </cell>
          <cell r="G18214" t="str">
            <v>信息技术与工程学院</v>
          </cell>
          <cell r="H18214" t="str">
            <v>人工智能</v>
          </cell>
          <cell r="I18214" t="str">
            <v>人工智能2302</v>
          </cell>
        </row>
        <row r="18215">
          <cell r="B18215" t="str">
            <v>202306080127</v>
          </cell>
          <cell r="C18215" t="str">
            <v>任嘉炜</v>
          </cell>
          <cell r="D18215" t="str">
            <v>男</v>
          </cell>
          <cell r="E18215" t="e">
            <v>#N/A</v>
          </cell>
          <cell r="F18215" t="str">
            <v>140724200312120092</v>
          </cell>
          <cell r="G18215" t="str">
            <v>信息技术与工程学院</v>
          </cell>
          <cell r="H18215" t="str">
            <v>人工智能</v>
          </cell>
          <cell r="I18215" t="str">
            <v>人工智能2301</v>
          </cell>
        </row>
        <row r="18216">
          <cell r="B18216" t="str">
            <v>202306090111</v>
          </cell>
          <cell r="C18216" t="str">
            <v>黎卓谦</v>
          </cell>
          <cell r="D18216" t="str">
            <v>男</v>
          </cell>
          <cell r="E18216" t="e">
            <v>#N/A</v>
          </cell>
          <cell r="F18216" t="str">
            <v>440681200410044217</v>
          </cell>
          <cell r="G18216" t="str">
            <v>信息技术与工程学院</v>
          </cell>
          <cell r="H18216" t="str">
            <v>网络空间安全</v>
          </cell>
          <cell r="I18216" t="str">
            <v>网安2301</v>
          </cell>
        </row>
        <row r="18217">
          <cell r="B18217" t="str">
            <v>202306090123</v>
          </cell>
          <cell r="C18217" t="str">
            <v>吴楷</v>
          </cell>
          <cell r="D18217" t="str">
            <v>男</v>
          </cell>
          <cell r="E18217" t="e">
            <v>#N/A</v>
          </cell>
          <cell r="F18217" t="str">
            <v>445224200412132750</v>
          </cell>
          <cell r="G18217" t="str">
            <v>信息技术与工程学院</v>
          </cell>
          <cell r="H18217" t="str">
            <v>网络空间安全</v>
          </cell>
          <cell r="I18217" t="str">
            <v>网安2301</v>
          </cell>
        </row>
        <row r="18218">
          <cell r="B18218" t="str">
            <v>202306090132</v>
          </cell>
          <cell r="C18218" t="str">
            <v>张心员</v>
          </cell>
          <cell r="D18218" t="str">
            <v>男</v>
          </cell>
          <cell r="E18218" t="e">
            <v>#N/A</v>
          </cell>
          <cell r="F18218" t="str">
            <v>44162320040802031X</v>
          </cell>
          <cell r="G18218" t="str">
            <v>信息技术与工程学院</v>
          </cell>
          <cell r="H18218" t="str">
            <v>网络空间安全</v>
          </cell>
          <cell r="I18218" t="str">
            <v>网安2301</v>
          </cell>
        </row>
        <row r="18219">
          <cell r="B18219" t="str">
            <v>202306090122</v>
          </cell>
          <cell r="C18219" t="str">
            <v>吴冠澍</v>
          </cell>
          <cell r="D18219" t="str">
            <v>男</v>
          </cell>
          <cell r="E18219" t="e">
            <v>#N/A</v>
          </cell>
          <cell r="F18219" t="str">
            <v>440982200307201416</v>
          </cell>
          <cell r="G18219" t="str">
            <v>信息技术与工程学院</v>
          </cell>
          <cell r="H18219" t="str">
            <v>网络空间安全</v>
          </cell>
          <cell r="I18219" t="str">
            <v>网安2301</v>
          </cell>
        </row>
        <row r="18220">
          <cell r="B18220" t="str">
            <v>202306090133</v>
          </cell>
          <cell r="C18220" t="str">
            <v>郑少武</v>
          </cell>
          <cell r="D18220" t="str">
            <v>男</v>
          </cell>
          <cell r="E18220" t="e">
            <v>#N/A</v>
          </cell>
          <cell r="F18220" t="str">
            <v>440511200412206211</v>
          </cell>
          <cell r="G18220" t="str">
            <v>信息技术与工程学院</v>
          </cell>
          <cell r="H18220" t="str">
            <v>网络空间安全</v>
          </cell>
          <cell r="I18220" t="str">
            <v>网安2301</v>
          </cell>
        </row>
        <row r="18221">
          <cell r="B18221" t="str">
            <v>202306090202</v>
          </cell>
          <cell r="C18221" t="str">
            <v>陈浩川</v>
          </cell>
          <cell r="D18221" t="str">
            <v>男</v>
          </cell>
          <cell r="E18221" t="e">
            <v>#N/A</v>
          </cell>
          <cell r="F18221" t="str">
            <v>441881200409175633</v>
          </cell>
          <cell r="G18221" t="str">
            <v>信息技术与工程学院</v>
          </cell>
          <cell r="H18221" t="str">
            <v>网络空间安全</v>
          </cell>
          <cell r="I18221" t="str">
            <v>网安2302</v>
          </cell>
        </row>
        <row r="18222">
          <cell r="B18222" t="str">
            <v>202306090230</v>
          </cell>
          <cell r="C18222" t="str">
            <v>张凯晶</v>
          </cell>
          <cell r="D18222" t="str">
            <v>男</v>
          </cell>
          <cell r="E18222" t="e">
            <v>#N/A</v>
          </cell>
          <cell r="F18222" t="str">
            <v>43052520050417003X</v>
          </cell>
          <cell r="G18222" t="str">
            <v>信息技术与工程学院</v>
          </cell>
          <cell r="H18222" t="str">
            <v>网络空间安全</v>
          </cell>
          <cell r="I18222" t="str">
            <v>网安2302</v>
          </cell>
        </row>
        <row r="18223">
          <cell r="B18223" t="str">
            <v>202306090245</v>
          </cell>
          <cell r="C18223" t="str">
            <v>伍沃文</v>
          </cell>
          <cell r="D18223" t="str">
            <v>男</v>
          </cell>
          <cell r="E18223" t="e">
            <v>#N/A</v>
          </cell>
          <cell r="F18223" t="str">
            <v>440781200410293112</v>
          </cell>
          <cell r="G18223" t="str">
            <v>信息技术与工程学院</v>
          </cell>
          <cell r="H18223" t="str">
            <v>网络空间安全</v>
          </cell>
          <cell r="I18223" t="str">
            <v>网安2302</v>
          </cell>
        </row>
        <row r="18224">
          <cell r="B18224" t="str">
            <v>202313010519</v>
          </cell>
          <cell r="C18224" t="str">
            <v>刘玲玲</v>
          </cell>
          <cell r="D18224" t="str">
            <v>女</v>
          </cell>
          <cell r="E18224" t="e">
            <v>#N/A</v>
          </cell>
          <cell r="F18224" t="str">
            <v>441481200506112026</v>
          </cell>
          <cell r="G18224" t="str">
            <v>数字经济产业学院</v>
          </cell>
          <cell r="H18224" t="str">
            <v>电子商务（产教融合创新班）</v>
          </cell>
          <cell r="I18224" t="str">
            <v>电商（字节）2305</v>
          </cell>
        </row>
        <row r="18225">
          <cell r="B18225" t="str">
            <v>202313010330</v>
          </cell>
          <cell r="C18225" t="str">
            <v>王静</v>
          </cell>
          <cell r="D18225" t="str">
            <v>女</v>
          </cell>
          <cell r="E18225" t="e">
            <v>#N/A</v>
          </cell>
          <cell r="F18225" t="str">
            <v>520323200508309842</v>
          </cell>
          <cell r="G18225" t="str">
            <v>数字经济产业学院</v>
          </cell>
          <cell r="H18225" t="str">
            <v>电子商务（产教融合创新班）</v>
          </cell>
          <cell r="I18225" t="str">
            <v>电商（阿里）2303</v>
          </cell>
        </row>
        <row r="18226">
          <cell r="B18226" t="str">
            <v>202313010632</v>
          </cell>
          <cell r="C18226" t="str">
            <v>巫洛</v>
          </cell>
          <cell r="D18226" t="str">
            <v>男</v>
          </cell>
          <cell r="E18226" t="e">
            <v>#N/A</v>
          </cell>
          <cell r="F18226" t="str">
            <v>440704200503282516</v>
          </cell>
          <cell r="G18226" t="str">
            <v>数字经济产业学院</v>
          </cell>
          <cell r="H18226" t="str">
            <v>电子商务（产教融合创新班）</v>
          </cell>
          <cell r="I18226" t="str">
            <v>电商（字节）2306</v>
          </cell>
        </row>
        <row r="18227">
          <cell r="B18227" t="str">
            <v>202313010140</v>
          </cell>
          <cell r="C18227" t="str">
            <v>叶世欣</v>
          </cell>
          <cell r="D18227" t="str">
            <v>女</v>
          </cell>
          <cell r="E18227" t="e">
            <v>#N/A</v>
          </cell>
          <cell r="F18227" t="str">
            <v>441223200410221805</v>
          </cell>
          <cell r="G18227" t="str">
            <v>数字经济产业学院</v>
          </cell>
          <cell r="H18227" t="str">
            <v>电子商务（产教融合创新班）</v>
          </cell>
          <cell r="I18227" t="str">
            <v>电商（阿里）2301</v>
          </cell>
        </row>
        <row r="18228">
          <cell r="B18228" t="str">
            <v>202313010311</v>
          </cell>
          <cell r="C18228" t="str">
            <v>黄志凯</v>
          </cell>
          <cell r="D18228" t="str">
            <v>男</v>
          </cell>
          <cell r="E18228" t="e">
            <v>#N/A</v>
          </cell>
          <cell r="F18228" t="str">
            <v>441521200510031359</v>
          </cell>
          <cell r="G18228" t="str">
            <v>数字经济产业学院</v>
          </cell>
          <cell r="H18228" t="str">
            <v>电子商务（产教融合创新班）</v>
          </cell>
          <cell r="I18228" t="str">
            <v>电商（阿里）2303</v>
          </cell>
        </row>
        <row r="18229">
          <cell r="B18229" t="str">
            <v>202313010119</v>
          </cell>
          <cell r="C18229" t="str">
            <v>邱靖</v>
          </cell>
          <cell r="D18229" t="str">
            <v>女</v>
          </cell>
          <cell r="E18229" t="e">
            <v>#N/A</v>
          </cell>
          <cell r="F18229" t="str">
            <v>44190020041025132X</v>
          </cell>
          <cell r="G18229" t="str">
            <v>数字经济产业学院</v>
          </cell>
          <cell r="H18229" t="str">
            <v>电子商务（产教融合创新班）</v>
          </cell>
          <cell r="I18229" t="str">
            <v>电商（阿里）2301</v>
          </cell>
        </row>
        <row r="18230">
          <cell r="B18230" t="str">
            <v>202313010236</v>
          </cell>
          <cell r="C18230" t="str">
            <v>叶俊辉</v>
          </cell>
          <cell r="D18230" t="str">
            <v>男</v>
          </cell>
          <cell r="E18230" t="e">
            <v>#N/A</v>
          </cell>
          <cell r="F18230" t="str">
            <v>440607200409170095</v>
          </cell>
          <cell r="G18230" t="str">
            <v>数字经济产业学院</v>
          </cell>
          <cell r="H18230" t="str">
            <v>电子商务（产教融合创新班）</v>
          </cell>
          <cell r="I18230" t="str">
            <v>电商（阿里）2302</v>
          </cell>
        </row>
        <row r="18231">
          <cell r="B18231" t="str">
            <v>202313010628</v>
          </cell>
          <cell r="C18231" t="str">
            <v>苏振杰</v>
          </cell>
          <cell r="D18231" t="str">
            <v>男</v>
          </cell>
          <cell r="E18231" t="e">
            <v>#N/A</v>
          </cell>
          <cell r="F18231" t="str">
            <v>350822200508244419</v>
          </cell>
          <cell r="G18231" t="str">
            <v>数字经济产业学院</v>
          </cell>
          <cell r="H18231" t="str">
            <v>电子商务（产教融合创新班）</v>
          </cell>
          <cell r="I18231" t="str">
            <v>电商（字节）2306</v>
          </cell>
        </row>
        <row r="18232">
          <cell r="B18232" t="str">
            <v>202313010231</v>
          </cell>
          <cell r="C18232" t="str">
            <v>翁澍恺</v>
          </cell>
          <cell r="D18232" t="str">
            <v>男</v>
          </cell>
          <cell r="E18232" t="e">
            <v>#N/A</v>
          </cell>
          <cell r="F18232" t="str">
            <v>445102200502160612</v>
          </cell>
          <cell r="G18232" t="str">
            <v>数字经济产业学院</v>
          </cell>
          <cell r="H18232" t="str">
            <v>电子商务（产教融合创新班）</v>
          </cell>
          <cell r="I18232" t="str">
            <v>电商（阿里）2302</v>
          </cell>
        </row>
        <row r="18233">
          <cell r="B18233" t="str">
            <v>202313010618</v>
          </cell>
          <cell r="C18233" t="str">
            <v>刘帝顺</v>
          </cell>
          <cell r="D18233" t="str">
            <v>男</v>
          </cell>
          <cell r="E18233" t="e">
            <v>#N/A</v>
          </cell>
          <cell r="F18233" t="str">
            <v>441323200405278917</v>
          </cell>
          <cell r="G18233" t="str">
            <v>数字经济产业学院</v>
          </cell>
          <cell r="H18233" t="str">
            <v>电子商务（产教融合创新班）</v>
          </cell>
          <cell r="I18233" t="str">
            <v>电商（字节）2306</v>
          </cell>
        </row>
        <row r="18234">
          <cell r="B18234" t="str">
            <v>202313010608</v>
          </cell>
          <cell r="C18234" t="str">
            <v>李勃</v>
          </cell>
          <cell r="D18234" t="str">
            <v>男</v>
          </cell>
          <cell r="E18234" t="e">
            <v>#N/A</v>
          </cell>
          <cell r="F18234" t="str">
            <v>445121200502283435</v>
          </cell>
          <cell r="G18234" t="str">
            <v>数字经济产业学院</v>
          </cell>
          <cell r="H18234" t="str">
            <v>电子商务（产教融合创新班）</v>
          </cell>
          <cell r="I18234" t="str">
            <v>电商（字节）2306</v>
          </cell>
        </row>
        <row r="18235">
          <cell r="B18235" t="str">
            <v>202313010602</v>
          </cell>
          <cell r="C18235" t="str">
            <v>陈曙桦</v>
          </cell>
          <cell r="D18235" t="str">
            <v>女</v>
          </cell>
          <cell r="E18235" t="e">
            <v>#N/A</v>
          </cell>
          <cell r="F18235" t="str">
            <v>440514200512312328</v>
          </cell>
          <cell r="G18235" t="str">
            <v>数字经济产业学院</v>
          </cell>
          <cell r="H18235" t="str">
            <v>电子商务（产教融合创新班）</v>
          </cell>
          <cell r="I18235" t="str">
            <v>电商（字节）2306</v>
          </cell>
        </row>
        <row r="18236">
          <cell r="B18236" t="str">
            <v>202313010138</v>
          </cell>
          <cell r="C18236" t="str">
            <v>魏思远</v>
          </cell>
          <cell r="D18236" t="str">
            <v>男</v>
          </cell>
          <cell r="E18236" t="e">
            <v>#N/A</v>
          </cell>
          <cell r="F18236" t="str">
            <v>411622200407027737</v>
          </cell>
          <cell r="G18236" t="str">
            <v>数字经济产业学院</v>
          </cell>
          <cell r="H18236" t="str">
            <v>电子商务（产教融合创新班）</v>
          </cell>
          <cell r="I18236" t="str">
            <v>电商（阿里）2301</v>
          </cell>
        </row>
        <row r="18237">
          <cell r="B18237" t="str">
            <v>202313010617</v>
          </cell>
          <cell r="C18237" t="str">
            <v>林俊邦</v>
          </cell>
          <cell r="D18237" t="str">
            <v>男</v>
          </cell>
          <cell r="E18237" t="e">
            <v>#N/A</v>
          </cell>
          <cell r="F18237" t="str">
            <v>44122520040417251X</v>
          </cell>
          <cell r="G18237" t="str">
            <v>数字经济产业学院</v>
          </cell>
          <cell r="H18237" t="str">
            <v>电子商务（产教融合创新班）</v>
          </cell>
          <cell r="I18237" t="str">
            <v>电商（字节）2306</v>
          </cell>
        </row>
        <row r="18238">
          <cell r="B18238" t="str">
            <v>202307070221</v>
          </cell>
          <cell r="C18238" t="str">
            <v>蓝飞然</v>
          </cell>
          <cell r="D18238" t="str">
            <v>女</v>
          </cell>
          <cell r="E18238" t="e">
            <v>#N/A</v>
          </cell>
          <cell r="F18238" t="str">
            <v>440305200410120424</v>
          </cell>
          <cell r="G18238" t="str">
            <v>艺术设计学院</v>
          </cell>
          <cell r="H18238" t="str">
            <v>数字媒体艺术</v>
          </cell>
          <cell r="I18238" t="str">
            <v>数媒2302</v>
          </cell>
        </row>
        <row r="18239">
          <cell r="B18239" t="str">
            <v>202307070140</v>
          </cell>
          <cell r="C18239" t="str">
            <v>丘晓晨</v>
          </cell>
          <cell r="D18239" t="str">
            <v>女</v>
          </cell>
          <cell r="E18239" t="e">
            <v>#N/A</v>
          </cell>
          <cell r="F18239" t="str">
            <v>441422200510070949</v>
          </cell>
          <cell r="G18239" t="str">
            <v>艺术设计学院</v>
          </cell>
          <cell r="H18239" t="str">
            <v>数字媒体艺术</v>
          </cell>
          <cell r="I18239" t="str">
            <v>数媒2301</v>
          </cell>
        </row>
        <row r="18240">
          <cell r="B18240" t="str">
            <v>202307070264</v>
          </cell>
          <cell r="C18240" t="str">
            <v>王文淇</v>
          </cell>
          <cell r="D18240" t="str">
            <v>女</v>
          </cell>
          <cell r="E18240" t="e">
            <v>#N/A</v>
          </cell>
          <cell r="F18240" t="str">
            <v>440881200501263125</v>
          </cell>
          <cell r="G18240" t="str">
            <v>艺术设计学院</v>
          </cell>
          <cell r="H18240" t="str">
            <v>数字媒体艺术</v>
          </cell>
          <cell r="I18240" t="str">
            <v>数媒2302</v>
          </cell>
        </row>
        <row r="18241">
          <cell r="B18241" t="str">
            <v>202212090114</v>
          </cell>
          <cell r="C18241" t="str">
            <v>黄培轩</v>
          </cell>
          <cell r="D18241" t="str">
            <v>男</v>
          </cell>
          <cell r="E18241" t="e">
            <v>#N/A</v>
          </cell>
          <cell r="F18241" t="str">
            <v>440183200403047116</v>
          </cell>
          <cell r="G18241" t="str">
            <v>现代信息产业学院</v>
          </cell>
          <cell r="H18241" t="str">
            <v>智能科学与技术（产教融合创新班）</v>
          </cell>
          <cell r="I18241" t="str">
            <v>智能阿里2202</v>
          </cell>
        </row>
        <row r="18242">
          <cell r="B18242" t="str">
            <v>202307070136</v>
          </cell>
          <cell r="C18242" t="str">
            <v>骆映悦</v>
          </cell>
          <cell r="D18242" t="str">
            <v>女</v>
          </cell>
          <cell r="E18242" t="e">
            <v>#N/A</v>
          </cell>
          <cell r="F18242" t="str">
            <v>441602200502173222</v>
          </cell>
          <cell r="G18242" t="str">
            <v>艺术设计学院</v>
          </cell>
          <cell r="H18242" t="str">
            <v>数字媒体艺术</v>
          </cell>
          <cell r="I18242" t="str">
            <v>数媒2301</v>
          </cell>
        </row>
        <row r="18243">
          <cell r="B18243" t="str">
            <v>202307070153</v>
          </cell>
          <cell r="C18243" t="str">
            <v>钟秀杰</v>
          </cell>
          <cell r="D18243" t="str">
            <v>女</v>
          </cell>
          <cell r="E18243" t="e">
            <v>#N/A</v>
          </cell>
          <cell r="F18243" t="str">
            <v>440705200411115047</v>
          </cell>
          <cell r="G18243" t="str">
            <v>艺术设计学院</v>
          </cell>
          <cell r="H18243" t="str">
            <v>数字媒体艺术</v>
          </cell>
          <cell r="I18243" t="str">
            <v>数媒2301</v>
          </cell>
        </row>
        <row r="18244">
          <cell r="B18244" t="str">
            <v>202307070220</v>
          </cell>
          <cell r="C18244" t="str">
            <v>孔子芸</v>
          </cell>
          <cell r="D18244" t="str">
            <v>女</v>
          </cell>
          <cell r="E18244" t="e">
            <v>#N/A</v>
          </cell>
          <cell r="F18244" t="str">
            <v>441424200502103045</v>
          </cell>
          <cell r="G18244" t="str">
            <v>艺术设计学院</v>
          </cell>
          <cell r="H18244" t="str">
            <v>数字媒体艺术</v>
          </cell>
          <cell r="I18244" t="str">
            <v>数媒2302</v>
          </cell>
        </row>
        <row r="18245">
          <cell r="B18245" t="str">
            <v>202307070126</v>
          </cell>
          <cell r="C18245" t="str">
            <v>劳映岚</v>
          </cell>
          <cell r="D18245" t="str">
            <v>女</v>
          </cell>
          <cell r="E18245" t="e">
            <v>#N/A</v>
          </cell>
          <cell r="F18245" t="str">
            <v>445321200501200029</v>
          </cell>
          <cell r="G18245" t="str">
            <v>艺术设计学院</v>
          </cell>
          <cell r="H18245" t="str">
            <v>数字媒体艺术</v>
          </cell>
          <cell r="I18245" t="str">
            <v>数媒2301</v>
          </cell>
        </row>
        <row r="18246">
          <cell r="B18246" t="str">
            <v>202307070262</v>
          </cell>
          <cell r="C18246" t="str">
            <v>林子翔</v>
          </cell>
          <cell r="D18246" t="str">
            <v>男</v>
          </cell>
          <cell r="E18246" t="e">
            <v>#N/A</v>
          </cell>
          <cell r="F18246" t="str">
            <v>441702200403102838</v>
          </cell>
          <cell r="G18246" t="str">
            <v>艺术设计学院</v>
          </cell>
          <cell r="H18246" t="str">
            <v>数字媒体艺术</v>
          </cell>
          <cell r="I18246" t="str">
            <v>数媒2302</v>
          </cell>
        </row>
        <row r="18247">
          <cell r="B18247" t="str">
            <v>202005080121</v>
          </cell>
          <cell r="C18247" t="str">
            <v>甘中印</v>
          </cell>
          <cell r="D18247" t="str">
            <v>男</v>
          </cell>
          <cell r="E18247" t="e">
            <v>#N/A</v>
          </cell>
          <cell r="F18247" t="str">
            <v>440921199904181638</v>
          </cell>
          <cell r="G18247" t="str">
            <v>法学院</v>
          </cell>
          <cell r="H18247" t="str">
            <v>法学（专升本）</v>
          </cell>
          <cell r="I18247" t="str">
            <v>法学2010</v>
          </cell>
        </row>
        <row r="18248">
          <cell r="B18248" t="str">
            <v>202307070163</v>
          </cell>
          <cell r="C18248" t="str">
            <v>欧阳正</v>
          </cell>
          <cell r="D18248" t="str">
            <v>男</v>
          </cell>
          <cell r="E18248" t="e">
            <v>#N/A</v>
          </cell>
          <cell r="F18248" t="str">
            <v>441625200401132733</v>
          </cell>
          <cell r="G18248" t="str">
            <v>艺术设计学院</v>
          </cell>
          <cell r="H18248" t="str">
            <v>数字媒体艺术</v>
          </cell>
          <cell r="I18248" t="str">
            <v>数媒2301</v>
          </cell>
        </row>
        <row r="18249">
          <cell r="B18249" t="str">
            <v>202307070128</v>
          </cell>
          <cell r="C18249" t="str">
            <v>李晴怡</v>
          </cell>
          <cell r="D18249" t="str">
            <v>女</v>
          </cell>
          <cell r="E18249" t="e">
            <v>#N/A</v>
          </cell>
          <cell r="F18249" t="str">
            <v>440881200408180042</v>
          </cell>
          <cell r="G18249" t="str">
            <v>艺术设计学院</v>
          </cell>
          <cell r="H18249" t="str">
            <v>数字媒体艺术</v>
          </cell>
          <cell r="I18249" t="str">
            <v>数媒2301</v>
          </cell>
        </row>
        <row r="18250">
          <cell r="B18250" t="str">
            <v>202307070261</v>
          </cell>
          <cell r="C18250" t="str">
            <v>李炅</v>
          </cell>
          <cell r="D18250" t="str">
            <v>男</v>
          </cell>
          <cell r="E18250" t="e">
            <v>#N/A</v>
          </cell>
          <cell r="F18250" t="str">
            <v>44088120050113573X</v>
          </cell>
          <cell r="G18250" t="str">
            <v>艺术设计学院</v>
          </cell>
          <cell r="H18250" t="str">
            <v>数字媒体艺术</v>
          </cell>
          <cell r="I18250" t="str">
            <v>数媒2302</v>
          </cell>
        </row>
        <row r="18251">
          <cell r="B18251" t="str">
            <v>202309070102</v>
          </cell>
          <cell r="C18251" t="str">
            <v>柴珂</v>
          </cell>
          <cell r="D18251" t="str">
            <v>女</v>
          </cell>
          <cell r="E18251" t="e">
            <v>#N/A</v>
          </cell>
          <cell r="F18251" t="str">
            <v>42060220060909102X</v>
          </cell>
          <cell r="G18251" t="str">
            <v>国际学院</v>
          </cell>
          <cell r="H18251" t="str">
            <v>会计学（国际联合培养）</v>
          </cell>
          <cell r="I18251" t="str">
            <v>会计学（国）2301</v>
          </cell>
        </row>
        <row r="18252">
          <cell r="B18252" t="str">
            <v>202309290115</v>
          </cell>
          <cell r="C18252" t="str">
            <v>李灏轩</v>
          </cell>
          <cell r="D18252" t="str">
            <v>男</v>
          </cell>
          <cell r="E18252" t="e">
            <v>#N/A</v>
          </cell>
          <cell r="F18252" t="str">
            <v>513122200504281110</v>
          </cell>
          <cell r="G18252" t="str">
            <v>国际学院</v>
          </cell>
          <cell r="H18252" t="str">
            <v>智能科学与技术（产教融合国际班）</v>
          </cell>
          <cell r="I18252" t="str">
            <v>智能（产教班）2301</v>
          </cell>
        </row>
        <row r="18253">
          <cell r="B18253" t="str">
            <v>202309290114</v>
          </cell>
          <cell r="C18253" t="str">
            <v>朱炯丞</v>
          </cell>
          <cell r="D18253" t="str">
            <v>男</v>
          </cell>
          <cell r="E18253" t="e">
            <v>#N/A</v>
          </cell>
          <cell r="F18253" t="str">
            <v>440181200410185151</v>
          </cell>
          <cell r="G18253" t="str">
            <v>国际学院</v>
          </cell>
          <cell r="H18253" t="str">
            <v>智能科学与技术（产教融合国际班）</v>
          </cell>
          <cell r="I18253" t="str">
            <v>智能（产教班）2301</v>
          </cell>
        </row>
        <row r="18254">
          <cell r="B18254" t="str">
            <v>202309290112</v>
          </cell>
          <cell r="C18254" t="str">
            <v>袁馨</v>
          </cell>
          <cell r="D18254" t="str">
            <v>女</v>
          </cell>
          <cell r="E18254" t="e">
            <v>#N/A</v>
          </cell>
          <cell r="F18254" t="str">
            <v>43048220050702024X</v>
          </cell>
          <cell r="G18254" t="str">
            <v>国际学院</v>
          </cell>
          <cell r="H18254" t="str">
            <v>智能科学与技术（产教融合国际班）</v>
          </cell>
          <cell r="I18254" t="str">
            <v>智能（产教班）2301</v>
          </cell>
        </row>
        <row r="18255">
          <cell r="B18255" t="str">
            <v>202309290102</v>
          </cell>
          <cell r="C18255" t="str">
            <v>蔡宛彤</v>
          </cell>
          <cell r="D18255" t="str">
            <v>女</v>
          </cell>
          <cell r="E18255" t="e">
            <v>#N/A</v>
          </cell>
          <cell r="F18255" t="str">
            <v>440102200411272323</v>
          </cell>
          <cell r="G18255" t="str">
            <v>国际学院</v>
          </cell>
          <cell r="H18255" t="str">
            <v>智能科学与技术（产教融合国际班）</v>
          </cell>
          <cell r="I18255" t="str">
            <v>智能（产教班）2301</v>
          </cell>
        </row>
        <row r="18256">
          <cell r="B18256" t="str">
            <v>202309290101</v>
          </cell>
          <cell r="C18256" t="str">
            <v>蔡博宇</v>
          </cell>
          <cell r="D18256" t="str">
            <v>男</v>
          </cell>
          <cell r="E18256" t="e">
            <v>#N/A</v>
          </cell>
          <cell r="F18256" t="str">
            <v>411303200409040278</v>
          </cell>
          <cell r="G18256" t="str">
            <v>国际学院</v>
          </cell>
          <cell r="H18256" t="str">
            <v>智能科学与技术（产教融合国际班）</v>
          </cell>
          <cell r="I18256" t="str">
            <v>智能（产教班）2301</v>
          </cell>
        </row>
        <row r="18257">
          <cell r="B18257" t="str">
            <v>202309290105</v>
          </cell>
          <cell r="C18257" t="str">
            <v>黄俊鑫</v>
          </cell>
          <cell r="D18257" t="str">
            <v>男</v>
          </cell>
          <cell r="E18257" t="e">
            <v>#N/A</v>
          </cell>
          <cell r="F18257" t="str">
            <v>445201200505090014</v>
          </cell>
          <cell r="G18257" t="str">
            <v>国际学院</v>
          </cell>
          <cell r="H18257" t="str">
            <v>智能科学与技术（产教融合国际班）</v>
          </cell>
          <cell r="I18257" t="str">
            <v>智能（产教班）2301</v>
          </cell>
        </row>
        <row r="18258">
          <cell r="B18258" t="str">
            <v>202309290111</v>
          </cell>
          <cell r="C18258" t="str">
            <v>杨锐</v>
          </cell>
          <cell r="D18258" t="str">
            <v>男</v>
          </cell>
          <cell r="E18258" t="e">
            <v>#N/A</v>
          </cell>
          <cell r="F18258" t="str">
            <v>440604200506140112</v>
          </cell>
          <cell r="G18258" t="str">
            <v>国际学院</v>
          </cell>
          <cell r="H18258" t="str">
            <v>智能科学与技术（产教融合国际班）</v>
          </cell>
          <cell r="I18258" t="str">
            <v>智能（产教班）2301</v>
          </cell>
        </row>
        <row r="18259">
          <cell r="B18259" t="str">
            <v>202309290110</v>
          </cell>
          <cell r="C18259" t="str">
            <v>谢祺洋</v>
          </cell>
          <cell r="D18259" t="str">
            <v>男</v>
          </cell>
          <cell r="E18259" t="e">
            <v>#N/A</v>
          </cell>
          <cell r="F18259" t="str">
            <v>441427200405220038</v>
          </cell>
          <cell r="G18259" t="str">
            <v>国际学院</v>
          </cell>
          <cell r="H18259" t="str">
            <v>智能科学与技术（产教融合国际班）</v>
          </cell>
          <cell r="I18259" t="str">
            <v>智能（产教班）2301</v>
          </cell>
        </row>
        <row r="18260">
          <cell r="B18260" t="str">
            <v>202309290113</v>
          </cell>
          <cell r="C18260" t="str">
            <v>周子怡</v>
          </cell>
          <cell r="D18260" t="str">
            <v>女</v>
          </cell>
          <cell r="E18260" t="e">
            <v>#N/A</v>
          </cell>
          <cell r="F18260" t="str">
            <v>362522200407250024</v>
          </cell>
          <cell r="G18260" t="str">
            <v>国际学院</v>
          </cell>
          <cell r="H18260" t="str">
            <v>智能科学与技术（产教融合国际班）</v>
          </cell>
          <cell r="I18260" t="str">
            <v>智能（产教班）2301</v>
          </cell>
        </row>
        <row r="18261">
          <cell r="B18261" t="str">
            <v>202309290109</v>
          </cell>
          <cell r="C18261" t="str">
            <v>乔芳茹</v>
          </cell>
          <cell r="D18261" t="str">
            <v>女</v>
          </cell>
          <cell r="E18261" t="e">
            <v>#N/A</v>
          </cell>
          <cell r="F18261" t="str">
            <v>420205200508135721</v>
          </cell>
          <cell r="G18261" t="str">
            <v>国际学院</v>
          </cell>
          <cell r="H18261" t="str">
            <v>智能科学与技术（产教融合国际班）</v>
          </cell>
          <cell r="I18261" t="str">
            <v>智能（产教班）2301</v>
          </cell>
        </row>
        <row r="18262">
          <cell r="B18262" t="str">
            <v>202309290116</v>
          </cell>
          <cell r="C18262" t="str">
            <v>裴世锦</v>
          </cell>
          <cell r="D18262" t="str">
            <v>男</v>
          </cell>
          <cell r="E18262" t="e">
            <v>#N/A</v>
          </cell>
          <cell r="F18262" t="str">
            <v>410901200311018039</v>
          </cell>
          <cell r="G18262" t="str">
            <v>国际学院</v>
          </cell>
          <cell r="H18262" t="str">
            <v>智能科学与技术（产教融合国际班）</v>
          </cell>
          <cell r="I18262" t="str">
            <v>智能（产教班）2301</v>
          </cell>
        </row>
        <row r="18263">
          <cell r="B18263" t="str">
            <v/>
          </cell>
          <cell r="C18263" t="str">
            <v>凌兴科</v>
          </cell>
          <cell r="D18263" t="str">
            <v>男</v>
          </cell>
          <cell r="E18263" t="e">
            <v>#N/A</v>
          </cell>
          <cell r="F18263" t="str">
            <v>411525200409018133</v>
          </cell>
          <cell r="G18263" t="str">
            <v>现代信息产业学院</v>
          </cell>
          <cell r="H18263" t="str">
            <v>大数据技术（华为创新班）</v>
          </cell>
          <cell r="I18263" t="str">
            <v/>
          </cell>
        </row>
        <row r="18264">
          <cell r="B18264" t="str">
            <v>202212600007</v>
          </cell>
          <cell r="C18264" t="str">
            <v>林杭</v>
          </cell>
          <cell r="D18264" t="str">
            <v>女</v>
          </cell>
          <cell r="E18264" t="e">
            <v>#N/A</v>
          </cell>
          <cell r="F18264" t="str">
            <v>445224200412021823</v>
          </cell>
          <cell r="G18264" t="str">
            <v>现代信息产业学院</v>
          </cell>
          <cell r="H18264" t="str">
            <v>大数据技术（产教融合创新班专科）</v>
          </cell>
          <cell r="I18264" t="str">
            <v>大数据（专）2201</v>
          </cell>
        </row>
        <row r="18265">
          <cell r="B18265" t="str">
            <v>202212600136</v>
          </cell>
          <cell r="C18265" t="str">
            <v>王丹</v>
          </cell>
          <cell r="D18265" t="str">
            <v>女</v>
          </cell>
          <cell r="E18265" t="e">
            <v>#N/A</v>
          </cell>
          <cell r="F18265" t="str">
            <v>43112720031211588X</v>
          </cell>
          <cell r="G18265" t="str">
            <v>现代信息产业学院</v>
          </cell>
          <cell r="H18265" t="str">
            <v>大数据技术（产教融合创新班专科）</v>
          </cell>
          <cell r="I18265" t="str">
            <v>大数据（专）2203</v>
          </cell>
        </row>
        <row r="18266">
          <cell r="B18266" t="str">
            <v/>
          </cell>
          <cell r="C18266" t="str">
            <v>邱桂清</v>
          </cell>
          <cell r="D18266" t="str">
            <v>男</v>
          </cell>
          <cell r="E18266" t="e">
            <v>#N/A</v>
          </cell>
          <cell r="F18266" t="str">
            <v>440582199806264617</v>
          </cell>
          <cell r="G18266" t="str">
            <v>管理学院</v>
          </cell>
          <cell r="H18266" t="str">
            <v>旅游管理（专升本）</v>
          </cell>
          <cell r="I18266" t="str">
            <v/>
          </cell>
        </row>
        <row r="18267">
          <cell r="B18267" t="str">
            <v/>
          </cell>
          <cell r="C18267" t="str">
            <v>李千乐</v>
          </cell>
          <cell r="D18267" t="str">
            <v>男</v>
          </cell>
          <cell r="E18267" t="e">
            <v>#N/A</v>
          </cell>
          <cell r="F18267" t="str">
            <v>440802199904180817</v>
          </cell>
          <cell r="G18267" t="str">
            <v>国际学院</v>
          </cell>
          <cell r="H18267" t="str">
            <v>会计学（专升本创新班）</v>
          </cell>
          <cell r="I18267" t="str">
            <v/>
          </cell>
        </row>
        <row r="18268">
          <cell r="B18268" t="str">
            <v>202011110020</v>
          </cell>
          <cell r="C18268" t="str">
            <v>陆欣欣</v>
          </cell>
          <cell r="D18268" t="str">
            <v>女</v>
          </cell>
          <cell r="E18268" t="e">
            <v>#N/A</v>
          </cell>
          <cell r="F18268" t="str">
            <v>440921200009260423</v>
          </cell>
          <cell r="G18268" t="str">
            <v>经济学院</v>
          </cell>
          <cell r="H18268" t="str">
            <v>国际经济与贸易（专升本）</v>
          </cell>
          <cell r="I18268" t="str">
            <v>国际贸易2004</v>
          </cell>
        </row>
        <row r="18269">
          <cell r="B18269" t="str">
            <v>202011110021</v>
          </cell>
          <cell r="C18269" t="str">
            <v>陈雨婕</v>
          </cell>
          <cell r="D18269" t="str">
            <v>女</v>
          </cell>
          <cell r="E18269" t="e">
            <v>#N/A</v>
          </cell>
          <cell r="F18269" t="str">
            <v>430481199910084145</v>
          </cell>
          <cell r="G18269" t="str">
            <v>经济学院</v>
          </cell>
          <cell r="H18269" t="str">
            <v>国际经济与贸易（专升本）</v>
          </cell>
          <cell r="I18269" t="str">
            <v>国际贸易2004</v>
          </cell>
        </row>
        <row r="18270">
          <cell r="B18270" t="str">
            <v>202011120011</v>
          </cell>
          <cell r="C18270" t="str">
            <v>沈思琪</v>
          </cell>
          <cell r="D18270" t="str">
            <v>女</v>
          </cell>
          <cell r="E18270" t="e">
            <v>#N/A</v>
          </cell>
          <cell r="F18270" t="str">
            <v>440981199811013228</v>
          </cell>
          <cell r="G18270" t="str">
            <v>经济学院</v>
          </cell>
          <cell r="H18270" t="str">
            <v>互联网金融（专升本）</v>
          </cell>
          <cell r="I18270" t="str">
            <v>互联网金融2003</v>
          </cell>
        </row>
        <row r="18271">
          <cell r="B18271" t="str">
            <v>201903060047</v>
          </cell>
          <cell r="C18271" t="str">
            <v>谭振宇</v>
          </cell>
          <cell r="D18271" t="str">
            <v>男</v>
          </cell>
          <cell r="E18271" t="e">
            <v>#N/A</v>
          </cell>
          <cell r="F18271" t="str">
            <v>640102200106220313</v>
          </cell>
          <cell r="G18271" t="str">
            <v>会计学院</v>
          </cell>
          <cell r="H18271" t="str">
            <v>审计学</v>
          </cell>
          <cell r="I18271" t="str">
            <v>审计学2101</v>
          </cell>
        </row>
        <row r="18272">
          <cell r="B18272" t="str">
            <v>202212560697</v>
          </cell>
          <cell r="C18272" t="str">
            <v>张优亮</v>
          </cell>
          <cell r="D18272" t="str">
            <v>男</v>
          </cell>
          <cell r="E18272" t="e">
            <v>#N/A</v>
          </cell>
          <cell r="F18272" t="str">
            <v>445222200008224335</v>
          </cell>
          <cell r="G18272" t="str">
            <v>现代信息产业学院</v>
          </cell>
          <cell r="H18272" t="str">
            <v>计算机应用技术（产教融合创新班专科）</v>
          </cell>
          <cell r="I18272" t="str">
            <v>计算机2210</v>
          </cell>
        </row>
        <row r="18273">
          <cell r="B18273" t="str">
            <v>201903080382</v>
          </cell>
          <cell r="C18273" t="str">
            <v>梁子奕</v>
          </cell>
          <cell r="D18273" t="str">
            <v>女</v>
          </cell>
          <cell r="E18273" t="e">
            <v>#N/A</v>
          </cell>
          <cell r="F18273" t="str">
            <v>441301199909043122</v>
          </cell>
          <cell r="G18273" t="str">
            <v>会计学院</v>
          </cell>
          <cell r="H18273" t="str">
            <v>会计学（专升本）</v>
          </cell>
          <cell r="I18273" t="str">
            <v>会计学2017</v>
          </cell>
        </row>
        <row r="18274">
          <cell r="B18274" t="str">
            <v>202212590029</v>
          </cell>
          <cell r="C18274" t="str">
            <v>麦钊华</v>
          </cell>
          <cell r="D18274" t="str">
            <v>男</v>
          </cell>
          <cell r="E18274" t="e">
            <v>#N/A</v>
          </cell>
          <cell r="F18274" t="str">
            <v>440881200303160416</v>
          </cell>
          <cell r="G18274" t="str">
            <v>现代信息产业学院</v>
          </cell>
          <cell r="H18274" t="str">
            <v>人工智能技术应用（产教融合创新班专科）</v>
          </cell>
          <cell r="I18274" t="str">
            <v>人工智能2201</v>
          </cell>
        </row>
        <row r="18275">
          <cell r="B18275" t="str">
            <v>202212590044</v>
          </cell>
          <cell r="C18275" t="str">
            <v>程思源</v>
          </cell>
          <cell r="D18275" t="str">
            <v>男</v>
          </cell>
          <cell r="E18275" t="e">
            <v>#N/A</v>
          </cell>
          <cell r="F18275" t="str">
            <v>441702200309121717</v>
          </cell>
          <cell r="G18275" t="str">
            <v>现代信息产业学院</v>
          </cell>
          <cell r="H18275" t="str">
            <v>人工智能技术应用（产教融合创新班专科）</v>
          </cell>
          <cell r="I18275" t="str">
            <v>人工智能2202</v>
          </cell>
        </row>
        <row r="18276">
          <cell r="B18276" t="str">
            <v>202306100232</v>
          </cell>
          <cell r="C18276" t="str">
            <v>熊振</v>
          </cell>
          <cell r="D18276" t="str">
            <v>男</v>
          </cell>
          <cell r="E18276" t="e">
            <v>#N/A</v>
          </cell>
          <cell r="F18276" t="str">
            <v>362331200508021015</v>
          </cell>
          <cell r="G18276" t="str">
            <v>信息技术与工程学院</v>
          </cell>
          <cell r="H18276" t="str">
            <v>物联网工程</v>
          </cell>
          <cell r="I18276" t="str">
            <v>物联2302</v>
          </cell>
        </row>
        <row r="18277">
          <cell r="B18277" t="str">
            <v>202306100114</v>
          </cell>
          <cell r="C18277" t="str">
            <v>赖贤章</v>
          </cell>
          <cell r="D18277" t="str">
            <v>男</v>
          </cell>
          <cell r="E18277" t="e">
            <v>#N/A</v>
          </cell>
          <cell r="F18277" t="str">
            <v>441621200506295939</v>
          </cell>
          <cell r="G18277" t="str">
            <v>信息技术与工程学院</v>
          </cell>
          <cell r="H18277" t="str">
            <v>物联网工程</v>
          </cell>
          <cell r="I18277" t="str">
            <v>物联2301</v>
          </cell>
        </row>
        <row r="18278">
          <cell r="B18278" t="str">
            <v>202306100129</v>
          </cell>
          <cell r="C18278" t="str">
            <v>伍思豪</v>
          </cell>
          <cell r="D18278" t="str">
            <v>男</v>
          </cell>
          <cell r="E18278" t="e">
            <v>#N/A</v>
          </cell>
          <cell r="F18278" t="str">
            <v>441283200404243190</v>
          </cell>
          <cell r="G18278" t="str">
            <v>信息技术与工程学院</v>
          </cell>
          <cell r="H18278" t="str">
            <v>物联网工程</v>
          </cell>
          <cell r="I18278" t="str">
            <v>物联2301</v>
          </cell>
        </row>
        <row r="18279">
          <cell r="B18279" t="str">
            <v>202306100115</v>
          </cell>
          <cell r="C18279" t="str">
            <v>黎健安</v>
          </cell>
          <cell r="D18279" t="str">
            <v>男</v>
          </cell>
          <cell r="E18279" t="e">
            <v>#N/A</v>
          </cell>
          <cell r="F18279" t="str">
            <v>440604200505030050</v>
          </cell>
          <cell r="G18279" t="str">
            <v>信息技术与工程学院</v>
          </cell>
          <cell r="H18279" t="str">
            <v>物联网工程</v>
          </cell>
          <cell r="I18279" t="str">
            <v>物联2301</v>
          </cell>
        </row>
        <row r="18280">
          <cell r="B18280" t="str">
            <v>202306100206</v>
          </cell>
          <cell r="C18280" t="str">
            <v>戴瀛</v>
          </cell>
          <cell r="D18280" t="str">
            <v>男</v>
          </cell>
          <cell r="E18280" t="e">
            <v>#N/A</v>
          </cell>
          <cell r="F18280" t="str">
            <v>440111200311254810</v>
          </cell>
          <cell r="G18280" t="str">
            <v>信息技术与工程学院</v>
          </cell>
          <cell r="H18280" t="str">
            <v>物联网工程</v>
          </cell>
          <cell r="I18280" t="str">
            <v>物联2302</v>
          </cell>
        </row>
        <row r="18281">
          <cell r="B18281" t="str">
            <v>202306100144</v>
          </cell>
          <cell r="C18281" t="str">
            <v>张志弘</v>
          </cell>
          <cell r="D18281" t="str">
            <v>男</v>
          </cell>
          <cell r="E18281" t="e">
            <v>#N/A</v>
          </cell>
          <cell r="F18281" t="str">
            <v>441581200401088838</v>
          </cell>
          <cell r="G18281" t="str">
            <v>信息技术与工程学院</v>
          </cell>
          <cell r="H18281" t="str">
            <v>物联网工程</v>
          </cell>
          <cell r="I18281" t="str">
            <v>物联2301</v>
          </cell>
        </row>
        <row r="18282">
          <cell r="B18282" t="str">
            <v>202306100135</v>
          </cell>
          <cell r="C18282" t="str">
            <v>叶志颖</v>
          </cell>
          <cell r="D18282" t="str">
            <v>男</v>
          </cell>
          <cell r="E18282" t="e">
            <v>#N/A</v>
          </cell>
          <cell r="F18282" t="str">
            <v>441523200301016577</v>
          </cell>
          <cell r="G18282" t="str">
            <v>信息技术与工程学院</v>
          </cell>
          <cell r="H18282" t="str">
            <v>物联网工程</v>
          </cell>
          <cell r="I18282" t="str">
            <v>物联2301</v>
          </cell>
        </row>
        <row r="18283">
          <cell r="B18283" t="str">
            <v>202306100138</v>
          </cell>
          <cell r="C18283" t="str">
            <v>翟嘉豪</v>
          </cell>
          <cell r="D18283" t="str">
            <v>男</v>
          </cell>
          <cell r="E18283" t="e">
            <v>#N/A</v>
          </cell>
          <cell r="F18283" t="str">
            <v>440784200411221259</v>
          </cell>
          <cell r="G18283" t="str">
            <v>信息技术与工程学院</v>
          </cell>
          <cell r="H18283" t="str">
            <v>物联网工程</v>
          </cell>
          <cell r="I18283" t="str">
            <v>物联2301</v>
          </cell>
        </row>
        <row r="18284">
          <cell r="B18284" t="str">
            <v>202306100111</v>
          </cell>
          <cell r="C18284" t="str">
            <v>冯淳</v>
          </cell>
          <cell r="D18284" t="str">
            <v>男</v>
          </cell>
          <cell r="E18284" t="e">
            <v>#N/A</v>
          </cell>
          <cell r="F18284" t="str">
            <v>44162320050709201X</v>
          </cell>
          <cell r="G18284" t="str">
            <v>信息技术与工程学院</v>
          </cell>
          <cell r="H18284" t="str">
            <v>物联网工程</v>
          </cell>
          <cell r="I18284" t="str">
            <v>物联2301</v>
          </cell>
        </row>
        <row r="18285">
          <cell r="B18285" t="str">
            <v>202306100123</v>
          </cell>
          <cell r="C18285" t="str">
            <v>刘婷婷</v>
          </cell>
          <cell r="D18285" t="str">
            <v>女</v>
          </cell>
          <cell r="E18285" t="str">
            <v>会计学院</v>
          </cell>
          <cell r="F18285" t="str">
            <v>411381200506306727</v>
          </cell>
          <cell r="G18285" t="str">
            <v>信息技术与工程学院</v>
          </cell>
          <cell r="H18285" t="str">
            <v>物联网工程</v>
          </cell>
          <cell r="I18285" t="str">
            <v>物联2301</v>
          </cell>
        </row>
        <row r="18286">
          <cell r="B18286" t="str">
            <v>202306100137</v>
          </cell>
          <cell r="C18286" t="str">
            <v>袁政</v>
          </cell>
          <cell r="D18286" t="str">
            <v>男</v>
          </cell>
          <cell r="E18286" t="e">
            <v>#N/A</v>
          </cell>
          <cell r="F18286" t="str">
            <v>341204200506031210</v>
          </cell>
          <cell r="G18286" t="str">
            <v>信息技术与工程学院</v>
          </cell>
          <cell r="H18286" t="str">
            <v>物联网工程</v>
          </cell>
          <cell r="I18286" t="str">
            <v>物联2301</v>
          </cell>
        </row>
        <row r="18287">
          <cell r="B18287" t="str">
            <v>202306100238</v>
          </cell>
          <cell r="C18287" t="str">
            <v>周佳浩</v>
          </cell>
          <cell r="D18287" t="str">
            <v>男</v>
          </cell>
          <cell r="E18287" t="e">
            <v>#N/A</v>
          </cell>
          <cell r="F18287" t="str">
            <v>445281200509114038</v>
          </cell>
          <cell r="G18287" t="str">
            <v>信息技术与工程学院</v>
          </cell>
          <cell r="H18287" t="str">
            <v>物联网工程</v>
          </cell>
          <cell r="I18287" t="str">
            <v>物联2302</v>
          </cell>
        </row>
        <row r="18288">
          <cell r="B18288" t="str">
            <v>202306100134</v>
          </cell>
          <cell r="C18288" t="str">
            <v>薛锋</v>
          </cell>
          <cell r="D18288" t="str">
            <v>男</v>
          </cell>
          <cell r="E18288" t="e">
            <v>#N/A</v>
          </cell>
          <cell r="F18288" t="str">
            <v>441424200403250330</v>
          </cell>
          <cell r="G18288" t="str">
            <v>信息技术与工程学院</v>
          </cell>
          <cell r="H18288" t="str">
            <v>物联网工程</v>
          </cell>
          <cell r="I18288" t="str">
            <v>物联2301</v>
          </cell>
        </row>
        <row r="18289">
          <cell r="B18289" t="str">
            <v>202306100212</v>
          </cell>
          <cell r="C18289" t="str">
            <v>李浩彬</v>
          </cell>
          <cell r="D18289" t="str">
            <v>男</v>
          </cell>
          <cell r="E18289" t="e">
            <v>#N/A</v>
          </cell>
          <cell r="F18289" t="str">
            <v>440111200412311212</v>
          </cell>
          <cell r="G18289" t="str">
            <v>信息技术与工程学院</v>
          </cell>
          <cell r="H18289" t="str">
            <v>物联网工程</v>
          </cell>
          <cell r="I18289" t="str">
            <v>物联2302</v>
          </cell>
        </row>
        <row r="18290">
          <cell r="B18290" t="str">
            <v>202306100139</v>
          </cell>
          <cell r="C18290" t="str">
            <v>周佳洋</v>
          </cell>
          <cell r="D18290" t="str">
            <v>男</v>
          </cell>
          <cell r="E18290" t="e">
            <v>#N/A</v>
          </cell>
          <cell r="F18290" t="str">
            <v>445281200508124314</v>
          </cell>
          <cell r="G18290" t="str">
            <v>信息技术与工程学院</v>
          </cell>
          <cell r="H18290" t="str">
            <v>物联网工程</v>
          </cell>
          <cell r="I18290" t="str">
            <v>物联2301</v>
          </cell>
        </row>
        <row r="18291">
          <cell r="B18291" t="str">
            <v>202306100219</v>
          </cell>
          <cell r="C18291" t="str">
            <v>林洪合</v>
          </cell>
          <cell r="D18291" t="str">
            <v>男</v>
          </cell>
          <cell r="E18291" t="e">
            <v>#N/A</v>
          </cell>
          <cell r="F18291" t="str">
            <v>441581200508214777</v>
          </cell>
          <cell r="G18291" t="str">
            <v>信息技术与工程学院</v>
          </cell>
          <cell r="H18291" t="str">
            <v>物联网工程</v>
          </cell>
          <cell r="I18291" t="str">
            <v>物联2302</v>
          </cell>
        </row>
        <row r="18292">
          <cell r="B18292" t="str">
            <v>202306100201</v>
          </cell>
          <cell r="C18292" t="str">
            <v>陈广林</v>
          </cell>
          <cell r="D18292" t="str">
            <v>男</v>
          </cell>
          <cell r="E18292" t="e">
            <v>#N/A</v>
          </cell>
          <cell r="F18292" t="str">
            <v>440823200211112819</v>
          </cell>
          <cell r="G18292" t="str">
            <v>信息技术与工程学院</v>
          </cell>
          <cell r="H18292" t="str">
            <v>物联网工程</v>
          </cell>
          <cell r="I18292" t="str">
            <v>物联2302</v>
          </cell>
        </row>
        <row r="18293">
          <cell r="B18293" t="str">
            <v>202306100233</v>
          </cell>
          <cell r="C18293" t="str">
            <v>许子轩</v>
          </cell>
          <cell r="D18293" t="str">
            <v>男</v>
          </cell>
          <cell r="E18293" t="e">
            <v>#N/A</v>
          </cell>
          <cell r="F18293" t="str">
            <v>442000200412220078</v>
          </cell>
          <cell r="G18293" t="str">
            <v>信息技术与工程学院</v>
          </cell>
          <cell r="H18293" t="str">
            <v>物联网工程</v>
          </cell>
          <cell r="I18293" t="str">
            <v>物联2302</v>
          </cell>
        </row>
        <row r="18294">
          <cell r="B18294" t="str">
            <v>202306100113</v>
          </cell>
          <cell r="C18294" t="str">
            <v>黄若茵</v>
          </cell>
          <cell r="D18294" t="str">
            <v>女</v>
          </cell>
          <cell r="E18294" t="e">
            <v>#N/A</v>
          </cell>
          <cell r="F18294" t="str">
            <v>440514200501073026</v>
          </cell>
          <cell r="G18294" t="str">
            <v>信息技术与工程学院</v>
          </cell>
          <cell r="H18294" t="str">
            <v>物联网工程</v>
          </cell>
          <cell r="I18294" t="str">
            <v>物联2301</v>
          </cell>
        </row>
        <row r="18295">
          <cell r="B18295" t="str">
            <v>202306100222</v>
          </cell>
          <cell r="C18295" t="str">
            <v>林泳涵</v>
          </cell>
          <cell r="D18295" t="str">
            <v>男</v>
          </cell>
          <cell r="E18295" t="e">
            <v>#N/A</v>
          </cell>
          <cell r="F18295" t="str">
            <v>445121200411034812</v>
          </cell>
          <cell r="G18295" t="str">
            <v>信息技术与工程学院</v>
          </cell>
          <cell r="H18295" t="str">
            <v>物联网工程</v>
          </cell>
          <cell r="I18295" t="str">
            <v>物联2302</v>
          </cell>
        </row>
        <row r="18296">
          <cell r="B18296" t="str">
            <v>202306100208</v>
          </cell>
          <cell r="C18296" t="str">
            <v>郭伟恒</v>
          </cell>
          <cell r="D18296" t="str">
            <v>男</v>
          </cell>
          <cell r="E18296" t="e">
            <v>#N/A</v>
          </cell>
          <cell r="F18296" t="str">
            <v>442000200411050919</v>
          </cell>
          <cell r="G18296" t="str">
            <v>信息技术与工程学院</v>
          </cell>
          <cell r="H18296" t="str">
            <v>物联网工程</v>
          </cell>
          <cell r="I18296" t="str">
            <v>物联2302</v>
          </cell>
        </row>
        <row r="18297">
          <cell r="B18297" t="str">
            <v>202306100214</v>
          </cell>
          <cell r="C18297" t="str">
            <v>李智杰</v>
          </cell>
          <cell r="D18297" t="str">
            <v>男</v>
          </cell>
          <cell r="E18297" t="e">
            <v>#N/A</v>
          </cell>
          <cell r="F18297" t="str">
            <v>440804200503310279</v>
          </cell>
          <cell r="G18297" t="str">
            <v>信息技术与工程学院</v>
          </cell>
          <cell r="H18297" t="str">
            <v>物联网工程</v>
          </cell>
          <cell r="I18297" t="str">
            <v>物联2302</v>
          </cell>
        </row>
        <row r="18298">
          <cell r="B18298" t="str">
            <v>202313010328</v>
          </cell>
          <cell r="C18298" t="str">
            <v>孙杰锋</v>
          </cell>
          <cell r="D18298" t="str">
            <v>男</v>
          </cell>
          <cell r="E18298" t="e">
            <v>#N/A</v>
          </cell>
          <cell r="F18298" t="str">
            <v>440883200310175053</v>
          </cell>
          <cell r="G18298" t="str">
            <v>数字经济产业学院</v>
          </cell>
          <cell r="H18298" t="str">
            <v>电子商务（产教融合创新班）</v>
          </cell>
          <cell r="I18298" t="str">
            <v>电商（阿里）2303</v>
          </cell>
        </row>
        <row r="18299">
          <cell r="B18299" t="str">
            <v>202313010331</v>
          </cell>
          <cell r="C18299" t="str">
            <v>温展辉</v>
          </cell>
          <cell r="D18299" t="str">
            <v>男</v>
          </cell>
          <cell r="E18299" t="e">
            <v>#N/A</v>
          </cell>
          <cell r="F18299" t="str">
            <v>440182200411051530</v>
          </cell>
          <cell r="G18299" t="str">
            <v>数字经济产业学院</v>
          </cell>
          <cell r="H18299" t="str">
            <v>电子商务（产教融合创新班）</v>
          </cell>
          <cell r="I18299" t="str">
            <v>电商（阿里）2303</v>
          </cell>
        </row>
        <row r="18300">
          <cell r="B18300" t="str">
            <v>202313010520</v>
          </cell>
          <cell r="C18300" t="str">
            <v>刘琪琦</v>
          </cell>
          <cell r="D18300" t="str">
            <v>女</v>
          </cell>
          <cell r="E18300" t="e">
            <v>#N/A</v>
          </cell>
          <cell r="F18300" t="str">
            <v>445202200508240344</v>
          </cell>
          <cell r="G18300" t="str">
            <v>数字经济产业学院</v>
          </cell>
          <cell r="H18300" t="str">
            <v>电子商务（产教融合创新班）</v>
          </cell>
          <cell r="I18300" t="str">
            <v>电商（字节）2305</v>
          </cell>
        </row>
        <row r="18301">
          <cell r="B18301" t="str">
            <v>202313010442</v>
          </cell>
          <cell r="C18301" t="str">
            <v>张喆媛</v>
          </cell>
          <cell r="D18301" t="str">
            <v>女</v>
          </cell>
          <cell r="E18301" t="e">
            <v>#N/A</v>
          </cell>
          <cell r="F18301" t="str">
            <v>350502200503271547</v>
          </cell>
          <cell r="G18301" t="str">
            <v>数字经济产业学院</v>
          </cell>
          <cell r="H18301" t="str">
            <v>电子商务（产教融合创新班）</v>
          </cell>
          <cell r="I18301" t="str">
            <v>电商（阿里）2304</v>
          </cell>
        </row>
        <row r="18302">
          <cell r="B18302" t="str">
            <v>202313010124</v>
          </cell>
          <cell r="C18302" t="str">
            <v>余晓敏</v>
          </cell>
          <cell r="D18302" t="str">
            <v>女</v>
          </cell>
          <cell r="E18302" t="e">
            <v>#N/A</v>
          </cell>
          <cell r="F18302" t="str">
            <v>440982200501204063</v>
          </cell>
          <cell r="G18302" t="str">
            <v>数字经济产业学院</v>
          </cell>
          <cell r="H18302" t="str">
            <v>电子商务（产教融合创新班）</v>
          </cell>
          <cell r="I18302" t="str">
            <v>电商（阿里）2301</v>
          </cell>
        </row>
        <row r="18303">
          <cell r="B18303" t="str">
            <v>202313010113</v>
          </cell>
          <cell r="C18303" t="str">
            <v>寇静怡</v>
          </cell>
          <cell r="D18303" t="str">
            <v>女</v>
          </cell>
          <cell r="E18303" t="e">
            <v>#N/A</v>
          </cell>
          <cell r="F18303" t="str">
            <v>411024200410147086</v>
          </cell>
          <cell r="G18303" t="str">
            <v>数字经济产业学院</v>
          </cell>
          <cell r="H18303" t="str">
            <v>电子商务（产教融合创新班）</v>
          </cell>
          <cell r="I18303" t="str">
            <v>电商（阿里）2301</v>
          </cell>
        </row>
        <row r="18304">
          <cell r="B18304" t="str">
            <v>202313010538</v>
          </cell>
          <cell r="C18304" t="str">
            <v>杨蔓莹</v>
          </cell>
          <cell r="D18304" t="str">
            <v>女</v>
          </cell>
          <cell r="E18304" t="e">
            <v>#N/A</v>
          </cell>
          <cell r="F18304" t="str">
            <v>441823200507054524</v>
          </cell>
          <cell r="G18304" t="str">
            <v>数字经济产业学院</v>
          </cell>
          <cell r="H18304" t="str">
            <v>电子商务（产教融合创新班）</v>
          </cell>
          <cell r="I18304" t="str">
            <v>电商（字节）2305</v>
          </cell>
        </row>
        <row r="18305">
          <cell r="B18305" t="str">
            <v>202313010116</v>
          </cell>
          <cell r="C18305" t="str">
            <v>彭大顺</v>
          </cell>
          <cell r="D18305" t="str">
            <v>男</v>
          </cell>
          <cell r="E18305" t="e">
            <v>#N/A</v>
          </cell>
          <cell r="F18305" t="str">
            <v>440513200401274510</v>
          </cell>
          <cell r="G18305" t="str">
            <v>数字经济产业学院</v>
          </cell>
          <cell r="H18305" t="str">
            <v>电子商务（产教融合创新班）</v>
          </cell>
          <cell r="I18305" t="str">
            <v>电商（阿里）2301</v>
          </cell>
        </row>
        <row r="18306">
          <cell r="B18306" t="str">
            <v>202313010136</v>
          </cell>
          <cell r="C18306" t="str">
            <v>刘嘉</v>
          </cell>
          <cell r="D18306" t="str">
            <v>女</v>
          </cell>
          <cell r="E18306" t="e">
            <v>#N/A</v>
          </cell>
          <cell r="F18306" t="str">
            <v>430482200507050668</v>
          </cell>
          <cell r="G18306" t="str">
            <v>数字经济产业学院</v>
          </cell>
          <cell r="H18306" t="str">
            <v>电子商务（产教融合创新班）</v>
          </cell>
          <cell r="I18306" t="str">
            <v>电商（阿里）2301</v>
          </cell>
        </row>
        <row r="18307">
          <cell r="B18307" t="str">
            <v>202313010234</v>
          </cell>
          <cell r="C18307" t="str">
            <v>熊琳</v>
          </cell>
          <cell r="D18307" t="str">
            <v>女</v>
          </cell>
          <cell r="E18307" t="e">
            <v>#N/A</v>
          </cell>
          <cell r="F18307" t="str">
            <v>431124200510071348</v>
          </cell>
          <cell r="G18307" t="str">
            <v>数字经济产业学院</v>
          </cell>
          <cell r="H18307" t="str">
            <v>电子商务（产教融合创新班）</v>
          </cell>
          <cell r="I18307" t="str">
            <v>电商（阿里）2302</v>
          </cell>
        </row>
        <row r="18308">
          <cell r="B18308" t="str">
            <v>202313010121</v>
          </cell>
          <cell r="C18308" t="str">
            <v>谢子成</v>
          </cell>
          <cell r="D18308" t="str">
            <v>男</v>
          </cell>
          <cell r="E18308" t="e">
            <v>#N/A</v>
          </cell>
          <cell r="F18308" t="str">
            <v>44132420040112233X</v>
          </cell>
          <cell r="G18308" t="str">
            <v>数字经济产业学院</v>
          </cell>
          <cell r="H18308" t="str">
            <v>电子商务（产教融合创新班）</v>
          </cell>
          <cell r="I18308" t="str">
            <v>电商（阿里）2301</v>
          </cell>
        </row>
        <row r="18309">
          <cell r="B18309" t="str">
            <v>202313010102</v>
          </cell>
          <cell r="C18309" t="str">
            <v>陈保达</v>
          </cell>
          <cell r="D18309" t="str">
            <v>男</v>
          </cell>
          <cell r="E18309" t="e">
            <v>#N/A</v>
          </cell>
          <cell r="F18309" t="str">
            <v>44188120041011431X</v>
          </cell>
          <cell r="G18309" t="str">
            <v>数字经济产业学院</v>
          </cell>
          <cell r="H18309" t="str">
            <v>电子商务（产教融合创新班）</v>
          </cell>
          <cell r="I18309" t="str">
            <v>电商（阿里）2301</v>
          </cell>
        </row>
        <row r="18310">
          <cell r="B18310" t="str">
            <v>202313010212</v>
          </cell>
          <cell r="C18310" t="str">
            <v>何维华</v>
          </cell>
          <cell r="D18310" t="str">
            <v>男</v>
          </cell>
          <cell r="E18310" t="e">
            <v>#N/A</v>
          </cell>
          <cell r="F18310" t="str">
            <v>441422200412080019</v>
          </cell>
          <cell r="G18310" t="str">
            <v>数字经济产业学院</v>
          </cell>
          <cell r="H18310" t="str">
            <v>电子商务（产教融合创新班）</v>
          </cell>
          <cell r="I18310" t="str">
            <v>电商（阿里）2302</v>
          </cell>
        </row>
        <row r="18311">
          <cell r="B18311" t="str">
            <v>202313010505</v>
          </cell>
          <cell r="C18311" t="str">
            <v>陈煜锐</v>
          </cell>
          <cell r="D18311" t="str">
            <v>男</v>
          </cell>
          <cell r="E18311" t="e">
            <v>#N/A</v>
          </cell>
          <cell r="F18311" t="str">
            <v>440523200312120213</v>
          </cell>
          <cell r="G18311" t="str">
            <v>数字经济产业学院</v>
          </cell>
          <cell r="H18311" t="str">
            <v>电子商务（产教融合创新班）</v>
          </cell>
          <cell r="I18311" t="str">
            <v>电商（字节）2305</v>
          </cell>
        </row>
        <row r="18312">
          <cell r="B18312" t="str">
            <v>202313010534</v>
          </cell>
          <cell r="C18312" t="str">
            <v>吴雨薇</v>
          </cell>
          <cell r="D18312" t="str">
            <v>女</v>
          </cell>
          <cell r="E18312" t="e">
            <v>#N/A</v>
          </cell>
          <cell r="F18312" t="str">
            <v>441284200501315228</v>
          </cell>
          <cell r="G18312" t="str">
            <v>数字经济产业学院</v>
          </cell>
          <cell r="H18312" t="str">
            <v>电子商务（产教融合创新班）</v>
          </cell>
          <cell r="I18312" t="str">
            <v>电商（字节）2305</v>
          </cell>
        </row>
        <row r="18313">
          <cell r="B18313" t="str">
            <v>202313010536</v>
          </cell>
          <cell r="C18313" t="str">
            <v>冼文海</v>
          </cell>
          <cell r="D18313" t="str">
            <v>男</v>
          </cell>
          <cell r="E18313" t="e">
            <v>#N/A</v>
          </cell>
          <cell r="F18313" t="str">
            <v>440883200406173511</v>
          </cell>
          <cell r="G18313" t="str">
            <v>数字经济产业学院</v>
          </cell>
          <cell r="H18313" t="str">
            <v>电子商务（产教融合创新班）</v>
          </cell>
          <cell r="I18313" t="str">
            <v>电商（字节）2305</v>
          </cell>
        </row>
        <row r="18314">
          <cell r="B18314" t="str">
            <v>202313020107</v>
          </cell>
          <cell r="C18314" t="str">
            <v>黎雅怡</v>
          </cell>
          <cell r="D18314" t="str">
            <v>女</v>
          </cell>
          <cell r="E18314" t="e">
            <v>#N/A</v>
          </cell>
          <cell r="F18314" t="str">
            <v>440782200410108622</v>
          </cell>
          <cell r="G18314" t="str">
            <v>数字经济产业学院</v>
          </cell>
          <cell r="H18314" t="str">
            <v>国际经济与贸易（产教融合创新班）</v>
          </cell>
          <cell r="I18314" t="str">
            <v>国贸（阿里）2301</v>
          </cell>
        </row>
        <row r="18315">
          <cell r="B18315" t="str">
            <v>202313020211</v>
          </cell>
          <cell r="C18315" t="str">
            <v>江嘉耀</v>
          </cell>
          <cell r="D18315" t="str">
            <v>男</v>
          </cell>
          <cell r="E18315" t="e">
            <v>#N/A</v>
          </cell>
          <cell r="F18315" t="str">
            <v>441323200504091517</v>
          </cell>
          <cell r="G18315" t="str">
            <v>数字经济产业学院</v>
          </cell>
          <cell r="H18315" t="str">
            <v>国际经济与贸易（产教融合创新班）</v>
          </cell>
          <cell r="I18315" t="str">
            <v>国贸（字节）2302</v>
          </cell>
        </row>
        <row r="18316">
          <cell r="B18316" t="str">
            <v>202313020204</v>
          </cell>
          <cell r="C18316" t="str">
            <v>陈洁</v>
          </cell>
          <cell r="D18316" t="str">
            <v>女</v>
          </cell>
          <cell r="E18316" t="e">
            <v>#N/A</v>
          </cell>
          <cell r="F18316" t="str">
            <v>440402200508199069</v>
          </cell>
          <cell r="G18316" t="str">
            <v>数字经济产业学院</v>
          </cell>
          <cell r="H18316" t="str">
            <v>国际经济与贸易（产教融合创新班）</v>
          </cell>
          <cell r="I18316" t="str">
            <v>国贸（字节）2302</v>
          </cell>
        </row>
        <row r="18317">
          <cell r="B18317" t="str">
            <v>202313020224</v>
          </cell>
          <cell r="C18317" t="str">
            <v>余冰冰</v>
          </cell>
          <cell r="D18317" t="str">
            <v>女</v>
          </cell>
          <cell r="E18317" t="e">
            <v>#N/A</v>
          </cell>
          <cell r="F18317" t="str">
            <v>430626200505100289</v>
          </cell>
          <cell r="G18317" t="str">
            <v>数字经济产业学院</v>
          </cell>
          <cell r="H18317" t="str">
            <v>国际经济与贸易（产教融合创新班）</v>
          </cell>
          <cell r="I18317" t="str">
            <v>国贸（字节）2302</v>
          </cell>
        </row>
        <row r="18318">
          <cell r="B18318" t="str">
            <v>202313020210</v>
          </cell>
          <cell r="C18318" t="str">
            <v>黄文彬</v>
          </cell>
          <cell r="D18318" t="str">
            <v>男</v>
          </cell>
          <cell r="E18318" t="e">
            <v>#N/A</v>
          </cell>
          <cell r="F18318" t="str">
            <v>441624200409275812</v>
          </cell>
          <cell r="G18318" t="str">
            <v>数字经济产业学院</v>
          </cell>
          <cell r="H18318" t="str">
            <v>国际经济与贸易（产教融合创新班）</v>
          </cell>
          <cell r="I18318" t="str">
            <v>国贸（字节）2302</v>
          </cell>
        </row>
        <row r="18319">
          <cell r="B18319" t="str">
            <v>202313020206</v>
          </cell>
          <cell r="C18319" t="str">
            <v>杜奕均</v>
          </cell>
          <cell r="D18319" t="str">
            <v>男</v>
          </cell>
          <cell r="E18319" t="e">
            <v>#N/A</v>
          </cell>
          <cell r="F18319" t="str">
            <v>442000200409292951</v>
          </cell>
          <cell r="G18319" t="str">
            <v>数字经济产业学院</v>
          </cell>
          <cell r="H18319" t="str">
            <v>国际经济与贸易（产教融合创新班）</v>
          </cell>
          <cell r="I18319" t="str">
            <v>国贸（字节）2302</v>
          </cell>
        </row>
        <row r="18320">
          <cell r="B18320" t="str">
            <v>202313020115</v>
          </cell>
          <cell r="C18320" t="str">
            <v>林奕茗</v>
          </cell>
          <cell r="D18320" t="str">
            <v>男</v>
          </cell>
          <cell r="E18320" t="e">
            <v>#N/A</v>
          </cell>
          <cell r="F18320" t="str">
            <v>441581200412083039</v>
          </cell>
          <cell r="G18320" t="str">
            <v>数字经济产业学院</v>
          </cell>
          <cell r="H18320" t="str">
            <v>国际经济与贸易（产教融合创新班）</v>
          </cell>
          <cell r="I18320" t="str">
            <v>国贸（阿里）2301</v>
          </cell>
        </row>
        <row r="18321">
          <cell r="B18321" t="str">
            <v>202313020234</v>
          </cell>
          <cell r="C18321" t="str">
            <v>文志超</v>
          </cell>
          <cell r="D18321" t="str">
            <v>男</v>
          </cell>
          <cell r="E18321" t="e">
            <v>#N/A</v>
          </cell>
          <cell r="F18321" t="str">
            <v>440983200411101251</v>
          </cell>
          <cell r="G18321" t="str">
            <v>数字经济产业学院</v>
          </cell>
          <cell r="H18321" t="str">
            <v>国际经济与贸易（产教融合创新班）</v>
          </cell>
          <cell r="I18321" t="str">
            <v>国贸（字节）2302</v>
          </cell>
        </row>
        <row r="18322">
          <cell r="B18322" t="str">
            <v>202313020233</v>
          </cell>
          <cell r="C18322" t="str">
            <v>李希</v>
          </cell>
          <cell r="D18322" t="str">
            <v>女</v>
          </cell>
          <cell r="E18322" t="e">
            <v>#N/A</v>
          </cell>
          <cell r="F18322" t="str">
            <v>441882200401130621</v>
          </cell>
          <cell r="G18322" t="str">
            <v>数字经济产业学院</v>
          </cell>
          <cell r="H18322" t="str">
            <v>国际经济与贸易（产教融合创新班）</v>
          </cell>
          <cell r="I18322" t="str">
            <v>国贸（字节）2302</v>
          </cell>
        </row>
        <row r="18323">
          <cell r="B18323" t="str">
            <v>202313020223</v>
          </cell>
          <cell r="C18323" t="str">
            <v>谢谨瑶</v>
          </cell>
          <cell r="D18323" t="str">
            <v>女</v>
          </cell>
          <cell r="E18323" t="e">
            <v>#N/A</v>
          </cell>
          <cell r="F18323" t="str">
            <v>42011520050624004X</v>
          </cell>
          <cell r="G18323" t="str">
            <v>数字经济产业学院</v>
          </cell>
          <cell r="H18323" t="str">
            <v>国际经济与贸易（产教融合创新班）</v>
          </cell>
          <cell r="I18323" t="str">
            <v>国贸（字节）2302</v>
          </cell>
        </row>
        <row r="18324">
          <cell r="B18324" t="str">
            <v>202313020201</v>
          </cell>
          <cell r="C18324" t="str">
            <v>蔡思婷</v>
          </cell>
          <cell r="D18324" t="str">
            <v>女</v>
          </cell>
          <cell r="E18324" t="e">
            <v>#N/A</v>
          </cell>
          <cell r="F18324" t="str">
            <v>35058220050531352X</v>
          </cell>
          <cell r="G18324" t="str">
            <v>数字经济产业学院</v>
          </cell>
          <cell r="H18324" t="str">
            <v>国际经济与贸易（产教融合创新班）</v>
          </cell>
          <cell r="I18324" t="str">
            <v>国贸（字节）2302</v>
          </cell>
        </row>
        <row r="18325">
          <cell r="B18325" t="str">
            <v>202313020225</v>
          </cell>
          <cell r="C18325" t="str">
            <v>曾佳丽</v>
          </cell>
          <cell r="D18325" t="str">
            <v>女</v>
          </cell>
          <cell r="E18325" t="e">
            <v>#N/A</v>
          </cell>
          <cell r="F18325" t="str">
            <v>445281200501102462</v>
          </cell>
          <cell r="G18325" t="str">
            <v>数字经济产业学院</v>
          </cell>
          <cell r="H18325" t="str">
            <v>国际经济与贸易（产教融合创新班）</v>
          </cell>
          <cell r="I18325" t="str">
            <v>国贸（字节）2302</v>
          </cell>
        </row>
        <row r="18326">
          <cell r="B18326" t="str">
            <v>202313020227</v>
          </cell>
          <cell r="C18326" t="str">
            <v>张恺靖</v>
          </cell>
          <cell r="D18326" t="str">
            <v>女</v>
          </cell>
          <cell r="E18326" t="e">
            <v>#N/A</v>
          </cell>
          <cell r="F18326" t="str">
            <v>440605200506200388</v>
          </cell>
          <cell r="G18326" t="str">
            <v>数字经济产业学院</v>
          </cell>
          <cell r="H18326" t="str">
            <v>国际经济与贸易（产教融合创新班）</v>
          </cell>
          <cell r="I18326" t="str">
            <v>国贸（字节）2302</v>
          </cell>
        </row>
        <row r="18327">
          <cell r="B18327" t="str">
            <v>202313020133</v>
          </cell>
          <cell r="C18327" t="str">
            <v>周容宇</v>
          </cell>
          <cell r="D18327" t="str">
            <v>女</v>
          </cell>
          <cell r="E18327" t="e">
            <v>#N/A</v>
          </cell>
          <cell r="F18327" t="str">
            <v>441323200401131547</v>
          </cell>
          <cell r="G18327" t="str">
            <v>数字经济产业学院</v>
          </cell>
          <cell r="H18327" t="str">
            <v>国际经济与贸易（产教融合创新班）</v>
          </cell>
          <cell r="I18327" t="str">
            <v>国贸（阿里）2301</v>
          </cell>
        </row>
        <row r="18328">
          <cell r="B18328" t="str">
            <v>202313020127</v>
          </cell>
          <cell r="C18328" t="str">
            <v>叶煜钧</v>
          </cell>
          <cell r="D18328" t="str">
            <v>男</v>
          </cell>
          <cell r="E18328" t="e">
            <v>#N/A</v>
          </cell>
          <cell r="F18328" t="str">
            <v>44190020041228431X</v>
          </cell>
          <cell r="G18328" t="str">
            <v>数字经济产业学院</v>
          </cell>
          <cell r="H18328" t="str">
            <v>国际经济与贸易（产教融合创新班）</v>
          </cell>
          <cell r="I18328" t="str">
            <v>国贸（阿里）2301</v>
          </cell>
        </row>
        <row r="18329">
          <cell r="B18329" t="str">
            <v>202313020109</v>
          </cell>
          <cell r="C18329" t="str">
            <v>李荣露</v>
          </cell>
          <cell r="D18329" t="str">
            <v>女</v>
          </cell>
          <cell r="E18329" t="e">
            <v>#N/A</v>
          </cell>
          <cell r="F18329" t="str">
            <v>430422200506180245</v>
          </cell>
          <cell r="G18329" t="str">
            <v>数字经济产业学院</v>
          </cell>
          <cell r="H18329" t="str">
            <v>国际经济与贸易（产教融合创新班）</v>
          </cell>
          <cell r="I18329" t="str">
            <v>国贸（阿里）2301</v>
          </cell>
        </row>
        <row r="18330">
          <cell r="B18330" t="str">
            <v>202313020136</v>
          </cell>
          <cell r="C18330" t="str">
            <v>林思凤</v>
          </cell>
          <cell r="D18330" t="str">
            <v>女</v>
          </cell>
          <cell r="E18330" t="e">
            <v>#N/A</v>
          </cell>
          <cell r="F18330" t="str">
            <v>440883200308292242</v>
          </cell>
          <cell r="G18330" t="str">
            <v>数字经济产业学院</v>
          </cell>
          <cell r="H18330" t="str">
            <v>国际经济与贸易（产教融合创新班）</v>
          </cell>
          <cell r="I18330" t="str">
            <v>国贸（阿里）2301</v>
          </cell>
        </row>
        <row r="18331">
          <cell r="B18331" t="str">
            <v>202313020104</v>
          </cell>
          <cell r="C18331" t="str">
            <v>黄炜婷</v>
          </cell>
          <cell r="D18331" t="str">
            <v>女</v>
          </cell>
          <cell r="E18331" t="e">
            <v>#N/A</v>
          </cell>
          <cell r="F18331" t="str">
            <v>44162120040812444X</v>
          </cell>
          <cell r="G18331" t="str">
            <v>数字经济产业学院</v>
          </cell>
          <cell r="H18331" t="str">
            <v>国际经济与贸易（产教融合创新班）</v>
          </cell>
          <cell r="I18331" t="str">
            <v>国贸（阿里）2301</v>
          </cell>
        </row>
        <row r="18332">
          <cell r="B18332" t="str">
            <v>202313020221</v>
          </cell>
          <cell r="C18332" t="str">
            <v>吴纪男</v>
          </cell>
          <cell r="D18332" t="str">
            <v>男</v>
          </cell>
          <cell r="E18332" t="e">
            <v>#N/A</v>
          </cell>
          <cell r="F18332" t="str">
            <v>440306200407250013</v>
          </cell>
          <cell r="G18332" t="str">
            <v>数字经济产业学院</v>
          </cell>
          <cell r="H18332" t="str">
            <v>国际经济与贸易（产教融合创新班）</v>
          </cell>
          <cell r="I18332" t="str">
            <v>国贸（字节）2302</v>
          </cell>
        </row>
        <row r="18333">
          <cell r="B18333" t="str">
            <v>202313020212</v>
          </cell>
          <cell r="C18333" t="str">
            <v>李采莹</v>
          </cell>
          <cell r="D18333" t="str">
            <v>女</v>
          </cell>
          <cell r="E18333" t="e">
            <v>#N/A</v>
          </cell>
          <cell r="F18333" t="str">
            <v>441302200501025424</v>
          </cell>
          <cell r="G18333" t="str">
            <v>数字经济产业学院</v>
          </cell>
          <cell r="H18333" t="str">
            <v>国际经济与贸易（产教融合创新班）</v>
          </cell>
          <cell r="I18333" t="str">
            <v>国贸（字节）2302</v>
          </cell>
        </row>
        <row r="18334">
          <cell r="B18334" t="str">
            <v>2021002</v>
          </cell>
          <cell r="C18334" t="str">
            <v>演示学生二</v>
          </cell>
          <cell r="D18334" t="str">
            <v>男</v>
          </cell>
          <cell r="E18334" t="e">
            <v>#N/A</v>
          </cell>
          <cell r="F18334" t="str">
            <v>410106200002012215</v>
          </cell>
          <cell r="G18334" t="str">
            <v>经济学院</v>
          </cell>
          <cell r="H18334" t="str">
            <v>国际经济与贸易</v>
          </cell>
          <cell r="I18334" t="str">
            <v>2021班</v>
          </cell>
        </row>
        <row r="18335">
          <cell r="B18335" t="str">
            <v>202311130105</v>
          </cell>
          <cell r="C18335" t="str">
            <v>陈烁环</v>
          </cell>
          <cell r="D18335" t="str">
            <v>女</v>
          </cell>
          <cell r="E18335" t="e">
            <v>#N/A</v>
          </cell>
          <cell r="F18335" t="str">
            <v>44512220030216522X</v>
          </cell>
          <cell r="G18335" t="str">
            <v>经济学院</v>
          </cell>
          <cell r="H18335" t="str">
            <v>投资学</v>
          </cell>
          <cell r="I18335" t="str">
            <v>投资学2301</v>
          </cell>
        </row>
        <row r="18336">
          <cell r="B18336" t="str">
            <v>202311130102</v>
          </cell>
          <cell r="C18336" t="str">
            <v>陈俊晖</v>
          </cell>
          <cell r="D18336" t="str">
            <v>男</v>
          </cell>
          <cell r="E18336" t="e">
            <v>#N/A</v>
          </cell>
          <cell r="F18336" t="str">
            <v>441900200501257794</v>
          </cell>
          <cell r="G18336" t="str">
            <v>经济学院</v>
          </cell>
          <cell r="H18336" t="str">
            <v>投资学</v>
          </cell>
          <cell r="I18336" t="str">
            <v>投资学2301</v>
          </cell>
        </row>
        <row r="18337">
          <cell r="B18337" t="str">
            <v>202012310232</v>
          </cell>
          <cell r="C18337" t="str">
            <v>林楷涛</v>
          </cell>
          <cell r="D18337" t="str">
            <v>男</v>
          </cell>
          <cell r="E18337" t="e">
            <v>#N/A</v>
          </cell>
          <cell r="F18337" t="str">
            <v>440509200101085211</v>
          </cell>
          <cell r="G18337" t="str">
            <v>现代信息产业学院</v>
          </cell>
          <cell r="H18337" t="str">
            <v>计算机科学与技术（华为创新班专升本）</v>
          </cell>
          <cell r="I18337" t="str">
            <v>计科华为2005</v>
          </cell>
        </row>
        <row r="18338">
          <cell r="B18338" t="str">
            <v>202012310242</v>
          </cell>
          <cell r="C18338" t="str">
            <v>李少思</v>
          </cell>
          <cell r="D18338" t="str">
            <v>男</v>
          </cell>
          <cell r="E18338" t="e">
            <v>#N/A</v>
          </cell>
          <cell r="F18338" t="str">
            <v>441621200112234412</v>
          </cell>
          <cell r="G18338" t="str">
            <v>现代信息产业学院</v>
          </cell>
          <cell r="H18338" t="str">
            <v>计算机科学与技术（华为创新班专升本）</v>
          </cell>
          <cell r="I18338" t="str">
            <v>计科华为2005</v>
          </cell>
        </row>
        <row r="18339">
          <cell r="B18339" t="str">
            <v>202311130144</v>
          </cell>
          <cell r="C18339" t="str">
            <v>朱丽烨</v>
          </cell>
          <cell r="D18339" t="str">
            <v>女</v>
          </cell>
          <cell r="E18339" t="e">
            <v>#N/A</v>
          </cell>
          <cell r="F18339" t="str">
            <v>420281200509131366</v>
          </cell>
          <cell r="G18339" t="str">
            <v>经济学院</v>
          </cell>
          <cell r="H18339" t="str">
            <v>投资学</v>
          </cell>
          <cell r="I18339" t="str">
            <v>投资学2301</v>
          </cell>
        </row>
        <row r="18340">
          <cell r="B18340" t="str">
            <v>202012310257</v>
          </cell>
          <cell r="C18340" t="str">
            <v>邓和平</v>
          </cell>
          <cell r="D18340" t="str">
            <v>男</v>
          </cell>
          <cell r="E18340" t="e">
            <v>#N/A</v>
          </cell>
          <cell r="F18340" t="str">
            <v>440304200011290737</v>
          </cell>
          <cell r="G18340" t="str">
            <v>现代信息产业学院</v>
          </cell>
          <cell r="H18340" t="str">
            <v>计算机科学与技术（华为创新班专升本）</v>
          </cell>
          <cell r="I18340" t="str">
            <v>计科华为2006</v>
          </cell>
        </row>
        <row r="18341">
          <cell r="B18341" t="str">
            <v>202012310258</v>
          </cell>
          <cell r="C18341" t="str">
            <v>庄国彪</v>
          </cell>
          <cell r="D18341" t="str">
            <v>男</v>
          </cell>
          <cell r="E18341" t="e">
            <v>#N/A</v>
          </cell>
          <cell r="F18341" t="str">
            <v>441223200004226213</v>
          </cell>
          <cell r="G18341" t="str">
            <v>现代信息产业学院</v>
          </cell>
          <cell r="H18341" t="str">
            <v>计算机科学与技术（华为创新班专升本）</v>
          </cell>
          <cell r="I18341" t="str">
            <v>计科华为2006</v>
          </cell>
        </row>
        <row r="18342">
          <cell r="B18342" t="str">
            <v>202311130130</v>
          </cell>
          <cell r="C18342" t="str">
            <v>温婧雅</v>
          </cell>
          <cell r="D18342" t="str">
            <v>女</v>
          </cell>
          <cell r="E18342" t="e">
            <v>#N/A</v>
          </cell>
          <cell r="F18342" t="str">
            <v>445281200508215849</v>
          </cell>
          <cell r="G18342" t="str">
            <v>经济学院</v>
          </cell>
          <cell r="H18342" t="str">
            <v>投资学</v>
          </cell>
          <cell r="I18342" t="str">
            <v>投资学2301</v>
          </cell>
        </row>
        <row r="18343">
          <cell r="B18343" t="str">
            <v>202012310270</v>
          </cell>
          <cell r="C18343" t="str">
            <v>杨浩然</v>
          </cell>
          <cell r="D18343" t="str">
            <v>男</v>
          </cell>
          <cell r="E18343" t="e">
            <v>#N/A</v>
          </cell>
          <cell r="F18343" t="str">
            <v>440582200101053911</v>
          </cell>
          <cell r="G18343" t="str">
            <v>现代信息产业学院</v>
          </cell>
          <cell r="H18343" t="str">
            <v>计算机科学与技术（华为创新班专升本）</v>
          </cell>
          <cell r="I18343" t="str">
            <v>计科华为2006</v>
          </cell>
        </row>
        <row r="18344">
          <cell r="B18344" t="str">
            <v>202311130242</v>
          </cell>
          <cell r="C18344" t="str">
            <v>周慧</v>
          </cell>
          <cell r="D18344" t="str">
            <v>女</v>
          </cell>
          <cell r="E18344" t="str">
            <v>经济学院</v>
          </cell>
          <cell r="F18344" t="str">
            <v>441625200506126428</v>
          </cell>
          <cell r="G18344" t="str">
            <v>经济学院</v>
          </cell>
          <cell r="H18344" t="str">
            <v>投资学</v>
          </cell>
          <cell r="I18344" t="str">
            <v>投资学2302</v>
          </cell>
        </row>
        <row r="18345">
          <cell r="B18345" t="str">
            <v>202012310284</v>
          </cell>
          <cell r="C18345" t="str">
            <v>冯嘉炜</v>
          </cell>
          <cell r="D18345" t="str">
            <v>男</v>
          </cell>
          <cell r="E18345" t="e">
            <v>#N/A</v>
          </cell>
          <cell r="F18345" t="str">
            <v>440307200012172715</v>
          </cell>
          <cell r="G18345" t="str">
            <v>现代信息产业学院</v>
          </cell>
          <cell r="H18345" t="str">
            <v>计算机科学与技术（华为创新班专升本）</v>
          </cell>
          <cell r="I18345" t="str">
            <v>计科华为2006</v>
          </cell>
        </row>
        <row r="18346">
          <cell r="B18346" t="str">
            <v>202012310286</v>
          </cell>
          <cell r="C18346" t="str">
            <v>朱一航</v>
          </cell>
          <cell r="D18346" t="str">
            <v>男</v>
          </cell>
          <cell r="E18346" t="e">
            <v>#N/A</v>
          </cell>
          <cell r="F18346" t="str">
            <v>441523200104256838</v>
          </cell>
          <cell r="G18346" t="str">
            <v>现代信息产业学院</v>
          </cell>
          <cell r="H18346" t="str">
            <v>计算机科学与技术（华为创新班专升本）</v>
          </cell>
          <cell r="I18346" t="str">
            <v>计科华为2006</v>
          </cell>
        </row>
        <row r="18347">
          <cell r="B18347" t="str">
            <v>202012310288</v>
          </cell>
          <cell r="C18347" t="str">
            <v>陈天杰</v>
          </cell>
          <cell r="D18347" t="str">
            <v>男</v>
          </cell>
          <cell r="E18347" t="e">
            <v>#N/A</v>
          </cell>
          <cell r="F18347" t="str">
            <v>440923199906240999</v>
          </cell>
          <cell r="G18347" t="str">
            <v>现代信息产业学院</v>
          </cell>
          <cell r="H18347" t="str">
            <v>计算机科学与技术（华为创新班专升本）</v>
          </cell>
          <cell r="I18347" t="str">
            <v>计科华为2006</v>
          </cell>
        </row>
        <row r="18348">
          <cell r="B18348" t="str">
            <v>202012310290</v>
          </cell>
          <cell r="C18348" t="str">
            <v>庄钰莹</v>
          </cell>
          <cell r="D18348" t="str">
            <v>女</v>
          </cell>
          <cell r="E18348" t="e">
            <v>#N/A</v>
          </cell>
          <cell r="F18348" t="str">
            <v>440582199909136626</v>
          </cell>
          <cell r="G18348" t="str">
            <v>现代信息产业学院</v>
          </cell>
          <cell r="H18348" t="str">
            <v>计算机科学与技术（华为创新班专升本）</v>
          </cell>
          <cell r="I18348" t="str">
            <v>计科华为2006</v>
          </cell>
        </row>
        <row r="18349">
          <cell r="B18349" t="str">
            <v>202012310292</v>
          </cell>
          <cell r="C18349" t="str">
            <v>罗泳芝</v>
          </cell>
          <cell r="D18349" t="str">
            <v>女</v>
          </cell>
          <cell r="E18349" t="e">
            <v>#N/A</v>
          </cell>
          <cell r="F18349" t="str">
            <v>441900200010061981</v>
          </cell>
          <cell r="G18349" t="str">
            <v>现代信息产业学院</v>
          </cell>
          <cell r="H18349" t="str">
            <v>计算机科学与技术（华为创新班专升本）</v>
          </cell>
          <cell r="I18349" t="str">
            <v>计科华为2006</v>
          </cell>
        </row>
        <row r="18350">
          <cell r="B18350" t="str">
            <v>202204170062</v>
          </cell>
          <cell r="C18350" t="str">
            <v>钱浩然</v>
          </cell>
          <cell r="D18350" t="str">
            <v>女</v>
          </cell>
          <cell r="E18350" t="e">
            <v>#N/A</v>
          </cell>
          <cell r="F18350" t="str">
            <v>440602200301030646</v>
          </cell>
          <cell r="G18350" t="str">
            <v>法学院</v>
          </cell>
          <cell r="H18350" t="str">
            <v>法学</v>
          </cell>
          <cell r="I18350" t="str">
            <v>法学2202</v>
          </cell>
        </row>
        <row r="18351">
          <cell r="B18351" t="str">
            <v/>
          </cell>
          <cell r="C18351" t="str">
            <v>何东霖</v>
          </cell>
          <cell r="D18351" t="str">
            <v>男</v>
          </cell>
          <cell r="E18351" t="e">
            <v>#N/A</v>
          </cell>
          <cell r="F18351" t="str">
            <v>44018120040201001X</v>
          </cell>
          <cell r="G18351" t="str">
            <v>国际学院</v>
          </cell>
          <cell r="H18351" t="str">
            <v>电子商务（专科）</v>
          </cell>
          <cell r="I18351" t="str">
            <v/>
          </cell>
        </row>
        <row r="18352">
          <cell r="B18352" t="str">
            <v/>
          </cell>
          <cell r="C18352" t="str">
            <v>李华杰</v>
          </cell>
          <cell r="D18352" t="str">
            <v>男</v>
          </cell>
          <cell r="E18352" t="e">
            <v>#N/A</v>
          </cell>
          <cell r="F18352" t="str">
            <v>440982200408034055</v>
          </cell>
          <cell r="G18352" t="str">
            <v>国际学院</v>
          </cell>
          <cell r="H18352" t="str">
            <v>电子商务（专科）</v>
          </cell>
          <cell r="I18352" t="str">
            <v/>
          </cell>
        </row>
        <row r="18353">
          <cell r="B18353" t="str">
            <v/>
          </cell>
          <cell r="C18353" t="str">
            <v>邱昱纯</v>
          </cell>
          <cell r="D18353" t="str">
            <v>女</v>
          </cell>
          <cell r="E18353" t="e">
            <v>#N/A</v>
          </cell>
          <cell r="F18353" t="str">
            <v>445121200401026149</v>
          </cell>
          <cell r="G18353" t="str">
            <v>国际学院</v>
          </cell>
          <cell r="H18353" t="str">
            <v>电子商务（专科）</v>
          </cell>
          <cell r="I18353" t="str">
            <v/>
          </cell>
        </row>
        <row r="18354">
          <cell r="B18354" t="str">
            <v>202209240018</v>
          </cell>
          <cell r="C18354" t="str">
            <v>廖志浩</v>
          </cell>
          <cell r="D18354" t="str">
            <v>男</v>
          </cell>
          <cell r="E18354" t="e">
            <v>#N/A</v>
          </cell>
          <cell r="F18354" t="str">
            <v>441481200405175650</v>
          </cell>
          <cell r="G18354" t="str">
            <v>国际学院</v>
          </cell>
          <cell r="H18354" t="str">
            <v>电子商务（专科）</v>
          </cell>
          <cell r="I18354" t="str">
            <v>电子商务（专）2201</v>
          </cell>
        </row>
        <row r="18355">
          <cell r="B18355" t="str">
            <v>202209240056</v>
          </cell>
          <cell r="C18355" t="str">
            <v>宋伟彬</v>
          </cell>
          <cell r="D18355" t="str">
            <v>男</v>
          </cell>
          <cell r="E18355" t="e">
            <v>#N/A</v>
          </cell>
          <cell r="F18355" t="str">
            <v>440111200402286658</v>
          </cell>
          <cell r="G18355" t="str">
            <v>国际学院</v>
          </cell>
          <cell r="H18355" t="str">
            <v>电子商务（专科）</v>
          </cell>
          <cell r="I18355" t="str">
            <v>电子商务（专）2201</v>
          </cell>
        </row>
        <row r="18356">
          <cell r="B18356" t="str">
            <v/>
          </cell>
          <cell r="C18356" t="str">
            <v>刘晓琳</v>
          </cell>
          <cell r="D18356" t="str">
            <v>女</v>
          </cell>
          <cell r="E18356" t="e">
            <v>#N/A</v>
          </cell>
          <cell r="F18356" t="str">
            <v>360721200402077229</v>
          </cell>
          <cell r="G18356" t="str">
            <v>国际学院</v>
          </cell>
          <cell r="H18356" t="str">
            <v>电子商务（专科）</v>
          </cell>
          <cell r="I18356" t="str">
            <v/>
          </cell>
        </row>
        <row r="18357">
          <cell r="B18357" t="str">
            <v>202209240019</v>
          </cell>
          <cell r="C18357" t="str">
            <v>孙立霖</v>
          </cell>
          <cell r="D18357" t="str">
            <v>男</v>
          </cell>
          <cell r="E18357" t="e">
            <v>#N/A</v>
          </cell>
          <cell r="F18357" t="str">
            <v>510403200401282115</v>
          </cell>
          <cell r="G18357" t="str">
            <v>国际学院</v>
          </cell>
          <cell r="H18357" t="str">
            <v>电子商务（专科）</v>
          </cell>
          <cell r="I18357" t="str">
            <v>电子商务（专）2201</v>
          </cell>
        </row>
        <row r="18358">
          <cell r="B18358" t="str">
            <v>202209240003</v>
          </cell>
          <cell r="C18358" t="str">
            <v>钟烨彤</v>
          </cell>
          <cell r="D18358" t="str">
            <v>女</v>
          </cell>
          <cell r="E18358" t="e">
            <v>#N/A</v>
          </cell>
          <cell r="F18358" t="str">
            <v>440111200407313328</v>
          </cell>
          <cell r="G18358" t="str">
            <v>国际学院</v>
          </cell>
          <cell r="H18358" t="str">
            <v>电子商务（专科）</v>
          </cell>
          <cell r="I18358" t="str">
            <v>电子商务（专）2201</v>
          </cell>
        </row>
        <row r="18359">
          <cell r="B18359" t="str">
            <v/>
          </cell>
          <cell r="C18359" t="str">
            <v>庄芝煌</v>
          </cell>
          <cell r="D18359" t="str">
            <v>女</v>
          </cell>
          <cell r="E18359" t="e">
            <v>#N/A</v>
          </cell>
          <cell r="F18359" t="str">
            <v>445281200302051041</v>
          </cell>
          <cell r="G18359" t="str">
            <v>国际学院</v>
          </cell>
          <cell r="H18359" t="str">
            <v>电子商务（专科）</v>
          </cell>
          <cell r="I18359" t="str">
            <v/>
          </cell>
        </row>
        <row r="18360">
          <cell r="B18360" t="str">
            <v/>
          </cell>
          <cell r="C18360" t="str">
            <v>胡琳</v>
          </cell>
          <cell r="D18360" t="str">
            <v>女</v>
          </cell>
          <cell r="E18360" t="e">
            <v>#N/A</v>
          </cell>
          <cell r="F18360" t="str">
            <v>441424200310284865</v>
          </cell>
          <cell r="G18360" t="str">
            <v>国际学院</v>
          </cell>
          <cell r="H18360" t="str">
            <v>电子商务（专科）</v>
          </cell>
          <cell r="I18360" t="str">
            <v/>
          </cell>
        </row>
        <row r="18361">
          <cell r="B18361" t="str">
            <v/>
          </cell>
          <cell r="C18361" t="str">
            <v>李毅贤</v>
          </cell>
          <cell r="D18361" t="str">
            <v>男</v>
          </cell>
          <cell r="E18361" t="e">
            <v>#N/A</v>
          </cell>
          <cell r="F18361" t="str">
            <v>36072420040729351X</v>
          </cell>
          <cell r="G18361" t="str">
            <v>国际学院</v>
          </cell>
          <cell r="H18361" t="str">
            <v>电子商务（专科）</v>
          </cell>
          <cell r="I18361" t="str">
            <v/>
          </cell>
        </row>
        <row r="18362">
          <cell r="B18362" t="str">
            <v>202209240004</v>
          </cell>
          <cell r="C18362" t="str">
            <v>刘嘉欣</v>
          </cell>
          <cell r="D18362" t="str">
            <v>女</v>
          </cell>
          <cell r="E18362" t="e">
            <v>#N/A</v>
          </cell>
          <cell r="F18362" t="str">
            <v>440306200402215120</v>
          </cell>
          <cell r="G18362" t="str">
            <v>国际学院</v>
          </cell>
          <cell r="H18362" t="str">
            <v>电子商务（专科）</v>
          </cell>
          <cell r="I18362" t="str">
            <v>电子商务（专）2201</v>
          </cell>
        </row>
        <row r="18363">
          <cell r="B18363" t="str">
            <v>202209240021</v>
          </cell>
          <cell r="C18363" t="str">
            <v>潘梓棚</v>
          </cell>
          <cell r="D18363" t="str">
            <v>男</v>
          </cell>
          <cell r="E18363" t="e">
            <v>#N/A</v>
          </cell>
          <cell r="F18363" t="str">
            <v>440682200312233619</v>
          </cell>
          <cell r="G18363" t="str">
            <v>国际学院</v>
          </cell>
          <cell r="H18363" t="str">
            <v>电子商务（专科）</v>
          </cell>
          <cell r="I18363" t="str">
            <v>电子商务（专）2201</v>
          </cell>
        </row>
        <row r="18364">
          <cell r="B18364" t="str">
            <v>202209240022</v>
          </cell>
          <cell r="C18364" t="str">
            <v>黄仕达</v>
          </cell>
          <cell r="D18364" t="str">
            <v>男</v>
          </cell>
          <cell r="E18364" t="e">
            <v>#N/A</v>
          </cell>
          <cell r="F18364" t="str">
            <v>445281200408277014</v>
          </cell>
          <cell r="G18364" t="str">
            <v>国际学院</v>
          </cell>
          <cell r="H18364" t="str">
            <v>电子商务（专科）</v>
          </cell>
          <cell r="I18364" t="str">
            <v>电子商务（专）2201</v>
          </cell>
        </row>
        <row r="18365">
          <cell r="B18365" t="str">
            <v>202209240023</v>
          </cell>
          <cell r="C18365" t="str">
            <v>蔡瀛乐</v>
          </cell>
          <cell r="D18365" t="str">
            <v>男</v>
          </cell>
          <cell r="E18365" t="e">
            <v>#N/A</v>
          </cell>
          <cell r="F18365" t="str">
            <v>440682200307304312</v>
          </cell>
          <cell r="G18365" t="str">
            <v>国际学院</v>
          </cell>
          <cell r="H18365" t="str">
            <v>电子商务（专科）</v>
          </cell>
          <cell r="I18365" t="str">
            <v>电子商务（专）2201</v>
          </cell>
        </row>
        <row r="18366">
          <cell r="B18366" t="str">
            <v/>
          </cell>
          <cell r="C18366" t="str">
            <v>徐周祺</v>
          </cell>
          <cell r="D18366" t="str">
            <v>女</v>
          </cell>
          <cell r="E18366" t="e">
            <v>#N/A</v>
          </cell>
          <cell r="F18366" t="str">
            <v>440507200503020629</v>
          </cell>
          <cell r="G18366" t="str">
            <v>国际学院</v>
          </cell>
          <cell r="H18366" t="str">
            <v>电子商务（专科）</v>
          </cell>
          <cell r="I18366" t="str">
            <v/>
          </cell>
        </row>
        <row r="18367">
          <cell r="B18367" t="str">
            <v/>
          </cell>
          <cell r="C18367" t="str">
            <v>张铭丰</v>
          </cell>
          <cell r="D18367" t="str">
            <v>男</v>
          </cell>
          <cell r="E18367" t="e">
            <v>#N/A</v>
          </cell>
          <cell r="F18367" t="str">
            <v>360424200401291533</v>
          </cell>
          <cell r="G18367" t="str">
            <v>国际学院</v>
          </cell>
          <cell r="H18367" t="str">
            <v>电子商务（专科）</v>
          </cell>
          <cell r="I18367" t="str">
            <v/>
          </cell>
        </row>
        <row r="18368">
          <cell r="B18368" t="str">
            <v>202209240024</v>
          </cell>
          <cell r="C18368" t="str">
            <v>侯征</v>
          </cell>
          <cell r="D18368" t="str">
            <v>男</v>
          </cell>
          <cell r="E18368" t="e">
            <v>#N/A</v>
          </cell>
          <cell r="F18368" t="str">
            <v>440232200406156030</v>
          </cell>
          <cell r="G18368" t="str">
            <v>国际学院</v>
          </cell>
          <cell r="H18368" t="str">
            <v>电子商务（专科）</v>
          </cell>
          <cell r="I18368" t="str">
            <v>电子商务（专）2201</v>
          </cell>
        </row>
        <row r="18369">
          <cell r="B18369" t="str">
            <v>202209240005</v>
          </cell>
          <cell r="C18369" t="str">
            <v>吴雨欣</v>
          </cell>
          <cell r="D18369" t="str">
            <v>女</v>
          </cell>
          <cell r="E18369" t="e">
            <v>#N/A</v>
          </cell>
          <cell r="F18369" t="str">
            <v>445224200407101845</v>
          </cell>
          <cell r="G18369" t="str">
            <v>国际学院</v>
          </cell>
          <cell r="H18369" t="str">
            <v>电子商务（专科）</v>
          </cell>
          <cell r="I18369" t="str">
            <v>电子商务（专）2201</v>
          </cell>
        </row>
        <row r="18370">
          <cell r="B18370" t="str">
            <v>202209240059</v>
          </cell>
          <cell r="C18370" t="str">
            <v>叶淇</v>
          </cell>
          <cell r="D18370" t="str">
            <v>男</v>
          </cell>
          <cell r="E18370" t="e">
            <v>#N/A</v>
          </cell>
          <cell r="F18370" t="str">
            <v>441881200405266618</v>
          </cell>
          <cell r="G18370" t="str">
            <v>国际学院</v>
          </cell>
          <cell r="H18370" t="str">
            <v>电子商务（专科）</v>
          </cell>
          <cell r="I18370" t="str">
            <v>电子商务（专）2201</v>
          </cell>
        </row>
        <row r="18371">
          <cell r="B18371" t="str">
            <v/>
          </cell>
          <cell r="C18371" t="str">
            <v>何俊凯</v>
          </cell>
          <cell r="D18371" t="str">
            <v>男</v>
          </cell>
          <cell r="E18371" t="e">
            <v>#N/A</v>
          </cell>
          <cell r="F18371" t="str">
            <v>441421200212141917</v>
          </cell>
          <cell r="G18371" t="str">
            <v>国际学院</v>
          </cell>
          <cell r="H18371" t="str">
            <v>电子商务（专科）</v>
          </cell>
          <cell r="I18371" t="str">
            <v/>
          </cell>
        </row>
        <row r="18372">
          <cell r="B18372" t="str">
            <v/>
          </cell>
          <cell r="C18372" t="str">
            <v>杨浩杰</v>
          </cell>
          <cell r="D18372" t="str">
            <v>男</v>
          </cell>
          <cell r="E18372" t="e">
            <v>#N/A</v>
          </cell>
          <cell r="F18372" t="str">
            <v>445281200307281532</v>
          </cell>
          <cell r="G18372" t="str">
            <v>国际学院</v>
          </cell>
          <cell r="H18372" t="str">
            <v>电子商务（专科）</v>
          </cell>
          <cell r="I18372" t="str">
            <v/>
          </cell>
        </row>
        <row r="18373">
          <cell r="B18373" t="str">
            <v>202209240006</v>
          </cell>
          <cell r="C18373" t="str">
            <v>叶晓君</v>
          </cell>
          <cell r="D18373" t="str">
            <v>女</v>
          </cell>
          <cell r="E18373" t="e">
            <v>#N/A</v>
          </cell>
          <cell r="F18373" t="str">
            <v>441900200405034363</v>
          </cell>
          <cell r="G18373" t="str">
            <v>国际学院</v>
          </cell>
          <cell r="H18373" t="str">
            <v>电子商务（专科）</v>
          </cell>
          <cell r="I18373" t="str">
            <v>电子商务（专）2201</v>
          </cell>
        </row>
        <row r="18374">
          <cell r="B18374" t="str">
            <v>202209240025</v>
          </cell>
          <cell r="C18374" t="str">
            <v>郭旭</v>
          </cell>
          <cell r="D18374" t="str">
            <v>男</v>
          </cell>
          <cell r="E18374" t="e">
            <v>#N/A</v>
          </cell>
          <cell r="F18374" t="str">
            <v>441202200403112510</v>
          </cell>
          <cell r="G18374" t="str">
            <v>国际学院</v>
          </cell>
          <cell r="H18374" t="str">
            <v>电子商务（专科）</v>
          </cell>
          <cell r="I18374" t="str">
            <v>电子商务（专）2201</v>
          </cell>
        </row>
        <row r="18375">
          <cell r="B18375" t="str">
            <v>202209240069</v>
          </cell>
          <cell r="C18375" t="str">
            <v>戴嘉楠</v>
          </cell>
          <cell r="D18375" t="str">
            <v>男</v>
          </cell>
          <cell r="E18375" t="e">
            <v>#N/A</v>
          </cell>
          <cell r="F18375" t="str">
            <v>331023200310087016</v>
          </cell>
          <cell r="G18375" t="str">
            <v>国际学院</v>
          </cell>
          <cell r="H18375" t="str">
            <v>电子商务（专科）</v>
          </cell>
          <cell r="I18375" t="str">
            <v>电子商务（专）2201</v>
          </cell>
        </row>
        <row r="18376">
          <cell r="B18376" t="str">
            <v/>
          </cell>
          <cell r="C18376" t="str">
            <v>许影彤</v>
          </cell>
          <cell r="D18376" t="str">
            <v>女</v>
          </cell>
          <cell r="E18376" t="e">
            <v>#N/A</v>
          </cell>
          <cell r="F18376" t="str">
            <v>441821200311112742</v>
          </cell>
          <cell r="G18376" t="str">
            <v>国际学院</v>
          </cell>
          <cell r="H18376" t="str">
            <v>电子商务（专科）</v>
          </cell>
          <cell r="I18376" t="str">
            <v/>
          </cell>
        </row>
        <row r="18377">
          <cell r="B18377" t="str">
            <v/>
          </cell>
          <cell r="C18377" t="str">
            <v>熊浩</v>
          </cell>
          <cell r="D18377" t="str">
            <v>男</v>
          </cell>
          <cell r="E18377" t="e">
            <v>#N/A</v>
          </cell>
          <cell r="F18377" t="str">
            <v>441621200406283519</v>
          </cell>
          <cell r="G18377" t="str">
            <v>国际学院</v>
          </cell>
          <cell r="H18377" t="str">
            <v>电子商务（专科）</v>
          </cell>
          <cell r="I18377" t="str">
            <v/>
          </cell>
        </row>
        <row r="18378">
          <cell r="B18378" t="str">
            <v>202209240007</v>
          </cell>
          <cell r="C18378" t="str">
            <v>郑楚璇</v>
          </cell>
          <cell r="D18378" t="str">
            <v>女</v>
          </cell>
          <cell r="E18378" t="e">
            <v>#N/A</v>
          </cell>
          <cell r="F18378" t="str">
            <v>44051420030201412X</v>
          </cell>
          <cell r="G18378" t="str">
            <v>国际学院</v>
          </cell>
          <cell r="H18378" t="str">
            <v>电子商务（专科）</v>
          </cell>
          <cell r="I18378" t="str">
            <v>电子商务（专）2201</v>
          </cell>
        </row>
        <row r="18379">
          <cell r="B18379" t="str">
            <v/>
          </cell>
          <cell r="C18379" t="str">
            <v>余晓帆</v>
          </cell>
          <cell r="D18379" t="str">
            <v>男</v>
          </cell>
          <cell r="E18379" t="e">
            <v>#N/A</v>
          </cell>
          <cell r="F18379" t="str">
            <v>441622200309161356</v>
          </cell>
          <cell r="G18379" t="str">
            <v>国际学院</v>
          </cell>
          <cell r="H18379" t="str">
            <v>电子商务（专科）</v>
          </cell>
          <cell r="I18379" t="str">
            <v/>
          </cell>
        </row>
        <row r="18380">
          <cell r="B18380" t="str">
            <v>202209240009</v>
          </cell>
          <cell r="C18380" t="str">
            <v>肖明恩</v>
          </cell>
          <cell r="D18380" t="str">
            <v>女</v>
          </cell>
          <cell r="E18380" t="e">
            <v>#N/A</v>
          </cell>
          <cell r="F18380" t="str">
            <v>44090220001129122X</v>
          </cell>
          <cell r="G18380" t="str">
            <v>国际学院</v>
          </cell>
          <cell r="H18380" t="str">
            <v>电子商务（专科）</v>
          </cell>
          <cell r="I18380" t="str">
            <v>电子商务（专）2201</v>
          </cell>
        </row>
        <row r="18381">
          <cell r="B18381" t="str">
            <v/>
          </cell>
          <cell r="C18381" t="str">
            <v>黄瀚霖</v>
          </cell>
          <cell r="D18381" t="str">
            <v>男</v>
          </cell>
          <cell r="E18381" t="e">
            <v>#N/A</v>
          </cell>
          <cell r="F18381" t="str">
            <v>440605200306270015</v>
          </cell>
          <cell r="G18381" t="str">
            <v>国际学院</v>
          </cell>
          <cell r="H18381" t="str">
            <v>市场营销（专科）</v>
          </cell>
          <cell r="I18381" t="str">
            <v/>
          </cell>
        </row>
        <row r="18382">
          <cell r="B18382" t="str">
            <v>202209230001</v>
          </cell>
          <cell r="C18382" t="str">
            <v>郭雅琦</v>
          </cell>
          <cell r="D18382" t="str">
            <v>女</v>
          </cell>
          <cell r="E18382" t="e">
            <v>#N/A</v>
          </cell>
          <cell r="F18382" t="str">
            <v>441323200404244344</v>
          </cell>
          <cell r="G18382" t="str">
            <v>国际学院</v>
          </cell>
          <cell r="H18382" t="str">
            <v>市场营销（专科）</v>
          </cell>
          <cell r="I18382" t="str">
            <v>市场营销（专）2201</v>
          </cell>
        </row>
        <row r="18383">
          <cell r="B18383" t="str">
            <v>202209230002</v>
          </cell>
          <cell r="C18383" t="str">
            <v>邵宝莹</v>
          </cell>
          <cell r="D18383" t="str">
            <v>女</v>
          </cell>
          <cell r="E18383" t="e">
            <v>#N/A</v>
          </cell>
          <cell r="F18383" t="str">
            <v>440112200310122820</v>
          </cell>
          <cell r="G18383" t="str">
            <v>国际学院</v>
          </cell>
          <cell r="H18383" t="str">
            <v>市场营销（专科）</v>
          </cell>
          <cell r="I18383" t="str">
            <v>市场营销（专）2201</v>
          </cell>
        </row>
        <row r="18384">
          <cell r="B18384" t="str">
            <v>202212560294</v>
          </cell>
          <cell r="C18384" t="str">
            <v>刘钦文</v>
          </cell>
          <cell r="D18384" t="str">
            <v>男</v>
          </cell>
          <cell r="E18384" t="e">
            <v>#N/A</v>
          </cell>
          <cell r="F18384" t="str">
            <v>441625200406055458</v>
          </cell>
          <cell r="G18384" t="str">
            <v>现代信息产业学院</v>
          </cell>
          <cell r="H18384" t="str">
            <v>计算机应用技术（产教融合创新班专科）</v>
          </cell>
          <cell r="I18384" t="str">
            <v>计算机2206</v>
          </cell>
        </row>
        <row r="18385">
          <cell r="B18385" t="str">
            <v/>
          </cell>
          <cell r="C18385" t="str">
            <v>余健美</v>
          </cell>
          <cell r="D18385" t="str">
            <v>女</v>
          </cell>
          <cell r="E18385" t="e">
            <v>#N/A</v>
          </cell>
          <cell r="F18385" t="str">
            <v>441481200301210028</v>
          </cell>
          <cell r="G18385" t="str">
            <v>现代信息产业学院</v>
          </cell>
          <cell r="H18385" t="str">
            <v>计算机应用技术（华为创新班）</v>
          </cell>
          <cell r="I18385" t="str">
            <v/>
          </cell>
        </row>
        <row r="18386">
          <cell r="B18386" t="str">
            <v>202212560254</v>
          </cell>
          <cell r="C18386" t="str">
            <v>饶富宸</v>
          </cell>
          <cell r="D18386" t="str">
            <v>男</v>
          </cell>
          <cell r="E18386" t="e">
            <v>#N/A</v>
          </cell>
          <cell r="F18386" t="str">
            <v>441423200312290058</v>
          </cell>
          <cell r="G18386" t="str">
            <v>现代信息产业学院</v>
          </cell>
          <cell r="H18386" t="str">
            <v>计算机应用技术（产教融合创新班专科）</v>
          </cell>
          <cell r="I18386" t="str">
            <v>计算机2205</v>
          </cell>
        </row>
        <row r="18387">
          <cell r="B18387" t="str">
            <v>202212560433</v>
          </cell>
          <cell r="C18387" t="str">
            <v>陈煜民</v>
          </cell>
          <cell r="D18387" t="str">
            <v>男</v>
          </cell>
          <cell r="E18387" t="e">
            <v>#N/A</v>
          </cell>
          <cell r="F18387" t="str">
            <v>441402200401080210</v>
          </cell>
          <cell r="G18387" t="str">
            <v>现代信息产业学院</v>
          </cell>
          <cell r="H18387" t="str">
            <v>计算机应用技术（产教融合创新班专科）</v>
          </cell>
          <cell r="I18387" t="str">
            <v>计算机2209</v>
          </cell>
        </row>
        <row r="18388">
          <cell r="B18388" t="str">
            <v>202212560445</v>
          </cell>
          <cell r="C18388" t="str">
            <v>缪润杰</v>
          </cell>
          <cell r="D18388" t="str">
            <v>男</v>
          </cell>
          <cell r="E18388" t="e">
            <v>#N/A</v>
          </cell>
          <cell r="F18388" t="str">
            <v>441322200403313313</v>
          </cell>
          <cell r="G18388" t="str">
            <v>现代信息产业学院</v>
          </cell>
          <cell r="H18388" t="str">
            <v>计算机应用技术（产教融合创新班专科）</v>
          </cell>
          <cell r="I18388" t="str">
            <v>计算机2209</v>
          </cell>
        </row>
        <row r="18389">
          <cell r="B18389" t="str">
            <v/>
          </cell>
          <cell r="C18389" t="str">
            <v>李嘉欣</v>
          </cell>
          <cell r="D18389" t="str">
            <v>女</v>
          </cell>
          <cell r="E18389" t="str">
            <v>经济学院</v>
          </cell>
          <cell r="F18389" t="str">
            <v>441224200310184345</v>
          </cell>
          <cell r="G18389" t="str">
            <v>现代信息产业学院</v>
          </cell>
          <cell r="H18389" t="str">
            <v>计算机应用技术（华为创新班）</v>
          </cell>
          <cell r="I18389" t="str">
            <v/>
          </cell>
        </row>
        <row r="18390">
          <cell r="B18390" t="str">
            <v/>
          </cell>
          <cell r="C18390" t="str">
            <v>李浪键</v>
          </cell>
          <cell r="D18390" t="str">
            <v>男</v>
          </cell>
          <cell r="E18390" t="e">
            <v>#N/A</v>
          </cell>
          <cell r="F18390" t="str">
            <v>441224200305196835</v>
          </cell>
          <cell r="G18390" t="str">
            <v>现代信息产业学院</v>
          </cell>
          <cell r="H18390" t="str">
            <v>计算机应用技术（华为创新班）</v>
          </cell>
          <cell r="I18390" t="str">
            <v/>
          </cell>
        </row>
        <row r="18391">
          <cell r="B18391" t="str">
            <v>202212560280</v>
          </cell>
          <cell r="C18391" t="str">
            <v>何林华</v>
          </cell>
          <cell r="D18391" t="str">
            <v>男</v>
          </cell>
          <cell r="E18391" t="e">
            <v>#N/A</v>
          </cell>
          <cell r="F18391" t="str">
            <v>441226200212293436</v>
          </cell>
          <cell r="G18391" t="str">
            <v>现代信息产业学院</v>
          </cell>
          <cell r="H18391" t="str">
            <v>计算机应用技术（产教融合创新班专科）</v>
          </cell>
          <cell r="I18391" t="str">
            <v>计算机2206</v>
          </cell>
        </row>
        <row r="18392">
          <cell r="B18392" t="str">
            <v/>
          </cell>
          <cell r="C18392" t="str">
            <v>黎金生</v>
          </cell>
          <cell r="D18392" t="str">
            <v>男</v>
          </cell>
          <cell r="E18392" t="e">
            <v>#N/A</v>
          </cell>
          <cell r="F18392" t="str">
            <v>440983200309027438</v>
          </cell>
          <cell r="G18392" t="str">
            <v>现代信息产业学院</v>
          </cell>
          <cell r="H18392" t="str">
            <v>计算机应用技术（华为创新班）</v>
          </cell>
          <cell r="I18392" t="str">
            <v/>
          </cell>
        </row>
        <row r="18393">
          <cell r="B18393" t="str">
            <v>202212560347</v>
          </cell>
          <cell r="C18393" t="str">
            <v>岑金海</v>
          </cell>
          <cell r="D18393" t="str">
            <v>男</v>
          </cell>
          <cell r="E18393" t="e">
            <v>#N/A</v>
          </cell>
          <cell r="F18393" t="str">
            <v>44090320030523717X</v>
          </cell>
          <cell r="G18393" t="str">
            <v>现代信息产业学院</v>
          </cell>
          <cell r="H18393" t="str">
            <v>计算机应用技术（产教融合创新班专科）</v>
          </cell>
          <cell r="I18393" t="str">
            <v>计算机2207</v>
          </cell>
        </row>
        <row r="18394">
          <cell r="B18394" t="str">
            <v/>
          </cell>
          <cell r="C18394" t="str">
            <v>杨艳婷</v>
          </cell>
          <cell r="D18394" t="str">
            <v>女</v>
          </cell>
          <cell r="E18394" t="e">
            <v>#N/A</v>
          </cell>
          <cell r="F18394" t="str">
            <v>440923200312181245</v>
          </cell>
          <cell r="G18394" t="str">
            <v>现代信息产业学院</v>
          </cell>
          <cell r="H18394" t="str">
            <v>计算机应用技术（华为创新班）</v>
          </cell>
          <cell r="I18394" t="str">
            <v/>
          </cell>
        </row>
        <row r="18395">
          <cell r="B18395" t="str">
            <v/>
          </cell>
          <cell r="C18395" t="str">
            <v>陈俊羽</v>
          </cell>
          <cell r="D18395" t="str">
            <v>男</v>
          </cell>
          <cell r="E18395" t="e">
            <v>#N/A</v>
          </cell>
          <cell r="F18395" t="str">
            <v>440902200409241214</v>
          </cell>
          <cell r="G18395" t="str">
            <v>现代信息产业学院</v>
          </cell>
          <cell r="H18395" t="str">
            <v>计算机应用技术（华为创新班）</v>
          </cell>
          <cell r="I18395" t="str">
            <v/>
          </cell>
        </row>
        <row r="18396">
          <cell r="B18396" t="str">
            <v>202212560051</v>
          </cell>
          <cell r="C18396" t="str">
            <v>彭威</v>
          </cell>
          <cell r="D18396" t="str">
            <v>男</v>
          </cell>
          <cell r="E18396" t="e">
            <v>#N/A</v>
          </cell>
          <cell r="F18396" t="str">
            <v>44082320030815111X</v>
          </cell>
          <cell r="G18396" t="str">
            <v>现代信息产业学院</v>
          </cell>
          <cell r="H18396" t="str">
            <v>计算机应用技术（产教融合创新班专科）</v>
          </cell>
          <cell r="I18396" t="str">
            <v>计算机2201</v>
          </cell>
        </row>
        <row r="18397">
          <cell r="B18397" t="str">
            <v/>
          </cell>
          <cell r="C18397" t="str">
            <v>罗静茹</v>
          </cell>
          <cell r="D18397" t="str">
            <v>女</v>
          </cell>
          <cell r="E18397" t="e">
            <v>#N/A</v>
          </cell>
          <cell r="F18397" t="str">
            <v>440881200408140622</v>
          </cell>
          <cell r="G18397" t="str">
            <v>现代信息产业学院</v>
          </cell>
          <cell r="H18397" t="str">
            <v>计算机应用技术（华为创新班）</v>
          </cell>
          <cell r="I18397" t="str">
            <v/>
          </cell>
        </row>
        <row r="18398">
          <cell r="B18398" t="str">
            <v/>
          </cell>
          <cell r="C18398" t="str">
            <v>吴家锋</v>
          </cell>
          <cell r="D18398" t="str">
            <v>男</v>
          </cell>
          <cell r="E18398" t="e">
            <v>#N/A</v>
          </cell>
          <cell r="F18398" t="str">
            <v>440811200307160035</v>
          </cell>
          <cell r="G18398" t="str">
            <v>现代信息产业学院</v>
          </cell>
          <cell r="H18398" t="str">
            <v>计算机应用技术（华为创新班）</v>
          </cell>
          <cell r="I18398" t="str">
            <v/>
          </cell>
        </row>
        <row r="18399">
          <cell r="B18399" t="str">
            <v>202212560450</v>
          </cell>
          <cell r="C18399" t="str">
            <v>杨奔</v>
          </cell>
          <cell r="D18399" t="str">
            <v>男</v>
          </cell>
          <cell r="E18399" t="e">
            <v>#N/A</v>
          </cell>
          <cell r="F18399" t="str">
            <v>440882200308039312</v>
          </cell>
          <cell r="G18399" t="str">
            <v>现代信息产业学院</v>
          </cell>
          <cell r="H18399" t="str">
            <v>计算机应用技术（产教融合创新班专科）</v>
          </cell>
          <cell r="I18399" t="str">
            <v>计算机2209</v>
          </cell>
        </row>
        <row r="18400">
          <cell r="B18400" t="str">
            <v>202212560457</v>
          </cell>
          <cell r="C18400" t="str">
            <v>莫林杰</v>
          </cell>
          <cell r="D18400" t="str">
            <v>男</v>
          </cell>
          <cell r="E18400" t="e">
            <v>#N/A</v>
          </cell>
          <cell r="F18400" t="str">
            <v>440803200308230330</v>
          </cell>
          <cell r="G18400" t="str">
            <v>现代信息产业学院</v>
          </cell>
          <cell r="H18400" t="str">
            <v>计算机应用技术（产教融合创新班专科）</v>
          </cell>
          <cell r="I18400" t="str">
            <v>计算机2209</v>
          </cell>
        </row>
        <row r="18401">
          <cell r="B18401" t="str">
            <v/>
          </cell>
          <cell r="C18401" t="str">
            <v>王迪</v>
          </cell>
          <cell r="D18401" t="str">
            <v>男</v>
          </cell>
          <cell r="E18401" t="e">
            <v>#N/A</v>
          </cell>
          <cell r="F18401" t="str">
            <v>440802200307101215</v>
          </cell>
          <cell r="G18401" t="str">
            <v>现代信息产业学院</v>
          </cell>
          <cell r="H18401" t="str">
            <v>计算机应用技术（华为创新班）</v>
          </cell>
          <cell r="I18401" t="str">
            <v/>
          </cell>
        </row>
        <row r="18402">
          <cell r="B18402" t="str">
            <v/>
          </cell>
          <cell r="C18402" t="str">
            <v>梁锦健</v>
          </cell>
          <cell r="D18402" t="str">
            <v>男</v>
          </cell>
          <cell r="E18402" t="e">
            <v>#N/A</v>
          </cell>
          <cell r="F18402" t="str">
            <v>44078320011104213X</v>
          </cell>
          <cell r="G18402" t="str">
            <v>现代信息产业学院</v>
          </cell>
          <cell r="H18402" t="str">
            <v>计算机应用技术（华为创新班）</v>
          </cell>
          <cell r="I18402" t="str">
            <v/>
          </cell>
        </row>
        <row r="18403">
          <cell r="B18403" t="str">
            <v>202212560052</v>
          </cell>
          <cell r="C18403" t="str">
            <v>张于龙</v>
          </cell>
          <cell r="D18403" t="str">
            <v>男</v>
          </cell>
          <cell r="E18403" t="e">
            <v>#N/A</v>
          </cell>
          <cell r="F18403" t="str">
            <v>431126200203250453</v>
          </cell>
          <cell r="G18403" t="str">
            <v>现代信息产业学院</v>
          </cell>
          <cell r="H18403" t="str">
            <v>计算机应用技术（产教融合创新班专科）</v>
          </cell>
          <cell r="I18403" t="str">
            <v>计算机2201</v>
          </cell>
        </row>
        <row r="18404">
          <cell r="B18404" t="str">
            <v>202212560083</v>
          </cell>
          <cell r="C18404" t="str">
            <v>杨粲嵘</v>
          </cell>
          <cell r="D18404" t="str">
            <v>男</v>
          </cell>
          <cell r="E18404" t="e">
            <v>#N/A</v>
          </cell>
          <cell r="F18404" t="str">
            <v>450881200403076272</v>
          </cell>
          <cell r="G18404" t="str">
            <v>现代信息产业学院</v>
          </cell>
          <cell r="H18404" t="str">
            <v>计算机应用技术（产教融合创新班专科）</v>
          </cell>
          <cell r="I18404" t="str">
            <v>计算机2202</v>
          </cell>
        </row>
        <row r="18405">
          <cell r="B18405" t="str">
            <v>202212560004</v>
          </cell>
          <cell r="C18405" t="str">
            <v>李明琪</v>
          </cell>
          <cell r="D18405" t="str">
            <v>女</v>
          </cell>
          <cell r="E18405" t="e">
            <v>#N/A</v>
          </cell>
          <cell r="F18405" t="str">
            <v>440682200312104729</v>
          </cell>
          <cell r="G18405" t="str">
            <v>国际学院</v>
          </cell>
          <cell r="H18405" t="str">
            <v>国际商务（专科）</v>
          </cell>
          <cell r="I18405" t="str">
            <v>国际商务（专）2202</v>
          </cell>
        </row>
        <row r="18406">
          <cell r="B18406" t="str">
            <v/>
          </cell>
          <cell r="C18406" t="str">
            <v>吴芷蕊</v>
          </cell>
          <cell r="D18406" t="str">
            <v>女</v>
          </cell>
          <cell r="E18406" t="e">
            <v>#N/A</v>
          </cell>
          <cell r="F18406" t="str">
            <v>441882200309043023</v>
          </cell>
          <cell r="G18406" t="str">
            <v>现代信息产业学院</v>
          </cell>
          <cell r="H18406" t="str">
            <v>计算机应用技术（华为创新班）</v>
          </cell>
          <cell r="I18406" t="str">
            <v/>
          </cell>
        </row>
        <row r="18407">
          <cell r="B18407" t="str">
            <v/>
          </cell>
          <cell r="C18407" t="str">
            <v>余进裕</v>
          </cell>
          <cell r="D18407" t="str">
            <v>男</v>
          </cell>
          <cell r="E18407" t="e">
            <v>#N/A</v>
          </cell>
          <cell r="F18407" t="str">
            <v>44051420041119545X</v>
          </cell>
          <cell r="G18407" t="str">
            <v>现代信息产业学院</v>
          </cell>
          <cell r="H18407" t="str">
            <v>计算机应用技术（华为创新班）</v>
          </cell>
          <cell r="I18407" t="str">
            <v/>
          </cell>
        </row>
        <row r="18408">
          <cell r="B18408" t="str">
            <v>202212560332</v>
          </cell>
          <cell r="C18408" t="str">
            <v>叶锴坤</v>
          </cell>
          <cell r="D18408" t="str">
            <v>男</v>
          </cell>
          <cell r="E18408" t="e">
            <v>#N/A</v>
          </cell>
          <cell r="F18408" t="str">
            <v>440582200403030037</v>
          </cell>
          <cell r="G18408" t="str">
            <v>现代信息产业学院</v>
          </cell>
          <cell r="H18408" t="str">
            <v>计算机应用技术（产教融合创新班专科）</v>
          </cell>
          <cell r="I18408" t="str">
            <v>计算机2207</v>
          </cell>
        </row>
        <row r="18409">
          <cell r="B18409" t="str">
            <v>202006160045</v>
          </cell>
          <cell r="C18409" t="str">
            <v>成懿恒</v>
          </cell>
          <cell r="D18409" t="str">
            <v>男</v>
          </cell>
          <cell r="E18409" t="e">
            <v>#N/A</v>
          </cell>
          <cell r="F18409" t="str">
            <v>441882200106206013</v>
          </cell>
          <cell r="G18409" t="str">
            <v>信息技术与工程学院</v>
          </cell>
          <cell r="H18409" t="str">
            <v>软件工程（专升本）</v>
          </cell>
          <cell r="I18409" t="str">
            <v>软工2005</v>
          </cell>
        </row>
        <row r="18410">
          <cell r="B18410" t="str">
            <v>202006160049</v>
          </cell>
          <cell r="C18410" t="str">
            <v>杨思俊</v>
          </cell>
          <cell r="D18410" t="str">
            <v>男</v>
          </cell>
          <cell r="E18410" t="e">
            <v>#N/A</v>
          </cell>
          <cell r="F18410" t="str">
            <v>445222200007100357</v>
          </cell>
          <cell r="G18410" t="str">
            <v>信息技术与工程学院</v>
          </cell>
          <cell r="H18410" t="str">
            <v>软件工程（专升本）</v>
          </cell>
          <cell r="I18410" t="str">
            <v>软工2005</v>
          </cell>
        </row>
        <row r="18411">
          <cell r="B18411" t="str">
            <v>202006160054</v>
          </cell>
          <cell r="C18411" t="str">
            <v>林晓涛</v>
          </cell>
          <cell r="D18411" t="str">
            <v>男</v>
          </cell>
          <cell r="E18411" t="e">
            <v>#N/A</v>
          </cell>
          <cell r="F18411" t="str">
            <v>440582200105056933</v>
          </cell>
          <cell r="G18411" t="str">
            <v>信息技术与工程学院</v>
          </cell>
          <cell r="H18411" t="str">
            <v>软件工程（专升本）</v>
          </cell>
          <cell r="I18411" t="str">
            <v>软工2005</v>
          </cell>
        </row>
        <row r="18412">
          <cell r="B18412" t="str">
            <v>202006160058</v>
          </cell>
          <cell r="C18412" t="str">
            <v>张梓轩</v>
          </cell>
          <cell r="D18412" t="str">
            <v>男</v>
          </cell>
          <cell r="E18412" t="e">
            <v>#N/A</v>
          </cell>
          <cell r="F18412" t="str">
            <v>430104200109085616</v>
          </cell>
          <cell r="G18412" t="str">
            <v>信息技术与工程学院</v>
          </cell>
          <cell r="H18412" t="str">
            <v>软件工程（专升本）</v>
          </cell>
          <cell r="I18412" t="str">
            <v>软工2005</v>
          </cell>
        </row>
        <row r="18413">
          <cell r="B18413" t="str">
            <v>202006160063</v>
          </cell>
          <cell r="C18413" t="str">
            <v>肖泽楷</v>
          </cell>
          <cell r="D18413" t="str">
            <v>男</v>
          </cell>
          <cell r="E18413" t="e">
            <v>#N/A</v>
          </cell>
          <cell r="F18413" t="str">
            <v>440506200009170713</v>
          </cell>
          <cell r="G18413" t="str">
            <v>信息技术与工程学院</v>
          </cell>
          <cell r="H18413" t="str">
            <v>软件工程（专升本）</v>
          </cell>
          <cell r="I18413" t="str">
            <v>软工2005</v>
          </cell>
        </row>
        <row r="18414">
          <cell r="B18414" t="str">
            <v>202006160067</v>
          </cell>
          <cell r="C18414" t="str">
            <v>孙国楠</v>
          </cell>
          <cell r="D18414" t="str">
            <v>男</v>
          </cell>
          <cell r="E18414" t="e">
            <v>#N/A</v>
          </cell>
          <cell r="F18414" t="str">
            <v>350602200104141513</v>
          </cell>
          <cell r="G18414" t="str">
            <v>信息技术与工程学院</v>
          </cell>
          <cell r="H18414" t="str">
            <v>软件工程（专升本）</v>
          </cell>
          <cell r="I18414" t="str">
            <v>软工2005</v>
          </cell>
        </row>
        <row r="18415">
          <cell r="B18415" t="str">
            <v>202006160071</v>
          </cell>
          <cell r="C18415" t="str">
            <v>方正宇</v>
          </cell>
          <cell r="D18415" t="str">
            <v>男</v>
          </cell>
          <cell r="E18415" t="e">
            <v>#N/A</v>
          </cell>
          <cell r="F18415" t="str">
            <v>440802200108280417</v>
          </cell>
          <cell r="G18415" t="str">
            <v>信息技术与工程学院</v>
          </cell>
          <cell r="H18415" t="str">
            <v>软件工程（专升本）</v>
          </cell>
          <cell r="I18415" t="str">
            <v>软工2005</v>
          </cell>
        </row>
        <row r="18416">
          <cell r="B18416" t="str">
            <v>202006160076</v>
          </cell>
          <cell r="C18416" t="str">
            <v>黄永伦</v>
          </cell>
          <cell r="D18416" t="str">
            <v>男</v>
          </cell>
          <cell r="E18416" t="e">
            <v>#N/A</v>
          </cell>
          <cell r="F18416" t="str">
            <v>441224200010250515</v>
          </cell>
          <cell r="G18416" t="str">
            <v>信息技术与工程学院</v>
          </cell>
          <cell r="H18416" t="str">
            <v>软件工程（专升本）</v>
          </cell>
          <cell r="I18416" t="str">
            <v>软工2005</v>
          </cell>
        </row>
        <row r="18417">
          <cell r="B18417" t="str">
            <v>202006160082</v>
          </cell>
          <cell r="C18417" t="str">
            <v>肖寅伦</v>
          </cell>
          <cell r="D18417" t="str">
            <v>男</v>
          </cell>
          <cell r="E18417" t="e">
            <v>#N/A</v>
          </cell>
          <cell r="F18417" t="str">
            <v>440582199811210453</v>
          </cell>
          <cell r="G18417" t="str">
            <v>信息技术与工程学院</v>
          </cell>
          <cell r="H18417" t="str">
            <v>软件工程（专升本）</v>
          </cell>
          <cell r="I18417" t="str">
            <v>软工2005</v>
          </cell>
        </row>
        <row r="18418">
          <cell r="B18418" t="str">
            <v>202006170005</v>
          </cell>
          <cell r="C18418" t="str">
            <v>陈坚明</v>
          </cell>
          <cell r="D18418" t="str">
            <v>男</v>
          </cell>
          <cell r="E18418" t="str">
            <v>信息技术与工程学院</v>
          </cell>
          <cell r="F18418" t="str">
            <v>445224199908220919</v>
          </cell>
          <cell r="G18418" t="str">
            <v>信息技术与工程学院</v>
          </cell>
          <cell r="H18418" t="str">
            <v>智能科学与技术（专升本）</v>
          </cell>
          <cell r="I18418" t="str">
            <v>智能2003</v>
          </cell>
        </row>
        <row r="18419">
          <cell r="B18419" t="str">
            <v>202006170009</v>
          </cell>
          <cell r="C18419" t="str">
            <v>肖涵</v>
          </cell>
          <cell r="D18419" t="str">
            <v>男</v>
          </cell>
          <cell r="E18419" t="e">
            <v>#N/A</v>
          </cell>
          <cell r="F18419" t="str">
            <v>441625200110234713</v>
          </cell>
          <cell r="G18419" t="str">
            <v>信息技术与工程学院</v>
          </cell>
          <cell r="H18419" t="str">
            <v>智能科学与技术（专升本）</v>
          </cell>
          <cell r="I18419" t="str">
            <v>智能2003</v>
          </cell>
        </row>
        <row r="18420">
          <cell r="B18420" t="str">
            <v>202006170014</v>
          </cell>
          <cell r="C18420" t="str">
            <v>詹野</v>
          </cell>
          <cell r="D18420" t="str">
            <v>男</v>
          </cell>
          <cell r="E18420" t="e">
            <v>#N/A</v>
          </cell>
          <cell r="F18420" t="str">
            <v>445122200104253739</v>
          </cell>
          <cell r="G18420" t="str">
            <v>信息技术与工程学院</v>
          </cell>
          <cell r="H18420" t="str">
            <v>智能科学与技术（专升本）</v>
          </cell>
          <cell r="I18420" t="str">
            <v>智能2003</v>
          </cell>
        </row>
        <row r="18421">
          <cell r="B18421" t="str">
            <v>202006170022</v>
          </cell>
          <cell r="C18421" t="str">
            <v>万翌锴</v>
          </cell>
          <cell r="D18421" t="str">
            <v>男</v>
          </cell>
          <cell r="E18421" t="e">
            <v>#N/A</v>
          </cell>
          <cell r="F18421" t="str">
            <v>360104200005311537</v>
          </cell>
          <cell r="G18421" t="str">
            <v>信息技术与工程学院</v>
          </cell>
          <cell r="H18421" t="str">
            <v>智能科学与技术（专升本）</v>
          </cell>
          <cell r="I18421" t="str">
            <v>智能2003</v>
          </cell>
        </row>
        <row r="18422">
          <cell r="B18422" t="str">
            <v>202006170027</v>
          </cell>
          <cell r="C18422" t="str">
            <v>张梓鹏</v>
          </cell>
          <cell r="D18422" t="str">
            <v>男</v>
          </cell>
          <cell r="E18422" t="e">
            <v>#N/A</v>
          </cell>
          <cell r="F18422" t="str">
            <v>445221199903231230</v>
          </cell>
          <cell r="G18422" t="str">
            <v>信息技术与工程学院</v>
          </cell>
          <cell r="H18422" t="str">
            <v>智能科学与技术（专升本）</v>
          </cell>
          <cell r="I18422" t="str">
            <v>智能2003</v>
          </cell>
        </row>
        <row r="18423">
          <cell r="B18423" t="str">
            <v>202006170031</v>
          </cell>
          <cell r="C18423" t="str">
            <v>王杰森</v>
          </cell>
          <cell r="D18423" t="str">
            <v>男</v>
          </cell>
          <cell r="E18423" t="e">
            <v>#N/A</v>
          </cell>
          <cell r="F18423" t="str">
            <v>441781199808106677</v>
          </cell>
          <cell r="G18423" t="str">
            <v>信息技术与工程学院</v>
          </cell>
          <cell r="H18423" t="str">
            <v>智能科学与技术（专升本）</v>
          </cell>
          <cell r="I18423" t="str">
            <v>智能2003</v>
          </cell>
        </row>
        <row r="18424">
          <cell r="B18424" t="str">
            <v>202006170033</v>
          </cell>
          <cell r="C18424" t="str">
            <v>黄泽炫</v>
          </cell>
          <cell r="D18424" t="str">
            <v>男</v>
          </cell>
          <cell r="E18424" t="e">
            <v>#N/A</v>
          </cell>
          <cell r="F18424" t="str">
            <v>445102200009060634</v>
          </cell>
          <cell r="G18424" t="str">
            <v>信息技术与工程学院</v>
          </cell>
          <cell r="H18424" t="str">
            <v>智能科学与技术（专升本）</v>
          </cell>
          <cell r="I18424" t="str">
            <v>智能2004</v>
          </cell>
        </row>
        <row r="18425">
          <cell r="B18425" t="str">
            <v>202006170040</v>
          </cell>
          <cell r="C18425" t="str">
            <v>吴迁</v>
          </cell>
          <cell r="D18425" t="str">
            <v>女</v>
          </cell>
          <cell r="E18425" t="e">
            <v>#N/A</v>
          </cell>
          <cell r="F18425" t="str">
            <v>342901200001094240</v>
          </cell>
          <cell r="G18425" t="str">
            <v>信息技术与工程学院</v>
          </cell>
          <cell r="H18425" t="str">
            <v>智能科学与技术（专升本）</v>
          </cell>
          <cell r="I18425" t="str">
            <v>智能2004</v>
          </cell>
        </row>
        <row r="18426">
          <cell r="B18426" t="str">
            <v>202012310318</v>
          </cell>
          <cell r="C18426" t="str">
            <v>周晴雯</v>
          </cell>
          <cell r="D18426" t="str">
            <v>女</v>
          </cell>
          <cell r="E18426" t="e">
            <v>#N/A</v>
          </cell>
          <cell r="F18426" t="str">
            <v>430502199808042029</v>
          </cell>
          <cell r="G18426" t="str">
            <v>现代信息产业学院</v>
          </cell>
          <cell r="H18426" t="str">
            <v>计算机科学与技术（华为创新班专升本）</v>
          </cell>
          <cell r="I18426" t="str">
            <v>计科华为2007</v>
          </cell>
        </row>
        <row r="18427">
          <cell r="B18427" t="str">
            <v>202012310319</v>
          </cell>
          <cell r="C18427" t="str">
            <v>郑创洪</v>
          </cell>
          <cell r="D18427" t="str">
            <v>男</v>
          </cell>
          <cell r="E18427" t="e">
            <v>#N/A</v>
          </cell>
          <cell r="F18427" t="str">
            <v>44522419990525315X</v>
          </cell>
          <cell r="G18427" t="str">
            <v>现代信息产业学院</v>
          </cell>
          <cell r="H18427" t="str">
            <v>计算机科学与技术（华为创新班专升本）</v>
          </cell>
          <cell r="I18427" t="str">
            <v>计科华为2007</v>
          </cell>
        </row>
        <row r="18428">
          <cell r="B18428" t="str">
            <v>202311130235</v>
          </cell>
          <cell r="C18428" t="str">
            <v>叶翠薇</v>
          </cell>
          <cell r="D18428" t="str">
            <v>女</v>
          </cell>
          <cell r="E18428" t="e">
            <v>#N/A</v>
          </cell>
          <cell r="F18428" t="str">
            <v>441402200406021025</v>
          </cell>
          <cell r="G18428" t="str">
            <v>经济学院</v>
          </cell>
          <cell r="H18428" t="str">
            <v>投资学</v>
          </cell>
          <cell r="I18428" t="str">
            <v>投资学2302</v>
          </cell>
        </row>
        <row r="18429">
          <cell r="B18429" t="str">
            <v>202012310328</v>
          </cell>
          <cell r="C18429" t="str">
            <v>施奕涛</v>
          </cell>
          <cell r="D18429" t="str">
            <v>男</v>
          </cell>
          <cell r="E18429" t="e">
            <v>#N/A</v>
          </cell>
          <cell r="F18429" t="str">
            <v>441502200103221316</v>
          </cell>
          <cell r="G18429" t="str">
            <v>现代信息产业学院</v>
          </cell>
          <cell r="H18429" t="str">
            <v>计算机科学与技术（华为创新班专升本）</v>
          </cell>
          <cell r="I18429" t="str">
            <v>计科华为2007</v>
          </cell>
        </row>
        <row r="18430">
          <cell r="B18430" t="str">
            <v>202012310337</v>
          </cell>
          <cell r="C18430" t="str">
            <v>杨锘涵</v>
          </cell>
          <cell r="D18430" t="str">
            <v>女</v>
          </cell>
          <cell r="E18430" t="e">
            <v>#N/A</v>
          </cell>
          <cell r="F18430" t="str">
            <v>445102200012200028</v>
          </cell>
          <cell r="G18430" t="str">
            <v>现代信息产业学院</v>
          </cell>
          <cell r="H18430" t="str">
            <v>计算机科学与技术（华为创新班专升本）</v>
          </cell>
          <cell r="I18430" t="str">
            <v>计科华为2007</v>
          </cell>
        </row>
        <row r="18431">
          <cell r="B18431" t="str">
            <v>202012310338</v>
          </cell>
          <cell r="C18431" t="str">
            <v>陈艺洋</v>
          </cell>
          <cell r="D18431" t="str">
            <v>男</v>
          </cell>
          <cell r="E18431" t="e">
            <v>#N/A</v>
          </cell>
          <cell r="F18431" t="str">
            <v>440923200006305430</v>
          </cell>
          <cell r="G18431" t="str">
            <v>现代信息产业学院</v>
          </cell>
          <cell r="H18431" t="str">
            <v>计算机科学与技术（华为创新班专升本）</v>
          </cell>
          <cell r="I18431" t="str">
            <v>计科华为2007</v>
          </cell>
        </row>
        <row r="18432">
          <cell r="B18432" t="str">
            <v>202012310339</v>
          </cell>
          <cell r="C18432" t="str">
            <v>赖广仁</v>
          </cell>
          <cell r="D18432" t="str">
            <v>男</v>
          </cell>
          <cell r="E18432" t="e">
            <v>#N/A</v>
          </cell>
          <cell r="F18432" t="str">
            <v>441323200211202316</v>
          </cell>
          <cell r="G18432" t="str">
            <v>现代信息产业学院</v>
          </cell>
          <cell r="H18432" t="str">
            <v>计算机科学与技术（华为创新班专升本）</v>
          </cell>
          <cell r="I18432" t="str">
            <v>计科华为2007</v>
          </cell>
        </row>
        <row r="18433">
          <cell r="B18433" t="str">
            <v>202311130217</v>
          </cell>
          <cell r="C18433" t="str">
            <v>林舒萍</v>
          </cell>
          <cell r="D18433" t="str">
            <v>女</v>
          </cell>
          <cell r="E18433" t="e">
            <v>#N/A</v>
          </cell>
          <cell r="F18433" t="str">
            <v>441323200411203022</v>
          </cell>
          <cell r="G18433" t="str">
            <v>经济学院</v>
          </cell>
          <cell r="H18433" t="str">
            <v>投资学</v>
          </cell>
          <cell r="I18433" t="str">
            <v>投资学2302</v>
          </cell>
        </row>
        <row r="18434">
          <cell r="B18434" t="str">
            <v>202311130145</v>
          </cell>
          <cell r="C18434" t="str">
            <v>邹明研</v>
          </cell>
          <cell r="D18434" t="str">
            <v>男</v>
          </cell>
          <cell r="E18434" t="e">
            <v>#N/A</v>
          </cell>
          <cell r="F18434" t="str">
            <v>445281200411073493</v>
          </cell>
          <cell r="G18434" t="str">
            <v>经济学院</v>
          </cell>
          <cell r="H18434" t="str">
            <v>投资学</v>
          </cell>
          <cell r="I18434" t="str">
            <v>投资学2301</v>
          </cell>
        </row>
        <row r="18435">
          <cell r="B18435" t="str">
            <v>202012310354</v>
          </cell>
          <cell r="C18435" t="str">
            <v>黄竣键</v>
          </cell>
          <cell r="D18435" t="str">
            <v>男</v>
          </cell>
          <cell r="E18435" t="e">
            <v>#N/A</v>
          </cell>
          <cell r="F18435" t="str">
            <v>440782200004020916</v>
          </cell>
          <cell r="G18435" t="str">
            <v>现代信息产业学院</v>
          </cell>
          <cell r="H18435" t="str">
            <v>计算机科学与技术（华为创新班专升本）</v>
          </cell>
          <cell r="I18435" t="str">
            <v>计科华为2007</v>
          </cell>
        </row>
        <row r="18436">
          <cell r="B18436" t="str">
            <v>202012310358</v>
          </cell>
          <cell r="C18436" t="str">
            <v>廖景超</v>
          </cell>
          <cell r="D18436" t="str">
            <v>男</v>
          </cell>
          <cell r="E18436" t="e">
            <v>#N/A</v>
          </cell>
          <cell r="F18436" t="str">
            <v>44078219991013563X</v>
          </cell>
          <cell r="G18436" t="str">
            <v>现代信息产业学院</v>
          </cell>
          <cell r="H18436" t="str">
            <v>计算机科学与技术（华为创新班专升本）</v>
          </cell>
          <cell r="I18436" t="str">
            <v>计科华为2008</v>
          </cell>
        </row>
        <row r="18437">
          <cell r="B18437" t="str">
            <v>202012310363</v>
          </cell>
          <cell r="C18437" t="str">
            <v>陈龙</v>
          </cell>
          <cell r="D18437" t="str">
            <v>男</v>
          </cell>
          <cell r="E18437" t="e">
            <v>#N/A</v>
          </cell>
          <cell r="F18437" t="str">
            <v>441422199909115111</v>
          </cell>
          <cell r="G18437" t="str">
            <v>现代信息产业学院</v>
          </cell>
          <cell r="H18437" t="str">
            <v>计算机科学与技术（华为创新班专升本）</v>
          </cell>
          <cell r="I18437" t="str">
            <v>计科华为2008</v>
          </cell>
        </row>
        <row r="18438">
          <cell r="B18438" t="str">
            <v>202012310371</v>
          </cell>
          <cell r="C18438" t="str">
            <v>吴重均</v>
          </cell>
          <cell r="D18438" t="str">
            <v>男</v>
          </cell>
          <cell r="E18438" t="e">
            <v>#N/A</v>
          </cell>
          <cell r="F18438" t="str">
            <v>44150220000901023X</v>
          </cell>
          <cell r="G18438" t="str">
            <v>现代信息产业学院</v>
          </cell>
          <cell r="H18438" t="str">
            <v>计算机科学与技术（华为创新班专升本）</v>
          </cell>
          <cell r="I18438" t="str">
            <v>计科华为2008</v>
          </cell>
        </row>
        <row r="18439">
          <cell r="B18439" t="str">
            <v>202012310377</v>
          </cell>
          <cell r="C18439" t="str">
            <v>张荣民</v>
          </cell>
          <cell r="D18439" t="str">
            <v>男</v>
          </cell>
          <cell r="E18439" t="e">
            <v>#N/A</v>
          </cell>
          <cell r="F18439" t="str">
            <v>440509200107254418</v>
          </cell>
          <cell r="G18439" t="str">
            <v>现代信息产业学院</v>
          </cell>
          <cell r="H18439" t="str">
            <v>计算机科学与技术（华为创新班专升本）</v>
          </cell>
          <cell r="I18439" t="str">
            <v>计科华为2008</v>
          </cell>
        </row>
        <row r="18440">
          <cell r="B18440" t="str">
            <v>202012310379</v>
          </cell>
          <cell r="C18440" t="str">
            <v>黎芊妤</v>
          </cell>
          <cell r="D18440" t="str">
            <v>女</v>
          </cell>
          <cell r="E18440" t="e">
            <v>#N/A</v>
          </cell>
          <cell r="F18440" t="str">
            <v>44090220000111166X</v>
          </cell>
          <cell r="G18440" t="str">
            <v>现代信息产业学院</v>
          </cell>
          <cell r="H18440" t="str">
            <v>计算机科学与技术（华为创新班专升本）</v>
          </cell>
          <cell r="I18440" t="str">
            <v>计科华为2008</v>
          </cell>
        </row>
        <row r="18441">
          <cell r="B18441" t="str">
            <v>202311130115</v>
          </cell>
          <cell r="C18441" t="str">
            <v>黄耀荧</v>
          </cell>
          <cell r="D18441" t="str">
            <v>女</v>
          </cell>
          <cell r="E18441" t="e">
            <v>#N/A</v>
          </cell>
          <cell r="F18441" t="str">
            <v>440923200501121743</v>
          </cell>
          <cell r="G18441" t="str">
            <v>经济学院</v>
          </cell>
          <cell r="H18441" t="str">
            <v>投资学</v>
          </cell>
          <cell r="I18441" t="str">
            <v>投资学2301</v>
          </cell>
        </row>
        <row r="18442">
          <cell r="B18442" t="str">
            <v>202311130116</v>
          </cell>
          <cell r="C18442" t="str">
            <v>黄子雄</v>
          </cell>
          <cell r="D18442" t="str">
            <v>男</v>
          </cell>
          <cell r="E18442" t="e">
            <v>#N/A</v>
          </cell>
          <cell r="F18442" t="str">
            <v>440882200503215414</v>
          </cell>
          <cell r="G18442" t="str">
            <v>经济学院</v>
          </cell>
          <cell r="H18442" t="str">
            <v>投资学</v>
          </cell>
          <cell r="I18442" t="str">
            <v>投资学2301</v>
          </cell>
        </row>
        <row r="18443">
          <cell r="B18443" t="str">
            <v>202311130146</v>
          </cell>
          <cell r="C18443" t="str">
            <v>张国宇</v>
          </cell>
          <cell r="D18443" t="str">
            <v>男</v>
          </cell>
          <cell r="E18443" t="e">
            <v>#N/A</v>
          </cell>
          <cell r="F18443" t="str">
            <v>410928200410151273</v>
          </cell>
          <cell r="G18443" t="str">
            <v>经济学院</v>
          </cell>
          <cell r="H18443" t="str">
            <v>投资学</v>
          </cell>
          <cell r="I18443" t="str">
            <v>投资学2301</v>
          </cell>
        </row>
        <row r="18444">
          <cell r="B18444" t="str">
            <v>202306090227</v>
          </cell>
          <cell r="C18444" t="str">
            <v>杨思琪</v>
          </cell>
          <cell r="D18444" t="str">
            <v>女</v>
          </cell>
          <cell r="E18444" t="str">
            <v>法学院</v>
          </cell>
          <cell r="F18444" t="str">
            <v>441621200511063542</v>
          </cell>
          <cell r="G18444" t="str">
            <v>信息技术与工程学院</v>
          </cell>
          <cell r="H18444" t="str">
            <v>网络空间安全</v>
          </cell>
          <cell r="I18444" t="str">
            <v>网安2302</v>
          </cell>
        </row>
        <row r="18445">
          <cell r="B18445" t="str">
            <v>202306090129</v>
          </cell>
          <cell r="C18445" t="str">
            <v>岳锦舜</v>
          </cell>
          <cell r="D18445" t="str">
            <v>男</v>
          </cell>
          <cell r="E18445" t="e">
            <v>#N/A</v>
          </cell>
          <cell r="F18445" t="str">
            <v>440282200502044737</v>
          </cell>
          <cell r="G18445" t="str">
            <v>信息技术与工程学院</v>
          </cell>
          <cell r="H18445" t="str">
            <v>网络空间安全</v>
          </cell>
          <cell r="I18445" t="str">
            <v>网安2301</v>
          </cell>
        </row>
        <row r="18446">
          <cell r="B18446" t="str">
            <v>202306090220</v>
          </cell>
          <cell r="C18446" t="str">
            <v>谭沁妍</v>
          </cell>
          <cell r="D18446" t="str">
            <v>女</v>
          </cell>
          <cell r="E18446" t="e">
            <v>#N/A</v>
          </cell>
          <cell r="F18446" t="str">
            <v>440181200506010348</v>
          </cell>
          <cell r="G18446" t="str">
            <v>信息技术与工程学院</v>
          </cell>
          <cell r="H18446" t="str">
            <v>网络空间安全</v>
          </cell>
          <cell r="I18446" t="str">
            <v>网安2302</v>
          </cell>
        </row>
        <row r="18447">
          <cell r="B18447" t="str">
            <v>202306090229</v>
          </cell>
          <cell r="C18447" t="str">
            <v>詹楚玲</v>
          </cell>
          <cell r="D18447" t="str">
            <v>女</v>
          </cell>
          <cell r="E18447" t="e">
            <v>#N/A</v>
          </cell>
          <cell r="F18447" t="str">
            <v>445224200506153624</v>
          </cell>
          <cell r="G18447" t="str">
            <v>信息技术与工程学院</v>
          </cell>
          <cell r="H18447" t="str">
            <v>网络空间安全</v>
          </cell>
          <cell r="I18447" t="str">
            <v>网安2302</v>
          </cell>
        </row>
        <row r="18448">
          <cell r="B18448" t="str">
            <v>202312060318</v>
          </cell>
          <cell r="C18448" t="str">
            <v>李坚滔</v>
          </cell>
          <cell r="D18448" t="str">
            <v>男</v>
          </cell>
          <cell r="E18448" t="e">
            <v>#N/A</v>
          </cell>
          <cell r="F18448" t="str">
            <v>441283200405283573</v>
          </cell>
          <cell r="G18448" t="str">
            <v>现代信息产业学院</v>
          </cell>
          <cell r="H18448" t="str">
            <v>计算机科学与技术（产教融合创新班）</v>
          </cell>
          <cell r="I18448" t="str">
            <v>计科讯飞2303</v>
          </cell>
        </row>
        <row r="18449">
          <cell r="B18449" t="str">
            <v>202312060339</v>
          </cell>
          <cell r="C18449" t="str">
            <v>袁洁仪</v>
          </cell>
          <cell r="D18449" t="str">
            <v>女</v>
          </cell>
          <cell r="E18449" t="e">
            <v>#N/A</v>
          </cell>
          <cell r="F18449" t="str">
            <v>450702200503295164</v>
          </cell>
          <cell r="G18449" t="str">
            <v>现代信息产业学院</v>
          </cell>
          <cell r="H18449" t="str">
            <v>计算机科学与技术（产教融合创新班）</v>
          </cell>
          <cell r="I18449" t="str">
            <v>计科讯飞2303</v>
          </cell>
        </row>
        <row r="18450">
          <cell r="B18450" t="str">
            <v>202312060337</v>
          </cell>
          <cell r="C18450" t="str">
            <v>杨晓薇</v>
          </cell>
          <cell r="D18450" t="str">
            <v>女</v>
          </cell>
          <cell r="E18450" t="e">
            <v>#N/A</v>
          </cell>
          <cell r="F18450" t="str">
            <v>440825200502243969</v>
          </cell>
          <cell r="G18450" t="str">
            <v>现代信息产业学院</v>
          </cell>
          <cell r="H18450" t="str">
            <v>计算机科学与技术（产教融合创新班）</v>
          </cell>
          <cell r="I18450" t="str">
            <v>计科讯飞2303</v>
          </cell>
        </row>
        <row r="18451">
          <cell r="B18451" t="str">
            <v>202312060405</v>
          </cell>
          <cell r="C18451" t="str">
            <v>陈思语</v>
          </cell>
          <cell r="D18451" t="str">
            <v>女</v>
          </cell>
          <cell r="E18451" t="e">
            <v>#N/A</v>
          </cell>
          <cell r="F18451" t="str">
            <v>441283200410283981</v>
          </cell>
          <cell r="G18451" t="str">
            <v>现代信息产业学院</v>
          </cell>
          <cell r="H18451" t="str">
            <v>计算机科学与技术（产教融合创新班）</v>
          </cell>
          <cell r="I18451" t="str">
            <v>计科讯飞2304</v>
          </cell>
        </row>
        <row r="18452">
          <cell r="B18452" t="str">
            <v>202312060420</v>
          </cell>
          <cell r="C18452" t="str">
            <v>潘凯明</v>
          </cell>
          <cell r="D18452" t="str">
            <v>男</v>
          </cell>
          <cell r="E18452" t="e">
            <v>#N/A</v>
          </cell>
          <cell r="F18452" t="str">
            <v>441481200404194390</v>
          </cell>
          <cell r="G18452" t="str">
            <v>现代信息产业学院</v>
          </cell>
          <cell r="H18452" t="str">
            <v>计算机科学与技术（产教融合创新班）</v>
          </cell>
          <cell r="I18452" t="str">
            <v>计科讯飞2304</v>
          </cell>
        </row>
        <row r="18453">
          <cell r="B18453" t="str">
            <v>202312060415</v>
          </cell>
          <cell r="C18453" t="str">
            <v>李子淳</v>
          </cell>
          <cell r="D18453" t="str">
            <v>男</v>
          </cell>
          <cell r="E18453" t="e">
            <v>#N/A</v>
          </cell>
          <cell r="F18453" t="str">
            <v>441223200306183837</v>
          </cell>
          <cell r="G18453" t="str">
            <v>现代信息产业学院</v>
          </cell>
          <cell r="H18453" t="str">
            <v>计算机科学与技术（产教融合创新班）</v>
          </cell>
          <cell r="I18453" t="str">
            <v>计科讯飞2304</v>
          </cell>
        </row>
        <row r="18454">
          <cell r="B18454" t="str">
            <v>202312060438</v>
          </cell>
          <cell r="C18454" t="str">
            <v>梁国祥</v>
          </cell>
          <cell r="D18454" t="str">
            <v>男</v>
          </cell>
          <cell r="E18454" t="e">
            <v>#N/A</v>
          </cell>
          <cell r="F18454" t="str">
            <v>441225200303120016</v>
          </cell>
          <cell r="G18454" t="str">
            <v>现代信息产业学院</v>
          </cell>
          <cell r="H18454" t="str">
            <v>计算机科学与技术（产教融合创新班）</v>
          </cell>
          <cell r="I18454" t="str">
            <v>计科讯飞2304</v>
          </cell>
        </row>
        <row r="18455">
          <cell r="B18455" t="str">
            <v>202312060419</v>
          </cell>
          <cell r="C18455" t="str">
            <v>刘卓诚</v>
          </cell>
          <cell r="D18455" t="str">
            <v>男</v>
          </cell>
          <cell r="E18455" t="e">
            <v>#N/A</v>
          </cell>
          <cell r="F18455" t="str">
            <v>450521200511136137</v>
          </cell>
          <cell r="G18455" t="str">
            <v>现代信息产业学院</v>
          </cell>
          <cell r="H18455" t="str">
            <v>计算机科学与技术（产教融合创新班）</v>
          </cell>
          <cell r="I18455" t="str">
            <v>计科讯飞2304</v>
          </cell>
        </row>
        <row r="18456">
          <cell r="B18456" t="str">
            <v>202312060324</v>
          </cell>
          <cell r="C18456" t="str">
            <v>刘桂棠</v>
          </cell>
          <cell r="D18456" t="str">
            <v>男</v>
          </cell>
          <cell r="E18456" t="e">
            <v>#N/A</v>
          </cell>
          <cell r="F18456" t="str">
            <v>440923200109196337</v>
          </cell>
          <cell r="G18456" t="str">
            <v>现代信息产业学院</v>
          </cell>
          <cell r="H18456" t="str">
            <v>计算机科学与技术（产教融合创新班）</v>
          </cell>
          <cell r="I18456" t="str">
            <v>计科讯飞2303</v>
          </cell>
        </row>
        <row r="18457">
          <cell r="B18457" t="str">
            <v>202312060327</v>
          </cell>
          <cell r="C18457" t="str">
            <v>马贤崇</v>
          </cell>
          <cell r="D18457" t="str">
            <v>男</v>
          </cell>
          <cell r="E18457" t="e">
            <v>#N/A</v>
          </cell>
          <cell r="F18457" t="str">
            <v>440182200509220312</v>
          </cell>
          <cell r="G18457" t="str">
            <v>现代信息产业学院</v>
          </cell>
          <cell r="H18457" t="str">
            <v>计算机科学与技术（产教融合创新班）</v>
          </cell>
          <cell r="I18457" t="str">
            <v>计科讯飞2303</v>
          </cell>
        </row>
        <row r="18458">
          <cell r="B18458" t="str">
            <v>202312060429</v>
          </cell>
          <cell r="C18458" t="str">
            <v>曾皓源</v>
          </cell>
          <cell r="D18458" t="str">
            <v>男</v>
          </cell>
          <cell r="E18458" t="e">
            <v>#N/A</v>
          </cell>
          <cell r="F18458" t="str">
            <v>441900200503170035</v>
          </cell>
          <cell r="G18458" t="str">
            <v>现代信息产业学院</v>
          </cell>
          <cell r="H18458" t="str">
            <v>计算机科学与技术（产教融合创新班）</v>
          </cell>
          <cell r="I18458" t="str">
            <v>计科讯飞2304</v>
          </cell>
        </row>
        <row r="18459">
          <cell r="B18459" t="str">
            <v>202312060328</v>
          </cell>
          <cell r="C18459" t="str">
            <v>麦子健</v>
          </cell>
          <cell r="D18459" t="str">
            <v>男</v>
          </cell>
          <cell r="E18459" t="e">
            <v>#N/A</v>
          </cell>
          <cell r="F18459" t="str">
            <v>440883200402082639</v>
          </cell>
          <cell r="G18459" t="str">
            <v>现代信息产业学院</v>
          </cell>
          <cell r="H18459" t="str">
            <v>计算机科学与技术（产教融合创新班）</v>
          </cell>
          <cell r="I18459" t="str">
            <v>计科讯飞2303</v>
          </cell>
        </row>
        <row r="18460">
          <cell r="B18460" t="str">
            <v>202312060407</v>
          </cell>
          <cell r="C18460" t="str">
            <v>陈梓豪</v>
          </cell>
          <cell r="D18460" t="str">
            <v>男</v>
          </cell>
          <cell r="E18460" t="e">
            <v>#N/A</v>
          </cell>
          <cell r="F18460" t="str">
            <v>44120220050830253X</v>
          </cell>
          <cell r="G18460" t="str">
            <v>现代信息产业学院</v>
          </cell>
          <cell r="H18460" t="str">
            <v>计算机科学与技术（产教融合创新班）</v>
          </cell>
          <cell r="I18460" t="str">
            <v>计科讯飞2304</v>
          </cell>
        </row>
        <row r="18461">
          <cell r="B18461" t="str">
            <v>202312050131</v>
          </cell>
          <cell r="C18461" t="str">
            <v>唐炜华</v>
          </cell>
          <cell r="D18461" t="str">
            <v>男</v>
          </cell>
          <cell r="E18461" t="e">
            <v>#N/A</v>
          </cell>
          <cell r="F18461" t="str">
            <v>440105200410216919</v>
          </cell>
          <cell r="G18461" t="str">
            <v>现代信息产业学院</v>
          </cell>
          <cell r="H18461" t="str">
            <v>物联网工程（产教融合创新班）</v>
          </cell>
          <cell r="I18461" t="str">
            <v>物联网华为2301</v>
          </cell>
        </row>
        <row r="18462">
          <cell r="B18462" t="str">
            <v>202312050207</v>
          </cell>
          <cell r="C18462" t="str">
            <v>高天一</v>
          </cell>
          <cell r="D18462" t="str">
            <v>男</v>
          </cell>
          <cell r="E18462" t="e">
            <v>#N/A</v>
          </cell>
          <cell r="F18462" t="str">
            <v>411381200511284518</v>
          </cell>
          <cell r="G18462" t="str">
            <v>现代信息产业学院</v>
          </cell>
          <cell r="H18462" t="str">
            <v>物联网工程（产教融合创新班）</v>
          </cell>
          <cell r="I18462" t="str">
            <v>物联网华为2302</v>
          </cell>
        </row>
        <row r="18463">
          <cell r="B18463" t="str">
            <v>202312050102</v>
          </cell>
          <cell r="C18463" t="str">
            <v>蔡毓航</v>
          </cell>
          <cell r="D18463" t="str">
            <v>男</v>
          </cell>
          <cell r="E18463" t="e">
            <v>#N/A</v>
          </cell>
          <cell r="F18463" t="str">
            <v>440882200310185730</v>
          </cell>
          <cell r="G18463" t="str">
            <v>现代信息产业学院</v>
          </cell>
          <cell r="H18463" t="str">
            <v>物联网工程（产教融合创新班）</v>
          </cell>
          <cell r="I18463" t="str">
            <v>物联网华为2301</v>
          </cell>
        </row>
        <row r="18464">
          <cell r="B18464" t="str">
            <v>202312050202</v>
          </cell>
          <cell r="C18464" t="str">
            <v>陈羽晗</v>
          </cell>
          <cell r="D18464" t="str">
            <v>男</v>
          </cell>
          <cell r="E18464" t="e">
            <v>#N/A</v>
          </cell>
          <cell r="F18464" t="str">
            <v>37010520040820331X</v>
          </cell>
          <cell r="G18464" t="str">
            <v>现代信息产业学院</v>
          </cell>
          <cell r="H18464" t="str">
            <v>物联网工程（产教融合创新班）</v>
          </cell>
          <cell r="I18464" t="str">
            <v>物联网华为2302</v>
          </cell>
        </row>
        <row r="18465">
          <cell r="B18465" t="str">
            <v>202312050111</v>
          </cell>
          <cell r="C18465" t="str">
            <v>方志煜</v>
          </cell>
          <cell r="D18465" t="str">
            <v>男</v>
          </cell>
          <cell r="E18465" t="e">
            <v>#N/A</v>
          </cell>
          <cell r="F18465" t="str">
            <v>445224200410122436</v>
          </cell>
          <cell r="G18465" t="str">
            <v>现代信息产业学院</v>
          </cell>
          <cell r="H18465" t="str">
            <v>物联网工程（产教融合创新班）</v>
          </cell>
          <cell r="I18465" t="str">
            <v>物联网华为2301</v>
          </cell>
        </row>
        <row r="18466">
          <cell r="B18466" t="str">
            <v>202312050104</v>
          </cell>
          <cell r="C18466" t="str">
            <v>陈创宇</v>
          </cell>
          <cell r="D18466" t="str">
            <v>男</v>
          </cell>
          <cell r="E18466" t="e">
            <v>#N/A</v>
          </cell>
          <cell r="F18466" t="str">
            <v>445281200508121252</v>
          </cell>
          <cell r="G18466" t="str">
            <v>现代信息产业学院</v>
          </cell>
          <cell r="H18466" t="str">
            <v>物联网工程（产教融合创新班）</v>
          </cell>
          <cell r="I18466" t="str">
            <v>物联网华为2301</v>
          </cell>
        </row>
        <row r="18467">
          <cell r="B18467" t="str">
            <v>202312050247</v>
          </cell>
          <cell r="C18467" t="str">
            <v>谢雨涵</v>
          </cell>
          <cell r="D18467" t="str">
            <v>女</v>
          </cell>
          <cell r="E18467" t="e">
            <v>#N/A</v>
          </cell>
          <cell r="F18467" t="str">
            <v>441900200506154866</v>
          </cell>
          <cell r="G18467" t="str">
            <v>现代信息产业学院</v>
          </cell>
          <cell r="H18467" t="str">
            <v>物联网工程（产教融合创新班）</v>
          </cell>
          <cell r="I18467" t="str">
            <v>物联网华为2302</v>
          </cell>
        </row>
        <row r="18468">
          <cell r="B18468" t="str">
            <v>202312050231</v>
          </cell>
          <cell r="C18468" t="str">
            <v>王俊韬</v>
          </cell>
          <cell r="D18468" t="str">
            <v>男</v>
          </cell>
          <cell r="E18468" t="e">
            <v>#N/A</v>
          </cell>
          <cell r="F18468" t="str">
            <v>445221200407264936</v>
          </cell>
          <cell r="G18468" t="str">
            <v>现代信息产业学院</v>
          </cell>
          <cell r="H18468" t="str">
            <v>物联网工程（产教融合创新班）</v>
          </cell>
          <cell r="I18468" t="str">
            <v>物联网华为2302</v>
          </cell>
        </row>
        <row r="18469">
          <cell r="B18469" t="str">
            <v>202312050134</v>
          </cell>
          <cell r="C18469" t="str">
            <v>王蕴瑶</v>
          </cell>
          <cell r="D18469" t="str">
            <v>女</v>
          </cell>
          <cell r="E18469" t="e">
            <v>#N/A</v>
          </cell>
          <cell r="F18469" t="str">
            <v>51152420030624432X</v>
          </cell>
          <cell r="G18469" t="str">
            <v>现代信息产业学院</v>
          </cell>
          <cell r="H18469" t="str">
            <v>物联网工程（产教融合创新班）</v>
          </cell>
          <cell r="I18469" t="str">
            <v>物联网华为2301</v>
          </cell>
        </row>
        <row r="18470">
          <cell r="B18470" t="str">
            <v>202312050125</v>
          </cell>
          <cell r="C18470" t="str">
            <v>刘谟坛</v>
          </cell>
          <cell r="D18470" t="str">
            <v>男</v>
          </cell>
          <cell r="E18470" t="e">
            <v>#N/A</v>
          </cell>
          <cell r="F18470" t="str">
            <v>445102200412190316</v>
          </cell>
          <cell r="G18470" t="str">
            <v>现代信息产业学院</v>
          </cell>
          <cell r="H18470" t="str">
            <v>物联网工程（产教融合创新班）</v>
          </cell>
          <cell r="I18470" t="str">
            <v>物联网华为2301</v>
          </cell>
        </row>
        <row r="18471">
          <cell r="B18471" t="str">
            <v>202312050112</v>
          </cell>
          <cell r="C18471" t="str">
            <v>何思睿</v>
          </cell>
          <cell r="D18471" t="str">
            <v>男</v>
          </cell>
          <cell r="E18471" t="e">
            <v>#N/A</v>
          </cell>
          <cell r="F18471" t="str">
            <v>440305200407069015</v>
          </cell>
          <cell r="G18471" t="str">
            <v>现代信息产业学院</v>
          </cell>
          <cell r="H18471" t="str">
            <v>物联网工程（产教融合创新班）</v>
          </cell>
          <cell r="I18471" t="str">
            <v>物联网华为2301</v>
          </cell>
        </row>
        <row r="18472">
          <cell r="B18472" t="str">
            <v>202312050238</v>
          </cell>
          <cell r="C18472" t="str">
            <v>曾启翔</v>
          </cell>
          <cell r="D18472" t="str">
            <v>男</v>
          </cell>
          <cell r="E18472" t="e">
            <v>#N/A</v>
          </cell>
          <cell r="F18472" t="str">
            <v>445222200409272418</v>
          </cell>
          <cell r="G18472" t="str">
            <v>现代信息产业学院</v>
          </cell>
          <cell r="H18472" t="str">
            <v>物联网工程（产教融合创新班）</v>
          </cell>
          <cell r="I18472" t="str">
            <v>物联网华为2302</v>
          </cell>
        </row>
        <row r="18473">
          <cell r="B18473" t="str">
            <v>202107120026</v>
          </cell>
          <cell r="C18473" t="str">
            <v>杨淑怡</v>
          </cell>
          <cell r="D18473" t="str">
            <v>女</v>
          </cell>
          <cell r="E18473" t="e">
            <v>#N/A</v>
          </cell>
          <cell r="F18473" t="str">
            <v>441223200303292026</v>
          </cell>
          <cell r="G18473" t="str">
            <v>艺术设计学院</v>
          </cell>
          <cell r="H18473" t="str">
            <v>公共艺术</v>
          </cell>
          <cell r="I18473" t="str">
            <v>公艺2101</v>
          </cell>
        </row>
        <row r="18474">
          <cell r="B18474" t="str">
            <v>202209230003</v>
          </cell>
          <cell r="C18474" t="str">
            <v>卓彦年</v>
          </cell>
          <cell r="D18474" t="str">
            <v>女</v>
          </cell>
          <cell r="E18474" t="e">
            <v>#N/A</v>
          </cell>
          <cell r="F18474" t="str">
            <v>360728200405307442</v>
          </cell>
          <cell r="G18474" t="str">
            <v>国际学院</v>
          </cell>
          <cell r="H18474" t="str">
            <v>市场营销（专科）</v>
          </cell>
          <cell r="I18474" t="str">
            <v>市场营销（专）2201</v>
          </cell>
        </row>
        <row r="18475">
          <cell r="B18475" t="str">
            <v>202209230004</v>
          </cell>
          <cell r="C18475" t="str">
            <v>李沐涵</v>
          </cell>
          <cell r="D18475" t="str">
            <v>女</v>
          </cell>
          <cell r="E18475" t="e">
            <v>#N/A</v>
          </cell>
          <cell r="F18475" t="str">
            <v>340604200412161429</v>
          </cell>
          <cell r="G18475" t="str">
            <v>国际学院</v>
          </cell>
          <cell r="H18475" t="str">
            <v>市场营销（专科）</v>
          </cell>
          <cell r="I18475" t="str">
            <v>市场营销（专）2201</v>
          </cell>
        </row>
        <row r="18476">
          <cell r="B18476" t="str">
            <v>202209230010</v>
          </cell>
          <cell r="C18476" t="str">
            <v>何子坤</v>
          </cell>
          <cell r="D18476" t="str">
            <v>男</v>
          </cell>
          <cell r="E18476" t="e">
            <v>#N/A</v>
          </cell>
          <cell r="F18476" t="str">
            <v>440605200311280015</v>
          </cell>
          <cell r="G18476" t="str">
            <v>国际学院</v>
          </cell>
          <cell r="H18476" t="str">
            <v>市场营销（专科）</v>
          </cell>
          <cell r="I18476" t="str">
            <v>市场营销（专）2201</v>
          </cell>
        </row>
        <row r="18477">
          <cell r="B18477" t="str">
            <v>202209230011</v>
          </cell>
          <cell r="C18477" t="str">
            <v>龚泽卿</v>
          </cell>
          <cell r="D18477" t="str">
            <v>男</v>
          </cell>
          <cell r="E18477" t="e">
            <v>#N/A</v>
          </cell>
          <cell r="F18477" t="str">
            <v>440305200411219039</v>
          </cell>
          <cell r="G18477" t="str">
            <v>国际学院</v>
          </cell>
          <cell r="H18477" t="str">
            <v>市场营销（专科）</v>
          </cell>
          <cell r="I18477" t="str">
            <v>市场营销（专）2201</v>
          </cell>
        </row>
        <row r="18478">
          <cell r="B18478" t="str">
            <v>202209230012</v>
          </cell>
          <cell r="C18478" t="str">
            <v>官钊俊</v>
          </cell>
          <cell r="D18478" t="str">
            <v>男</v>
          </cell>
          <cell r="E18478" t="e">
            <v>#N/A</v>
          </cell>
          <cell r="F18478" t="str">
            <v>440983200402215118</v>
          </cell>
          <cell r="G18478" t="str">
            <v>国际学院</v>
          </cell>
          <cell r="H18478" t="str">
            <v>市场营销（专科）</v>
          </cell>
          <cell r="I18478" t="str">
            <v>市场营销（专）2201</v>
          </cell>
        </row>
        <row r="18479">
          <cell r="B18479" t="str">
            <v>202209230028</v>
          </cell>
          <cell r="C18479" t="str">
            <v>卢宇翔</v>
          </cell>
          <cell r="D18479" t="str">
            <v>男</v>
          </cell>
          <cell r="E18479" t="e">
            <v>#N/A</v>
          </cell>
          <cell r="F18479" t="str">
            <v>430724200305302110</v>
          </cell>
          <cell r="G18479" t="str">
            <v>国际学院</v>
          </cell>
          <cell r="H18479" t="str">
            <v>市场营销（专科）</v>
          </cell>
          <cell r="I18479" t="str">
            <v>市场营销（专）2201</v>
          </cell>
        </row>
        <row r="18480">
          <cell r="B18480" t="str">
            <v>202209230005</v>
          </cell>
          <cell r="C18480" t="str">
            <v>刘畅</v>
          </cell>
          <cell r="D18480" t="str">
            <v>女</v>
          </cell>
          <cell r="E18480" t="e">
            <v>#N/A</v>
          </cell>
          <cell r="F18480" t="str">
            <v>51192320040204004X</v>
          </cell>
          <cell r="G18480" t="str">
            <v>国际学院</v>
          </cell>
          <cell r="H18480" t="str">
            <v>市场营销（专科）</v>
          </cell>
          <cell r="I18480" t="str">
            <v>市场营销（专）2201</v>
          </cell>
        </row>
        <row r="18481">
          <cell r="B18481" t="str">
            <v/>
          </cell>
          <cell r="C18481" t="str">
            <v>郑烨柔</v>
          </cell>
          <cell r="D18481" t="str">
            <v>女</v>
          </cell>
          <cell r="E18481" t="e">
            <v>#N/A</v>
          </cell>
          <cell r="F18481" t="str">
            <v>445122200404110027</v>
          </cell>
          <cell r="G18481" t="str">
            <v>国际学院</v>
          </cell>
          <cell r="H18481" t="str">
            <v>市场营销（专科）</v>
          </cell>
          <cell r="I18481" t="str">
            <v/>
          </cell>
        </row>
        <row r="18482">
          <cell r="B18482" t="str">
            <v>202209230015</v>
          </cell>
          <cell r="C18482" t="str">
            <v>江展帆</v>
          </cell>
          <cell r="D18482" t="str">
            <v>男</v>
          </cell>
          <cell r="E18482" t="e">
            <v>#N/A</v>
          </cell>
          <cell r="F18482" t="str">
            <v>445281200406210035</v>
          </cell>
          <cell r="G18482" t="str">
            <v>国际学院</v>
          </cell>
          <cell r="H18482" t="str">
            <v>市场营销（专科）</v>
          </cell>
          <cell r="I18482" t="str">
            <v>市场营销（专）2201</v>
          </cell>
        </row>
        <row r="18483">
          <cell r="B18483" t="str">
            <v/>
          </cell>
          <cell r="C18483" t="str">
            <v>张志锋</v>
          </cell>
          <cell r="D18483" t="str">
            <v>男</v>
          </cell>
          <cell r="E18483" t="e">
            <v>#N/A</v>
          </cell>
          <cell r="F18483" t="str">
            <v>44132220030901603X</v>
          </cell>
          <cell r="G18483" t="str">
            <v>国际学院</v>
          </cell>
          <cell r="H18483" t="str">
            <v>市场营销（专科）</v>
          </cell>
          <cell r="I18483" t="str">
            <v/>
          </cell>
        </row>
        <row r="18484">
          <cell r="B18484" t="str">
            <v>202209230029</v>
          </cell>
          <cell r="C18484" t="str">
            <v>陈伟劲</v>
          </cell>
          <cell r="D18484" t="str">
            <v>男</v>
          </cell>
          <cell r="E18484" t="e">
            <v>#N/A</v>
          </cell>
          <cell r="F18484" t="str">
            <v>44182720031010831X</v>
          </cell>
          <cell r="G18484" t="str">
            <v>国际学院</v>
          </cell>
          <cell r="H18484" t="str">
            <v>市场营销（专科）</v>
          </cell>
          <cell r="I18484" t="str">
            <v>市场营销（专）2201</v>
          </cell>
        </row>
        <row r="18485">
          <cell r="B18485" t="str">
            <v>202209230025</v>
          </cell>
          <cell r="C18485" t="str">
            <v>丁圣翕</v>
          </cell>
          <cell r="D18485" t="str">
            <v>女</v>
          </cell>
          <cell r="E18485" t="e">
            <v>#N/A</v>
          </cell>
          <cell r="F18485" t="str">
            <v>411402200402036427</v>
          </cell>
          <cell r="G18485" t="str">
            <v>国际学院</v>
          </cell>
          <cell r="H18485" t="str">
            <v>市场营销（专科）</v>
          </cell>
          <cell r="I18485" t="str">
            <v>市场营销（专）2201</v>
          </cell>
        </row>
        <row r="18486">
          <cell r="B18486" t="str">
            <v>202209230016</v>
          </cell>
          <cell r="C18486" t="str">
            <v>马锦杰</v>
          </cell>
          <cell r="D18486" t="str">
            <v>男</v>
          </cell>
          <cell r="E18486" t="e">
            <v>#N/A</v>
          </cell>
          <cell r="F18486" t="str">
            <v>440514200311273633</v>
          </cell>
          <cell r="G18486" t="str">
            <v>国际学院</v>
          </cell>
          <cell r="H18486" t="str">
            <v>市场营销（专科）</v>
          </cell>
          <cell r="I18486" t="str">
            <v>市场营销（专）2201</v>
          </cell>
        </row>
        <row r="18487">
          <cell r="B18487" t="str">
            <v>202209230017</v>
          </cell>
          <cell r="C18487" t="str">
            <v>林珈乐</v>
          </cell>
          <cell r="D18487" t="str">
            <v>男</v>
          </cell>
          <cell r="E18487" t="e">
            <v>#N/A</v>
          </cell>
          <cell r="F18487" t="str">
            <v>44528120031118679X</v>
          </cell>
          <cell r="G18487" t="str">
            <v>国际学院</v>
          </cell>
          <cell r="H18487" t="str">
            <v>市场营销（专科）</v>
          </cell>
          <cell r="I18487" t="str">
            <v>市场营销（专）2201</v>
          </cell>
        </row>
        <row r="18488">
          <cell r="B18488" t="str">
            <v/>
          </cell>
          <cell r="C18488" t="str">
            <v>邓佳霖</v>
          </cell>
          <cell r="D18488" t="str">
            <v>女</v>
          </cell>
          <cell r="E18488" t="e">
            <v>#N/A</v>
          </cell>
          <cell r="F18488" t="str">
            <v>440304200108310722</v>
          </cell>
          <cell r="G18488" t="str">
            <v>国际学院</v>
          </cell>
          <cell r="H18488" t="str">
            <v>视觉传达设计（专科）</v>
          </cell>
          <cell r="I18488" t="str">
            <v/>
          </cell>
        </row>
        <row r="18489">
          <cell r="B18489" t="str">
            <v>202212560353</v>
          </cell>
          <cell r="C18489" t="str">
            <v>方琪榕</v>
          </cell>
          <cell r="D18489" t="str">
            <v>男</v>
          </cell>
          <cell r="E18489" t="e">
            <v>#N/A</v>
          </cell>
          <cell r="F18489" t="str">
            <v>445224200209081812</v>
          </cell>
          <cell r="G18489" t="str">
            <v>现代信息产业学院</v>
          </cell>
          <cell r="H18489" t="str">
            <v>计算机应用技术（产教融合创新班专科）</v>
          </cell>
          <cell r="I18489" t="str">
            <v>计算机2207</v>
          </cell>
        </row>
        <row r="18490">
          <cell r="B18490" t="str">
            <v/>
          </cell>
          <cell r="C18490" t="str">
            <v>叶昕杰</v>
          </cell>
          <cell r="D18490" t="str">
            <v>男</v>
          </cell>
          <cell r="E18490" t="e">
            <v>#N/A</v>
          </cell>
          <cell r="F18490" t="str">
            <v>440307200408082812</v>
          </cell>
          <cell r="G18490" t="str">
            <v>现代信息产业学院</v>
          </cell>
          <cell r="H18490" t="str">
            <v>计算机应用技术（华为创新班）</v>
          </cell>
          <cell r="I18490" t="str">
            <v/>
          </cell>
        </row>
        <row r="18491">
          <cell r="B18491" t="str">
            <v>202212560139</v>
          </cell>
          <cell r="C18491" t="str">
            <v>罗熙</v>
          </cell>
          <cell r="D18491" t="str">
            <v>男</v>
          </cell>
          <cell r="E18491" t="e">
            <v>#N/A</v>
          </cell>
          <cell r="F18491" t="str">
            <v>431024200304080096</v>
          </cell>
          <cell r="G18491" t="str">
            <v>现代信息产业学院</v>
          </cell>
          <cell r="H18491" t="str">
            <v>计算机应用技术（产教融合创新班专科）</v>
          </cell>
          <cell r="I18491" t="str">
            <v>计算机2203</v>
          </cell>
        </row>
        <row r="18492">
          <cell r="B18492" t="str">
            <v>202212560089</v>
          </cell>
          <cell r="C18492" t="str">
            <v>胡朕东</v>
          </cell>
          <cell r="D18492" t="str">
            <v>男</v>
          </cell>
          <cell r="E18492" t="e">
            <v>#N/A</v>
          </cell>
          <cell r="F18492" t="str">
            <v>410901200309130531</v>
          </cell>
          <cell r="G18492" t="str">
            <v>现代信息产业学院</v>
          </cell>
          <cell r="H18492" t="str">
            <v>计算机应用技术（产教融合创新班专科）</v>
          </cell>
          <cell r="I18492" t="str">
            <v>计算机2202</v>
          </cell>
        </row>
        <row r="18493">
          <cell r="B18493" t="str">
            <v/>
          </cell>
          <cell r="C18493" t="str">
            <v>廖浦晨</v>
          </cell>
          <cell r="D18493" t="str">
            <v>男</v>
          </cell>
          <cell r="E18493" t="e">
            <v>#N/A</v>
          </cell>
          <cell r="F18493" t="str">
            <v>442000200307152974</v>
          </cell>
          <cell r="G18493" t="str">
            <v>现代信息产业学院</v>
          </cell>
          <cell r="H18493" t="str">
            <v>计算机应用技术（华为创新班）</v>
          </cell>
          <cell r="I18493" t="str">
            <v/>
          </cell>
        </row>
        <row r="18494">
          <cell r="B18494" t="str">
            <v>202212560041</v>
          </cell>
          <cell r="C18494" t="str">
            <v>陈锦锋</v>
          </cell>
          <cell r="D18494" t="str">
            <v>男</v>
          </cell>
          <cell r="E18494" t="e">
            <v>#N/A</v>
          </cell>
          <cell r="F18494" t="str">
            <v>440823200309062012</v>
          </cell>
          <cell r="G18494" t="str">
            <v>现代信息产业学院</v>
          </cell>
          <cell r="H18494" t="str">
            <v>计算机应用技术（产教融合创新班专科）</v>
          </cell>
          <cell r="I18494" t="str">
            <v>计算机2201</v>
          </cell>
        </row>
        <row r="18495">
          <cell r="B18495" t="str">
            <v/>
          </cell>
          <cell r="C18495" t="str">
            <v>黄文炤</v>
          </cell>
          <cell r="D18495" t="str">
            <v>男</v>
          </cell>
          <cell r="E18495" t="e">
            <v>#N/A</v>
          </cell>
          <cell r="F18495" t="str">
            <v>440982200403013191</v>
          </cell>
          <cell r="G18495" t="str">
            <v>现代信息产业学院</v>
          </cell>
          <cell r="H18495" t="str">
            <v>计算机应用技术（华为创新班）</v>
          </cell>
          <cell r="I18495" t="str">
            <v/>
          </cell>
        </row>
        <row r="18496">
          <cell r="B18496" t="str">
            <v>202212560033</v>
          </cell>
          <cell r="C18496" t="str">
            <v>陈启业</v>
          </cell>
          <cell r="D18496" t="str">
            <v>男</v>
          </cell>
          <cell r="E18496" t="e">
            <v>#N/A</v>
          </cell>
          <cell r="F18496" t="str">
            <v>440883200310110030</v>
          </cell>
          <cell r="G18496" t="str">
            <v>现代信息产业学院</v>
          </cell>
          <cell r="H18496" t="str">
            <v>计算机应用技术（产教融合创新班专科）</v>
          </cell>
          <cell r="I18496" t="str">
            <v>计算机2201</v>
          </cell>
        </row>
        <row r="18497">
          <cell r="B18497" t="str">
            <v/>
          </cell>
          <cell r="C18497" t="str">
            <v>李俊瑶</v>
          </cell>
          <cell r="D18497" t="str">
            <v>女</v>
          </cell>
          <cell r="E18497" t="e">
            <v>#N/A</v>
          </cell>
          <cell r="F18497" t="str">
            <v>440203200409166128</v>
          </cell>
          <cell r="G18497" t="str">
            <v>现代信息产业学院</v>
          </cell>
          <cell r="H18497" t="str">
            <v>计算机应用技术（华为创新班）</v>
          </cell>
          <cell r="I18497" t="str">
            <v/>
          </cell>
        </row>
        <row r="18498">
          <cell r="B18498" t="str">
            <v>202212560274</v>
          </cell>
          <cell r="C18498" t="str">
            <v>康楚翔</v>
          </cell>
          <cell r="D18498" t="str">
            <v>男</v>
          </cell>
          <cell r="E18498" t="e">
            <v>#N/A</v>
          </cell>
          <cell r="F18498" t="str">
            <v>420203200411183732</v>
          </cell>
          <cell r="G18498" t="str">
            <v>现代信息产业学院</v>
          </cell>
          <cell r="H18498" t="str">
            <v>计算机应用技术（产教融合创新班专科）</v>
          </cell>
          <cell r="I18498" t="str">
            <v>计算机2206</v>
          </cell>
        </row>
        <row r="18499">
          <cell r="B18499" t="str">
            <v>202212560023</v>
          </cell>
          <cell r="C18499" t="str">
            <v>陶宇翔</v>
          </cell>
          <cell r="D18499" t="str">
            <v>男</v>
          </cell>
          <cell r="E18499" t="e">
            <v>#N/A</v>
          </cell>
          <cell r="F18499" t="str">
            <v>421181200303143236</v>
          </cell>
          <cell r="G18499" t="str">
            <v>现代信息产业学院</v>
          </cell>
          <cell r="H18499" t="str">
            <v>计算机应用技术（产教融合创新班专科）</v>
          </cell>
          <cell r="I18499" t="str">
            <v>计算机2201</v>
          </cell>
        </row>
        <row r="18500">
          <cell r="B18500" t="str">
            <v>202212560297</v>
          </cell>
          <cell r="C18500" t="str">
            <v>谢远锋</v>
          </cell>
          <cell r="D18500" t="str">
            <v>男</v>
          </cell>
          <cell r="E18500" t="e">
            <v>#N/A</v>
          </cell>
          <cell r="F18500" t="str">
            <v>44088220040310571X</v>
          </cell>
          <cell r="G18500" t="str">
            <v>现代信息产业学院</v>
          </cell>
          <cell r="H18500" t="str">
            <v>计算机应用技术（产教融合创新班专科）</v>
          </cell>
          <cell r="I18500" t="str">
            <v>计算机2206</v>
          </cell>
        </row>
        <row r="18501">
          <cell r="B18501" t="str">
            <v>202212560113</v>
          </cell>
          <cell r="C18501" t="str">
            <v>张思洁</v>
          </cell>
          <cell r="D18501" t="str">
            <v>女</v>
          </cell>
          <cell r="E18501" t="e">
            <v>#N/A</v>
          </cell>
          <cell r="F18501" t="str">
            <v>445222200310194341</v>
          </cell>
          <cell r="G18501" t="str">
            <v>现代信息产业学院</v>
          </cell>
          <cell r="H18501" t="str">
            <v>计算机应用技术（产教融合创新班专科）</v>
          </cell>
          <cell r="I18501" t="str">
            <v>计算机2203</v>
          </cell>
        </row>
        <row r="18502">
          <cell r="B18502" t="str">
            <v/>
          </cell>
          <cell r="C18502" t="str">
            <v>吴家俊</v>
          </cell>
          <cell r="D18502" t="str">
            <v>男</v>
          </cell>
          <cell r="E18502" t="e">
            <v>#N/A</v>
          </cell>
          <cell r="F18502" t="str">
            <v>440513200403272439</v>
          </cell>
          <cell r="G18502" t="str">
            <v>现代信息产业学院</v>
          </cell>
          <cell r="H18502" t="str">
            <v>计算机应用技术（华为创新班）</v>
          </cell>
          <cell r="I18502" t="str">
            <v/>
          </cell>
        </row>
        <row r="18503">
          <cell r="B18503" t="str">
            <v>202212560401</v>
          </cell>
          <cell r="C18503" t="str">
            <v>蔡天润</v>
          </cell>
          <cell r="D18503" t="str">
            <v>男</v>
          </cell>
          <cell r="E18503" t="e">
            <v>#N/A</v>
          </cell>
          <cell r="F18503" t="str">
            <v>440514200306101837</v>
          </cell>
          <cell r="G18503" t="str">
            <v>现代信息产业学院</v>
          </cell>
          <cell r="H18503" t="str">
            <v>计算机应用技术（产教融合创新班专科）</v>
          </cell>
          <cell r="I18503" t="str">
            <v>计算机2208</v>
          </cell>
        </row>
        <row r="18504">
          <cell r="B18504" t="str">
            <v/>
          </cell>
          <cell r="C18504" t="str">
            <v>张金鹏</v>
          </cell>
          <cell r="D18504" t="str">
            <v>男</v>
          </cell>
          <cell r="E18504" t="e">
            <v>#N/A</v>
          </cell>
          <cell r="F18504" t="str">
            <v>411525200309025950</v>
          </cell>
          <cell r="G18504" t="str">
            <v>现代信息产业学院</v>
          </cell>
          <cell r="H18504" t="str">
            <v>计算机应用技术（华为创新班）</v>
          </cell>
          <cell r="I18504" t="str">
            <v/>
          </cell>
        </row>
        <row r="18505">
          <cell r="B18505" t="str">
            <v>202212560246</v>
          </cell>
          <cell r="C18505" t="str">
            <v>黄思超</v>
          </cell>
          <cell r="D18505" t="str">
            <v>男</v>
          </cell>
          <cell r="E18505" t="e">
            <v>#N/A</v>
          </cell>
          <cell r="F18505" t="str">
            <v>440513200401210015</v>
          </cell>
          <cell r="G18505" t="str">
            <v>现代信息产业学院</v>
          </cell>
          <cell r="H18505" t="str">
            <v>计算机应用技术（产教融合创新班专科）</v>
          </cell>
          <cell r="I18505" t="str">
            <v>计算机2205</v>
          </cell>
        </row>
        <row r="18506">
          <cell r="B18506" t="str">
            <v>202212560441</v>
          </cell>
          <cell r="C18506" t="str">
            <v>张宇轩</v>
          </cell>
          <cell r="D18506" t="str">
            <v>男</v>
          </cell>
          <cell r="E18506" t="e">
            <v>#N/A</v>
          </cell>
          <cell r="F18506" t="str">
            <v>440202200311085315</v>
          </cell>
          <cell r="G18506" t="str">
            <v>现代信息产业学院</v>
          </cell>
          <cell r="H18506" t="str">
            <v>计算机应用技术（产教融合创新班专科）</v>
          </cell>
          <cell r="I18506" t="str">
            <v>计算机2209</v>
          </cell>
        </row>
        <row r="18507">
          <cell r="B18507" t="str">
            <v/>
          </cell>
          <cell r="C18507" t="str">
            <v>麦栩</v>
          </cell>
          <cell r="D18507" t="str">
            <v>男</v>
          </cell>
          <cell r="E18507" t="e">
            <v>#N/A</v>
          </cell>
          <cell r="F18507" t="str">
            <v>44190020031023635X</v>
          </cell>
          <cell r="G18507" t="str">
            <v>现代信息产业学院</v>
          </cell>
          <cell r="H18507" t="str">
            <v>计算机应用技术（华为创新班）</v>
          </cell>
          <cell r="I18507" t="str">
            <v/>
          </cell>
        </row>
        <row r="18508">
          <cell r="B18508" t="str">
            <v>202212560424</v>
          </cell>
          <cell r="C18508" t="str">
            <v>赵国炬</v>
          </cell>
          <cell r="D18508" t="str">
            <v>男</v>
          </cell>
          <cell r="E18508" t="e">
            <v>#N/A</v>
          </cell>
          <cell r="F18508" t="str">
            <v>440106200408281216</v>
          </cell>
          <cell r="G18508" t="str">
            <v>现代信息产业学院</v>
          </cell>
          <cell r="H18508" t="str">
            <v>计算机应用技术（产教融合创新班专科）</v>
          </cell>
          <cell r="I18508" t="str">
            <v>计算机2208</v>
          </cell>
        </row>
        <row r="18509">
          <cell r="B18509" t="str">
            <v>202212560122</v>
          </cell>
          <cell r="C18509" t="str">
            <v>林海忠</v>
          </cell>
          <cell r="D18509" t="str">
            <v>男</v>
          </cell>
          <cell r="E18509" t="e">
            <v>#N/A</v>
          </cell>
          <cell r="F18509" t="str">
            <v>44051320040212061X</v>
          </cell>
          <cell r="G18509" t="str">
            <v>现代信息产业学院</v>
          </cell>
          <cell r="H18509" t="str">
            <v>计算机应用技术（产教融合创新班专科）</v>
          </cell>
          <cell r="I18509" t="str">
            <v>计算机2203</v>
          </cell>
        </row>
        <row r="18510">
          <cell r="B18510" t="str">
            <v/>
          </cell>
          <cell r="C18510" t="str">
            <v>陈文源</v>
          </cell>
          <cell r="D18510" t="str">
            <v>男</v>
          </cell>
          <cell r="E18510" t="e">
            <v>#N/A</v>
          </cell>
          <cell r="F18510" t="str">
            <v>44522220030704385X</v>
          </cell>
          <cell r="G18510" t="str">
            <v>现代信息产业学院</v>
          </cell>
          <cell r="H18510" t="str">
            <v>计算机应用技术（华为创新班）</v>
          </cell>
          <cell r="I18510" t="str">
            <v/>
          </cell>
        </row>
        <row r="18511">
          <cell r="B18511" t="str">
            <v/>
          </cell>
          <cell r="C18511" t="str">
            <v>倪炯</v>
          </cell>
          <cell r="D18511" t="str">
            <v>男</v>
          </cell>
          <cell r="E18511" t="e">
            <v>#N/A</v>
          </cell>
          <cell r="F18511" t="str">
            <v>440106200212050336</v>
          </cell>
          <cell r="G18511" t="str">
            <v>现代信息产业学院</v>
          </cell>
          <cell r="H18511" t="str">
            <v>计算机应用技术（华为创新班）</v>
          </cell>
          <cell r="I18511" t="str">
            <v/>
          </cell>
        </row>
        <row r="18512">
          <cell r="B18512" t="str">
            <v>202212560255</v>
          </cell>
          <cell r="C18512" t="str">
            <v>胡钲康</v>
          </cell>
          <cell r="D18512" t="str">
            <v>男</v>
          </cell>
          <cell r="E18512" t="e">
            <v>#N/A</v>
          </cell>
          <cell r="F18512" t="str">
            <v>330724200312181317</v>
          </cell>
          <cell r="G18512" t="str">
            <v>现代信息产业学院</v>
          </cell>
          <cell r="H18512" t="str">
            <v>计算机应用技术（产教融合创新班专科）</v>
          </cell>
          <cell r="I18512" t="str">
            <v>计算机2205</v>
          </cell>
        </row>
        <row r="18513">
          <cell r="B18513" t="str">
            <v>202212560390</v>
          </cell>
          <cell r="C18513" t="str">
            <v>李开裕</v>
          </cell>
          <cell r="D18513" t="str">
            <v>男</v>
          </cell>
          <cell r="E18513" t="e">
            <v>#N/A</v>
          </cell>
          <cell r="F18513" t="str">
            <v>440982200311011850</v>
          </cell>
          <cell r="G18513" t="str">
            <v>现代信息产业学院</v>
          </cell>
          <cell r="H18513" t="str">
            <v>计算机应用技术（产教融合创新班专科）</v>
          </cell>
          <cell r="I18513" t="str">
            <v>计算机2208</v>
          </cell>
        </row>
        <row r="18514">
          <cell r="B18514" t="str">
            <v/>
          </cell>
          <cell r="C18514" t="str">
            <v>卢涌铨</v>
          </cell>
          <cell r="D18514" t="str">
            <v>男</v>
          </cell>
          <cell r="E18514" t="e">
            <v>#N/A</v>
          </cell>
          <cell r="F18514" t="str">
            <v>445281200404130357</v>
          </cell>
          <cell r="G18514" t="str">
            <v>现代信息产业学院</v>
          </cell>
          <cell r="H18514" t="str">
            <v>计算机应用技术（华为创新班）</v>
          </cell>
          <cell r="I18514" t="str">
            <v/>
          </cell>
        </row>
        <row r="18515">
          <cell r="B18515" t="str">
            <v>202212560022</v>
          </cell>
          <cell r="C18515" t="str">
            <v>戴相龙</v>
          </cell>
          <cell r="D18515" t="str">
            <v>男</v>
          </cell>
          <cell r="E18515" t="e">
            <v>#N/A</v>
          </cell>
          <cell r="F18515" t="str">
            <v>441424200312280550</v>
          </cell>
          <cell r="G18515" t="str">
            <v>现代信息产业学院</v>
          </cell>
          <cell r="H18515" t="str">
            <v>计算机应用技术（产教融合创新班专科）</v>
          </cell>
          <cell r="I18515" t="str">
            <v>计算机2201</v>
          </cell>
        </row>
        <row r="18516">
          <cell r="B18516" t="str">
            <v>202212560123</v>
          </cell>
          <cell r="C18516" t="str">
            <v>刘嘉俊</v>
          </cell>
          <cell r="D18516" t="str">
            <v>男</v>
          </cell>
          <cell r="E18516" t="e">
            <v>#N/A</v>
          </cell>
          <cell r="F18516" t="str">
            <v>440781200403150519</v>
          </cell>
          <cell r="G18516" t="str">
            <v>现代信息产业学院</v>
          </cell>
          <cell r="H18516" t="str">
            <v>计算机应用技术（产教融合创新班专科）</v>
          </cell>
          <cell r="I18516" t="str">
            <v>计算机2203</v>
          </cell>
        </row>
        <row r="18517">
          <cell r="B18517" t="str">
            <v>202212560524</v>
          </cell>
          <cell r="C18517" t="str">
            <v>柯亮</v>
          </cell>
          <cell r="D18517" t="str">
            <v>男</v>
          </cell>
          <cell r="E18517" t="e">
            <v>#N/A</v>
          </cell>
          <cell r="F18517" t="str">
            <v>440803200311281518</v>
          </cell>
          <cell r="G18517" t="str">
            <v>现代信息产业学院</v>
          </cell>
          <cell r="H18517" t="str">
            <v>计算机应用技术（产教融合创新班专科）</v>
          </cell>
          <cell r="I18517" t="str">
            <v>计算机2210</v>
          </cell>
        </row>
        <row r="18518">
          <cell r="B18518" t="str">
            <v>202212560286</v>
          </cell>
          <cell r="C18518" t="str">
            <v>丁辉</v>
          </cell>
          <cell r="D18518" t="str">
            <v>男</v>
          </cell>
          <cell r="E18518" t="e">
            <v>#N/A</v>
          </cell>
          <cell r="F18518" t="str">
            <v>360731200407250054</v>
          </cell>
          <cell r="G18518" t="str">
            <v>现代信息产业学院</v>
          </cell>
          <cell r="H18518" t="str">
            <v>计算机应用技术（产教融合创新班专科）</v>
          </cell>
          <cell r="I18518" t="str">
            <v>计算机2206</v>
          </cell>
        </row>
        <row r="18519">
          <cell r="B18519" t="str">
            <v>202212560330</v>
          </cell>
          <cell r="C18519" t="str">
            <v>姚权鸿</v>
          </cell>
          <cell r="D18519" t="str">
            <v>男</v>
          </cell>
          <cell r="E18519" t="e">
            <v>#N/A</v>
          </cell>
          <cell r="F18519" t="str">
            <v>44082520030318007X</v>
          </cell>
          <cell r="G18519" t="str">
            <v>现代信息产业学院</v>
          </cell>
          <cell r="H18519" t="str">
            <v>计算机应用技术（产教融合创新班专科）</v>
          </cell>
          <cell r="I18519" t="str">
            <v>计算机2207</v>
          </cell>
        </row>
        <row r="18520">
          <cell r="B18520" t="str">
            <v/>
          </cell>
          <cell r="C18520" t="str">
            <v>郭芷茵</v>
          </cell>
          <cell r="D18520" t="str">
            <v>女</v>
          </cell>
          <cell r="E18520" t="e">
            <v>#N/A</v>
          </cell>
          <cell r="F18520" t="str">
            <v>440513200306214528</v>
          </cell>
          <cell r="G18520" t="str">
            <v>现代信息产业学院</v>
          </cell>
          <cell r="H18520" t="str">
            <v>计算机应用技术（华为创新班）</v>
          </cell>
          <cell r="I18520" t="str">
            <v/>
          </cell>
        </row>
        <row r="18521">
          <cell r="B18521" t="str">
            <v/>
          </cell>
          <cell r="C18521" t="str">
            <v>陈一成</v>
          </cell>
          <cell r="D18521" t="str">
            <v>男</v>
          </cell>
          <cell r="E18521" t="e">
            <v>#N/A</v>
          </cell>
          <cell r="F18521" t="str">
            <v>440513200404012954</v>
          </cell>
          <cell r="G18521" t="str">
            <v>现代信息产业学院</v>
          </cell>
          <cell r="H18521" t="str">
            <v>计算机应用技术（华为创新班）</v>
          </cell>
          <cell r="I18521" t="str">
            <v/>
          </cell>
        </row>
        <row r="18522">
          <cell r="B18522" t="str">
            <v/>
          </cell>
          <cell r="C18522" t="str">
            <v>曾溢彬</v>
          </cell>
          <cell r="D18522" t="str">
            <v>男</v>
          </cell>
          <cell r="E18522" t="e">
            <v>#N/A</v>
          </cell>
          <cell r="F18522" t="str">
            <v>44051320030721065X</v>
          </cell>
          <cell r="G18522" t="str">
            <v>现代信息产业学院</v>
          </cell>
          <cell r="H18522" t="str">
            <v>计算机应用技术（华为创新班）</v>
          </cell>
          <cell r="I18522" t="str">
            <v/>
          </cell>
        </row>
        <row r="18523">
          <cell r="B18523" t="str">
            <v>202212560053</v>
          </cell>
          <cell r="C18523" t="str">
            <v>李美国</v>
          </cell>
          <cell r="D18523" t="str">
            <v>男</v>
          </cell>
          <cell r="E18523" t="e">
            <v>#N/A</v>
          </cell>
          <cell r="F18523" t="str">
            <v>500236200401183955</v>
          </cell>
          <cell r="G18523" t="str">
            <v>现代信息产业学院</v>
          </cell>
          <cell r="H18523" t="str">
            <v>计算机应用技术（产教融合创新班专科）</v>
          </cell>
          <cell r="I18523" t="str">
            <v>计算机2201</v>
          </cell>
        </row>
        <row r="18524">
          <cell r="B18524" t="str">
            <v>202212560514</v>
          </cell>
          <cell r="C18524" t="str">
            <v>陈龙翔</v>
          </cell>
          <cell r="D18524" t="str">
            <v>男</v>
          </cell>
          <cell r="E18524" t="e">
            <v>#N/A</v>
          </cell>
          <cell r="F18524" t="str">
            <v>431022200309146813</v>
          </cell>
          <cell r="G18524" t="str">
            <v>现代信息产业学院</v>
          </cell>
          <cell r="H18524" t="str">
            <v>计算机应用技术（产教融合创新班专科）</v>
          </cell>
          <cell r="I18524" t="str">
            <v>计算机2210</v>
          </cell>
        </row>
        <row r="18525">
          <cell r="B18525" t="str">
            <v/>
          </cell>
          <cell r="C18525" t="str">
            <v>刘芳林</v>
          </cell>
          <cell r="D18525" t="str">
            <v>女</v>
          </cell>
          <cell r="E18525" t="e">
            <v>#N/A</v>
          </cell>
          <cell r="F18525" t="str">
            <v>440307200408264827</v>
          </cell>
          <cell r="G18525" t="str">
            <v>现代信息产业学院</v>
          </cell>
          <cell r="H18525" t="str">
            <v>计算机应用技术（华为创新班）</v>
          </cell>
          <cell r="I18525" t="str">
            <v/>
          </cell>
        </row>
        <row r="18526">
          <cell r="B18526" t="str">
            <v>202212560384</v>
          </cell>
          <cell r="C18526" t="str">
            <v>李展鸿</v>
          </cell>
          <cell r="D18526" t="str">
            <v>男</v>
          </cell>
          <cell r="E18526" t="e">
            <v>#N/A</v>
          </cell>
          <cell r="F18526" t="str">
            <v>440303200312247314</v>
          </cell>
          <cell r="G18526" t="str">
            <v>现代信息产业学院</v>
          </cell>
          <cell r="H18526" t="str">
            <v>计算机应用技术（产教融合创新班专科）</v>
          </cell>
          <cell r="I18526" t="str">
            <v>计算机2208</v>
          </cell>
        </row>
        <row r="18527">
          <cell r="B18527" t="str">
            <v/>
          </cell>
          <cell r="C18527" t="str">
            <v>冯晨祜</v>
          </cell>
          <cell r="D18527" t="str">
            <v>男</v>
          </cell>
          <cell r="E18527" t="e">
            <v>#N/A</v>
          </cell>
          <cell r="F18527" t="str">
            <v>441481200408075655</v>
          </cell>
          <cell r="G18527" t="str">
            <v>现代信息产业学院</v>
          </cell>
          <cell r="H18527" t="str">
            <v>计算机应用技术（华为创新班）</v>
          </cell>
          <cell r="I18527" t="str">
            <v/>
          </cell>
        </row>
        <row r="18528">
          <cell r="B18528" t="str">
            <v>202212560214</v>
          </cell>
          <cell r="C18528" t="str">
            <v>彭丽婷</v>
          </cell>
          <cell r="D18528" t="str">
            <v>女</v>
          </cell>
          <cell r="E18528" t="e">
            <v>#N/A</v>
          </cell>
          <cell r="F18528" t="str">
            <v>440307200403311727</v>
          </cell>
          <cell r="G18528" t="str">
            <v>现代信息产业学院</v>
          </cell>
          <cell r="H18528" t="str">
            <v>计算机应用技术（产教融合创新班专科）</v>
          </cell>
          <cell r="I18528" t="str">
            <v>计算机2205</v>
          </cell>
        </row>
        <row r="18529">
          <cell r="B18529" t="str">
            <v>202212560419</v>
          </cell>
          <cell r="C18529" t="str">
            <v>李佳慧</v>
          </cell>
          <cell r="D18529" t="str">
            <v>女</v>
          </cell>
          <cell r="E18529" t="e">
            <v>#N/A</v>
          </cell>
          <cell r="F18529" t="str">
            <v>430611200403030043</v>
          </cell>
          <cell r="G18529" t="str">
            <v>现代信息产业学院</v>
          </cell>
          <cell r="H18529" t="str">
            <v>计算机应用技术（产教融合创新班专科）</v>
          </cell>
          <cell r="I18529" t="str">
            <v>计算机2208</v>
          </cell>
        </row>
        <row r="18530">
          <cell r="B18530" t="str">
            <v>202212560008</v>
          </cell>
          <cell r="C18530" t="str">
            <v>黄丹丽</v>
          </cell>
          <cell r="D18530" t="str">
            <v>女</v>
          </cell>
          <cell r="E18530" t="e">
            <v>#N/A</v>
          </cell>
          <cell r="F18530" t="str">
            <v>445224200404293124</v>
          </cell>
          <cell r="G18530" t="str">
            <v>现代信息产业学院</v>
          </cell>
          <cell r="H18530" t="str">
            <v>计算机应用技术（产教融合创新班专科）</v>
          </cell>
          <cell r="I18530" t="str">
            <v>计算机2201</v>
          </cell>
        </row>
        <row r="18531">
          <cell r="B18531" t="str">
            <v/>
          </cell>
          <cell r="C18531" t="str">
            <v>林威</v>
          </cell>
          <cell r="D18531" t="str">
            <v>男</v>
          </cell>
          <cell r="E18531" t="e">
            <v>#N/A</v>
          </cell>
          <cell r="F18531" t="str">
            <v>441581200403244777</v>
          </cell>
          <cell r="G18531" t="str">
            <v>现代信息产业学院</v>
          </cell>
          <cell r="H18531" t="str">
            <v>计算机应用技术（华为创新班）</v>
          </cell>
          <cell r="I18531" t="str">
            <v/>
          </cell>
        </row>
        <row r="18532">
          <cell r="B18532" t="str">
            <v>202212560175</v>
          </cell>
          <cell r="C18532" t="str">
            <v>柯贵宝</v>
          </cell>
          <cell r="D18532" t="str">
            <v>男</v>
          </cell>
          <cell r="E18532" t="e">
            <v>#N/A</v>
          </cell>
          <cell r="F18532" t="str">
            <v>350524200311235515</v>
          </cell>
          <cell r="G18532" t="str">
            <v>现代信息产业学院</v>
          </cell>
          <cell r="H18532" t="str">
            <v>计算机应用技术（产教融合创新班专科）</v>
          </cell>
          <cell r="I18532" t="str">
            <v>计算机2204</v>
          </cell>
        </row>
        <row r="18533">
          <cell r="B18533" t="str">
            <v>202212560012</v>
          </cell>
          <cell r="C18533" t="str">
            <v>刘嘉瑜</v>
          </cell>
          <cell r="D18533" t="str">
            <v>女</v>
          </cell>
          <cell r="E18533" t="e">
            <v>#N/A</v>
          </cell>
          <cell r="F18533" t="str">
            <v>362502200302240625</v>
          </cell>
          <cell r="G18533" t="str">
            <v>现代信息产业学院</v>
          </cell>
          <cell r="H18533" t="str">
            <v>计算机应用技术（产教融合创新班专科）</v>
          </cell>
          <cell r="I18533" t="str">
            <v>计算机2201</v>
          </cell>
        </row>
        <row r="18534">
          <cell r="B18534" t="str">
            <v>202212560487</v>
          </cell>
          <cell r="C18534" t="str">
            <v>邓宇志</v>
          </cell>
          <cell r="D18534" t="str">
            <v>男</v>
          </cell>
          <cell r="E18534" t="e">
            <v>#N/A</v>
          </cell>
          <cell r="F18534" t="str">
            <v>44022120031225161X</v>
          </cell>
          <cell r="G18534" t="str">
            <v>现代信息产业学院</v>
          </cell>
          <cell r="H18534" t="str">
            <v>计算机应用技术（产教融合创新班专科）</v>
          </cell>
          <cell r="I18534" t="str">
            <v>计算机2210</v>
          </cell>
        </row>
        <row r="18535">
          <cell r="B18535" t="str">
            <v>202212560185</v>
          </cell>
          <cell r="C18535" t="str">
            <v>朱佳昊</v>
          </cell>
          <cell r="D18535" t="str">
            <v>男</v>
          </cell>
          <cell r="E18535" t="e">
            <v>#N/A</v>
          </cell>
          <cell r="F18535" t="str">
            <v>440204200312143938</v>
          </cell>
          <cell r="G18535" t="str">
            <v>现代信息产业学院</v>
          </cell>
          <cell r="H18535" t="str">
            <v>计算机应用技术（产教融合创新班专科）</v>
          </cell>
          <cell r="I18535" t="str">
            <v>计算机2204</v>
          </cell>
        </row>
        <row r="18536">
          <cell r="B18536" t="str">
            <v>202212560043</v>
          </cell>
          <cell r="C18536" t="str">
            <v>黄浩彬</v>
          </cell>
          <cell r="D18536" t="str">
            <v>男</v>
          </cell>
          <cell r="E18536" t="e">
            <v>#N/A</v>
          </cell>
          <cell r="F18536" t="str">
            <v>440111200406083313</v>
          </cell>
          <cell r="G18536" t="str">
            <v>现代信息产业学院</v>
          </cell>
          <cell r="H18536" t="str">
            <v>计算机应用技术（产教融合创新班专科）</v>
          </cell>
          <cell r="I18536" t="str">
            <v>计算机2201</v>
          </cell>
        </row>
        <row r="18537">
          <cell r="B18537" t="str">
            <v>202212560132</v>
          </cell>
          <cell r="C18537" t="str">
            <v>王子诺</v>
          </cell>
          <cell r="D18537" t="str">
            <v>男</v>
          </cell>
          <cell r="E18537" t="e">
            <v>#N/A</v>
          </cell>
          <cell r="F18537" t="str">
            <v>440105200404110915</v>
          </cell>
          <cell r="G18537" t="str">
            <v>现代信息产业学院</v>
          </cell>
          <cell r="H18537" t="str">
            <v>计算机应用技术（产教融合创新班专科）</v>
          </cell>
          <cell r="I18537" t="str">
            <v>计算机2203</v>
          </cell>
        </row>
        <row r="18538">
          <cell r="B18538" t="str">
            <v>202212570005</v>
          </cell>
          <cell r="C18538" t="str">
            <v>梁警怡</v>
          </cell>
          <cell r="D18538" t="str">
            <v>女</v>
          </cell>
          <cell r="E18538" t="e">
            <v>#N/A</v>
          </cell>
          <cell r="F18538" t="str">
            <v>441302200210248628</v>
          </cell>
          <cell r="G18538" t="str">
            <v>现代信息产业学院</v>
          </cell>
          <cell r="H18538" t="str">
            <v>软件技术（产教融合创新班专科）</v>
          </cell>
          <cell r="I18538" t="str">
            <v>软件2201</v>
          </cell>
        </row>
        <row r="18539">
          <cell r="B18539" t="str">
            <v/>
          </cell>
          <cell r="C18539" t="str">
            <v>唐梓涛</v>
          </cell>
          <cell r="D18539" t="str">
            <v>男</v>
          </cell>
          <cell r="E18539" t="e">
            <v>#N/A</v>
          </cell>
          <cell r="F18539" t="str">
            <v>441324200311300315</v>
          </cell>
          <cell r="G18539" t="str">
            <v>现代信息产业学院</v>
          </cell>
          <cell r="H18539" t="str">
            <v>软件技术（华为创新班）</v>
          </cell>
          <cell r="I18539" t="str">
            <v/>
          </cell>
        </row>
        <row r="18540">
          <cell r="B18540" t="str">
            <v>202212570046</v>
          </cell>
          <cell r="C18540" t="str">
            <v>朱正淳</v>
          </cell>
          <cell r="D18540" t="str">
            <v>男</v>
          </cell>
          <cell r="E18540" t="e">
            <v>#N/A</v>
          </cell>
          <cell r="F18540" t="str">
            <v>441225200404305511</v>
          </cell>
          <cell r="G18540" t="str">
            <v>现代信息产业学院</v>
          </cell>
          <cell r="H18540" t="str">
            <v>软件技术（产教融合创新班专科）</v>
          </cell>
          <cell r="I18540" t="str">
            <v>软件2201</v>
          </cell>
        </row>
        <row r="18541">
          <cell r="B18541" t="str">
            <v/>
          </cell>
          <cell r="C18541" t="str">
            <v>袁焕美</v>
          </cell>
          <cell r="D18541" t="str">
            <v>女</v>
          </cell>
          <cell r="E18541" t="e">
            <v>#N/A</v>
          </cell>
          <cell r="F18541" t="str">
            <v>44098120040515862X</v>
          </cell>
          <cell r="G18541" t="str">
            <v>现代信息产业学院</v>
          </cell>
          <cell r="H18541" t="str">
            <v>软件技术（华为创新班）</v>
          </cell>
          <cell r="I18541" t="str">
            <v/>
          </cell>
        </row>
        <row r="18542">
          <cell r="B18542" t="str">
            <v>202212570115</v>
          </cell>
          <cell r="C18542" t="str">
            <v>江志琛</v>
          </cell>
          <cell r="D18542" t="str">
            <v>男</v>
          </cell>
          <cell r="E18542" t="e">
            <v>#N/A</v>
          </cell>
          <cell r="F18542" t="str">
            <v>440602200309233819</v>
          </cell>
          <cell r="G18542" t="str">
            <v>现代信息产业学院</v>
          </cell>
          <cell r="H18542" t="str">
            <v>软件技术（产教融合创新班专科）</v>
          </cell>
          <cell r="I18542" t="str">
            <v>软件2203</v>
          </cell>
        </row>
        <row r="18543">
          <cell r="B18543" t="str">
            <v>202212560206</v>
          </cell>
          <cell r="C18543" t="str">
            <v>郭柏毅</v>
          </cell>
          <cell r="D18543" t="str">
            <v>男</v>
          </cell>
          <cell r="E18543" t="e">
            <v>#N/A</v>
          </cell>
          <cell r="F18543" t="str">
            <v>441323200309226316</v>
          </cell>
          <cell r="G18543" t="str">
            <v>现代信息产业学院</v>
          </cell>
          <cell r="H18543" t="str">
            <v>计算机应用技术（产教融合创新班专科）</v>
          </cell>
          <cell r="I18543" t="str">
            <v>计算机2204</v>
          </cell>
        </row>
        <row r="18544">
          <cell r="B18544" t="str">
            <v/>
          </cell>
          <cell r="C18544" t="str">
            <v>蒋梓翔</v>
          </cell>
          <cell r="D18544" t="str">
            <v>男</v>
          </cell>
          <cell r="E18544" t="e">
            <v>#N/A</v>
          </cell>
          <cell r="F18544" t="str">
            <v>440823200308197310</v>
          </cell>
          <cell r="G18544" t="str">
            <v>现代信息产业学院</v>
          </cell>
          <cell r="H18544" t="str">
            <v>计算机应用技术（华为创新班）</v>
          </cell>
          <cell r="I18544" t="str">
            <v/>
          </cell>
        </row>
        <row r="18545">
          <cell r="B18545" t="str">
            <v/>
          </cell>
          <cell r="C18545" t="str">
            <v>周敬朋</v>
          </cell>
          <cell r="D18545" t="str">
            <v>男</v>
          </cell>
          <cell r="E18545" t="e">
            <v>#N/A</v>
          </cell>
          <cell r="F18545" t="str">
            <v>511622200311060018</v>
          </cell>
          <cell r="G18545" t="str">
            <v>现代信息产业学院</v>
          </cell>
          <cell r="H18545" t="str">
            <v>计算机应用技术（华为创新班）</v>
          </cell>
          <cell r="I18545" t="str">
            <v/>
          </cell>
        </row>
        <row r="18546">
          <cell r="B18546" t="str">
            <v/>
          </cell>
          <cell r="C18546" t="str">
            <v>陈君宇</v>
          </cell>
          <cell r="D18546" t="str">
            <v>女</v>
          </cell>
          <cell r="E18546" t="e">
            <v>#N/A</v>
          </cell>
          <cell r="F18546" t="str">
            <v>430981200403154623</v>
          </cell>
          <cell r="G18546" t="str">
            <v>现代信息产业学院</v>
          </cell>
          <cell r="H18546" t="str">
            <v>计算机应用技术（华为创新班）</v>
          </cell>
          <cell r="I18546" t="str">
            <v/>
          </cell>
        </row>
        <row r="18547">
          <cell r="B18547" t="str">
            <v/>
          </cell>
          <cell r="C18547" t="str">
            <v>蒋胤</v>
          </cell>
          <cell r="D18547" t="str">
            <v>男</v>
          </cell>
          <cell r="E18547" t="e">
            <v>#N/A</v>
          </cell>
          <cell r="F18547" t="str">
            <v>440902200209251215</v>
          </cell>
          <cell r="G18547" t="str">
            <v>现代信息产业学院</v>
          </cell>
          <cell r="H18547" t="str">
            <v>计算机应用技术（华为创新班）</v>
          </cell>
          <cell r="I18547" t="str">
            <v/>
          </cell>
        </row>
        <row r="18548">
          <cell r="B18548" t="str">
            <v>202212560515</v>
          </cell>
          <cell r="C18548" t="str">
            <v>李俊楠</v>
          </cell>
          <cell r="D18548" t="str">
            <v>男</v>
          </cell>
          <cell r="E18548" t="e">
            <v>#N/A</v>
          </cell>
          <cell r="F18548" t="str">
            <v>445222200303252259</v>
          </cell>
          <cell r="G18548" t="str">
            <v>现代信息产业学院</v>
          </cell>
          <cell r="H18548" t="str">
            <v>计算机应用技术（产教融合创新班专科）</v>
          </cell>
          <cell r="I18548" t="str">
            <v>计算机2210</v>
          </cell>
        </row>
        <row r="18549">
          <cell r="B18549" t="str">
            <v>202212560389</v>
          </cell>
          <cell r="C18549" t="str">
            <v>杨皓程</v>
          </cell>
          <cell r="D18549" t="str">
            <v>男</v>
          </cell>
          <cell r="E18549" t="e">
            <v>#N/A</v>
          </cell>
          <cell r="F18549" t="str">
            <v>445122200408057016</v>
          </cell>
          <cell r="G18549" t="str">
            <v>现代信息产业学院</v>
          </cell>
          <cell r="H18549" t="str">
            <v>计算机应用技术（产教融合创新班专科）</v>
          </cell>
          <cell r="I18549" t="str">
            <v>计算机2208</v>
          </cell>
        </row>
        <row r="18550">
          <cell r="B18550" t="str">
            <v>202212560145</v>
          </cell>
          <cell r="C18550" t="str">
            <v>林闻颢</v>
          </cell>
          <cell r="D18550" t="str">
            <v>男</v>
          </cell>
          <cell r="E18550" t="e">
            <v>#N/A</v>
          </cell>
          <cell r="F18550" t="str">
            <v>440305200312301213</v>
          </cell>
          <cell r="G18550" t="str">
            <v>现代信息产业学院</v>
          </cell>
          <cell r="H18550" t="str">
            <v>计算机应用技术（产教融合创新班专科）</v>
          </cell>
          <cell r="I18550" t="str">
            <v>计算机2203</v>
          </cell>
        </row>
        <row r="18551">
          <cell r="B18551" t="str">
            <v/>
          </cell>
          <cell r="C18551" t="str">
            <v>关嘉龙</v>
          </cell>
          <cell r="D18551" t="str">
            <v>男</v>
          </cell>
          <cell r="E18551" t="e">
            <v>#N/A</v>
          </cell>
          <cell r="F18551" t="str">
            <v>440921200212292199</v>
          </cell>
          <cell r="G18551" t="str">
            <v>现代信息产业学院</v>
          </cell>
          <cell r="H18551" t="str">
            <v>计算机应用技术（华为创新班）</v>
          </cell>
          <cell r="I18551" t="str">
            <v/>
          </cell>
        </row>
        <row r="18552">
          <cell r="B18552" t="str">
            <v/>
          </cell>
          <cell r="C18552" t="str">
            <v>徐帅</v>
          </cell>
          <cell r="D18552" t="str">
            <v>男</v>
          </cell>
          <cell r="E18552" t="e">
            <v>#N/A</v>
          </cell>
          <cell r="F18552" t="str">
            <v>445121200308143113</v>
          </cell>
          <cell r="G18552" t="str">
            <v>现代信息产业学院</v>
          </cell>
          <cell r="H18552" t="str">
            <v>计算机应用技术（华为创新班）</v>
          </cell>
          <cell r="I18552" t="str">
            <v/>
          </cell>
        </row>
        <row r="18553">
          <cell r="B18553" t="str">
            <v/>
          </cell>
          <cell r="C18553" t="str">
            <v>钟微</v>
          </cell>
          <cell r="D18553" t="str">
            <v>女</v>
          </cell>
          <cell r="E18553" t="e">
            <v>#N/A</v>
          </cell>
          <cell r="F18553" t="str">
            <v>44030420011108632X</v>
          </cell>
          <cell r="G18553" t="str">
            <v>现代信息产业学院</v>
          </cell>
          <cell r="H18553" t="str">
            <v>计算机应用技术（华为创新班）</v>
          </cell>
          <cell r="I18553" t="str">
            <v/>
          </cell>
        </row>
        <row r="18554">
          <cell r="B18554" t="str">
            <v>202212560182</v>
          </cell>
          <cell r="C18554" t="str">
            <v>翁盛炘</v>
          </cell>
          <cell r="D18554" t="str">
            <v>男</v>
          </cell>
          <cell r="E18554" t="e">
            <v>#N/A</v>
          </cell>
          <cell r="F18554" t="str">
            <v>44010620040206443X</v>
          </cell>
          <cell r="G18554" t="str">
            <v>现代信息产业学院</v>
          </cell>
          <cell r="H18554" t="str">
            <v>计算机应用技术（产教融合创新班专科）</v>
          </cell>
          <cell r="I18554" t="str">
            <v>计算机2204</v>
          </cell>
        </row>
        <row r="18555">
          <cell r="B18555" t="str">
            <v>202212560020</v>
          </cell>
          <cell r="C18555" t="str">
            <v>黄健源</v>
          </cell>
          <cell r="D18555" t="str">
            <v>男</v>
          </cell>
          <cell r="E18555" t="e">
            <v>#N/A</v>
          </cell>
          <cell r="F18555" t="str">
            <v>440681200311122654</v>
          </cell>
          <cell r="G18555" t="str">
            <v>现代信息产业学院</v>
          </cell>
          <cell r="H18555" t="str">
            <v>计算机应用技术（产教融合创新班专科）</v>
          </cell>
          <cell r="I18555" t="str">
            <v>计算机2201</v>
          </cell>
        </row>
        <row r="18556">
          <cell r="B18556" t="str">
            <v/>
          </cell>
          <cell r="C18556" t="str">
            <v>李俊霖</v>
          </cell>
          <cell r="D18556" t="str">
            <v>男</v>
          </cell>
          <cell r="E18556" t="e">
            <v>#N/A</v>
          </cell>
          <cell r="F18556" t="str">
            <v>44092120021226741X</v>
          </cell>
          <cell r="G18556" t="str">
            <v>现代信息产业学院</v>
          </cell>
          <cell r="H18556" t="str">
            <v>计算机应用技术（华为创新班）</v>
          </cell>
          <cell r="I18556" t="str">
            <v/>
          </cell>
        </row>
        <row r="18557">
          <cell r="B18557" t="str">
            <v/>
          </cell>
          <cell r="C18557" t="str">
            <v>孙宇帆</v>
          </cell>
          <cell r="D18557" t="str">
            <v>男</v>
          </cell>
          <cell r="E18557" t="e">
            <v>#N/A</v>
          </cell>
          <cell r="F18557" t="str">
            <v>511723200210018031</v>
          </cell>
          <cell r="G18557" t="str">
            <v>现代信息产业学院</v>
          </cell>
          <cell r="H18557" t="str">
            <v>计算机应用技术（华为创新班）</v>
          </cell>
          <cell r="I18557" t="str">
            <v/>
          </cell>
        </row>
        <row r="18558">
          <cell r="B18558" t="str">
            <v>202212560277</v>
          </cell>
          <cell r="C18558" t="str">
            <v>邓力源</v>
          </cell>
          <cell r="D18558" t="str">
            <v>男</v>
          </cell>
          <cell r="E18558" t="e">
            <v>#N/A</v>
          </cell>
          <cell r="F18558" t="str">
            <v>441781200407135413</v>
          </cell>
          <cell r="G18558" t="str">
            <v>现代信息产业学院</v>
          </cell>
          <cell r="H18558" t="str">
            <v>计算机应用技术（产教融合创新班专科）</v>
          </cell>
          <cell r="I18558" t="str">
            <v>计算机2206</v>
          </cell>
        </row>
        <row r="18559">
          <cell r="B18559" t="str">
            <v>202212560397</v>
          </cell>
          <cell r="C18559" t="str">
            <v>廖小龙</v>
          </cell>
          <cell r="D18559" t="str">
            <v>男</v>
          </cell>
          <cell r="E18559" t="e">
            <v>#N/A</v>
          </cell>
          <cell r="F18559" t="str">
            <v>44142120040518311X</v>
          </cell>
          <cell r="G18559" t="str">
            <v>现代信息产业学院</v>
          </cell>
          <cell r="H18559" t="str">
            <v>计算机应用技术（产教融合创新班专科）</v>
          </cell>
          <cell r="I18559" t="str">
            <v>计算机2208</v>
          </cell>
        </row>
        <row r="18560">
          <cell r="B18560" t="str">
            <v>202212560508</v>
          </cell>
          <cell r="C18560" t="str">
            <v>邱泰然</v>
          </cell>
          <cell r="D18560" t="str">
            <v>男</v>
          </cell>
          <cell r="E18560" t="e">
            <v>#N/A</v>
          </cell>
          <cell r="F18560" t="str">
            <v>44030420040701005X</v>
          </cell>
          <cell r="G18560" t="str">
            <v>现代信息产业学院</v>
          </cell>
          <cell r="H18560" t="str">
            <v>计算机应用技术（产教融合创新班专科）</v>
          </cell>
          <cell r="I18560" t="str">
            <v>计算机2210</v>
          </cell>
        </row>
        <row r="18561">
          <cell r="B18561" t="str">
            <v>202212560283</v>
          </cell>
          <cell r="C18561" t="str">
            <v>梁棚</v>
          </cell>
          <cell r="D18561" t="str">
            <v>男</v>
          </cell>
          <cell r="E18561" t="e">
            <v>#N/A</v>
          </cell>
          <cell r="F18561" t="str">
            <v>441202200311194512</v>
          </cell>
          <cell r="G18561" t="str">
            <v>现代信息产业学院</v>
          </cell>
          <cell r="H18561" t="str">
            <v>计算机应用技术（产教融合创新班专科）</v>
          </cell>
          <cell r="I18561" t="str">
            <v>计算机2206</v>
          </cell>
        </row>
        <row r="18562">
          <cell r="B18562" t="str">
            <v>202212560127</v>
          </cell>
          <cell r="C18562" t="str">
            <v>甘文周</v>
          </cell>
          <cell r="D18562" t="str">
            <v>男</v>
          </cell>
          <cell r="E18562" t="e">
            <v>#N/A</v>
          </cell>
          <cell r="F18562" t="str">
            <v>44098320020915291X</v>
          </cell>
          <cell r="G18562" t="str">
            <v>现代信息产业学院</v>
          </cell>
          <cell r="H18562" t="str">
            <v>计算机应用技术（产教融合创新班专科）</v>
          </cell>
          <cell r="I18562" t="str">
            <v>计算机2203</v>
          </cell>
        </row>
        <row r="18563">
          <cell r="B18563" t="str">
            <v/>
          </cell>
          <cell r="C18563" t="str">
            <v>邓昊杰</v>
          </cell>
          <cell r="D18563" t="str">
            <v>男</v>
          </cell>
          <cell r="E18563" t="e">
            <v>#N/A</v>
          </cell>
          <cell r="F18563" t="str">
            <v>440883200302225014</v>
          </cell>
          <cell r="G18563" t="str">
            <v>现代信息产业学院</v>
          </cell>
          <cell r="H18563" t="str">
            <v>计算机应用技术（华为创新班）</v>
          </cell>
          <cell r="I18563" t="str">
            <v/>
          </cell>
        </row>
        <row r="18564">
          <cell r="B18564" t="str">
            <v>202212560309</v>
          </cell>
          <cell r="C18564" t="str">
            <v>王冠霖</v>
          </cell>
          <cell r="D18564" t="str">
            <v>男</v>
          </cell>
          <cell r="E18564" t="e">
            <v>#N/A</v>
          </cell>
          <cell r="F18564" t="str">
            <v>441422200407251610</v>
          </cell>
          <cell r="G18564" t="str">
            <v>现代信息产业学院</v>
          </cell>
          <cell r="H18564" t="str">
            <v>计算机应用技术（产教融合创新班专科）</v>
          </cell>
          <cell r="I18564" t="str">
            <v>计算机2206</v>
          </cell>
        </row>
        <row r="18565">
          <cell r="B18565" t="str">
            <v>202212560506</v>
          </cell>
          <cell r="C18565" t="str">
            <v>李秋村</v>
          </cell>
          <cell r="D18565" t="str">
            <v>男</v>
          </cell>
          <cell r="E18565" t="e">
            <v>#N/A</v>
          </cell>
          <cell r="F18565" t="str">
            <v>511721200308057757</v>
          </cell>
          <cell r="G18565" t="str">
            <v>现代信息产业学院</v>
          </cell>
          <cell r="H18565" t="str">
            <v>计算机应用技术（产教融合创新班专科）</v>
          </cell>
          <cell r="I18565" t="str">
            <v>计算机2210</v>
          </cell>
        </row>
        <row r="18566">
          <cell r="B18566" t="str">
            <v>202212560140</v>
          </cell>
          <cell r="C18566" t="str">
            <v>黄浩</v>
          </cell>
          <cell r="D18566" t="str">
            <v>男</v>
          </cell>
          <cell r="E18566" t="e">
            <v>#N/A</v>
          </cell>
          <cell r="F18566" t="str">
            <v>360730200402081777</v>
          </cell>
          <cell r="G18566" t="str">
            <v>现代信息产业学院</v>
          </cell>
          <cell r="H18566" t="str">
            <v>计算机应用技术（产教融合创新班专科）</v>
          </cell>
          <cell r="I18566" t="str">
            <v>计算机2203</v>
          </cell>
        </row>
        <row r="18567">
          <cell r="B18567" t="str">
            <v>202212560267</v>
          </cell>
          <cell r="C18567" t="str">
            <v>陈洁彤</v>
          </cell>
          <cell r="D18567" t="str">
            <v>女</v>
          </cell>
          <cell r="E18567" t="e">
            <v>#N/A</v>
          </cell>
          <cell r="F18567" t="str">
            <v>445281200211130369</v>
          </cell>
          <cell r="G18567" t="str">
            <v>现代信息产业学院</v>
          </cell>
          <cell r="H18567" t="str">
            <v>计算机应用技术（产教融合创新班专科）</v>
          </cell>
          <cell r="I18567" t="str">
            <v>计算机2206</v>
          </cell>
        </row>
        <row r="18568">
          <cell r="B18568" t="str">
            <v>202006170045</v>
          </cell>
          <cell r="C18568" t="str">
            <v>王明治</v>
          </cell>
          <cell r="D18568" t="str">
            <v>男</v>
          </cell>
          <cell r="E18568" t="e">
            <v>#N/A</v>
          </cell>
          <cell r="F18568" t="str">
            <v>441702199907241713</v>
          </cell>
          <cell r="G18568" t="str">
            <v>信息技术与工程学院</v>
          </cell>
          <cell r="H18568" t="str">
            <v>智能科学与技术（专升本）</v>
          </cell>
          <cell r="I18568" t="str">
            <v>智能2004</v>
          </cell>
        </row>
        <row r="18569">
          <cell r="B18569" t="str">
            <v>202006170049</v>
          </cell>
          <cell r="C18569" t="str">
            <v>文晓楠</v>
          </cell>
          <cell r="D18569" t="str">
            <v>女</v>
          </cell>
          <cell r="E18569" t="str">
            <v>信息技术与工程学院</v>
          </cell>
          <cell r="F18569" t="str">
            <v>445121200008267325</v>
          </cell>
          <cell r="G18569" t="str">
            <v>信息技术与工程学院</v>
          </cell>
          <cell r="H18569" t="str">
            <v>智能科学与技术（专升本）</v>
          </cell>
          <cell r="I18569" t="str">
            <v>智能2004</v>
          </cell>
        </row>
        <row r="18570">
          <cell r="B18570" t="str">
            <v>202006170054</v>
          </cell>
          <cell r="C18570" t="str">
            <v>林雅祯</v>
          </cell>
          <cell r="D18570" t="str">
            <v>女</v>
          </cell>
          <cell r="E18570" t="e">
            <v>#N/A</v>
          </cell>
          <cell r="F18570" t="str">
            <v>445202199908118027</v>
          </cell>
          <cell r="G18570" t="str">
            <v>信息技术与工程学院</v>
          </cell>
          <cell r="H18570" t="str">
            <v>智能科学与技术（专升本）</v>
          </cell>
          <cell r="I18570" t="str">
            <v>智能2004</v>
          </cell>
        </row>
        <row r="18571">
          <cell r="B18571" t="str">
            <v>202006170057</v>
          </cell>
          <cell r="C18571" t="str">
            <v>林钲航</v>
          </cell>
          <cell r="D18571" t="str">
            <v>男</v>
          </cell>
          <cell r="E18571" t="e">
            <v>#N/A</v>
          </cell>
          <cell r="F18571" t="str">
            <v>440883199905020311</v>
          </cell>
          <cell r="G18571" t="str">
            <v>信息技术与工程学院</v>
          </cell>
          <cell r="H18571" t="str">
            <v>智能科学与技术（专升本）</v>
          </cell>
          <cell r="I18571" t="str">
            <v>智能2004</v>
          </cell>
        </row>
        <row r="18572">
          <cell r="B18572" t="str">
            <v>202006170059</v>
          </cell>
          <cell r="C18572" t="str">
            <v>吴晶晶</v>
          </cell>
          <cell r="D18572" t="str">
            <v>女</v>
          </cell>
          <cell r="E18572" t="e">
            <v>#N/A</v>
          </cell>
          <cell r="F18572" t="str">
            <v>441781200110192724</v>
          </cell>
          <cell r="G18572" t="str">
            <v>信息技术与工程学院</v>
          </cell>
          <cell r="H18572" t="str">
            <v>智能科学与技术（专升本）</v>
          </cell>
          <cell r="I18572" t="str">
            <v>智能2004</v>
          </cell>
        </row>
        <row r="18573">
          <cell r="B18573" t="str">
            <v>202006170068</v>
          </cell>
          <cell r="C18573" t="str">
            <v>陈佳基</v>
          </cell>
          <cell r="D18573" t="str">
            <v>男</v>
          </cell>
          <cell r="E18573" t="e">
            <v>#N/A</v>
          </cell>
          <cell r="F18573" t="str">
            <v>441501200001295131</v>
          </cell>
          <cell r="G18573" t="str">
            <v>信息技术与工程学院</v>
          </cell>
          <cell r="H18573" t="str">
            <v>智能科学与技术（专升本）</v>
          </cell>
          <cell r="I18573" t="str">
            <v>智能2004</v>
          </cell>
        </row>
        <row r="18574">
          <cell r="B18574" t="str">
            <v>202006180005</v>
          </cell>
          <cell r="C18574" t="str">
            <v>郭飞</v>
          </cell>
          <cell r="D18574" t="str">
            <v>男</v>
          </cell>
          <cell r="E18574" t="e">
            <v>#N/A</v>
          </cell>
          <cell r="F18574" t="str">
            <v>230302200001285019</v>
          </cell>
          <cell r="G18574" t="str">
            <v>信息技术与工程学院</v>
          </cell>
          <cell r="H18574" t="str">
            <v>数据科学与大数据技术（专升本）</v>
          </cell>
          <cell r="I18574" t="str">
            <v>大数据2004</v>
          </cell>
        </row>
        <row r="18575">
          <cell r="B18575" t="str">
            <v>202006180009</v>
          </cell>
          <cell r="C18575" t="str">
            <v>唐英铭</v>
          </cell>
          <cell r="D18575" t="str">
            <v>男</v>
          </cell>
          <cell r="E18575" t="e">
            <v>#N/A</v>
          </cell>
          <cell r="F18575" t="str">
            <v>440921200103139216</v>
          </cell>
          <cell r="G18575" t="str">
            <v>信息技术与工程学院</v>
          </cell>
          <cell r="H18575" t="str">
            <v>数据科学与大数据技术（专升本）</v>
          </cell>
          <cell r="I18575" t="str">
            <v>大数据2004</v>
          </cell>
        </row>
        <row r="18576">
          <cell r="B18576" t="str">
            <v>202006180016</v>
          </cell>
          <cell r="C18576" t="str">
            <v>王嘉玮</v>
          </cell>
          <cell r="D18576" t="str">
            <v>男</v>
          </cell>
          <cell r="E18576" t="e">
            <v>#N/A</v>
          </cell>
          <cell r="F18576" t="str">
            <v>441481200103130692</v>
          </cell>
          <cell r="G18576" t="str">
            <v>信息技术与工程学院</v>
          </cell>
          <cell r="H18576" t="str">
            <v>数据科学与大数据技术（专升本）</v>
          </cell>
          <cell r="I18576" t="str">
            <v>大数据2004</v>
          </cell>
        </row>
        <row r="18577">
          <cell r="B18577" t="str">
            <v>202006180020</v>
          </cell>
          <cell r="C18577" t="str">
            <v>黎嘉颖</v>
          </cell>
          <cell r="D18577" t="str">
            <v>男</v>
          </cell>
          <cell r="E18577" t="e">
            <v>#N/A</v>
          </cell>
          <cell r="F18577" t="str">
            <v>440881200001050617</v>
          </cell>
          <cell r="G18577" t="str">
            <v>信息技术与工程学院</v>
          </cell>
          <cell r="H18577" t="str">
            <v>数据科学与大数据技术（专升本）</v>
          </cell>
          <cell r="I18577" t="str">
            <v>大数据2004</v>
          </cell>
        </row>
        <row r="18578">
          <cell r="B18578" t="str">
            <v>202006180025</v>
          </cell>
          <cell r="C18578" t="str">
            <v>刘茗诗</v>
          </cell>
          <cell r="D18578" t="str">
            <v>女</v>
          </cell>
          <cell r="E18578" t="e">
            <v>#N/A</v>
          </cell>
          <cell r="F18578" t="str">
            <v>440221200002286227</v>
          </cell>
          <cell r="G18578" t="str">
            <v>信息技术与工程学院</v>
          </cell>
          <cell r="H18578" t="str">
            <v>数据科学与大数据技术（专升本）</v>
          </cell>
          <cell r="I18578" t="str">
            <v>大数据2004</v>
          </cell>
        </row>
        <row r="18579">
          <cell r="B18579" t="str">
            <v>202006180029</v>
          </cell>
          <cell r="C18579" t="str">
            <v>陈树鹏</v>
          </cell>
          <cell r="D18579" t="str">
            <v>男</v>
          </cell>
          <cell r="E18579" t="e">
            <v>#N/A</v>
          </cell>
          <cell r="F18579" t="str">
            <v>440681200009262015</v>
          </cell>
          <cell r="G18579" t="str">
            <v>信息技术与工程学院</v>
          </cell>
          <cell r="H18579" t="str">
            <v>数据科学与大数据技术（专升本）</v>
          </cell>
          <cell r="I18579" t="str">
            <v>大数据2004</v>
          </cell>
        </row>
        <row r="18580">
          <cell r="B18580" t="str">
            <v>202006180034</v>
          </cell>
          <cell r="C18580" t="str">
            <v>陈旭辉</v>
          </cell>
          <cell r="D18580" t="str">
            <v>男</v>
          </cell>
          <cell r="E18580" t="e">
            <v>#N/A</v>
          </cell>
          <cell r="F18580" t="str">
            <v>440512200012062534</v>
          </cell>
          <cell r="G18580" t="str">
            <v>信息技术与工程学院</v>
          </cell>
          <cell r="H18580" t="str">
            <v>数据科学与大数据技术（专升本）</v>
          </cell>
          <cell r="I18580" t="str">
            <v>大数据2004</v>
          </cell>
        </row>
        <row r="18581">
          <cell r="B18581" t="str">
            <v>202006180042</v>
          </cell>
          <cell r="C18581" t="str">
            <v>李诗华</v>
          </cell>
          <cell r="D18581" t="str">
            <v>女</v>
          </cell>
          <cell r="E18581" t="e">
            <v>#N/A</v>
          </cell>
          <cell r="F18581" t="str">
            <v>440183200008161322</v>
          </cell>
          <cell r="G18581" t="str">
            <v>信息技术与工程学院</v>
          </cell>
          <cell r="H18581" t="str">
            <v>数据科学与大数据技术（专升本）</v>
          </cell>
          <cell r="I18581" t="str">
            <v>大数据2005</v>
          </cell>
        </row>
        <row r="18582">
          <cell r="B18582" t="str">
            <v>202006180047</v>
          </cell>
          <cell r="C18582" t="str">
            <v>谢静</v>
          </cell>
          <cell r="D18582" t="str">
            <v>女</v>
          </cell>
          <cell r="E18582" t="str">
            <v>信息技术与工程学院</v>
          </cell>
          <cell r="F18582" t="str">
            <v>44148120000226590X</v>
          </cell>
          <cell r="G18582" t="str">
            <v>信息技术与工程学院</v>
          </cell>
          <cell r="H18582" t="str">
            <v>数据科学与大数据技术（专升本）</v>
          </cell>
          <cell r="I18582" t="str">
            <v>大数据2005</v>
          </cell>
        </row>
        <row r="18583">
          <cell r="B18583" t="str">
            <v>202006180051</v>
          </cell>
          <cell r="C18583" t="str">
            <v>杨凤娇</v>
          </cell>
          <cell r="D18583" t="str">
            <v>女</v>
          </cell>
          <cell r="E18583" t="e">
            <v>#N/A</v>
          </cell>
          <cell r="F18583" t="str">
            <v>432524199910204426</v>
          </cell>
          <cell r="G18583" t="str">
            <v>信息技术与工程学院</v>
          </cell>
          <cell r="H18583" t="str">
            <v>数据科学与大数据技术（专升本）</v>
          </cell>
          <cell r="I18583" t="str">
            <v>大数据2005</v>
          </cell>
        </row>
        <row r="18584">
          <cell r="B18584" t="str">
            <v>202306090141</v>
          </cell>
          <cell r="C18584" t="str">
            <v>梁志添</v>
          </cell>
          <cell r="D18584" t="str">
            <v>男</v>
          </cell>
          <cell r="E18584" t="e">
            <v>#N/A</v>
          </cell>
          <cell r="F18584" t="str">
            <v>44122620041221371X</v>
          </cell>
          <cell r="G18584" t="str">
            <v>信息技术与工程学院</v>
          </cell>
          <cell r="H18584" t="str">
            <v>网络空间安全</v>
          </cell>
          <cell r="I18584" t="str">
            <v>网安2301</v>
          </cell>
        </row>
        <row r="18585">
          <cell r="B18585" t="str">
            <v>202306090222</v>
          </cell>
          <cell r="C18585" t="str">
            <v>吴雅琪</v>
          </cell>
          <cell r="D18585" t="str">
            <v>女</v>
          </cell>
          <cell r="E18585" t="e">
            <v>#N/A</v>
          </cell>
          <cell r="F18585" t="str">
            <v>440881200507314122</v>
          </cell>
          <cell r="G18585" t="str">
            <v>信息技术与工程学院</v>
          </cell>
          <cell r="H18585" t="str">
            <v>网络空间安全</v>
          </cell>
          <cell r="I18585" t="str">
            <v>网安2302</v>
          </cell>
        </row>
        <row r="18586">
          <cell r="B18586" t="str">
            <v>202306090130</v>
          </cell>
          <cell r="C18586" t="str">
            <v>曾天宇</v>
          </cell>
          <cell r="D18586" t="str">
            <v>男</v>
          </cell>
          <cell r="E18586" t="e">
            <v>#N/A</v>
          </cell>
          <cell r="F18586" t="str">
            <v>440402200403279011</v>
          </cell>
          <cell r="G18586" t="str">
            <v>信息技术与工程学院</v>
          </cell>
          <cell r="H18586" t="str">
            <v>网络空间安全</v>
          </cell>
          <cell r="I18586" t="str">
            <v>网安2301</v>
          </cell>
        </row>
        <row r="18587">
          <cell r="B18587" t="str">
            <v>202306090206</v>
          </cell>
          <cell r="C18587" t="str">
            <v>陈哲宜</v>
          </cell>
          <cell r="D18587" t="str">
            <v>女</v>
          </cell>
          <cell r="E18587" t="e">
            <v>#N/A</v>
          </cell>
          <cell r="F18587" t="str">
            <v>445121200501075941</v>
          </cell>
          <cell r="G18587" t="str">
            <v>信息技术与工程学院</v>
          </cell>
          <cell r="H18587" t="str">
            <v>网络空间安全</v>
          </cell>
          <cell r="I18587" t="str">
            <v>网安2302</v>
          </cell>
        </row>
        <row r="18588">
          <cell r="B18588" t="str">
            <v>202306090144</v>
          </cell>
          <cell r="C18588" t="str">
            <v>王连发</v>
          </cell>
          <cell r="D18588" t="str">
            <v>男</v>
          </cell>
          <cell r="E18588" t="e">
            <v>#N/A</v>
          </cell>
          <cell r="F18588" t="str">
            <v>440983200308113510</v>
          </cell>
          <cell r="G18588" t="str">
            <v>信息技术与工程学院</v>
          </cell>
          <cell r="H18588" t="str">
            <v>网络空间安全</v>
          </cell>
          <cell r="I18588" t="str">
            <v>网安2301</v>
          </cell>
        </row>
        <row r="18589">
          <cell r="B18589" t="str">
            <v>202306090241</v>
          </cell>
          <cell r="C18589" t="str">
            <v>梁文贤</v>
          </cell>
          <cell r="D18589" t="str">
            <v>男</v>
          </cell>
          <cell r="E18589" t="e">
            <v>#N/A</v>
          </cell>
          <cell r="F18589" t="str">
            <v>440981200312316115</v>
          </cell>
          <cell r="G18589" t="str">
            <v>信息技术与工程学院</v>
          </cell>
          <cell r="H18589" t="str">
            <v>网络空间安全</v>
          </cell>
          <cell r="I18589" t="str">
            <v>网安2302</v>
          </cell>
        </row>
        <row r="18590">
          <cell r="B18590" t="str">
            <v>202306090110</v>
          </cell>
          <cell r="C18590" t="str">
            <v>柯乐怡</v>
          </cell>
          <cell r="D18590" t="str">
            <v>女</v>
          </cell>
          <cell r="E18590" t="e">
            <v>#N/A</v>
          </cell>
          <cell r="F18590" t="str">
            <v>440902200208201662</v>
          </cell>
          <cell r="G18590" t="str">
            <v>信息技术与工程学院</v>
          </cell>
          <cell r="H18590" t="str">
            <v>网络空间安全</v>
          </cell>
          <cell r="I18590" t="str">
            <v>网安2301</v>
          </cell>
        </row>
        <row r="18591">
          <cell r="B18591" t="str">
            <v>202306090208</v>
          </cell>
          <cell r="C18591" t="str">
            <v>范倚嘉</v>
          </cell>
          <cell r="D18591" t="str">
            <v>女</v>
          </cell>
          <cell r="E18591" t="e">
            <v>#N/A</v>
          </cell>
          <cell r="F18591" t="str">
            <v>441723200502162424</v>
          </cell>
          <cell r="G18591" t="str">
            <v>信息技术与工程学院</v>
          </cell>
          <cell r="H18591" t="str">
            <v>网络空间安全</v>
          </cell>
          <cell r="I18591" t="str">
            <v>网安2302</v>
          </cell>
        </row>
        <row r="18592">
          <cell r="B18592" t="str">
            <v>202306090201</v>
          </cell>
          <cell r="C18592" t="str">
            <v>蔡彦廷</v>
          </cell>
          <cell r="D18592" t="str">
            <v>男</v>
          </cell>
          <cell r="E18592" t="e">
            <v>#N/A</v>
          </cell>
          <cell r="F18592" t="str">
            <v>445224200512100318</v>
          </cell>
          <cell r="G18592" t="str">
            <v>信息技术与工程学院</v>
          </cell>
          <cell r="H18592" t="str">
            <v>网络空间安全</v>
          </cell>
          <cell r="I18592" t="str">
            <v>网安2302</v>
          </cell>
        </row>
        <row r="18593">
          <cell r="B18593" t="str">
            <v>202306090213</v>
          </cell>
          <cell r="C18593" t="str">
            <v>李微微</v>
          </cell>
          <cell r="D18593" t="str">
            <v>女</v>
          </cell>
          <cell r="E18593" t="e">
            <v>#N/A</v>
          </cell>
          <cell r="F18593" t="str">
            <v>440825200405101168</v>
          </cell>
          <cell r="G18593" t="str">
            <v>信息技术与工程学院</v>
          </cell>
          <cell r="H18593" t="str">
            <v>网络空间安全</v>
          </cell>
          <cell r="I18593" t="str">
            <v>网安2302</v>
          </cell>
        </row>
        <row r="18594">
          <cell r="B18594" t="str">
            <v>202306090242</v>
          </cell>
          <cell r="C18594" t="str">
            <v>凌申</v>
          </cell>
          <cell r="D18594" t="str">
            <v>男</v>
          </cell>
          <cell r="E18594" t="e">
            <v>#N/A</v>
          </cell>
          <cell r="F18594" t="str">
            <v>441624200412293819</v>
          </cell>
          <cell r="G18594" t="str">
            <v>信息技术与工程学院</v>
          </cell>
          <cell r="H18594" t="str">
            <v>网络空间安全</v>
          </cell>
          <cell r="I18594" t="str">
            <v>网安2302</v>
          </cell>
        </row>
        <row r="18595">
          <cell r="B18595" t="str">
            <v>202306090113</v>
          </cell>
          <cell r="C18595" t="str">
            <v>李炬炜</v>
          </cell>
          <cell r="D18595" t="str">
            <v>男</v>
          </cell>
          <cell r="E18595" t="e">
            <v>#N/A</v>
          </cell>
          <cell r="F18595" t="str">
            <v>445381200412024015</v>
          </cell>
          <cell r="G18595" t="str">
            <v>信息技术与工程学院</v>
          </cell>
          <cell r="H18595" t="str">
            <v>网络空间安全</v>
          </cell>
          <cell r="I18595" t="str">
            <v>网安2301</v>
          </cell>
        </row>
        <row r="18596">
          <cell r="B18596" t="str">
            <v>202306090210</v>
          </cell>
          <cell r="C18596" t="str">
            <v>黄蓉</v>
          </cell>
          <cell r="D18596" t="str">
            <v>女</v>
          </cell>
          <cell r="E18596" t="e">
            <v>#N/A</v>
          </cell>
          <cell r="F18596" t="str">
            <v>44142420050218552X</v>
          </cell>
          <cell r="G18596" t="str">
            <v>信息技术与工程学院</v>
          </cell>
          <cell r="H18596" t="str">
            <v>网络空间安全</v>
          </cell>
          <cell r="I18596" t="str">
            <v>网安2302</v>
          </cell>
        </row>
        <row r="18597">
          <cell r="B18597" t="str">
            <v>202306090142</v>
          </cell>
          <cell r="C18597" t="str">
            <v>刘豪辉</v>
          </cell>
          <cell r="D18597" t="str">
            <v>男</v>
          </cell>
          <cell r="E18597" t="e">
            <v>#N/A</v>
          </cell>
          <cell r="F18597" t="str">
            <v>440983200410308330</v>
          </cell>
          <cell r="G18597" t="str">
            <v>信息技术与工程学院</v>
          </cell>
          <cell r="H18597" t="str">
            <v>网络空间安全</v>
          </cell>
          <cell r="I18597" t="str">
            <v>网安2301</v>
          </cell>
        </row>
        <row r="18598">
          <cell r="B18598" t="str">
            <v>202306090115</v>
          </cell>
          <cell r="C18598" t="str">
            <v>梁晓彤</v>
          </cell>
          <cell r="D18598" t="str">
            <v>女</v>
          </cell>
          <cell r="E18598" t="e">
            <v>#N/A</v>
          </cell>
          <cell r="F18598" t="str">
            <v>440705200506088627</v>
          </cell>
          <cell r="G18598" t="str">
            <v>信息技术与工程学院</v>
          </cell>
          <cell r="H18598" t="str">
            <v>网络空间安全</v>
          </cell>
          <cell r="I18598" t="str">
            <v>网安2301</v>
          </cell>
        </row>
        <row r="18599">
          <cell r="B18599" t="str">
            <v>202306090127</v>
          </cell>
          <cell r="C18599" t="str">
            <v>严芷琪</v>
          </cell>
          <cell r="D18599" t="str">
            <v>女</v>
          </cell>
          <cell r="E18599" t="e">
            <v>#N/A</v>
          </cell>
          <cell r="F18599" t="str">
            <v>440107200506080027</v>
          </cell>
          <cell r="G18599" t="str">
            <v>信息技术与工程学院</v>
          </cell>
          <cell r="H18599" t="str">
            <v>网络空间安全</v>
          </cell>
          <cell r="I18599" t="str">
            <v>网安2301</v>
          </cell>
        </row>
        <row r="18600">
          <cell r="B18600" t="str">
            <v>202306090207</v>
          </cell>
          <cell r="C18600" t="str">
            <v>丁烨</v>
          </cell>
          <cell r="D18600" t="str">
            <v>男</v>
          </cell>
          <cell r="E18600" t="e">
            <v>#N/A</v>
          </cell>
          <cell r="F18600" t="str">
            <v>445121200408315613</v>
          </cell>
          <cell r="G18600" t="str">
            <v>信息技术与工程学院</v>
          </cell>
          <cell r="H18600" t="str">
            <v>网络空间安全</v>
          </cell>
          <cell r="I18600" t="str">
            <v>网安2302</v>
          </cell>
        </row>
        <row r="18601">
          <cell r="B18601" t="str">
            <v>202306090120</v>
          </cell>
          <cell r="C18601" t="str">
            <v>彭炜烽</v>
          </cell>
          <cell r="D18601" t="str">
            <v>男</v>
          </cell>
          <cell r="E18601" t="e">
            <v>#N/A</v>
          </cell>
          <cell r="F18601" t="str">
            <v>441621200411052010</v>
          </cell>
          <cell r="G18601" t="str">
            <v>信息技术与工程学院</v>
          </cell>
          <cell r="H18601" t="str">
            <v>网络空间安全</v>
          </cell>
          <cell r="I18601" t="str">
            <v>网安2301</v>
          </cell>
        </row>
        <row r="18602">
          <cell r="B18602" t="str">
            <v>202306090237</v>
          </cell>
          <cell r="C18602" t="str">
            <v>邓运锋</v>
          </cell>
          <cell r="D18602" t="str">
            <v>男</v>
          </cell>
          <cell r="E18602" t="e">
            <v>#N/A</v>
          </cell>
          <cell r="F18602" t="str">
            <v>441825200410200217</v>
          </cell>
          <cell r="G18602" t="str">
            <v>信息技术与工程学院</v>
          </cell>
          <cell r="H18602" t="str">
            <v>网络空间安全</v>
          </cell>
          <cell r="I18602" t="str">
            <v>网安2302</v>
          </cell>
        </row>
        <row r="18603">
          <cell r="B18603" t="str">
            <v>202306090118</v>
          </cell>
          <cell r="C18603" t="str">
            <v>宁中原</v>
          </cell>
          <cell r="D18603" t="str">
            <v>男</v>
          </cell>
          <cell r="E18603" t="e">
            <v>#N/A</v>
          </cell>
          <cell r="F18603" t="str">
            <v>440921200302268774</v>
          </cell>
          <cell r="G18603" t="str">
            <v>信息技术与工程学院</v>
          </cell>
          <cell r="H18603" t="str">
            <v>网络空间安全</v>
          </cell>
          <cell r="I18603" t="str">
            <v>网安2301</v>
          </cell>
        </row>
        <row r="18604">
          <cell r="B18604" t="str">
            <v>202306090204</v>
          </cell>
          <cell r="C18604" t="str">
            <v>陈朗</v>
          </cell>
          <cell r="D18604" t="str">
            <v>男</v>
          </cell>
          <cell r="E18604" t="e">
            <v>#N/A</v>
          </cell>
          <cell r="F18604" t="str">
            <v>44132420050619361X</v>
          </cell>
          <cell r="G18604" t="str">
            <v>信息技术与工程学院</v>
          </cell>
          <cell r="H18604" t="str">
            <v>网络空间安全</v>
          </cell>
          <cell r="I18604" t="str">
            <v>网安2302</v>
          </cell>
        </row>
        <row r="18605">
          <cell r="B18605" t="str">
            <v>202306090128</v>
          </cell>
          <cell r="C18605" t="str">
            <v>颜颖</v>
          </cell>
          <cell r="D18605" t="str">
            <v>女</v>
          </cell>
          <cell r="E18605" t="e">
            <v>#N/A</v>
          </cell>
          <cell r="F18605" t="str">
            <v>441623200409061324</v>
          </cell>
          <cell r="G18605" t="str">
            <v>信息技术与工程学院</v>
          </cell>
          <cell r="H18605" t="str">
            <v>网络空间安全</v>
          </cell>
          <cell r="I18605" t="str">
            <v>网安2301</v>
          </cell>
        </row>
        <row r="18606">
          <cell r="B18606" t="str">
            <v>202306090139</v>
          </cell>
          <cell r="C18606" t="str">
            <v>李国钊</v>
          </cell>
          <cell r="D18606" t="str">
            <v>男</v>
          </cell>
          <cell r="E18606" t="e">
            <v>#N/A</v>
          </cell>
          <cell r="F18606" t="str">
            <v>441225200506080018</v>
          </cell>
          <cell r="G18606" t="str">
            <v>信息技术与工程学院</v>
          </cell>
          <cell r="H18606" t="str">
            <v>网络空间安全</v>
          </cell>
          <cell r="I18606" t="str">
            <v>网安2301</v>
          </cell>
        </row>
        <row r="18607">
          <cell r="B18607" t="str">
            <v>202306090218</v>
          </cell>
          <cell r="C18607" t="str">
            <v>凌万年</v>
          </cell>
          <cell r="D18607" t="str">
            <v>男</v>
          </cell>
          <cell r="E18607" t="e">
            <v>#N/A</v>
          </cell>
          <cell r="F18607" t="str">
            <v>44098120060121721X</v>
          </cell>
          <cell r="G18607" t="str">
            <v>信息技术与工程学院</v>
          </cell>
          <cell r="H18607" t="str">
            <v>网络空间安全</v>
          </cell>
          <cell r="I18607" t="str">
            <v>网安2302</v>
          </cell>
        </row>
        <row r="18608">
          <cell r="B18608" t="str">
            <v>202306090140</v>
          </cell>
          <cell r="C18608" t="str">
            <v>李丽莹</v>
          </cell>
          <cell r="D18608" t="str">
            <v>女</v>
          </cell>
          <cell r="E18608" t="e">
            <v>#N/A</v>
          </cell>
          <cell r="F18608" t="str">
            <v>445381200507051120</v>
          </cell>
          <cell r="G18608" t="str">
            <v>信息技术与工程学院</v>
          </cell>
          <cell r="H18608" t="str">
            <v>网络空间安全</v>
          </cell>
          <cell r="I18608" t="str">
            <v>网安2301</v>
          </cell>
        </row>
        <row r="18609">
          <cell r="B18609" t="str">
            <v>202306090109</v>
          </cell>
          <cell r="C18609" t="str">
            <v>黄锦源</v>
          </cell>
          <cell r="D18609" t="str">
            <v>男</v>
          </cell>
          <cell r="E18609" t="e">
            <v>#N/A</v>
          </cell>
          <cell r="F18609" t="str">
            <v>445102200505290914</v>
          </cell>
          <cell r="G18609" t="str">
            <v>信息技术与工程学院</v>
          </cell>
          <cell r="H18609" t="str">
            <v>网络空间安全</v>
          </cell>
          <cell r="I18609" t="str">
            <v>网安2301</v>
          </cell>
        </row>
        <row r="18610">
          <cell r="B18610" t="str">
            <v>202306090143</v>
          </cell>
          <cell r="C18610" t="str">
            <v>邱世林</v>
          </cell>
          <cell r="D18610" t="str">
            <v>女</v>
          </cell>
          <cell r="E18610" t="e">
            <v>#N/A</v>
          </cell>
          <cell r="F18610" t="str">
            <v>440881200401255929</v>
          </cell>
          <cell r="G18610" t="str">
            <v>信息技术与工程学院</v>
          </cell>
          <cell r="H18610" t="str">
            <v>网络空间安全</v>
          </cell>
          <cell r="I18610" t="str">
            <v>网安2301</v>
          </cell>
        </row>
        <row r="18611">
          <cell r="B18611" t="str">
            <v>202306090224</v>
          </cell>
          <cell r="C18611" t="str">
            <v>谢锟鸿</v>
          </cell>
          <cell r="D18611" t="str">
            <v>男</v>
          </cell>
          <cell r="E18611" t="e">
            <v>#N/A</v>
          </cell>
          <cell r="F18611" t="str">
            <v>44098220050123561X</v>
          </cell>
          <cell r="G18611" t="str">
            <v>信息技术与工程学院</v>
          </cell>
          <cell r="H18611" t="str">
            <v>网络空间安全</v>
          </cell>
          <cell r="I18611" t="str">
            <v>网安2302</v>
          </cell>
        </row>
        <row r="18612">
          <cell r="B18612" t="str">
            <v>202306090219</v>
          </cell>
          <cell r="C18612" t="str">
            <v>邱丽纯</v>
          </cell>
          <cell r="D18612" t="str">
            <v>女</v>
          </cell>
          <cell r="E18612" t="e">
            <v>#N/A</v>
          </cell>
          <cell r="F18612" t="str">
            <v>445281200503232447</v>
          </cell>
          <cell r="G18612" t="str">
            <v>信息技术与工程学院</v>
          </cell>
          <cell r="H18612" t="str">
            <v>网络空间安全</v>
          </cell>
          <cell r="I18612" t="str">
            <v>网安2302</v>
          </cell>
        </row>
        <row r="18613">
          <cell r="B18613" t="str">
            <v>202306090114</v>
          </cell>
          <cell r="C18613" t="str">
            <v>李昕怡</v>
          </cell>
          <cell r="D18613" t="str">
            <v>女</v>
          </cell>
          <cell r="E18613" t="e">
            <v>#N/A</v>
          </cell>
          <cell r="F18613" t="str">
            <v>441900200411080729</v>
          </cell>
          <cell r="G18613" t="str">
            <v>信息技术与工程学院</v>
          </cell>
          <cell r="H18613" t="str">
            <v>网络空间安全</v>
          </cell>
          <cell r="I18613" t="str">
            <v>网安2301</v>
          </cell>
        </row>
        <row r="18614">
          <cell r="B18614" t="str">
            <v>202306090119</v>
          </cell>
          <cell r="C18614" t="str">
            <v>彭立</v>
          </cell>
          <cell r="D18614" t="str">
            <v>男</v>
          </cell>
          <cell r="E18614" t="e">
            <v>#N/A</v>
          </cell>
          <cell r="F18614" t="str">
            <v>445222200504055219</v>
          </cell>
          <cell r="G18614" t="str">
            <v>信息技术与工程学院</v>
          </cell>
          <cell r="H18614" t="str">
            <v>网络空间安全</v>
          </cell>
          <cell r="I18614" t="str">
            <v>网安2301</v>
          </cell>
        </row>
        <row r="18615">
          <cell r="B18615" t="str">
            <v>202312060232</v>
          </cell>
          <cell r="C18615" t="str">
            <v>邹欣艳</v>
          </cell>
          <cell r="D18615" t="str">
            <v>女</v>
          </cell>
          <cell r="E18615" t="e">
            <v>#N/A</v>
          </cell>
          <cell r="F18615" t="str">
            <v>361025200511081727</v>
          </cell>
          <cell r="G18615" t="str">
            <v>现代信息产业学院</v>
          </cell>
          <cell r="H18615" t="str">
            <v>计算机科学与技术（产教融合创新班）</v>
          </cell>
          <cell r="I18615" t="str">
            <v>计科火链2302</v>
          </cell>
        </row>
        <row r="18616">
          <cell r="B18616" t="str">
            <v>202312050230</v>
          </cell>
          <cell r="C18616" t="str">
            <v>祁舰</v>
          </cell>
          <cell r="D18616" t="str">
            <v>男</v>
          </cell>
          <cell r="E18616" t="e">
            <v>#N/A</v>
          </cell>
          <cell r="F18616" t="str">
            <v>411525200403181538</v>
          </cell>
          <cell r="G18616" t="str">
            <v>现代信息产业学院</v>
          </cell>
          <cell r="H18616" t="str">
            <v>物联网工程（产教融合创新班）</v>
          </cell>
          <cell r="I18616" t="str">
            <v>物联网华为2302</v>
          </cell>
        </row>
        <row r="18617">
          <cell r="B18617" t="str">
            <v>202312050126</v>
          </cell>
          <cell r="C18617" t="str">
            <v>刘兴镇</v>
          </cell>
          <cell r="D18617" t="str">
            <v>男</v>
          </cell>
          <cell r="E18617" t="e">
            <v>#N/A</v>
          </cell>
          <cell r="F18617" t="str">
            <v>44088320050130353X</v>
          </cell>
          <cell r="G18617" t="str">
            <v>现代信息产业学院</v>
          </cell>
          <cell r="H18617" t="str">
            <v>物联网工程（产教融合创新班）</v>
          </cell>
          <cell r="I18617" t="str">
            <v>物联网华为2301</v>
          </cell>
        </row>
        <row r="18618">
          <cell r="B18618" t="str">
            <v>202312050117</v>
          </cell>
          <cell r="C18618" t="str">
            <v>李昶</v>
          </cell>
          <cell r="D18618" t="str">
            <v>男</v>
          </cell>
          <cell r="E18618" t="e">
            <v>#N/A</v>
          </cell>
          <cell r="F18618" t="str">
            <v>440982200405291873</v>
          </cell>
          <cell r="G18618" t="str">
            <v>现代信息产业学院</v>
          </cell>
          <cell r="H18618" t="str">
            <v>物联网工程（产教融合创新班）</v>
          </cell>
          <cell r="I18618" t="str">
            <v>物联网华为2301</v>
          </cell>
        </row>
        <row r="18619">
          <cell r="B18619" t="str">
            <v>202312070136</v>
          </cell>
          <cell r="C18619" t="str">
            <v>杨卓川</v>
          </cell>
          <cell r="D18619" t="str">
            <v>男</v>
          </cell>
          <cell r="E18619" t="e">
            <v>#N/A</v>
          </cell>
          <cell r="F18619" t="str">
            <v>445224200511013052</v>
          </cell>
          <cell r="G18619" t="str">
            <v>现代信息产业学院</v>
          </cell>
          <cell r="H18619" t="str">
            <v>软件工程（产教融合创新班）</v>
          </cell>
          <cell r="I18619" t="str">
            <v>软工火链2301</v>
          </cell>
        </row>
        <row r="18620">
          <cell r="B18620" t="str">
            <v>202312070218</v>
          </cell>
          <cell r="C18620" t="str">
            <v>李可儿</v>
          </cell>
          <cell r="D18620" t="str">
            <v>女</v>
          </cell>
          <cell r="E18620" t="e">
            <v>#N/A</v>
          </cell>
          <cell r="F18620" t="str">
            <v>445224200505123669</v>
          </cell>
          <cell r="G18620" t="str">
            <v>现代信息产业学院</v>
          </cell>
          <cell r="H18620" t="str">
            <v>软件工程（产教融合创新班）</v>
          </cell>
          <cell r="I18620" t="str">
            <v>软工火链2302</v>
          </cell>
        </row>
        <row r="18621">
          <cell r="B18621" t="str">
            <v>202312070220</v>
          </cell>
          <cell r="C18621" t="str">
            <v>李铁军</v>
          </cell>
          <cell r="D18621" t="str">
            <v>男</v>
          </cell>
          <cell r="E18621" t="e">
            <v>#N/A</v>
          </cell>
          <cell r="F18621" t="str">
            <v>441802200501090039</v>
          </cell>
          <cell r="G18621" t="str">
            <v>现代信息产业学院</v>
          </cell>
          <cell r="H18621" t="str">
            <v>软件工程（产教融合创新班）</v>
          </cell>
          <cell r="I18621" t="str">
            <v>软工火链2302</v>
          </cell>
        </row>
        <row r="18622">
          <cell r="B18622" t="str">
            <v>202312070106</v>
          </cell>
          <cell r="C18622" t="str">
            <v>郭少铄</v>
          </cell>
          <cell r="D18622" t="str">
            <v>男</v>
          </cell>
          <cell r="E18622" t="e">
            <v>#N/A</v>
          </cell>
          <cell r="F18622" t="str">
            <v>445121200411167615</v>
          </cell>
          <cell r="G18622" t="str">
            <v>现代信息产业学院</v>
          </cell>
          <cell r="H18622" t="str">
            <v>软件工程（产教融合创新班）</v>
          </cell>
          <cell r="I18622" t="str">
            <v>软工火链2301</v>
          </cell>
        </row>
        <row r="18623">
          <cell r="B18623" t="str">
            <v>202312070130</v>
          </cell>
          <cell r="C18623" t="str">
            <v>王梓健</v>
          </cell>
          <cell r="D18623" t="str">
            <v>男</v>
          </cell>
          <cell r="E18623" t="e">
            <v>#N/A</v>
          </cell>
          <cell r="F18623" t="str">
            <v>440182200412200016</v>
          </cell>
          <cell r="G18623" t="str">
            <v>现代信息产业学院</v>
          </cell>
          <cell r="H18623" t="str">
            <v>软件工程（产教融合创新班）</v>
          </cell>
          <cell r="I18623" t="str">
            <v>软工火链2301</v>
          </cell>
        </row>
        <row r="18624">
          <cell r="B18624" t="str">
            <v>202312070105</v>
          </cell>
          <cell r="C18624" t="str">
            <v>董超</v>
          </cell>
          <cell r="D18624" t="str">
            <v>男</v>
          </cell>
          <cell r="E18624" t="e">
            <v>#N/A</v>
          </cell>
          <cell r="F18624" t="str">
            <v>441302200508258431</v>
          </cell>
          <cell r="G18624" t="str">
            <v>现代信息产业学院</v>
          </cell>
          <cell r="H18624" t="str">
            <v>软件工程（产教融合创新班）</v>
          </cell>
          <cell r="I18624" t="str">
            <v>软工火链2301</v>
          </cell>
        </row>
        <row r="18625">
          <cell r="B18625" t="str">
            <v>202312070216</v>
          </cell>
          <cell r="C18625" t="str">
            <v>李俊兴</v>
          </cell>
          <cell r="D18625" t="str">
            <v>男</v>
          </cell>
          <cell r="E18625" t="e">
            <v>#N/A</v>
          </cell>
          <cell r="F18625" t="str">
            <v>441781200402140213</v>
          </cell>
          <cell r="G18625" t="str">
            <v>现代信息产业学院</v>
          </cell>
          <cell r="H18625" t="str">
            <v>软件工程（产教融合创新班）</v>
          </cell>
          <cell r="I18625" t="str">
            <v>软工火链2302</v>
          </cell>
        </row>
        <row r="18626">
          <cell r="B18626" t="str">
            <v>202312070235</v>
          </cell>
          <cell r="C18626" t="str">
            <v>项家少</v>
          </cell>
          <cell r="D18626" t="str">
            <v>男</v>
          </cell>
          <cell r="E18626" t="e">
            <v>#N/A</v>
          </cell>
          <cell r="F18626" t="str">
            <v>441723200508012435</v>
          </cell>
          <cell r="G18626" t="str">
            <v>现代信息产业学院</v>
          </cell>
          <cell r="H18626" t="str">
            <v>软件工程（产教融合创新班）</v>
          </cell>
          <cell r="I18626" t="str">
            <v>软工火链2302</v>
          </cell>
        </row>
        <row r="18627">
          <cell r="B18627" t="str">
            <v>202312070440</v>
          </cell>
          <cell r="C18627" t="str">
            <v>张学成</v>
          </cell>
          <cell r="D18627" t="str">
            <v>男</v>
          </cell>
          <cell r="E18627" t="e">
            <v>#N/A</v>
          </cell>
          <cell r="F18627" t="str">
            <v>41132920041217131X</v>
          </cell>
          <cell r="G18627" t="str">
            <v>现代信息产业学院</v>
          </cell>
          <cell r="H18627" t="str">
            <v>软件工程（产教融合创新班）</v>
          </cell>
          <cell r="I18627" t="str">
            <v>软工火链2304</v>
          </cell>
        </row>
        <row r="18628">
          <cell r="B18628" t="str">
            <v>202312070210</v>
          </cell>
          <cell r="C18628" t="str">
            <v>何欢恒</v>
          </cell>
          <cell r="D18628" t="str">
            <v>男</v>
          </cell>
          <cell r="E18628" t="e">
            <v>#N/A</v>
          </cell>
          <cell r="F18628" t="str">
            <v>44030720041220021X</v>
          </cell>
          <cell r="G18628" t="str">
            <v>现代信息产业学院</v>
          </cell>
          <cell r="H18628" t="str">
            <v>软件工程（产教融合创新班）</v>
          </cell>
          <cell r="I18628" t="str">
            <v>软工火链2302</v>
          </cell>
        </row>
        <row r="18629">
          <cell r="B18629" t="str">
            <v>202312070318</v>
          </cell>
          <cell r="C18629" t="str">
            <v>梁嘉乐</v>
          </cell>
          <cell r="D18629" t="str">
            <v>男</v>
          </cell>
          <cell r="E18629" t="e">
            <v>#N/A</v>
          </cell>
          <cell r="F18629" t="str">
            <v>441424200410280319</v>
          </cell>
          <cell r="G18629" t="str">
            <v>现代信息产业学院</v>
          </cell>
          <cell r="H18629" t="str">
            <v>软件工程（产教融合创新班）</v>
          </cell>
          <cell r="I18629" t="str">
            <v>软工火链2303</v>
          </cell>
        </row>
        <row r="18630">
          <cell r="B18630" t="str">
            <v>202312070439</v>
          </cell>
          <cell r="C18630" t="str">
            <v>张嘉俊</v>
          </cell>
          <cell r="D18630" t="str">
            <v>男</v>
          </cell>
          <cell r="E18630" t="e">
            <v>#N/A</v>
          </cell>
          <cell r="F18630" t="str">
            <v>440604200502080191</v>
          </cell>
          <cell r="G18630" t="str">
            <v>现代信息产业学院</v>
          </cell>
          <cell r="H18630" t="str">
            <v>软件工程（产教融合创新班）</v>
          </cell>
          <cell r="I18630" t="str">
            <v>软工火链2304</v>
          </cell>
        </row>
        <row r="18631">
          <cell r="B18631" t="str">
            <v>202312070327</v>
          </cell>
          <cell r="C18631" t="str">
            <v>苏仁城</v>
          </cell>
          <cell r="D18631" t="str">
            <v>男</v>
          </cell>
          <cell r="E18631" t="e">
            <v>#N/A</v>
          </cell>
          <cell r="F18631" t="str">
            <v>44090320040221093X</v>
          </cell>
          <cell r="G18631" t="str">
            <v>现代信息产业学院</v>
          </cell>
          <cell r="H18631" t="str">
            <v>软件工程（产教融合创新班）</v>
          </cell>
          <cell r="I18631" t="str">
            <v>软工火链2303</v>
          </cell>
        </row>
        <row r="18632">
          <cell r="B18632" t="str">
            <v>202312070426</v>
          </cell>
          <cell r="C18632" t="str">
            <v>王鲁霖</v>
          </cell>
          <cell r="D18632" t="str">
            <v>男</v>
          </cell>
          <cell r="E18632" t="e">
            <v>#N/A</v>
          </cell>
          <cell r="F18632" t="str">
            <v>440511200408115114</v>
          </cell>
          <cell r="G18632" t="str">
            <v>现代信息产业学院</v>
          </cell>
          <cell r="H18632" t="str">
            <v>软件工程（产教融合创新班）</v>
          </cell>
          <cell r="I18632" t="str">
            <v>软工火链2304</v>
          </cell>
        </row>
        <row r="18633">
          <cell r="B18633" t="str">
            <v>202312070419</v>
          </cell>
          <cell r="C18633" t="str">
            <v>林永杰</v>
          </cell>
          <cell r="D18633" t="str">
            <v>男</v>
          </cell>
          <cell r="E18633" t="e">
            <v>#N/A</v>
          </cell>
          <cell r="F18633" t="str">
            <v>440514200403091335</v>
          </cell>
          <cell r="G18633" t="str">
            <v>现代信息产业学院</v>
          </cell>
          <cell r="H18633" t="str">
            <v>软件工程（产教融合创新班）</v>
          </cell>
          <cell r="I18633" t="str">
            <v>软工火链2304</v>
          </cell>
        </row>
        <row r="18634">
          <cell r="B18634" t="str">
            <v>202312070101</v>
          </cell>
          <cell r="C18634" t="str">
            <v>蔡梓谦</v>
          </cell>
          <cell r="D18634" t="str">
            <v>男</v>
          </cell>
          <cell r="E18634" t="e">
            <v>#N/A</v>
          </cell>
          <cell r="F18634" t="str">
            <v>440303200411016933</v>
          </cell>
          <cell r="G18634" t="str">
            <v>现代信息产业学院</v>
          </cell>
          <cell r="H18634" t="str">
            <v>软件工程（产教融合创新班）</v>
          </cell>
          <cell r="I18634" t="str">
            <v>软工火链2301</v>
          </cell>
        </row>
        <row r="18635">
          <cell r="B18635" t="str">
            <v>202312070338</v>
          </cell>
          <cell r="C18635" t="str">
            <v>周晓钰</v>
          </cell>
          <cell r="D18635" t="str">
            <v>女</v>
          </cell>
          <cell r="E18635" t="e">
            <v>#N/A</v>
          </cell>
          <cell r="F18635" t="str">
            <v>440981200410190288</v>
          </cell>
          <cell r="G18635" t="str">
            <v>现代信息产业学院</v>
          </cell>
          <cell r="H18635" t="str">
            <v>软件工程（产教融合创新班）</v>
          </cell>
          <cell r="I18635" t="str">
            <v>软工火链2303</v>
          </cell>
        </row>
        <row r="18636">
          <cell r="B18636" t="str">
            <v>202312070223</v>
          </cell>
          <cell r="C18636" t="str">
            <v>梁咏希</v>
          </cell>
          <cell r="D18636" t="str">
            <v>女</v>
          </cell>
          <cell r="E18636" t="e">
            <v>#N/A</v>
          </cell>
          <cell r="F18636" t="str">
            <v>440105200503154825</v>
          </cell>
          <cell r="G18636" t="str">
            <v>现代信息产业学院</v>
          </cell>
          <cell r="H18636" t="str">
            <v>软件工程（产教融合创新班）</v>
          </cell>
          <cell r="I18636" t="str">
            <v>软工火链2302</v>
          </cell>
        </row>
        <row r="18637">
          <cell r="B18637" t="str">
            <v>202312070243</v>
          </cell>
          <cell r="C18637" t="str">
            <v>吴加伟</v>
          </cell>
          <cell r="D18637" t="str">
            <v>男</v>
          </cell>
          <cell r="E18637" t="e">
            <v>#N/A</v>
          </cell>
          <cell r="F18637" t="str">
            <v>440514200304252316</v>
          </cell>
          <cell r="G18637" t="str">
            <v>现代信息产业学院</v>
          </cell>
          <cell r="H18637" t="str">
            <v>软件工程（产教融合创新班）</v>
          </cell>
          <cell r="I18637" t="str">
            <v>软工火链2302</v>
          </cell>
        </row>
        <row r="18638">
          <cell r="B18638" t="str">
            <v>202312070140</v>
          </cell>
          <cell r="C18638" t="str">
            <v>周俞良</v>
          </cell>
          <cell r="D18638" t="str">
            <v>男</v>
          </cell>
          <cell r="E18638" t="e">
            <v>#N/A</v>
          </cell>
          <cell r="F18638" t="str">
            <v>440783200503310615</v>
          </cell>
          <cell r="G18638" t="str">
            <v>现代信息产业学院</v>
          </cell>
          <cell r="H18638" t="str">
            <v>软件工程（产教融合创新班）</v>
          </cell>
          <cell r="I18638" t="str">
            <v>软工火链2301</v>
          </cell>
        </row>
        <row r="18639">
          <cell r="B18639" t="str">
            <v>202312070132</v>
          </cell>
          <cell r="C18639" t="str">
            <v>温庭洪</v>
          </cell>
          <cell r="D18639" t="str">
            <v>男</v>
          </cell>
          <cell r="E18639" t="e">
            <v>#N/A</v>
          </cell>
          <cell r="F18639" t="str">
            <v>440881200509165116</v>
          </cell>
          <cell r="G18639" t="str">
            <v>现代信息产业学院</v>
          </cell>
          <cell r="H18639" t="str">
            <v>软件工程（产教融合创新班）</v>
          </cell>
          <cell r="I18639" t="str">
            <v>软工火链2301</v>
          </cell>
        </row>
        <row r="18640">
          <cell r="B18640" t="str">
            <v>202312070211</v>
          </cell>
          <cell r="C18640" t="str">
            <v>黄奕袁</v>
          </cell>
          <cell r="D18640" t="str">
            <v>男</v>
          </cell>
          <cell r="E18640" t="e">
            <v>#N/A</v>
          </cell>
          <cell r="F18640" t="str">
            <v>441502200507252610</v>
          </cell>
          <cell r="G18640" t="str">
            <v>现代信息产业学院</v>
          </cell>
          <cell r="H18640" t="str">
            <v>软件工程（产教融合创新班）</v>
          </cell>
          <cell r="I18640" t="str">
            <v>软工火链2302</v>
          </cell>
        </row>
        <row r="18641">
          <cell r="B18641" t="str">
            <v>202312070126</v>
          </cell>
          <cell r="C18641" t="str">
            <v>汪宇桐</v>
          </cell>
          <cell r="D18641" t="str">
            <v>女</v>
          </cell>
          <cell r="E18641" t="e">
            <v>#N/A</v>
          </cell>
          <cell r="F18641" t="str">
            <v>441581200510220762</v>
          </cell>
          <cell r="G18641" t="str">
            <v>现代信息产业学院</v>
          </cell>
          <cell r="H18641" t="str">
            <v>软件工程（产教融合创新班）</v>
          </cell>
          <cell r="I18641" t="str">
            <v>软工火链2301</v>
          </cell>
        </row>
        <row r="18642">
          <cell r="B18642" t="str">
            <v>202312070134</v>
          </cell>
          <cell r="C18642" t="str">
            <v>吴怡</v>
          </cell>
          <cell r="D18642" t="str">
            <v>女</v>
          </cell>
          <cell r="E18642" t="e">
            <v>#N/A</v>
          </cell>
          <cell r="F18642" t="str">
            <v>441426200501110641</v>
          </cell>
          <cell r="G18642" t="str">
            <v>现代信息产业学院</v>
          </cell>
          <cell r="H18642" t="str">
            <v>软件工程（产教融合创新班）</v>
          </cell>
          <cell r="I18642" t="str">
            <v>软工火链2301</v>
          </cell>
        </row>
        <row r="18643">
          <cell r="B18643" t="str">
            <v>202309290104</v>
          </cell>
          <cell r="C18643" t="str">
            <v>陈智廷</v>
          </cell>
          <cell r="D18643" t="str">
            <v>男</v>
          </cell>
          <cell r="E18643" t="e">
            <v>#N/A</v>
          </cell>
          <cell r="F18643" t="str">
            <v>440106200505121214</v>
          </cell>
          <cell r="G18643" t="str">
            <v>国际学院</v>
          </cell>
          <cell r="H18643" t="str">
            <v>智能科学与技术（产教融合国际班）</v>
          </cell>
          <cell r="I18643" t="str">
            <v>智能（产教班）2301</v>
          </cell>
        </row>
        <row r="18644">
          <cell r="B18644" t="str">
            <v>202309290117</v>
          </cell>
          <cell r="C18644" t="str">
            <v>童济海</v>
          </cell>
          <cell r="D18644" t="str">
            <v>男</v>
          </cell>
          <cell r="E18644" t="e">
            <v>#N/A</v>
          </cell>
          <cell r="F18644" t="str">
            <v>440103200210103319</v>
          </cell>
          <cell r="G18644" t="str">
            <v>国际学院</v>
          </cell>
          <cell r="H18644" t="str">
            <v>智能科学与技术（产教融合国际班）</v>
          </cell>
          <cell r="I18644" t="str">
            <v>智能（产教班）2301</v>
          </cell>
        </row>
        <row r="18645">
          <cell r="B18645" t="str">
            <v>202309290107</v>
          </cell>
          <cell r="C18645" t="str">
            <v>刘英豪</v>
          </cell>
          <cell r="D18645" t="str">
            <v>男</v>
          </cell>
          <cell r="E18645" t="e">
            <v>#N/A</v>
          </cell>
          <cell r="F18645" t="str">
            <v>341221200407278994</v>
          </cell>
          <cell r="G18645" t="str">
            <v>国际学院</v>
          </cell>
          <cell r="H18645" t="str">
            <v>智能科学与技术（产教融合国际班）</v>
          </cell>
          <cell r="I18645" t="str">
            <v>智能（产教班）2301</v>
          </cell>
        </row>
        <row r="18646">
          <cell r="B18646" t="str">
            <v>202309290106</v>
          </cell>
          <cell r="C18646" t="str">
            <v>李昕洁</v>
          </cell>
          <cell r="D18646" t="str">
            <v>女</v>
          </cell>
          <cell r="E18646" t="e">
            <v>#N/A</v>
          </cell>
          <cell r="F18646" t="str">
            <v>411302200508260368</v>
          </cell>
          <cell r="G18646" t="str">
            <v>国际学院</v>
          </cell>
          <cell r="H18646" t="str">
            <v>智能科学与技术（产教融合国际班）</v>
          </cell>
          <cell r="I18646" t="str">
            <v>智能（产教班）2301</v>
          </cell>
        </row>
        <row r="18647">
          <cell r="B18647" t="str">
            <v>202309290103</v>
          </cell>
          <cell r="C18647" t="str">
            <v>陈徽音</v>
          </cell>
          <cell r="D18647" t="str">
            <v>女</v>
          </cell>
          <cell r="E18647" t="e">
            <v>#N/A</v>
          </cell>
          <cell r="F18647" t="str">
            <v>440105200406035429</v>
          </cell>
          <cell r="G18647" t="str">
            <v>国际学院</v>
          </cell>
          <cell r="H18647" t="str">
            <v>智能科学与技术（产教融合国际班）</v>
          </cell>
          <cell r="I18647" t="str">
            <v>智能（产教班）2301</v>
          </cell>
        </row>
        <row r="18648">
          <cell r="B18648" t="str">
            <v>202309040122</v>
          </cell>
          <cell r="C18648" t="str">
            <v>余思卓</v>
          </cell>
          <cell r="D18648" t="str">
            <v>男</v>
          </cell>
          <cell r="E18648" t="e">
            <v>#N/A</v>
          </cell>
          <cell r="F18648" t="str">
            <v>360982200505025513</v>
          </cell>
          <cell r="G18648" t="str">
            <v>国际学院</v>
          </cell>
          <cell r="H18648" t="str">
            <v>金融学（中英双语创新班）</v>
          </cell>
          <cell r="I18648" t="str">
            <v>金融学（创新班）2301</v>
          </cell>
        </row>
        <row r="18649">
          <cell r="B18649" t="str">
            <v>202309040224</v>
          </cell>
          <cell r="C18649" t="str">
            <v>招展源</v>
          </cell>
          <cell r="D18649" t="str">
            <v>男</v>
          </cell>
          <cell r="E18649" t="e">
            <v>#N/A</v>
          </cell>
          <cell r="F18649" t="str">
            <v>440604200502200130</v>
          </cell>
          <cell r="G18649" t="str">
            <v>国际学院</v>
          </cell>
          <cell r="H18649" t="str">
            <v>金融学（中英双语创新班）</v>
          </cell>
          <cell r="I18649" t="str">
            <v>金融学（创新班）2302</v>
          </cell>
        </row>
        <row r="18650">
          <cell r="B18650" t="str">
            <v>202309040120</v>
          </cell>
          <cell r="C18650" t="str">
            <v>叶芸恺</v>
          </cell>
          <cell r="D18650" t="str">
            <v>男</v>
          </cell>
          <cell r="E18650" t="e">
            <v>#N/A</v>
          </cell>
          <cell r="F18650" t="str">
            <v>441900200410224313</v>
          </cell>
          <cell r="G18650" t="str">
            <v>国际学院</v>
          </cell>
          <cell r="H18650" t="str">
            <v>金融学（中英双语创新班）</v>
          </cell>
          <cell r="I18650" t="str">
            <v>金融学（创新班）2301</v>
          </cell>
        </row>
        <row r="18651">
          <cell r="B18651" t="str">
            <v>202309040112</v>
          </cell>
          <cell r="C18651" t="str">
            <v>卢子茵</v>
          </cell>
          <cell r="D18651" t="str">
            <v>女</v>
          </cell>
          <cell r="E18651" t="e">
            <v>#N/A</v>
          </cell>
          <cell r="F18651" t="str">
            <v>440303200501241325</v>
          </cell>
          <cell r="G18651" t="str">
            <v>国际学院</v>
          </cell>
          <cell r="H18651" t="str">
            <v>金融学（中英双语创新班）</v>
          </cell>
          <cell r="I18651" t="str">
            <v>金融学（创新班）2301</v>
          </cell>
        </row>
        <row r="18652">
          <cell r="B18652" t="str">
            <v>202309040326</v>
          </cell>
          <cell r="C18652" t="str">
            <v>郑子健</v>
          </cell>
          <cell r="D18652" t="str">
            <v>男</v>
          </cell>
          <cell r="E18652" t="e">
            <v>#N/A</v>
          </cell>
          <cell r="F18652" t="str">
            <v>440102200412145617</v>
          </cell>
          <cell r="G18652" t="str">
            <v>国际学院</v>
          </cell>
          <cell r="H18652" t="str">
            <v>金融学（中英双语创新班）</v>
          </cell>
          <cell r="I18652" t="str">
            <v>金融学（创新班）2303</v>
          </cell>
        </row>
        <row r="18653">
          <cell r="B18653" t="str">
            <v>202309040207</v>
          </cell>
          <cell r="C18653" t="str">
            <v>金楠</v>
          </cell>
          <cell r="D18653" t="str">
            <v>男</v>
          </cell>
          <cell r="E18653" t="e">
            <v>#N/A</v>
          </cell>
          <cell r="F18653" t="str">
            <v>340826200506210016</v>
          </cell>
          <cell r="G18653" t="str">
            <v>国际学院</v>
          </cell>
          <cell r="H18653" t="str">
            <v>金融学（中英双语创新班）</v>
          </cell>
          <cell r="I18653" t="str">
            <v>金融学（创新班）2302</v>
          </cell>
        </row>
        <row r="18654">
          <cell r="B18654" t="str">
            <v>202307070112</v>
          </cell>
          <cell r="C18654" t="str">
            <v>邓展翔</v>
          </cell>
          <cell r="D18654" t="str">
            <v>男</v>
          </cell>
          <cell r="E18654" t="e">
            <v>#N/A</v>
          </cell>
          <cell r="F18654" t="str">
            <v>440604200411120135</v>
          </cell>
          <cell r="G18654" t="str">
            <v>艺术设计学院</v>
          </cell>
          <cell r="H18654" t="str">
            <v>数字媒体艺术</v>
          </cell>
          <cell r="I18654" t="str">
            <v>数媒2301</v>
          </cell>
        </row>
        <row r="18655">
          <cell r="B18655" t="str">
            <v>202307070266</v>
          </cell>
          <cell r="C18655" t="str">
            <v>钟腾珍</v>
          </cell>
          <cell r="D18655" t="str">
            <v>女</v>
          </cell>
          <cell r="E18655" t="e">
            <v>#N/A</v>
          </cell>
          <cell r="F18655" t="str">
            <v>44162420040904554X</v>
          </cell>
          <cell r="G18655" t="str">
            <v>艺术设计学院</v>
          </cell>
          <cell r="H18655" t="str">
            <v>数字媒体艺术</v>
          </cell>
          <cell r="I18655" t="str">
            <v>数媒2302</v>
          </cell>
        </row>
        <row r="18656">
          <cell r="B18656" t="str">
            <v>202307070213</v>
          </cell>
          <cell r="C18656" t="str">
            <v>何炫萱</v>
          </cell>
          <cell r="D18656" t="str">
            <v>女</v>
          </cell>
          <cell r="E18656" t="e">
            <v>#N/A</v>
          </cell>
          <cell r="F18656" t="str">
            <v>441303200504170922</v>
          </cell>
          <cell r="G18656" t="str">
            <v>艺术设计学院</v>
          </cell>
          <cell r="H18656" t="str">
            <v>数字媒体艺术</v>
          </cell>
          <cell r="I18656" t="str">
            <v>数媒2302</v>
          </cell>
        </row>
        <row r="18657">
          <cell r="B18657" t="str">
            <v>202307070129</v>
          </cell>
          <cell r="C18657" t="str">
            <v>李韵婷</v>
          </cell>
          <cell r="D18657" t="str">
            <v>女</v>
          </cell>
          <cell r="E18657" t="e">
            <v>#N/A</v>
          </cell>
          <cell r="F18657" t="str">
            <v>440102200410095628</v>
          </cell>
          <cell r="G18657" t="str">
            <v>艺术设计学院</v>
          </cell>
          <cell r="H18657" t="str">
            <v>数字媒体艺术</v>
          </cell>
          <cell r="I18657" t="str">
            <v>数媒2301</v>
          </cell>
        </row>
        <row r="18658">
          <cell r="B18658" t="str">
            <v>202307070204</v>
          </cell>
          <cell r="C18658" t="str">
            <v>陈舒婷</v>
          </cell>
          <cell r="D18658" t="str">
            <v>女</v>
          </cell>
          <cell r="E18658" t="str">
            <v>会计学院</v>
          </cell>
          <cell r="F18658" t="str">
            <v>441827200405026827</v>
          </cell>
          <cell r="G18658" t="str">
            <v>艺术设计学院</v>
          </cell>
          <cell r="H18658" t="str">
            <v>数字媒体艺术</v>
          </cell>
          <cell r="I18658" t="str">
            <v>数媒2302</v>
          </cell>
        </row>
        <row r="18659">
          <cell r="B18659" t="str">
            <v>202307070101</v>
          </cell>
          <cell r="C18659" t="str">
            <v>包懿臻</v>
          </cell>
          <cell r="D18659" t="str">
            <v>女</v>
          </cell>
          <cell r="E18659" t="e">
            <v>#N/A</v>
          </cell>
          <cell r="F18659" t="str">
            <v>441625200508305024</v>
          </cell>
          <cell r="G18659" t="str">
            <v>艺术设计学院</v>
          </cell>
          <cell r="H18659" t="str">
            <v>数字媒体艺术</v>
          </cell>
          <cell r="I18659" t="str">
            <v>数媒2301</v>
          </cell>
        </row>
        <row r="18660">
          <cell r="B18660" t="str">
            <v>202307070106</v>
          </cell>
          <cell r="C18660" t="str">
            <v>陈梅</v>
          </cell>
          <cell r="D18660" t="str">
            <v>女</v>
          </cell>
          <cell r="E18660" t="e">
            <v>#N/A</v>
          </cell>
          <cell r="F18660" t="str">
            <v>441402200408192522</v>
          </cell>
          <cell r="G18660" t="str">
            <v>艺术设计学院</v>
          </cell>
          <cell r="H18660" t="str">
            <v>数字媒体艺术</v>
          </cell>
          <cell r="I18660" t="str">
            <v>数媒2301</v>
          </cell>
        </row>
        <row r="18661">
          <cell r="B18661" t="str">
            <v>202307070245</v>
          </cell>
          <cell r="C18661" t="str">
            <v>徐雨晴</v>
          </cell>
          <cell r="D18661" t="str">
            <v>女</v>
          </cell>
          <cell r="E18661" t="e">
            <v>#N/A</v>
          </cell>
          <cell r="F18661" t="str">
            <v>441322200410140027</v>
          </cell>
          <cell r="G18661" t="str">
            <v>艺术设计学院</v>
          </cell>
          <cell r="H18661" t="str">
            <v>数字媒体艺术</v>
          </cell>
          <cell r="I18661" t="str">
            <v>数媒2302</v>
          </cell>
        </row>
        <row r="18662">
          <cell r="B18662" t="str">
            <v>202307070249</v>
          </cell>
          <cell r="C18662" t="str">
            <v>杨玉婷</v>
          </cell>
          <cell r="D18662" t="str">
            <v>女</v>
          </cell>
          <cell r="E18662" t="e">
            <v>#N/A</v>
          </cell>
          <cell r="F18662" t="str">
            <v>510724200407203121</v>
          </cell>
          <cell r="G18662" t="str">
            <v>艺术设计学院</v>
          </cell>
          <cell r="H18662" t="str">
            <v>数字媒体艺术</v>
          </cell>
          <cell r="I18662" t="str">
            <v>数媒2302</v>
          </cell>
        </row>
        <row r="18663">
          <cell r="B18663" t="str">
            <v>202307070258</v>
          </cell>
          <cell r="C18663" t="str">
            <v>程孟尧</v>
          </cell>
          <cell r="D18663" t="str">
            <v>男</v>
          </cell>
          <cell r="E18663" t="e">
            <v>#N/A</v>
          </cell>
          <cell r="F18663" t="str">
            <v>440823200508231712</v>
          </cell>
          <cell r="G18663" t="str">
            <v>艺术设计学院</v>
          </cell>
          <cell r="H18663" t="str">
            <v>数字媒体艺术</v>
          </cell>
          <cell r="I18663" t="str">
            <v>数媒2302</v>
          </cell>
        </row>
        <row r="18664">
          <cell r="B18664" t="str">
            <v>202307070161</v>
          </cell>
          <cell r="C18664" t="str">
            <v>黄嘉月</v>
          </cell>
          <cell r="D18664" t="str">
            <v>女</v>
          </cell>
          <cell r="E18664" t="e">
            <v>#N/A</v>
          </cell>
          <cell r="F18664" t="str">
            <v>440783200503273949</v>
          </cell>
          <cell r="G18664" t="str">
            <v>艺术设计学院</v>
          </cell>
          <cell r="H18664" t="str">
            <v>数字媒体艺术</v>
          </cell>
          <cell r="I18664" t="str">
            <v>数媒2301</v>
          </cell>
        </row>
        <row r="18665">
          <cell r="B18665" t="str">
            <v>202212560128</v>
          </cell>
          <cell r="C18665" t="str">
            <v>韦韬</v>
          </cell>
          <cell r="D18665" t="str">
            <v>男</v>
          </cell>
          <cell r="E18665" t="e">
            <v>#N/A</v>
          </cell>
          <cell r="F18665" t="str">
            <v>452624200401263318</v>
          </cell>
          <cell r="G18665" t="str">
            <v>现代信息产业学院</v>
          </cell>
          <cell r="H18665" t="str">
            <v>计算机应用技术（产教融合创新班专科）</v>
          </cell>
          <cell r="I18665" t="str">
            <v>计算机2203</v>
          </cell>
        </row>
        <row r="18666">
          <cell r="B18666" t="str">
            <v>202212560088</v>
          </cell>
          <cell r="C18666" t="str">
            <v>庄锦浩</v>
          </cell>
          <cell r="D18666" t="str">
            <v>男</v>
          </cell>
          <cell r="E18666" t="e">
            <v>#N/A</v>
          </cell>
          <cell r="F18666" t="str">
            <v>440306200308070017</v>
          </cell>
          <cell r="G18666" t="str">
            <v>现代信息产业学院</v>
          </cell>
          <cell r="H18666" t="str">
            <v>计算机应用技术（产教融合创新班专科）</v>
          </cell>
          <cell r="I18666" t="str">
            <v>计算机2202</v>
          </cell>
        </row>
        <row r="18667">
          <cell r="B18667" t="str">
            <v>202212560144</v>
          </cell>
          <cell r="C18667" t="str">
            <v>唐钰</v>
          </cell>
          <cell r="D18667" t="str">
            <v>男</v>
          </cell>
          <cell r="E18667" t="e">
            <v>#N/A</v>
          </cell>
          <cell r="F18667" t="str">
            <v>43052320040214003X</v>
          </cell>
          <cell r="G18667" t="str">
            <v>现代信息产业学院</v>
          </cell>
          <cell r="H18667" t="str">
            <v>计算机应用技术（产教融合创新班专科）</v>
          </cell>
          <cell r="I18667" t="str">
            <v>计算机2203</v>
          </cell>
        </row>
        <row r="18668">
          <cell r="B18668" t="str">
            <v>202212560520</v>
          </cell>
          <cell r="C18668" t="str">
            <v>朱冠达</v>
          </cell>
          <cell r="D18668" t="str">
            <v>男</v>
          </cell>
          <cell r="E18668" t="e">
            <v>#N/A</v>
          </cell>
          <cell r="F18668" t="str">
            <v>440902200407200419</v>
          </cell>
          <cell r="G18668" t="str">
            <v>现代信息产业学院</v>
          </cell>
          <cell r="H18668" t="str">
            <v>计算机应用技术（产教融合创新班专科）</v>
          </cell>
          <cell r="I18668" t="str">
            <v>计算机2210</v>
          </cell>
        </row>
        <row r="18669">
          <cell r="B18669" t="str">
            <v/>
          </cell>
          <cell r="C18669" t="str">
            <v>丁逸洲</v>
          </cell>
          <cell r="D18669" t="str">
            <v>男</v>
          </cell>
          <cell r="E18669" t="e">
            <v>#N/A</v>
          </cell>
          <cell r="F18669" t="str">
            <v>440902200201210435</v>
          </cell>
          <cell r="G18669" t="str">
            <v>现代信息产业学院</v>
          </cell>
          <cell r="H18669" t="str">
            <v>计算机应用技术（华为创新班）</v>
          </cell>
          <cell r="I18669" t="str">
            <v/>
          </cell>
        </row>
        <row r="18670">
          <cell r="B18670" t="str">
            <v>202212560411</v>
          </cell>
          <cell r="C18670" t="str">
            <v>郑炫</v>
          </cell>
          <cell r="D18670" t="str">
            <v>男</v>
          </cell>
          <cell r="E18670" t="e">
            <v>#N/A</v>
          </cell>
          <cell r="F18670" t="str">
            <v>445221200405292239</v>
          </cell>
          <cell r="G18670" t="str">
            <v>现代信息产业学院</v>
          </cell>
          <cell r="H18670" t="str">
            <v>计算机应用技术（产教融合创新班专科）</v>
          </cell>
          <cell r="I18670" t="str">
            <v>计算机2208</v>
          </cell>
        </row>
        <row r="18671">
          <cell r="B18671" t="str">
            <v>202212560405</v>
          </cell>
          <cell r="C18671" t="str">
            <v>洪泽鹏</v>
          </cell>
          <cell r="D18671" t="str">
            <v>男</v>
          </cell>
          <cell r="E18671" t="e">
            <v>#N/A</v>
          </cell>
          <cell r="F18671" t="str">
            <v>440513200401085517</v>
          </cell>
          <cell r="G18671" t="str">
            <v>现代信息产业学院</v>
          </cell>
          <cell r="H18671" t="str">
            <v>计算机应用技术（产教融合创新班专科）</v>
          </cell>
          <cell r="I18671" t="str">
            <v>计算机2208</v>
          </cell>
        </row>
        <row r="18672">
          <cell r="B18672" t="str">
            <v>202212560143</v>
          </cell>
          <cell r="C18672" t="str">
            <v>许佳伟</v>
          </cell>
          <cell r="D18672" t="str">
            <v>男</v>
          </cell>
          <cell r="E18672" t="e">
            <v>#N/A</v>
          </cell>
          <cell r="F18672" t="str">
            <v>362527200411190054</v>
          </cell>
          <cell r="G18672" t="str">
            <v>现代信息产业学院</v>
          </cell>
          <cell r="H18672" t="str">
            <v>计算机应用技术（产教融合创新班专科）</v>
          </cell>
          <cell r="I18672" t="str">
            <v>计算机2203</v>
          </cell>
        </row>
        <row r="18673">
          <cell r="B18673" t="str">
            <v/>
          </cell>
          <cell r="C18673" t="str">
            <v>方正</v>
          </cell>
          <cell r="D18673" t="str">
            <v>男</v>
          </cell>
          <cell r="E18673" t="e">
            <v>#N/A</v>
          </cell>
          <cell r="F18673" t="str">
            <v>442000200405234658</v>
          </cell>
          <cell r="G18673" t="str">
            <v>现代信息产业学院</v>
          </cell>
          <cell r="H18673" t="str">
            <v>计算机应用技术（华为创新班）</v>
          </cell>
          <cell r="I18673" t="str">
            <v/>
          </cell>
        </row>
        <row r="18674">
          <cell r="B18674" t="str">
            <v>202212560333</v>
          </cell>
          <cell r="C18674" t="str">
            <v>赵浩然</v>
          </cell>
          <cell r="D18674" t="str">
            <v>男</v>
          </cell>
          <cell r="E18674" t="e">
            <v>#N/A</v>
          </cell>
          <cell r="F18674" t="str">
            <v>441900200405135471</v>
          </cell>
          <cell r="G18674" t="str">
            <v>现代信息产业学院</v>
          </cell>
          <cell r="H18674" t="str">
            <v>计算机应用技术（产教融合创新班专科）</v>
          </cell>
          <cell r="I18674" t="str">
            <v>计算机2206</v>
          </cell>
        </row>
        <row r="18675">
          <cell r="B18675" t="str">
            <v>202212560273</v>
          </cell>
          <cell r="C18675" t="str">
            <v>黄天涯</v>
          </cell>
          <cell r="D18675" t="str">
            <v>男</v>
          </cell>
          <cell r="E18675" t="e">
            <v>#N/A</v>
          </cell>
          <cell r="F18675" t="str">
            <v>445202200305118314</v>
          </cell>
          <cell r="G18675" t="str">
            <v>现代信息产业学院</v>
          </cell>
          <cell r="H18675" t="str">
            <v>计算机应用技术（产教融合创新班专科）</v>
          </cell>
          <cell r="I18675" t="str">
            <v>计算机2206</v>
          </cell>
        </row>
        <row r="18676">
          <cell r="B18676" t="str">
            <v>202212560350</v>
          </cell>
          <cell r="C18676" t="str">
            <v>潘宇辉</v>
          </cell>
          <cell r="D18676" t="str">
            <v>男</v>
          </cell>
          <cell r="E18676" t="e">
            <v>#N/A</v>
          </cell>
          <cell r="F18676" t="str">
            <v>440923200311185113</v>
          </cell>
          <cell r="G18676" t="str">
            <v>现代信息产业学院</v>
          </cell>
          <cell r="H18676" t="str">
            <v>计算机应用技术（产教融合创新班专科）</v>
          </cell>
          <cell r="I18676" t="str">
            <v>计算机2207</v>
          </cell>
        </row>
        <row r="18677">
          <cell r="B18677" t="str">
            <v>202212560075</v>
          </cell>
          <cell r="C18677" t="str">
            <v>贺嘉皓</v>
          </cell>
          <cell r="D18677" t="str">
            <v>男</v>
          </cell>
          <cell r="E18677" t="e">
            <v>#N/A</v>
          </cell>
          <cell r="F18677" t="str">
            <v>610103200403054316</v>
          </cell>
          <cell r="G18677" t="str">
            <v>现代信息产业学院</v>
          </cell>
          <cell r="H18677" t="str">
            <v>计算机应用技术（产教融合创新班专科）</v>
          </cell>
          <cell r="I18677" t="str">
            <v>计算机2202</v>
          </cell>
        </row>
        <row r="18678">
          <cell r="B18678" t="str">
            <v>202212560454</v>
          </cell>
          <cell r="C18678" t="str">
            <v>吴泓轩</v>
          </cell>
          <cell r="D18678" t="str">
            <v>男</v>
          </cell>
          <cell r="E18678" t="e">
            <v>#N/A</v>
          </cell>
          <cell r="F18678" t="str">
            <v>445122200303205019</v>
          </cell>
          <cell r="G18678" t="str">
            <v>现代信息产业学院</v>
          </cell>
          <cell r="H18678" t="str">
            <v>计算机应用技术（产教融合创新班专科）</v>
          </cell>
          <cell r="I18678" t="str">
            <v>计算机2209</v>
          </cell>
        </row>
        <row r="18679">
          <cell r="B18679" t="str">
            <v/>
          </cell>
          <cell r="C18679" t="str">
            <v>周里辉</v>
          </cell>
          <cell r="D18679" t="str">
            <v>男</v>
          </cell>
          <cell r="E18679" t="e">
            <v>#N/A</v>
          </cell>
          <cell r="F18679" t="str">
            <v>441721200010285599</v>
          </cell>
          <cell r="G18679" t="str">
            <v>现代信息产业学院</v>
          </cell>
          <cell r="H18679" t="str">
            <v>计算机应用技术（华为创新班）</v>
          </cell>
          <cell r="I18679" t="str">
            <v/>
          </cell>
        </row>
        <row r="18680">
          <cell r="B18680" t="str">
            <v>202212560429</v>
          </cell>
          <cell r="C18680" t="str">
            <v>董嘉圣</v>
          </cell>
          <cell r="D18680" t="str">
            <v>男</v>
          </cell>
          <cell r="E18680" t="e">
            <v>#N/A</v>
          </cell>
          <cell r="F18680" t="str">
            <v>441823200312097014</v>
          </cell>
          <cell r="G18680" t="str">
            <v>现代信息产业学院</v>
          </cell>
          <cell r="H18680" t="str">
            <v>计算机应用技术（产教融合创新班专科）</v>
          </cell>
          <cell r="I18680" t="str">
            <v>计算机2209</v>
          </cell>
        </row>
        <row r="18681">
          <cell r="B18681" t="str">
            <v>202212560218</v>
          </cell>
          <cell r="C18681" t="str">
            <v>杨诗婷</v>
          </cell>
          <cell r="D18681" t="str">
            <v>女</v>
          </cell>
          <cell r="E18681" t="e">
            <v>#N/A</v>
          </cell>
          <cell r="F18681" t="str">
            <v>44528120040425152X</v>
          </cell>
          <cell r="G18681" t="str">
            <v>现代信息产业学院</v>
          </cell>
          <cell r="H18681" t="str">
            <v>计算机应用技术（产教融合创新班专科）</v>
          </cell>
          <cell r="I18681" t="str">
            <v>计算机2205</v>
          </cell>
        </row>
        <row r="18682">
          <cell r="B18682" t="str">
            <v>202212600099</v>
          </cell>
          <cell r="C18682" t="str">
            <v>王依平</v>
          </cell>
          <cell r="D18682" t="str">
            <v>女</v>
          </cell>
          <cell r="E18682" t="e">
            <v>#N/A</v>
          </cell>
          <cell r="F18682" t="str">
            <v>421023200310078381</v>
          </cell>
          <cell r="G18682" t="str">
            <v>现代信息产业学院</v>
          </cell>
          <cell r="H18682" t="str">
            <v>大数据技术（产教融合创新班专科）</v>
          </cell>
          <cell r="I18682" t="str">
            <v>大数据（专）2203</v>
          </cell>
        </row>
        <row r="18683">
          <cell r="B18683" t="str">
            <v/>
          </cell>
          <cell r="C18683" t="str">
            <v>车泳怡</v>
          </cell>
          <cell r="D18683" t="str">
            <v>女</v>
          </cell>
          <cell r="E18683" t="e">
            <v>#N/A</v>
          </cell>
          <cell r="F18683" t="str">
            <v>440981200304078620</v>
          </cell>
          <cell r="G18683" t="str">
            <v>现代信息产业学院</v>
          </cell>
          <cell r="H18683" t="str">
            <v>大数据技术（华为创新班）</v>
          </cell>
          <cell r="I18683" t="str">
            <v/>
          </cell>
        </row>
        <row r="18684">
          <cell r="B18684" t="str">
            <v>202212600088</v>
          </cell>
          <cell r="C18684" t="str">
            <v>蔡嘉俊</v>
          </cell>
          <cell r="D18684" t="str">
            <v>男</v>
          </cell>
          <cell r="E18684" t="e">
            <v>#N/A</v>
          </cell>
          <cell r="F18684" t="str">
            <v>440923200408091017</v>
          </cell>
          <cell r="G18684" t="str">
            <v>现代信息产业学院</v>
          </cell>
          <cell r="H18684" t="str">
            <v>大数据技术（产教融合创新班专科）</v>
          </cell>
          <cell r="I18684" t="str">
            <v>大数据（专）2202</v>
          </cell>
        </row>
        <row r="18685">
          <cell r="B18685" t="str">
            <v>202212600039</v>
          </cell>
          <cell r="C18685" t="str">
            <v>梁国熙</v>
          </cell>
          <cell r="D18685" t="str">
            <v>男</v>
          </cell>
          <cell r="E18685" t="e">
            <v>#N/A</v>
          </cell>
          <cell r="F18685" t="str">
            <v>445381200406037813</v>
          </cell>
          <cell r="G18685" t="str">
            <v>现代信息产业学院</v>
          </cell>
          <cell r="H18685" t="str">
            <v>大数据技术（产教融合创新班专科）</v>
          </cell>
          <cell r="I18685" t="str">
            <v>大数据（专）2201</v>
          </cell>
        </row>
        <row r="18686">
          <cell r="B18686" t="str">
            <v>202212600056</v>
          </cell>
          <cell r="C18686" t="str">
            <v>张妙贤</v>
          </cell>
          <cell r="D18686" t="str">
            <v>女</v>
          </cell>
          <cell r="E18686" t="e">
            <v>#N/A</v>
          </cell>
          <cell r="F18686" t="str">
            <v>440183200308287322</v>
          </cell>
          <cell r="G18686" t="str">
            <v>现代信息产业学院</v>
          </cell>
          <cell r="H18686" t="str">
            <v>大数据技术（产教融合创新班专科）</v>
          </cell>
          <cell r="I18686" t="str">
            <v>大数据（专）2202</v>
          </cell>
        </row>
        <row r="18687">
          <cell r="B18687" t="str">
            <v>202212600103</v>
          </cell>
          <cell r="C18687" t="str">
            <v>梁晓欣</v>
          </cell>
          <cell r="D18687" t="str">
            <v>女</v>
          </cell>
          <cell r="E18687" t="e">
            <v>#N/A</v>
          </cell>
          <cell r="F18687" t="str">
            <v>440923200404121485</v>
          </cell>
          <cell r="G18687" t="str">
            <v>现代信息产业学院</v>
          </cell>
          <cell r="H18687" t="str">
            <v>大数据技术（产教融合创新班专科）</v>
          </cell>
          <cell r="I18687" t="str">
            <v>大数据（专）2203</v>
          </cell>
        </row>
        <row r="18688">
          <cell r="B18688" t="str">
            <v>202212600109</v>
          </cell>
          <cell r="C18688" t="str">
            <v>徐桢国</v>
          </cell>
          <cell r="D18688" t="str">
            <v>男</v>
          </cell>
          <cell r="E18688" t="e">
            <v>#N/A</v>
          </cell>
          <cell r="F18688" t="str">
            <v>430426200404280291</v>
          </cell>
          <cell r="G18688" t="str">
            <v>现代信息产业学院</v>
          </cell>
          <cell r="H18688" t="str">
            <v>大数据技术（产教融合创新班专科）</v>
          </cell>
          <cell r="I18688" t="str">
            <v>大数据（专）2203</v>
          </cell>
        </row>
        <row r="18689">
          <cell r="B18689" t="str">
            <v>202212600087</v>
          </cell>
          <cell r="C18689" t="str">
            <v>吴伟能</v>
          </cell>
          <cell r="D18689" t="str">
            <v>男</v>
          </cell>
          <cell r="E18689" t="e">
            <v>#N/A</v>
          </cell>
          <cell r="F18689" t="str">
            <v>441426200111153451</v>
          </cell>
          <cell r="G18689" t="str">
            <v>现代信息产业学院</v>
          </cell>
          <cell r="H18689" t="str">
            <v>大数据技术（产教融合创新班专科）</v>
          </cell>
          <cell r="I18689" t="str">
            <v>大数据（专）2202</v>
          </cell>
        </row>
        <row r="18690">
          <cell r="B18690" t="str">
            <v>202212600119</v>
          </cell>
          <cell r="C18690" t="str">
            <v>游俊沣</v>
          </cell>
          <cell r="D18690" t="str">
            <v>男</v>
          </cell>
          <cell r="E18690" t="e">
            <v>#N/A</v>
          </cell>
          <cell r="F18690" t="str">
            <v>441900200406246739</v>
          </cell>
          <cell r="G18690" t="str">
            <v>现代信息产业学院</v>
          </cell>
          <cell r="H18690" t="str">
            <v>大数据技术（产教融合创新班专科）</v>
          </cell>
          <cell r="I18690" t="str">
            <v>大数据（专）2203</v>
          </cell>
        </row>
        <row r="18691">
          <cell r="B18691" t="str">
            <v>202212600057</v>
          </cell>
          <cell r="C18691" t="str">
            <v>黄莹</v>
          </cell>
          <cell r="D18691" t="str">
            <v>女</v>
          </cell>
          <cell r="E18691" t="e">
            <v>#N/A</v>
          </cell>
          <cell r="F18691" t="str">
            <v>441621200405163021</v>
          </cell>
          <cell r="G18691" t="str">
            <v>现代信息产业学院</v>
          </cell>
          <cell r="H18691" t="str">
            <v>大数据技术（产教融合创新班专科）</v>
          </cell>
          <cell r="I18691" t="str">
            <v>大数据（专）2202</v>
          </cell>
        </row>
        <row r="18692">
          <cell r="B18692" t="str">
            <v>202212590045</v>
          </cell>
          <cell r="C18692" t="str">
            <v>戴亮</v>
          </cell>
          <cell r="D18692" t="str">
            <v>男</v>
          </cell>
          <cell r="E18692" t="e">
            <v>#N/A</v>
          </cell>
          <cell r="F18692" t="str">
            <v>441622200305044670</v>
          </cell>
          <cell r="G18692" t="str">
            <v>现代信息产业学院</v>
          </cell>
          <cell r="H18692" t="str">
            <v>人工智能技术应用（产教融合创新班专科）</v>
          </cell>
          <cell r="I18692" t="str">
            <v>人工智能2202</v>
          </cell>
        </row>
        <row r="18693">
          <cell r="B18693" t="str">
            <v>202212590050</v>
          </cell>
          <cell r="C18693" t="str">
            <v>吴铠希</v>
          </cell>
          <cell r="D18693" t="str">
            <v>男</v>
          </cell>
          <cell r="E18693" t="e">
            <v>#N/A</v>
          </cell>
          <cell r="F18693" t="str">
            <v>445321200403145214</v>
          </cell>
          <cell r="G18693" t="str">
            <v>现代信息产业学院</v>
          </cell>
          <cell r="H18693" t="str">
            <v>人工智能技术应用（产教融合创新班专科）</v>
          </cell>
          <cell r="I18693" t="str">
            <v>人工智能2202</v>
          </cell>
        </row>
        <row r="18694">
          <cell r="B18694" t="str">
            <v>202212590059</v>
          </cell>
          <cell r="C18694" t="str">
            <v>王镇杰</v>
          </cell>
          <cell r="D18694" t="str">
            <v>男</v>
          </cell>
          <cell r="E18694" t="e">
            <v>#N/A</v>
          </cell>
          <cell r="F18694" t="str">
            <v>445224200306252433</v>
          </cell>
          <cell r="G18694" t="str">
            <v>现代信息产业学院</v>
          </cell>
          <cell r="H18694" t="str">
            <v>人工智能技术应用（产教融合创新班专科）</v>
          </cell>
          <cell r="I18694" t="str">
            <v>人工智能2202</v>
          </cell>
        </row>
        <row r="18695">
          <cell r="B18695" t="str">
            <v>202212590063</v>
          </cell>
          <cell r="C18695" t="str">
            <v>周珈民</v>
          </cell>
          <cell r="D18695" t="str">
            <v>男</v>
          </cell>
          <cell r="E18695" t="e">
            <v>#N/A</v>
          </cell>
          <cell r="F18695" t="str">
            <v>421123200307100010</v>
          </cell>
          <cell r="G18695" t="str">
            <v>现代信息产业学院</v>
          </cell>
          <cell r="H18695" t="str">
            <v>人工智能技术应用（产教融合创新班专科）</v>
          </cell>
          <cell r="I18695" t="str">
            <v>人工智能2202</v>
          </cell>
        </row>
        <row r="18696">
          <cell r="B18696" t="str">
            <v>202212590067</v>
          </cell>
          <cell r="C18696" t="str">
            <v>从昊悦</v>
          </cell>
          <cell r="D18696" t="str">
            <v>男</v>
          </cell>
          <cell r="E18696" t="e">
            <v>#N/A</v>
          </cell>
          <cell r="F18696" t="str">
            <v>610481200309120511</v>
          </cell>
          <cell r="G18696" t="str">
            <v>现代信息产业学院</v>
          </cell>
          <cell r="H18696" t="str">
            <v>人工智能技术应用（产教融合创新班专科）</v>
          </cell>
          <cell r="I18696" t="str">
            <v>人工智能2202</v>
          </cell>
        </row>
        <row r="18697">
          <cell r="B18697" t="str">
            <v>202212590070</v>
          </cell>
          <cell r="C18697" t="str">
            <v>蒋博海</v>
          </cell>
          <cell r="D18697" t="str">
            <v>男</v>
          </cell>
          <cell r="E18697" t="e">
            <v>#N/A</v>
          </cell>
          <cell r="F18697" t="str">
            <v>440303200408265111</v>
          </cell>
          <cell r="G18697" t="str">
            <v>现代信息产业学院</v>
          </cell>
          <cell r="H18697" t="str">
            <v>人工智能技术应用（产教融合创新班专科）</v>
          </cell>
          <cell r="I18697" t="str">
            <v>人工智能2202</v>
          </cell>
        </row>
        <row r="18698">
          <cell r="B18698" t="str">
            <v>202212590076</v>
          </cell>
          <cell r="C18698" t="str">
            <v>黄煜</v>
          </cell>
          <cell r="D18698" t="str">
            <v>男</v>
          </cell>
          <cell r="E18698" t="e">
            <v>#N/A</v>
          </cell>
          <cell r="F18698" t="str">
            <v>441324200410130032</v>
          </cell>
          <cell r="G18698" t="str">
            <v>现代信息产业学院</v>
          </cell>
          <cell r="H18698" t="str">
            <v>人工智能技术应用（产教融合创新班专科）</v>
          </cell>
          <cell r="I18698" t="str">
            <v>人工智能2202</v>
          </cell>
        </row>
        <row r="18699">
          <cell r="B18699" t="str">
            <v>202212590083</v>
          </cell>
          <cell r="C18699" t="str">
            <v>欧阳裕茵</v>
          </cell>
          <cell r="D18699" t="str">
            <v>女</v>
          </cell>
          <cell r="E18699" t="e">
            <v>#N/A</v>
          </cell>
          <cell r="F18699" t="str">
            <v>440582200308115147</v>
          </cell>
          <cell r="G18699" t="str">
            <v>现代信息产业学院</v>
          </cell>
          <cell r="H18699" t="str">
            <v>人工智能技术应用（产教融合创新班专科）</v>
          </cell>
          <cell r="I18699" t="str">
            <v>人工智能2203</v>
          </cell>
        </row>
        <row r="18700">
          <cell r="B18700" t="str">
            <v>202212590087</v>
          </cell>
          <cell r="C18700" t="str">
            <v>陈培楠</v>
          </cell>
          <cell r="D18700" t="str">
            <v>女</v>
          </cell>
          <cell r="E18700" t="e">
            <v>#N/A</v>
          </cell>
          <cell r="F18700" t="str">
            <v>441581200305121044</v>
          </cell>
          <cell r="G18700" t="str">
            <v>现代信息产业学院</v>
          </cell>
          <cell r="H18700" t="str">
            <v>人工智能技术应用（产教融合创新班专科）</v>
          </cell>
          <cell r="I18700" t="str">
            <v>人工智能2203</v>
          </cell>
        </row>
        <row r="18701">
          <cell r="B18701" t="str">
            <v>202212590095</v>
          </cell>
          <cell r="C18701" t="str">
            <v>何银杰</v>
          </cell>
          <cell r="D18701" t="str">
            <v>男</v>
          </cell>
          <cell r="E18701" t="e">
            <v>#N/A</v>
          </cell>
          <cell r="F18701" t="str">
            <v>430522200510185917</v>
          </cell>
          <cell r="G18701" t="str">
            <v>现代信息产业学院</v>
          </cell>
          <cell r="H18701" t="str">
            <v>人工智能技术应用（产教融合创新班专科）</v>
          </cell>
          <cell r="I18701" t="str">
            <v>人工智能2203</v>
          </cell>
        </row>
        <row r="18702">
          <cell r="B18702" t="str">
            <v>202212590096</v>
          </cell>
          <cell r="C18702" t="str">
            <v>孔林锋</v>
          </cell>
          <cell r="D18702" t="str">
            <v>男</v>
          </cell>
          <cell r="E18702" t="e">
            <v>#N/A</v>
          </cell>
          <cell r="F18702" t="str">
            <v>441424200305103038</v>
          </cell>
          <cell r="G18702" t="str">
            <v>现代信息产业学院</v>
          </cell>
          <cell r="H18702" t="str">
            <v>人工智能技术应用（产教融合创新班专科）</v>
          </cell>
          <cell r="I18702" t="str">
            <v>人工智能2203</v>
          </cell>
        </row>
        <row r="18703">
          <cell r="B18703" t="str">
            <v>202212590105</v>
          </cell>
          <cell r="C18703" t="str">
            <v>李志鸿</v>
          </cell>
          <cell r="D18703" t="str">
            <v>男</v>
          </cell>
          <cell r="E18703" t="e">
            <v>#N/A</v>
          </cell>
          <cell r="F18703" t="str">
            <v>44023220030911551X</v>
          </cell>
          <cell r="G18703" t="str">
            <v>现代信息产业学院</v>
          </cell>
          <cell r="H18703" t="str">
            <v>人工智能技术应用（产教融合创新班专科）</v>
          </cell>
          <cell r="I18703" t="str">
            <v>人工智能2203</v>
          </cell>
        </row>
        <row r="18704">
          <cell r="B18704" t="str">
            <v>202212590107</v>
          </cell>
          <cell r="C18704" t="str">
            <v>彭沛东</v>
          </cell>
          <cell r="D18704" t="str">
            <v>男</v>
          </cell>
          <cell r="E18704" t="e">
            <v>#N/A</v>
          </cell>
          <cell r="F18704" t="str">
            <v>429005200410270017</v>
          </cell>
          <cell r="G18704" t="str">
            <v>现代信息产业学院</v>
          </cell>
          <cell r="H18704" t="str">
            <v>人工智能技术应用（产教融合创新班专科）</v>
          </cell>
          <cell r="I18704" t="str">
            <v>人工智能2203</v>
          </cell>
        </row>
        <row r="18705">
          <cell r="B18705" t="str">
            <v>202212590113</v>
          </cell>
          <cell r="C18705" t="str">
            <v>黄伟豪</v>
          </cell>
          <cell r="D18705" t="str">
            <v>男</v>
          </cell>
          <cell r="E18705" t="e">
            <v>#N/A</v>
          </cell>
          <cell r="F18705" t="str">
            <v>441423200203270015</v>
          </cell>
          <cell r="G18705" t="str">
            <v>现代信息产业学院</v>
          </cell>
          <cell r="H18705" t="str">
            <v>人工智能技术应用（产教融合创新班专科）</v>
          </cell>
          <cell r="I18705" t="str">
            <v>人工智能2203</v>
          </cell>
        </row>
        <row r="18706">
          <cell r="B18706" t="str">
            <v>202212590143</v>
          </cell>
          <cell r="C18706" t="str">
            <v>魏柏光</v>
          </cell>
          <cell r="D18706" t="str">
            <v>男</v>
          </cell>
          <cell r="E18706" t="e">
            <v>#N/A</v>
          </cell>
          <cell r="F18706" t="str">
            <v>44082520030608055X</v>
          </cell>
          <cell r="G18706" t="str">
            <v>现代信息产业学院</v>
          </cell>
          <cell r="H18706" t="str">
            <v>人工智能技术应用（产教融合创新班专科）</v>
          </cell>
          <cell r="I18706" t="str">
            <v>人工智能2203</v>
          </cell>
        </row>
        <row r="18707">
          <cell r="B18707" t="str">
            <v>202212560377</v>
          </cell>
          <cell r="C18707" t="str">
            <v>李沛豪</v>
          </cell>
          <cell r="D18707" t="str">
            <v>男</v>
          </cell>
          <cell r="E18707" t="e">
            <v>#N/A</v>
          </cell>
          <cell r="F18707" t="str">
            <v>362532200410190010</v>
          </cell>
          <cell r="G18707" t="str">
            <v>现代信息产业学院</v>
          </cell>
          <cell r="H18707" t="str">
            <v>计算机应用技术（产教融合创新班专科）</v>
          </cell>
          <cell r="I18707" t="str">
            <v>计算机2208</v>
          </cell>
        </row>
        <row r="18708">
          <cell r="B18708" t="str">
            <v>202212560464</v>
          </cell>
          <cell r="C18708" t="str">
            <v>刘依豪</v>
          </cell>
          <cell r="D18708" t="str">
            <v>男</v>
          </cell>
          <cell r="E18708" t="e">
            <v>#N/A</v>
          </cell>
          <cell r="F18708" t="str">
            <v>441421200312062810</v>
          </cell>
          <cell r="G18708" t="str">
            <v>现代信息产业学院</v>
          </cell>
          <cell r="H18708" t="str">
            <v>计算机应用技术（产教融合创新班专科）</v>
          </cell>
          <cell r="I18708" t="str">
            <v>计算机2209</v>
          </cell>
        </row>
        <row r="18709">
          <cell r="B18709" t="str">
            <v>202212560289</v>
          </cell>
          <cell r="C18709" t="str">
            <v>田礼旺</v>
          </cell>
          <cell r="D18709" t="str">
            <v>男</v>
          </cell>
          <cell r="E18709" t="e">
            <v>#N/A</v>
          </cell>
          <cell r="F18709" t="str">
            <v>445281200304270010</v>
          </cell>
          <cell r="G18709" t="str">
            <v>现代信息产业学院</v>
          </cell>
          <cell r="H18709" t="str">
            <v>计算机应用技术（华为创新班）</v>
          </cell>
          <cell r="I18709" t="str">
            <v/>
          </cell>
        </row>
        <row r="18710">
          <cell r="B18710" t="str">
            <v/>
          </cell>
          <cell r="C18710" t="str">
            <v>邱光民</v>
          </cell>
          <cell r="D18710" t="str">
            <v>男</v>
          </cell>
          <cell r="E18710" t="e">
            <v>#N/A</v>
          </cell>
          <cell r="F18710" t="str">
            <v>460036197412105516</v>
          </cell>
          <cell r="G18710" t="str">
            <v>现代信息产业学院</v>
          </cell>
          <cell r="H18710" t="str">
            <v>计算机应用技术（华为创新班）</v>
          </cell>
          <cell r="I18710" t="str">
            <v/>
          </cell>
        </row>
        <row r="18711">
          <cell r="B18711" t="str">
            <v>202212560351</v>
          </cell>
          <cell r="C18711" t="str">
            <v>张科</v>
          </cell>
          <cell r="D18711" t="str">
            <v>男</v>
          </cell>
          <cell r="E18711" t="e">
            <v>#N/A</v>
          </cell>
          <cell r="F18711" t="str">
            <v>440781200408140213</v>
          </cell>
          <cell r="G18711" t="str">
            <v>现代信息产业学院</v>
          </cell>
          <cell r="H18711" t="str">
            <v>计算机应用技术（产教融合创新班专科）</v>
          </cell>
          <cell r="I18711" t="str">
            <v>计算机2207</v>
          </cell>
        </row>
        <row r="18712">
          <cell r="B18712" t="str">
            <v/>
          </cell>
          <cell r="C18712" t="str">
            <v>张伟锋</v>
          </cell>
          <cell r="D18712" t="str">
            <v>男</v>
          </cell>
          <cell r="E18712" t="e">
            <v>#N/A</v>
          </cell>
          <cell r="F18712" t="str">
            <v>441581200210232374</v>
          </cell>
          <cell r="G18712" t="str">
            <v>现代信息产业学院</v>
          </cell>
          <cell r="H18712" t="str">
            <v>计算机应用技术（华为创新班）</v>
          </cell>
          <cell r="I18712" t="str">
            <v/>
          </cell>
        </row>
        <row r="18713">
          <cell r="B18713" t="str">
            <v/>
          </cell>
          <cell r="C18713" t="str">
            <v>张永锋</v>
          </cell>
          <cell r="D18713" t="str">
            <v>男</v>
          </cell>
          <cell r="E18713" t="e">
            <v>#N/A</v>
          </cell>
          <cell r="F18713" t="str">
            <v>440983200211236039</v>
          </cell>
          <cell r="G18713" t="str">
            <v>现代信息产业学院</v>
          </cell>
          <cell r="H18713" t="str">
            <v>计算机应用技术（华为创新班）</v>
          </cell>
          <cell r="I18713" t="str">
            <v/>
          </cell>
        </row>
        <row r="18714">
          <cell r="B18714" t="str">
            <v>202212560068</v>
          </cell>
          <cell r="C18714" t="str">
            <v>欧阳嘉健</v>
          </cell>
          <cell r="D18714" t="str">
            <v>男</v>
          </cell>
          <cell r="E18714" t="e">
            <v>#N/A</v>
          </cell>
          <cell r="F18714" t="str">
            <v>440681200301165431</v>
          </cell>
          <cell r="G18714" t="str">
            <v>现代信息产业学院</v>
          </cell>
          <cell r="H18714" t="str">
            <v>计算机应用技术（产教融合创新班专科）</v>
          </cell>
          <cell r="I18714" t="str">
            <v>计算机2202</v>
          </cell>
        </row>
        <row r="18715">
          <cell r="B18715" t="str">
            <v>202212560180</v>
          </cell>
          <cell r="C18715" t="str">
            <v>王睿滔</v>
          </cell>
          <cell r="D18715" t="str">
            <v>男</v>
          </cell>
          <cell r="E18715" t="e">
            <v>#N/A</v>
          </cell>
          <cell r="F18715" t="str">
            <v>441802200404220911</v>
          </cell>
          <cell r="G18715" t="str">
            <v>现代信息产业学院</v>
          </cell>
          <cell r="H18715" t="str">
            <v>计算机应用技术（产教融合创新班专科）</v>
          </cell>
          <cell r="I18715" t="str">
            <v>计算机2204</v>
          </cell>
        </row>
        <row r="18716">
          <cell r="B18716" t="str">
            <v/>
          </cell>
          <cell r="C18716" t="str">
            <v>卓悦</v>
          </cell>
          <cell r="D18716" t="str">
            <v>男</v>
          </cell>
          <cell r="E18716" t="e">
            <v>#N/A</v>
          </cell>
          <cell r="F18716" t="str">
            <v>441424200304152532</v>
          </cell>
          <cell r="G18716" t="str">
            <v>现代信息产业学院</v>
          </cell>
          <cell r="H18716" t="str">
            <v>计算机应用技术（华为创新班）</v>
          </cell>
          <cell r="I18716" t="str">
            <v/>
          </cell>
        </row>
        <row r="18717">
          <cell r="B18717" t="str">
            <v/>
          </cell>
          <cell r="C18717" t="str">
            <v>钟浩</v>
          </cell>
          <cell r="D18717" t="str">
            <v>男</v>
          </cell>
          <cell r="E18717" t="e">
            <v>#N/A</v>
          </cell>
          <cell r="F18717" t="str">
            <v>440509200407146013</v>
          </cell>
          <cell r="G18717" t="str">
            <v>现代信息产业学院</v>
          </cell>
          <cell r="H18717" t="str">
            <v>计算机应用技术（华为创新班）</v>
          </cell>
          <cell r="I18717" t="str">
            <v/>
          </cell>
        </row>
        <row r="18718">
          <cell r="B18718" t="str">
            <v/>
          </cell>
          <cell r="C18718" t="str">
            <v>张云龙</v>
          </cell>
          <cell r="D18718" t="str">
            <v>男</v>
          </cell>
          <cell r="E18718" t="e">
            <v>#N/A</v>
          </cell>
          <cell r="F18718" t="str">
            <v>460003200409167019</v>
          </cell>
          <cell r="G18718" t="str">
            <v>现代信息产业学院</v>
          </cell>
          <cell r="H18718" t="str">
            <v>计算机应用技术（华为创新班）</v>
          </cell>
          <cell r="I18718" t="str">
            <v/>
          </cell>
        </row>
        <row r="18719">
          <cell r="B18719" t="str">
            <v/>
          </cell>
          <cell r="C18719" t="str">
            <v>黄林辉</v>
          </cell>
          <cell r="D18719" t="str">
            <v>男</v>
          </cell>
          <cell r="E18719" t="e">
            <v>#N/A</v>
          </cell>
          <cell r="F18719" t="str">
            <v>440514200311302318</v>
          </cell>
          <cell r="G18719" t="str">
            <v>现代信息产业学院</v>
          </cell>
          <cell r="H18719" t="str">
            <v>计算机应用技术（华为创新班）</v>
          </cell>
          <cell r="I18719" t="str">
            <v/>
          </cell>
        </row>
        <row r="18720">
          <cell r="B18720" t="str">
            <v>202212560230</v>
          </cell>
          <cell r="C18720" t="str">
            <v>张智烜</v>
          </cell>
          <cell r="D18720" t="str">
            <v>男</v>
          </cell>
          <cell r="E18720" t="e">
            <v>#N/A</v>
          </cell>
          <cell r="F18720" t="str">
            <v>440306200405143118</v>
          </cell>
          <cell r="G18720" t="str">
            <v>现代信息产业学院</v>
          </cell>
          <cell r="H18720" t="str">
            <v>计算机应用技术（产教融合创新班专科）</v>
          </cell>
          <cell r="I18720" t="str">
            <v>计算机2205</v>
          </cell>
        </row>
        <row r="18721">
          <cell r="B18721" t="str">
            <v>202212560155</v>
          </cell>
          <cell r="C18721" t="str">
            <v>陈金泽</v>
          </cell>
          <cell r="D18721" t="str">
            <v>男</v>
          </cell>
          <cell r="E18721" t="e">
            <v>#N/A</v>
          </cell>
          <cell r="F18721" t="str">
            <v>440514200402234111</v>
          </cell>
          <cell r="G18721" t="str">
            <v>现代信息产业学院</v>
          </cell>
          <cell r="H18721" t="str">
            <v>计算机应用技术（产教融合创新班专科）</v>
          </cell>
          <cell r="I18721" t="str">
            <v>计算机2203</v>
          </cell>
        </row>
        <row r="18722">
          <cell r="B18722" t="str">
            <v>202212560315</v>
          </cell>
          <cell r="C18722" t="str">
            <v>许仙明</v>
          </cell>
          <cell r="D18722" t="str">
            <v>男</v>
          </cell>
          <cell r="E18722" t="e">
            <v>#N/A</v>
          </cell>
          <cell r="F18722" t="str">
            <v>440232200408253619</v>
          </cell>
          <cell r="G18722" t="str">
            <v>现代信息产业学院</v>
          </cell>
          <cell r="H18722" t="str">
            <v>计算机应用技术（产教融合创新班专科）</v>
          </cell>
          <cell r="I18722" t="str">
            <v>计算机2206</v>
          </cell>
        </row>
        <row r="18723">
          <cell r="B18723" t="str">
            <v/>
          </cell>
          <cell r="C18723" t="str">
            <v>罗浩涵</v>
          </cell>
          <cell r="D18723" t="str">
            <v>男</v>
          </cell>
          <cell r="E18723" t="e">
            <v>#N/A</v>
          </cell>
          <cell r="F18723" t="str">
            <v>360782200402174435</v>
          </cell>
          <cell r="G18723" t="str">
            <v>现代信息产业学院</v>
          </cell>
          <cell r="H18723" t="str">
            <v>计算机应用技术（华为创新班）</v>
          </cell>
          <cell r="I18723" t="str">
            <v/>
          </cell>
        </row>
        <row r="18724">
          <cell r="B18724" t="str">
            <v>202212560354</v>
          </cell>
          <cell r="C18724" t="str">
            <v>谢长壮</v>
          </cell>
          <cell r="D18724" t="str">
            <v>男</v>
          </cell>
          <cell r="E18724" t="e">
            <v>#N/A</v>
          </cell>
          <cell r="F18724" t="str">
            <v>44142220040707161X</v>
          </cell>
          <cell r="G18724" t="str">
            <v>现代信息产业学院</v>
          </cell>
          <cell r="H18724" t="str">
            <v>计算机应用技术（产教融合创新班专科）</v>
          </cell>
          <cell r="I18724" t="str">
            <v>计算机2207</v>
          </cell>
        </row>
        <row r="18725">
          <cell r="B18725" t="str">
            <v>202212560323</v>
          </cell>
          <cell r="C18725" t="str">
            <v>许嘉欣</v>
          </cell>
          <cell r="D18725" t="str">
            <v>女</v>
          </cell>
          <cell r="E18725" t="e">
            <v>#N/A</v>
          </cell>
          <cell r="F18725" t="str">
            <v>44030720041019432X</v>
          </cell>
          <cell r="G18725" t="str">
            <v>现代信息产业学院</v>
          </cell>
          <cell r="H18725" t="str">
            <v>计算机应用技术（产教融合创新班专科）</v>
          </cell>
          <cell r="I18725" t="str">
            <v>计算机2207</v>
          </cell>
        </row>
        <row r="18726">
          <cell r="B18726" t="str">
            <v/>
          </cell>
          <cell r="C18726" t="str">
            <v>陈浩乐</v>
          </cell>
          <cell r="D18726" t="str">
            <v>男</v>
          </cell>
          <cell r="E18726" t="e">
            <v>#N/A</v>
          </cell>
          <cell r="F18726" t="str">
            <v>445221199904125915</v>
          </cell>
          <cell r="G18726" t="str">
            <v>现代信息产业学院</v>
          </cell>
          <cell r="H18726" t="str">
            <v>计算机应用技术（华为创新班）</v>
          </cell>
          <cell r="I18726" t="str">
            <v/>
          </cell>
        </row>
        <row r="18727">
          <cell r="B18727" t="str">
            <v/>
          </cell>
          <cell r="C18727" t="str">
            <v>戴雨恒</v>
          </cell>
          <cell r="D18727" t="str">
            <v>女</v>
          </cell>
          <cell r="E18727" t="e">
            <v>#N/A</v>
          </cell>
          <cell r="F18727" t="str">
            <v>440982200311046922</v>
          </cell>
          <cell r="G18727" t="str">
            <v>现代信息产业学院</v>
          </cell>
          <cell r="H18727" t="str">
            <v>计算机应用技术（华为创新班）</v>
          </cell>
          <cell r="I18727" t="str">
            <v/>
          </cell>
        </row>
        <row r="18728">
          <cell r="B18728" t="str">
            <v/>
          </cell>
          <cell r="C18728" t="str">
            <v>郑锐豪</v>
          </cell>
          <cell r="D18728" t="str">
            <v>男</v>
          </cell>
          <cell r="E18728" t="e">
            <v>#N/A</v>
          </cell>
          <cell r="F18728" t="str">
            <v>440785200405084354</v>
          </cell>
          <cell r="G18728" t="str">
            <v>现代信息产业学院</v>
          </cell>
          <cell r="H18728" t="str">
            <v>计算机应用技术（华为创新班）</v>
          </cell>
          <cell r="I18728" t="str">
            <v/>
          </cell>
        </row>
        <row r="18729">
          <cell r="B18729" t="str">
            <v>202212560181</v>
          </cell>
          <cell r="C18729" t="str">
            <v>温蔚萍</v>
          </cell>
          <cell r="D18729" t="str">
            <v>男</v>
          </cell>
          <cell r="E18729" t="e">
            <v>#N/A</v>
          </cell>
          <cell r="F18729" t="str">
            <v>44132320030208583X</v>
          </cell>
          <cell r="G18729" t="str">
            <v>现代信息产业学院</v>
          </cell>
          <cell r="H18729" t="str">
            <v>计算机应用技术（产教融合创新班专科）</v>
          </cell>
          <cell r="I18729" t="str">
            <v>计算机2204</v>
          </cell>
        </row>
        <row r="18730">
          <cell r="B18730" t="str">
            <v>202212560170</v>
          </cell>
          <cell r="C18730" t="str">
            <v>曹智豪</v>
          </cell>
          <cell r="D18730" t="str">
            <v>男</v>
          </cell>
          <cell r="E18730" t="e">
            <v>#N/A</v>
          </cell>
          <cell r="F18730" t="str">
            <v>511102200212050014</v>
          </cell>
          <cell r="G18730" t="str">
            <v>现代信息产业学院</v>
          </cell>
          <cell r="H18730" t="str">
            <v>计算机应用技术（产教融合创新班专科）</v>
          </cell>
          <cell r="I18730" t="str">
            <v>计算机2204</v>
          </cell>
        </row>
        <row r="18731">
          <cell r="B18731" t="str">
            <v/>
          </cell>
          <cell r="C18731" t="str">
            <v>黎扬成</v>
          </cell>
          <cell r="D18731" t="str">
            <v>男</v>
          </cell>
          <cell r="E18731" t="e">
            <v>#N/A</v>
          </cell>
          <cell r="F18731" t="str">
            <v>441723200405164217</v>
          </cell>
          <cell r="G18731" t="str">
            <v>现代信息产业学院</v>
          </cell>
          <cell r="H18731" t="str">
            <v>计算机应用技术（华为创新班）</v>
          </cell>
          <cell r="I18731" t="str">
            <v/>
          </cell>
        </row>
        <row r="18732">
          <cell r="B18732" t="str">
            <v>202212560293</v>
          </cell>
          <cell r="C18732" t="str">
            <v>谢炜</v>
          </cell>
          <cell r="D18732" t="str">
            <v>男</v>
          </cell>
          <cell r="E18732" t="e">
            <v>#N/A</v>
          </cell>
          <cell r="F18732" t="str">
            <v>441821200310222739</v>
          </cell>
          <cell r="G18732" t="str">
            <v>现代信息产业学院</v>
          </cell>
          <cell r="H18732" t="str">
            <v>计算机应用技术（产教融合创新班专科）</v>
          </cell>
          <cell r="I18732" t="str">
            <v>计算机2206</v>
          </cell>
        </row>
        <row r="18733">
          <cell r="B18733" t="str">
            <v/>
          </cell>
          <cell r="C18733" t="str">
            <v>何剑豪</v>
          </cell>
          <cell r="D18733" t="str">
            <v>男</v>
          </cell>
          <cell r="E18733" t="e">
            <v>#N/A</v>
          </cell>
          <cell r="F18733" t="str">
            <v>421222200402136416</v>
          </cell>
          <cell r="G18733" t="str">
            <v>现代信息产业学院</v>
          </cell>
          <cell r="H18733" t="str">
            <v>计算机应用技术（华为创新班）</v>
          </cell>
          <cell r="I18733" t="str">
            <v/>
          </cell>
        </row>
        <row r="18734">
          <cell r="B18734" t="str">
            <v>202212560042</v>
          </cell>
          <cell r="C18734" t="str">
            <v>宁振华</v>
          </cell>
          <cell r="D18734" t="str">
            <v>男</v>
          </cell>
          <cell r="E18734" t="e">
            <v>#N/A</v>
          </cell>
          <cell r="F18734" t="str">
            <v>440981200412186178</v>
          </cell>
          <cell r="G18734" t="str">
            <v>现代信息产业学院</v>
          </cell>
          <cell r="H18734" t="str">
            <v>计算机应用技术（产教融合创新班专科）</v>
          </cell>
          <cell r="I18734" t="str">
            <v>计算机2201</v>
          </cell>
        </row>
        <row r="18735">
          <cell r="B18735" t="str">
            <v>202212560048</v>
          </cell>
          <cell r="C18735" t="str">
            <v>姚文灿</v>
          </cell>
          <cell r="D18735" t="str">
            <v>男</v>
          </cell>
          <cell r="E18735" t="e">
            <v>#N/A</v>
          </cell>
          <cell r="F18735" t="str">
            <v>441721200407052013</v>
          </cell>
          <cell r="G18735" t="str">
            <v>现代信息产业学院</v>
          </cell>
          <cell r="H18735" t="str">
            <v>计算机应用技术（产教融合创新班专科）</v>
          </cell>
          <cell r="I18735" t="str">
            <v>计算机2201</v>
          </cell>
        </row>
        <row r="18736">
          <cell r="B18736" t="str">
            <v>202212560050</v>
          </cell>
          <cell r="C18736" t="str">
            <v>黄柏雄</v>
          </cell>
          <cell r="D18736" t="str">
            <v>男</v>
          </cell>
          <cell r="E18736" t="e">
            <v>#N/A</v>
          </cell>
          <cell r="F18736" t="str">
            <v>440982200308296699</v>
          </cell>
          <cell r="G18736" t="str">
            <v>现代信息产业学院</v>
          </cell>
          <cell r="H18736" t="str">
            <v>计算机应用技术（产教融合创新班专科）</v>
          </cell>
          <cell r="I18736" t="str">
            <v>计算机2201</v>
          </cell>
        </row>
        <row r="18737">
          <cell r="B18737" t="str">
            <v>202212560339</v>
          </cell>
          <cell r="C18737" t="str">
            <v>温昱坤</v>
          </cell>
          <cell r="D18737" t="str">
            <v>男</v>
          </cell>
          <cell r="E18737" t="e">
            <v>#N/A</v>
          </cell>
          <cell r="F18737" t="str">
            <v>441502200410192316</v>
          </cell>
          <cell r="G18737" t="str">
            <v>现代信息产业学院</v>
          </cell>
          <cell r="H18737" t="str">
            <v>计算机应用技术（产教融合创新班专科）</v>
          </cell>
          <cell r="I18737" t="str">
            <v>计算机2207</v>
          </cell>
        </row>
        <row r="18738">
          <cell r="B18738" t="str">
            <v>202212560342</v>
          </cell>
          <cell r="C18738" t="str">
            <v>钟政</v>
          </cell>
          <cell r="D18738" t="str">
            <v>男</v>
          </cell>
          <cell r="E18738" t="e">
            <v>#N/A</v>
          </cell>
          <cell r="F18738" t="str">
            <v>441900200407044717</v>
          </cell>
          <cell r="G18738" t="str">
            <v>现代信息产业学院</v>
          </cell>
          <cell r="H18738" t="str">
            <v>计算机应用技术（产教融合创新班专科）</v>
          </cell>
          <cell r="I18738" t="str">
            <v>计算机2207</v>
          </cell>
        </row>
        <row r="18739">
          <cell r="B18739" t="str">
            <v>202212560344</v>
          </cell>
          <cell r="C18739" t="str">
            <v>彭奕杭</v>
          </cell>
          <cell r="D18739" t="str">
            <v>男</v>
          </cell>
          <cell r="E18739" t="e">
            <v>#N/A</v>
          </cell>
          <cell r="F18739" t="str">
            <v>441523200208017399</v>
          </cell>
          <cell r="G18739" t="str">
            <v>现代信息产业学院</v>
          </cell>
          <cell r="H18739" t="str">
            <v>计算机应用技术（产教融合创新班专科）</v>
          </cell>
          <cell r="I18739" t="str">
            <v>计算机2207</v>
          </cell>
        </row>
        <row r="18740">
          <cell r="B18740" t="str">
            <v>202212560355</v>
          </cell>
          <cell r="C18740" t="str">
            <v>徐杰毅</v>
          </cell>
          <cell r="D18740" t="str">
            <v>男</v>
          </cell>
          <cell r="E18740" t="e">
            <v>#N/A</v>
          </cell>
          <cell r="F18740" t="str">
            <v>430723200312076311</v>
          </cell>
          <cell r="G18740" t="str">
            <v>现代信息产业学院</v>
          </cell>
          <cell r="H18740" t="str">
            <v>计算机应用技术（产教融合创新班专科）</v>
          </cell>
          <cell r="I18740" t="str">
            <v>计算机2207</v>
          </cell>
        </row>
        <row r="18741">
          <cell r="B18741" t="str">
            <v>202209240026</v>
          </cell>
          <cell r="C18741" t="str">
            <v>麦子利</v>
          </cell>
          <cell r="D18741" t="str">
            <v>男</v>
          </cell>
          <cell r="E18741" t="e">
            <v>#N/A</v>
          </cell>
          <cell r="F18741" t="str">
            <v>440181200405283937</v>
          </cell>
          <cell r="G18741" t="str">
            <v>国际学院</v>
          </cell>
          <cell r="H18741" t="str">
            <v>电子商务（专科）</v>
          </cell>
          <cell r="I18741" t="str">
            <v>电子商务（专）2201</v>
          </cell>
        </row>
        <row r="18742">
          <cell r="B18742" t="str">
            <v>202209240028</v>
          </cell>
          <cell r="C18742" t="str">
            <v>范溢威</v>
          </cell>
          <cell r="D18742" t="str">
            <v>男</v>
          </cell>
          <cell r="E18742" t="e">
            <v>#N/A</v>
          </cell>
          <cell r="F18742" t="str">
            <v>442000200405150059</v>
          </cell>
          <cell r="G18742" t="str">
            <v>国际学院</v>
          </cell>
          <cell r="H18742" t="str">
            <v>电子商务（专科）</v>
          </cell>
          <cell r="I18742" t="str">
            <v>电子商务（专）2201</v>
          </cell>
        </row>
        <row r="18743">
          <cell r="B18743" t="str">
            <v>202209240042</v>
          </cell>
          <cell r="C18743" t="str">
            <v>陈锐</v>
          </cell>
          <cell r="D18743" t="str">
            <v>男</v>
          </cell>
          <cell r="E18743" t="e">
            <v>#N/A</v>
          </cell>
          <cell r="F18743" t="str">
            <v>440823200402130016</v>
          </cell>
          <cell r="G18743" t="str">
            <v>国际学院</v>
          </cell>
          <cell r="H18743" t="str">
            <v>电子商务（专科）</v>
          </cell>
          <cell r="I18743" t="str">
            <v>电子商务（专）2201</v>
          </cell>
        </row>
        <row r="18744">
          <cell r="B18744" t="str">
            <v>202212560057</v>
          </cell>
          <cell r="C18744" t="str">
            <v>邱越</v>
          </cell>
          <cell r="D18744" t="str">
            <v>女</v>
          </cell>
          <cell r="E18744" t="e">
            <v>#N/A</v>
          </cell>
          <cell r="F18744" t="str">
            <v>440303200406134521</v>
          </cell>
          <cell r="G18744" t="str">
            <v>现代信息产业学院</v>
          </cell>
          <cell r="H18744" t="str">
            <v>计算机应用技术（产教融合创新班专科）</v>
          </cell>
          <cell r="I18744" t="str">
            <v>计算机2202</v>
          </cell>
        </row>
        <row r="18745">
          <cell r="B18745" t="str">
            <v>202212560058</v>
          </cell>
          <cell r="C18745" t="str">
            <v>刘妍</v>
          </cell>
          <cell r="D18745" t="str">
            <v>女</v>
          </cell>
          <cell r="E18745" t="e">
            <v>#N/A</v>
          </cell>
          <cell r="F18745" t="str">
            <v>430921200405061766</v>
          </cell>
          <cell r="G18745" t="str">
            <v>现代信息产业学院</v>
          </cell>
          <cell r="H18745" t="str">
            <v>计算机应用技术（产教融合创新班专科）</v>
          </cell>
          <cell r="I18745" t="str">
            <v>计算机2202</v>
          </cell>
        </row>
        <row r="18746">
          <cell r="B18746" t="str">
            <v>202212560064</v>
          </cell>
          <cell r="C18746" t="str">
            <v>魏欣雨</v>
          </cell>
          <cell r="D18746" t="str">
            <v>女</v>
          </cell>
          <cell r="E18746" t="e">
            <v>#N/A</v>
          </cell>
          <cell r="F18746" t="str">
            <v>440883200408031429</v>
          </cell>
          <cell r="G18746" t="str">
            <v>现代信息产业学院</v>
          </cell>
          <cell r="H18746" t="str">
            <v>计算机应用技术（产教融合创新班专科）</v>
          </cell>
          <cell r="I18746" t="str">
            <v>计算机2202</v>
          </cell>
        </row>
        <row r="18747">
          <cell r="B18747" t="str">
            <v>202212560066</v>
          </cell>
          <cell r="C18747" t="str">
            <v>殷靖</v>
          </cell>
          <cell r="D18747" t="str">
            <v>男</v>
          </cell>
          <cell r="E18747" t="e">
            <v>#N/A</v>
          </cell>
          <cell r="F18747" t="str">
            <v>361025200211250015</v>
          </cell>
          <cell r="G18747" t="str">
            <v>现代信息产业学院</v>
          </cell>
          <cell r="H18747" t="str">
            <v>计算机应用技术（产教融合创新班专科）</v>
          </cell>
          <cell r="I18747" t="str">
            <v>计算机2202</v>
          </cell>
        </row>
        <row r="18748">
          <cell r="B18748" t="str">
            <v>202212560362</v>
          </cell>
          <cell r="C18748" t="str">
            <v>洪文锐</v>
          </cell>
          <cell r="D18748" t="str">
            <v>男</v>
          </cell>
          <cell r="E18748" t="e">
            <v>#N/A</v>
          </cell>
          <cell r="F18748" t="str">
            <v>441702200301051013</v>
          </cell>
          <cell r="G18748" t="str">
            <v>现代信息产业学院</v>
          </cell>
          <cell r="H18748" t="str">
            <v>计算机应用技术（产教融合创新班专科）</v>
          </cell>
          <cell r="I18748" t="str">
            <v>计算机2207</v>
          </cell>
        </row>
        <row r="18749">
          <cell r="B18749" t="str">
            <v>202212560572</v>
          </cell>
          <cell r="C18749" t="str">
            <v>方韦</v>
          </cell>
          <cell r="D18749" t="str">
            <v>男</v>
          </cell>
          <cell r="E18749" t="e">
            <v>#N/A</v>
          </cell>
          <cell r="F18749" t="str">
            <v>45033120030123091X</v>
          </cell>
          <cell r="G18749" t="str">
            <v>现代信息产业学院</v>
          </cell>
          <cell r="H18749" t="str">
            <v>计算机应用技术（产教融合创新班专科）</v>
          </cell>
          <cell r="I18749" t="str">
            <v>计算机2207</v>
          </cell>
        </row>
        <row r="18750">
          <cell r="B18750" t="str">
            <v>202212560594</v>
          </cell>
          <cell r="C18750" t="str">
            <v>胡海恒</v>
          </cell>
          <cell r="D18750" t="str">
            <v>男</v>
          </cell>
          <cell r="E18750" t="e">
            <v>#N/A</v>
          </cell>
          <cell r="F18750" t="str">
            <v>440605200410230259</v>
          </cell>
          <cell r="G18750" t="str">
            <v>现代信息产业学院</v>
          </cell>
          <cell r="H18750" t="str">
            <v>计算机应用技术（产教融合创新班专科）</v>
          </cell>
          <cell r="I18750" t="str">
            <v>计算机2207</v>
          </cell>
        </row>
        <row r="18751">
          <cell r="B18751" t="str">
            <v>202212560675</v>
          </cell>
          <cell r="C18751" t="str">
            <v>谭泽林</v>
          </cell>
          <cell r="D18751" t="str">
            <v>男</v>
          </cell>
          <cell r="E18751" t="e">
            <v>#N/A</v>
          </cell>
          <cell r="F18751" t="str">
            <v>441322200306134612</v>
          </cell>
          <cell r="G18751" t="str">
            <v>现代信息产业学院</v>
          </cell>
          <cell r="H18751" t="str">
            <v>计算机应用技术（产教融合创新班专科）</v>
          </cell>
          <cell r="I18751" t="str">
            <v>计算机2207</v>
          </cell>
        </row>
        <row r="18752">
          <cell r="B18752" t="str">
            <v>202209110006</v>
          </cell>
          <cell r="C18752" t="str">
            <v>王彩云</v>
          </cell>
          <cell r="D18752" t="str">
            <v>女</v>
          </cell>
          <cell r="E18752" t="e">
            <v>#N/A</v>
          </cell>
          <cell r="F18752" t="str">
            <v>431123200501120041</v>
          </cell>
          <cell r="G18752" t="str">
            <v>国际学院</v>
          </cell>
          <cell r="H18752" t="str">
            <v>商务英语（专科）</v>
          </cell>
          <cell r="I18752" t="str">
            <v>商务英语（专）2201</v>
          </cell>
        </row>
        <row r="18753">
          <cell r="B18753" t="str">
            <v>202209110011</v>
          </cell>
          <cell r="C18753" t="str">
            <v>陈伊涵</v>
          </cell>
          <cell r="D18753" t="str">
            <v>女</v>
          </cell>
          <cell r="E18753" t="e">
            <v>#N/A</v>
          </cell>
          <cell r="F18753" t="str">
            <v>445121200408282620</v>
          </cell>
          <cell r="G18753" t="str">
            <v>国际学院</v>
          </cell>
          <cell r="H18753" t="str">
            <v>商务英语（专科）</v>
          </cell>
          <cell r="I18753" t="str">
            <v>商务英语（专）2201</v>
          </cell>
        </row>
        <row r="18754">
          <cell r="B18754" t="str">
            <v>202312060207</v>
          </cell>
          <cell r="C18754" t="str">
            <v>洪远雨</v>
          </cell>
          <cell r="D18754" t="str">
            <v>女</v>
          </cell>
          <cell r="E18754" t="e">
            <v>#N/A</v>
          </cell>
          <cell r="F18754" t="str">
            <v>445222200311251627</v>
          </cell>
          <cell r="G18754" t="str">
            <v>现代信息产业学院</v>
          </cell>
          <cell r="H18754" t="str">
            <v>计算机科学与技术（产教融合创新班）</v>
          </cell>
          <cell r="I18754" t="str">
            <v>计科火链2302</v>
          </cell>
        </row>
        <row r="18755">
          <cell r="B18755" t="str">
            <v>202312060221</v>
          </cell>
          <cell r="C18755" t="str">
            <v>徐宸</v>
          </cell>
          <cell r="D18755" t="str">
            <v>男</v>
          </cell>
          <cell r="E18755" t="e">
            <v>#N/A</v>
          </cell>
          <cell r="F18755" t="str">
            <v>410224200504102954</v>
          </cell>
          <cell r="G18755" t="str">
            <v>现代信息产业学院</v>
          </cell>
          <cell r="H18755" t="str">
            <v>计算机科学与技术（产教融合创新班）</v>
          </cell>
          <cell r="I18755" t="str">
            <v>计科火链2302</v>
          </cell>
        </row>
        <row r="18756">
          <cell r="B18756" t="str">
            <v>202312060119</v>
          </cell>
          <cell r="C18756" t="str">
            <v>江嘉濠</v>
          </cell>
          <cell r="D18756" t="str">
            <v>男</v>
          </cell>
          <cell r="E18756" t="e">
            <v>#N/A</v>
          </cell>
          <cell r="F18756" t="str">
            <v>440182200503080910</v>
          </cell>
          <cell r="G18756" t="str">
            <v>现代信息产业学院</v>
          </cell>
          <cell r="H18756" t="str">
            <v>计算机科学与技术（产教融合创新班）</v>
          </cell>
          <cell r="I18756" t="str">
            <v>计科火链2301</v>
          </cell>
        </row>
        <row r="18757">
          <cell r="B18757" t="str">
            <v>202312060111</v>
          </cell>
          <cell r="C18757" t="str">
            <v>方文创</v>
          </cell>
          <cell r="D18757" t="str">
            <v>男</v>
          </cell>
          <cell r="E18757" t="e">
            <v>#N/A</v>
          </cell>
          <cell r="F18757" t="str">
            <v>445224200307171838</v>
          </cell>
          <cell r="G18757" t="str">
            <v>现代信息产业学院</v>
          </cell>
          <cell r="H18757" t="str">
            <v>计算机科学与技术（产教融合创新班）</v>
          </cell>
          <cell r="I18757" t="str">
            <v>计科火链2301</v>
          </cell>
        </row>
        <row r="18758">
          <cell r="B18758" t="str">
            <v>202312060222</v>
          </cell>
          <cell r="C18758" t="str">
            <v>许子希</v>
          </cell>
          <cell r="D18758" t="str">
            <v>女</v>
          </cell>
          <cell r="E18758" t="e">
            <v>#N/A</v>
          </cell>
          <cell r="F18758" t="str">
            <v>445281200504240326</v>
          </cell>
          <cell r="G18758" t="str">
            <v>现代信息产业学院</v>
          </cell>
          <cell r="H18758" t="str">
            <v>计算机科学与技术（产教融合创新班）</v>
          </cell>
          <cell r="I18758" t="str">
            <v>计科火链2302</v>
          </cell>
        </row>
        <row r="18759">
          <cell r="B18759" t="str">
            <v>202312060117</v>
          </cell>
          <cell r="C18759" t="str">
            <v>黄焱</v>
          </cell>
          <cell r="D18759" t="str">
            <v>男</v>
          </cell>
          <cell r="E18759" t="e">
            <v>#N/A</v>
          </cell>
          <cell r="F18759" t="str">
            <v>440882200406200632</v>
          </cell>
          <cell r="G18759" t="str">
            <v>现代信息产业学院</v>
          </cell>
          <cell r="H18759" t="str">
            <v>计算机科学与技术（产教融合创新班）</v>
          </cell>
          <cell r="I18759" t="str">
            <v>计科火链2301</v>
          </cell>
        </row>
        <row r="18760">
          <cell r="B18760" t="str">
            <v>202312060104</v>
          </cell>
          <cell r="C18760" t="str">
            <v>陈浩炜</v>
          </cell>
          <cell r="D18760" t="str">
            <v>男</v>
          </cell>
          <cell r="E18760" t="e">
            <v>#N/A</v>
          </cell>
          <cell r="F18760" t="str">
            <v>440403200503029016</v>
          </cell>
          <cell r="G18760" t="str">
            <v>现代信息产业学院</v>
          </cell>
          <cell r="H18760" t="str">
            <v>计算机科学与技术（产教融合创新班）</v>
          </cell>
          <cell r="I18760" t="str">
            <v>计科火链2301</v>
          </cell>
        </row>
        <row r="18761">
          <cell r="B18761" t="str">
            <v>202312060216</v>
          </cell>
          <cell r="C18761" t="str">
            <v>欧高华</v>
          </cell>
          <cell r="D18761" t="str">
            <v>男</v>
          </cell>
          <cell r="E18761" t="e">
            <v>#N/A</v>
          </cell>
          <cell r="F18761" t="str">
            <v>440404200312299191</v>
          </cell>
          <cell r="G18761" t="str">
            <v>现代信息产业学院</v>
          </cell>
          <cell r="H18761" t="str">
            <v>计算机科学与技术（产教融合创新班）</v>
          </cell>
          <cell r="I18761" t="str">
            <v>计科火链2302</v>
          </cell>
        </row>
        <row r="18762">
          <cell r="B18762" t="str">
            <v>202312060137</v>
          </cell>
          <cell r="C18762" t="str">
            <v>薛子龙</v>
          </cell>
          <cell r="D18762" t="str">
            <v>男</v>
          </cell>
          <cell r="E18762" t="e">
            <v>#N/A</v>
          </cell>
          <cell r="F18762" t="str">
            <v>420581200503020354</v>
          </cell>
          <cell r="G18762" t="str">
            <v>现代信息产业学院</v>
          </cell>
          <cell r="H18762" t="str">
            <v>计算机科学与技术（产教融合创新班）</v>
          </cell>
          <cell r="I18762" t="str">
            <v>计科火链2301</v>
          </cell>
        </row>
        <row r="18763">
          <cell r="B18763" t="str">
            <v>202312060237</v>
          </cell>
          <cell r="C18763" t="str">
            <v>黎扬鑫</v>
          </cell>
          <cell r="D18763" t="str">
            <v>男</v>
          </cell>
          <cell r="E18763" t="e">
            <v>#N/A</v>
          </cell>
          <cell r="F18763" t="str">
            <v>440981200401246112</v>
          </cell>
          <cell r="G18763" t="str">
            <v>现代信息产业学院</v>
          </cell>
          <cell r="H18763" t="str">
            <v>计算机科学与技术（产教融合创新班）</v>
          </cell>
          <cell r="I18763" t="str">
            <v>计科火链2302</v>
          </cell>
        </row>
        <row r="18764">
          <cell r="B18764" t="str">
            <v>202312060215</v>
          </cell>
          <cell r="C18764" t="str">
            <v>刘梓洪</v>
          </cell>
          <cell r="D18764" t="str">
            <v>男</v>
          </cell>
          <cell r="E18764" t="e">
            <v>#N/A</v>
          </cell>
          <cell r="F18764" t="str">
            <v>440111200504028414</v>
          </cell>
          <cell r="G18764" t="str">
            <v>现代信息产业学院</v>
          </cell>
          <cell r="H18764" t="str">
            <v>计算机科学与技术（产教融合创新班）</v>
          </cell>
          <cell r="I18764" t="str">
            <v>计科火链2302</v>
          </cell>
        </row>
        <row r="18765">
          <cell r="B18765" t="str">
            <v>202312060138</v>
          </cell>
          <cell r="C18765" t="str">
            <v>杨嘉卿</v>
          </cell>
          <cell r="D18765" t="str">
            <v>男</v>
          </cell>
          <cell r="E18765" t="e">
            <v>#N/A</v>
          </cell>
          <cell r="F18765" t="str">
            <v>440823200402095310</v>
          </cell>
          <cell r="G18765" t="str">
            <v>现代信息产业学院</v>
          </cell>
          <cell r="H18765" t="str">
            <v>计算机科学与技术（产教融合创新班）</v>
          </cell>
          <cell r="I18765" t="str">
            <v>计科火链2301</v>
          </cell>
        </row>
        <row r="18766">
          <cell r="B18766" t="str">
            <v>202312060125</v>
          </cell>
          <cell r="C18766" t="str">
            <v>林志杰</v>
          </cell>
          <cell r="D18766" t="str">
            <v>男</v>
          </cell>
          <cell r="E18766" t="e">
            <v>#N/A</v>
          </cell>
          <cell r="F18766" t="str">
            <v>445122200502125652</v>
          </cell>
          <cell r="G18766" t="str">
            <v>现代信息产业学院</v>
          </cell>
          <cell r="H18766" t="str">
            <v>计算机科学与技术（产教融合创新班）</v>
          </cell>
          <cell r="I18766" t="str">
            <v>计科火链2301</v>
          </cell>
        </row>
        <row r="18767">
          <cell r="B18767" t="str">
            <v>202312060223</v>
          </cell>
          <cell r="C18767" t="str">
            <v>杨建华</v>
          </cell>
          <cell r="D18767" t="str">
            <v>男</v>
          </cell>
          <cell r="E18767" t="e">
            <v>#N/A</v>
          </cell>
          <cell r="F18767" t="str">
            <v>440282200501284317</v>
          </cell>
          <cell r="G18767" t="str">
            <v>现代信息产业学院</v>
          </cell>
          <cell r="H18767" t="str">
            <v>计算机科学与技术（产教融合创新班）</v>
          </cell>
          <cell r="I18767" t="str">
            <v>计科火链2302</v>
          </cell>
        </row>
        <row r="18768">
          <cell r="B18768" t="str">
            <v>202312060217</v>
          </cell>
          <cell r="C18768" t="str">
            <v>苏静瑜</v>
          </cell>
          <cell r="D18768" t="str">
            <v>女</v>
          </cell>
          <cell r="E18768" t="e">
            <v>#N/A</v>
          </cell>
          <cell r="F18768" t="str">
            <v>350583200508157127</v>
          </cell>
          <cell r="G18768" t="str">
            <v>现代信息产业学院</v>
          </cell>
          <cell r="H18768" t="str">
            <v>计算机科学与技术（产教融合创新班）</v>
          </cell>
          <cell r="I18768" t="str">
            <v>计科火链2302</v>
          </cell>
        </row>
        <row r="18769">
          <cell r="B18769" t="str">
            <v>202312060226</v>
          </cell>
          <cell r="C18769" t="str">
            <v>张芯瑜</v>
          </cell>
          <cell r="D18769" t="str">
            <v>女</v>
          </cell>
          <cell r="E18769" t="e">
            <v>#N/A</v>
          </cell>
          <cell r="F18769" t="str">
            <v>440102200510184847</v>
          </cell>
          <cell r="G18769" t="str">
            <v>现代信息产业学院</v>
          </cell>
          <cell r="H18769" t="str">
            <v>计算机科学与技术（产教融合创新班）</v>
          </cell>
          <cell r="I18769" t="str">
            <v>计科火链2302</v>
          </cell>
        </row>
        <row r="18770">
          <cell r="B18770" t="str">
            <v>202312060128</v>
          </cell>
          <cell r="C18770" t="str">
            <v>潘怡琳</v>
          </cell>
          <cell r="D18770" t="str">
            <v>女</v>
          </cell>
          <cell r="E18770" t="e">
            <v>#N/A</v>
          </cell>
          <cell r="F18770" t="str">
            <v>440515200504254523</v>
          </cell>
          <cell r="G18770" t="str">
            <v>现代信息产业学院</v>
          </cell>
          <cell r="H18770" t="str">
            <v>计算机科学与技术（产教融合创新班）</v>
          </cell>
          <cell r="I18770" t="str">
            <v>计科火链2301</v>
          </cell>
        </row>
        <row r="18771">
          <cell r="B18771" t="str">
            <v>202312060202</v>
          </cell>
          <cell r="C18771" t="str">
            <v>陈翔起</v>
          </cell>
          <cell r="D18771" t="str">
            <v>男</v>
          </cell>
          <cell r="E18771" t="e">
            <v>#N/A</v>
          </cell>
          <cell r="F18771" t="str">
            <v>445381200507200835</v>
          </cell>
          <cell r="G18771" t="str">
            <v>现代信息产业学院</v>
          </cell>
          <cell r="H18771" t="str">
            <v>计算机科学与技术（产教融合创新班）</v>
          </cell>
          <cell r="I18771" t="str">
            <v>计科火链2302</v>
          </cell>
        </row>
        <row r="18772">
          <cell r="B18772" t="str">
            <v>202312060209</v>
          </cell>
          <cell r="C18772" t="str">
            <v>黄俊杰</v>
          </cell>
          <cell r="D18772" t="str">
            <v>男</v>
          </cell>
          <cell r="E18772" t="e">
            <v>#N/A</v>
          </cell>
          <cell r="F18772" t="str">
            <v>441702200508060013</v>
          </cell>
          <cell r="G18772" t="str">
            <v>现代信息产业学院</v>
          </cell>
          <cell r="H18772" t="str">
            <v>计算机科学与技术（产教融合创新班）</v>
          </cell>
          <cell r="I18772" t="str">
            <v>计科火链2302</v>
          </cell>
        </row>
        <row r="18773">
          <cell r="B18773" t="str">
            <v>202312060114</v>
          </cell>
          <cell r="C18773" t="str">
            <v>高名阳</v>
          </cell>
          <cell r="D18773" t="str">
            <v>男</v>
          </cell>
          <cell r="E18773" t="e">
            <v>#N/A</v>
          </cell>
          <cell r="F18773" t="str">
            <v>230903200404070310</v>
          </cell>
          <cell r="G18773" t="str">
            <v>现代信息产业学院</v>
          </cell>
          <cell r="H18773" t="str">
            <v>计算机科学与技术（产教融合创新班）</v>
          </cell>
          <cell r="I18773" t="str">
            <v>计科火链2301</v>
          </cell>
        </row>
        <row r="18774">
          <cell r="B18774" t="str">
            <v>202312060236</v>
          </cell>
          <cell r="C18774" t="str">
            <v>林畅</v>
          </cell>
          <cell r="D18774" t="str">
            <v>男</v>
          </cell>
          <cell r="E18774" t="e">
            <v>#N/A</v>
          </cell>
          <cell r="F18774" t="str">
            <v>441502200412102310</v>
          </cell>
          <cell r="G18774" t="str">
            <v>现代信息产业学院</v>
          </cell>
          <cell r="H18774" t="str">
            <v>计算机科学与技术（产教融合创新班）</v>
          </cell>
          <cell r="I18774" t="str">
            <v>计科火链2302</v>
          </cell>
        </row>
        <row r="18775">
          <cell r="B18775" t="str">
            <v>202312060201</v>
          </cell>
          <cell r="C18775" t="str">
            <v>陈敬轩</v>
          </cell>
          <cell r="D18775" t="str">
            <v>男</v>
          </cell>
          <cell r="E18775" t="e">
            <v>#N/A</v>
          </cell>
          <cell r="F18775" t="str">
            <v>440181200410123911</v>
          </cell>
          <cell r="G18775" t="str">
            <v>现代信息产业学院</v>
          </cell>
          <cell r="H18775" t="str">
            <v>计算机科学与技术（产教融合创新班）</v>
          </cell>
          <cell r="I18775" t="str">
            <v>计科火链2302</v>
          </cell>
        </row>
        <row r="18776">
          <cell r="B18776" t="str">
            <v>202312060234</v>
          </cell>
          <cell r="C18776" t="str">
            <v>高彦熙</v>
          </cell>
          <cell r="D18776" t="str">
            <v>男</v>
          </cell>
          <cell r="E18776" t="e">
            <v>#N/A</v>
          </cell>
          <cell r="F18776" t="str">
            <v>430702200505130036</v>
          </cell>
          <cell r="G18776" t="str">
            <v>现代信息产业学院</v>
          </cell>
          <cell r="H18776" t="str">
            <v>计算机科学与技术（产教融合创新班）</v>
          </cell>
          <cell r="I18776" t="str">
            <v>计科火链2302</v>
          </cell>
        </row>
        <row r="18777">
          <cell r="B18777" t="str">
            <v>202312060126</v>
          </cell>
          <cell r="C18777" t="str">
            <v>龙敬旭</v>
          </cell>
          <cell r="D18777" t="str">
            <v>男</v>
          </cell>
          <cell r="E18777" t="e">
            <v>#N/A</v>
          </cell>
          <cell r="F18777" t="str">
            <v>44088320040119193X</v>
          </cell>
          <cell r="G18777" t="str">
            <v>现代信息产业学院</v>
          </cell>
          <cell r="H18777" t="str">
            <v>计算机科学与技术（产教融合创新班）</v>
          </cell>
          <cell r="I18777" t="str">
            <v>计科火链2301</v>
          </cell>
        </row>
        <row r="18778">
          <cell r="B18778" t="str">
            <v>202313020113</v>
          </cell>
          <cell r="C18778" t="str">
            <v>梁静琳</v>
          </cell>
          <cell r="D18778" t="str">
            <v>女</v>
          </cell>
          <cell r="E18778" t="e">
            <v>#N/A</v>
          </cell>
          <cell r="F18778" t="str">
            <v>44122620040818432X</v>
          </cell>
          <cell r="G18778" t="str">
            <v>数字经济产业学院</v>
          </cell>
          <cell r="H18778" t="str">
            <v>国际经济与贸易（产教融合创新班）</v>
          </cell>
          <cell r="I18778" t="str">
            <v>国贸（阿里）2301</v>
          </cell>
        </row>
        <row r="18779">
          <cell r="B18779" t="str">
            <v>202313020121</v>
          </cell>
          <cell r="C18779" t="str">
            <v>吴家颖</v>
          </cell>
          <cell r="D18779" t="str">
            <v>女</v>
          </cell>
          <cell r="E18779" t="e">
            <v>#N/A</v>
          </cell>
          <cell r="F18779" t="str">
            <v>441283200408011725</v>
          </cell>
          <cell r="G18779" t="str">
            <v>数字经济产业学院</v>
          </cell>
          <cell r="H18779" t="str">
            <v>国际经济与贸易（产教融合创新班）</v>
          </cell>
          <cell r="I18779" t="str">
            <v>国贸（阿里）2301</v>
          </cell>
        </row>
        <row r="18780">
          <cell r="B18780" t="str">
            <v>202313020131</v>
          </cell>
          <cell r="C18780" t="str">
            <v>张钰群</v>
          </cell>
          <cell r="D18780" t="str">
            <v>女</v>
          </cell>
          <cell r="E18780" t="e">
            <v>#N/A</v>
          </cell>
          <cell r="F18780" t="str">
            <v>441322200412065243</v>
          </cell>
          <cell r="G18780" t="str">
            <v>数字经济产业学院</v>
          </cell>
          <cell r="H18780" t="str">
            <v>国际经济与贸易（产教融合创新班）</v>
          </cell>
          <cell r="I18780" t="str">
            <v>国贸（阿里）2301</v>
          </cell>
        </row>
        <row r="18781">
          <cell r="B18781" t="str">
            <v>202313020216</v>
          </cell>
          <cell r="C18781" t="str">
            <v>骆碧兰</v>
          </cell>
          <cell r="D18781" t="str">
            <v>女</v>
          </cell>
          <cell r="E18781" t="e">
            <v>#N/A</v>
          </cell>
          <cell r="F18781" t="str">
            <v>440882200507250022</v>
          </cell>
          <cell r="G18781" t="str">
            <v>数字经济产业学院</v>
          </cell>
          <cell r="H18781" t="str">
            <v>国际经济与贸易（产教融合创新班）</v>
          </cell>
          <cell r="I18781" t="str">
            <v>国贸（字节）2302</v>
          </cell>
        </row>
        <row r="18782">
          <cell r="B18782" t="str">
            <v>202313020228</v>
          </cell>
          <cell r="C18782" t="str">
            <v>赵梓晴</v>
          </cell>
          <cell r="D18782" t="str">
            <v>女</v>
          </cell>
          <cell r="E18782" t="e">
            <v>#N/A</v>
          </cell>
          <cell r="F18782" t="str">
            <v>441283200408153563</v>
          </cell>
          <cell r="G18782" t="str">
            <v>数字经济产业学院</v>
          </cell>
          <cell r="H18782" t="str">
            <v>国际经济与贸易（产教融合创新班）</v>
          </cell>
          <cell r="I18782" t="str">
            <v>国贸（字节）2302</v>
          </cell>
        </row>
        <row r="18783">
          <cell r="B18783" t="str">
            <v>202313020106</v>
          </cell>
          <cell r="C18783" t="str">
            <v>兰尧</v>
          </cell>
          <cell r="D18783" t="str">
            <v>女</v>
          </cell>
          <cell r="E18783" t="e">
            <v>#N/A</v>
          </cell>
          <cell r="F18783" t="str">
            <v>420322200505125124</v>
          </cell>
          <cell r="G18783" t="str">
            <v>数字经济产业学院</v>
          </cell>
          <cell r="H18783" t="str">
            <v>国际经济与贸易（产教融合创新班）</v>
          </cell>
          <cell r="I18783" t="str">
            <v>国贸（阿里）2301</v>
          </cell>
        </row>
        <row r="18784">
          <cell r="B18784" t="str">
            <v>202313020218</v>
          </cell>
          <cell r="C18784" t="str">
            <v>彭玉琳</v>
          </cell>
          <cell r="D18784" t="str">
            <v>女</v>
          </cell>
          <cell r="E18784" t="e">
            <v>#N/A</v>
          </cell>
          <cell r="F18784" t="str">
            <v>441424200304070529</v>
          </cell>
          <cell r="G18784" t="str">
            <v>数字经济产业学院</v>
          </cell>
          <cell r="H18784" t="str">
            <v>国际经济与贸易（产教融合创新班）</v>
          </cell>
          <cell r="I18784" t="str">
            <v>国贸（字节）2302</v>
          </cell>
        </row>
        <row r="18785">
          <cell r="B18785" t="str">
            <v>202309250129</v>
          </cell>
          <cell r="C18785" t="str">
            <v>张煜晖</v>
          </cell>
          <cell r="D18785" t="str">
            <v>女</v>
          </cell>
          <cell r="E18785" t="e">
            <v>#N/A</v>
          </cell>
          <cell r="F18785" t="str">
            <v>440102200504184023</v>
          </cell>
          <cell r="G18785" t="str">
            <v>国际学院</v>
          </cell>
          <cell r="H18785" t="str">
            <v>互联网金融（中外合作办学）</v>
          </cell>
          <cell r="I18785" t="str">
            <v>互金（国）2301</v>
          </cell>
        </row>
        <row r="18786">
          <cell r="B18786" t="str">
            <v>202309250119</v>
          </cell>
          <cell r="C18786" t="str">
            <v>袁亚一</v>
          </cell>
          <cell r="D18786" t="str">
            <v>男</v>
          </cell>
          <cell r="E18786" t="e">
            <v>#N/A</v>
          </cell>
          <cell r="F18786" t="str">
            <v>440102200503244012</v>
          </cell>
          <cell r="G18786" t="str">
            <v>国际学院</v>
          </cell>
          <cell r="H18786" t="str">
            <v>互联网金融（中外合作办学）</v>
          </cell>
          <cell r="I18786" t="str">
            <v>互金（国）2301</v>
          </cell>
        </row>
        <row r="18787">
          <cell r="B18787" t="str">
            <v>202309250103</v>
          </cell>
          <cell r="C18787" t="str">
            <v>陈亦均</v>
          </cell>
          <cell r="D18787" t="str">
            <v>男</v>
          </cell>
          <cell r="E18787" t="e">
            <v>#N/A</v>
          </cell>
          <cell r="F18787" t="str">
            <v>44512120041122451X</v>
          </cell>
          <cell r="G18787" t="str">
            <v>国际学院</v>
          </cell>
          <cell r="H18787" t="str">
            <v>互联网金融（中外合作办学）</v>
          </cell>
          <cell r="I18787" t="str">
            <v>互金（国）2301</v>
          </cell>
        </row>
        <row r="18788">
          <cell r="B18788" t="str">
            <v>202309250118</v>
          </cell>
          <cell r="C18788" t="str">
            <v>杨宗源</v>
          </cell>
          <cell r="D18788" t="str">
            <v>男</v>
          </cell>
          <cell r="E18788" t="e">
            <v>#N/A</v>
          </cell>
          <cell r="F18788" t="str">
            <v>440982200403012973</v>
          </cell>
          <cell r="G18788" t="str">
            <v>国际学院</v>
          </cell>
          <cell r="H18788" t="str">
            <v>互联网金融（中外合作办学）</v>
          </cell>
          <cell r="I18788" t="str">
            <v>互金（国）2301</v>
          </cell>
        </row>
        <row r="18789">
          <cell r="B18789" t="str">
            <v>202309250113</v>
          </cell>
          <cell r="C18789" t="str">
            <v>欧芷兰</v>
          </cell>
          <cell r="D18789" t="str">
            <v>女</v>
          </cell>
          <cell r="E18789" t="e">
            <v>#N/A</v>
          </cell>
          <cell r="F18789" t="str">
            <v>44090220040224042X</v>
          </cell>
          <cell r="G18789" t="str">
            <v>国际学院</v>
          </cell>
          <cell r="H18789" t="str">
            <v>互联网金融（中外合作办学）</v>
          </cell>
          <cell r="I18789" t="str">
            <v>互金（国）2301</v>
          </cell>
        </row>
        <row r="18790">
          <cell r="B18790" t="str">
            <v>202309250110</v>
          </cell>
          <cell r="C18790" t="str">
            <v>廖晓薇</v>
          </cell>
          <cell r="D18790" t="str">
            <v>女</v>
          </cell>
          <cell r="E18790" t="e">
            <v>#N/A</v>
          </cell>
          <cell r="F18790" t="str">
            <v>440102200409102325</v>
          </cell>
          <cell r="G18790" t="str">
            <v>国际学院</v>
          </cell>
          <cell r="H18790" t="str">
            <v>互联网金融（中外合作办学）</v>
          </cell>
          <cell r="I18790" t="str">
            <v>互金（国）2301</v>
          </cell>
        </row>
        <row r="18791">
          <cell r="B18791" t="str">
            <v>202309250122</v>
          </cell>
          <cell r="C18791" t="str">
            <v>赵梓涵</v>
          </cell>
          <cell r="D18791" t="str">
            <v>男</v>
          </cell>
          <cell r="E18791" t="e">
            <v>#N/A</v>
          </cell>
          <cell r="F18791" t="str">
            <v>420683200503052151</v>
          </cell>
          <cell r="G18791" t="str">
            <v>国际学院</v>
          </cell>
          <cell r="H18791" t="str">
            <v>互联网金融（中外合作办学）</v>
          </cell>
          <cell r="I18791" t="str">
            <v>互金（国）2301</v>
          </cell>
        </row>
        <row r="18792">
          <cell r="B18792" t="str">
            <v>202309250112</v>
          </cell>
          <cell r="C18792" t="str">
            <v>麦馨予</v>
          </cell>
          <cell r="D18792" t="str">
            <v>女</v>
          </cell>
          <cell r="E18792" t="e">
            <v>#N/A</v>
          </cell>
          <cell r="F18792" t="str">
            <v>44030520041016008X</v>
          </cell>
          <cell r="G18792" t="str">
            <v>国际学院</v>
          </cell>
          <cell r="H18792" t="str">
            <v>互联网金融（中外合作办学）</v>
          </cell>
          <cell r="I18792" t="str">
            <v>互金（国）2301</v>
          </cell>
        </row>
        <row r="18793">
          <cell r="B18793" t="str">
            <v>202309250102</v>
          </cell>
          <cell r="C18793" t="str">
            <v>陈薇好</v>
          </cell>
          <cell r="D18793" t="str">
            <v>女</v>
          </cell>
          <cell r="E18793" t="e">
            <v>#N/A</v>
          </cell>
          <cell r="F18793" t="str">
            <v>140107200508050023</v>
          </cell>
          <cell r="G18793" t="str">
            <v>国际学院</v>
          </cell>
          <cell r="H18793" t="str">
            <v>互联网金融（中外合作办学）</v>
          </cell>
          <cell r="I18793" t="str">
            <v>互金（国）2301</v>
          </cell>
        </row>
        <row r="18794">
          <cell r="B18794" t="str">
            <v>202309250115</v>
          </cell>
          <cell r="C18794" t="str">
            <v>史恒锐</v>
          </cell>
          <cell r="D18794" t="str">
            <v>男</v>
          </cell>
          <cell r="E18794" t="e">
            <v>#N/A</v>
          </cell>
          <cell r="F18794" t="str">
            <v>440102200412214010</v>
          </cell>
          <cell r="G18794" t="str">
            <v>国际学院</v>
          </cell>
          <cell r="H18794" t="str">
            <v>互联网金融（中外合作办学）</v>
          </cell>
          <cell r="I18794" t="str">
            <v>互金（国）2301</v>
          </cell>
        </row>
        <row r="18795">
          <cell r="B18795" t="str">
            <v>202309250121</v>
          </cell>
          <cell r="C18795" t="str">
            <v>张钰林</v>
          </cell>
          <cell r="D18795" t="str">
            <v>男</v>
          </cell>
          <cell r="E18795" t="e">
            <v>#N/A</v>
          </cell>
          <cell r="F18795" t="str">
            <v>440102200411051416</v>
          </cell>
          <cell r="G18795" t="str">
            <v>国际学院</v>
          </cell>
          <cell r="H18795" t="str">
            <v>互联网金融（中外合作办学）</v>
          </cell>
          <cell r="I18795" t="str">
            <v>互金（国）2301</v>
          </cell>
        </row>
        <row r="18796">
          <cell r="B18796" t="str">
            <v>202309250105</v>
          </cell>
          <cell r="C18796" t="str">
            <v>胡耀庭</v>
          </cell>
          <cell r="D18796" t="str">
            <v>男</v>
          </cell>
          <cell r="E18796" t="e">
            <v>#N/A</v>
          </cell>
          <cell r="F18796" t="str">
            <v>360203200410293511</v>
          </cell>
          <cell r="G18796" t="str">
            <v>国际学院</v>
          </cell>
          <cell r="H18796" t="str">
            <v>互联网金融（中外合作办学）</v>
          </cell>
          <cell r="I18796" t="str">
            <v>互金（国）2301</v>
          </cell>
        </row>
        <row r="18797">
          <cell r="B18797" t="str">
            <v>202309250108</v>
          </cell>
          <cell r="C18797" t="str">
            <v>李熙</v>
          </cell>
          <cell r="D18797" t="str">
            <v>男</v>
          </cell>
          <cell r="E18797" t="e">
            <v>#N/A</v>
          </cell>
          <cell r="F18797" t="str">
            <v>445222200412252215</v>
          </cell>
          <cell r="G18797" t="str">
            <v>国际学院</v>
          </cell>
          <cell r="H18797" t="str">
            <v>互联网金融（中外合作办学）</v>
          </cell>
          <cell r="I18797" t="str">
            <v>互金（国）2301</v>
          </cell>
        </row>
        <row r="18798">
          <cell r="B18798" t="str">
            <v>202309250101</v>
          </cell>
          <cell r="C18798" t="str">
            <v>陈灿</v>
          </cell>
          <cell r="D18798" t="str">
            <v>女</v>
          </cell>
          <cell r="E18798" t="e">
            <v>#N/A</v>
          </cell>
          <cell r="F18798" t="str">
            <v>421202200503094221</v>
          </cell>
          <cell r="G18798" t="str">
            <v>国际学院</v>
          </cell>
          <cell r="H18798" t="str">
            <v>互联网金融（中外合作办学）</v>
          </cell>
          <cell r="I18798" t="str">
            <v>互金（国）2301</v>
          </cell>
        </row>
        <row r="18799">
          <cell r="B18799" t="str">
            <v>202309250127</v>
          </cell>
          <cell r="C18799" t="str">
            <v>吕俊明</v>
          </cell>
          <cell r="D18799" t="str">
            <v>男</v>
          </cell>
          <cell r="E18799" t="e">
            <v>#N/A</v>
          </cell>
          <cell r="F18799" t="str">
            <v>441202200411091019</v>
          </cell>
          <cell r="G18799" t="str">
            <v>国际学院</v>
          </cell>
          <cell r="H18799" t="str">
            <v>互联网金融（中外合作办学）</v>
          </cell>
          <cell r="I18799" t="str">
            <v>互金（国）2301</v>
          </cell>
        </row>
        <row r="18800">
          <cell r="B18800" t="str">
            <v>202309250109</v>
          </cell>
          <cell r="C18800" t="str">
            <v>梁铭峰</v>
          </cell>
          <cell r="D18800" t="str">
            <v>男</v>
          </cell>
          <cell r="E18800" t="e">
            <v>#N/A</v>
          </cell>
          <cell r="F18800" t="str">
            <v>440902200503046239</v>
          </cell>
          <cell r="G18800" t="str">
            <v>国际学院</v>
          </cell>
          <cell r="H18800" t="str">
            <v>互联网金融（中外合作办学）</v>
          </cell>
          <cell r="I18800" t="str">
            <v>互金（国）2301</v>
          </cell>
        </row>
        <row r="18801">
          <cell r="B18801" t="str">
            <v>202309250123</v>
          </cell>
          <cell r="C18801" t="str">
            <v>郑漪婷</v>
          </cell>
          <cell r="D18801" t="str">
            <v>女</v>
          </cell>
          <cell r="E18801" t="e">
            <v>#N/A</v>
          </cell>
          <cell r="F18801" t="str">
            <v>44512120041019534X</v>
          </cell>
          <cell r="G18801" t="str">
            <v>国际学院</v>
          </cell>
          <cell r="H18801" t="str">
            <v>互联网金融（中外合作办学）</v>
          </cell>
          <cell r="I18801" t="str">
            <v>互金（国）2301</v>
          </cell>
        </row>
        <row r="18802">
          <cell r="B18802" t="str">
            <v>202309010102</v>
          </cell>
          <cell r="C18802" t="str">
            <v>李丹丹</v>
          </cell>
          <cell r="D18802" t="str">
            <v>女</v>
          </cell>
          <cell r="E18802" t="e">
            <v>#N/A</v>
          </cell>
          <cell r="F18802" t="str">
            <v>441424200412230024</v>
          </cell>
          <cell r="G18802" t="str">
            <v>国际学院</v>
          </cell>
          <cell r="H18802" t="str">
            <v>物流管理（中外合作办学）</v>
          </cell>
          <cell r="I18802" t="str">
            <v>物管2301</v>
          </cell>
        </row>
        <row r="18803">
          <cell r="B18803" t="str">
            <v>202307060239</v>
          </cell>
          <cell r="C18803" t="str">
            <v>温雨桐</v>
          </cell>
          <cell r="D18803" t="str">
            <v>女</v>
          </cell>
          <cell r="E18803" t="e">
            <v>#N/A</v>
          </cell>
          <cell r="F18803" t="str">
            <v>44530220051001152X</v>
          </cell>
          <cell r="G18803" t="str">
            <v>艺术设计学院</v>
          </cell>
          <cell r="H18803" t="str">
            <v>环境设计</v>
          </cell>
          <cell r="I18803" t="str">
            <v>环境2302</v>
          </cell>
        </row>
        <row r="18804">
          <cell r="B18804" t="str">
            <v>202307060124</v>
          </cell>
          <cell r="C18804" t="str">
            <v>刘姝彤</v>
          </cell>
          <cell r="D18804" t="str">
            <v>女</v>
          </cell>
          <cell r="E18804" t="e">
            <v>#N/A</v>
          </cell>
          <cell r="F18804" t="str">
            <v>440102200505280025</v>
          </cell>
          <cell r="G18804" t="str">
            <v>艺术设计学院</v>
          </cell>
          <cell r="H18804" t="str">
            <v>环境设计</v>
          </cell>
          <cell r="I18804" t="str">
            <v>环境2301</v>
          </cell>
        </row>
        <row r="18805">
          <cell r="B18805" t="str">
            <v>202307060127</v>
          </cell>
          <cell r="C18805" t="str">
            <v>施颖彤</v>
          </cell>
          <cell r="D18805" t="str">
            <v>女</v>
          </cell>
          <cell r="E18805" t="e">
            <v>#N/A</v>
          </cell>
          <cell r="F18805" t="str">
            <v>440103200410132181</v>
          </cell>
          <cell r="G18805" t="str">
            <v>艺术设计学院</v>
          </cell>
          <cell r="H18805" t="str">
            <v>环境设计</v>
          </cell>
          <cell r="I18805" t="str">
            <v>环境2301</v>
          </cell>
        </row>
        <row r="18806">
          <cell r="B18806" t="str">
            <v>202307070257</v>
          </cell>
          <cell r="C18806" t="str">
            <v>陈浩博</v>
          </cell>
          <cell r="D18806" t="str">
            <v>男</v>
          </cell>
          <cell r="E18806" t="e">
            <v>#N/A</v>
          </cell>
          <cell r="F18806" t="str">
            <v>445202200404200639</v>
          </cell>
          <cell r="G18806" t="str">
            <v>艺术设计学院</v>
          </cell>
          <cell r="H18806" t="str">
            <v>数字媒体艺术</v>
          </cell>
          <cell r="I18806" t="str">
            <v>数媒2302</v>
          </cell>
        </row>
        <row r="18807">
          <cell r="B18807" t="str">
            <v>202307070256</v>
          </cell>
          <cell r="C18807" t="str">
            <v>邹易芝</v>
          </cell>
          <cell r="D18807" t="str">
            <v>女</v>
          </cell>
          <cell r="E18807" t="e">
            <v>#N/A</v>
          </cell>
          <cell r="F18807" t="str">
            <v>441423200503050444</v>
          </cell>
          <cell r="G18807" t="str">
            <v>艺术设计学院</v>
          </cell>
          <cell r="H18807" t="str">
            <v>数字媒体艺术</v>
          </cell>
          <cell r="I18807" t="str">
            <v>数媒2302</v>
          </cell>
        </row>
        <row r="18808">
          <cell r="B18808" t="str">
            <v>202307070155</v>
          </cell>
          <cell r="C18808" t="str">
            <v>朱启日</v>
          </cell>
          <cell r="D18808" t="str">
            <v>男</v>
          </cell>
          <cell r="E18808" t="e">
            <v>#N/A</v>
          </cell>
          <cell r="F18808" t="str">
            <v>441900200502144556</v>
          </cell>
          <cell r="G18808" t="str">
            <v>艺术设计学院</v>
          </cell>
          <cell r="H18808" t="str">
            <v>数字媒体艺术</v>
          </cell>
          <cell r="I18808" t="str">
            <v>数媒2301</v>
          </cell>
        </row>
        <row r="18809">
          <cell r="B18809" t="str">
            <v>202307070146</v>
          </cell>
          <cell r="C18809" t="str">
            <v>杨佳琳</v>
          </cell>
          <cell r="D18809" t="str">
            <v>女</v>
          </cell>
          <cell r="E18809" t="e">
            <v>#N/A</v>
          </cell>
          <cell r="F18809" t="str">
            <v>430527200501236323</v>
          </cell>
          <cell r="G18809" t="str">
            <v>艺术设计学院</v>
          </cell>
          <cell r="H18809" t="str">
            <v>数字媒体艺术</v>
          </cell>
          <cell r="I18809" t="str">
            <v>数媒2301</v>
          </cell>
        </row>
        <row r="18810">
          <cell r="B18810" t="str">
            <v>202307070131</v>
          </cell>
          <cell r="C18810" t="str">
            <v>林俊逸</v>
          </cell>
          <cell r="D18810" t="str">
            <v>男</v>
          </cell>
          <cell r="E18810" t="e">
            <v>#N/A</v>
          </cell>
          <cell r="F18810" t="str">
            <v>441523200410276597</v>
          </cell>
          <cell r="G18810" t="str">
            <v>艺术设计学院</v>
          </cell>
          <cell r="H18810" t="str">
            <v>数字媒体艺术</v>
          </cell>
          <cell r="I18810" t="str">
            <v>数媒2301</v>
          </cell>
        </row>
        <row r="18811">
          <cell r="B18811" t="str">
            <v>202307070119</v>
          </cell>
          <cell r="C18811" t="str">
            <v>洪永熙</v>
          </cell>
          <cell r="D18811" t="str">
            <v>男</v>
          </cell>
          <cell r="E18811" t="e">
            <v>#N/A</v>
          </cell>
          <cell r="F18811" t="str">
            <v>441323200503232015</v>
          </cell>
          <cell r="G18811" t="str">
            <v>艺术设计学院</v>
          </cell>
          <cell r="H18811" t="str">
            <v>数字媒体艺术</v>
          </cell>
          <cell r="I18811" t="str">
            <v>数媒2301</v>
          </cell>
        </row>
        <row r="18812">
          <cell r="B18812" t="str">
            <v>202307070122</v>
          </cell>
          <cell r="C18812" t="str">
            <v>黄兴淼</v>
          </cell>
          <cell r="D18812" t="str">
            <v>男</v>
          </cell>
          <cell r="E18812" t="e">
            <v>#N/A</v>
          </cell>
          <cell r="F18812" t="str">
            <v>440882200305095415</v>
          </cell>
          <cell r="G18812" t="str">
            <v>艺术设计学院</v>
          </cell>
          <cell r="H18812" t="str">
            <v>数字媒体艺术</v>
          </cell>
          <cell r="I18812" t="str">
            <v>数媒2301</v>
          </cell>
        </row>
        <row r="18813">
          <cell r="B18813" t="str">
            <v>202307070130</v>
          </cell>
          <cell r="C18813" t="str">
            <v>梁钰瑶</v>
          </cell>
          <cell r="D18813" t="str">
            <v>女</v>
          </cell>
          <cell r="E18813" t="e">
            <v>#N/A</v>
          </cell>
          <cell r="F18813" t="str">
            <v>440783200411072146</v>
          </cell>
          <cell r="G18813" t="str">
            <v>艺术设计学院</v>
          </cell>
          <cell r="H18813" t="str">
            <v>数字媒体艺术</v>
          </cell>
          <cell r="I18813" t="str">
            <v>数媒2301</v>
          </cell>
        </row>
        <row r="18814">
          <cell r="B18814" t="str">
            <v>202307070215</v>
          </cell>
          <cell r="C18814" t="str">
            <v>胡颖珊</v>
          </cell>
          <cell r="D18814" t="str">
            <v>女</v>
          </cell>
          <cell r="E18814" t="e">
            <v>#N/A</v>
          </cell>
          <cell r="F18814" t="str">
            <v>532301200403240047</v>
          </cell>
          <cell r="G18814" t="str">
            <v>艺术设计学院</v>
          </cell>
          <cell r="H18814" t="str">
            <v>数字媒体艺术</v>
          </cell>
          <cell r="I18814" t="str">
            <v>数媒2302</v>
          </cell>
        </row>
        <row r="18815">
          <cell r="B18815" t="str">
            <v>202307070246</v>
          </cell>
          <cell r="C18815" t="str">
            <v>许雅慧</v>
          </cell>
          <cell r="D18815" t="str">
            <v>女</v>
          </cell>
          <cell r="E18815" t="e">
            <v>#N/A</v>
          </cell>
          <cell r="F18815" t="str">
            <v>440307200410261748</v>
          </cell>
          <cell r="G18815" t="str">
            <v>艺术设计学院</v>
          </cell>
          <cell r="H18815" t="str">
            <v>数字媒体艺术</v>
          </cell>
          <cell r="I18815" t="str">
            <v>数媒2302</v>
          </cell>
        </row>
        <row r="18816">
          <cell r="B18816" t="str">
            <v>202307070259</v>
          </cell>
          <cell r="C18816" t="str">
            <v>戴伊勒</v>
          </cell>
          <cell r="D18816" t="str">
            <v>女</v>
          </cell>
          <cell r="E18816" t="e">
            <v>#N/A</v>
          </cell>
          <cell r="F18816" t="str">
            <v>42900620050129546X</v>
          </cell>
          <cell r="G18816" t="str">
            <v>艺术设计学院</v>
          </cell>
          <cell r="H18816" t="str">
            <v>数字媒体艺术</v>
          </cell>
          <cell r="I18816" t="str">
            <v>数媒2302</v>
          </cell>
        </row>
        <row r="18817">
          <cell r="B18817" t="str">
            <v>202307070132</v>
          </cell>
          <cell r="C18817" t="str">
            <v>林文超</v>
          </cell>
          <cell r="D18817" t="str">
            <v>男</v>
          </cell>
          <cell r="E18817" t="e">
            <v>#N/A</v>
          </cell>
          <cell r="F18817" t="str">
            <v>441702200501204213</v>
          </cell>
          <cell r="G18817" t="str">
            <v>艺术设计学院</v>
          </cell>
          <cell r="H18817" t="str">
            <v>数字媒体艺术</v>
          </cell>
          <cell r="I18817" t="str">
            <v>数媒2301</v>
          </cell>
        </row>
        <row r="18818">
          <cell r="B18818" t="str">
            <v>202307070224</v>
          </cell>
          <cell r="C18818" t="str">
            <v>廖夏菊</v>
          </cell>
          <cell r="D18818" t="str">
            <v>女</v>
          </cell>
          <cell r="E18818" t="e">
            <v>#N/A</v>
          </cell>
          <cell r="F18818" t="str">
            <v>44098220040506454X</v>
          </cell>
          <cell r="G18818" t="str">
            <v>艺术设计学院</v>
          </cell>
          <cell r="H18818" t="str">
            <v>数字媒体艺术</v>
          </cell>
          <cell r="I18818" t="str">
            <v>数媒2302</v>
          </cell>
        </row>
        <row r="18819">
          <cell r="B18819" t="str">
            <v>202307070152</v>
          </cell>
          <cell r="C18819" t="str">
            <v>钟润淼</v>
          </cell>
          <cell r="D18819" t="str">
            <v>男</v>
          </cell>
          <cell r="E18819" t="e">
            <v>#N/A</v>
          </cell>
          <cell r="F18819" t="str">
            <v>440882200402276816</v>
          </cell>
          <cell r="G18819" t="str">
            <v>艺术设计学院</v>
          </cell>
          <cell r="H18819" t="str">
            <v>数字媒体艺术</v>
          </cell>
          <cell r="I18819" t="str">
            <v>数媒2301</v>
          </cell>
        </row>
        <row r="18820">
          <cell r="B18820" t="str">
            <v>202307070154</v>
          </cell>
          <cell r="C18820" t="str">
            <v>周指洁</v>
          </cell>
          <cell r="D18820" t="str">
            <v>男</v>
          </cell>
          <cell r="E18820" t="e">
            <v>#N/A</v>
          </cell>
          <cell r="F18820" t="str">
            <v>440882200305266114</v>
          </cell>
          <cell r="G18820" t="str">
            <v>艺术设计学院</v>
          </cell>
          <cell r="H18820" t="str">
            <v>数字媒体艺术</v>
          </cell>
          <cell r="I18820" t="str">
            <v>数媒2301</v>
          </cell>
        </row>
        <row r="18821">
          <cell r="B18821" t="str">
            <v>202307070236</v>
          </cell>
          <cell r="C18821" t="str">
            <v>苏雨然</v>
          </cell>
          <cell r="D18821" t="str">
            <v>女</v>
          </cell>
          <cell r="E18821" t="e">
            <v>#N/A</v>
          </cell>
          <cell r="F18821" t="str">
            <v>440881200408117529</v>
          </cell>
          <cell r="G18821" t="str">
            <v>艺术设计学院</v>
          </cell>
          <cell r="H18821" t="str">
            <v>数字媒体艺术</v>
          </cell>
          <cell r="I18821" t="str">
            <v>数媒2302</v>
          </cell>
        </row>
        <row r="18822">
          <cell r="B18822" t="str">
            <v>202309040320</v>
          </cell>
          <cell r="C18822" t="str">
            <v>徐雅玲</v>
          </cell>
          <cell r="D18822" t="str">
            <v>女</v>
          </cell>
          <cell r="E18822" t="e">
            <v>#N/A</v>
          </cell>
          <cell r="F18822" t="str">
            <v>340822200410270246</v>
          </cell>
          <cell r="G18822" t="str">
            <v>国际学院</v>
          </cell>
          <cell r="H18822" t="str">
            <v>金融学（中英双语创新班）</v>
          </cell>
          <cell r="I18822" t="str">
            <v>金融学（创新班）2303</v>
          </cell>
        </row>
        <row r="18823">
          <cell r="B18823" t="str">
            <v>202309040325</v>
          </cell>
          <cell r="C18823" t="str">
            <v>赵家愉</v>
          </cell>
          <cell r="D18823" t="str">
            <v>女</v>
          </cell>
          <cell r="E18823" t="e">
            <v>#N/A</v>
          </cell>
          <cell r="F18823" t="str">
            <v>33032820041104002X</v>
          </cell>
          <cell r="G18823" t="str">
            <v>国际学院</v>
          </cell>
          <cell r="H18823" t="str">
            <v>金融学（中英双语创新班）</v>
          </cell>
          <cell r="I18823" t="str">
            <v>金融学（创新班）2303</v>
          </cell>
        </row>
        <row r="18824">
          <cell r="B18824" t="str">
            <v>202212600001</v>
          </cell>
          <cell r="C18824" t="str">
            <v>何舒愉</v>
          </cell>
          <cell r="D18824" t="str">
            <v>女</v>
          </cell>
          <cell r="E18824" t="e">
            <v>#N/A</v>
          </cell>
          <cell r="F18824" t="str">
            <v>440883200305011126</v>
          </cell>
          <cell r="G18824" t="str">
            <v>现代信息产业学院</v>
          </cell>
          <cell r="H18824" t="str">
            <v>大数据技术（产教融合创新班专科）</v>
          </cell>
          <cell r="I18824" t="str">
            <v>大数据（专）2201</v>
          </cell>
        </row>
        <row r="18825">
          <cell r="B18825" t="str">
            <v>202212600008</v>
          </cell>
          <cell r="C18825" t="str">
            <v>张萍</v>
          </cell>
          <cell r="D18825" t="str">
            <v>女</v>
          </cell>
          <cell r="E18825" t="e">
            <v>#N/A</v>
          </cell>
          <cell r="F18825" t="str">
            <v>430424200410020389</v>
          </cell>
          <cell r="G18825" t="str">
            <v>现代信息产业学院</v>
          </cell>
          <cell r="H18825" t="str">
            <v>大数据技术（产教融合创新班专科）</v>
          </cell>
          <cell r="I18825" t="str">
            <v>大数据（专）2201</v>
          </cell>
        </row>
        <row r="18826">
          <cell r="B18826" t="str">
            <v>202212600012</v>
          </cell>
          <cell r="C18826" t="str">
            <v>黄缨茹</v>
          </cell>
          <cell r="D18826" t="str">
            <v>女</v>
          </cell>
          <cell r="E18826" t="e">
            <v>#N/A</v>
          </cell>
          <cell r="F18826" t="str">
            <v>445281200301156722</v>
          </cell>
          <cell r="G18826" t="str">
            <v>现代信息产业学院</v>
          </cell>
          <cell r="H18826" t="str">
            <v>大数据技术（产教融合创新班专科）</v>
          </cell>
          <cell r="I18826" t="str">
            <v>大数据（专）2201</v>
          </cell>
        </row>
        <row r="18827">
          <cell r="B18827" t="str">
            <v>202212600020</v>
          </cell>
          <cell r="C18827" t="str">
            <v>雷永亮</v>
          </cell>
          <cell r="D18827" t="str">
            <v>男</v>
          </cell>
          <cell r="E18827" t="e">
            <v>#N/A</v>
          </cell>
          <cell r="F18827" t="str">
            <v>440181200311125110</v>
          </cell>
          <cell r="G18827" t="str">
            <v>现代信息产业学院</v>
          </cell>
          <cell r="H18827" t="str">
            <v>大数据技术（产教融合创新班专科）</v>
          </cell>
          <cell r="I18827" t="str">
            <v>大数据（专）2201</v>
          </cell>
        </row>
        <row r="18828">
          <cell r="B18828" t="str">
            <v>202209080016</v>
          </cell>
          <cell r="C18828" t="str">
            <v>叶子欣</v>
          </cell>
          <cell r="D18828" t="str">
            <v>女</v>
          </cell>
          <cell r="E18828" t="e">
            <v>#N/A</v>
          </cell>
          <cell r="F18828" t="str">
            <v>420981200410196547</v>
          </cell>
          <cell r="G18828" t="str">
            <v>国际学院</v>
          </cell>
          <cell r="H18828" t="str">
            <v>国际商务（专科）</v>
          </cell>
          <cell r="I18828" t="str">
            <v>国际商务（专）2201</v>
          </cell>
        </row>
        <row r="18829">
          <cell r="B18829" t="str">
            <v>202209080024</v>
          </cell>
          <cell r="C18829" t="str">
            <v>邓业基</v>
          </cell>
          <cell r="D18829" t="str">
            <v>男</v>
          </cell>
          <cell r="E18829" t="e">
            <v>#N/A</v>
          </cell>
          <cell r="F18829" t="str">
            <v>44088220030221065X</v>
          </cell>
          <cell r="G18829" t="str">
            <v>国际学院</v>
          </cell>
          <cell r="H18829" t="str">
            <v>国际商务（专科）</v>
          </cell>
          <cell r="I18829" t="str">
            <v>国际商务（专）2201</v>
          </cell>
        </row>
        <row r="18830">
          <cell r="B18830" t="str">
            <v>202209080032</v>
          </cell>
          <cell r="C18830" t="str">
            <v>杨俊豪</v>
          </cell>
          <cell r="D18830" t="str">
            <v>男</v>
          </cell>
          <cell r="E18830" t="e">
            <v>#N/A</v>
          </cell>
          <cell r="F18830" t="str">
            <v>411528200304181611</v>
          </cell>
          <cell r="G18830" t="str">
            <v>国际学院</v>
          </cell>
          <cell r="H18830" t="str">
            <v>国际商务（专科）</v>
          </cell>
          <cell r="I18830" t="str">
            <v>国际商务（专）2201</v>
          </cell>
        </row>
        <row r="18831">
          <cell r="B18831" t="str">
            <v>202209080059</v>
          </cell>
          <cell r="C18831" t="str">
            <v>高欣</v>
          </cell>
          <cell r="D18831" t="str">
            <v>女</v>
          </cell>
          <cell r="E18831" t="e">
            <v>#N/A</v>
          </cell>
          <cell r="F18831" t="str">
            <v>37060220040601402X</v>
          </cell>
          <cell r="G18831" t="str">
            <v>国际学院</v>
          </cell>
          <cell r="H18831" t="str">
            <v>国际商务（专科）</v>
          </cell>
          <cell r="I18831" t="str">
            <v>国际商务（专）2202</v>
          </cell>
        </row>
        <row r="18832">
          <cell r="B18832" t="str">
            <v>202209080070</v>
          </cell>
          <cell r="C18832" t="str">
            <v>杨晓雯</v>
          </cell>
          <cell r="D18832" t="str">
            <v>女</v>
          </cell>
          <cell r="E18832" t="e">
            <v>#N/A</v>
          </cell>
          <cell r="F18832" t="str">
            <v>411726200310318184</v>
          </cell>
          <cell r="G18832" t="str">
            <v>国际学院</v>
          </cell>
          <cell r="H18832" t="str">
            <v>国际商务（专科）</v>
          </cell>
          <cell r="I18832" t="str">
            <v>国际商务（专）2202</v>
          </cell>
        </row>
        <row r="18833">
          <cell r="B18833" t="str">
            <v>202209080076</v>
          </cell>
          <cell r="C18833" t="str">
            <v>吴尚桦</v>
          </cell>
          <cell r="D18833" t="str">
            <v>男</v>
          </cell>
          <cell r="E18833" t="e">
            <v>#N/A</v>
          </cell>
          <cell r="F18833" t="str">
            <v>440681200403100014</v>
          </cell>
          <cell r="G18833" t="str">
            <v>国际学院</v>
          </cell>
          <cell r="H18833" t="str">
            <v>国际商务（专科）</v>
          </cell>
          <cell r="I18833" t="str">
            <v>国际商务（专）2202</v>
          </cell>
        </row>
        <row r="18834">
          <cell r="B18834" t="str">
            <v>202209080084</v>
          </cell>
          <cell r="C18834" t="str">
            <v>李嘉杭</v>
          </cell>
          <cell r="D18834" t="str">
            <v>男</v>
          </cell>
          <cell r="E18834" t="e">
            <v>#N/A</v>
          </cell>
          <cell r="F18834" t="str">
            <v>440111200401076915</v>
          </cell>
          <cell r="G18834" t="str">
            <v>国际学院</v>
          </cell>
          <cell r="H18834" t="str">
            <v>国际商务（专科）</v>
          </cell>
          <cell r="I18834" t="str">
            <v>国际商务（专）2202</v>
          </cell>
        </row>
        <row r="18835">
          <cell r="B18835" t="str">
            <v>202209080096</v>
          </cell>
          <cell r="C18835" t="str">
            <v>杨子勋</v>
          </cell>
          <cell r="D18835" t="str">
            <v>男</v>
          </cell>
          <cell r="E18835" t="e">
            <v>#N/A</v>
          </cell>
          <cell r="F18835" t="str">
            <v>350821200408260036</v>
          </cell>
          <cell r="G18835" t="str">
            <v>国际学院</v>
          </cell>
          <cell r="H18835" t="str">
            <v>国际商务（专科）</v>
          </cell>
          <cell r="I18835" t="str">
            <v>国际商务（专）2202</v>
          </cell>
        </row>
        <row r="18836">
          <cell r="B18836" t="str">
            <v>202209110012</v>
          </cell>
          <cell r="C18836" t="str">
            <v>刘可可</v>
          </cell>
          <cell r="D18836" t="str">
            <v>女</v>
          </cell>
          <cell r="E18836" t="e">
            <v>#N/A</v>
          </cell>
          <cell r="F18836" t="str">
            <v>350982200405160169</v>
          </cell>
          <cell r="G18836" t="str">
            <v>国际学院</v>
          </cell>
          <cell r="H18836" t="str">
            <v>商务英语（专科）</v>
          </cell>
          <cell r="I18836" t="str">
            <v>商务英语（专）2201</v>
          </cell>
        </row>
        <row r="18837">
          <cell r="B18837" t="str">
            <v>202209110016</v>
          </cell>
          <cell r="C18837" t="str">
            <v>陈希婷</v>
          </cell>
          <cell r="D18837" t="str">
            <v>女</v>
          </cell>
          <cell r="E18837" t="e">
            <v>#N/A</v>
          </cell>
          <cell r="F18837" t="str">
            <v>445221200212174586</v>
          </cell>
          <cell r="G18837" t="str">
            <v>国际学院</v>
          </cell>
          <cell r="H18837" t="str">
            <v>商务英语（专科）</v>
          </cell>
          <cell r="I18837" t="str">
            <v>商务英语（专）2201</v>
          </cell>
        </row>
        <row r="18838">
          <cell r="B18838" t="str">
            <v>202209110021</v>
          </cell>
          <cell r="C18838" t="str">
            <v>张维硕</v>
          </cell>
          <cell r="D18838" t="str">
            <v>男</v>
          </cell>
          <cell r="E18838" t="e">
            <v>#N/A</v>
          </cell>
          <cell r="F18838" t="str">
            <v>130581200402246814</v>
          </cell>
          <cell r="G18838" t="str">
            <v>国际学院</v>
          </cell>
          <cell r="H18838" t="str">
            <v>商务英语（专科）</v>
          </cell>
          <cell r="I18838" t="str">
            <v>商务英语（专）2201</v>
          </cell>
        </row>
        <row r="18839">
          <cell r="B18839" t="str">
            <v>202209110022</v>
          </cell>
          <cell r="C18839" t="str">
            <v>程镐南</v>
          </cell>
          <cell r="D18839" t="str">
            <v>男</v>
          </cell>
          <cell r="E18839" t="e">
            <v>#N/A</v>
          </cell>
          <cell r="F18839" t="str">
            <v>440602200311232110</v>
          </cell>
          <cell r="G18839" t="str">
            <v>国际学院</v>
          </cell>
          <cell r="H18839" t="str">
            <v>商务英语（专科）</v>
          </cell>
          <cell r="I18839" t="str">
            <v>商务英语（专）2201</v>
          </cell>
        </row>
        <row r="18840">
          <cell r="B18840" t="str">
            <v>202212560076</v>
          </cell>
          <cell r="C18840" t="str">
            <v>吴序腾</v>
          </cell>
          <cell r="D18840" t="str">
            <v>男</v>
          </cell>
          <cell r="E18840" t="e">
            <v>#N/A</v>
          </cell>
          <cell r="F18840" t="str">
            <v>44088220021218155X</v>
          </cell>
          <cell r="G18840" t="str">
            <v>现代信息产业学院</v>
          </cell>
          <cell r="H18840" t="str">
            <v>计算机应用技术（产教融合创新班专科）</v>
          </cell>
          <cell r="I18840" t="str">
            <v>计算机2202</v>
          </cell>
        </row>
        <row r="18841">
          <cell r="B18841" t="str">
            <v>202212560084</v>
          </cell>
          <cell r="C18841" t="str">
            <v>郭博文</v>
          </cell>
          <cell r="D18841" t="str">
            <v>男</v>
          </cell>
          <cell r="E18841" t="e">
            <v>#N/A</v>
          </cell>
          <cell r="F18841" t="str">
            <v>410103200109240057</v>
          </cell>
          <cell r="G18841" t="str">
            <v>现代信息产业学院</v>
          </cell>
          <cell r="H18841" t="str">
            <v>计算机应用技术（产教融合创新班专科）</v>
          </cell>
          <cell r="I18841" t="str">
            <v>计算机2202</v>
          </cell>
        </row>
        <row r="18842">
          <cell r="B18842" t="str">
            <v>202212560373</v>
          </cell>
          <cell r="C18842" t="str">
            <v>陈林楷</v>
          </cell>
          <cell r="D18842" t="str">
            <v>男</v>
          </cell>
          <cell r="E18842" t="e">
            <v>#N/A</v>
          </cell>
          <cell r="F18842" t="str">
            <v>44528120031119137X</v>
          </cell>
          <cell r="G18842" t="str">
            <v>现代信息产业学院</v>
          </cell>
          <cell r="H18842" t="str">
            <v>计算机应用技术（产教融合创新班专科）</v>
          </cell>
          <cell r="I18842" t="str">
            <v>计算机2208</v>
          </cell>
        </row>
        <row r="18843">
          <cell r="B18843" t="str">
            <v>202212560376</v>
          </cell>
          <cell r="C18843" t="str">
            <v>何皓</v>
          </cell>
          <cell r="D18843" t="str">
            <v>男</v>
          </cell>
          <cell r="E18843" t="e">
            <v>#N/A</v>
          </cell>
          <cell r="F18843" t="str">
            <v>430529200502142276</v>
          </cell>
          <cell r="G18843" t="str">
            <v>现代信息产业学院</v>
          </cell>
          <cell r="H18843" t="str">
            <v>计算机应用技术（产教融合创新班专科）</v>
          </cell>
          <cell r="I18843" t="str">
            <v>计算机2208</v>
          </cell>
        </row>
        <row r="18844">
          <cell r="B18844" t="str">
            <v>202212560378</v>
          </cell>
          <cell r="C18844" t="str">
            <v>蓝伟强</v>
          </cell>
          <cell r="D18844" t="str">
            <v>男</v>
          </cell>
          <cell r="E18844" t="e">
            <v>#N/A</v>
          </cell>
          <cell r="F18844" t="str">
            <v>440983200311230419</v>
          </cell>
          <cell r="G18844" t="str">
            <v>现代信息产业学院</v>
          </cell>
          <cell r="H18844" t="str">
            <v>计算机应用技术（产教融合创新班专科）</v>
          </cell>
          <cell r="I18844" t="str">
            <v>计算机2208</v>
          </cell>
        </row>
        <row r="18845">
          <cell r="B18845" t="str">
            <v>202212560379</v>
          </cell>
          <cell r="C18845" t="str">
            <v>陈稳</v>
          </cell>
          <cell r="D18845" t="str">
            <v>男</v>
          </cell>
          <cell r="E18845" t="e">
            <v>#N/A</v>
          </cell>
          <cell r="F18845" t="str">
            <v>412829200410012452</v>
          </cell>
          <cell r="G18845" t="str">
            <v>现代信息产业学院</v>
          </cell>
          <cell r="H18845" t="str">
            <v>计算机应用技术（产教融合创新班专科）</v>
          </cell>
          <cell r="I18845" t="str">
            <v>计算机2208</v>
          </cell>
        </row>
        <row r="18846">
          <cell r="B18846" t="str">
            <v>202212560386</v>
          </cell>
          <cell r="C18846" t="str">
            <v>郑旭晟</v>
          </cell>
          <cell r="D18846" t="str">
            <v>男</v>
          </cell>
          <cell r="E18846" t="e">
            <v>#N/A</v>
          </cell>
          <cell r="F18846" t="str">
            <v>441427200403080035</v>
          </cell>
          <cell r="G18846" t="str">
            <v>现代信息产业学院</v>
          </cell>
          <cell r="H18846" t="str">
            <v>计算机应用技术（产教融合创新班专科）</v>
          </cell>
          <cell r="I18846" t="str">
            <v>计算机2208</v>
          </cell>
        </row>
        <row r="18847">
          <cell r="B18847" t="str">
            <v>202212560388</v>
          </cell>
          <cell r="C18847" t="str">
            <v>麦钰龙</v>
          </cell>
          <cell r="D18847" t="str">
            <v>男</v>
          </cell>
          <cell r="E18847" t="e">
            <v>#N/A</v>
          </cell>
          <cell r="F18847" t="str">
            <v>440306200304253211</v>
          </cell>
          <cell r="G18847" t="str">
            <v>现代信息产业学院</v>
          </cell>
          <cell r="H18847" t="str">
            <v>计算机应用技术（产教融合创新班专科）</v>
          </cell>
          <cell r="I18847" t="str">
            <v>计算机2208</v>
          </cell>
        </row>
        <row r="18848">
          <cell r="B18848" t="str">
            <v>202212560093</v>
          </cell>
          <cell r="C18848" t="str">
            <v>林宇鑫</v>
          </cell>
          <cell r="D18848" t="str">
            <v>男</v>
          </cell>
          <cell r="E18848" t="e">
            <v>#N/A</v>
          </cell>
          <cell r="F18848" t="str">
            <v>441481200310215293</v>
          </cell>
          <cell r="G18848" t="str">
            <v>现代信息产业学院</v>
          </cell>
          <cell r="H18848" t="str">
            <v>计算机应用技术（产教融合创新班专科）</v>
          </cell>
          <cell r="I18848" t="str">
            <v>计算机2202</v>
          </cell>
        </row>
        <row r="18849">
          <cell r="B18849" t="str">
            <v>202212560098</v>
          </cell>
          <cell r="C18849" t="str">
            <v>张可函</v>
          </cell>
          <cell r="D18849" t="str">
            <v>男</v>
          </cell>
          <cell r="E18849" t="e">
            <v>#N/A</v>
          </cell>
          <cell r="F18849" t="str">
            <v>430724200409050018</v>
          </cell>
          <cell r="G18849" t="str">
            <v>现代信息产业学院</v>
          </cell>
          <cell r="H18849" t="str">
            <v>计算机应用技术（产教融合创新班专科）</v>
          </cell>
          <cell r="I18849" t="str">
            <v>计算机2202</v>
          </cell>
        </row>
        <row r="18850">
          <cell r="B18850" t="str">
            <v>202212560104</v>
          </cell>
          <cell r="C18850" t="str">
            <v>温厚智</v>
          </cell>
          <cell r="D18850" t="str">
            <v>男</v>
          </cell>
          <cell r="E18850" t="e">
            <v>#N/A</v>
          </cell>
          <cell r="F18850" t="str">
            <v>440184200404070912</v>
          </cell>
          <cell r="G18850" t="str">
            <v>现代信息产业学院</v>
          </cell>
          <cell r="H18850" t="str">
            <v>计算机应用技术（产教融合创新班专科）</v>
          </cell>
          <cell r="I18850" t="str">
            <v>计算机2202</v>
          </cell>
        </row>
        <row r="18851">
          <cell r="B18851" t="str">
            <v>202307060238</v>
          </cell>
          <cell r="C18851" t="str">
            <v>唐江</v>
          </cell>
          <cell r="D18851" t="str">
            <v>男</v>
          </cell>
          <cell r="E18851" t="e">
            <v>#N/A</v>
          </cell>
          <cell r="F18851" t="str">
            <v>44010420041022631X</v>
          </cell>
          <cell r="G18851" t="str">
            <v>艺术设计学院</v>
          </cell>
          <cell r="H18851" t="str">
            <v>环境设计</v>
          </cell>
          <cell r="I18851" t="str">
            <v>环境2302</v>
          </cell>
        </row>
        <row r="18852">
          <cell r="B18852" t="str">
            <v>202307060121</v>
          </cell>
          <cell r="C18852" t="str">
            <v>梁丽明</v>
          </cell>
          <cell r="D18852" t="str">
            <v>女</v>
          </cell>
          <cell r="E18852" t="e">
            <v>#N/A</v>
          </cell>
          <cell r="F18852" t="str">
            <v>445321200409180029</v>
          </cell>
          <cell r="G18852" t="str">
            <v>艺术设计学院</v>
          </cell>
          <cell r="H18852" t="str">
            <v>环境设计</v>
          </cell>
          <cell r="I18852" t="str">
            <v>环境2301</v>
          </cell>
        </row>
        <row r="18853">
          <cell r="B18853" t="str">
            <v>202307060132</v>
          </cell>
          <cell r="C18853" t="str">
            <v>曾若宜</v>
          </cell>
          <cell r="D18853" t="str">
            <v>女</v>
          </cell>
          <cell r="E18853" t="e">
            <v>#N/A</v>
          </cell>
          <cell r="F18853" t="str">
            <v>445122200504203722</v>
          </cell>
          <cell r="G18853" t="str">
            <v>艺术设计学院</v>
          </cell>
          <cell r="H18853" t="str">
            <v>环境设计</v>
          </cell>
          <cell r="I18853" t="str">
            <v>环境2301</v>
          </cell>
        </row>
        <row r="18854">
          <cell r="B18854" t="str">
            <v>202307060225</v>
          </cell>
          <cell r="C18854" t="str">
            <v>汤禹彤</v>
          </cell>
          <cell r="D18854" t="str">
            <v>女</v>
          </cell>
          <cell r="E18854" t="e">
            <v>#N/A</v>
          </cell>
          <cell r="F18854" t="str">
            <v>36073120050608010X</v>
          </cell>
          <cell r="G18854" t="str">
            <v>艺术设计学院</v>
          </cell>
          <cell r="H18854" t="str">
            <v>环境设计</v>
          </cell>
          <cell r="I18854" t="str">
            <v>环境2302</v>
          </cell>
        </row>
        <row r="18855">
          <cell r="B18855" t="str">
            <v>202307060118</v>
          </cell>
          <cell r="C18855" t="str">
            <v>李咏璋</v>
          </cell>
          <cell r="D18855" t="str">
            <v>男</v>
          </cell>
          <cell r="E18855" t="e">
            <v>#N/A</v>
          </cell>
          <cell r="F18855" t="str">
            <v>44142220050821099X</v>
          </cell>
          <cell r="G18855" t="str">
            <v>艺术设计学院</v>
          </cell>
          <cell r="H18855" t="str">
            <v>环境设计</v>
          </cell>
          <cell r="I18855" t="str">
            <v>环境2301</v>
          </cell>
        </row>
        <row r="18856">
          <cell r="B18856" t="str">
            <v>202307060107</v>
          </cell>
          <cell r="C18856" t="str">
            <v>古宇翔</v>
          </cell>
          <cell r="D18856" t="str">
            <v>男</v>
          </cell>
          <cell r="E18856" t="e">
            <v>#N/A</v>
          </cell>
          <cell r="F18856" t="str">
            <v>440104200506300019</v>
          </cell>
          <cell r="G18856" t="str">
            <v>艺术设计学院</v>
          </cell>
          <cell r="H18856" t="str">
            <v>环境设计</v>
          </cell>
          <cell r="I18856" t="str">
            <v>环境2301</v>
          </cell>
        </row>
        <row r="18857">
          <cell r="B18857" t="str">
            <v>202307060119</v>
          </cell>
          <cell r="C18857" t="str">
            <v>李俞宣</v>
          </cell>
          <cell r="D18857" t="str">
            <v>女</v>
          </cell>
          <cell r="E18857" t="e">
            <v>#N/A</v>
          </cell>
          <cell r="F18857" t="str">
            <v>441303200411277325</v>
          </cell>
          <cell r="G18857" t="str">
            <v>艺术设计学院</v>
          </cell>
          <cell r="H18857" t="str">
            <v>环境设计</v>
          </cell>
          <cell r="I18857" t="str">
            <v>环境2301</v>
          </cell>
        </row>
        <row r="18858">
          <cell r="B18858" t="str">
            <v>202307060113</v>
          </cell>
          <cell r="C18858" t="str">
            <v>黄钰淇</v>
          </cell>
          <cell r="D18858" t="str">
            <v>女</v>
          </cell>
          <cell r="E18858" t="e">
            <v>#N/A</v>
          </cell>
          <cell r="F18858" t="str">
            <v>440106200506257324</v>
          </cell>
          <cell r="G18858" t="str">
            <v>艺术设计学院</v>
          </cell>
          <cell r="H18858" t="str">
            <v>环境设计</v>
          </cell>
          <cell r="I18858" t="str">
            <v>环境2301</v>
          </cell>
        </row>
        <row r="18859">
          <cell r="B18859" t="str">
            <v>202307060221</v>
          </cell>
          <cell r="C18859" t="str">
            <v>罗坤山</v>
          </cell>
          <cell r="D18859" t="str">
            <v>男</v>
          </cell>
          <cell r="E18859" t="e">
            <v>#N/A</v>
          </cell>
          <cell r="F18859" t="str">
            <v>445302200503280633</v>
          </cell>
          <cell r="G18859" t="str">
            <v>艺术设计学院</v>
          </cell>
          <cell r="H18859" t="str">
            <v>环境设计</v>
          </cell>
          <cell r="I18859" t="str">
            <v>环境2302</v>
          </cell>
        </row>
        <row r="18860">
          <cell r="B18860" t="str">
            <v>202307060222</v>
          </cell>
          <cell r="C18860" t="str">
            <v>欧俊浩</v>
          </cell>
          <cell r="D18860" t="str">
            <v>男</v>
          </cell>
          <cell r="E18860" t="e">
            <v>#N/A</v>
          </cell>
          <cell r="F18860" t="str">
            <v>441202200412176516</v>
          </cell>
          <cell r="G18860" t="str">
            <v>艺术设计学院</v>
          </cell>
          <cell r="H18860" t="str">
            <v>环境设计</v>
          </cell>
          <cell r="I18860" t="str">
            <v>环境2302</v>
          </cell>
        </row>
        <row r="18861">
          <cell r="B18861" t="str">
            <v>202307060204</v>
          </cell>
          <cell r="C18861" t="str">
            <v>范仕淇</v>
          </cell>
          <cell r="D18861" t="str">
            <v>女</v>
          </cell>
          <cell r="E18861" t="e">
            <v>#N/A</v>
          </cell>
          <cell r="F18861" t="str">
            <v>50010220041102270X</v>
          </cell>
          <cell r="G18861" t="str">
            <v>艺术设计学院</v>
          </cell>
          <cell r="H18861" t="str">
            <v>环境设计</v>
          </cell>
          <cell r="I18861" t="str">
            <v>环境2302</v>
          </cell>
        </row>
        <row r="18862">
          <cell r="B18862" t="str">
            <v>202307060206</v>
          </cell>
          <cell r="C18862" t="str">
            <v>韩文杰</v>
          </cell>
          <cell r="D18862" t="str">
            <v>男</v>
          </cell>
          <cell r="E18862" t="e">
            <v>#N/A</v>
          </cell>
          <cell r="F18862" t="str">
            <v>440823200411301112</v>
          </cell>
          <cell r="G18862" t="str">
            <v>艺术设计学院</v>
          </cell>
          <cell r="H18862" t="str">
            <v>环境设计</v>
          </cell>
          <cell r="I18862" t="str">
            <v>环境2302</v>
          </cell>
        </row>
        <row r="18863">
          <cell r="B18863" t="str">
            <v>202309030432</v>
          </cell>
          <cell r="C18863" t="str">
            <v>卓颖</v>
          </cell>
          <cell r="D18863" t="str">
            <v>女</v>
          </cell>
          <cell r="E18863" t="e">
            <v>#N/A</v>
          </cell>
          <cell r="F18863" t="str">
            <v>440514200412090086</v>
          </cell>
          <cell r="G18863" t="str">
            <v>国际学院</v>
          </cell>
          <cell r="H18863" t="str">
            <v>会计学（中英双语创新班）</v>
          </cell>
          <cell r="I18863" t="str">
            <v>会计学（创新班）2304</v>
          </cell>
        </row>
        <row r="18864">
          <cell r="B18864" t="str">
            <v>202309030202</v>
          </cell>
          <cell r="C18864" t="str">
            <v>邓睿锐</v>
          </cell>
          <cell r="D18864" t="str">
            <v>男</v>
          </cell>
          <cell r="E18864" t="e">
            <v>#N/A</v>
          </cell>
          <cell r="F18864" t="str">
            <v>440783200504115715</v>
          </cell>
          <cell r="G18864" t="str">
            <v>国际学院</v>
          </cell>
          <cell r="H18864" t="str">
            <v>会计学（中英双语创新班）</v>
          </cell>
          <cell r="I18864" t="str">
            <v>会计学（创新班）2302</v>
          </cell>
        </row>
        <row r="18865">
          <cell r="B18865" t="str">
            <v>202309030402</v>
          </cell>
          <cell r="C18865" t="str">
            <v>陈烁铃</v>
          </cell>
          <cell r="D18865" t="str">
            <v>女</v>
          </cell>
          <cell r="E18865" t="e">
            <v>#N/A</v>
          </cell>
          <cell r="F18865" t="str">
            <v>44051220050623122X</v>
          </cell>
          <cell r="G18865" t="str">
            <v>国际学院</v>
          </cell>
          <cell r="H18865" t="str">
            <v>会计学（中英双语创新班）</v>
          </cell>
          <cell r="I18865" t="str">
            <v>会计学（创新班）2304</v>
          </cell>
        </row>
        <row r="18866">
          <cell r="B18866" t="str">
            <v>202309030221</v>
          </cell>
          <cell r="C18866" t="str">
            <v>吴淑怡</v>
          </cell>
          <cell r="D18866" t="str">
            <v>女</v>
          </cell>
          <cell r="E18866" t="e">
            <v>#N/A</v>
          </cell>
          <cell r="F18866" t="str">
            <v>440507200507030322</v>
          </cell>
          <cell r="G18866" t="str">
            <v>国际学院</v>
          </cell>
          <cell r="H18866" t="str">
            <v>会计学（中英双语创新班）</v>
          </cell>
          <cell r="I18866" t="str">
            <v>会计学（创新班）2302</v>
          </cell>
        </row>
        <row r="18867">
          <cell r="B18867" t="str">
            <v>202309030532</v>
          </cell>
          <cell r="C18867" t="str">
            <v>祝晓铃</v>
          </cell>
          <cell r="D18867" t="str">
            <v>女</v>
          </cell>
          <cell r="E18867" t="e">
            <v>#N/A</v>
          </cell>
          <cell r="F18867" t="str">
            <v>430524200506128728</v>
          </cell>
          <cell r="G18867" t="str">
            <v>国际学院</v>
          </cell>
          <cell r="H18867" t="str">
            <v>会计学（中英双语创新班）</v>
          </cell>
          <cell r="I18867" t="str">
            <v>会计学（创新班）2305</v>
          </cell>
        </row>
        <row r="18868">
          <cell r="B18868" t="str">
            <v>202309030302</v>
          </cell>
          <cell r="C18868" t="str">
            <v>陈国杰</v>
          </cell>
          <cell r="D18868" t="str">
            <v>男</v>
          </cell>
          <cell r="E18868" t="e">
            <v>#N/A</v>
          </cell>
          <cell r="F18868" t="str">
            <v>440881200508230019</v>
          </cell>
          <cell r="G18868" t="str">
            <v>国际学院</v>
          </cell>
          <cell r="H18868" t="str">
            <v>会计学（中英双语创新班）</v>
          </cell>
          <cell r="I18868" t="str">
            <v>会计学（创新班）2303</v>
          </cell>
        </row>
        <row r="18869">
          <cell r="B18869" t="str">
            <v>202309030203</v>
          </cell>
          <cell r="C18869" t="str">
            <v>甘海苑</v>
          </cell>
          <cell r="D18869" t="str">
            <v>女</v>
          </cell>
          <cell r="E18869" t="e">
            <v>#N/A</v>
          </cell>
          <cell r="F18869" t="str">
            <v>441424200507115782</v>
          </cell>
          <cell r="G18869" t="str">
            <v>国际学院</v>
          </cell>
          <cell r="H18869" t="str">
            <v>会计学（中英双语创新班）</v>
          </cell>
          <cell r="I18869" t="str">
            <v>会计学（创新班）2302</v>
          </cell>
        </row>
        <row r="18870">
          <cell r="B18870" t="str">
            <v>202309030317</v>
          </cell>
          <cell r="C18870" t="str">
            <v>卢燕晴</v>
          </cell>
          <cell r="D18870" t="str">
            <v>女</v>
          </cell>
          <cell r="E18870" t="e">
            <v>#N/A</v>
          </cell>
          <cell r="F18870" t="str">
            <v>441900200507013520</v>
          </cell>
          <cell r="G18870" t="str">
            <v>国际学院</v>
          </cell>
          <cell r="H18870" t="str">
            <v>会计学（中英双语创新班）</v>
          </cell>
          <cell r="I18870" t="str">
            <v>会计学（创新班）2303</v>
          </cell>
        </row>
        <row r="18871">
          <cell r="B18871" t="str">
            <v>202309030516</v>
          </cell>
          <cell r="C18871" t="str">
            <v>缪一旖</v>
          </cell>
          <cell r="D18871" t="str">
            <v>女</v>
          </cell>
          <cell r="E18871" t="e">
            <v>#N/A</v>
          </cell>
          <cell r="F18871" t="str">
            <v>440307200508050420</v>
          </cell>
          <cell r="G18871" t="str">
            <v>国际学院</v>
          </cell>
          <cell r="H18871" t="str">
            <v>会计学（中英双语创新班）</v>
          </cell>
          <cell r="I18871" t="str">
            <v>会计学（创新班）2305</v>
          </cell>
        </row>
        <row r="18872">
          <cell r="B18872" t="str">
            <v>202012310392</v>
          </cell>
          <cell r="C18872" t="str">
            <v>田瑞楠</v>
          </cell>
          <cell r="D18872" t="str">
            <v>男</v>
          </cell>
          <cell r="E18872" t="e">
            <v>#N/A</v>
          </cell>
          <cell r="F18872" t="str">
            <v>430702200103274010</v>
          </cell>
          <cell r="G18872" t="str">
            <v>现代信息产业学院</v>
          </cell>
          <cell r="H18872" t="str">
            <v>计算机科学与技术（华为创新班专升本）</v>
          </cell>
          <cell r="I18872" t="str">
            <v>计科华为2008</v>
          </cell>
        </row>
        <row r="18873">
          <cell r="B18873" t="str">
            <v>202012310393</v>
          </cell>
          <cell r="C18873" t="str">
            <v>杨敖雪</v>
          </cell>
          <cell r="D18873" t="str">
            <v>女</v>
          </cell>
          <cell r="E18873" t="e">
            <v>#N/A</v>
          </cell>
          <cell r="F18873" t="str">
            <v>440181199810164223</v>
          </cell>
          <cell r="G18873" t="str">
            <v>现代信息产业学院</v>
          </cell>
          <cell r="H18873" t="str">
            <v>计算机科学与技术（华为创新班专升本）</v>
          </cell>
          <cell r="I18873" t="str">
            <v>计科华为2008</v>
          </cell>
        </row>
        <row r="18874">
          <cell r="B18874" t="str">
            <v>202012310394</v>
          </cell>
          <cell r="C18874" t="str">
            <v>李咏隆</v>
          </cell>
          <cell r="D18874" t="str">
            <v>男</v>
          </cell>
          <cell r="E18874" t="e">
            <v>#N/A</v>
          </cell>
          <cell r="F18874" t="str">
            <v>432522200001193291</v>
          </cell>
          <cell r="G18874" t="str">
            <v>现代信息产业学院</v>
          </cell>
          <cell r="H18874" t="str">
            <v>计算机科学与技术（华为创新班专升本）</v>
          </cell>
          <cell r="I18874" t="str">
            <v>计科华为2008</v>
          </cell>
        </row>
        <row r="18875">
          <cell r="B18875" t="str">
            <v>202012320001</v>
          </cell>
          <cell r="C18875" t="str">
            <v>何欣键</v>
          </cell>
          <cell r="D18875" t="str">
            <v>男</v>
          </cell>
          <cell r="E18875" t="e">
            <v>#N/A</v>
          </cell>
          <cell r="F18875" t="str">
            <v>440105200011294215</v>
          </cell>
          <cell r="G18875" t="str">
            <v>现代信息产业学院</v>
          </cell>
          <cell r="H18875" t="str">
            <v>软件工程（华为创新班专升本）</v>
          </cell>
          <cell r="I18875" t="str">
            <v>软工华为2001</v>
          </cell>
        </row>
        <row r="18876">
          <cell r="B18876" t="str">
            <v>202012320006</v>
          </cell>
          <cell r="C18876" t="str">
            <v>周振飞</v>
          </cell>
          <cell r="D18876" t="str">
            <v>男</v>
          </cell>
          <cell r="E18876" t="e">
            <v>#N/A</v>
          </cell>
          <cell r="F18876" t="str">
            <v>440811199907290313</v>
          </cell>
          <cell r="G18876" t="str">
            <v>现代信息产业学院</v>
          </cell>
          <cell r="H18876" t="str">
            <v>软件工程（华为创新班专升本）</v>
          </cell>
          <cell r="I18876" t="str">
            <v>软工华为2001</v>
          </cell>
        </row>
        <row r="18877">
          <cell r="B18877" t="str">
            <v>202012320010</v>
          </cell>
          <cell r="C18877" t="str">
            <v>黄毅霖</v>
          </cell>
          <cell r="D18877" t="str">
            <v>男</v>
          </cell>
          <cell r="E18877" t="e">
            <v>#N/A</v>
          </cell>
          <cell r="F18877" t="str">
            <v>440402199911219079</v>
          </cell>
          <cell r="G18877" t="str">
            <v>现代信息产业学院</v>
          </cell>
          <cell r="H18877" t="str">
            <v>软件工程（华为创新班专升本）</v>
          </cell>
          <cell r="I18877" t="str">
            <v>软工华为2001</v>
          </cell>
        </row>
        <row r="18878">
          <cell r="B18878" t="str">
            <v>202012320015</v>
          </cell>
          <cell r="C18878" t="str">
            <v>吴卓昊</v>
          </cell>
          <cell r="D18878" t="str">
            <v>男</v>
          </cell>
          <cell r="E18878" t="e">
            <v>#N/A</v>
          </cell>
          <cell r="F18878" t="str">
            <v>441781200108230314</v>
          </cell>
          <cell r="G18878" t="str">
            <v>现代信息产业学院</v>
          </cell>
          <cell r="H18878" t="str">
            <v>软件工程（华为创新班专升本）</v>
          </cell>
          <cell r="I18878" t="str">
            <v>软工华为2001</v>
          </cell>
        </row>
        <row r="18879">
          <cell r="B18879" t="str">
            <v>202012320015</v>
          </cell>
          <cell r="C18879" t="str">
            <v>吴卓昊</v>
          </cell>
          <cell r="D18879" t="str">
            <v>男</v>
          </cell>
          <cell r="E18879" t="e">
            <v>#N/A</v>
          </cell>
          <cell r="F18879" t="str">
            <v>441781200108230314</v>
          </cell>
          <cell r="G18879" t="str">
            <v>现代信息产业学院</v>
          </cell>
          <cell r="H18879" t="str">
            <v>软件工程（华为创新班专升本）</v>
          </cell>
          <cell r="I18879" t="str">
            <v>软工华为2001</v>
          </cell>
        </row>
        <row r="18880">
          <cell r="B18880" t="str">
            <v>202012320021</v>
          </cell>
          <cell r="C18880" t="str">
            <v>邓文斌</v>
          </cell>
          <cell r="D18880" t="str">
            <v>男</v>
          </cell>
          <cell r="E18880" t="e">
            <v>#N/A</v>
          </cell>
          <cell r="F18880" t="str">
            <v>44160020011017061X</v>
          </cell>
          <cell r="G18880" t="str">
            <v>现代信息产业学院</v>
          </cell>
          <cell r="H18880" t="str">
            <v>软件工程（华为创新班专升本）</v>
          </cell>
          <cell r="I18880" t="str">
            <v>软工华为2001</v>
          </cell>
        </row>
        <row r="18881">
          <cell r="B18881" t="str">
            <v>202012320025</v>
          </cell>
          <cell r="C18881" t="str">
            <v>蔡云轩</v>
          </cell>
          <cell r="D18881" t="str">
            <v>男</v>
          </cell>
          <cell r="E18881" t="e">
            <v>#N/A</v>
          </cell>
          <cell r="F18881" t="str">
            <v>440882199811160050</v>
          </cell>
          <cell r="G18881" t="str">
            <v>现代信息产业学院</v>
          </cell>
          <cell r="H18881" t="str">
            <v>软件工程（华为创新班专升本）</v>
          </cell>
          <cell r="I18881" t="str">
            <v>软工华为2001</v>
          </cell>
        </row>
        <row r="18882">
          <cell r="B18882" t="str">
            <v>202012320030</v>
          </cell>
          <cell r="C18882" t="str">
            <v>植中添</v>
          </cell>
          <cell r="D18882" t="str">
            <v>男</v>
          </cell>
          <cell r="E18882" t="e">
            <v>#N/A</v>
          </cell>
          <cell r="F18882" t="str">
            <v>441224200102225413</v>
          </cell>
          <cell r="G18882" t="str">
            <v>现代信息产业学院</v>
          </cell>
          <cell r="H18882" t="str">
            <v>软件工程（华为创新班专升本）</v>
          </cell>
          <cell r="I18882" t="str">
            <v>软工华为2001</v>
          </cell>
        </row>
        <row r="18883">
          <cell r="B18883" t="str">
            <v>202012320038</v>
          </cell>
          <cell r="C18883" t="str">
            <v>赵明杰</v>
          </cell>
          <cell r="D18883" t="str">
            <v>男</v>
          </cell>
          <cell r="E18883" t="e">
            <v>#N/A</v>
          </cell>
          <cell r="F18883" t="str">
            <v>360425200010101719</v>
          </cell>
          <cell r="G18883" t="str">
            <v>现代信息产业学院</v>
          </cell>
          <cell r="H18883" t="str">
            <v>软件工程（华为创新班专升本）</v>
          </cell>
          <cell r="I18883" t="str">
            <v>软工华为2001</v>
          </cell>
        </row>
        <row r="18884">
          <cell r="B18884" t="str">
            <v>202012320040</v>
          </cell>
          <cell r="C18884" t="str">
            <v>廖栩宏</v>
          </cell>
          <cell r="D18884" t="str">
            <v>男</v>
          </cell>
          <cell r="E18884" t="e">
            <v>#N/A</v>
          </cell>
          <cell r="F18884" t="str">
            <v>441224200012280312</v>
          </cell>
          <cell r="G18884" t="str">
            <v>现代信息产业学院</v>
          </cell>
          <cell r="H18884" t="str">
            <v>软件工程（华为创新班专升本）</v>
          </cell>
          <cell r="I18884" t="str">
            <v>软工华为2001</v>
          </cell>
        </row>
        <row r="18885">
          <cell r="B18885" t="str">
            <v>202012320047</v>
          </cell>
          <cell r="C18885" t="str">
            <v>江泽城</v>
          </cell>
          <cell r="D18885" t="str">
            <v>男</v>
          </cell>
          <cell r="E18885" t="e">
            <v>#N/A</v>
          </cell>
          <cell r="F18885" t="str">
            <v>440303200012224831</v>
          </cell>
          <cell r="G18885" t="str">
            <v>现代信息产业学院</v>
          </cell>
          <cell r="H18885" t="str">
            <v>软件工程（华为创新班专升本）</v>
          </cell>
          <cell r="I18885" t="str">
            <v>软工华为2002</v>
          </cell>
        </row>
        <row r="18886">
          <cell r="B18886" t="str">
            <v>202012320052</v>
          </cell>
          <cell r="C18886" t="str">
            <v>张鸿鑫</v>
          </cell>
          <cell r="D18886" t="str">
            <v>男</v>
          </cell>
          <cell r="E18886" t="e">
            <v>#N/A</v>
          </cell>
          <cell r="F18886" t="str">
            <v>44011120010110331X</v>
          </cell>
          <cell r="G18886" t="str">
            <v>现代信息产业学院</v>
          </cell>
          <cell r="H18886" t="str">
            <v>软件工程（华为创新班专升本）</v>
          </cell>
          <cell r="I18886" t="str">
            <v>软工华为2002</v>
          </cell>
        </row>
        <row r="18887">
          <cell r="B18887" t="str">
            <v>202012320057</v>
          </cell>
          <cell r="C18887" t="str">
            <v>蔡觐鸿</v>
          </cell>
          <cell r="D18887" t="str">
            <v>男</v>
          </cell>
          <cell r="E18887" t="e">
            <v>#N/A</v>
          </cell>
          <cell r="F18887" t="str">
            <v>511322200010251199</v>
          </cell>
          <cell r="G18887" t="str">
            <v>现代信息产业学院</v>
          </cell>
          <cell r="H18887" t="str">
            <v>软件工程（华为创新班专升本）</v>
          </cell>
          <cell r="I18887" t="str">
            <v>软工华为2002</v>
          </cell>
        </row>
        <row r="18888">
          <cell r="B18888" t="str">
            <v>202012320061</v>
          </cell>
          <cell r="C18888" t="str">
            <v>程志恒</v>
          </cell>
          <cell r="D18888" t="str">
            <v>男</v>
          </cell>
          <cell r="E18888" t="e">
            <v>#N/A</v>
          </cell>
          <cell r="F18888" t="str">
            <v>441602200002013214</v>
          </cell>
          <cell r="G18888" t="str">
            <v>现代信息产业学院</v>
          </cell>
          <cell r="H18888" t="str">
            <v>软件工程（华为创新班专升本）</v>
          </cell>
          <cell r="I18888" t="str">
            <v>软工华为2002</v>
          </cell>
        </row>
        <row r="18889">
          <cell r="B18889" t="str">
            <v>202012320069</v>
          </cell>
          <cell r="C18889" t="str">
            <v>何宇轩</v>
          </cell>
          <cell r="D18889" t="str">
            <v>男</v>
          </cell>
          <cell r="E18889" t="e">
            <v>#N/A</v>
          </cell>
          <cell r="F18889" t="str">
            <v>510502200003020717</v>
          </cell>
          <cell r="G18889" t="str">
            <v>现代信息产业学院</v>
          </cell>
          <cell r="H18889" t="str">
            <v>软件工程（华为创新班专升本）</v>
          </cell>
          <cell r="I18889" t="str">
            <v>软工华为2002</v>
          </cell>
        </row>
        <row r="18890">
          <cell r="B18890" t="str">
            <v>202012320070</v>
          </cell>
          <cell r="C18890" t="str">
            <v>杨传发</v>
          </cell>
          <cell r="D18890" t="str">
            <v>男</v>
          </cell>
          <cell r="E18890" t="e">
            <v>#N/A</v>
          </cell>
          <cell r="F18890" t="str">
            <v>411528200002136890</v>
          </cell>
          <cell r="G18890" t="str">
            <v>现代信息产业学院</v>
          </cell>
          <cell r="H18890" t="str">
            <v>软件工程（华为创新班专升本）</v>
          </cell>
          <cell r="I18890" t="str">
            <v>软工华为2002</v>
          </cell>
        </row>
        <row r="18891">
          <cell r="B18891" t="str">
            <v>202012320077</v>
          </cell>
          <cell r="C18891" t="str">
            <v>张汇琼</v>
          </cell>
          <cell r="D18891" t="str">
            <v>男</v>
          </cell>
          <cell r="E18891" t="e">
            <v>#N/A</v>
          </cell>
          <cell r="F18891" t="str">
            <v>421023200106130437</v>
          </cell>
          <cell r="G18891" t="str">
            <v>现代信息产业学院</v>
          </cell>
          <cell r="H18891" t="str">
            <v>软件工程（华为创新班专升本）</v>
          </cell>
          <cell r="I18891" t="str">
            <v>软工华为2002</v>
          </cell>
        </row>
        <row r="18892">
          <cell r="B18892" t="str">
            <v>202209200005</v>
          </cell>
          <cell r="C18892" t="str">
            <v>郭绮晴</v>
          </cell>
          <cell r="D18892" t="str">
            <v>女</v>
          </cell>
          <cell r="E18892" t="e">
            <v>#N/A</v>
          </cell>
          <cell r="F18892" t="str">
            <v>440606200409010060</v>
          </cell>
          <cell r="G18892" t="str">
            <v>国际学院</v>
          </cell>
          <cell r="H18892" t="str">
            <v>视觉传达设计（专科）</v>
          </cell>
          <cell r="I18892" t="str">
            <v>视觉传达（专）2201</v>
          </cell>
        </row>
        <row r="18893">
          <cell r="B18893" t="str">
            <v>202209200023</v>
          </cell>
          <cell r="C18893" t="str">
            <v>邓马慧颖</v>
          </cell>
          <cell r="D18893" t="str">
            <v>女</v>
          </cell>
          <cell r="E18893" t="e">
            <v>#N/A</v>
          </cell>
          <cell r="F18893" t="str">
            <v>450804200501093620</v>
          </cell>
          <cell r="G18893" t="str">
            <v>国际学院</v>
          </cell>
          <cell r="H18893" t="str">
            <v>视觉传达设计（专科）</v>
          </cell>
          <cell r="I18893" t="str">
            <v>视觉传达（专）2201</v>
          </cell>
        </row>
        <row r="18894">
          <cell r="B18894" t="str">
            <v>202209200024</v>
          </cell>
          <cell r="C18894" t="str">
            <v>韦梓桐</v>
          </cell>
          <cell r="D18894" t="str">
            <v>女</v>
          </cell>
          <cell r="E18894" t="e">
            <v>#N/A</v>
          </cell>
          <cell r="F18894" t="str">
            <v>441502200310242320</v>
          </cell>
          <cell r="G18894" t="str">
            <v>国际学院</v>
          </cell>
          <cell r="H18894" t="str">
            <v>视觉传达设计（专科）</v>
          </cell>
          <cell r="I18894" t="str">
            <v>视觉传达（专）2201</v>
          </cell>
        </row>
        <row r="18895">
          <cell r="B18895" t="str">
            <v>202209200077</v>
          </cell>
          <cell r="C18895" t="str">
            <v>朱晴</v>
          </cell>
          <cell r="D18895" t="str">
            <v>女</v>
          </cell>
          <cell r="E18895" t="e">
            <v>#N/A</v>
          </cell>
          <cell r="F18895" t="str">
            <v>441202200406180527</v>
          </cell>
          <cell r="G18895" t="str">
            <v>国际学院</v>
          </cell>
          <cell r="H18895" t="str">
            <v>视觉传达设计（专科）</v>
          </cell>
          <cell r="I18895" t="str">
            <v>视觉传达（专）2202</v>
          </cell>
        </row>
        <row r="18896">
          <cell r="B18896" t="str">
            <v>202209200086</v>
          </cell>
          <cell r="C18896" t="str">
            <v>李旭鑫</v>
          </cell>
          <cell r="D18896" t="str">
            <v>男</v>
          </cell>
          <cell r="E18896" t="e">
            <v>#N/A</v>
          </cell>
          <cell r="F18896" t="str">
            <v>441424200302150592</v>
          </cell>
          <cell r="G18896" t="str">
            <v>国际学院</v>
          </cell>
          <cell r="H18896" t="str">
            <v>视觉传达设计（专科）</v>
          </cell>
          <cell r="I18896" t="str">
            <v>视觉传达（专）2202</v>
          </cell>
        </row>
        <row r="18897">
          <cell r="B18897" t="str">
            <v>202209200029</v>
          </cell>
          <cell r="C18897" t="str">
            <v>伍子健</v>
          </cell>
          <cell r="D18897" t="str">
            <v>男</v>
          </cell>
          <cell r="E18897" t="e">
            <v>#N/A</v>
          </cell>
          <cell r="F18897" t="str">
            <v>441283200403123576</v>
          </cell>
          <cell r="G18897" t="str">
            <v>国际学院</v>
          </cell>
          <cell r="H18897" t="str">
            <v>视觉传达设计（专科）</v>
          </cell>
          <cell r="I18897" t="str">
            <v>视觉传达（专）2201</v>
          </cell>
        </row>
        <row r="18898">
          <cell r="B18898" t="str">
            <v/>
          </cell>
          <cell r="C18898" t="str">
            <v>皮旭蓉</v>
          </cell>
          <cell r="D18898" t="str">
            <v>女</v>
          </cell>
          <cell r="E18898" t="e">
            <v>#N/A</v>
          </cell>
          <cell r="F18898" t="str">
            <v>360982200310205522</v>
          </cell>
          <cell r="G18898" t="str">
            <v>国际学院</v>
          </cell>
          <cell r="H18898" t="str">
            <v>视觉传达设计（专科）</v>
          </cell>
          <cell r="I18898" t="str">
            <v/>
          </cell>
        </row>
        <row r="18899">
          <cell r="B18899" t="str">
            <v>202209200017</v>
          </cell>
          <cell r="C18899" t="str">
            <v>郑伊童</v>
          </cell>
          <cell r="D18899" t="str">
            <v>女</v>
          </cell>
          <cell r="E18899" t="e">
            <v>#N/A</v>
          </cell>
          <cell r="F18899" t="str">
            <v>440105200212033345</v>
          </cell>
          <cell r="G18899" t="str">
            <v>国际学院</v>
          </cell>
          <cell r="H18899" t="str">
            <v>视觉传达设计（专科）</v>
          </cell>
          <cell r="I18899" t="str">
            <v>视觉传达（专）2201</v>
          </cell>
        </row>
        <row r="18900">
          <cell r="B18900" t="str">
            <v>202209200035</v>
          </cell>
          <cell r="C18900" t="str">
            <v>张森宇</v>
          </cell>
          <cell r="D18900" t="str">
            <v>男</v>
          </cell>
          <cell r="E18900" t="e">
            <v>#N/A</v>
          </cell>
          <cell r="F18900" t="str">
            <v>445202200212253832</v>
          </cell>
          <cell r="G18900" t="str">
            <v>国际学院</v>
          </cell>
          <cell r="H18900" t="str">
            <v>视觉传达设计（专科）</v>
          </cell>
          <cell r="I18900" t="str">
            <v>视觉传达（专）2201</v>
          </cell>
        </row>
        <row r="18901">
          <cell r="B18901" t="str">
            <v/>
          </cell>
          <cell r="C18901" t="str">
            <v>吴佩芝</v>
          </cell>
          <cell r="D18901" t="str">
            <v>女</v>
          </cell>
          <cell r="E18901" t="e">
            <v>#N/A</v>
          </cell>
          <cell r="F18901" t="str">
            <v>441900200408045041</v>
          </cell>
          <cell r="G18901" t="str">
            <v>国际学院</v>
          </cell>
          <cell r="H18901" t="str">
            <v>视觉传达设计（专科）</v>
          </cell>
          <cell r="I18901" t="str">
            <v/>
          </cell>
        </row>
        <row r="18902">
          <cell r="B18902" t="str">
            <v>202209200030</v>
          </cell>
          <cell r="C18902" t="str">
            <v>谢彦焯</v>
          </cell>
          <cell r="D18902" t="str">
            <v>男</v>
          </cell>
          <cell r="E18902" t="e">
            <v>#N/A</v>
          </cell>
          <cell r="F18902" t="str">
            <v>440602200405014210</v>
          </cell>
          <cell r="G18902" t="str">
            <v>国际学院</v>
          </cell>
          <cell r="H18902" t="str">
            <v>视觉传达设计（专科）</v>
          </cell>
          <cell r="I18902" t="str">
            <v>视觉传达（专）2201</v>
          </cell>
        </row>
        <row r="18903">
          <cell r="B18903" t="str">
            <v>202209200006</v>
          </cell>
          <cell r="C18903" t="str">
            <v>张可盈</v>
          </cell>
          <cell r="D18903" t="str">
            <v>女</v>
          </cell>
          <cell r="E18903" t="e">
            <v>#N/A</v>
          </cell>
          <cell r="F18903" t="str">
            <v>44018120040616004X</v>
          </cell>
          <cell r="G18903" t="str">
            <v>国际学院</v>
          </cell>
          <cell r="H18903" t="str">
            <v>视觉传达设计（专科）</v>
          </cell>
          <cell r="I18903" t="str">
            <v>视觉传达（专）2201</v>
          </cell>
        </row>
        <row r="18904">
          <cell r="B18904" t="str">
            <v>202209200092</v>
          </cell>
          <cell r="C18904" t="str">
            <v>杜典</v>
          </cell>
          <cell r="D18904" t="str">
            <v>男</v>
          </cell>
          <cell r="E18904" t="e">
            <v>#N/A</v>
          </cell>
          <cell r="F18904" t="str">
            <v>440583200204252514</v>
          </cell>
          <cell r="G18904" t="str">
            <v>国际学院</v>
          </cell>
          <cell r="H18904" t="str">
            <v>视觉传达设计（专科）</v>
          </cell>
          <cell r="I18904" t="str">
            <v>视觉传达（专）2202</v>
          </cell>
        </row>
        <row r="18905">
          <cell r="B18905" t="str">
            <v>202209200071</v>
          </cell>
          <cell r="C18905" t="str">
            <v>乔木子</v>
          </cell>
          <cell r="D18905" t="str">
            <v>女</v>
          </cell>
          <cell r="E18905" t="e">
            <v>#N/A</v>
          </cell>
          <cell r="F18905" t="str">
            <v>44130220040420202X</v>
          </cell>
          <cell r="G18905" t="str">
            <v>国际学院</v>
          </cell>
          <cell r="H18905" t="str">
            <v>视觉传达设计（专科）</v>
          </cell>
          <cell r="I18905" t="str">
            <v>视觉传达（专）2202</v>
          </cell>
        </row>
        <row r="18906">
          <cell r="B18906" t="str">
            <v>202209200079</v>
          </cell>
          <cell r="C18906" t="str">
            <v>杨善平</v>
          </cell>
          <cell r="D18906" t="str">
            <v>女</v>
          </cell>
          <cell r="E18906" t="e">
            <v>#N/A</v>
          </cell>
          <cell r="F18906" t="str">
            <v>441202200406132525</v>
          </cell>
          <cell r="G18906" t="str">
            <v>国际学院</v>
          </cell>
          <cell r="H18906" t="str">
            <v>视觉传达设计（专科）</v>
          </cell>
          <cell r="I18906" t="str">
            <v>视觉传达（专）2202</v>
          </cell>
        </row>
        <row r="18907">
          <cell r="B18907" t="str">
            <v>202209200059</v>
          </cell>
          <cell r="C18907" t="str">
            <v>罗启锋</v>
          </cell>
          <cell r="D18907" t="str">
            <v>男</v>
          </cell>
          <cell r="E18907" t="e">
            <v>#N/A</v>
          </cell>
          <cell r="F18907" t="str">
            <v>440682200405086312</v>
          </cell>
          <cell r="G18907" t="str">
            <v>国际学院</v>
          </cell>
          <cell r="H18907" t="str">
            <v>视觉传达设计（专科）</v>
          </cell>
          <cell r="I18907" t="str">
            <v>视觉传达（专）2202</v>
          </cell>
        </row>
        <row r="18908">
          <cell r="B18908" t="str">
            <v>202209200060</v>
          </cell>
          <cell r="C18908" t="str">
            <v>黄子盈</v>
          </cell>
          <cell r="D18908" t="str">
            <v>女</v>
          </cell>
          <cell r="E18908" t="e">
            <v>#N/A</v>
          </cell>
          <cell r="F18908" t="str">
            <v>440513200411082942</v>
          </cell>
          <cell r="G18908" t="str">
            <v>国际学院</v>
          </cell>
          <cell r="H18908" t="str">
            <v>视觉传达设计（专科）</v>
          </cell>
          <cell r="I18908" t="str">
            <v>视觉传达（专）2202</v>
          </cell>
        </row>
        <row r="18909">
          <cell r="B18909" t="str">
            <v/>
          </cell>
          <cell r="C18909" t="str">
            <v>彭思琦</v>
          </cell>
          <cell r="D18909" t="str">
            <v>女</v>
          </cell>
          <cell r="E18909" t="e">
            <v>#N/A</v>
          </cell>
          <cell r="F18909" t="str">
            <v>362429200404090044</v>
          </cell>
          <cell r="G18909" t="str">
            <v>国际学院</v>
          </cell>
          <cell r="H18909" t="str">
            <v>视觉传达设计（专科）</v>
          </cell>
          <cell r="I18909" t="str">
            <v/>
          </cell>
        </row>
        <row r="18910">
          <cell r="B18910" t="str">
            <v>202209200080</v>
          </cell>
          <cell r="C18910" t="str">
            <v>李泳潼</v>
          </cell>
          <cell r="D18910" t="str">
            <v>女</v>
          </cell>
          <cell r="E18910" t="e">
            <v>#N/A</v>
          </cell>
          <cell r="F18910" t="str">
            <v>440106200405025022</v>
          </cell>
          <cell r="G18910" t="str">
            <v>国际学院</v>
          </cell>
          <cell r="H18910" t="str">
            <v>视觉传达设计（专科）</v>
          </cell>
          <cell r="I18910" t="str">
            <v>视觉传达（专）2202</v>
          </cell>
        </row>
        <row r="18911">
          <cell r="B18911" t="str">
            <v>202209200001</v>
          </cell>
          <cell r="C18911" t="str">
            <v>杨乐瑶</v>
          </cell>
          <cell r="D18911" t="str">
            <v>女</v>
          </cell>
          <cell r="E18911" t="e">
            <v>#N/A</v>
          </cell>
          <cell r="F18911" t="str">
            <v>441900200405305362</v>
          </cell>
          <cell r="G18911" t="str">
            <v>国际学院</v>
          </cell>
          <cell r="H18911" t="str">
            <v>视觉传达设计（专科）</v>
          </cell>
          <cell r="I18911" t="str">
            <v>视觉传达（专）2201</v>
          </cell>
        </row>
        <row r="18912">
          <cell r="B18912" t="str">
            <v>202209200008</v>
          </cell>
          <cell r="C18912" t="str">
            <v>陈雅琪</v>
          </cell>
          <cell r="D18912" t="str">
            <v>女</v>
          </cell>
          <cell r="E18912" t="e">
            <v>#N/A</v>
          </cell>
          <cell r="F18912" t="str">
            <v>440306200407252828</v>
          </cell>
          <cell r="G18912" t="str">
            <v>国际学院</v>
          </cell>
          <cell r="H18912" t="str">
            <v>视觉传达设计（专科）</v>
          </cell>
          <cell r="I18912" t="str">
            <v>视觉传达（专）2201</v>
          </cell>
        </row>
        <row r="18913">
          <cell r="B18913" t="str">
            <v>202209200093</v>
          </cell>
          <cell r="C18913" t="str">
            <v>黎都涵</v>
          </cell>
          <cell r="D18913" t="str">
            <v>男</v>
          </cell>
          <cell r="E18913" t="e">
            <v>#N/A</v>
          </cell>
          <cell r="F18913" t="str">
            <v>430681200405259334</v>
          </cell>
          <cell r="G18913" t="str">
            <v>国际学院</v>
          </cell>
          <cell r="H18913" t="str">
            <v>视觉传达设计（专科）</v>
          </cell>
          <cell r="I18913" t="str">
            <v>视觉传达（专）2202</v>
          </cell>
        </row>
        <row r="18914">
          <cell r="B18914" t="str">
            <v>202209200061</v>
          </cell>
          <cell r="C18914" t="str">
            <v>杨淞涵</v>
          </cell>
          <cell r="D18914" t="str">
            <v>女</v>
          </cell>
          <cell r="E18914" t="e">
            <v>#N/A</v>
          </cell>
          <cell r="F18914" t="str">
            <v>410423200405223528</v>
          </cell>
          <cell r="G18914" t="str">
            <v>国际学院</v>
          </cell>
          <cell r="H18914" t="str">
            <v>视觉传达设计（专科）</v>
          </cell>
          <cell r="I18914" t="str">
            <v>视觉传达（专）2202</v>
          </cell>
        </row>
        <row r="18915">
          <cell r="B18915" t="str">
            <v>202209200078</v>
          </cell>
          <cell r="C18915" t="str">
            <v>宋妍</v>
          </cell>
          <cell r="D18915" t="str">
            <v>女</v>
          </cell>
          <cell r="E18915" t="e">
            <v>#N/A</v>
          </cell>
          <cell r="F18915" t="str">
            <v>42900620041117498X</v>
          </cell>
          <cell r="G18915" t="str">
            <v>国际学院</v>
          </cell>
          <cell r="H18915" t="str">
            <v>视觉传达设计（专科）</v>
          </cell>
          <cell r="I18915" t="str">
            <v>视觉传达（专）2202</v>
          </cell>
        </row>
        <row r="18916">
          <cell r="B18916" t="str">
            <v/>
          </cell>
          <cell r="C18916" t="str">
            <v>方乙涵</v>
          </cell>
          <cell r="D18916" t="str">
            <v>女</v>
          </cell>
          <cell r="E18916" t="e">
            <v>#N/A</v>
          </cell>
          <cell r="F18916" t="str">
            <v>441581200410110347</v>
          </cell>
          <cell r="G18916" t="str">
            <v>国际学院</v>
          </cell>
          <cell r="H18916" t="str">
            <v>视觉传达设计（专科）</v>
          </cell>
          <cell r="I18916" t="str">
            <v/>
          </cell>
        </row>
        <row r="18917">
          <cell r="B18917" t="str">
            <v>202209200042</v>
          </cell>
          <cell r="C18917" t="str">
            <v>周荣政</v>
          </cell>
          <cell r="D18917" t="str">
            <v>男</v>
          </cell>
          <cell r="E18917" t="e">
            <v>#N/A</v>
          </cell>
          <cell r="F18917" t="str">
            <v>440781200312030212</v>
          </cell>
          <cell r="G18917" t="str">
            <v>国际学院</v>
          </cell>
          <cell r="H18917" t="str">
            <v>视觉传达设计（专科）</v>
          </cell>
          <cell r="I18917" t="str">
            <v>视觉传达（专）2201</v>
          </cell>
        </row>
        <row r="18918">
          <cell r="B18918" t="str">
            <v>202209200018</v>
          </cell>
          <cell r="C18918" t="str">
            <v>许静茹</v>
          </cell>
          <cell r="D18918" t="str">
            <v>女</v>
          </cell>
          <cell r="E18918" t="e">
            <v>#N/A</v>
          </cell>
          <cell r="F18918" t="str">
            <v>36073320040510278X</v>
          </cell>
          <cell r="G18918" t="str">
            <v>国际学院</v>
          </cell>
          <cell r="H18918" t="str">
            <v>视觉传达设计（专科）</v>
          </cell>
          <cell r="I18918" t="str">
            <v>视觉传达（专）2201</v>
          </cell>
        </row>
        <row r="18919">
          <cell r="B18919" t="str">
            <v>202209200007</v>
          </cell>
          <cell r="C18919" t="str">
            <v>廖滢滢</v>
          </cell>
          <cell r="D18919" t="str">
            <v>女</v>
          </cell>
          <cell r="E18919" t="e">
            <v>#N/A</v>
          </cell>
          <cell r="F18919" t="str">
            <v>441202200310062323</v>
          </cell>
          <cell r="G18919" t="str">
            <v>国际学院</v>
          </cell>
          <cell r="H18919" t="str">
            <v>视觉传达设计（专科）</v>
          </cell>
          <cell r="I18919" t="str">
            <v>视觉传达（专）2201</v>
          </cell>
        </row>
        <row r="18920">
          <cell r="B18920" t="str">
            <v>202209200050</v>
          </cell>
          <cell r="C18920" t="str">
            <v>吴婉茜</v>
          </cell>
          <cell r="D18920" t="str">
            <v>女</v>
          </cell>
          <cell r="E18920" t="e">
            <v>#N/A</v>
          </cell>
          <cell r="F18920" t="str">
            <v>350622200309292046</v>
          </cell>
          <cell r="G18920" t="str">
            <v>国际学院</v>
          </cell>
          <cell r="H18920" t="str">
            <v>视觉传达设计（专科）</v>
          </cell>
          <cell r="I18920" t="str">
            <v/>
          </cell>
        </row>
        <row r="18921">
          <cell r="B18921" t="str">
            <v>202209200094</v>
          </cell>
          <cell r="C18921" t="str">
            <v>吴天炜</v>
          </cell>
          <cell r="D18921" t="str">
            <v>男</v>
          </cell>
          <cell r="E18921" t="e">
            <v>#N/A</v>
          </cell>
          <cell r="F18921" t="str">
            <v>445281200311130016</v>
          </cell>
          <cell r="G18921" t="str">
            <v>国际学院</v>
          </cell>
          <cell r="H18921" t="str">
            <v>视觉传达设计（专科）</v>
          </cell>
          <cell r="I18921" t="str">
            <v>视觉传达（专）2202</v>
          </cell>
        </row>
        <row r="18922">
          <cell r="B18922" t="str">
            <v/>
          </cell>
          <cell r="C18922" t="str">
            <v>童奕</v>
          </cell>
          <cell r="D18922" t="str">
            <v>男</v>
          </cell>
          <cell r="E18922" t="e">
            <v>#N/A</v>
          </cell>
          <cell r="F18922" t="str">
            <v>441302200310141019</v>
          </cell>
          <cell r="G18922" t="str">
            <v>国际学院</v>
          </cell>
          <cell r="H18922" t="str">
            <v>视觉传达设计（专科）</v>
          </cell>
          <cell r="I18922" t="str">
            <v/>
          </cell>
        </row>
        <row r="18923">
          <cell r="B18923" t="str">
            <v>202209200002</v>
          </cell>
          <cell r="C18923" t="str">
            <v>赵颖彤</v>
          </cell>
          <cell r="D18923" t="str">
            <v>女</v>
          </cell>
          <cell r="E18923" t="e">
            <v>#N/A</v>
          </cell>
          <cell r="F18923" t="str">
            <v>440106200310234729</v>
          </cell>
          <cell r="G18923" t="str">
            <v>国际学院</v>
          </cell>
          <cell r="H18923" t="str">
            <v>视觉传达设计（专科）</v>
          </cell>
          <cell r="I18923" t="str">
            <v>视觉传达（专）2201</v>
          </cell>
        </row>
        <row r="18924">
          <cell r="B18924" t="str">
            <v>202209200085</v>
          </cell>
          <cell r="C18924" t="str">
            <v>莫文龙</v>
          </cell>
          <cell r="D18924" t="str">
            <v>男</v>
          </cell>
          <cell r="E18924" t="e">
            <v>#N/A</v>
          </cell>
          <cell r="F18924" t="str">
            <v>441225200307251013</v>
          </cell>
          <cell r="G18924" t="str">
            <v>国际学院</v>
          </cell>
          <cell r="H18924" t="str">
            <v>视觉传达设计（专科）</v>
          </cell>
          <cell r="I18924" t="str">
            <v>视觉传达（专）2202</v>
          </cell>
        </row>
        <row r="18925">
          <cell r="B18925" t="str">
            <v>202209200031</v>
          </cell>
          <cell r="C18925" t="str">
            <v>吴启阳</v>
          </cell>
          <cell r="D18925" t="str">
            <v>男</v>
          </cell>
          <cell r="E18925" t="e">
            <v>#N/A</v>
          </cell>
          <cell r="F18925" t="str">
            <v>441402200210211011</v>
          </cell>
          <cell r="G18925" t="str">
            <v>国际学院</v>
          </cell>
          <cell r="H18925" t="str">
            <v>视觉传达设计（专科）</v>
          </cell>
          <cell r="I18925" t="str">
            <v>视觉传达（专）2201</v>
          </cell>
        </row>
        <row r="18926">
          <cell r="B18926" t="str">
            <v>202209200099</v>
          </cell>
          <cell r="C18926" t="str">
            <v>王郡</v>
          </cell>
          <cell r="D18926" t="str">
            <v>男</v>
          </cell>
          <cell r="E18926" t="e">
            <v>#N/A</v>
          </cell>
          <cell r="F18926" t="str">
            <v>610722200309203313</v>
          </cell>
          <cell r="G18926" t="str">
            <v>国际学院</v>
          </cell>
          <cell r="H18926" t="str">
            <v>视觉传达设计（专科）</v>
          </cell>
          <cell r="I18926" t="str">
            <v>视觉传达（专）2202</v>
          </cell>
        </row>
        <row r="18927">
          <cell r="B18927" t="str">
            <v>202209200088</v>
          </cell>
          <cell r="C18927" t="str">
            <v>曾泓棱</v>
          </cell>
          <cell r="D18927" t="str">
            <v>男</v>
          </cell>
          <cell r="E18927" t="e">
            <v>#N/A</v>
          </cell>
          <cell r="F18927" t="str">
            <v>510105200407020059</v>
          </cell>
          <cell r="G18927" t="str">
            <v>国际学院</v>
          </cell>
          <cell r="H18927" t="str">
            <v>视觉传达设计（专科）</v>
          </cell>
          <cell r="I18927" t="str">
            <v>视觉传达（专）2202</v>
          </cell>
        </row>
        <row r="18928">
          <cell r="B18928" t="str">
            <v>202209200026</v>
          </cell>
          <cell r="C18928" t="str">
            <v>周乐曦</v>
          </cell>
          <cell r="D18928" t="str">
            <v>女</v>
          </cell>
          <cell r="E18928" t="e">
            <v>#N/A</v>
          </cell>
          <cell r="F18928" t="str">
            <v>440514200304170046</v>
          </cell>
          <cell r="G18928" t="str">
            <v>国际学院</v>
          </cell>
          <cell r="H18928" t="str">
            <v>视觉传达设计（专科）</v>
          </cell>
          <cell r="I18928" t="str">
            <v>视觉传达（专）2201</v>
          </cell>
        </row>
        <row r="18929">
          <cell r="B18929" t="str">
            <v>202312080103</v>
          </cell>
          <cell r="C18929" t="str">
            <v>陈雪琪</v>
          </cell>
          <cell r="D18929" t="str">
            <v>女</v>
          </cell>
          <cell r="E18929" t="e">
            <v>#N/A</v>
          </cell>
          <cell r="F18929" t="str">
            <v>440513200501203568</v>
          </cell>
          <cell r="G18929" t="str">
            <v>现代信息产业学院</v>
          </cell>
          <cell r="H18929" t="str">
            <v>数据科学与大数据技术（产教融合创新班）</v>
          </cell>
          <cell r="I18929" t="str">
            <v>大数据阿里2301</v>
          </cell>
        </row>
        <row r="18930">
          <cell r="B18930" t="str">
            <v>202313010634</v>
          </cell>
          <cell r="C18930" t="str">
            <v>徐凤玲</v>
          </cell>
          <cell r="D18930" t="str">
            <v>女</v>
          </cell>
          <cell r="E18930" t="e">
            <v>#N/A</v>
          </cell>
          <cell r="F18930" t="str">
            <v>441322200509284960</v>
          </cell>
          <cell r="G18930" t="str">
            <v>数字经济产业学院</v>
          </cell>
          <cell r="H18930" t="str">
            <v>电子商务（产教融合创新班）</v>
          </cell>
          <cell r="I18930" t="str">
            <v>电商（字节）2306</v>
          </cell>
        </row>
        <row r="18931">
          <cell r="B18931" t="str">
            <v>202313010627</v>
          </cell>
          <cell r="C18931" t="str">
            <v>阮浩云</v>
          </cell>
          <cell r="D18931" t="str">
            <v>女</v>
          </cell>
          <cell r="E18931" t="e">
            <v>#N/A</v>
          </cell>
          <cell r="F18931" t="str">
            <v>441702200407192826</v>
          </cell>
          <cell r="G18931" t="str">
            <v>数字经济产业学院</v>
          </cell>
          <cell r="H18931" t="str">
            <v>电子商务（产教融合创新班）</v>
          </cell>
          <cell r="I18931" t="str">
            <v>电商（字节）2306</v>
          </cell>
        </row>
        <row r="18932">
          <cell r="B18932" t="str">
            <v>202313010343</v>
          </cell>
          <cell r="C18932" t="str">
            <v>郑嘉莉</v>
          </cell>
          <cell r="D18932" t="str">
            <v>女</v>
          </cell>
          <cell r="E18932" t="e">
            <v>#N/A</v>
          </cell>
          <cell r="F18932" t="str">
            <v>440514200503034143</v>
          </cell>
          <cell r="G18932" t="str">
            <v>数字经济产业学院</v>
          </cell>
          <cell r="H18932" t="str">
            <v>电子商务（产教融合创新班）</v>
          </cell>
          <cell r="I18932" t="str">
            <v>电商（阿里）2303</v>
          </cell>
        </row>
        <row r="18933">
          <cell r="B18933" t="str">
            <v>202313010141</v>
          </cell>
          <cell r="C18933" t="str">
            <v>郑炜耀</v>
          </cell>
          <cell r="D18933" t="str">
            <v>男</v>
          </cell>
          <cell r="E18933" t="e">
            <v>#N/A</v>
          </cell>
          <cell r="F18933" t="str">
            <v>440514200411184195</v>
          </cell>
          <cell r="G18933" t="str">
            <v>数字经济产业学院</v>
          </cell>
          <cell r="H18933" t="str">
            <v>电子商务（产教融合创新班）</v>
          </cell>
          <cell r="I18933" t="str">
            <v>电商（阿里）2301</v>
          </cell>
        </row>
        <row r="18934">
          <cell r="B18934" t="str">
            <v>202313010109</v>
          </cell>
          <cell r="C18934" t="str">
            <v>何明轩</v>
          </cell>
          <cell r="D18934" t="str">
            <v>男</v>
          </cell>
          <cell r="E18934" t="e">
            <v>#N/A</v>
          </cell>
          <cell r="F18934" t="str">
            <v>440181200411105416</v>
          </cell>
          <cell r="G18934" t="str">
            <v>数字经济产业学院</v>
          </cell>
          <cell r="H18934" t="str">
            <v>电子商务（产教融合创新班）</v>
          </cell>
          <cell r="I18934" t="str">
            <v>电商（阿里）2301</v>
          </cell>
        </row>
        <row r="18935">
          <cell r="B18935" t="str">
            <v>202313010207</v>
          </cell>
          <cell r="C18935" t="str">
            <v>邓敏婷</v>
          </cell>
          <cell r="D18935" t="str">
            <v>女</v>
          </cell>
          <cell r="E18935" t="e">
            <v>#N/A</v>
          </cell>
          <cell r="F18935" t="str">
            <v>440682200411174749</v>
          </cell>
          <cell r="G18935" t="str">
            <v>数字经济产业学院</v>
          </cell>
          <cell r="H18935" t="str">
            <v>电子商务（产教融合创新班）</v>
          </cell>
          <cell r="I18935" t="str">
            <v>电商（阿里）2302</v>
          </cell>
        </row>
        <row r="18936">
          <cell r="B18936" t="str">
            <v>202313010117</v>
          </cell>
          <cell r="C18936" t="str">
            <v>彭均锋</v>
          </cell>
          <cell r="D18936" t="str">
            <v>男</v>
          </cell>
          <cell r="E18936" t="e">
            <v>#N/A</v>
          </cell>
          <cell r="F18936" t="str">
            <v>440981200610061755</v>
          </cell>
          <cell r="G18936" t="str">
            <v>数字经济产业学院</v>
          </cell>
          <cell r="H18936" t="str">
            <v>电子商务（产教融合创新班）</v>
          </cell>
          <cell r="I18936" t="str">
            <v>电商（阿里）2301</v>
          </cell>
        </row>
        <row r="18937">
          <cell r="B18937" t="str">
            <v>202307070207</v>
          </cell>
          <cell r="C18937" t="str">
            <v>陈梓馨</v>
          </cell>
          <cell r="D18937" t="str">
            <v>女</v>
          </cell>
          <cell r="E18937" t="e">
            <v>#N/A</v>
          </cell>
          <cell r="F18937" t="str">
            <v>42092220050608606X</v>
          </cell>
          <cell r="G18937" t="str">
            <v>艺术设计学院</v>
          </cell>
          <cell r="H18937" t="str">
            <v>数字媒体艺术</v>
          </cell>
          <cell r="I18937" t="str">
            <v>数媒2302</v>
          </cell>
        </row>
        <row r="18938">
          <cell r="B18938" t="str">
            <v>202307070139</v>
          </cell>
          <cell r="C18938" t="str">
            <v>彭滢宇</v>
          </cell>
          <cell r="D18938" t="str">
            <v>女</v>
          </cell>
          <cell r="E18938" t="e">
            <v>#N/A</v>
          </cell>
          <cell r="F18938" t="str">
            <v>441781200503260222</v>
          </cell>
          <cell r="G18938" t="str">
            <v>艺术设计学院</v>
          </cell>
          <cell r="H18938" t="str">
            <v>数字媒体艺术</v>
          </cell>
          <cell r="I18938" t="str">
            <v>数媒2301</v>
          </cell>
        </row>
        <row r="18939">
          <cell r="B18939" t="str">
            <v>202307070229</v>
          </cell>
          <cell r="C18939" t="str">
            <v>刘雅涵</v>
          </cell>
          <cell r="D18939" t="str">
            <v>女</v>
          </cell>
          <cell r="E18939" t="e">
            <v>#N/A</v>
          </cell>
          <cell r="F18939" t="str">
            <v>441621200507043047</v>
          </cell>
          <cell r="G18939" t="str">
            <v>艺术设计学院</v>
          </cell>
          <cell r="H18939" t="str">
            <v>数字媒体艺术</v>
          </cell>
          <cell r="I18939" t="str">
            <v>数媒2302</v>
          </cell>
        </row>
        <row r="18940">
          <cell r="B18940" t="str">
            <v>202307070148</v>
          </cell>
          <cell r="C18940" t="str">
            <v>曾婧怡</v>
          </cell>
          <cell r="D18940" t="str">
            <v>女</v>
          </cell>
          <cell r="E18940" t="e">
            <v>#N/A</v>
          </cell>
          <cell r="F18940" t="str">
            <v>440307200608210049</v>
          </cell>
          <cell r="G18940" t="str">
            <v>艺术设计学院</v>
          </cell>
          <cell r="H18940" t="str">
            <v>数字媒体艺术</v>
          </cell>
          <cell r="I18940" t="str">
            <v>数媒2301</v>
          </cell>
        </row>
        <row r="18941">
          <cell r="B18941" t="str">
            <v>202309030535</v>
          </cell>
          <cell r="C18941" t="str">
            <v>高聪</v>
          </cell>
          <cell r="D18941" t="str">
            <v>男</v>
          </cell>
          <cell r="E18941" t="e">
            <v>#N/A</v>
          </cell>
          <cell r="F18941" t="str">
            <v>430921200507055455</v>
          </cell>
          <cell r="G18941" t="str">
            <v>国际学院</v>
          </cell>
          <cell r="H18941" t="str">
            <v>会计学（中英双语创新班）</v>
          </cell>
          <cell r="I18941" t="str">
            <v>会计学（创新班）2305</v>
          </cell>
        </row>
        <row r="18942">
          <cell r="B18942" t="str">
            <v>202309030111</v>
          </cell>
          <cell r="C18942" t="str">
            <v>李笑甜</v>
          </cell>
          <cell r="D18942" t="str">
            <v>女</v>
          </cell>
          <cell r="E18942" t="e">
            <v>#N/A</v>
          </cell>
          <cell r="F18942" t="str">
            <v>440803200410032920</v>
          </cell>
          <cell r="G18942" t="str">
            <v>国际学院</v>
          </cell>
          <cell r="H18942" t="str">
            <v>会计学（中英双语创新班）</v>
          </cell>
          <cell r="I18942" t="str">
            <v>会计学（创新班）2301</v>
          </cell>
        </row>
        <row r="18943">
          <cell r="B18943" t="str">
            <v>202309030412</v>
          </cell>
          <cell r="C18943" t="str">
            <v>李梓晴</v>
          </cell>
          <cell r="D18943" t="str">
            <v>女</v>
          </cell>
          <cell r="E18943" t="e">
            <v>#N/A</v>
          </cell>
          <cell r="F18943" t="str">
            <v>440102200501054821</v>
          </cell>
          <cell r="G18943" t="str">
            <v>国际学院</v>
          </cell>
          <cell r="H18943" t="str">
            <v>会计学（中英双语创新班）</v>
          </cell>
          <cell r="I18943" t="str">
            <v>会计学（创新班）2304</v>
          </cell>
        </row>
        <row r="18944">
          <cell r="B18944" t="str">
            <v>202309030334</v>
          </cell>
          <cell r="C18944" t="str">
            <v>胡欣蕊</v>
          </cell>
          <cell r="D18944" t="str">
            <v>女</v>
          </cell>
          <cell r="E18944" t="e">
            <v>#N/A</v>
          </cell>
          <cell r="F18944" t="str">
            <v>610721200510121129</v>
          </cell>
          <cell r="G18944" t="str">
            <v>国际学院</v>
          </cell>
          <cell r="H18944" t="str">
            <v>会计学（中英双语创新班）</v>
          </cell>
          <cell r="I18944" t="str">
            <v>会计学（创新班）2303</v>
          </cell>
        </row>
        <row r="18945">
          <cell r="B18945" t="str">
            <v>202309030505</v>
          </cell>
          <cell r="C18945" t="str">
            <v>范正杰</v>
          </cell>
          <cell r="D18945" t="str">
            <v>男</v>
          </cell>
          <cell r="E18945" t="e">
            <v>#N/A</v>
          </cell>
          <cell r="F18945" t="str">
            <v>431023200501023334</v>
          </cell>
          <cell r="G18945" t="str">
            <v>国际学院</v>
          </cell>
          <cell r="H18945" t="str">
            <v>会计学（中英双语创新班）</v>
          </cell>
          <cell r="I18945" t="str">
            <v>会计学（创新班）2305</v>
          </cell>
        </row>
        <row r="18946">
          <cell r="B18946" t="str">
            <v>202309030327</v>
          </cell>
          <cell r="C18946" t="str">
            <v>杨俊昱</v>
          </cell>
          <cell r="D18946" t="str">
            <v>男</v>
          </cell>
          <cell r="E18946" t="e">
            <v>#N/A</v>
          </cell>
          <cell r="F18946" t="str">
            <v>441303200502027110</v>
          </cell>
          <cell r="G18946" t="str">
            <v>国际学院</v>
          </cell>
          <cell r="H18946" t="str">
            <v>会计学（中英双语创新班）</v>
          </cell>
          <cell r="I18946" t="str">
            <v>会计学（创新班）2303</v>
          </cell>
        </row>
        <row r="18947">
          <cell r="B18947" t="str">
            <v>202309030215</v>
          </cell>
          <cell r="C18947" t="str">
            <v>刘盈盈</v>
          </cell>
          <cell r="D18947" t="str">
            <v>女</v>
          </cell>
          <cell r="E18947" t="e">
            <v>#N/A</v>
          </cell>
          <cell r="F18947" t="str">
            <v>430482200508300067</v>
          </cell>
          <cell r="G18947" t="str">
            <v>国际学院</v>
          </cell>
          <cell r="H18947" t="str">
            <v>会计学（中英双语创新班）</v>
          </cell>
          <cell r="I18947" t="str">
            <v>会计学（创新班）2302</v>
          </cell>
        </row>
        <row r="18948">
          <cell r="B18948" t="str">
            <v>202006180056</v>
          </cell>
          <cell r="C18948" t="str">
            <v>罗斌</v>
          </cell>
          <cell r="D18948" t="str">
            <v>女</v>
          </cell>
          <cell r="E18948" t="e">
            <v>#N/A</v>
          </cell>
          <cell r="F18948" t="str">
            <v>441623200108140328</v>
          </cell>
          <cell r="G18948" t="str">
            <v>信息技术与工程学院</v>
          </cell>
          <cell r="H18948" t="str">
            <v>数据科学与大数据技术（专升本）</v>
          </cell>
          <cell r="I18948" t="str">
            <v>大数据2005</v>
          </cell>
        </row>
        <row r="18949">
          <cell r="B18949" t="str">
            <v>202006180060</v>
          </cell>
          <cell r="C18949" t="str">
            <v>李湛</v>
          </cell>
          <cell r="D18949" t="str">
            <v>男</v>
          </cell>
          <cell r="E18949" t="e">
            <v>#N/A</v>
          </cell>
          <cell r="F18949" t="str">
            <v>441781200104175450</v>
          </cell>
          <cell r="G18949" t="str">
            <v>信息技术与工程学院</v>
          </cell>
          <cell r="H18949" t="str">
            <v>数据科学与大数据技术（专升本）</v>
          </cell>
          <cell r="I18949" t="str">
            <v>大数据2005</v>
          </cell>
        </row>
        <row r="18950">
          <cell r="B18950" t="str">
            <v>202011120006</v>
          </cell>
          <cell r="C18950" t="str">
            <v>张洲翊</v>
          </cell>
          <cell r="D18950" t="str">
            <v>男</v>
          </cell>
          <cell r="E18950" t="e">
            <v>#N/A</v>
          </cell>
          <cell r="F18950" t="str">
            <v>440402200011019130</v>
          </cell>
          <cell r="G18950" t="str">
            <v>经济学院</v>
          </cell>
          <cell r="H18950" t="str">
            <v>互联网金融（专升本）</v>
          </cell>
          <cell r="I18950" t="str">
            <v>互联网金融2003</v>
          </cell>
        </row>
        <row r="18951">
          <cell r="B18951" t="str">
            <v>202011100001</v>
          </cell>
          <cell r="C18951" t="str">
            <v>杨曼佳</v>
          </cell>
          <cell r="D18951" t="str">
            <v>女</v>
          </cell>
          <cell r="E18951" t="e">
            <v>#N/A</v>
          </cell>
          <cell r="F18951" t="str">
            <v>445202199908023028</v>
          </cell>
          <cell r="G18951" t="str">
            <v>经济学院</v>
          </cell>
          <cell r="H18951" t="str">
            <v>投资学（专升本）</v>
          </cell>
          <cell r="I18951" t="str">
            <v>投资学2003</v>
          </cell>
        </row>
        <row r="18952">
          <cell r="B18952" t="str">
            <v>202011100006</v>
          </cell>
          <cell r="C18952" t="str">
            <v>刘家贤</v>
          </cell>
          <cell r="D18952" t="str">
            <v>男</v>
          </cell>
          <cell r="E18952" t="str">
            <v>经济学院</v>
          </cell>
          <cell r="F18952" t="str">
            <v>440881200008052439</v>
          </cell>
          <cell r="G18952" t="str">
            <v>经济学院</v>
          </cell>
          <cell r="H18952" t="str">
            <v>投资学（专升本）</v>
          </cell>
          <cell r="I18952" t="str">
            <v>投资学2003</v>
          </cell>
        </row>
        <row r="18953">
          <cell r="B18953" t="str">
            <v>202011100012</v>
          </cell>
          <cell r="C18953" t="str">
            <v>陈大钊</v>
          </cell>
          <cell r="D18953" t="str">
            <v>男</v>
          </cell>
          <cell r="E18953" t="e">
            <v>#N/A</v>
          </cell>
          <cell r="F18953" t="str">
            <v>445381199812123412</v>
          </cell>
          <cell r="G18953" t="str">
            <v>经济学院</v>
          </cell>
          <cell r="H18953" t="str">
            <v>投资学（专升本）</v>
          </cell>
          <cell r="I18953" t="str">
            <v>投资学2003</v>
          </cell>
        </row>
        <row r="18954">
          <cell r="B18954" t="str">
            <v>202011090004</v>
          </cell>
          <cell r="C18954" t="str">
            <v>王秋贤</v>
          </cell>
          <cell r="D18954" t="str">
            <v>女</v>
          </cell>
          <cell r="E18954" t="e">
            <v>#N/A</v>
          </cell>
          <cell r="F18954" t="str">
            <v>440181199910284521</v>
          </cell>
          <cell r="G18954" t="str">
            <v>经济学院</v>
          </cell>
          <cell r="H18954" t="str">
            <v>金融学（专升本）</v>
          </cell>
          <cell r="I18954" t="str">
            <v>金融学2007</v>
          </cell>
        </row>
        <row r="18955">
          <cell r="B18955" t="str">
            <v>202011090009</v>
          </cell>
          <cell r="C18955" t="str">
            <v>杨伊嘉</v>
          </cell>
          <cell r="D18955" t="str">
            <v>女</v>
          </cell>
          <cell r="E18955" t="e">
            <v>#N/A</v>
          </cell>
          <cell r="F18955" t="str">
            <v>441581200107062127</v>
          </cell>
          <cell r="G18955" t="str">
            <v>经济学院</v>
          </cell>
          <cell r="H18955" t="str">
            <v>金融学（专升本）</v>
          </cell>
          <cell r="I18955" t="str">
            <v>金融学2007</v>
          </cell>
        </row>
        <row r="18956">
          <cell r="B18956" t="str">
            <v>202011090013</v>
          </cell>
          <cell r="C18956" t="str">
            <v>刘岢峂</v>
          </cell>
          <cell r="D18956" t="str">
            <v>女</v>
          </cell>
          <cell r="E18956" t="e">
            <v>#N/A</v>
          </cell>
          <cell r="F18956" t="str">
            <v>441202200008162382</v>
          </cell>
          <cell r="G18956" t="str">
            <v>经济学院</v>
          </cell>
          <cell r="H18956" t="str">
            <v>金融学（专升本）</v>
          </cell>
          <cell r="I18956" t="str">
            <v>金融学2007</v>
          </cell>
        </row>
        <row r="18957">
          <cell r="B18957" t="str">
            <v>202011090018</v>
          </cell>
          <cell r="C18957" t="str">
            <v>彭有荣</v>
          </cell>
          <cell r="D18957" t="str">
            <v>男</v>
          </cell>
          <cell r="E18957" t="e">
            <v>#N/A</v>
          </cell>
          <cell r="F18957" t="str">
            <v>441203199705280019</v>
          </cell>
          <cell r="G18957" t="str">
            <v>经济学院</v>
          </cell>
          <cell r="H18957" t="str">
            <v>金融学（专升本）</v>
          </cell>
          <cell r="I18957" t="str">
            <v>金融学2007</v>
          </cell>
        </row>
        <row r="18958">
          <cell r="B18958" t="str">
            <v>202011090022</v>
          </cell>
          <cell r="C18958" t="str">
            <v>袁镇涛</v>
          </cell>
          <cell r="D18958" t="str">
            <v>男</v>
          </cell>
          <cell r="E18958" t="e">
            <v>#N/A</v>
          </cell>
          <cell r="F18958" t="str">
            <v>441481199907101672</v>
          </cell>
          <cell r="G18958" t="str">
            <v>经济学院</v>
          </cell>
          <cell r="H18958" t="str">
            <v>金融学（专升本）</v>
          </cell>
          <cell r="I18958" t="str">
            <v>金融学2007</v>
          </cell>
        </row>
        <row r="18959">
          <cell r="B18959" t="str">
            <v>202011090027</v>
          </cell>
          <cell r="C18959" t="str">
            <v>谢晓波</v>
          </cell>
          <cell r="D18959" t="str">
            <v>男</v>
          </cell>
          <cell r="E18959" t="e">
            <v>#N/A</v>
          </cell>
          <cell r="F18959" t="str">
            <v>440582200009107235</v>
          </cell>
          <cell r="G18959" t="str">
            <v>经济学院</v>
          </cell>
          <cell r="H18959" t="str">
            <v>金融学（专升本）</v>
          </cell>
          <cell r="I18959" t="str">
            <v>金融学2007</v>
          </cell>
        </row>
        <row r="18960">
          <cell r="B18960" t="str">
            <v>202011090031</v>
          </cell>
          <cell r="C18960" t="str">
            <v>洪健淋</v>
          </cell>
          <cell r="D18960" t="str">
            <v>男</v>
          </cell>
          <cell r="E18960" t="e">
            <v>#N/A</v>
          </cell>
          <cell r="F18960" t="str">
            <v>440882199807250010</v>
          </cell>
          <cell r="G18960" t="str">
            <v>经济学院</v>
          </cell>
          <cell r="H18960" t="str">
            <v>金融学（专升本）</v>
          </cell>
          <cell r="I18960" t="str">
            <v>金融学2007</v>
          </cell>
        </row>
        <row r="18961">
          <cell r="B18961" t="str">
            <v>202011090036</v>
          </cell>
          <cell r="C18961" t="str">
            <v>高天翔</v>
          </cell>
          <cell r="D18961" t="str">
            <v>男</v>
          </cell>
          <cell r="E18961" t="e">
            <v>#N/A</v>
          </cell>
          <cell r="F18961" t="str">
            <v>440106200001125916</v>
          </cell>
          <cell r="G18961" t="str">
            <v>经济学院</v>
          </cell>
          <cell r="H18961" t="str">
            <v>金融学（专升本）</v>
          </cell>
          <cell r="I18961" t="str">
            <v>金融学2007</v>
          </cell>
        </row>
        <row r="18962">
          <cell r="B18962" t="str">
            <v>202011090041</v>
          </cell>
          <cell r="C18962" t="str">
            <v>黎婉莹</v>
          </cell>
          <cell r="D18962" t="str">
            <v>女</v>
          </cell>
          <cell r="E18962" t="str">
            <v>经济学院</v>
          </cell>
          <cell r="F18962" t="str">
            <v>440204200003150624</v>
          </cell>
          <cell r="G18962" t="str">
            <v>经济学院</v>
          </cell>
          <cell r="H18962" t="str">
            <v>金融学（专升本）</v>
          </cell>
          <cell r="I18962" t="str">
            <v>金融学2007</v>
          </cell>
        </row>
        <row r="18963">
          <cell r="B18963" t="str">
            <v>202011090045</v>
          </cell>
          <cell r="C18963" t="str">
            <v>张文韬</v>
          </cell>
          <cell r="D18963" t="str">
            <v>男</v>
          </cell>
          <cell r="E18963" t="e">
            <v>#N/A</v>
          </cell>
          <cell r="F18963" t="str">
            <v>500234200008014079</v>
          </cell>
          <cell r="G18963" t="str">
            <v>经济学院</v>
          </cell>
          <cell r="H18963" t="str">
            <v>金融学（专升本）</v>
          </cell>
          <cell r="I18963" t="str">
            <v>金融学2007</v>
          </cell>
        </row>
        <row r="18964">
          <cell r="B18964" t="str">
            <v>202011090050</v>
          </cell>
          <cell r="C18964" t="str">
            <v>刘旺龙</v>
          </cell>
          <cell r="D18964" t="str">
            <v>男</v>
          </cell>
          <cell r="E18964" t="e">
            <v>#N/A</v>
          </cell>
          <cell r="F18964" t="str">
            <v>441481199807133597</v>
          </cell>
          <cell r="G18964" t="str">
            <v>经济学院</v>
          </cell>
          <cell r="H18964" t="str">
            <v>金融学（专升本）</v>
          </cell>
          <cell r="I18964" t="str">
            <v>金融学2007</v>
          </cell>
        </row>
        <row r="18965">
          <cell r="B18965" t="str">
            <v>202011110012</v>
          </cell>
          <cell r="C18965" t="str">
            <v>朱雨菲</v>
          </cell>
          <cell r="D18965" t="str">
            <v>女</v>
          </cell>
          <cell r="E18965" t="e">
            <v>#N/A</v>
          </cell>
          <cell r="F18965" t="str">
            <v>441322200001312326</v>
          </cell>
          <cell r="G18965" t="str">
            <v>经济学院</v>
          </cell>
          <cell r="H18965" t="str">
            <v>国际经济与贸易（专升本）</v>
          </cell>
          <cell r="I18965" t="str">
            <v>国际贸易2004</v>
          </cell>
        </row>
        <row r="18966">
          <cell r="B18966" t="str">
            <v>202011110015</v>
          </cell>
          <cell r="C18966" t="str">
            <v>谢雅培</v>
          </cell>
          <cell r="D18966" t="str">
            <v>女</v>
          </cell>
          <cell r="E18966" t="e">
            <v>#N/A</v>
          </cell>
          <cell r="F18966" t="str">
            <v>440582200011283983</v>
          </cell>
          <cell r="G18966" t="str">
            <v>经济学院</v>
          </cell>
          <cell r="H18966" t="str">
            <v>国际经济与贸易（专升本）</v>
          </cell>
          <cell r="I18966" t="str">
            <v>国际贸易2004</v>
          </cell>
        </row>
        <row r="18967">
          <cell r="B18967" t="str">
            <v>202011110023</v>
          </cell>
          <cell r="C18967" t="str">
            <v>叶钊杰</v>
          </cell>
          <cell r="D18967" t="str">
            <v>男</v>
          </cell>
          <cell r="E18967" t="e">
            <v>#N/A</v>
          </cell>
          <cell r="F18967" t="str">
            <v>441322200106223637</v>
          </cell>
          <cell r="G18967" t="str">
            <v>经济学院</v>
          </cell>
          <cell r="H18967" t="str">
            <v>国际经济与贸易（专升本）</v>
          </cell>
          <cell r="I18967" t="str">
            <v>国际贸易2004</v>
          </cell>
        </row>
        <row r="18968">
          <cell r="B18968" t="str">
            <v>202011110026</v>
          </cell>
          <cell r="C18968" t="str">
            <v>冯钰泷</v>
          </cell>
          <cell r="D18968" t="str">
            <v>男</v>
          </cell>
          <cell r="E18968" t="e">
            <v>#N/A</v>
          </cell>
          <cell r="F18968" t="str">
            <v>440602200012271814</v>
          </cell>
          <cell r="G18968" t="str">
            <v>经济学院</v>
          </cell>
          <cell r="H18968" t="str">
            <v>国际经济与贸易（专升本）</v>
          </cell>
          <cell r="I18968" t="str">
            <v>国际贸易2004</v>
          </cell>
        </row>
        <row r="18969">
          <cell r="B18969" t="str">
            <v>202011110032</v>
          </cell>
          <cell r="C18969" t="str">
            <v>王平安</v>
          </cell>
          <cell r="D18969" t="str">
            <v>女</v>
          </cell>
          <cell r="E18969" t="e">
            <v>#N/A</v>
          </cell>
          <cell r="F18969" t="str">
            <v>44010419991224474X</v>
          </cell>
          <cell r="G18969" t="str">
            <v>经济学院</v>
          </cell>
          <cell r="H18969" t="str">
            <v>国际经济与贸易（专升本）</v>
          </cell>
          <cell r="I18969" t="str">
            <v>国际贸易2004</v>
          </cell>
        </row>
        <row r="18970">
          <cell r="B18970" t="str">
            <v>202011110035</v>
          </cell>
          <cell r="C18970" t="str">
            <v>黎颖彤</v>
          </cell>
          <cell r="D18970" t="str">
            <v>女</v>
          </cell>
          <cell r="E18970" t="e">
            <v>#N/A</v>
          </cell>
          <cell r="F18970" t="str">
            <v>440181200010124827</v>
          </cell>
          <cell r="G18970" t="str">
            <v>经济学院</v>
          </cell>
          <cell r="H18970" t="str">
            <v>国际经济与贸易（专升本）</v>
          </cell>
          <cell r="I18970" t="str">
            <v>国际贸易2004</v>
          </cell>
        </row>
        <row r="18971">
          <cell r="B18971" t="str">
            <v>202011110041</v>
          </cell>
          <cell r="C18971" t="str">
            <v>邱雨露</v>
          </cell>
          <cell r="D18971" t="str">
            <v>女</v>
          </cell>
          <cell r="E18971" t="e">
            <v>#N/A</v>
          </cell>
          <cell r="F18971" t="str">
            <v>445122200010180620</v>
          </cell>
          <cell r="G18971" t="str">
            <v>经济学院</v>
          </cell>
          <cell r="H18971" t="str">
            <v>国际经济与贸易（专升本）</v>
          </cell>
          <cell r="I18971" t="str">
            <v>国际贸易2004</v>
          </cell>
        </row>
        <row r="18972">
          <cell r="B18972" t="str">
            <v>202011110043</v>
          </cell>
          <cell r="C18972" t="str">
            <v>黄宇彬</v>
          </cell>
          <cell r="D18972" t="str">
            <v>女</v>
          </cell>
          <cell r="E18972" t="e">
            <v>#N/A</v>
          </cell>
          <cell r="F18972" t="str">
            <v>441602200108140422</v>
          </cell>
          <cell r="G18972" t="str">
            <v>经济学院</v>
          </cell>
          <cell r="H18972" t="str">
            <v>国际经济与贸易（专升本）</v>
          </cell>
          <cell r="I18972" t="str">
            <v>国际贸易2004</v>
          </cell>
        </row>
        <row r="18973">
          <cell r="B18973" t="str">
            <v>202011110051</v>
          </cell>
          <cell r="C18973" t="str">
            <v>袁铭晏</v>
          </cell>
          <cell r="D18973" t="str">
            <v>女</v>
          </cell>
          <cell r="E18973" t="e">
            <v>#N/A</v>
          </cell>
          <cell r="F18973" t="str">
            <v>441481200110013347</v>
          </cell>
          <cell r="G18973" t="str">
            <v>经济学院</v>
          </cell>
          <cell r="H18973" t="str">
            <v>国际经济与贸易（专升本）</v>
          </cell>
          <cell r="I18973" t="str">
            <v>国际贸易2005</v>
          </cell>
        </row>
        <row r="18974">
          <cell r="B18974" t="str">
            <v>202011110054</v>
          </cell>
          <cell r="C18974" t="str">
            <v>苏戊桂</v>
          </cell>
          <cell r="D18974" t="str">
            <v>男</v>
          </cell>
          <cell r="E18974" t="e">
            <v>#N/A</v>
          </cell>
          <cell r="F18974" t="str">
            <v>441522199810080639</v>
          </cell>
          <cell r="G18974" t="str">
            <v>经济学院</v>
          </cell>
          <cell r="H18974" t="str">
            <v>国际经济与贸易（专升本）</v>
          </cell>
          <cell r="I18974" t="str">
            <v>国际贸易2005</v>
          </cell>
        </row>
        <row r="18975">
          <cell r="B18975" t="str">
            <v>202011110064</v>
          </cell>
          <cell r="C18975" t="str">
            <v>傅蕴烨</v>
          </cell>
          <cell r="D18975" t="str">
            <v>女</v>
          </cell>
          <cell r="E18975" t="e">
            <v>#N/A</v>
          </cell>
          <cell r="F18975" t="str">
            <v>445322200104110421</v>
          </cell>
          <cell r="G18975" t="str">
            <v>经济学院</v>
          </cell>
          <cell r="H18975" t="str">
            <v>国际经济与贸易（专升本）</v>
          </cell>
          <cell r="I18975" t="str">
            <v>国际贸易2005</v>
          </cell>
        </row>
        <row r="18976">
          <cell r="B18976" t="str">
            <v>202011110067</v>
          </cell>
          <cell r="C18976" t="str">
            <v>劳嘉怡</v>
          </cell>
          <cell r="D18976" t="str">
            <v>女</v>
          </cell>
          <cell r="E18976" t="e">
            <v>#N/A</v>
          </cell>
          <cell r="F18976" t="str">
            <v>440802200106091524</v>
          </cell>
          <cell r="G18976" t="str">
            <v>经济学院</v>
          </cell>
          <cell r="H18976" t="str">
            <v>国际经济与贸易（专升本）</v>
          </cell>
          <cell r="I18976" t="str">
            <v>国际贸易2005</v>
          </cell>
        </row>
        <row r="18977">
          <cell r="B18977" t="str">
            <v>202011110069</v>
          </cell>
          <cell r="C18977" t="str">
            <v>陈佳</v>
          </cell>
          <cell r="D18977" t="str">
            <v>女</v>
          </cell>
          <cell r="E18977" t="e">
            <v>#N/A</v>
          </cell>
          <cell r="F18977" t="str">
            <v>441423200002095644</v>
          </cell>
          <cell r="G18977" t="str">
            <v>经济学院</v>
          </cell>
          <cell r="H18977" t="str">
            <v>国际经济与贸易（专升本）</v>
          </cell>
          <cell r="I18977" t="str">
            <v>国际贸易2005</v>
          </cell>
        </row>
        <row r="18978">
          <cell r="B18978" t="str">
            <v>202012320080</v>
          </cell>
          <cell r="C18978" t="str">
            <v>蔡士彬</v>
          </cell>
          <cell r="D18978" t="str">
            <v>男</v>
          </cell>
          <cell r="E18978" t="e">
            <v>#N/A</v>
          </cell>
          <cell r="F18978" t="str">
            <v>432802199910266617</v>
          </cell>
          <cell r="G18978" t="str">
            <v>现代信息产业学院</v>
          </cell>
          <cell r="H18978" t="str">
            <v>软件工程（华为创新班专升本）</v>
          </cell>
          <cell r="I18978" t="str">
            <v>软工华为2002</v>
          </cell>
        </row>
        <row r="18979">
          <cell r="B18979" t="str">
            <v>202012320085</v>
          </cell>
          <cell r="C18979" t="str">
            <v>刘灿钦</v>
          </cell>
          <cell r="D18979" t="str">
            <v>男</v>
          </cell>
          <cell r="E18979" t="e">
            <v>#N/A</v>
          </cell>
          <cell r="F18979" t="str">
            <v>440582200005243619</v>
          </cell>
          <cell r="G18979" t="str">
            <v>现代信息产业学院</v>
          </cell>
          <cell r="H18979" t="str">
            <v>软件工程（华为创新班专升本）</v>
          </cell>
          <cell r="I18979" t="str">
            <v>软工华为2002</v>
          </cell>
        </row>
        <row r="18980">
          <cell r="B18980" t="str">
            <v>202012320096</v>
          </cell>
          <cell r="C18980" t="str">
            <v>柯腾铭</v>
          </cell>
          <cell r="D18980" t="str">
            <v>男</v>
          </cell>
          <cell r="E18980" t="e">
            <v>#N/A</v>
          </cell>
          <cell r="F18980" t="str">
            <v>440882200101281830</v>
          </cell>
          <cell r="G18980" t="str">
            <v>现代信息产业学院</v>
          </cell>
          <cell r="H18980" t="str">
            <v>软件工程（华为创新班专升本）</v>
          </cell>
          <cell r="I18980" t="str">
            <v>软工华为2003</v>
          </cell>
        </row>
        <row r="18981">
          <cell r="B18981" t="str">
            <v>202012320097</v>
          </cell>
          <cell r="C18981" t="str">
            <v>叶选东</v>
          </cell>
          <cell r="D18981" t="str">
            <v>男</v>
          </cell>
          <cell r="E18981" t="e">
            <v>#N/A</v>
          </cell>
          <cell r="F18981" t="str">
            <v>441802200008112433</v>
          </cell>
          <cell r="G18981" t="str">
            <v>现代信息产业学院</v>
          </cell>
          <cell r="H18981" t="str">
            <v>软件工程（华为创新班专升本）</v>
          </cell>
          <cell r="I18981" t="str">
            <v>软工华为2003</v>
          </cell>
        </row>
        <row r="18982">
          <cell r="B18982" t="str">
            <v>202012320102</v>
          </cell>
          <cell r="C18982" t="str">
            <v>黄逸修</v>
          </cell>
          <cell r="D18982" t="str">
            <v>男</v>
          </cell>
          <cell r="E18982" t="e">
            <v>#N/A</v>
          </cell>
          <cell r="F18982" t="str">
            <v>440105200108124810</v>
          </cell>
          <cell r="G18982" t="str">
            <v>现代信息产业学院</v>
          </cell>
          <cell r="H18982" t="str">
            <v>软件工程（华为创新班专升本）</v>
          </cell>
          <cell r="I18982" t="str">
            <v>软工华为2003</v>
          </cell>
        </row>
        <row r="18983">
          <cell r="B18983" t="str">
            <v>202012320108</v>
          </cell>
          <cell r="C18983" t="str">
            <v>陈卓麟</v>
          </cell>
          <cell r="D18983" t="str">
            <v>男</v>
          </cell>
          <cell r="E18983" t="e">
            <v>#N/A</v>
          </cell>
          <cell r="F18983" t="str">
            <v>44528120000308103X</v>
          </cell>
          <cell r="G18983" t="str">
            <v>现代信息产业学院</v>
          </cell>
          <cell r="H18983" t="str">
            <v>软件工程（华为创新班专升本）</v>
          </cell>
          <cell r="I18983" t="str">
            <v>软工华为2003</v>
          </cell>
        </row>
        <row r="18984">
          <cell r="B18984" t="str">
            <v>202012320111</v>
          </cell>
          <cell r="C18984" t="str">
            <v>张梓钿</v>
          </cell>
          <cell r="D18984" t="str">
            <v>男</v>
          </cell>
          <cell r="E18984" t="e">
            <v>#N/A</v>
          </cell>
          <cell r="F18984" t="str">
            <v>445102199810156337</v>
          </cell>
          <cell r="G18984" t="str">
            <v>现代信息产业学院</v>
          </cell>
          <cell r="H18984" t="str">
            <v>软件工程（华为创新班专升本）</v>
          </cell>
          <cell r="I18984" t="str">
            <v>软工华为2003</v>
          </cell>
        </row>
        <row r="18985">
          <cell r="B18985" t="str">
            <v>202012320112</v>
          </cell>
          <cell r="C18985" t="str">
            <v>陆以宏</v>
          </cell>
          <cell r="D18985" t="str">
            <v>男</v>
          </cell>
          <cell r="E18985" t="e">
            <v>#N/A</v>
          </cell>
          <cell r="F18985" t="str">
            <v>44030320000619631X</v>
          </cell>
          <cell r="G18985" t="str">
            <v>现代信息产业学院</v>
          </cell>
          <cell r="H18985" t="str">
            <v>软件工程（华为创新班专升本）</v>
          </cell>
          <cell r="I18985" t="str">
            <v>软工华为2003</v>
          </cell>
        </row>
        <row r="18986">
          <cell r="B18986" t="str">
            <v>202012320116</v>
          </cell>
          <cell r="C18986" t="str">
            <v>钟世杰</v>
          </cell>
          <cell r="D18986" t="str">
            <v>男</v>
          </cell>
          <cell r="E18986" t="e">
            <v>#N/A</v>
          </cell>
          <cell r="F18986" t="str">
            <v>440184199903310639</v>
          </cell>
          <cell r="G18986" t="str">
            <v>现代信息产业学院</v>
          </cell>
          <cell r="H18986" t="str">
            <v>软件工程（华为创新班专升本）</v>
          </cell>
          <cell r="I18986" t="str">
            <v>软工华为2003</v>
          </cell>
        </row>
        <row r="18987">
          <cell r="B18987" t="str">
            <v>202012320125</v>
          </cell>
          <cell r="C18987" t="str">
            <v>郑华婷</v>
          </cell>
          <cell r="D18987" t="str">
            <v>女</v>
          </cell>
          <cell r="E18987" t="e">
            <v>#N/A</v>
          </cell>
          <cell r="F18987" t="str">
            <v>44522420001224004X</v>
          </cell>
          <cell r="G18987" t="str">
            <v>现代信息产业学院</v>
          </cell>
          <cell r="H18987" t="str">
            <v>软件工程（华为创新班专升本）</v>
          </cell>
          <cell r="I18987" t="str">
            <v>软工华为2003</v>
          </cell>
        </row>
        <row r="18988">
          <cell r="B18988" t="str">
            <v>202001150007</v>
          </cell>
          <cell r="C18988" t="str">
            <v>周婷婷</v>
          </cell>
          <cell r="D18988" t="str">
            <v>女</v>
          </cell>
          <cell r="E18988" t="e">
            <v>#N/A</v>
          </cell>
          <cell r="F18988" t="str">
            <v>450126200103092825</v>
          </cell>
          <cell r="G18988" t="str">
            <v>外国语学院</v>
          </cell>
          <cell r="H18988" t="str">
            <v>商务英语（专升本）</v>
          </cell>
          <cell r="I18988" t="str">
            <v>商英2006</v>
          </cell>
        </row>
        <row r="18989">
          <cell r="B18989" t="str">
            <v>202001150012</v>
          </cell>
          <cell r="C18989" t="str">
            <v>朱江平</v>
          </cell>
          <cell r="D18989" t="str">
            <v>女</v>
          </cell>
          <cell r="E18989" t="e">
            <v>#N/A</v>
          </cell>
          <cell r="F18989" t="str">
            <v>440785200108080023</v>
          </cell>
          <cell r="G18989" t="str">
            <v>外国语学院</v>
          </cell>
          <cell r="H18989" t="str">
            <v>商务英语（专升本）</v>
          </cell>
          <cell r="I18989" t="str">
            <v>商英2006</v>
          </cell>
        </row>
        <row r="18990">
          <cell r="B18990" t="str">
            <v>202001150016</v>
          </cell>
          <cell r="C18990" t="str">
            <v>林淑娴</v>
          </cell>
          <cell r="D18990" t="str">
            <v>女</v>
          </cell>
          <cell r="E18990" t="e">
            <v>#N/A</v>
          </cell>
          <cell r="F18990" t="str">
            <v>441702200107273368</v>
          </cell>
          <cell r="G18990" t="str">
            <v>外国语学院</v>
          </cell>
          <cell r="H18990" t="str">
            <v>商务英语（专升本）</v>
          </cell>
          <cell r="I18990" t="str">
            <v>商英2006</v>
          </cell>
        </row>
        <row r="18991">
          <cell r="B18991" t="str">
            <v>202001150023</v>
          </cell>
          <cell r="C18991" t="str">
            <v>王嘉敏</v>
          </cell>
          <cell r="D18991" t="str">
            <v>女</v>
          </cell>
          <cell r="E18991" t="e">
            <v>#N/A</v>
          </cell>
          <cell r="F18991" t="str">
            <v>442000200009281487</v>
          </cell>
          <cell r="G18991" t="str">
            <v>外国语学院</v>
          </cell>
          <cell r="H18991" t="str">
            <v>商务英语（专升本）</v>
          </cell>
          <cell r="I18991" t="str">
            <v>商英2006</v>
          </cell>
        </row>
        <row r="18992">
          <cell r="B18992" t="str">
            <v>201901110009</v>
          </cell>
          <cell r="C18992" t="str">
            <v>郭智恒</v>
          </cell>
          <cell r="D18992" t="str">
            <v>男</v>
          </cell>
          <cell r="E18992" t="e">
            <v>#N/A</v>
          </cell>
          <cell r="F18992" t="str">
            <v>342626200009300177</v>
          </cell>
          <cell r="G18992" t="str">
            <v>外国语学院</v>
          </cell>
          <cell r="H18992" t="str">
            <v>商务英语</v>
          </cell>
          <cell r="I18992" t="str">
            <v>商英2005</v>
          </cell>
        </row>
        <row r="18993">
          <cell r="B18993" t="str">
            <v>202001110158</v>
          </cell>
          <cell r="C18993" t="str">
            <v>蔡伟超</v>
          </cell>
          <cell r="D18993" t="str">
            <v>男</v>
          </cell>
          <cell r="E18993" t="e">
            <v>#N/A</v>
          </cell>
          <cell r="F18993" t="str">
            <v>441581200008282431</v>
          </cell>
          <cell r="G18993" t="str">
            <v>外国语学院</v>
          </cell>
          <cell r="H18993" t="str">
            <v>英语</v>
          </cell>
          <cell r="I18993" t="str">
            <v>英语2207</v>
          </cell>
        </row>
        <row r="18994">
          <cell r="B18994" t="str">
            <v>202312070112</v>
          </cell>
          <cell r="C18994" t="str">
            <v>李子烨</v>
          </cell>
          <cell r="D18994" t="str">
            <v>女</v>
          </cell>
          <cell r="E18994" t="e">
            <v>#N/A</v>
          </cell>
          <cell r="F18994" t="str">
            <v>420982200501260029</v>
          </cell>
          <cell r="G18994" t="str">
            <v>现代信息产业学院</v>
          </cell>
          <cell r="H18994" t="str">
            <v>软件工程（产教融合创新班）</v>
          </cell>
          <cell r="I18994" t="str">
            <v>软工火链2301</v>
          </cell>
        </row>
        <row r="18995">
          <cell r="B18995" t="str">
            <v>202312070128</v>
          </cell>
          <cell r="C18995" t="str">
            <v>王炫熙</v>
          </cell>
          <cell r="D18995" t="str">
            <v>男</v>
          </cell>
          <cell r="E18995" t="e">
            <v>#N/A</v>
          </cell>
          <cell r="F18995" t="str">
            <v>440515200501210074</v>
          </cell>
          <cell r="G18995" t="str">
            <v>现代信息产业学院</v>
          </cell>
          <cell r="H18995" t="str">
            <v>软件工程（产教融合创新班）</v>
          </cell>
          <cell r="I18995" t="str">
            <v>软工火链2301</v>
          </cell>
        </row>
        <row r="18996">
          <cell r="B18996" t="str">
            <v>202312070326</v>
          </cell>
          <cell r="C18996" t="str">
            <v>沈志锋</v>
          </cell>
          <cell r="D18996" t="str">
            <v>男</v>
          </cell>
          <cell r="E18996" t="e">
            <v>#N/A</v>
          </cell>
          <cell r="F18996" t="str">
            <v>441581200308293394</v>
          </cell>
          <cell r="G18996" t="str">
            <v>现代信息产业学院</v>
          </cell>
          <cell r="H18996" t="str">
            <v>软件工程（产教融合创新班）</v>
          </cell>
          <cell r="I18996" t="str">
            <v>软工火链2303</v>
          </cell>
        </row>
        <row r="18997">
          <cell r="B18997" t="str">
            <v>202312070340</v>
          </cell>
          <cell r="C18997" t="str">
            <v>朱润棋</v>
          </cell>
          <cell r="D18997" t="str">
            <v>女</v>
          </cell>
          <cell r="E18997" t="e">
            <v>#N/A</v>
          </cell>
          <cell r="F18997" t="str">
            <v>441323200411194023</v>
          </cell>
          <cell r="G18997" t="str">
            <v>现代信息产业学院</v>
          </cell>
          <cell r="H18997" t="str">
            <v>软件工程（产教融合创新班）</v>
          </cell>
          <cell r="I18997" t="str">
            <v>软工火链2303</v>
          </cell>
        </row>
        <row r="18998">
          <cell r="B18998" t="str">
            <v>202312070435</v>
          </cell>
          <cell r="C18998" t="str">
            <v>余伟键</v>
          </cell>
          <cell r="D18998" t="str">
            <v>男</v>
          </cell>
          <cell r="E18998" t="e">
            <v>#N/A</v>
          </cell>
          <cell r="F18998" t="str">
            <v>441521200306024418</v>
          </cell>
          <cell r="G18998" t="str">
            <v>现代信息产业学院</v>
          </cell>
          <cell r="H18998" t="str">
            <v>软件工程（产教融合创新班）</v>
          </cell>
          <cell r="I18998" t="str">
            <v>软工火链2304</v>
          </cell>
        </row>
        <row r="18999">
          <cell r="B18999" t="str">
            <v>202312070336</v>
          </cell>
          <cell r="C18999" t="str">
            <v>张佳慧</v>
          </cell>
          <cell r="D18999" t="str">
            <v>女</v>
          </cell>
          <cell r="E18999" t="e">
            <v>#N/A</v>
          </cell>
          <cell r="F18999" t="str">
            <v>440513200408043045</v>
          </cell>
          <cell r="G18999" t="str">
            <v>现代信息产业学院</v>
          </cell>
          <cell r="H18999" t="str">
            <v>软件工程（产教融合创新班）</v>
          </cell>
          <cell r="I18999" t="str">
            <v>软工火链2303</v>
          </cell>
        </row>
        <row r="19000">
          <cell r="B19000" t="str">
            <v>202312070422</v>
          </cell>
          <cell r="C19000" t="str">
            <v>明雯丽</v>
          </cell>
          <cell r="D19000" t="str">
            <v>女</v>
          </cell>
          <cell r="E19000" t="e">
            <v>#N/A</v>
          </cell>
          <cell r="F19000" t="str">
            <v>420222200504236724</v>
          </cell>
          <cell r="G19000" t="str">
            <v>现代信息产业学院</v>
          </cell>
          <cell r="H19000" t="str">
            <v>软件工程（产教融合创新班）</v>
          </cell>
          <cell r="I19000" t="str">
            <v>软工火链2304</v>
          </cell>
        </row>
        <row r="19001">
          <cell r="B19001" t="str">
            <v>202312070240</v>
          </cell>
          <cell r="C19001" t="str">
            <v>张杰沛</v>
          </cell>
          <cell r="D19001" t="str">
            <v>男</v>
          </cell>
          <cell r="E19001" t="e">
            <v>#N/A</v>
          </cell>
          <cell r="F19001" t="str">
            <v>440981200407052810</v>
          </cell>
          <cell r="G19001" t="str">
            <v>现代信息产业学院</v>
          </cell>
          <cell r="H19001" t="str">
            <v>软件工程（产教融合创新班）</v>
          </cell>
          <cell r="I19001" t="str">
            <v>软工火链2302</v>
          </cell>
        </row>
        <row r="19002">
          <cell r="B19002" t="str">
            <v>202312070232</v>
          </cell>
          <cell r="C19002" t="str">
            <v>吴金兴</v>
          </cell>
          <cell r="D19002" t="str">
            <v>男</v>
          </cell>
          <cell r="E19002" t="e">
            <v>#N/A</v>
          </cell>
          <cell r="F19002" t="str">
            <v>445224200308103933</v>
          </cell>
          <cell r="G19002" t="str">
            <v>现代信息产业学院</v>
          </cell>
          <cell r="H19002" t="str">
            <v>软件工程（产教融合创新班）</v>
          </cell>
          <cell r="I19002" t="str">
            <v>软工火链2302</v>
          </cell>
        </row>
        <row r="19003">
          <cell r="B19003" t="str">
            <v>202312070404</v>
          </cell>
          <cell r="C19003" t="str">
            <v>陈越</v>
          </cell>
          <cell r="D19003" t="str">
            <v>男</v>
          </cell>
          <cell r="E19003" t="e">
            <v>#N/A</v>
          </cell>
          <cell r="F19003" t="str">
            <v>441322200501060030</v>
          </cell>
          <cell r="G19003" t="str">
            <v>现代信息产业学院</v>
          </cell>
          <cell r="H19003" t="str">
            <v>软件工程（产教融合创新班）</v>
          </cell>
          <cell r="I19003" t="str">
            <v>软工火链2304</v>
          </cell>
        </row>
        <row r="19004">
          <cell r="B19004" t="str">
            <v>202312070410</v>
          </cell>
          <cell r="C19004" t="str">
            <v>蒋昊坤</v>
          </cell>
          <cell r="D19004" t="str">
            <v>男</v>
          </cell>
          <cell r="E19004" t="e">
            <v>#N/A</v>
          </cell>
          <cell r="F19004" t="str">
            <v>441621200506287330</v>
          </cell>
          <cell r="G19004" t="str">
            <v>现代信息产业学院</v>
          </cell>
          <cell r="H19004" t="str">
            <v>软件工程（产教融合创新班）</v>
          </cell>
          <cell r="I19004" t="str">
            <v>软工火链2304</v>
          </cell>
        </row>
        <row r="19005">
          <cell r="B19005" t="str">
            <v>202312070242</v>
          </cell>
          <cell r="C19005" t="str">
            <v>邓凯文</v>
          </cell>
          <cell r="D19005" t="str">
            <v>男</v>
          </cell>
          <cell r="E19005" t="e">
            <v>#N/A</v>
          </cell>
          <cell r="F19005" t="str">
            <v>42092320050210065X</v>
          </cell>
          <cell r="G19005" t="str">
            <v>现代信息产业学院</v>
          </cell>
          <cell r="H19005" t="str">
            <v>软件工程（产教融合创新班）</v>
          </cell>
          <cell r="I19005" t="str">
            <v>软工火链2302</v>
          </cell>
        </row>
        <row r="19006">
          <cell r="B19006" t="str">
            <v>202312070330</v>
          </cell>
          <cell r="C19006" t="str">
            <v>徐秋娜</v>
          </cell>
          <cell r="D19006" t="str">
            <v>女</v>
          </cell>
          <cell r="E19006" t="e">
            <v>#N/A</v>
          </cell>
          <cell r="F19006" t="str">
            <v>440981200308150626</v>
          </cell>
          <cell r="G19006" t="str">
            <v>现代信息产业学院</v>
          </cell>
          <cell r="H19006" t="str">
            <v>软件工程（产教融合创新班）</v>
          </cell>
          <cell r="I19006" t="str">
            <v>软工火链2303</v>
          </cell>
        </row>
        <row r="19007">
          <cell r="B19007" t="str">
            <v>202312070415</v>
          </cell>
          <cell r="C19007" t="str">
            <v>林洁</v>
          </cell>
          <cell r="D19007" t="str">
            <v>女</v>
          </cell>
          <cell r="E19007" t="e">
            <v>#N/A</v>
          </cell>
          <cell r="F19007" t="str">
            <v>440513200410040628</v>
          </cell>
          <cell r="G19007" t="str">
            <v>现代信息产业学院</v>
          </cell>
          <cell r="H19007" t="str">
            <v>软件工程（产教融合创新班）</v>
          </cell>
          <cell r="I19007" t="str">
            <v>软工火链2304</v>
          </cell>
        </row>
        <row r="19008">
          <cell r="B19008" t="str">
            <v>202312070412</v>
          </cell>
          <cell r="C19008" t="str">
            <v>李锋</v>
          </cell>
          <cell r="D19008" t="str">
            <v>男</v>
          </cell>
          <cell r="E19008" t="e">
            <v>#N/A</v>
          </cell>
          <cell r="F19008" t="str">
            <v>441422200510100917</v>
          </cell>
          <cell r="G19008" t="str">
            <v>现代信息产业学院</v>
          </cell>
          <cell r="H19008" t="str">
            <v>软件工程（产教融合创新班）</v>
          </cell>
          <cell r="I19008" t="str">
            <v>软工火链2304</v>
          </cell>
        </row>
        <row r="19009">
          <cell r="B19009" t="str">
            <v>202312070205</v>
          </cell>
          <cell r="C19009" t="str">
            <v>陈锦泽</v>
          </cell>
          <cell r="D19009" t="str">
            <v>男</v>
          </cell>
          <cell r="E19009" t="e">
            <v>#N/A</v>
          </cell>
          <cell r="F19009" t="str">
            <v>441624200411074411</v>
          </cell>
          <cell r="G19009" t="str">
            <v>现代信息产业学院</v>
          </cell>
          <cell r="H19009" t="str">
            <v>软件工程（产教融合创新班）</v>
          </cell>
          <cell r="I19009" t="str">
            <v>软工火链2302</v>
          </cell>
        </row>
        <row r="19010">
          <cell r="B19010" t="str">
            <v>202312070416</v>
          </cell>
          <cell r="C19010" t="str">
            <v>林力恒</v>
          </cell>
          <cell r="D19010" t="str">
            <v>男</v>
          </cell>
          <cell r="E19010" t="e">
            <v>#N/A</v>
          </cell>
          <cell r="F19010" t="str">
            <v>44080320010720243X</v>
          </cell>
          <cell r="G19010" t="str">
            <v>现代信息产业学院</v>
          </cell>
          <cell r="H19010" t="str">
            <v>软件工程（产教融合创新班）</v>
          </cell>
          <cell r="I19010" t="str">
            <v>软工火链2304</v>
          </cell>
        </row>
        <row r="19011">
          <cell r="B19011" t="str">
            <v>202312070407</v>
          </cell>
          <cell r="C19011" t="str">
            <v>洪圣炜</v>
          </cell>
          <cell r="D19011" t="str">
            <v>男</v>
          </cell>
          <cell r="E19011" t="e">
            <v>#N/A</v>
          </cell>
          <cell r="F19011" t="str">
            <v>441602200504091714</v>
          </cell>
          <cell r="G19011" t="str">
            <v>现代信息产业学院</v>
          </cell>
          <cell r="H19011" t="str">
            <v>软件工程（产教融合创新班）</v>
          </cell>
          <cell r="I19011" t="str">
            <v>软工火链2304</v>
          </cell>
        </row>
        <row r="19012">
          <cell r="B19012" t="str">
            <v>202312070225</v>
          </cell>
          <cell r="C19012" t="str">
            <v>林源</v>
          </cell>
          <cell r="D19012" t="str">
            <v>男</v>
          </cell>
          <cell r="E19012" t="e">
            <v>#N/A</v>
          </cell>
          <cell r="F19012" t="str">
            <v>440981200405055671</v>
          </cell>
          <cell r="G19012" t="str">
            <v>现代信息产业学院</v>
          </cell>
          <cell r="H19012" t="str">
            <v>软件工程（产教融合创新班）</v>
          </cell>
          <cell r="I19012" t="str">
            <v>软工火链2302</v>
          </cell>
        </row>
        <row r="19013">
          <cell r="B19013" t="str">
            <v>202312070443</v>
          </cell>
          <cell r="C19013" t="str">
            <v>唐雅琪</v>
          </cell>
          <cell r="D19013" t="str">
            <v>女</v>
          </cell>
          <cell r="E19013" t="e">
            <v>#N/A</v>
          </cell>
          <cell r="F19013" t="str">
            <v>430481200504190124</v>
          </cell>
          <cell r="G19013" t="str">
            <v>现代信息产业学院</v>
          </cell>
          <cell r="H19013" t="str">
            <v>软件工程（产教融合创新班）</v>
          </cell>
          <cell r="I19013" t="str">
            <v>软工火链2304</v>
          </cell>
        </row>
        <row r="19014">
          <cell r="B19014" t="str">
            <v>202312070224</v>
          </cell>
          <cell r="C19014" t="str">
            <v>林文杰</v>
          </cell>
          <cell r="D19014" t="str">
            <v>男</v>
          </cell>
          <cell r="E19014" t="e">
            <v>#N/A</v>
          </cell>
          <cell r="F19014" t="str">
            <v>440782200411144713</v>
          </cell>
          <cell r="G19014" t="str">
            <v>现代信息产业学院</v>
          </cell>
          <cell r="H19014" t="str">
            <v>软件工程（产教融合创新班）</v>
          </cell>
          <cell r="I19014" t="str">
            <v>软工火链2302</v>
          </cell>
        </row>
        <row r="19015">
          <cell r="B19015" t="str">
            <v>202312070437</v>
          </cell>
          <cell r="C19015" t="str">
            <v>曾子馨</v>
          </cell>
          <cell r="D19015" t="str">
            <v>女</v>
          </cell>
          <cell r="E19015" t="e">
            <v>#N/A</v>
          </cell>
          <cell r="F19015" t="str">
            <v>44011220050707122X</v>
          </cell>
          <cell r="G19015" t="str">
            <v>现代信息产业学院</v>
          </cell>
          <cell r="H19015" t="str">
            <v>软件工程（产教融合创新班）</v>
          </cell>
          <cell r="I19015" t="str">
            <v>软工火链2304</v>
          </cell>
        </row>
        <row r="19016">
          <cell r="B19016" t="str">
            <v>202312070102</v>
          </cell>
          <cell r="C19016" t="str">
            <v>陈崇宇</v>
          </cell>
          <cell r="D19016" t="str">
            <v>男</v>
          </cell>
          <cell r="E19016" t="e">
            <v>#N/A</v>
          </cell>
          <cell r="F19016" t="str">
            <v>44030420041215631X</v>
          </cell>
          <cell r="G19016" t="str">
            <v>现代信息产业学院</v>
          </cell>
          <cell r="H19016" t="str">
            <v>软件工程（产教融合创新班）</v>
          </cell>
          <cell r="I19016" t="str">
            <v>软工火链2301</v>
          </cell>
        </row>
        <row r="19017">
          <cell r="B19017" t="str">
            <v>202312070217</v>
          </cell>
          <cell r="C19017" t="str">
            <v>李凯琳</v>
          </cell>
          <cell r="D19017" t="str">
            <v>女</v>
          </cell>
          <cell r="E19017" t="e">
            <v>#N/A</v>
          </cell>
          <cell r="F19017" t="str">
            <v>445281200505125047</v>
          </cell>
          <cell r="G19017" t="str">
            <v>现代信息产业学院</v>
          </cell>
          <cell r="H19017" t="str">
            <v>软件工程（产教融合创新班）</v>
          </cell>
          <cell r="I19017" t="str">
            <v>软工火链2302</v>
          </cell>
        </row>
        <row r="19018">
          <cell r="B19018" t="str">
            <v>202312070414</v>
          </cell>
          <cell r="C19018" t="str">
            <v>林钒</v>
          </cell>
          <cell r="D19018" t="str">
            <v>女</v>
          </cell>
          <cell r="E19018" t="e">
            <v>#N/A</v>
          </cell>
          <cell r="F19018" t="str">
            <v>445201200309150024</v>
          </cell>
          <cell r="G19018" t="str">
            <v>现代信息产业学院</v>
          </cell>
          <cell r="H19018" t="str">
            <v>软件工程（产教融合创新班）</v>
          </cell>
          <cell r="I19018" t="str">
            <v>软工火链2304</v>
          </cell>
        </row>
        <row r="19019">
          <cell r="B19019" t="str">
            <v>202312070332</v>
          </cell>
          <cell r="C19019" t="str">
            <v>叶志超</v>
          </cell>
          <cell r="D19019" t="str">
            <v>男</v>
          </cell>
          <cell r="E19019" t="e">
            <v>#N/A</v>
          </cell>
          <cell r="F19019" t="str">
            <v>441622200407300014</v>
          </cell>
          <cell r="G19019" t="str">
            <v>现代信息产业学院</v>
          </cell>
          <cell r="H19019" t="str">
            <v>软件工程（产教融合创新班）</v>
          </cell>
          <cell r="I19019" t="str">
            <v>软工火链2303</v>
          </cell>
        </row>
        <row r="19020">
          <cell r="B19020" t="str">
            <v>202312070405</v>
          </cell>
          <cell r="C19020" t="str">
            <v>段越</v>
          </cell>
          <cell r="D19020" t="str">
            <v>男</v>
          </cell>
          <cell r="E19020" t="e">
            <v>#N/A</v>
          </cell>
          <cell r="F19020" t="str">
            <v>430623200412310050</v>
          </cell>
          <cell r="G19020" t="str">
            <v>现代信息产业学院</v>
          </cell>
          <cell r="H19020" t="str">
            <v>软件工程（产教融合创新班）</v>
          </cell>
          <cell r="I19020" t="str">
            <v>软工火链2304</v>
          </cell>
        </row>
        <row r="19021">
          <cell r="B19021" t="str">
            <v>202312070441</v>
          </cell>
          <cell r="C19021" t="str">
            <v>赵嘉杰</v>
          </cell>
          <cell r="D19021" t="str">
            <v>男</v>
          </cell>
          <cell r="E19021" t="e">
            <v>#N/A</v>
          </cell>
          <cell r="F19021" t="str">
            <v>44070520050802503X</v>
          </cell>
          <cell r="G19021" t="str">
            <v>现代信息产业学院</v>
          </cell>
          <cell r="H19021" t="str">
            <v>软件工程（产教融合创新班）</v>
          </cell>
          <cell r="I19021" t="str">
            <v>软工火链2304</v>
          </cell>
        </row>
        <row r="19022">
          <cell r="B19022" t="str">
            <v>202312070104</v>
          </cell>
          <cell r="C19022" t="str">
            <v>陈奕安</v>
          </cell>
          <cell r="D19022" t="str">
            <v>女</v>
          </cell>
          <cell r="E19022" t="e">
            <v>#N/A</v>
          </cell>
          <cell r="F19022" t="str">
            <v>44051420031212236X</v>
          </cell>
          <cell r="G19022" t="str">
            <v>现代信息产业学院</v>
          </cell>
          <cell r="H19022" t="str">
            <v>软件工程（产教融合创新班）</v>
          </cell>
          <cell r="I19022" t="str">
            <v>软工火链2301</v>
          </cell>
        </row>
        <row r="19023">
          <cell r="B19023" t="str">
            <v>202312070303</v>
          </cell>
          <cell r="C19023" t="str">
            <v>陈晓亭</v>
          </cell>
          <cell r="D19023" t="str">
            <v>女</v>
          </cell>
          <cell r="E19023" t="e">
            <v>#N/A</v>
          </cell>
          <cell r="F19023" t="str">
            <v>445222200511033341</v>
          </cell>
          <cell r="G19023" t="str">
            <v>现代信息产业学院</v>
          </cell>
          <cell r="H19023" t="str">
            <v>软件工程（产教融合创新班）</v>
          </cell>
          <cell r="I19023" t="str">
            <v>软工火链2303</v>
          </cell>
        </row>
        <row r="19024">
          <cell r="B19024" t="str">
            <v>202209200072</v>
          </cell>
          <cell r="C19024" t="str">
            <v>李佳</v>
          </cell>
          <cell r="D19024" t="str">
            <v>女</v>
          </cell>
          <cell r="E19024" t="e">
            <v>#N/A</v>
          </cell>
          <cell r="F19024" t="str">
            <v>44011120040921784X</v>
          </cell>
          <cell r="G19024" t="str">
            <v>国际学院</v>
          </cell>
          <cell r="H19024" t="str">
            <v>视觉传达设计（专科）</v>
          </cell>
          <cell r="I19024" t="str">
            <v>视觉传达（专）2202</v>
          </cell>
        </row>
        <row r="19025">
          <cell r="B19025" t="str">
            <v>202209200083</v>
          </cell>
          <cell r="C19025" t="str">
            <v>许茂业</v>
          </cell>
          <cell r="D19025" t="str">
            <v>男</v>
          </cell>
          <cell r="E19025" t="e">
            <v>#N/A</v>
          </cell>
          <cell r="F19025" t="str">
            <v>350124200406135179</v>
          </cell>
          <cell r="G19025" t="str">
            <v>国际学院</v>
          </cell>
          <cell r="H19025" t="str">
            <v>视觉传达设计（专科）</v>
          </cell>
          <cell r="I19025" t="str">
            <v>视觉传达（专）2202</v>
          </cell>
        </row>
        <row r="19026">
          <cell r="B19026" t="str">
            <v>202209200100</v>
          </cell>
          <cell r="C19026" t="str">
            <v>罗芳舟</v>
          </cell>
          <cell r="D19026" t="str">
            <v>男</v>
          </cell>
          <cell r="E19026" t="e">
            <v>#N/A</v>
          </cell>
          <cell r="F19026" t="str">
            <v>431128200404097857</v>
          </cell>
          <cell r="G19026" t="str">
            <v>国际学院</v>
          </cell>
          <cell r="H19026" t="str">
            <v>视觉传达设计（专科）</v>
          </cell>
          <cell r="I19026" t="str">
            <v>视觉传达（专）2202</v>
          </cell>
        </row>
        <row r="19027">
          <cell r="B19027" t="str">
            <v>202209200011</v>
          </cell>
          <cell r="C19027" t="str">
            <v>王思怡</v>
          </cell>
          <cell r="D19027" t="str">
            <v>女</v>
          </cell>
          <cell r="E19027" t="e">
            <v>#N/A</v>
          </cell>
          <cell r="F19027" t="str">
            <v>441581200408045128</v>
          </cell>
          <cell r="G19027" t="str">
            <v>国际学院</v>
          </cell>
          <cell r="H19027" t="str">
            <v>视觉传达设计（专科）</v>
          </cell>
          <cell r="I19027" t="str">
            <v>视觉传达（专）2201</v>
          </cell>
        </row>
        <row r="19028">
          <cell r="B19028" t="str">
            <v>202209200020</v>
          </cell>
          <cell r="C19028" t="str">
            <v>钟咏恩</v>
          </cell>
          <cell r="D19028" t="str">
            <v>女</v>
          </cell>
          <cell r="E19028" t="e">
            <v>#N/A</v>
          </cell>
          <cell r="F19028" t="str">
            <v>440306200407111021</v>
          </cell>
          <cell r="G19028" t="str">
            <v>国际学院</v>
          </cell>
          <cell r="H19028" t="str">
            <v>视觉传达设计（专科）</v>
          </cell>
          <cell r="I19028" t="str">
            <v>视觉传达（专）2201</v>
          </cell>
        </row>
        <row r="19029">
          <cell r="B19029" t="str">
            <v>202209200036</v>
          </cell>
          <cell r="C19029" t="str">
            <v>钟梓俊</v>
          </cell>
          <cell r="D19029" t="str">
            <v>男</v>
          </cell>
          <cell r="E19029" t="e">
            <v>#N/A</v>
          </cell>
          <cell r="F19029" t="str">
            <v>440111200401033317</v>
          </cell>
          <cell r="G19029" t="str">
            <v>国际学院</v>
          </cell>
          <cell r="H19029" t="str">
            <v>视觉传达设计（专科）</v>
          </cell>
          <cell r="I19029" t="str">
            <v>视觉传达（专）2201</v>
          </cell>
        </row>
        <row r="19030">
          <cell r="B19030" t="str">
            <v>202209200075</v>
          </cell>
          <cell r="C19030" t="str">
            <v>陈俊月</v>
          </cell>
          <cell r="D19030" t="str">
            <v>女</v>
          </cell>
          <cell r="E19030" t="e">
            <v>#N/A</v>
          </cell>
          <cell r="F19030" t="str">
            <v>441702200410232825</v>
          </cell>
          <cell r="G19030" t="str">
            <v>国际学院</v>
          </cell>
          <cell r="H19030" t="str">
            <v>视觉传达设计（专科）</v>
          </cell>
          <cell r="I19030" t="str">
            <v>视觉传达（专）2202</v>
          </cell>
        </row>
        <row r="19031">
          <cell r="B19031" t="str">
            <v>202209200101</v>
          </cell>
          <cell r="C19031" t="str">
            <v>梁志炜</v>
          </cell>
          <cell r="D19031" t="str">
            <v>男</v>
          </cell>
          <cell r="E19031" t="e">
            <v>#N/A</v>
          </cell>
          <cell r="F19031" t="str">
            <v>44142420030411259X</v>
          </cell>
          <cell r="G19031" t="str">
            <v>国际学院</v>
          </cell>
          <cell r="H19031" t="str">
            <v>视觉传达设计（专科）</v>
          </cell>
          <cell r="I19031" t="str">
            <v>视觉传达（专）2202</v>
          </cell>
        </row>
        <row r="19032">
          <cell r="B19032" t="str">
            <v>202209200012</v>
          </cell>
          <cell r="C19032" t="str">
            <v>钟炜君</v>
          </cell>
          <cell r="D19032" t="str">
            <v>女</v>
          </cell>
          <cell r="E19032" t="e">
            <v>#N/A</v>
          </cell>
          <cell r="F19032" t="str">
            <v>440106200403305928</v>
          </cell>
          <cell r="G19032" t="str">
            <v>国际学院</v>
          </cell>
          <cell r="H19032" t="str">
            <v>视觉传达设计（专科）</v>
          </cell>
          <cell r="I19032" t="str">
            <v>视觉传达（专）2201</v>
          </cell>
        </row>
        <row r="19033">
          <cell r="B19033" t="str">
            <v/>
          </cell>
          <cell r="C19033" t="str">
            <v>陈红炜</v>
          </cell>
          <cell r="D19033" t="str">
            <v>女</v>
          </cell>
          <cell r="E19033" t="e">
            <v>#N/A</v>
          </cell>
          <cell r="F19033" t="str">
            <v>440307200409150522</v>
          </cell>
          <cell r="G19033" t="str">
            <v>国际学院</v>
          </cell>
          <cell r="H19033" t="str">
            <v>视觉传达设计（专科）</v>
          </cell>
          <cell r="I19033" t="str">
            <v/>
          </cell>
        </row>
        <row r="19034">
          <cell r="B19034" t="str">
            <v>202209200037</v>
          </cell>
          <cell r="C19034" t="str">
            <v>姚瀚霖</v>
          </cell>
          <cell r="D19034" t="str">
            <v>男</v>
          </cell>
          <cell r="E19034" t="e">
            <v>#N/A</v>
          </cell>
          <cell r="F19034" t="str">
            <v>440823200305283918</v>
          </cell>
          <cell r="G19034" t="str">
            <v>国际学院</v>
          </cell>
          <cell r="H19034" t="str">
            <v>视觉传达设计（专科）</v>
          </cell>
          <cell r="I19034" t="str">
            <v>视觉传达（专）2201</v>
          </cell>
        </row>
        <row r="19035">
          <cell r="B19035" t="str">
            <v>202212560407</v>
          </cell>
          <cell r="C19035" t="str">
            <v>黄家炫</v>
          </cell>
          <cell r="D19035" t="str">
            <v>男</v>
          </cell>
          <cell r="E19035" t="e">
            <v>#N/A</v>
          </cell>
          <cell r="F19035" t="str">
            <v>440882200309245038</v>
          </cell>
          <cell r="G19035" t="str">
            <v>现代信息产业学院</v>
          </cell>
          <cell r="H19035" t="str">
            <v>计算机应用技术（产教融合创新班专科）</v>
          </cell>
          <cell r="I19035" t="str">
            <v>计算机2208</v>
          </cell>
        </row>
        <row r="19036">
          <cell r="B19036" t="str">
            <v>202212560348</v>
          </cell>
          <cell r="C19036" t="str">
            <v>袁耀忠</v>
          </cell>
          <cell r="D19036" t="str">
            <v>男</v>
          </cell>
          <cell r="E19036" t="e">
            <v>#N/A</v>
          </cell>
          <cell r="F19036" t="str">
            <v>510503200311250633</v>
          </cell>
          <cell r="G19036" t="str">
            <v>现代信息产业学院</v>
          </cell>
          <cell r="H19036" t="str">
            <v>计算机应用技术（产教融合创新班专科）</v>
          </cell>
          <cell r="I19036" t="str">
            <v>计算机2207</v>
          </cell>
        </row>
        <row r="19037">
          <cell r="B19037" t="str">
            <v>202212560111</v>
          </cell>
          <cell r="C19037" t="str">
            <v>万芝华</v>
          </cell>
          <cell r="D19037" t="str">
            <v>女</v>
          </cell>
          <cell r="E19037" t="e">
            <v>#N/A</v>
          </cell>
          <cell r="F19037" t="str">
            <v>440181200408042426</v>
          </cell>
          <cell r="G19037" t="str">
            <v>现代信息产业学院</v>
          </cell>
          <cell r="H19037" t="str">
            <v>计算机应用技术（产教融合创新班专科）</v>
          </cell>
          <cell r="I19037" t="str">
            <v>计算机2203</v>
          </cell>
        </row>
        <row r="19038">
          <cell r="B19038" t="str">
            <v>202212560271</v>
          </cell>
          <cell r="C19038" t="str">
            <v>张泳诗</v>
          </cell>
          <cell r="D19038" t="str">
            <v>女</v>
          </cell>
          <cell r="E19038" t="e">
            <v>#N/A</v>
          </cell>
          <cell r="F19038" t="str">
            <v>440704200407112322</v>
          </cell>
          <cell r="G19038" t="str">
            <v>现代信息产业学院</v>
          </cell>
          <cell r="H19038" t="str">
            <v>计算机应用技术（产教融合创新班专科）</v>
          </cell>
          <cell r="I19038" t="str">
            <v>计算机2206</v>
          </cell>
        </row>
        <row r="19039">
          <cell r="B19039" t="str">
            <v/>
          </cell>
          <cell r="C19039" t="str">
            <v>陈键豪</v>
          </cell>
          <cell r="D19039" t="str">
            <v>男</v>
          </cell>
          <cell r="E19039" t="e">
            <v>#N/A</v>
          </cell>
          <cell r="F19039" t="str">
            <v>440902200311062015</v>
          </cell>
          <cell r="G19039" t="str">
            <v>现代信息产业学院</v>
          </cell>
          <cell r="H19039" t="str">
            <v>计算机应用技术（华为创新班）</v>
          </cell>
          <cell r="I19039" t="str">
            <v/>
          </cell>
        </row>
        <row r="19040">
          <cell r="B19040" t="str">
            <v/>
          </cell>
          <cell r="C19040" t="str">
            <v>郭静怡</v>
          </cell>
          <cell r="D19040" t="str">
            <v>女</v>
          </cell>
          <cell r="E19040" t="e">
            <v>#N/A</v>
          </cell>
          <cell r="F19040" t="str">
            <v>452227200408052027</v>
          </cell>
          <cell r="G19040" t="str">
            <v>现代信息产业学院</v>
          </cell>
          <cell r="H19040" t="str">
            <v>计算机应用技术（华为创新班）</v>
          </cell>
          <cell r="I19040" t="str">
            <v/>
          </cell>
        </row>
        <row r="19041">
          <cell r="B19041" t="str">
            <v/>
          </cell>
          <cell r="C19041" t="str">
            <v>程颖</v>
          </cell>
          <cell r="D19041" t="str">
            <v>女</v>
          </cell>
          <cell r="E19041" t="e">
            <v>#N/A</v>
          </cell>
          <cell r="F19041" t="str">
            <v>360421200401315022</v>
          </cell>
          <cell r="G19041" t="str">
            <v>现代信息产业学院</v>
          </cell>
          <cell r="H19041" t="str">
            <v>计算机应用技术（华为创新班）</v>
          </cell>
          <cell r="I19041" t="str">
            <v/>
          </cell>
        </row>
        <row r="19042">
          <cell r="B19042" t="str">
            <v/>
          </cell>
          <cell r="C19042" t="str">
            <v>钟子健</v>
          </cell>
          <cell r="D19042" t="str">
            <v>男</v>
          </cell>
          <cell r="E19042" t="e">
            <v>#N/A</v>
          </cell>
          <cell r="F19042" t="str">
            <v>440782200309304717</v>
          </cell>
          <cell r="G19042" t="str">
            <v>现代信息产业学院</v>
          </cell>
          <cell r="H19042" t="str">
            <v>计算机应用技术（华为创新班）</v>
          </cell>
          <cell r="I19042" t="str">
            <v/>
          </cell>
        </row>
        <row r="19043">
          <cell r="B19043" t="str">
            <v/>
          </cell>
          <cell r="C19043" t="str">
            <v>贾笑雨</v>
          </cell>
          <cell r="D19043" t="str">
            <v>男</v>
          </cell>
          <cell r="E19043" t="e">
            <v>#N/A</v>
          </cell>
          <cell r="F19043" t="str">
            <v>142623200411283014</v>
          </cell>
          <cell r="G19043" t="str">
            <v>现代信息产业学院</v>
          </cell>
          <cell r="H19043" t="str">
            <v>计算机应用技术（华为创新班）</v>
          </cell>
          <cell r="I19043" t="str">
            <v/>
          </cell>
        </row>
        <row r="19044">
          <cell r="B19044" t="str">
            <v>202212560092</v>
          </cell>
          <cell r="C19044" t="str">
            <v>何梓阳</v>
          </cell>
          <cell r="D19044" t="str">
            <v>男</v>
          </cell>
          <cell r="E19044" t="e">
            <v>#N/A</v>
          </cell>
          <cell r="F19044" t="str">
            <v>440105200311137617</v>
          </cell>
          <cell r="G19044" t="str">
            <v>现代信息产业学院</v>
          </cell>
          <cell r="H19044" t="str">
            <v>计算机应用技术（产教融合创新班专科）</v>
          </cell>
          <cell r="I19044" t="str">
            <v>计算机2202</v>
          </cell>
        </row>
        <row r="19045">
          <cell r="B19045" t="str">
            <v>202212560154</v>
          </cell>
          <cell r="C19045" t="str">
            <v>叶朗枫</v>
          </cell>
          <cell r="D19045" t="str">
            <v>男</v>
          </cell>
          <cell r="E19045" t="e">
            <v>#N/A</v>
          </cell>
          <cell r="F19045" t="str">
            <v>441900200402054553</v>
          </cell>
          <cell r="G19045" t="str">
            <v>现代信息产业学院</v>
          </cell>
          <cell r="H19045" t="str">
            <v>计算机应用技术（产教融合创新班专科）</v>
          </cell>
          <cell r="I19045" t="str">
            <v>计算机2203</v>
          </cell>
        </row>
        <row r="19046">
          <cell r="B19046" t="str">
            <v/>
          </cell>
          <cell r="C19046" t="str">
            <v>列炽林</v>
          </cell>
          <cell r="D19046" t="str">
            <v>男</v>
          </cell>
          <cell r="E19046" t="e">
            <v>#N/A</v>
          </cell>
          <cell r="F19046" t="str">
            <v>440183200404151732</v>
          </cell>
          <cell r="G19046" t="str">
            <v>现代信息产业学院</v>
          </cell>
          <cell r="H19046" t="str">
            <v>计算机应用技术（华为创新班）</v>
          </cell>
          <cell r="I19046" t="str">
            <v/>
          </cell>
        </row>
        <row r="19047">
          <cell r="B19047" t="str">
            <v>202212560380</v>
          </cell>
          <cell r="C19047" t="str">
            <v>许扬</v>
          </cell>
          <cell r="D19047" t="str">
            <v>男</v>
          </cell>
          <cell r="E19047" t="e">
            <v>#N/A</v>
          </cell>
          <cell r="F19047" t="str">
            <v>441900200309083835</v>
          </cell>
          <cell r="G19047" t="str">
            <v>现代信息产业学院</v>
          </cell>
          <cell r="H19047" t="str">
            <v>计算机应用技术（产教融合创新班专科）</v>
          </cell>
          <cell r="I19047" t="str">
            <v>计算机2208</v>
          </cell>
        </row>
        <row r="19048">
          <cell r="B19048" t="str">
            <v/>
          </cell>
          <cell r="C19048" t="str">
            <v>石志希</v>
          </cell>
          <cell r="D19048" t="str">
            <v>男</v>
          </cell>
          <cell r="E19048" t="e">
            <v>#N/A</v>
          </cell>
          <cell r="F19048" t="str">
            <v>44532120030324061X</v>
          </cell>
          <cell r="G19048" t="str">
            <v>现代信息产业学院</v>
          </cell>
          <cell r="H19048" t="str">
            <v>计算机应用技术（华为创新班）</v>
          </cell>
          <cell r="I19048" t="str">
            <v/>
          </cell>
        </row>
        <row r="19049">
          <cell r="B19049" t="str">
            <v>202212560152</v>
          </cell>
          <cell r="C19049" t="str">
            <v>李俊华</v>
          </cell>
          <cell r="D19049" t="str">
            <v>男</v>
          </cell>
          <cell r="E19049" t="e">
            <v>#N/A</v>
          </cell>
          <cell r="F19049" t="str">
            <v>441882200311126012</v>
          </cell>
          <cell r="G19049" t="str">
            <v>现代信息产业学院</v>
          </cell>
          <cell r="H19049" t="str">
            <v>计算机应用技术（产教融合创新班专科）</v>
          </cell>
          <cell r="I19049" t="str">
            <v>计算机2203</v>
          </cell>
        </row>
        <row r="19050">
          <cell r="B19050" t="str">
            <v>202212560025</v>
          </cell>
          <cell r="C19050" t="str">
            <v>林安康</v>
          </cell>
          <cell r="D19050" t="str">
            <v>男</v>
          </cell>
          <cell r="E19050" t="e">
            <v>#N/A</v>
          </cell>
          <cell r="F19050" t="str">
            <v>610924200405290334</v>
          </cell>
          <cell r="G19050" t="str">
            <v>现代信息产业学院</v>
          </cell>
          <cell r="H19050" t="str">
            <v>计算机应用技术（产教融合创新班专科）</v>
          </cell>
          <cell r="I19050" t="str">
            <v>计算机2201</v>
          </cell>
        </row>
        <row r="19051">
          <cell r="B19051" t="str">
            <v/>
          </cell>
          <cell r="C19051" t="str">
            <v>赵俊涛</v>
          </cell>
          <cell r="D19051" t="str">
            <v>男</v>
          </cell>
          <cell r="E19051" t="e">
            <v>#N/A</v>
          </cell>
          <cell r="F19051" t="str">
            <v>441723200306202054</v>
          </cell>
          <cell r="G19051" t="str">
            <v>现代信息产业学院</v>
          </cell>
          <cell r="H19051" t="str">
            <v>计算机应用技术（华为创新班）</v>
          </cell>
          <cell r="I19051" t="str">
            <v/>
          </cell>
        </row>
        <row r="19052">
          <cell r="B19052" t="str">
            <v/>
          </cell>
          <cell r="C19052" t="str">
            <v>李迅</v>
          </cell>
          <cell r="D19052" t="str">
            <v>男</v>
          </cell>
          <cell r="E19052" t="e">
            <v>#N/A</v>
          </cell>
          <cell r="F19052" t="str">
            <v>44010420030902561X</v>
          </cell>
          <cell r="G19052" t="str">
            <v>现代信息产业学院</v>
          </cell>
          <cell r="H19052" t="str">
            <v>计算机应用技术（华为创新班）</v>
          </cell>
          <cell r="I19052" t="str">
            <v/>
          </cell>
        </row>
        <row r="19053">
          <cell r="B19053" t="str">
            <v>202212560074</v>
          </cell>
          <cell r="C19053" t="str">
            <v>陈港</v>
          </cell>
          <cell r="D19053" t="str">
            <v>男</v>
          </cell>
          <cell r="E19053" t="e">
            <v>#N/A</v>
          </cell>
          <cell r="F19053" t="str">
            <v>441302200402102113</v>
          </cell>
          <cell r="G19053" t="str">
            <v>现代信息产业学院</v>
          </cell>
          <cell r="H19053" t="str">
            <v>计算机应用技术（产教融合创新班专科）</v>
          </cell>
          <cell r="I19053" t="str">
            <v>计算机2202</v>
          </cell>
        </row>
        <row r="19054">
          <cell r="B19054" t="str">
            <v>202212560381</v>
          </cell>
          <cell r="C19054" t="str">
            <v>江禹羲</v>
          </cell>
          <cell r="D19054" t="str">
            <v>男</v>
          </cell>
          <cell r="E19054" t="e">
            <v>#N/A</v>
          </cell>
          <cell r="F19054" t="str">
            <v>440511200403046914</v>
          </cell>
          <cell r="G19054" t="str">
            <v>现代信息产业学院</v>
          </cell>
          <cell r="H19054" t="str">
            <v>计算机应用技术（产教融合创新班专科）</v>
          </cell>
          <cell r="I19054" t="str">
            <v>计算机2208</v>
          </cell>
        </row>
        <row r="19055">
          <cell r="B19055" t="str">
            <v>202212560308</v>
          </cell>
          <cell r="C19055" t="str">
            <v>邱泽宇</v>
          </cell>
          <cell r="D19055" t="str">
            <v>男</v>
          </cell>
          <cell r="E19055" t="e">
            <v>#N/A</v>
          </cell>
          <cell r="F19055" t="str">
            <v>440512200305311215</v>
          </cell>
          <cell r="G19055" t="str">
            <v>现代信息产业学院</v>
          </cell>
          <cell r="H19055" t="str">
            <v>计算机应用技术（产教融合创新班专科）</v>
          </cell>
          <cell r="I19055" t="str">
            <v>计算机2206</v>
          </cell>
        </row>
        <row r="19056">
          <cell r="B19056" t="str">
            <v>202212560071</v>
          </cell>
          <cell r="C19056" t="str">
            <v>张家淏</v>
          </cell>
          <cell r="D19056" t="str">
            <v>男</v>
          </cell>
          <cell r="E19056" t="e">
            <v>#N/A</v>
          </cell>
          <cell r="F19056" t="str">
            <v>440802200306010418</v>
          </cell>
          <cell r="G19056" t="str">
            <v>现代信息产业学院</v>
          </cell>
          <cell r="H19056" t="str">
            <v>计算机应用技术（产教融合创新班专科）</v>
          </cell>
          <cell r="I19056" t="str">
            <v>计算机2202</v>
          </cell>
        </row>
        <row r="19057">
          <cell r="B19057" t="str">
            <v>202212560232</v>
          </cell>
          <cell r="C19057" t="str">
            <v>江俊杏</v>
          </cell>
          <cell r="D19057" t="str">
            <v>男</v>
          </cell>
          <cell r="E19057" t="e">
            <v>#N/A</v>
          </cell>
          <cell r="F19057" t="str">
            <v>460003200402075816</v>
          </cell>
          <cell r="G19057" t="str">
            <v>现代信息产业学院</v>
          </cell>
          <cell r="H19057" t="str">
            <v>计算机应用技术（产教融合创新班专科）</v>
          </cell>
          <cell r="I19057" t="str">
            <v>计算机2205</v>
          </cell>
        </row>
        <row r="19058">
          <cell r="B19058" t="str">
            <v>202212560340</v>
          </cell>
          <cell r="C19058" t="str">
            <v>陈嘉豪</v>
          </cell>
          <cell r="D19058" t="str">
            <v>男</v>
          </cell>
          <cell r="E19058" t="e">
            <v>#N/A</v>
          </cell>
          <cell r="F19058" t="str">
            <v>440203200407231512</v>
          </cell>
          <cell r="G19058" t="str">
            <v>现代信息产业学院</v>
          </cell>
          <cell r="H19058" t="str">
            <v>计算机应用技术（产教融合创新班专科）</v>
          </cell>
          <cell r="I19058" t="str">
            <v>计算机2207</v>
          </cell>
        </row>
        <row r="19059">
          <cell r="B19059" t="str">
            <v>202212560183</v>
          </cell>
          <cell r="C19059" t="str">
            <v>吴翔宇</v>
          </cell>
          <cell r="D19059" t="str">
            <v>男</v>
          </cell>
          <cell r="E19059" t="e">
            <v>#N/A</v>
          </cell>
          <cell r="F19059" t="str">
            <v>440923200302025118</v>
          </cell>
          <cell r="G19059" t="str">
            <v>现代信息产业学院</v>
          </cell>
          <cell r="H19059" t="str">
            <v>计算机应用技术（产教融合创新班专科）</v>
          </cell>
          <cell r="I19059" t="str">
            <v>计算机2204</v>
          </cell>
        </row>
        <row r="19060">
          <cell r="B19060" t="str">
            <v>202212560156</v>
          </cell>
          <cell r="C19060" t="str">
            <v>朱力炫</v>
          </cell>
          <cell r="D19060" t="str">
            <v>男</v>
          </cell>
          <cell r="E19060" t="e">
            <v>#N/A</v>
          </cell>
          <cell r="F19060" t="str">
            <v>441827200212065619</v>
          </cell>
          <cell r="G19060" t="str">
            <v>现代信息产业学院</v>
          </cell>
          <cell r="H19060" t="str">
            <v>计算机应用技术（产教融合创新班专科）</v>
          </cell>
          <cell r="I19060" t="str">
            <v>计算机2203</v>
          </cell>
        </row>
        <row r="19061">
          <cell r="B19061" t="str">
            <v/>
          </cell>
          <cell r="C19061" t="str">
            <v>刘硕</v>
          </cell>
          <cell r="D19061" t="str">
            <v>男</v>
          </cell>
          <cell r="E19061" t="e">
            <v>#N/A</v>
          </cell>
          <cell r="F19061" t="str">
            <v>41282620030805311X</v>
          </cell>
          <cell r="G19061" t="str">
            <v>现代信息产业学院</v>
          </cell>
          <cell r="H19061" t="str">
            <v>计算机应用技术（华为创新班）</v>
          </cell>
          <cell r="I19061" t="str">
            <v/>
          </cell>
        </row>
        <row r="19062">
          <cell r="B19062" t="str">
            <v>202212560458</v>
          </cell>
          <cell r="C19062" t="str">
            <v>杨钦</v>
          </cell>
          <cell r="D19062" t="str">
            <v>男</v>
          </cell>
          <cell r="E19062" t="e">
            <v>#N/A</v>
          </cell>
          <cell r="F19062" t="str">
            <v>44512120031010421X</v>
          </cell>
          <cell r="G19062" t="str">
            <v>现代信息产业学院</v>
          </cell>
          <cell r="H19062" t="str">
            <v>计算机应用技术（产教融合创新班专科）</v>
          </cell>
          <cell r="I19062" t="str">
            <v>计算机2209</v>
          </cell>
        </row>
        <row r="19063">
          <cell r="B19063" t="str">
            <v/>
          </cell>
          <cell r="C19063" t="str">
            <v>曾德俊</v>
          </cell>
          <cell r="D19063" t="str">
            <v>男</v>
          </cell>
          <cell r="E19063" t="e">
            <v>#N/A</v>
          </cell>
          <cell r="F19063" t="str">
            <v>441284200309172511</v>
          </cell>
          <cell r="G19063" t="str">
            <v>现代信息产业学院</v>
          </cell>
          <cell r="H19063" t="str">
            <v>计算机应用技术（华为创新班）</v>
          </cell>
          <cell r="I19063" t="str">
            <v/>
          </cell>
        </row>
        <row r="19064">
          <cell r="B19064" t="str">
            <v>202212560056</v>
          </cell>
          <cell r="C19064" t="str">
            <v>江颖</v>
          </cell>
          <cell r="D19064" t="str">
            <v>女</v>
          </cell>
          <cell r="E19064" t="e">
            <v>#N/A</v>
          </cell>
          <cell r="F19064" t="str">
            <v>441802200312020920</v>
          </cell>
          <cell r="G19064" t="str">
            <v>现代信息产业学院</v>
          </cell>
          <cell r="H19064" t="str">
            <v>计算机应用技术（产教融合创新班专科）</v>
          </cell>
          <cell r="I19064" t="str">
            <v>计算机2202</v>
          </cell>
        </row>
        <row r="19065">
          <cell r="B19065" t="str">
            <v/>
          </cell>
          <cell r="C19065" t="str">
            <v>万智鸿</v>
          </cell>
          <cell r="D19065" t="str">
            <v>男</v>
          </cell>
          <cell r="E19065" t="e">
            <v>#N/A</v>
          </cell>
          <cell r="F19065" t="str">
            <v>441424200209210511</v>
          </cell>
          <cell r="G19065" t="str">
            <v>现代信息产业学院</v>
          </cell>
          <cell r="H19065" t="str">
            <v>计算机应用技术（华为创新班）</v>
          </cell>
          <cell r="I19065" t="str">
            <v/>
          </cell>
        </row>
        <row r="19066">
          <cell r="B19066" t="str">
            <v/>
          </cell>
          <cell r="C19066" t="str">
            <v>朱楚良</v>
          </cell>
          <cell r="D19066" t="str">
            <v>男</v>
          </cell>
          <cell r="E19066" t="e">
            <v>#N/A</v>
          </cell>
          <cell r="F19066" t="str">
            <v>440902200309241612</v>
          </cell>
          <cell r="G19066" t="str">
            <v>现代信息产业学院</v>
          </cell>
          <cell r="H19066" t="str">
            <v>计算机应用技术（华为创新班）</v>
          </cell>
          <cell r="I19066" t="str">
            <v/>
          </cell>
        </row>
        <row r="19067">
          <cell r="B19067" t="str">
            <v>202212560359</v>
          </cell>
          <cell r="C19067" t="str">
            <v>彭振狄</v>
          </cell>
          <cell r="D19067" t="str">
            <v>男</v>
          </cell>
          <cell r="E19067" t="e">
            <v>#N/A</v>
          </cell>
          <cell r="F19067" t="str">
            <v>441523200310186770</v>
          </cell>
          <cell r="G19067" t="str">
            <v>现代信息产业学院</v>
          </cell>
          <cell r="H19067" t="str">
            <v>计算机应用技术（产教融合创新班专科）</v>
          </cell>
          <cell r="I19067" t="str">
            <v>计算机2207</v>
          </cell>
        </row>
        <row r="19068">
          <cell r="B19068" t="str">
            <v>202212560009</v>
          </cell>
          <cell r="C19068" t="str">
            <v>罗晓柔</v>
          </cell>
          <cell r="D19068" t="str">
            <v>女</v>
          </cell>
          <cell r="E19068" t="e">
            <v>#N/A</v>
          </cell>
          <cell r="F19068" t="str">
            <v>445381200405233126</v>
          </cell>
          <cell r="G19068" t="str">
            <v>现代信息产业学院</v>
          </cell>
          <cell r="H19068" t="str">
            <v>计算机应用技术（产教融合创新班专科）</v>
          </cell>
          <cell r="I19068" t="str">
            <v>计算机2201</v>
          </cell>
        </row>
        <row r="19069">
          <cell r="B19069" t="str">
            <v>202212560352</v>
          </cell>
          <cell r="C19069" t="str">
            <v>刘鑫</v>
          </cell>
          <cell r="D19069" t="str">
            <v>男</v>
          </cell>
          <cell r="E19069" t="e">
            <v>#N/A</v>
          </cell>
          <cell r="F19069" t="str">
            <v>510121200209057213</v>
          </cell>
          <cell r="G19069" t="str">
            <v>现代信息产业学院</v>
          </cell>
          <cell r="H19069" t="str">
            <v>计算机应用技术（产教融合创新班专科）</v>
          </cell>
          <cell r="I19069" t="str">
            <v>计算机2207</v>
          </cell>
        </row>
        <row r="19070">
          <cell r="B19070" t="str">
            <v>202212560432</v>
          </cell>
          <cell r="C19070" t="str">
            <v>李俊谚</v>
          </cell>
          <cell r="D19070" t="str">
            <v>男</v>
          </cell>
          <cell r="E19070" t="e">
            <v>#N/A</v>
          </cell>
          <cell r="F19070" t="str">
            <v>510823200409050535</v>
          </cell>
          <cell r="G19070" t="str">
            <v>现代信息产业学院</v>
          </cell>
          <cell r="H19070" t="str">
            <v>计算机应用技术（产教融合创新班专科）</v>
          </cell>
          <cell r="I19070" t="str">
            <v>计算机2209</v>
          </cell>
        </row>
        <row r="19071">
          <cell r="B19071" t="str">
            <v>202309030227</v>
          </cell>
          <cell r="C19071" t="str">
            <v>翟婉韵</v>
          </cell>
          <cell r="D19071" t="str">
            <v>女</v>
          </cell>
          <cell r="E19071" t="e">
            <v>#N/A</v>
          </cell>
          <cell r="F19071" t="str">
            <v>440104200410141025</v>
          </cell>
          <cell r="G19071" t="str">
            <v>国际学院</v>
          </cell>
          <cell r="H19071" t="str">
            <v>会计学（中英双语创新班）</v>
          </cell>
          <cell r="I19071" t="str">
            <v>会计学（创新班）2302</v>
          </cell>
        </row>
        <row r="19072">
          <cell r="B19072" t="str">
            <v>202309030511</v>
          </cell>
          <cell r="C19072" t="str">
            <v>赖思羽</v>
          </cell>
          <cell r="D19072" t="str">
            <v>女</v>
          </cell>
          <cell r="E19072" t="e">
            <v>#N/A</v>
          </cell>
          <cell r="F19072" t="str">
            <v>441302200602286420</v>
          </cell>
          <cell r="G19072" t="str">
            <v>国际学院</v>
          </cell>
          <cell r="H19072" t="str">
            <v>会计学（中英双语创新班）</v>
          </cell>
          <cell r="I19072" t="str">
            <v>会计学（创新班）2305</v>
          </cell>
        </row>
        <row r="19073">
          <cell r="B19073" t="str">
            <v>202309030119</v>
          </cell>
          <cell r="C19073" t="str">
            <v>邱炜雅</v>
          </cell>
          <cell r="D19073" t="str">
            <v>女</v>
          </cell>
          <cell r="E19073" t="e">
            <v>#N/A</v>
          </cell>
          <cell r="F19073" t="str">
            <v>440183200410177322</v>
          </cell>
          <cell r="G19073" t="str">
            <v>国际学院</v>
          </cell>
          <cell r="H19073" t="str">
            <v>会计学（中英双语创新班）</v>
          </cell>
          <cell r="I19073" t="str">
            <v>会计学（创新班）2301</v>
          </cell>
        </row>
        <row r="19074">
          <cell r="B19074" t="str">
            <v>202309030206</v>
          </cell>
          <cell r="C19074" t="str">
            <v>黄俊铭</v>
          </cell>
          <cell r="D19074" t="str">
            <v>男</v>
          </cell>
          <cell r="E19074" t="e">
            <v>#N/A</v>
          </cell>
          <cell r="F19074" t="str">
            <v>440514200412023035</v>
          </cell>
          <cell r="G19074" t="str">
            <v>国际学院</v>
          </cell>
          <cell r="H19074" t="str">
            <v>会计学（中英双语创新班）</v>
          </cell>
          <cell r="I19074" t="str">
            <v>会计学（创新班）2302</v>
          </cell>
        </row>
        <row r="19075">
          <cell r="B19075" t="str">
            <v>202309030314</v>
          </cell>
          <cell r="C19075" t="str">
            <v>凌泽馨</v>
          </cell>
          <cell r="D19075" t="str">
            <v>女</v>
          </cell>
          <cell r="E19075" t="e">
            <v>#N/A</v>
          </cell>
          <cell r="F19075" t="str">
            <v>441284200307194725</v>
          </cell>
          <cell r="G19075" t="str">
            <v>国际学院</v>
          </cell>
          <cell r="H19075" t="str">
            <v>会计学（中英双语创新班）</v>
          </cell>
          <cell r="I19075" t="str">
            <v>会计学（创新班）2303</v>
          </cell>
        </row>
        <row r="19076">
          <cell r="B19076" t="str">
            <v>201701110068</v>
          </cell>
          <cell r="C19076" t="str">
            <v>邢轩溥</v>
          </cell>
          <cell r="D19076" t="str">
            <v>男</v>
          </cell>
          <cell r="E19076" t="e">
            <v>#N/A</v>
          </cell>
          <cell r="F19076" t="str">
            <v>410423199903230039</v>
          </cell>
          <cell r="G19076" t="str">
            <v>法学院</v>
          </cell>
          <cell r="H19076" t="str">
            <v>法学</v>
          </cell>
          <cell r="I19076" t="str">
            <v>法学2001</v>
          </cell>
        </row>
        <row r="19077">
          <cell r="B19077" t="str">
            <v>201805060190</v>
          </cell>
          <cell r="C19077" t="str">
            <v>麦嘉丽</v>
          </cell>
          <cell r="D19077" t="str">
            <v>女</v>
          </cell>
          <cell r="E19077" t="e">
            <v>#N/A</v>
          </cell>
          <cell r="F19077" t="str">
            <v>440923199707295460</v>
          </cell>
          <cell r="G19077" t="str">
            <v>法学院</v>
          </cell>
          <cell r="H19077" t="str">
            <v>法学</v>
          </cell>
          <cell r="I19077" t="str">
            <v>法学2001</v>
          </cell>
        </row>
        <row r="19078">
          <cell r="B19078" t="str">
            <v>201805060038</v>
          </cell>
          <cell r="C19078" t="str">
            <v>尹靖恒</v>
          </cell>
          <cell r="D19078" t="str">
            <v>男</v>
          </cell>
          <cell r="E19078" t="e">
            <v>#N/A</v>
          </cell>
          <cell r="F19078" t="str">
            <v>441900199908013550</v>
          </cell>
          <cell r="G19078" t="str">
            <v>法学院</v>
          </cell>
          <cell r="H19078" t="str">
            <v>法学</v>
          </cell>
          <cell r="I19078" t="str">
            <v>法学2001</v>
          </cell>
        </row>
        <row r="19079">
          <cell r="B19079" t="str">
            <v>201805060051</v>
          </cell>
          <cell r="C19079" t="str">
            <v>丁力</v>
          </cell>
          <cell r="D19079" t="str">
            <v>男</v>
          </cell>
          <cell r="E19079" t="e">
            <v>#N/A</v>
          </cell>
          <cell r="F19079" t="str">
            <v>532331199912232638</v>
          </cell>
          <cell r="G19079" t="str">
            <v>法学院</v>
          </cell>
          <cell r="H19079" t="str">
            <v>法学</v>
          </cell>
          <cell r="I19079" t="str">
            <v>法学2001</v>
          </cell>
        </row>
        <row r="19080">
          <cell r="B19080" t="str">
            <v>201905060174</v>
          </cell>
          <cell r="C19080" t="str">
            <v>郑翕月</v>
          </cell>
          <cell r="D19080" t="str">
            <v>女</v>
          </cell>
          <cell r="E19080" t="e">
            <v>#N/A</v>
          </cell>
          <cell r="F19080" t="str">
            <v>53230120001023392X</v>
          </cell>
          <cell r="G19080" t="str">
            <v>法学院</v>
          </cell>
          <cell r="H19080" t="str">
            <v>法学</v>
          </cell>
          <cell r="I19080" t="str">
            <v>法学2004</v>
          </cell>
        </row>
        <row r="19081">
          <cell r="B19081" t="str">
            <v>201708030027</v>
          </cell>
          <cell r="C19081" t="str">
            <v>潘登</v>
          </cell>
          <cell r="D19081" t="str">
            <v>男</v>
          </cell>
          <cell r="E19081" t="e">
            <v>#N/A</v>
          </cell>
          <cell r="F19081" t="str">
            <v>440683199903303915</v>
          </cell>
          <cell r="G19081" t="str">
            <v>信息技术与工程学院</v>
          </cell>
          <cell r="H19081" t="str">
            <v>信息管理与信息系统</v>
          </cell>
          <cell r="I19081" t="str">
            <v>信管2001</v>
          </cell>
        </row>
        <row r="19082">
          <cell r="B19082" t="str">
            <v>201706110128</v>
          </cell>
          <cell r="C19082" t="str">
            <v>刘智敏</v>
          </cell>
          <cell r="D19082" t="str">
            <v>男</v>
          </cell>
          <cell r="E19082" t="e">
            <v>#N/A</v>
          </cell>
          <cell r="F19082" t="str">
            <v>441481199810130012</v>
          </cell>
          <cell r="G19082" t="str">
            <v>信息技术与工程学院</v>
          </cell>
          <cell r="H19082" t="str">
            <v>计算机科学与技术</v>
          </cell>
          <cell r="I19082" t="str">
            <v>计科2001</v>
          </cell>
        </row>
        <row r="19083">
          <cell r="B19083" t="str">
            <v>201706110146</v>
          </cell>
          <cell r="C19083" t="str">
            <v>林子谋</v>
          </cell>
          <cell r="D19083" t="str">
            <v>男</v>
          </cell>
          <cell r="E19083" t="e">
            <v>#N/A</v>
          </cell>
          <cell r="F19083" t="str">
            <v>445221199811262232</v>
          </cell>
          <cell r="G19083" t="str">
            <v>信息技术与工程学院</v>
          </cell>
          <cell r="H19083" t="str">
            <v>计算机科学与技术</v>
          </cell>
          <cell r="I19083" t="str">
            <v>计科2001</v>
          </cell>
        </row>
        <row r="19084">
          <cell r="B19084" t="str">
            <v>201807040005</v>
          </cell>
          <cell r="C19084" t="str">
            <v>庞颖琪</v>
          </cell>
          <cell r="D19084" t="str">
            <v>女</v>
          </cell>
          <cell r="E19084" t="e">
            <v>#N/A</v>
          </cell>
          <cell r="F19084" t="str">
            <v>440603200003293823</v>
          </cell>
          <cell r="G19084" t="str">
            <v>艺术设计学院</v>
          </cell>
          <cell r="H19084" t="str">
            <v>产品设计</v>
          </cell>
          <cell r="I19084" t="str">
            <v>产品2001</v>
          </cell>
        </row>
        <row r="19085">
          <cell r="B19085" t="str">
            <v>201607040155</v>
          </cell>
          <cell r="C19085" t="str">
            <v>罗圣</v>
          </cell>
          <cell r="D19085" t="str">
            <v>男</v>
          </cell>
          <cell r="E19085" t="e">
            <v>#N/A</v>
          </cell>
          <cell r="F19085" t="str">
            <v>440921199710223510</v>
          </cell>
          <cell r="G19085" t="str">
            <v>艺术设计学院</v>
          </cell>
          <cell r="H19085" t="str">
            <v>产品设计</v>
          </cell>
          <cell r="I19085" t="str">
            <v>产品2001</v>
          </cell>
        </row>
        <row r="19086">
          <cell r="B19086" t="str">
            <v>201607040036</v>
          </cell>
          <cell r="C19086" t="str">
            <v>马耀滔</v>
          </cell>
          <cell r="D19086" t="str">
            <v>男</v>
          </cell>
          <cell r="E19086" t="e">
            <v>#N/A</v>
          </cell>
          <cell r="F19086" t="str">
            <v>441223199706121111</v>
          </cell>
          <cell r="G19086" t="str">
            <v>艺术设计学院</v>
          </cell>
          <cell r="H19086" t="str">
            <v>产品设计</v>
          </cell>
          <cell r="I19086" t="str">
            <v>产品2001</v>
          </cell>
        </row>
        <row r="19087">
          <cell r="B19087" t="str">
            <v>201807050035</v>
          </cell>
          <cell r="C19087" t="str">
            <v>刘薛聪</v>
          </cell>
          <cell r="D19087" t="str">
            <v>男</v>
          </cell>
          <cell r="E19087" t="e">
            <v>#N/A</v>
          </cell>
          <cell r="F19087" t="str">
            <v>440281199902250714</v>
          </cell>
          <cell r="G19087" t="str">
            <v>艺术设计学院</v>
          </cell>
          <cell r="H19087" t="str">
            <v>视觉传达设计</v>
          </cell>
          <cell r="I19087" t="str">
            <v>视觉2001</v>
          </cell>
        </row>
        <row r="19088">
          <cell r="B19088" t="str">
            <v>201807070027</v>
          </cell>
          <cell r="C19088" t="str">
            <v>陈敏鑫</v>
          </cell>
          <cell r="D19088" t="str">
            <v>男</v>
          </cell>
          <cell r="E19088" t="e">
            <v>#N/A</v>
          </cell>
          <cell r="F19088" t="str">
            <v>440782199901010018</v>
          </cell>
          <cell r="G19088" t="str">
            <v>艺术设计学院</v>
          </cell>
          <cell r="H19088" t="str">
            <v>数字媒体艺术</v>
          </cell>
          <cell r="I19088" t="str">
            <v>数媒2001</v>
          </cell>
        </row>
        <row r="19089">
          <cell r="B19089" t="str">
            <v>201707070032</v>
          </cell>
          <cell r="C19089" t="str">
            <v>邓枫凡</v>
          </cell>
          <cell r="D19089" t="str">
            <v>男</v>
          </cell>
          <cell r="E19089" t="e">
            <v>#N/A</v>
          </cell>
          <cell r="F19089" t="str">
            <v>440602199810110032</v>
          </cell>
          <cell r="G19089" t="str">
            <v>艺术设计学院</v>
          </cell>
          <cell r="H19089" t="str">
            <v>数字媒体艺术</v>
          </cell>
          <cell r="I19089" t="str">
            <v>数媒2001</v>
          </cell>
        </row>
        <row r="19090">
          <cell r="B19090" t="str">
            <v>202011110072</v>
          </cell>
          <cell r="C19090" t="str">
            <v>叶佩诗</v>
          </cell>
          <cell r="D19090" t="str">
            <v>女</v>
          </cell>
          <cell r="E19090" t="e">
            <v>#N/A</v>
          </cell>
          <cell r="F19090" t="str">
            <v>44190020010429302X</v>
          </cell>
          <cell r="G19090" t="str">
            <v>经济学院</v>
          </cell>
          <cell r="H19090" t="str">
            <v>国际经济与贸易（专升本）</v>
          </cell>
          <cell r="I19090" t="str">
            <v>国际贸易2005</v>
          </cell>
        </row>
        <row r="19091">
          <cell r="B19091" t="str">
            <v>202011110078</v>
          </cell>
          <cell r="C19091" t="str">
            <v>洪振宏</v>
          </cell>
          <cell r="D19091" t="str">
            <v>男</v>
          </cell>
          <cell r="E19091" t="e">
            <v>#N/A</v>
          </cell>
          <cell r="F19091" t="str">
            <v>350582200104254514</v>
          </cell>
          <cell r="G19091" t="str">
            <v>经济学院</v>
          </cell>
          <cell r="H19091" t="str">
            <v>国际经济与贸易（专升本）</v>
          </cell>
          <cell r="I19091" t="str">
            <v>国际贸易2005</v>
          </cell>
        </row>
        <row r="19092">
          <cell r="B19092" t="str">
            <v>202312060118</v>
          </cell>
          <cell r="C19092" t="str">
            <v>黄永聪</v>
          </cell>
          <cell r="D19092" t="str">
            <v>男</v>
          </cell>
          <cell r="E19092" t="e">
            <v>#N/A</v>
          </cell>
          <cell r="F19092" t="str">
            <v>441284200412115216</v>
          </cell>
          <cell r="G19092" t="str">
            <v>现代信息产业学院</v>
          </cell>
          <cell r="H19092" t="str">
            <v>计算机科学与技术（产教融合创新班）</v>
          </cell>
          <cell r="I19092" t="str">
            <v>计科火链2301</v>
          </cell>
        </row>
        <row r="19093">
          <cell r="B19093" t="str">
            <v>202312060108</v>
          </cell>
          <cell r="C19093" t="str">
            <v>陈胜鸿</v>
          </cell>
          <cell r="D19093" t="str">
            <v>男</v>
          </cell>
          <cell r="E19093" t="e">
            <v>#N/A</v>
          </cell>
          <cell r="F19093" t="str">
            <v>441581200503024296</v>
          </cell>
          <cell r="G19093" t="str">
            <v>现代信息产业学院</v>
          </cell>
          <cell r="H19093" t="str">
            <v>计算机科学与技术（产教融合创新班）</v>
          </cell>
          <cell r="I19093" t="str">
            <v>计科火链2301</v>
          </cell>
        </row>
        <row r="19094">
          <cell r="B19094" t="str">
            <v>202312070221</v>
          </cell>
          <cell r="C19094" t="str">
            <v>连诗轩</v>
          </cell>
          <cell r="D19094" t="str">
            <v>男</v>
          </cell>
          <cell r="E19094" t="e">
            <v>#N/A</v>
          </cell>
          <cell r="F19094" t="str">
            <v>445122200403093210</v>
          </cell>
          <cell r="G19094" t="str">
            <v>现代信息产业学院</v>
          </cell>
          <cell r="H19094" t="str">
            <v>软件工程（产教融合创新班）</v>
          </cell>
          <cell r="I19094" t="str">
            <v>软工火链2302</v>
          </cell>
        </row>
        <row r="19095">
          <cell r="B19095" t="str">
            <v>202312070408</v>
          </cell>
          <cell r="C19095" t="str">
            <v>黄裕兴</v>
          </cell>
          <cell r="D19095" t="str">
            <v>男</v>
          </cell>
          <cell r="E19095" t="e">
            <v>#N/A</v>
          </cell>
          <cell r="F19095" t="str">
            <v>440883200308102939</v>
          </cell>
          <cell r="G19095" t="str">
            <v>现代信息产业学院</v>
          </cell>
          <cell r="H19095" t="str">
            <v>软件工程（产教融合创新班）</v>
          </cell>
          <cell r="I19095" t="str">
            <v>软工火链2304</v>
          </cell>
        </row>
        <row r="19096">
          <cell r="B19096" t="str">
            <v>202312070417</v>
          </cell>
          <cell r="C19096" t="str">
            <v>林晓彤</v>
          </cell>
          <cell r="D19096" t="str">
            <v>女</v>
          </cell>
          <cell r="E19096" t="e">
            <v>#N/A</v>
          </cell>
          <cell r="F19096" t="str">
            <v>440182200503011843</v>
          </cell>
          <cell r="G19096" t="str">
            <v>现代信息产业学院</v>
          </cell>
          <cell r="H19096" t="str">
            <v>软件工程（产教融合创新班）</v>
          </cell>
          <cell r="I19096" t="str">
            <v>软工火链2304</v>
          </cell>
        </row>
        <row r="19097">
          <cell r="B19097" t="str">
            <v>202312070203</v>
          </cell>
          <cell r="C19097" t="str">
            <v>陈嘉炜</v>
          </cell>
          <cell r="D19097" t="str">
            <v>男</v>
          </cell>
          <cell r="E19097" t="e">
            <v>#N/A</v>
          </cell>
          <cell r="F19097" t="str">
            <v>445281200411092811</v>
          </cell>
          <cell r="G19097" t="str">
            <v>现代信息产业学院</v>
          </cell>
          <cell r="H19097" t="str">
            <v>软件工程（产教融合创新班）</v>
          </cell>
          <cell r="I19097" t="str">
            <v>软工火链2302</v>
          </cell>
        </row>
        <row r="19098">
          <cell r="B19098" t="str">
            <v>202312070202</v>
          </cell>
          <cell r="C19098" t="str">
            <v>陈冰冰</v>
          </cell>
          <cell r="D19098" t="str">
            <v>女</v>
          </cell>
          <cell r="E19098" t="e">
            <v>#N/A</v>
          </cell>
          <cell r="F19098" t="str">
            <v>440882200807315027</v>
          </cell>
          <cell r="G19098" t="str">
            <v>现代信息产业学院</v>
          </cell>
          <cell r="H19098" t="str">
            <v>软件工程（产教融合创新班）</v>
          </cell>
          <cell r="I19098" t="str">
            <v>软工火链2302</v>
          </cell>
        </row>
        <row r="19099">
          <cell r="B19099" t="str">
            <v>202312070317</v>
          </cell>
          <cell r="C19099" t="str">
            <v>李智豪</v>
          </cell>
          <cell r="D19099" t="str">
            <v>男</v>
          </cell>
          <cell r="E19099" t="e">
            <v>#N/A</v>
          </cell>
          <cell r="F19099" t="str">
            <v>442000200409083316</v>
          </cell>
          <cell r="G19099" t="str">
            <v>现代信息产业学院</v>
          </cell>
          <cell r="H19099" t="str">
            <v>软件工程（产教融合创新班）</v>
          </cell>
          <cell r="I19099" t="str">
            <v>软工火链2303</v>
          </cell>
        </row>
        <row r="19100">
          <cell r="B19100" t="str">
            <v>202312070428</v>
          </cell>
          <cell r="C19100" t="str">
            <v>巫鸿涛</v>
          </cell>
          <cell r="D19100" t="str">
            <v>男</v>
          </cell>
          <cell r="E19100" t="e">
            <v>#N/A</v>
          </cell>
          <cell r="F19100" t="str">
            <v>445222200403053855</v>
          </cell>
          <cell r="G19100" t="str">
            <v>现代信息产业学院</v>
          </cell>
          <cell r="H19100" t="str">
            <v>软件工程（产教融合创新班）</v>
          </cell>
          <cell r="I19100" t="str">
            <v>软工火链2304</v>
          </cell>
        </row>
        <row r="19101">
          <cell r="B19101" t="str">
            <v>202312070212</v>
          </cell>
          <cell r="C19101" t="str">
            <v>黄圳浩</v>
          </cell>
          <cell r="D19101" t="str">
            <v>男</v>
          </cell>
          <cell r="E19101" t="e">
            <v>#N/A</v>
          </cell>
          <cell r="F19101" t="str">
            <v>445121200403136819</v>
          </cell>
          <cell r="G19101" t="str">
            <v>现代信息产业学院</v>
          </cell>
          <cell r="H19101" t="str">
            <v>软件工程（产教融合创新班）</v>
          </cell>
          <cell r="I19101" t="str">
            <v>软工火链2302</v>
          </cell>
        </row>
        <row r="19102">
          <cell r="B19102" t="str">
            <v>202312070403</v>
          </cell>
          <cell r="C19102" t="str">
            <v>陈柔静</v>
          </cell>
          <cell r="D19102" t="str">
            <v>女</v>
          </cell>
          <cell r="E19102" t="e">
            <v>#N/A</v>
          </cell>
          <cell r="F19102" t="str">
            <v>440882200505281546</v>
          </cell>
          <cell r="G19102" t="str">
            <v>现代信息产业学院</v>
          </cell>
          <cell r="H19102" t="str">
            <v>软件工程（产教融合创新班）</v>
          </cell>
          <cell r="I19102" t="str">
            <v>软工火链2304</v>
          </cell>
        </row>
        <row r="19103">
          <cell r="B19103" t="str">
            <v>202312070306</v>
          </cell>
          <cell r="C19103" t="str">
            <v>陈子豪</v>
          </cell>
          <cell r="D19103" t="str">
            <v>男</v>
          </cell>
          <cell r="E19103" t="e">
            <v>#N/A</v>
          </cell>
          <cell r="F19103" t="str">
            <v>440184200507065737</v>
          </cell>
          <cell r="G19103" t="str">
            <v>现代信息产业学院</v>
          </cell>
          <cell r="H19103" t="str">
            <v>软件工程（产教融合创新班）</v>
          </cell>
          <cell r="I19103" t="str">
            <v>软工火链2303</v>
          </cell>
        </row>
        <row r="19104">
          <cell r="B19104" t="str">
            <v>202312070227</v>
          </cell>
          <cell r="C19104" t="str">
            <v>蒙显炫</v>
          </cell>
          <cell r="D19104" t="str">
            <v>男</v>
          </cell>
          <cell r="E19104" t="e">
            <v>#N/A</v>
          </cell>
          <cell r="F19104" t="str">
            <v>441225200411263217</v>
          </cell>
          <cell r="G19104" t="str">
            <v>现代信息产业学院</v>
          </cell>
          <cell r="H19104" t="str">
            <v>软件工程（产教融合创新班）</v>
          </cell>
          <cell r="I19104" t="str">
            <v>软工火链2302</v>
          </cell>
        </row>
        <row r="19105">
          <cell r="B19105" t="str">
            <v>202312070307</v>
          </cell>
          <cell r="C19105" t="str">
            <v>胡思琪</v>
          </cell>
          <cell r="D19105" t="str">
            <v>女</v>
          </cell>
          <cell r="E19105" t="e">
            <v>#N/A</v>
          </cell>
          <cell r="F19105" t="str">
            <v>441881200411090444</v>
          </cell>
          <cell r="G19105" t="str">
            <v>现代信息产业学院</v>
          </cell>
          <cell r="H19105" t="str">
            <v>软件工程（产教融合创新班）</v>
          </cell>
          <cell r="I19105" t="str">
            <v>软工火链2303</v>
          </cell>
        </row>
        <row r="19106">
          <cell r="B19106" t="str">
            <v>202312070234</v>
          </cell>
          <cell r="C19106" t="str">
            <v>吴元雷</v>
          </cell>
          <cell r="D19106" t="str">
            <v>男</v>
          </cell>
          <cell r="E19106" t="e">
            <v>#N/A</v>
          </cell>
          <cell r="F19106" t="str">
            <v>445121200408175315</v>
          </cell>
          <cell r="G19106" t="str">
            <v>现代信息产业学院</v>
          </cell>
          <cell r="H19106" t="str">
            <v>软件工程（产教融合创新班）</v>
          </cell>
          <cell r="I19106" t="str">
            <v>软工火链2302</v>
          </cell>
        </row>
        <row r="19107">
          <cell r="B19107" t="str">
            <v>202312070420</v>
          </cell>
          <cell r="C19107" t="str">
            <v>刘培基</v>
          </cell>
          <cell r="D19107" t="str">
            <v>男</v>
          </cell>
          <cell r="E19107" t="e">
            <v>#N/A</v>
          </cell>
          <cell r="F19107" t="str">
            <v>440983200507157110</v>
          </cell>
          <cell r="G19107" t="str">
            <v>现代信息产业学院</v>
          </cell>
          <cell r="H19107" t="str">
            <v>软件工程（产教融合创新班）</v>
          </cell>
          <cell r="I19107" t="str">
            <v>软工火链2304</v>
          </cell>
        </row>
        <row r="19108">
          <cell r="B19108" t="str">
            <v>202312070316</v>
          </cell>
          <cell r="C19108" t="str">
            <v>李涌彬</v>
          </cell>
          <cell r="D19108" t="str">
            <v>男</v>
          </cell>
          <cell r="E19108" t="e">
            <v>#N/A</v>
          </cell>
          <cell r="F19108" t="str">
            <v>44078420031102125X</v>
          </cell>
          <cell r="G19108" t="str">
            <v>现代信息产业学院</v>
          </cell>
          <cell r="H19108" t="str">
            <v>软件工程（产教融合创新班）</v>
          </cell>
          <cell r="I19108" t="str">
            <v>软工火链2303</v>
          </cell>
        </row>
        <row r="19109">
          <cell r="B19109" t="str">
            <v>202312070436</v>
          </cell>
          <cell r="C19109" t="str">
            <v>曾芊晴</v>
          </cell>
          <cell r="D19109" t="str">
            <v>女</v>
          </cell>
          <cell r="E19109" t="e">
            <v>#N/A</v>
          </cell>
          <cell r="F19109" t="str">
            <v>441302200508256129</v>
          </cell>
          <cell r="G19109" t="str">
            <v>现代信息产业学院</v>
          </cell>
          <cell r="H19109" t="str">
            <v>软件工程（产教融合创新班）</v>
          </cell>
          <cell r="I19109" t="str">
            <v>软工火链2304</v>
          </cell>
        </row>
        <row r="19110">
          <cell r="B19110" t="str">
            <v>202312070434</v>
          </cell>
          <cell r="C19110" t="str">
            <v>于万洋</v>
          </cell>
          <cell r="D19110" t="str">
            <v>男</v>
          </cell>
          <cell r="E19110" t="e">
            <v>#N/A</v>
          </cell>
          <cell r="F19110" t="str">
            <v>230184200311204011</v>
          </cell>
          <cell r="G19110" t="str">
            <v>现代信息产业学院</v>
          </cell>
          <cell r="H19110" t="str">
            <v>软件工程（产教融合创新班）</v>
          </cell>
          <cell r="I19110" t="str">
            <v>软工火链2304</v>
          </cell>
        </row>
        <row r="19111">
          <cell r="B19111" t="str">
            <v>202312070123</v>
          </cell>
          <cell r="C19111" t="str">
            <v>欧婉君</v>
          </cell>
          <cell r="D19111" t="str">
            <v>女</v>
          </cell>
          <cell r="E19111" t="e">
            <v>#N/A</v>
          </cell>
          <cell r="F19111" t="str">
            <v>441823200409017244</v>
          </cell>
          <cell r="G19111" t="str">
            <v>现代信息产业学院</v>
          </cell>
          <cell r="H19111" t="str">
            <v>软件工程（产教融合创新班）</v>
          </cell>
          <cell r="I19111" t="str">
            <v>软工火链2301</v>
          </cell>
        </row>
        <row r="19112">
          <cell r="B19112" t="str">
            <v>202312070201</v>
          </cell>
          <cell r="C19112" t="str">
            <v>艾欣</v>
          </cell>
          <cell r="D19112" t="str">
            <v>女</v>
          </cell>
          <cell r="E19112" t="e">
            <v>#N/A</v>
          </cell>
          <cell r="F19112" t="str">
            <v>430722200506130121</v>
          </cell>
          <cell r="G19112" t="str">
            <v>现代信息产业学院</v>
          </cell>
          <cell r="H19112" t="str">
            <v>软件工程（产教融合创新班）</v>
          </cell>
          <cell r="I19112" t="str">
            <v>软工火链2302</v>
          </cell>
        </row>
        <row r="19113">
          <cell r="B19113" t="str">
            <v>202312070418</v>
          </cell>
          <cell r="C19113" t="str">
            <v>林一勋</v>
          </cell>
          <cell r="D19113" t="str">
            <v>男</v>
          </cell>
          <cell r="E19113" t="e">
            <v>#N/A</v>
          </cell>
          <cell r="F19113" t="str">
            <v>445122200412235954</v>
          </cell>
          <cell r="G19113" t="str">
            <v>现代信息产业学院</v>
          </cell>
          <cell r="H19113" t="str">
            <v>软件工程（产教融合创新班）</v>
          </cell>
          <cell r="I19113" t="str">
            <v>软工火链2304</v>
          </cell>
        </row>
        <row r="19114">
          <cell r="B19114" t="str">
            <v>202312070301</v>
          </cell>
          <cell r="C19114" t="str">
            <v>陈菲菲</v>
          </cell>
          <cell r="D19114" t="str">
            <v>女</v>
          </cell>
          <cell r="E19114" t="e">
            <v>#N/A</v>
          </cell>
          <cell r="F19114" t="str">
            <v>440233200502095000</v>
          </cell>
          <cell r="G19114" t="str">
            <v>现代信息产业学院</v>
          </cell>
          <cell r="H19114" t="str">
            <v>软件工程（产教融合创新班）</v>
          </cell>
          <cell r="I19114" t="str">
            <v>软工火链2303</v>
          </cell>
        </row>
        <row r="19115">
          <cell r="B19115" t="str">
            <v>202312070236</v>
          </cell>
          <cell r="C19115" t="str">
            <v>杨凯翔</v>
          </cell>
          <cell r="D19115" t="str">
            <v>男</v>
          </cell>
          <cell r="E19115" t="e">
            <v>#N/A</v>
          </cell>
          <cell r="F19115" t="str">
            <v>511681200512280017</v>
          </cell>
          <cell r="G19115" t="str">
            <v>现代信息产业学院</v>
          </cell>
          <cell r="H19115" t="str">
            <v>软件工程（产教融合创新班）</v>
          </cell>
          <cell r="I19115" t="str">
            <v>软工火链2302</v>
          </cell>
        </row>
        <row r="19116">
          <cell r="B19116" t="str">
            <v>202312070133</v>
          </cell>
          <cell r="C19116" t="str">
            <v>吴健伟</v>
          </cell>
          <cell r="D19116" t="str">
            <v>男</v>
          </cell>
          <cell r="E19116" t="e">
            <v>#N/A</v>
          </cell>
          <cell r="F19116" t="str">
            <v>445224200411051510</v>
          </cell>
          <cell r="G19116" t="str">
            <v>现代信息产业学院</v>
          </cell>
          <cell r="H19116" t="str">
            <v>软件工程（产教融合创新班）</v>
          </cell>
          <cell r="I19116" t="str">
            <v>软工火链2301</v>
          </cell>
        </row>
        <row r="19117">
          <cell r="B19117" t="str">
            <v>202312070209</v>
          </cell>
          <cell r="C19117" t="str">
            <v>古晓琳</v>
          </cell>
          <cell r="D19117" t="str">
            <v>女</v>
          </cell>
          <cell r="E19117" t="e">
            <v>#N/A</v>
          </cell>
          <cell r="F19117" t="str">
            <v>441426200508013246</v>
          </cell>
          <cell r="G19117" t="str">
            <v>现代信息产业学院</v>
          </cell>
          <cell r="H19117" t="str">
            <v>软件工程（产教融合创新班）</v>
          </cell>
          <cell r="I19117" t="str">
            <v>软工火链2302</v>
          </cell>
        </row>
        <row r="19118">
          <cell r="B19118" t="str">
            <v>202312070342</v>
          </cell>
          <cell r="C19118" t="str">
            <v>周瑞东</v>
          </cell>
          <cell r="D19118" t="str">
            <v>男</v>
          </cell>
          <cell r="E19118" t="e">
            <v>#N/A</v>
          </cell>
          <cell r="F19118" t="str">
            <v>440106200412312732</v>
          </cell>
          <cell r="G19118" t="str">
            <v>现代信息产业学院</v>
          </cell>
          <cell r="H19118" t="str">
            <v>软件工程（产教融合创新班）</v>
          </cell>
          <cell r="I19118" t="str">
            <v>软工火链2303</v>
          </cell>
        </row>
        <row r="19119">
          <cell r="B19119" t="str">
            <v>202312070421</v>
          </cell>
          <cell r="C19119" t="str">
            <v>梅琳</v>
          </cell>
          <cell r="D19119" t="str">
            <v>女</v>
          </cell>
          <cell r="E19119" t="e">
            <v>#N/A</v>
          </cell>
          <cell r="F19119" t="str">
            <v>430103200407202546</v>
          </cell>
          <cell r="G19119" t="str">
            <v>现代信息产业学院</v>
          </cell>
          <cell r="H19119" t="str">
            <v>软件工程（产教融合创新班）</v>
          </cell>
          <cell r="I19119" t="str">
            <v>软工火链2304</v>
          </cell>
        </row>
        <row r="19120">
          <cell r="B19120" t="str">
            <v>202312070116</v>
          </cell>
          <cell r="C19120" t="str">
            <v>林腾</v>
          </cell>
          <cell r="D19120" t="str">
            <v>男</v>
          </cell>
          <cell r="E19120" t="e">
            <v>#N/A</v>
          </cell>
          <cell r="F19120" t="str">
            <v>445202200501230610</v>
          </cell>
          <cell r="G19120" t="str">
            <v>现代信息产业学院</v>
          </cell>
          <cell r="H19120" t="str">
            <v>软件工程（产教融合创新班）</v>
          </cell>
          <cell r="I19120" t="str">
            <v>软工火链2301</v>
          </cell>
        </row>
        <row r="19121">
          <cell r="B19121" t="str">
            <v>202312070137</v>
          </cell>
          <cell r="C19121" t="str">
            <v>张皓</v>
          </cell>
          <cell r="D19121" t="str">
            <v>男</v>
          </cell>
          <cell r="E19121" t="e">
            <v>#N/A</v>
          </cell>
          <cell r="F19121" t="str">
            <v>441502200508222333</v>
          </cell>
          <cell r="G19121" t="str">
            <v>现代信息产业学院</v>
          </cell>
          <cell r="H19121" t="str">
            <v>软件工程（产教融合创新班）</v>
          </cell>
          <cell r="I19121" t="str">
            <v>软工火链2301</v>
          </cell>
        </row>
        <row r="19122">
          <cell r="B19122" t="str">
            <v>202312070141</v>
          </cell>
          <cell r="C19122" t="str">
            <v>柯海燕</v>
          </cell>
          <cell r="D19122" t="str">
            <v>女</v>
          </cell>
          <cell r="E19122" t="e">
            <v>#N/A</v>
          </cell>
          <cell r="F19122" t="str">
            <v>440882200212281841</v>
          </cell>
          <cell r="G19122" t="str">
            <v>现代信息产业学院</v>
          </cell>
          <cell r="H19122" t="str">
            <v>软件工程（产教融合创新班）</v>
          </cell>
          <cell r="I19122" t="str">
            <v>软工火链2301</v>
          </cell>
        </row>
        <row r="19123">
          <cell r="B19123" t="str">
            <v>202312060224</v>
          </cell>
          <cell r="C19123" t="str">
            <v>杨舒涵</v>
          </cell>
          <cell r="D19123" t="str">
            <v>男</v>
          </cell>
          <cell r="E19123" t="e">
            <v>#N/A</v>
          </cell>
          <cell r="F19123" t="str">
            <v>440511200509172118</v>
          </cell>
          <cell r="G19123" t="str">
            <v>现代信息产业学院</v>
          </cell>
          <cell r="H19123" t="str">
            <v>计算机科学与技术（产教融合创新班）</v>
          </cell>
          <cell r="I19123" t="str">
            <v>计科火链2302</v>
          </cell>
        </row>
        <row r="19124">
          <cell r="B19124" t="str">
            <v>202312060230</v>
          </cell>
          <cell r="C19124" t="str">
            <v>钟国泽</v>
          </cell>
          <cell r="D19124" t="str">
            <v>男</v>
          </cell>
          <cell r="E19124" t="e">
            <v>#N/A</v>
          </cell>
          <cell r="F19124" t="str">
            <v>441621200411283513</v>
          </cell>
          <cell r="G19124" t="str">
            <v>现代信息产业学院</v>
          </cell>
          <cell r="H19124" t="str">
            <v>计算机科学与技术（产教融合创新班）</v>
          </cell>
          <cell r="I19124" t="str">
            <v>计科火链2302</v>
          </cell>
        </row>
        <row r="19125">
          <cell r="B19125" t="str">
            <v>202312060203</v>
          </cell>
          <cell r="C19125" t="str">
            <v>崔语璇</v>
          </cell>
          <cell r="D19125" t="str">
            <v>女</v>
          </cell>
          <cell r="E19125" t="e">
            <v>#N/A</v>
          </cell>
          <cell r="F19125" t="str">
            <v>210603200508030022</v>
          </cell>
          <cell r="G19125" t="str">
            <v>现代信息产业学院</v>
          </cell>
          <cell r="H19125" t="str">
            <v>计算机科学与技术（产教融合创新班）</v>
          </cell>
          <cell r="I19125" t="str">
            <v>计科火链2302</v>
          </cell>
        </row>
        <row r="19126">
          <cell r="B19126" t="str">
            <v>202312060206</v>
          </cell>
          <cell r="C19126" t="str">
            <v>洪钰婷</v>
          </cell>
          <cell r="D19126" t="str">
            <v>女</v>
          </cell>
          <cell r="E19126" t="e">
            <v>#N/A</v>
          </cell>
          <cell r="F19126" t="str">
            <v>445201200410180041</v>
          </cell>
          <cell r="G19126" t="str">
            <v>现代信息产业学院</v>
          </cell>
          <cell r="H19126" t="str">
            <v>计算机科学与技术（产教融合创新班）</v>
          </cell>
          <cell r="I19126" t="str">
            <v>计科火链2302</v>
          </cell>
        </row>
        <row r="19127">
          <cell r="B19127" t="str">
            <v>202312060229</v>
          </cell>
          <cell r="C19127" t="str">
            <v>郑植泓</v>
          </cell>
          <cell r="D19127" t="str">
            <v>男</v>
          </cell>
          <cell r="E19127" t="e">
            <v>#N/A</v>
          </cell>
          <cell r="F19127" t="str">
            <v>440513200507190091</v>
          </cell>
          <cell r="G19127" t="str">
            <v>现代信息产业学院</v>
          </cell>
          <cell r="H19127" t="str">
            <v>计算机科学与技术（产教融合创新班）</v>
          </cell>
          <cell r="I19127" t="str">
            <v>计科火链2302</v>
          </cell>
        </row>
        <row r="19128">
          <cell r="B19128" t="str">
            <v>202312060210</v>
          </cell>
          <cell r="C19128" t="str">
            <v>黄裕</v>
          </cell>
          <cell r="D19128" t="str">
            <v>女</v>
          </cell>
          <cell r="E19128" t="e">
            <v>#N/A</v>
          </cell>
          <cell r="F19128" t="str">
            <v>440881200501103164</v>
          </cell>
          <cell r="G19128" t="str">
            <v>现代信息产业学院</v>
          </cell>
          <cell r="H19128" t="str">
            <v>计算机科学与技术（产教融合创新班）</v>
          </cell>
          <cell r="I19128" t="str">
            <v>计科火链2302</v>
          </cell>
        </row>
        <row r="19129">
          <cell r="B19129" t="str">
            <v>202312060106</v>
          </cell>
          <cell r="C19129" t="str">
            <v>陈宁峰</v>
          </cell>
          <cell r="D19129" t="str">
            <v>男</v>
          </cell>
          <cell r="E19129" t="e">
            <v>#N/A</v>
          </cell>
          <cell r="F19129" t="str">
            <v>341222200411146579</v>
          </cell>
          <cell r="G19129" t="str">
            <v>现代信息产业学院</v>
          </cell>
          <cell r="H19129" t="str">
            <v>计算机科学与技术（产教融合创新班）</v>
          </cell>
          <cell r="I19129" t="str">
            <v>计科火链2301</v>
          </cell>
        </row>
        <row r="19130">
          <cell r="B19130" t="str">
            <v>202312060212</v>
          </cell>
          <cell r="C19130" t="str">
            <v>李睿</v>
          </cell>
          <cell r="D19130" t="str">
            <v>女</v>
          </cell>
          <cell r="E19130" t="e">
            <v>#N/A</v>
          </cell>
          <cell r="F19130" t="str">
            <v>440802200510290023</v>
          </cell>
          <cell r="G19130" t="str">
            <v>现代信息产业学院</v>
          </cell>
          <cell r="H19130" t="str">
            <v>计算机科学与技术（产教融合创新班）</v>
          </cell>
          <cell r="I19130" t="str">
            <v>计科火链2302</v>
          </cell>
        </row>
        <row r="19131">
          <cell r="B19131" t="str">
            <v>202312060107</v>
          </cell>
          <cell r="C19131" t="str">
            <v>陈森沐</v>
          </cell>
          <cell r="D19131" t="str">
            <v>男</v>
          </cell>
          <cell r="E19131" t="e">
            <v>#N/A</v>
          </cell>
          <cell r="F19131" t="str">
            <v>440582200306270610</v>
          </cell>
          <cell r="G19131" t="str">
            <v>现代信息产业学院</v>
          </cell>
          <cell r="H19131" t="str">
            <v>计算机科学与技术（产教融合创新班）</v>
          </cell>
          <cell r="I19131" t="str">
            <v>计科火链2301</v>
          </cell>
        </row>
        <row r="19132">
          <cell r="B19132" t="str">
            <v>202312060303</v>
          </cell>
          <cell r="C19132" t="str">
            <v>陈宇孝</v>
          </cell>
          <cell r="D19132" t="str">
            <v>男</v>
          </cell>
          <cell r="E19132" t="e">
            <v>#N/A</v>
          </cell>
          <cell r="F19132" t="str">
            <v>440513200512124558</v>
          </cell>
          <cell r="G19132" t="str">
            <v>现代信息产业学院</v>
          </cell>
          <cell r="H19132" t="str">
            <v>计算机科学与技术（产教融合创新班）</v>
          </cell>
          <cell r="I19132" t="str">
            <v>计科讯飞2303</v>
          </cell>
        </row>
        <row r="19133">
          <cell r="B19133" t="str">
            <v>202312060135</v>
          </cell>
          <cell r="C19133" t="str">
            <v>谢建鑫</v>
          </cell>
          <cell r="D19133" t="str">
            <v>女</v>
          </cell>
          <cell r="E19133" t="e">
            <v>#N/A</v>
          </cell>
          <cell r="F19133" t="str">
            <v>441323200509025340</v>
          </cell>
          <cell r="G19133" t="str">
            <v>现代信息产业学院</v>
          </cell>
          <cell r="H19133" t="str">
            <v>计算机科学与技术（产教融合创新班）</v>
          </cell>
          <cell r="I19133" t="str">
            <v>计科火链2301</v>
          </cell>
        </row>
        <row r="19134">
          <cell r="B19134" t="str">
            <v>202312060131</v>
          </cell>
          <cell r="C19134" t="str">
            <v>王海涵</v>
          </cell>
          <cell r="D19134" t="str">
            <v>男</v>
          </cell>
          <cell r="E19134" t="e">
            <v>#N/A</v>
          </cell>
          <cell r="F19134" t="str">
            <v>445281200407292431</v>
          </cell>
          <cell r="G19134" t="str">
            <v>现代信息产业学院</v>
          </cell>
          <cell r="H19134" t="str">
            <v>计算机科学与技术（产教融合创新班）</v>
          </cell>
          <cell r="I19134" t="str">
            <v>计科火链2301</v>
          </cell>
        </row>
        <row r="19135">
          <cell r="B19135" t="str">
            <v>202312060120</v>
          </cell>
          <cell r="C19135" t="str">
            <v>金烨</v>
          </cell>
          <cell r="D19135" t="str">
            <v>女</v>
          </cell>
          <cell r="E19135" t="e">
            <v>#N/A</v>
          </cell>
          <cell r="F19135" t="str">
            <v>360502200505172827</v>
          </cell>
          <cell r="G19135" t="str">
            <v>现代信息产业学院</v>
          </cell>
          <cell r="H19135" t="str">
            <v>计算机科学与技术（产教融合创新班）</v>
          </cell>
          <cell r="I19135" t="str">
            <v>计科火链2301</v>
          </cell>
        </row>
        <row r="19136">
          <cell r="B19136" t="str">
            <v>202312060102</v>
          </cell>
          <cell r="C19136" t="str">
            <v>蔡梓珊</v>
          </cell>
          <cell r="D19136" t="str">
            <v>女</v>
          </cell>
          <cell r="E19136" t="e">
            <v>#N/A</v>
          </cell>
          <cell r="F19136" t="str">
            <v>440515200509182944</v>
          </cell>
          <cell r="G19136" t="str">
            <v>现代信息产业学院</v>
          </cell>
          <cell r="H19136" t="str">
            <v>计算机科学与技术（产教融合创新班）</v>
          </cell>
          <cell r="I19136" t="str">
            <v>计科火链2301</v>
          </cell>
        </row>
        <row r="19137">
          <cell r="B19137" t="str">
            <v>202312060103</v>
          </cell>
          <cell r="C19137" t="str">
            <v>陈昊业</v>
          </cell>
          <cell r="D19137" t="str">
            <v>男</v>
          </cell>
          <cell r="E19137" t="e">
            <v>#N/A</v>
          </cell>
          <cell r="F19137" t="str">
            <v>440523200504220219</v>
          </cell>
          <cell r="G19137" t="str">
            <v>现代信息产业学院</v>
          </cell>
          <cell r="H19137" t="str">
            <v>计算机科学与技术（产教融合创新班）</v>
          </cell>
          <cell r="I19137" t="str">
            <v>计科火链2301</v>
          </cell>
        </row>
        <row r="19138">
          <cell r="B19138" t="str">
            <v>202312060139</v>
          </cell>
          <cell r="C19138" t="str">
            <v>叶育材</v>
          </cell>
          <cell r="D19138" t="str">
            <v>男</v>
          </cell>
          <cell r="E19138" t="e">
            <v>#N/A</v>
          </cell>
          <cell r="F19138" t="str">
            <v>441881200501038113</v>
          </cell>
          <cell r="G19138" t="str">
            <v>现代信息产业学院</v>
          </cell>
          <cell r="H19138" t="str">
            <v>计算机科学与技术（产教融合创新班）</v>
          </cell>
          <cell r="I19138" t="str">
            <v>计科火链2301</v>
          </cell>
        </row>
        <row r="19139">
          <cell r="B19139" t="str">
            <v>202312060123</v>
          </cell>
          <cell r="C19139" t="str">
            <v>李玉麟</v>
          </cell>
          <cell r="D19139" t="str">
            <v>男</v>
          </cell>
          <cell r="E19139" t="e">
            <v>#N/A</v>
          </cell>
          <cell r="F19139" t="str">
            <v>440105200307297431</v>
          </cell>
          <cell r="G19139" t="str">
            <v>现代信息产业学院</v>
          </cell>
          <cell r="H19139" t="str">
            <v>计算机科学与技术（产教融合创新班）</v>
          </cell>
          <cell r="I19139" t="str">
            <v>计科火链2301</v>
          </cell>
        </row>
        <row r="19140">
          <cell r="B19140" t="str">
            <v>202312060235</v>
          </cell>
          <cell r="C19140" t="str">
            <v>李浩彬</v>
          </cell>
          <cell r="D19140" t="str">
            <v>男</v>
          </cell>
          <cell r="E19140" t="e">
            <v>#N/A</v>
          </cell>
          <cell r="F19140" t="str">
            <v>440982200502283170</v>
          </cell>
          <cell r="G19140" t="str">
            <v>现代信息产业学院</v>
          </cell>
          <cell r="H19140" t="str">
            <v>计算机科学与技术（产教融合创新班）</v>
          </cell>
          <cell r="I19140" t="str">
            <v>计科火链2302</v>
          </cell>
        </row>
        <row r="19141">
          <cell r="B19141" t="str">
            <v>202312070335</v>
          </cell>
          <cell r="C19141" t="str">
            <v>张海明</v>
          </cell>
          <cell r="D19141" t="str">
            <v>男</v>
          </cell>
          <cell r="E19141" t="e">
            <v>#N/A</v>
          </cell>
          <cell r="F19141" t="str">
            <v>445381200405141117</v>
          </cell>
          <cell r="G19141" t="str">
            <v>现代信息产业学院</v>
          </cell>
          <cell r="H19141" t="str">
            <v>软件工程（产教融合创新班）</v>
          </cell>
          <cell r="I19141" t="str">
            <v>软工火链2303</v>
          </cell>
        </row>
        <row r="19142">
          <cell r="B19142" t="str">
            <v>202312070402</v>
          </cell>
          <cell r="C19142" t="str">
            <v>陈景帆</v>
          </cell>
          <cell r="D19142" t="str">
            <v>男</v>
          </cell>
          <cell r="E19142" t="e">
            <v>#N/A</v>
          </cell>
          <cell r="F19142" t="str">
            <v>44158120050620273X</v>
          </cell>
          <cell r="G19142" t="str">
            <v>现代信息产业学院</v>
          </cell>
          <cell r="H19142" t="str">
            <v>软件工程（产教融合创新班）</v>
          </cell>
          <cell r="I19142" t="str">
            <v>软工火链2304</v>
          </cell>
        </row>
        <row r="19143">
          <cell r="B19143" t="str">
            <v>202312070425</v>
          </cell>
          <cell r="C19143" t="str">
            <v>谭英正</v>
          </cell>
          <cell r="D19143" t="str">
            <v>男</v>
          </cell>
          <cell r="E19143" t="e">
            <v>#N/A</v>
          </cell>
          <cell r="F19143" t="str">
            <v>441283200507054579</v>
          </cell>
          <cell r="G19143" t="str">
            <v>现代信息产业学院</v>
          </cell>
          <cell r="H19143" t="str">
            <v>软件工程（产教融合创新班）</v>
          </cell>
          <cell r="I19143" t="str">
            <v>软工火链2304</v>
          </cell>
        </row>
        <row r="19144">
          <cell r="B19144" t="str">
            <v>202312070215</v>
          </cell>
          <cell r="C19144" t="str">
            <v>赖蓉泓</v>
          </cell>
          <cell r="D19144" t="str">
            <v>女</v>
          </cell>
          <cell r="E19144" t="e">
            <v>#N/A</v>
          </cell>
          <cell r="F19144" t="str">
            <v>441402200412211028</v>
          </cell>
          <cell r="G19144" t="str">
            <v>现代信息产业学院</v>
          </cell>
          <cell r="H19144" t="str">
            <v>软件工程（产教融合创新班）</v>
          </cell>
          <cell r="I19144" t="str">
            <v>软工火链2302</v>
          </cell>
        </row>
        <row r="19145">
          <cell r="B19145" t="str">
            <v>202312070333</v>
          </cell>
          <cell r="C19145" t="str">
            <v>尹晓灵</v>
          </cell>
          <cell r="D19145" t="str">
            <v>女</v>
          </cell>
          <cell r="E19145" t="e">
            <v>#N/A</v>
          </cell>
          <cell r="F19145" t="str">
            <v>440981200306303529</v>
          </cell>
          <cell r="G19145" t="str">
            <v>现代信息产业学院</v>
          </cell>
          <cell r="H19145" t="str">
            <v>软件工程（产教融合创新班）</v>
          </cell>
          <cell r="I19145" t="str">
            <v>软工火链2303</v>
          </cell>
        </row>
        <row r="19146">
          <cell r="B19146" t="str">
            <v>202312070324</v>
          </cell>
          <cell r="C19146" t="str">
            <v>马虹全</v>
          </cell>
          <cell r="D19146" t="str">
            <v>男</v>
          </cell>
          <cell r="E19146" t="e">
            <v>#N/A</v>
          </cell>
          <cell r="F19146" t="str">
            <v>431223200504030151</v>
          </cell>
          <cell r="G19146" t="str">
            <v>现代信息产业学院</v>
          </cell>
          <cell r="H19146" t="str">
            <v>软件工程（产教融合创新班）</v>
          </cell>
          <cell r="I19146" t="str">
            <v>软工火链2303</v>
          </cell>
        </row>
        <row r="19147">
          <cell r="B19147" t="str">
            <v>202312070230</v>
          </cell>
          <cell r="C19147" t="str">
            <v>万浩霖</v>
          </cell>
          <cell r="D19147" t="str">
            <v>男</v>
          </cell>
          <cell r="E19147" t="e">
            <v>#N/A</v>
          </cell>
          <cell r="F19147" t="str">
            <v>440801200406270616</v>
          </cell>
          <cell r="G19147" t="str">
            <v>现代信息产业学院</v>
          </cell>
          <cell r="H19147" t="str">
            <v>软件工程（产教融合创新班）</v>
          </cell>
          <cell r="I19147" t="str">
            <v>软工火链2302</v>
          </cell>
        </row>
        <row r="19148">
          <cell r="B19148" t="str">
            <v>202312070406</v>
          </cell>
          <cell r="C19148" t="str">
            <v>韩治民</v>
          </cell>
          <cell r="D19148" t="str">
            <v>男</v>
          </cell>
          <cell r="E19148" t="e">
            <v>#N/A</v>
          </cell>
          <cell r="F19148" t="str">
            <v>440802200410041214</v>
          </cell>
          <cell r="G19148" t="str">
            <v>现代信息产业学院</v>
          </cell>
          <cell r="H19148" t="str">
            <v>软件工程（产教融合创新班）</v>
          </cell>
          <cell r="I19148" t="str">
            <v>软工火链2304</v>
          </cell>
        </row>
        <row r="19149">
          <cell r="B19149" t="str">
            <v>202312070118</v>
          </cell>
          <cell r="C19149" t="str">
            <v>林忠伟</v>
          </cell>
          <cell r="D19149" t="str">
            <v>男</v>
          </cell>
          <cell r="E19149" t="e">
            <v>#N/A</v>
          </cell>
          <cell r="F19149" t="str">
            <v>440881200411261417</v>
          </cell>
          <cell r="G19149" t="str">
            <v>现代信息产业学院</v>
          </cell>
          <cell r="H19149" t="str">
            <v>软件工程（产教融合创新班）</v>
          </cell>
          <cell r="I19149" t="str">
            <v>软工火链2301</v>
          </cell>
        </row>
        <row r="19150">
          <cell r="B19150" t="str">
            <v>202312070313</v>
          </cell>
          <cell r="C19150" t="str">
            <v>黄子然</v>
          </cell>
          <cell r="D19150" t="str">
            <v>男</v>
          </cell>
          <cell r="E19150" t="e">
            <v>#N/A</v>
          </cell>
          <cell r="F19150" t="str">
            <v>440181200406225413</v>
          </cell>
          <cell r="G19150" t="str">
            <v>现代信息产业学院</v>
          </cell>
          <cell r="H19150" t="str">
            <v>软件工程（产教融合创新班）</v>
          </cell>
          <cell r="I19150" t="str">
            <v>软工火链2303</v>
          </cell>
        </row>
        <row r="19151">
          <cell r="B19151" t="str">
            <v>202312070139</v>
          </cell>
          <cell r="C19151" t="str">
            <v>张祖溪</v>
          </cell>
          <cell r="D19151" t="str">
            <v>男</v>
          </cell>
          <cell r="E19151" t="e">
            <v>#N/A</v>
          </cell>
          <cell r="F19151" t="str">
            <v>441581200506234299</v>
          </cell>
          <cell r="G19151" t="str">
            <v>现代信息产业学院</v>
          </cell>
          <cell r="H19151" t="str">
            <v>软件工程（产教融合创新班）</v>
          </cell>
          <cell r="I19151" t="str">
            <v>软工火链2301</v>
          </cell>
        </row>
        <row r="19152">
          <cell r="B19152" t="str">
            <v>202312070111</v>
          </cell>
          <cell r="C19152" t="str">
            <v>李烨</v>
          </cell>
          <cell r="D19152" t="str">
            <v>女</v>
          </cell>
          <cell r="E19152" t="e">
            <v>#N/A</v>
          </cell>
          <cell r="F19152" t="str">
            <v>440104200505023742</v>
          </cell>
          <cell r="G19152" t="str">
            <v>现代信息产业学院</v>
          </cell>
          <cell r="H19152" t="str">
            <v>软件工程（产教融合创新班）</v>
          </cell>
          <cell r="I19152" t="str">
            <v>软工火链2301</v>
          </cell>
        </row>
        <row r="19153">
          <cell r="B19153" t="str">
            <v>202312070110</v>
          </cell>
          <cell r="C19153" t="str">
            <v>李洺豪</v>
          </cell>
          <cell r="D19153" t="str">
            <v>男</v>
          </cell>
          <cell r="E19153" t="e">
            <v>#N/A</v>
          </cell>
          <cell r="F19153" t="str">
            <v>440103200506273317</v>
          </cell>
          <cell r="G19153" t="str">
            <v>现代信息产业学院</v>
          </cell>
          <cell r="H19153" t="str">
            <v>软件工程（产教融合创新班）</v>
          </cell>
          <cell r="I19153" t="str">
            <v>软工火链2301</v>
          </cell>
        </row>
        <row r="19154">
          <cell r="B19154" t="str">
            <v>202312070423</v>
          </cell>
          <cell r="C19154" t="str">
            <v>欧昱麟</v>
          </cell>
          <cell r="D19154" t="str">
            <v>男</v>
          </cell>
          <cell r="E19154" t="e">
            <v>#N/A</v>
          </cell>
          <cell r="F19154" t="str">
            <v>440981200410160273</v>
          </cell>
          <cell r="G19154" t="str">
            <v>现代信息产业学院</v>
          </cell>
          <cell r="H19154" t="str">
            <v>软件工程（产教融合创新班）</v>
          </cell>
          <cell r="I19154" t="str">
            <v>软工火链2304</v>
          </cell>
        </row>
        <row r="19155">
          <cell r="B19155" t="str">
            <v>202312070401</v>
          </cell>
          <cell r="C19155" t="str">
            <v>蔡弘睿</v>
          </cell>
          <cell r="D19155" t="str">
            <v>男</v>
          </cell>
          <cell r="E19155" t="e">
            <v>#N/A</v>
          </cell>
          <cell r="F19155" t="str">
            <v>440305200501011514</v>
          </cell>
          <cell r="G19155" t="str">
            <v>现代信息产业学院</v>
          </cell>
          <cell r="H19155" t="str">
            <v>软件工程（产教融合创新班）</v>
          </cell>
          <cell r="I19155" t="str">
            <v>软工火链2304</v>
          </cell>
        </row>
        <row r="19156">
          <cell r="B19156" t="str">
            <v>202312070213</v>
          </cell>
          <cell r="C19156" t="str">
            <v>黄振宇</v>
          </cell>
          <cell r="D19156" t="str">
            <v>男</v>
          </cell>
          <cell r="E19156" t="e">
            <v>#N/A</v>
          </cell>
          <cell r="F19156" t="str">
            <v>441882200505051258</v>
          </cell>
          <cell r="G19156" t="str">
            <v>现代信息产业学院</v>
          </cell>
          <cell r="H19156" t="str">
            <v>软件工程（产教融合创新班）</v>
          </cell>
          <cell r="I19156" t="str">
            <v>软工火链2302</v>
          </cell>
        </row>
        <row r="19157">
          <cell r="B19157" t="str">
            <v>202312070444</v>
          </cell>
          <cell r="C19157" t="str">
            <v>姚烨昇</v>
          </cell>
          <cell r="D19157" t="str">
            <v>男</v>
          </cell>
          <cell r="E19157" t="e">
            <v>#N/A</v>
          </cell>
          <cell r="F19157" t="str">
            <v>441581200504011219</v>
          </cell>
          <cell r="G19157" t="str">
            <v>现代信息产业学院</v>
          </cell>
          <cell r="H19157" t="str">
            <v>软件工程（产教融合创新班）</v>
          </cell>
          <cell r="I19157" t="str">
            <v>软工火链2304</v>
          </cell>
        </row>
        <row r="19158">
          <cell r="B19158" t="str">
            <v>202312070107</v>
          </cell>
          <cell r="C19158" t="str">
            <v>何家迪</v>
          </cell>
          <cell r="D19158" t="str">
            <v>女</v>
          </cell>
          <cell r="E19158" t="e">
            <v>#N/A</v>
          </cell>
          <cell r="F19158" t="str">
            <v>441427200408042126</v>
          </cell>
          <cell r="G19158" t="str">
            <v>现代信息产业学院</v>
          </cell>
          <cell r="H19158" t="str">
            <v>软件工程（产教融合创新班）</v>
          </cell>
          <cell r="I19158" t="str">
            <v>软工火链2301</v>
          </cell>
        </row>
        <row r="19159">
          <cell r="B19159" t="str">
            <v>202312070120</v>
          </cell>
          <cell r="C19159" t="str">
            <v>罗旭炫</v>
          </cell>
          <cell r="D19159" t="str">
            <v>男</v>
          </cell>
          <cell r="E19159" t="e">
            <v>#N/A</v>
          </cell>
          <cell r="F19159" t="str">
            <v>440881200308071412</v>
          </cell>
          <cell r="G19159" t="str">
            <v>现代信息产业学院</v>
          </cell>
          <cell r="H19159" t="str">
            <v>软件工程（产教融合创新班）</v>
          </cell>
          <cell r="I19159" t="str">
            <v>软工火链2301</v>
          </cell>
        </row>
        <row r="19160">
          <cell r="B19160" t="str">
            <v>202309040318</v>
          </cell>
          <cell r="C19160" t="str">
            <v>王许子</v>
          </cell>
          <cell r="D19160" t="str">
            <v>女</v>
          </cell>
          <cell r="E19160" t="e">
            <v>#N/A</v>
          </cell>
          <cell r="F19160" t="str">
            <v>441302200410046123</v>
          </cell>
          <cell r="G19160" t="str">
            <v>国际学院</v>
          </cell>
          <cell r="H19160" t="str">
            <v>金融学（中英双语创新班）</v>
          </cell>
          <cell r="I19160" t="str">
            <v>金融学（创新班）2303</v>
          </cell>
        </row>
        <row r="19161">
          <cell r="B19161" t="str">
            <v>202309040314</v>
          </cell>
          <cell r="C19161" t="str">
            <v>区茵雅</v>
          </cell>
          <cell r="D19161" t="str">
            <v>女</v>
          </cell>
          <cell r="E19161" t="e">
            <v>#N/A</v>
          </cell>
          <cell r="F19161" t="str">
            <v>442000200412235720</v>
          </cell>
          <cell r="G19161" t="str">
            <v>国际学院</v>
          </cell>
          <cell r="H19161" t="str">
            <v>金融学（中英双语创新班）</v>
          </cell>
          <cell r="I19161" t="str">
            <v>金融学（创新班）2303</v>
          </cell>
        </row>
        <row r="19162">
          <cell r="B19162" t="str">
            <v>202309040229</v>
          </cell>
          <cell r="C19162" t="str">
            <v>谭泓睿</v>
          </cell>
          <cell r="D19162" t="str">
            <v>男</v>
          </cell>
          <cell r="E19162" t="e">
            <v>#N/A</v>
          </cell>
          <cell r="F19162" t="str">
            <v>440604200411240057</v>
          </cell>
          <cell r="G19162" t="str">
            <v>国际学院</v>
          </cell>
          <cell r="H19162" t="str">
            <v>金融学（中英双语创新班）</v>
          </cell>
          <cell r="I19162" t="str">
            <v>金融学（创新班）2302</v>
          </cell>
        </row>
        <row r="19163">
          <cell r="B19163" t="str">
            <v>202309040225</v>
          </cell>
          <cell r="C19163" t="str">
            <v>庄智嘉</v>
          </cell>
          <cell r="D19163" t="str">
            <v>男</v>
          </cell>
          <cell r="E19163" t="e">
            <v>#N/A</v>
          </cell>
          <cell r="F19163" t="str">
            <v>441581200504098211</v>
          </cell>
          <cell r="G19163" t="str">
            <v>国际学院</v>
          </cell>
          <cell r="H19163" t="str">
            <v>金融学（中英双语创新班）</v>
          </cell>
          <cell r="I19163" t="str">
            <v>金融学（创新班）2302</v>
          </cell>
        </row>
        <row r="19164">
          <cell r="B19164" t="str">
            <v>202309040301</v>
          </cell>
          <cell r="C19164" t="str">
            <v>蔡沁宜</v>
          </cell>
          <cell r="D19164" t="str">
            <v>女</v>
          </cell>
          <cell r="E19164" t="e">
            <v>#N/A</v>
          </cell>
          <cell r="F19164" t="str">
            <v>440106200510014480</v>
          </cell>
          <cell r="G19164" t="str">
            <v>国际学院</v>
          </cell>
          <cell r="H19164" t="str">
            <v>金融学（中英双语创新班）</v>
          </cell>
          <cell r="I19164" t="str">
            <v>金融学（创新班）2303</v>
          </cell>
        </row>
        <row r="19165">
          <cell r="B19165" t="str">
            <v>202309040204</v>
          </cell>
          <cell r="C19165" t="str">
            <v>冯芷瑶</v>
          </cell>
          <cell r="D19165" t="str">
            <v>女</v>
          </cell>
          <cell r="E19165" t="e">
            <v>#N/A</v>
          </cell>
          <cell r="F19165" t="str">
            <v>440306200503100023</v>
          </cell>
          <cell r="G19165" t="str">
            <v>国际学院</v>
          </cell>
          <cell r="H19165" t="str">
            <v>金融学（中英双语创新班）</v>
          </cell>
          <cell r="I19165" t="str">
            <v>金融学（创新班）2302</v>
          </cell>
        </row>
        <row r="19166">
          <cell r="B19166" t="str">
            <v>202309040121</v>
          </cell>
          <cell r="C19166" t="str">
            <v>余采麟</v>
          </cell>
          <cell r="D19166" t="str">
            <v>女</v>
          </cell>
          <cell r="E19166" t="e">
            <v>#N/A</v>
          </cell>
          <cell r="F19166" t="str">
            <v>445122200409120021</v>
          </cell>
          <cell r="G19166" t="str">
            <v>国际学院</v>
          </cell>
          <cell r="H19166" t="str">
            <v>金融学（中英双语创新班）</v>
          </cell>
          <cell r="I19166" t="str">
            <v>金融学（创新班）2301</v>
          </cell>
        </row>
        <row r="19167">
          <cell r="B19167" t="str">
            <v>202309040115</v>
          </cell>
          <cell r="C19167" t="str">
            <v>王舒琳</v>
          </cell>
          <cell r="D19167" t="str">
            <v>女</v>
          </cell>
          <cell r="E19167" t="e">
            <v>#N/A</v>
          </cell>
          <cell r="F19167" t="str">
            <v>441523200502216321</v>
          </cell>
          <cell r="G19167" t="str">
            <v>国际学院</v>
          </cell>
          <cell r="H19167" t="str">
            <v>金融学（中英双语创新班）</v>
          </cell>
          <cell r="I19167" t="str">
            <v>金融学（创新班）2301</v>
          </cell>
        </row>
        <row r="19168">
          <cell r="B19168" t="str">
            <v>202309040227</v>
          </cell>
          <cell r="C19168" t="str">
            <v>梁轩铭</v>
          </cell>
          <cell r="D19168" t="str">
            <v>男</v>
          </cell>
          <cell r="E19168" t="e">
            <v>#N/A</v>
          </cell>
          <cell r="F19168" t="str">
            <v>440514200411221312</v>
          </cell>
          <cell r="G19168" t="str">
            <v>国际学院</v>
          </cell>
          <cell r="H19168" t="str">
            <v>金融学（中英双语创新班）</v>
          </cell>
          <cell r="I19168" t="str">
            <v>金融学（创新班）2302</v>
          </cell>
        </row>
        <row r="19169">
          <cell r="B19169" t="str">
            <v>202212560264</v>
          </cell>
          <cell r="C19169" t="str">
            <v>黄嘉健</v>
          </cell>
          <cell r="D19169" t="str">
            <v>男</v>
          </cell>
          <cell r="E19169" t="e">
            <v>#N/A</v>
          </cell>
          <cell r="F19169" t="str">
            <v>441881200402124315</v>
          </cell>
          <cell r="G19169" t="str">
            <v>现代信息产业学院</v>
          </cell>
          <cell r="H19169" t="str">
            <v>计算机应用技术（产教融合创新班专科）</v>
          </cell>
          <cell r="I19169" t="str">
            <v>计算机2205</v>
          </cell>
        </row>
        <row r="19170">
          <cell r="B19170" t="str">
            <v>202212560219</v>
          </cell>
          <cell r="C19170" t="str">
            <v>莫思泳</v>
          </cell>
          <cell r="D19170" t="str">
            <v>女</v>
          </cell>
          <cell r="E19170" t="e">
            <v>#N/A</v>
          </cell>
          <cell r="F19170" t="str">
            <v>441781200407272223</v>
          </cell>
          <cell r="G19170" t="str">
            <v>现代信息产业学院</v>
          </cell>
          <cell r="H19170" t="str">
            <v>计算机应用技术（产教融合创新班专科）</v>
          </cell>
          <cell r="I19170" t="str">
            <v>计算机2205</v>
          </cell>
        </row>
        <row r="19171">
          <cell r="B19171" t="str">
            <v/>
          </cell>
          <cell r="C19171" t="str">
            <v>彭奇</v>
          </cell>
          <cell r="D19171" t="str">
            <v>男</v>
          </cell>
          <cell r="E19171" t="e">
            <v>#N/A</v>
          </cell>
          <cell r="F19171" t="str">
            <v>445222200308280814</v>
          </cell>
          <cell r="G19171" t="str">
            <v>现代信息产业学院</v>
          </cell>
          <cell r="H19171" t="str">
            <v>计算机应用技术（华为创新班）</v>
          </cell>
          <cell r="I19171" t="str">
            <v/>
          </cell>
        </row>
        <row r="19172">
          <cell r="B19172" t="str">
            <v>202212560434</v>
          </cell>
          <cell r="C19172" t="str">
            <v>詹锦瑜</v>
          </cell>
          <cell r="D19172" t="str">
            <v>男</v>
          </cell>
          <cell r="E19172" t="e">
            <v>#N/A</v>
          </cell>
          <cell r="F19172" t="str">
            <v>445122200405170910</v>
          </cell>
          <cell r="G19172" t="str">
            <v>现代信息产业学院</v>
          </cell>
          <cell r="H19172" t="str">
            <v>计算机应用技术（产教融合创新班专科）</v>
          </cell>
          <cell r="I19172" t="str">
            <v>计算机2209</v>
          </cell>
        </row>
        <row r="19173">
          <cell r="B19173" t="str">
            <v/>
          </cell>
          <cell r="C19173" t="str">
            <v>孙鹏程</v>
          </cell>
          <cell r="D19173" t="str">
            <v>男</v>
          </cell>
          <cell r="E19173" t="e">
            <v>#N/A</v>
          </cell>
          <cell r="F19173" t="str">
            <v>500235200311157650</v>
          </cell>
          <cell r="G19173" t="str">
            <v>现代信息产业学院</v>
          </cell>
          <cell r="H19173" t="str">
            <v>计算机应用技术（华为创新班）</v>
          </cell>
          <cell r="I19173" t="str">
            <v/>
          </cell>
        </row>
        <row r="19174">
          <cell r="B19174" t="str">
            <v>202212560038</v>
          </cell>
          <cell r="C19174" t="str">
            <v>袁家骞</v>
          </cell>
          <cell r="D19174" t="str">
            <v>男</v>
          </cell>
          <cell r="E19174" t="e">
            <v>#N/A</v>
          </cell>
          <cell r="F19174" t="str">
            <v>440825200408072614</v>
          </cell>
          <cell r="G19174" t="str">
            <v>现代信息产业学院</v>
          </cell>
          <cell r="H19174" t="str">
            <v>计算机应用技术（产教融合创新班专科）</v>
          </cell>
          <cell r="I19174" t="str">
            <v>计算机2201</v>
          </cell>
        </row>
        <row r="19175">
          <cell r="B19175" t="str">
            <v/>
          </cell>
          <cell r="C19175" t="str">
            <v>林泽浩</v>
          </cell>
          <cell r="D19175" t="str">
            <v>男</v>
          </cell>
          <cell r="E19175" t="e">
            <v>#N/A</v>
          </cell>
          <cell r="F19175" t="str">
            <v>445221200410191635</v>
          </cell>
          <cell r="G19175" t="str">
            <v>现代信息产业学院</v>
          </cell>
          <cell r="H19175" t="str">
            <v>计算机应用技术（华为创新班）</v>
          </cell>
          <cell r="I19175" t="str">
            <v/>
          </cell>
        </row>
        <row r="19176">
          <cell r="B19176" t="str">
            <v>202212560119</v>
          </cell>
          <cell r="C19176" t="str">
            <v>邱愉茵</v>
          </cell>
          <cell r="D19176" t="str">
            <v>女</v>
          </cell>
          <cell r="E19176" t="e">
            <v>#N/A</v>
          </cell>
          <cell r="F19176" t="str">
            <v>440881200310200228</v>
          </cell>
          <cell r="G19176" t="str">
            <v>现代信息产业学院</v>
          </cell>
          <cell r="H19176" t="str">
            <v>计算机应用技术（产教融合创新班专科）</v>
          </cell>
          <cell r="I19176" t="str">
            <v>计算机2203</v>
          </cell>
        </row>
        <row r="19177">
          <cell r="B19177" t="str">
            <v>202212560198</v>
          </cell>
          <cell r="C19177" t="str">
            <v>陈淳钒</v>
          </cell>
          <cell r="D19177" t="str">
            <v>男</v>
          </cell>
          <cell r="E19177" t="e">
            <v>#N/A</v>
          </cell>
          <cell r="F19177" t="str">
            <v>441581200410184274</v>
          </cell>
          <cell r="G19177" t="str">
            <v>现代信息产业学院</v>
          </cell>
          <cell r="H19177" t="str">
            <v>计算机应用技术（产教融合创新班专科）</v>
          </cell>
          <cell r="I19177" t="str">
            <v>计算机2204</v>
          </cell>
        </row>
        <row r="19178">
          <cell r="B19178" t="str">
            <v>202212560229</v>
          </cell>
          <cell r="C19178" t="str">
            <v>詹东</v>
          </cell>
          <cell r="D19178" t="str">
            <v>男</v>
          </cell>
          <cell r="E19178" t="e">
            <v>#N/A</v>
          </cell>
          <cell r="F19178" t="str">
            <v>440306200402240510</v>
          </cell>
          <cell r="G19178" t="str">
            <v>现代信息产业学院</v>
          </cell>
          <cell r="H19178" t="str">
            <v>计算机应用技术（产教融合创新班专科）</v>
          </cell>
          <cell r="I19178" t="str">
            <v>计算机2205</v>
          </cell>
        </row>
        <row r="19179">
          <cell r="B19179" t="str">
            <v/>
          </cell>
          <cell r="C19179" t="str">
            <v>卢富强</v>
          </cell>
          <cell r="D19179" t="str">
            <v>男</v>
          </cell>
          <cell r="E19179" t="e">
            <v>#N/A</v>
          </cell>
          <cell r="F19179" t="str">
            <v>44142420030603349X</v>
          </cell>
          <cell r="G19179" t="str">
            <v>现代信息产业学院</v>
          </cell>
          <cell r="H19179" t="str">
            <v>计算机应用技术（华为创新班）</v>
          </cell>
          <cell r="I19179" t="str">
            <v/>
          </cell>
        </row>
        <row r="19180">
          <cell r="B19180" t="str">
            <v>202212560279</v>
          </cell>
          <cell r="C19180" t="str">
            <v>徐锦明</v>
          </cell>
          <cell r="D19180" t="str">
            <v>男</v>
          </cell>
          <cell r="E19180" t="str">
            <v>现代信息产业学院</v>
          </cell>
          <cell r="F19180" t="str">
            <v>441821200311262716</v>
          </cell>
          <cell r="G19180" t="str">
            <v>现代信息产业学院</v>
          </cell>
          <cell r="H19180" t="str">
            <v>计算机应用技术（产教融合创新班专科）</v>
          </cell>
          <cell r="I19180" t="str">
            <v>计算机2206</v>
          </cell>
        </row>
        <row r="19181">
          <cell r="B19181" t="str">
            <v>202212560077</v>
          </cell>
          <cell r="C19181" t="str">
            <v>钟国柱</v>
          </cell>
          <cell r="D19181" t="str">
            <v>男</v>
          </cell>
          <cell r="E19181" t="e">
            <v>#N/A</v>
          </cell>
          <cell r="F19181" t="str">
            <v>360727200401190519</v>
          </cell>
          <cell r="G19181" t="str">
            <v>现代信息产业学院</v>
          </cell>
          <cell r="H19181" t="str">
            <v>计算机应用技术（产教融合创新班专科）</v>
          </cell>
          <cell r="I19181" t="str">
            <v>计算机2202</v>
          </cell>
        </row>
        <row r="19182">
          <cell r="B19182" t="str">
            <v>202212560195</v>
          </cell>
          <cell r="C19182" t="str">
            <v>林文祥</v>
          </cell>
          <cell r="D19182" t="str">
            <v>男</v>
          </cell>
          <cell r="E19182" t="e">
            <v>#N/A</v>
          </cell>
          <cell r="F19182" t="str">
            <v>445224200401310910</v>
          </cell>
          <cell r="G19182" t="str">
            <v>现代信息产业学院</v>
          </cell>
          <cell r="H19182" t="str">
            <v>计算机应用技术（产教融合创新班专科）</v>
          </cell>
          <cell r="I19182" t="str">
            <v>计算机2204</v>
          </cell>
        </row>
        <row r="19183">
          <cell r="B19183" t="str">
            <v>202209130020</v>
          </cell>
          <cell r="C19183" t="str">
            <v>周巧媚</v>
          </cell>
          <cell r="D19183" t="str">
            <v>女</v>
          </cell>
          <cell r="E19183" t="e">
            <v>#N/A</v>
          </cell>
          <cell r="F19183" t="str">
            <v>440882200204133021</v>
          </cell>
          <cell r="G19183" t="str">
            <v>国际学院</v>
          </cell>
          <cell r="H19183" t="str">
            <v>国际金融（专科）</v>
          </cell>
          <cell r="I19183" t="str">
            <v>国际金融（专）2201</v>
          </cell>
        </row>
        <row r="19184">
          <cell r="B19184" t="str">
            <v>202209130029</v>
          </cell>
          <cell r="C19184" t="str">
            <v>黎汉彬</v>
          </cell>
          <cell r="D19184" t="str">
            <v>男</v>
          </cell>
          <cell r="E19184" t="e">
            <v>#N/A</v>
          </cell>
          <cell r="F19184" t="str">
            <v>440883200208200339</v>
          </cell>
          <cell r="G19184" t="str">
            <v>国际学院</v>
          </cell>
          <cell r="H19184" t="str">
            <v>国际金融（专科）</v>
          </cell>
          <cell r="I19184" t="str">
            <v>国际金融（专）2201</v>
          </cell>
        </row>
        <row r="19185">
          <cell r="B19185" t="str">
            <v>202209130031</v>
          </cell>
          <cell r="C19185" t="str">
            <v>林锋詠</v>
          </cell>
          <cell r="D19185" t="str">
            <v>男</v>
          </cell>
          <cell r="E19185" t="e">
            <v>#N/A</v>
          </cell>
          <cell r="F19185" t="str">
            <v>441521200304143819</v>
          </cell>
          <cell r="G19185" t="str">
            <v>国际学院</v>
          </cell>
          <cell r="H19185" t="str">
            <v>国际金融（专科）</v>
          </cell>
          <cell r="I19185" t="str">
            <v>国际金融（专）2201</v>
          </cell>
        </row>
        <row r="19186">
          <cell r="B19186" t="str">
            <v>202209130036</v>
          </cell>
          <cell r="C19186" t="str">
            <v>肖振浩</v>
          </cell>
          <cell r="D19186" t="str">
            <v>男</v>
          </cell>
          <cell r="E19186" t="e">
            <v>#N/A</v>
          </cell>
          <cell r="F19186" t="str">
            <v>440883200206150315</v>
          </cell>
          <cell r="G19186" t="str">
            <v>国际学院</v>
          </cell>
          <cell r="H19186" t="str">
            <v>国际金融（专科）</v>
          </cell>
          <cell r="I19186" t="str">
            <v>国际金融（专）2201</v>
          </cell>
        </row>
        <row r="19187">
          <cell r="B19187" t="str">
            <v>202209130043</v>
          </cell>
          <cell r="C19187" t="str">
            <v>蔡宗燊</v>
          </cell>
          <cell r="D19187" t="str">
            <v>男</v>
          </cell>
          <cell r="E19187" t="e">
            <v>#N/A</v>
          </cell>
          <cell r="F19187" t="str">
            <v>441581200401035138</v>
          </cell>
          <cell r="G19187" t="str">
            <v>国际学院</v>
          </cell>
          <cell r="H19187" t="str">
            <v>国际金融（专科）</v>
          </cell>
          <cell r="I19187" t="str">
            <v>国际金融（专）2201</v>
          </cell>
        </row>
        <row r="19188">
          <cell r="B19188" t="str">
            <v>202209200009</v>
          </cell>
          <cell r="C19188" t="str">
            <v>张兰怡</v>
          </cell>
          <cell r="D19188" t="str">
            <v>女</v>
          </cell>
          <cell r="E19188" t="e">
            <v>#N/A</v>
          </cell>
          <cell r="F19188" t="str">
            <v>421182200401124123</v>
          </cell>
          <cell r="G19188" t="str">
            <v>国际学院</v>
          </cell>
          <cell r="H19188" t="str">
            <v>视觉传达设计（专科）</v>
          </cell>
          <cell r="I19188" t="str">
            <v>视觉传达（专）2201</v>
          </cell>
        </row>
        <row r="19189">
          <cell r="B19189" t="str">
            <v>202209200019</v>
          </cell>
          <cell r="C19189" t="str">
            <v>许以晗</v>
          </cell>
          <cell r="D19189" t="str">
            <v>女</v>
          </cell>
          <cell r="E19189" t="e">
            <v>#N/A</v>
          </cell>
          <cell r="F19189" t="str">
            <v>441721200303023023</v>
          </cell>
          <cell r="G19189" t="str">
            <v>国际学院</v>
          </cell>
          <cell r="H19189" t="str">
            <v>视觉传达设计（专科）</v>
          </cell>
          <cell r="I19189" t="str">
            <v>视觉传达（专）2201</v>
          </cell>
        </row>
        <row r="19190">
          <cell r="B19190" t="str">
            <v>202209200025</v>
          </cell>
          <cell r="C19190" t="str">
            <v>陈梓僮</v>
          </cell>
          <cell r="D19190" t="str">
            <v>女</v>
          </cell>
          <cell r="E19190" t="e">
            <v>#N/A</v>
          </cell>
          <cell r="F19190" t="str">
            <v>445281200203160322</v>
          </cell>
          <cell r="G19190" t="str">
            <v>国际学院</v>
          </cell>
          <cell r="H19190" t="str">
            <v>视觉传达设计（专科）</v>
          </cell>
          <cell r="I19190" t="str">
            <v>视觉传达（专）2201</v>
          </cell>
        </row>
        <row r="19191">
          <cell r="B19191" t="str">
            <v>202209200034</v>
          </cell>
          <cell r="C19191" t="str">
            <v>梁世鸿</v>
          </cell>
          <cell r="D19191" t="str">
            <v>男</v>
          </cell>
          <cell r="E19191" t="e">
            <v>#N/A</v>
          </cell>
          <cell r="F19191" t="str">
            <v>440902200309181234</v>
          </cell>
          <cell r="G19191" t="str">
            <v>国际学院</v>
          </cell>
          <cell r="H19191" t="str">
            <v>视觉传达设计（专科）</v>
          </cell>
          <cell r="I19191" t="str">
            <v>视觉传达（专）2201</v>
          </cell>
        </row>
        <row r="19192">
          <cell r="B19192" t="str">
            <v>202209200040</v>
          </cell>
          <cell r="C19192" t="str">
            <v>熊宇航</v>
          </cell>
          <cell r="D19192" t="str">
            <v>男</v>
          </cell>
          <cell r="E19192" t="e">
            <v>#N/A</v>
          </cell>
          <cell r="F19192" t="str">
            <v>362203200208250413</v>
          </cell>
          <cell r="G19192" t="str">
            <v>国际学院</v>
          </cell>
          <cell r="H19192" t="str">
            <v>视觉传达设计（专科）</v>
          </cell>
          <cell r="I19192" t="str">
            <v>视觉传达（专）2201</v>
          </cell>
        </row>
        <row r="19193">
          <cell r="B19193" t="str">
            <v>202209200041</v>
          </cell>
          <cell r="C19193" t="str">
            <v>吴尚羲</v>
          </cell>
          <cell r="D19193" t="str">
            <v>男</v>
          </cell>
          <cell r="E19193" t="e">
            <v>#N/A</v>
          </cell>
          <cell r="F19193" t="str">
            <v>44182720021025001X</v>
          </cell>
          <cell r="G19193" t="str">
            <v>国际学院</v>
          </cell>
          <cell r="H19193" t="str">
            <v>视觉传达设计（专科）</v>
          </cell>
          <cell r="I19193" t="str">
            <v>视觉传达（专）2201</v>
          </cell>
        </row>
        <row r="19194">
          <cell r="B19194" t="str">
            <v>202209110044</v>
          </cell>
          <cell r="C19194" t="str">
            <v>庄小涵</v>
          </cell>
          <cell r="D19194" t="str">
            <v>女</v>
          </cell>
          <cell r="E19194" t="e">
            <v>#N/A</v>
          </cell>
          <cell r="F19194" t="str">
            <v>445281200407161028</v>
          </cell>
          <cell r="G19194" t="str">
            <v>国际学院</v>
          </cell>
          <cell r="H19194" t="str">
            <v>商务英语（专科）</v>
          </cell>
          <cell r="I19194" t="str">
            <v>商务英语（专）2202</v>
          </cell>
        </row>
        <row r="19195">
          <cell r="B19195" t="str">
            <v>202209110051</v>
          </cell>
          <cell r="C19195" t="str">
            <v>林颖</v>
          </cell>
          <cell r="D19195" t="str">
            <v>女</v>
          </cell>
          <cell r="E19195" t="e">
            <v>#N/A</v>
          </cell>
          <cell r="F19195" t="str">
            <v>440204200211224720</v>
          </cell>
          <cell r="G19195" t="str">
            <v>国际学院</v>
          </cell>
          <cell r="H19195" t="str">
            <v>商务英语（专科）</v>
          </cell>
          <cell r="I19195" t="str">
            <v>商务英语（专）2202</v>
          </cell>
        </row>
        <row r="19196">
          <cell r="B19196" t="str">
            <v>202209110064</v>
          </cell>
          <cell r="C19196" t="str">
            <v>吴兆天</v>
          </cell>
          <cell r="D19196" t="str">
            <v>男</v>
          </cell>
          <cell r="E19196" t="e">
            <v>#N/A</v>
          </cell>
          <cell r="F19196" t="str">
            <v>441381200306171819</v>
          </cell>
          <cell r="G19196" t="str">
            <v>国际学院</v>
          </cell>
          <cell r="H19196" t="str">
            <v>商务英语（专科）</v>
          </cell>
          <cell r="I19196" t="str">
            <v>商务英语（专）2202</v>
          </cell>
        </row>
        <row r="19197">
          <cell r="B19197" t="str">
            <v>202209110068</v>
          </cell>
          <cell r="C19197" t="str">
            <v>叶颖杰</v>
          </cell>
          <cell r="D19197" t="str">
            <v>男</v>
          </cell>
          <cell r="E19197" t="e">
            <v>#N/A</v>
          </cell>
          <cell r="F19197" t="str">
            <v>441900200309304159</v>
          </cell>
          <cell r="G19197" t="str">
            <v>国际学院</v>
          </cell>
          <cell r="H19197" t="str">
            <v>商务英语（专科）</v>
          </cell>
          <cell r="I19197" t="str">
            <v>商务英语（专）2202</v>
          </cell>
        </row>
        <row r="19198">
          <cell r="B19198" t="str">
            <v>202212560173</v>
          </cell>
          <cell r="C19198" t="str">
            <v>刘凯明</v>
          </cell>
          <cell r="D19198" t="str">
            <v>男</v>
          </cell>
          <cell r="E19198" t="e">
            <v>#N/A</v>
          </cell>
          <cell r="F19198" t="str">
            <v>440803200403012913</v>
          </cell>
          <cell r="G19198" t="str">
            <v>现代信息产业学院</v>
          </cell>
          <cell r="H19198" t="str">
            <v>计算机应用技术（产教融合创新班专科）</v>
          </cell>
          <cell r="I19198" t="str">
            <v>计算机2204</v>
          </cell>
        </row>
        <row r="19199">
          <cell r="B19199" t="str">
            <v>202212560459</v>
          </cell>
          <cell r="C19199" t="str">
            <v>黄俊熙</v>
          </cell>
          <cell r="D19199" t="str">
            <v>男</v>
          </cell>
          <cell r="E19199" t="e">
            <v>#N/A</v>
          </cell>
          <cell r="F19199" t="str">
            <v>44040220040127919X</v>
          </cell>
          <cell r="G19199" t="str">
            <v>现代信息产业学院</v>
          </cell>
          <cell r="H19199" t="str">
            <v>计算机应用技术（产教融合创新班专科）</v>
          </cell>
          <cell r="I19199" t="str">
            <v>计算机2209</v>
          </cell>
        </row>
        <row r="19200">
          <cell r="B19200" t="str">
            <v>202212560460</v>
          </cell>
          <cell r="C19200" t="str">
            <v>陈华铭</v>
          </cell>
          <cell r="D19200" t="str">
            <v>男</v>
          </cell>
          <cell r="E19200" t="e">
            <v>#N/A</v>
          </cell>
          <cell r="F19200" t="str">
            <v>440883200211014211</v>
          </cell>
          <cell r="G19200" t="str">
            <v>现代信息产业学院</v>
          </cell>
          <cell r="H19200" t="str">
            <v>计算机应用技术（产教融合创新班专科）</v>
          </cell>
          <cell r="I19200" t="str">
            <v>计算机2209</v>
          </cell>
        </row>
        <row r="19201">
          <cell r="B19201" t="str">
            <v>202212560461</v>
          </cell>
          <cell r="C19201" t="str">
            <v>陈旭锴</v>
          </cell>
          <cell r="D19201" t="str">
            <v>男</v>
          </cell>
          <cell r="E19201" t="e">
            <v>#N/A</v>
          </cell>
          <cell r="F19201" t="str">
            <v>445281200304151230</v>
          </cell>
          <cell r="G19201" t="str">
            <v>现代信息产业学院</v>
          </cell>
          <cell r="H19201" t="str">
            <v>计算机应用技术（产教融合创新班专科）</v>
          </cell>
          <cell r="I19201" t="str">
            <v>计算机2209</v>
          </cell>
        </row>
        <row r="19202">
          <cell r="B19202" t="str">
            <v>202209230007</v>
          </cell>
          <cell r="C19202" t="str">
            <v>曾颖</v>
          </cell>
          <cell r="D19202" t="str">
            <v>女</v>
          </cell>
          <cell r="E19202" t="e">
            <v>#N/A</v>
          </cell>
          <cell r="F19202" t="str">
            <v>360730200305150048</v>
          </cell>
          <cell r="G19202" t="str">
            <v>国际学院</v>
          </cell>
          <cell r="H19202" t="str">
            <v>市场营销（专科）</v>
          </cell>
          <cell r="I19202" t="str">
            <v>市场营销（专）2201</v>
          </cell>
        </row>
        <row r="19203">
          <cell r="B19203" t="str">
            <v>202209230014</v>
          </cell>
          <cell r="C19203" t="str">
            <v>蔡滨斌</v>
          </cell>
          <cell r="D19203" t="str">
            <v>男</v>
          </cell>
          <cell r="E19203" t="e">
            <v>#N/A</v>
          </cell>
          <cell r="F19203" t="str">
            <v>440582200310254816</v>
          </cell>
          <cell r="G19203" t="str">
            <v>国际学院</v>
          </cell>
          <cell r="H19203" t="str">
            <v>市场营销（专科）</v>
          </cell>
          <cell r="I19203" t="str">
            <v>市场营销（专）2201</v>
          </cell>
        </row>
        <row r="19204">
          <cell r="B19204" t="str">
            <v>202209230018</v>
          </cell>
          <cell r="C19204" t="str">
            <v>何健俊</v>
          </cell>
          <cell r="D19204" t="str">
            <v>男</v>
          </cell>
          <cell r="E19204" t="e">
            <v>#N/A</v>
          </cell>
          <cell r="F19204" t="str">
            <v>440703200211266016</v>
          </cell>
          <cell r="G19204" t="str">
            <v>国际学院</v>
          </cell>
          <cell r="H19204" t="str">
            <v>市场营销（专科）</v>
          </cell>
          <cell r="I19204" t="str">
            <v>市场营销（专）2201</v>
          </cell>
        </row>
        <row r="19205">
          <cell r="B19205" t="str">
            <v>202212560187</v>
          </cell>
          <cell r="C19205" t="str">
            <v>许畅轩</v>
          </cell>
          <cell r="D19205" t="str">
            <v>男</v>
          </cell>
          <cell r="E19205" t="e">
            <v>#N/A</v>
          </cell>
          <cell r="F19205" t="str">
            <v>440583200307204232</v>
          </cell>
          <cell r="G19205" t="str">
            <v>现代信息产业学院</v>
          </cell>
          <cell r="H19205" t="str">
            <v>计算机应用技术（产教融合创新班专科）</v>
          </cell>
          <cell r="I19205" t="str">
            <v>计算机2204</v>
          </cell>
        </row>
        <row r="19206">
          <cell r="B19206" t="str">
            <v>202212560192</v>
          </cell>
          <cell r="C19206" t="str">
            <v>彭宇</v>
          </cell>
          <cell r="D19206" t="str">
            <v>男</v>
          </cell>
          <cell r="E19206" t="e">
            <v>#N/A</v>
          </cell>
          <cell r="F19206" t="str">
            <v>360423200311260059</v>
          </cell>
          <cell r="G19206" t="str">
            <v>现代信息产业学院</v>
          </cell>
          <cell r="H19206" t="str">
            <v>计算机应用技术（产教融合创新班专科）</v>
          </cell>
          <cell r="I19206" t="str">
            <v>计算机2204</v>
          </cell>
        </row>
        <row r="19207">
          <cell r="B19207" t="str">
            <v>202212560637</v>
          </cell>
          <cell r="C19207" t="str">
            <v>梁志海</v>
          </cell>
          <cell r="D19207" t="str">
            <v>男</v>
          </cell>
          <cell r="E19207" t="e">
            <v>#N/A</v>
          </cell>
          <cell r="F19207" t="str">
            <v>440981200210013551</v>
          </cell>
          <cell r="G19207" t="str">
            <v>现代信息产业学院</v>
          </cell>
          <cell r="H19207" t="str">
            <v>计算机应用技术（产教融合创新班专科）</v>
          </cell>
          <cell r="I19207" t="str">
            <v>计算机2209</v>
          </cell>
        </row>
        <row r="19208">
          <cell r="B19208" t="str">
            <v>202212560653</v>
          </cell>
          <cell r="C19208" t="str">
            <v>沈铭伟</v>
          </cell>
          <cell r="D19208" t="str">
            <v>男</v>
          </cell>
          <cell r="E19208" t="e">
            <v>#N/A</v>
          </cell>
          <cell r="F19208" t="str">
            <v>441481200311214153</v>
          </cell>
          <cell r="G19208" t="str">
            <v>现代信息产业学院</v>
          </cell>
          <cell r="H19208" t="str">
            <v>计算机应用技术（产教融合创新班专科）</v>
          </cell>
          <cell r="I19208" t="str">
            <v>计算机2209</v>
          </cell>
        </row>
        <row r="19209">
          <cell r="B19209" t="str">
            <v>202212560477</v>
          </cell>
          <cell r="C19209" t="str">
            <v>王聪</v>
          </cell>
          <cell r="D19209" t="str">
            <v>男</v>
          </cell>
          <cell r="E19209" t="e">
            <v>#N/A</v>
          </cell>
          <cell r="F19209" t="str">
            <v>420704200412290138</v>
          </cell>
          <cell r="G19209" t="str">
            <v>现代信息产业学院</v>
          </cell>
          <cell r="H19209" t="str">
            <v>计算机应用技术（产教融合创新班专科）</v>
          </cell>
          <cell r="I19209" t="str">
            <v>计算机2210</v>
          </cell>
        </row>
        <row r="19210">
          <cell r="B19210" t="str">
            <v>202212560480</v>
          </cell>
          <cell r="C19210" t="str">
            <v>梁炜城</v>
          </cell>
          <cell r="D19210" t="str">
            <v>男</v>
          </cell>
          <cell r="E19210" t="e">
            <v>#N/A</v>
          </cell>
          <cell r="F19210" t="str">
            <v>440106200112164416</v>
          </cell>
          <cell r="G19210" t="str">
            <v>现代信息产业学院</v>
          </cell>
          <cell r="H19210" t="str">
            <v>计算机应用技术（产教融合创新班专科）</v>
          </cell>
          <cell r="I19210" t="str">
            <v>计算机2210</v>
          </cell>
        </row>
        <row r="19211">
          <cell r="B19211" t="str">
            <v>202212560481</v>
          </cell>
          <cell r="C19211" t="str">
            <v>张哲</v>
          </cell>
          <cell r="D19211" t="str">
            <v>男</v>
          </cell>
          <cell r="E19211" t="e">
            <v>#N/A</v>
          </cell>
          <cell r="F19211" t="str">
            <v>440203200302146717</v>
          </cell>
          <cell r="G19211" t="str">
            <v>现代信息产业学院</v>
          </cell>
          <cell r="H19211" t="str">
            <v>计算机应用技术（产教融合创新班专科）</v>
          </cell>
          <cell r="I19211" t="str">
            <v>计算机2210</v>
          </cell>
        </row>
        <row r="19212">
          <cell r="B19212" t="str">
            <v>202212560486</v>
          </cell>
          <cell r="C19212" t="str">
            <v>赖瑞琛</v>
          </cell>
          <cell r="D19212" t="str">
            <v>男</v>
          </cell>
          <cell r="E19212" t="e">
            <v>#N/A</v>
          </cell>
          <cell r="F19212" t="str">
            <v>440221200402131910</v>
          </cell>
          <cell r="G19212" t="str">
            <v>现代信息产业学院</v>
          </cell>
          <cell r="H19212" t="str">
            <v>计算机应用技术（产教融合创新班专科）</v>
          </cell>
          <cell r="I19212" t="str">
            <v>计算机2210</v>
          </cell>
        </row>
        <row r="19213">
          <cell r="B19213" t="str">
            <v>202009010048</v>
          </cell>
          <cell r="C19213" t="str">
            <v>李泽钜</v>
          </cell>
          <cell r="D19213" t="str">
            <v>男</v>
          </cell>
          <cell r="E19213" t="e">
            <v>#N/A</v>
          </cell>
          <cell r="F19213" t="str">
            <v>430528200203308217</v>
          </cell>
          <cell r="G19213" t="str">
            <v>国际学院</v>
          </cell>
          <cell r="H19213" t="str">
            <v>物流管理（中外合作办学）</v>
          </cell>
          <cell r="I19213" t="str">
            <v>物管2003</v>
          </cell>
        </row>
        <row r="19214">
          <cell r="B19214" t="str">
            <v>202009010056</v>
          </cell>
          <cell r="C19214" t="str">
            <v>王晓璇</v>
          </cell>
          <cell r="D19214" t="str">
            <v>女</v>
          </cell>
          <cell r="E19214" t="e">
            <v>#N/A</v>
          </cell>
          <cell r="F19214" t="str">
            <v>440923200206237348</v>
          </cell>
          <cell r="G19214" t="str">
            <v>国际学院</v>
          </cell>
          <cell r="H19214" t="str">
            <v>物流管理（中外合作办学）</v>
          </cell>
          <cell r="I19214" t="str">
            <v>物管2003</v>
          </cell>
        </row>
        <row r="19215">
          <cell r="B19215" t="str">
            <v>202009010010</v>
          </cell>
          <cell r="C19215" t="str">
            <v>张泓博</v>
          </cell>
          <cell r="D19215" t="str">
            <v>男</v>
          </cell>
          <cell r="E19215" t="e">
            <v>#N/A</v>
          </cell>
          <cell r="F19215" t="str">
            <v>440105200011251514</v>
          </cell>
          <cell r="G19215" t="str">
            <v>国际学院</v>
          </cell>
          <cell r="H19215" t="str">
            <v>物流管理（中外合作办学）</v>
          </cell>
          <cell r="I19215" t="str">
            <v>物管2001</v>
          </cell>
        </row>
        <row r="19216">
          <cell r="B19216" t="str">
            <v>202009010074</v>
          </cell>
          <cell r="C19216" t="str">
            <v>唐林枫</v>
          </cell>
          <cell r="D19216" t="str">
            <v>男</v>
          </cell>
          <cell r="E19216" t="e">
            <v>#N/A</v>
          </cell>
          <cell r="F19216" t="str">
            <v>430407200204012015</v>
          </cell>
          <cell r="G19216" t="str">
            <v>国际学院</v>
          </cell>
          <cell r="H19216" t="str">
            <v>物流管理（中外合作办学）</v>
          </cell>
          <cell r="I19216" t="str">
            <v>物管2004</v>
          </cell>
        </row>
        <row r="19217">
          <cell r="B19217" t="str">
            <v>202004210086</v>
          </cell>
          <cell r="C19217" t="str">
            <v>余文莉</v>
          </cell>
          <cell r="D19217" t="str">
            <v>女</v>
          </cell>
          <cell r="E19217" t="e">
            <v>#N/A</v>
          </cell>
          <cell r="F19217" t="str">
            <v>441481199905083888</v>
          </cell>
          <cell r="G19217" t="str">
            <v>管理学院</v>
          </cell>
          <cell r="H19217" t="str">
            <v>物流管理（专升本）</v>
          </cell>
          <cell r="I19217" t="str">
            <v>物流管理2005</v>
          </cell>
        </row>
        <row r="19218">
          <cell r="B19218" t="str">
            <v>202004210088</v>
          </cell>
          <cell r="C19218" t="str">
            <v>梁诗婷</v>
          </cell>
          <cell r="D19218" t="str">
            <v>女</v>
          </cell>
          <cell r="E19218" t="e">
            <v>#N/A</v>
          </cell>
          <cell r="F19218" t="str">
            <v>440881200001140225</v>
          </cell>
          <cell r="G19218" t="str">
            <v>管理学院</v>
          </cell>
          <cell r="H19218" t="str">
            <v>物流管理（专升本）</v>
          </cell>
          <cell r="I19218" t="str">
            <v>物流管理2005</v>
          </cell>
        </row>
        <row r="19219">
          <cell r="B19219" t="str">
            <v>202004210090</v>
          </cell>
          <cell r="C19219" t="str">
            <v>陈奕翰</v>
          </cell>
          <cell r="D19219" t="str">
            <v>女</v>
          </cell>
          <cell r="E19219" t="e">
            <v>#N/A</v>
          </cell>
          <cell r="F19219" t="str">
            <v>441502200107200627</v>
          </cell>
          <cell r="G19219" t="str">
            <v>管理学院</v>
          </cell>
          <cell r="H19219" t="str">
            <v>物流管理（专升本）</v>
          </cell>
          <cell r="I19219" t="str">
            <v>物流管理2005</v>
          </cell>
        </row>
        <row r="19220">
          <cell r="B19220" t="str">
            <v>202004210094</v>
          </cell>
          <cell r="C19220" t="str">
            <v>黄婉君</v>
          </cell>
          <cell r="D19220" t="str">
            <v>女</v>
          </cell>
          <cell r="E19220" t="e">
            <v>#N/A</v>
          </cell>
          <cell r="F19220" t="str">
            <v>440181200112150620</v>
          </cell>
          <cell r="G19220" t="str">
            <v>管理学院</v>
          </cell>
          <cell r="H19220" t="str">
            <v>物流管理（专升本）</v>
          </cell>
          <cell r="I19220" t="str">
            <v>物流管理2005</v>
          </cell>
        </row>
        <row r="19221">
          <cell r="B19221" t="str">
            <v>202004210100</v>
          </cell>
          <cell r="C19221" t="str">
            <v>汪虎胜</v>
          </cell>
          <cell r="D19221" t="str">
            <v>男</v>
          </cell>
          <cell r="E19221" t="e">
            <v>#N/A</v>
          </cell>
          <cell r="F19221" t="str">
            <v>44152219970425237X</v>
          </cell>
          <cell r="G19221" t="str">
            <v>管理学院</v>
          </cell>
          <cell r="H19221" t="str">
            <v>物流管理（专升本）</v>
          </cell>
          <cell r="I19221" t="str">
            <v>物流管理2005</v>
          </cell>
        </row>
        <row r="19222">
          <cell r="B19222" t="str">
            <v>202004210102</v>
          </cell>
          <cell r="C19222" t="str">
            <v>杨智钦</v>
          </cell>
          <cell r="D19222" t="str">
            <v>男</v>
          </cell>
          <cell r="E19222" t="e">
            <v>#N/A</v>
          </cell>
          <cell r="F19222" t="str">
            <v>441502199906140231</v>
          </cell>
          <cell r="G19222" t="str">
            <v>管理学院</v>
          </cell>
          <cell r="H19222" t="str">
            <v>物流管理（专升本）</v>
          </cell>
          <cell r="I19222" t="str">
            <v>物流管理2005</v>
          </cell>
        </row>
        <row r="19223">
          <cell r="B19223" t="str">
            <v>202004210109</v>
          </cell>
          <cell r="C19223" t="str">
            <v>彭嘉诺</v>
          </cell>
          <cell r="D19223" t="str">
            <v>男</v>
          </cell>
          <cell r="E19223" t="e">
            <v>#N/A</v>
          </cell>
          <cell r="F19223" t="str">
            <v>441523200011226058</v>
          </cell>
          <cell r="G19223" t="str">
            <v>管理学院</v>
          </cell>
          <cell r="H19223" t="str">
            <v>物流管理（专升本）</v>
          </cell>
          <cell r="I19223" t="str">
            <v>物流管理2005</v>
          </cell>
        </row>
        <row r="19224">
          <cell r="B19224" t="str">
            <v>202004210114</v>
          </cell>
          <cell r="C19224" t="str">
            <v>陈奕彤</v>
          </cell>
          <cell r="D19224" t="str">
            <v>女</v>
          </cell>
          <cell r="E19224" t="e">
            <v>#N/A</v>
          </cell>
          <cell r="F19224" t="str">
            <v>44098219990901142X</v>
          </cell>
          <cell r="G19224" t="str">
            <v>管理学院</v>
          </cell>
          <cell r="H19224" t="str">
            <v>物流管理（专升本）</v>
          </cell>
          <cell r="I19224" t="str">
            <v>物流管理2005</v>
          </cell>
        </row>
        <row r="19225">
          <cell r="B19225" t="str">
            <v>202004220003</v>
          </cell>
          <cell r="C19225" t="str">
            <v>李为</v>
          </cell>
          <cell r="D19225" t="str">
            <v>男</v>
          </cell>
          <cell r="E19225" t="e">
            <v>#N/A</v>
          </cell>
          <cell r="F19225" t="str">
            <v>441602200001260432</v>
          </cell>
          <cell r="G19225" t="str">
            <v>管理学院</v>
          </cell>
          <cell r="H19225" t="str">
            <v>旅游管理（专升本）</v>
          </cell>
          <cell r="I19225" t="str">
            <v>旅游管理2003</v>
          </cell>
        </row>
        <row r="19226">
          <cell r="B19226" t="str">
            <v>202004220011</v>
          </cell>
          <cell r="C19226" t="str">
            <v>韦东曦</v>
          </cell>
          <cell r="D19226" t="str">
            <v>男</v>
          </cell>
          <cell r="E19226" t="e">
            <v>#N/A</v>
          </cell>
          <cell r="F19226" t="str">
            <v>440111200007274817</v>
          </cell>
          <cell r="G19226" t="str">
            <v>管理学院</v>
          </cell>
          <cell r="H19226" t="str">
            <v>旅游管理（专升本）</v>
          </cell>
          <cell r="I19226" t="str">
            <v>旅游管理2003</v>
          </cell>
        </row>
        <row r="19227">
          <cell r="B19227" t="str">
            <v>202004220014</v>
          </cell>
          <cell r="C19227" t="str">
            <v>彭泽伟</v>
          </cell>
          <cell r="D19227" t="str">
            <v>男</v>
          </cell>
          <cell r="E19227" t="e">
            <v>#N/A</v>
          </cell>
          <cell r="F19227" t="str">
            <v>441723200106295911</v>
          </cell>
          <cell r="G19227" t="str">
            <v>管理学院</v>
          </cell>
          <cell r="H19227" t="str">
            <v>旅游管理（专升本）</v>
          </cell>
          <cell r="I19227" t="str">
            <v>旅游管理2003</v>
          </cell>
        </row>
        <row r="19228">
          <cell r="B19228" t="str">
            <v>202004220021</v>
          </cell>
          <cell r="C19228" t="str">
            <v>郭春晖</v>
          </cell>
          <cell r="D19228" t="str">
            <v>男</v>
          </cell>
          <cell r="E19228" t="e">
            <v>#N/A</v>
          </cell>
          <cell r="F19228" t="str">
            <v>360722200104255732</v>
          </cell>
          <cell r="G19228" t="str">
            <v>管理学院</v>
          </cell>
          <cell r="H19228" t="str">
            <v>旅游管理（专升本）</v>
          </cell>
          <cell r="I19228" t="str">
            <v>旅游管理2003</v>
          </cell>
        </row>
        <row r="19229">
          <cell r="B19229" t="str">
            <v>202004220022</v>
          </cell>
          <cell r="C19229" t="str">
            <v>林俊良</v>
          </cell>
          <cell r="D19229" t="str">
            <v>男</v>
          </cell>
          <cell r="E19229" t="e">
            <v>#N/A</v>
          </cell>
          <cell r="F19229" t="str">
            <v>440112200004210910</v>
          </cell>
          <cell r="G19229" t="str">
            <v>管理学院</v>
          </cell>
          <cell r="H19229" t="str">
            <v>旅游管理（专升本）</v>
          </cell>
          <cell r="I19229" t="str">
            <v>旅游管理2003</v>
          </cell>
        </row>
        <row r="19230">
          <cell r="B19230" t="str">
            <v>202004220029</v>
          </cell>
          <cell r="C19230" t="str">
            <v>莫秀娟</v>
          </cell>
          <cell r="D19230" t="str">
            <v>女</v>
          </cell>
          <cell r="E19230" t="e">
            <v>#N/A</v>
          </cell>
          <cell r="F19230" t="str">
            <v>440223200010192020</v>
          </cell>
          <cell r="G19230" t="str">
            <v>管理学院</v>
          </cell>
          <cell r="H19230" t="str">
            <v>旅游管理（专升本）</v>
          </cell>
          <cell r="I19230" t="str">
            <v>旅游管理2003</v>
          </cell>
        </row>
        <row r="19231">
          <cell r="B19231" t="str">
            <v>202004220034</v>
          </cell>
          <cell r="C19231" t="str">
            <v>梁懿允</v>
          </cell>
          <cell r="D19231" t="str">
            <v>女</v>
          </cell>
          <cell r="E19231" t="e">
            <v>#N/A</v>
          </cell>
          <cell r="F19231" t="str">
            <v>440681199812300222</v>
          </cell>
          <cell r="G19231" t="str">
            <v>管理学院</v>
          </cell>
          <cell r="H19231" t="str">
            <v>旅游管理（专升本）</v>
          </cell>
          <cell r="I19231" t="str">
            <v>旅游管理2003</v>
          </cell>
        </row>
        <row r="19232">
          <cell r="B19232" t="str">
            <v>202004220039</v>
          </cell>
          <cell r="C19232" t="str">
            <v>潘婷</v>
          </cell>
          <cell r="D19232" t="str">
            <v>女</v>
          </cell>
          <cell r="E19232" t="e">
            <v>#N/A</v>
          </cell>
          <cell r="F19232" t="str">
            <v>350305200108150022</v>
          </cell>
          <cell r="G19232" t="str">
            <v>管理学院</v>
          </cell>
          <cell r="H19232" t="str">
            <v>旅游管理（专升本）</v>
          </cell>
          <cell r="I19232" t="str">
            <v>旅游管理2003</v>
          </cell>
        </row>
        <row r="19233">
          <cell r="B19233" t="str">
            <v>202004220041</v>
          </cell>
          <cell r="C19233" t="str">
            <v>陈钰茜</v>
          </cell>
          <cell r="D19233" t="str">
            <v>女</v>
          </cell>
          <cell r="E19233" t="e">
            <v>#N/A</v>
          </cell>
          <cell r="F19233" t="str">
            <v>440883199908304221</v>
          </cell>
          <cell r="G19233" t="str">
            <v>管理学院</v>
          </cell>
          <cell r="H19233" t="str">
            <v>旅游管理（专升本）</v>
          </cell>
          <cell r="I19233" t="str">
            <v>旅游管理2003</v>
          </cell>
        </row>
        <row r="19234">
          <cell r="B19234" t="str">
            <v>202004220046</v>
          </cell>
          <cell r="C19234" t="str">
            <v>杨思懿</v>
          </cell>
          <cell r="D19234" t="str">
            <v>女</v>
          </cell>
          <cell r="E19234" t="e">
            <v>#N/A</v>
          </cell>
          <cell r="F19234" t="str">
            <v>441323200101245323</v>
          </cell>
          <cell r="G19234" t="str">
            <v>管理学院</v>
          </cell>
          <cell r="H19234" t="str">
            <v>旅游管理（专升本）</v>
          </cell>
          <cell r="I19234" t="str">
            <v>旅游管理2003</v>
          </cell>
        </row>
        <row r="19235">
          <cell r="B19235" t="str">
            <v>202004220051</v>
          </cell>
          <cell r="C19235" t="str">
            <v>陈树勋</v>
          </cell>
          <cell r="D19235" t="str">
            <v>男</v>
          </cell>
          <cell r="E19235" t="e">
            <v>#N/A</v>
          </cell>
          <cell r="F19235" t="str">
            <v>440681200104070011</v>
          </cell>
          <cell r="G19235" t="str">
            <v>管理学院</v>
          </cell>
          <cell r="H19235" t="str">
            <v>旅游管理（专升本）</v>
          </cell>
          <cell r="I19235" t="str">
            <v>旅游管理2004</v>
          </cell>
        </row>
        <row r="19236">
          <cell r="B19236" t="str">
            <v>202004220055</v>
          </cell>
          <cell r="C19236" t="str">
            <v>吴楚红</v>
          </cell>
          <cell r="D19236" t="str">
            <v>女</v>
          </cell>
          <cell r="E19236" t="e">
            <v>#N/A</v>
          </cell>
          <cell r="F19236" t="str">
            <v>441821200012260024</v>
          </cell>
          <cell r="G19236" t="str">
            <v>管理学院</v>
          </cell>
          <cell r="H19236" t="str">
            <v>旅游管理（专升本）</v>
          </cell>
          <cell r="I19236" t="str">
            <v>旅游管理2004</v>
          </cell>
        </row>
        <row r="19237">
          <cell r="B19237" t="str">
            <v>202004220060</v>
          </cell>
          <cell r="C19237" t="str">
            <v>张淑珍</v>
          </cell>
          <cell r="D19237" t="str">
            <v>女</v>
          </cell>
          <cell r="E19237" t="e">
            <v>#N/A</v>
          </cell>
          <cell r="F19237" t="str">
            <v>440923200001230281</v>
          </cell>
          <cell r="G19237" t="str">
            <v>管理学院</v>
          </cell>
          <cell r="H19237" t="str">
            <v>旅游管理（专升本）</v>
          </cell>
          <cell r="I19237" t="str">
            <v>旅游管理2004</v>
          </cell>
        </row>
        <row r="19238">
          <cell r="B19238" t="str">
            <v>202004220062</v>
          </cell>
          <cell r="C19238" t="str">
            <v>阮鸿榆</v>
          </cell>
          <cell r="D19238" t="str">
            <v>女</v>
          </cell>
          <cell r="E19238" t="e">
            <v>#N/A</v>
          </cell>
          <cell r="F19238" t="str">
            <v>440882200101130629</v>
          </cell>
          <cell r="G19238" t="str">
            <v>管理学院</v>
          </cell>
          <cell r="H19238" t="str">
            <v>旅游管理（专升本）</v>
          </cell>
          <cell r="I19238" t="str">
            <v>旅游管理2004</v>
          </cell>
        </row>
        <row r="19239">
          <cell r="B19239" t="str">
            <v>202004220067</v>
          </cell>
          <cell r="C19239" t="str">
            <v>蔡炎文</v>
          </cell>
          <cell r="D19239" t="str">
            <v>女</v>
          </cell>
          <cell r="E19239" t="str">
            <v>管理学院</v>
          </cell>
          <cell r="F19239" t="str">
            <v>445322200002113728</v>
          </cell>
          <cell r="G19239" t="str">
            <v>管理学院</v>
          </cell>
          <cell r="H19239" t="str">
            <v>旅游管理（专升本）</v>
          </cell>
          <cell r="I19239" t="str">
            <v>旅游管理2004</v>
          </cell>
        </row>
        <row r="19240">
          <cell r="B19240" t="str">
            <v>202004220075</v>
          </cell>
          <cell r="C19240" t="str">
            <v>周腾际</v>
          </cell>
          <cell r="D19240" t="str">
            <v>男</v>
          </cell>
          <cell r="E19240" t="e">
            <v>#N/A</v>
          </cell>
          <cell r="F19240" t="str">
            <v>342425200108274739</v>
          </cell>
          <cell r="G19240" t="str">
            <v>管理学院</v>
          </cell>
          <cell r="H19240" t="str">
            <v>旅游管理（专升本）</v>
          </cell>
          <cell r="I19240" t="str">
            <v>旅游管理2004</v>
          </cell>
        </row>
        <row r="19241">
          <cell r="B19241" t="str">
            <v>202004220077</v>
          </cell>
          <cell r="C19241" t="str">
            <v>蔡敏</v>
          </cell>
          <cell r="D19241" t="str">
            <v>女</v>
          </cell>
          <cell r="E19241" t="e">
            <v>#N/A</v>
          </cell>
          <cell r="F19241" t="str">
            <v>445281199909302462</v>
          </cell>
          <cell r="G19241" t="str">
            <v>管理学院</v>
          </cell>
          <cell r="H19241" t="str">
            <v>旅游管理（专升本）</v>
          </cell>
          <cell r="I19241" t="str">
            <v>旅游管理2004</v>
          </cell>
        </row>
        <row r="19242">
          <cell r="B19242" t="str">
            <v>201904070102</v>
          </cell>
          <cell r="C19242" t="str">
            <v>魏子航</v>
          </cell>
          <cell r="D19242" t="str">
            <v>男</v>
          </cell>
          <cell r="E19242" t="e">
            <v>#N/A</v>
          </cell>
          <cell r="F19242" t="str">
            <v>130481200108190017</v>
          </cell>
          <cell r="G19242" t="str">
            <v>数字经济产业学院</v>
          </cell>
          <cell r="H19242" t="str">
            <v>电子商务</v>
          </cell>
          <cell r="I19242" t="str">
            <v>电子商务2102</v>
          </cell>
        </row>
        <row r="19243">
          <cell r="B19243" t="str">
            <v>201905080541</v>
          </cell>
          <cell r="C19243" t="str">
            <v>徐丽</v>
          </cell>
          <cell r="D19243" t="str">
            <v>女</v>
          </cell>
          <cell r="E19243" t="e">
            <v>#N/A</v>
          </cell>
          <cell r="F19243" t="str">
            <v>440882199906186843</v>
          </cell>
          <cell r="G19243" t="str">
            <v>法学院</v>
          </cell>
          <cell r="H19243" t="str">
            <v>法学（专升本）</v>
          </cell>
          <cell r="I19243" t="str">
            <v>法学2017</v>
          </cell>
        </row>
        <row r="19244">
          <cell r="B19244" t="str">
            <v>202209010045</v>
          </cell>
          <cell r="C19244" t="str">
            <v>高靖</v>
          </cell>
          <cell r="D19244" t="str">
            <v>男</v>
          </cell>
          <cell r="E19244" t="e">
            <v>#N/A</v>
          </cell>
          <cell r="F19244" t="str">
            <v>513822200305056736</v>
          </cell>
          <cell r="G19244" t="str">
            <v>国际学院</v>
          </cell>
          <cell r="H19244" t="str">
            <v>物流管理（中外合作办学）</v>
          </cell>
          <cell r="I19244" t="str">
            <v>物管2201</v>
          </cell>
        </row>
        <row r="19245">
          <cell r="B19245" t="str">
            <v>201909010071</v>
          </cell>
          <cell r="C19245" t="str">
            <v>章杰</v>
          </cell>
          <cell r="D19245" t="str">
            <v>男</v>
          </cell>
          <cell r="E19245" t="e">
            <v>#N/A</v>
          </cell>
          <cell r="F19245" t="str">
            <v>330682200104125036</v>
          </cell>
          <cell r="G19245" t="str">
            <v>国际学院</v>
          </cell>
          <cell r="H19245" t="str">
            <v>物流管理（中外合作办学）</v>
          </cell>
          <cell r="I19245" t="str">
            <v>物管2102</v>
          </cell>
        </row>
        <row r="19246">
          <cell r="B19246" t="str">
            <v>201906120021</v>
          </cell>
          <cell r="C19246" t="str">
            <v>汤嘉豪</v>
          </cell>
          <cell r="D19246" t="str">
            <v>男</v>
          </cell>
          <cell r="E19246" t="e">
            <v>#N/A</v>
          </cell>
          <cell r="F19246" t="str">
            <v>431121200109023770</v>
          </cell>
          <cell r="G19246" t="str">
            <v>信息技术与工程学院</v>
          </cell>
          <cell r="H19246" t="str">
            <v>软件工程</v>
          </cell>
          <cell r="I19246" t="str">
            <v>软工2101</v>
          </cell>
        </row>
        <row r="19247">
          <cell r="B19247" t="str">
            <v>202312060205</v>
          </cell>
          <cell r="C19247" t="str">
            <v>何逸凡</v>
          </cell>
          <cell r="D19247" t="str">
            <v>男</v>
          </cell>
          <cell r="E19247" t="e">
            <v>#N/A</v>
          </cell>
          <cell r="F19247" t="str">
            <v>441426200509250331</v>
          </cell>
          <cell r="G19247" t="str">
            <v>现代信息产业学院</v>
          </cell>
          <cell r="H19247" t="str">
            <v>计算机科学与技术（产教融合创新班）</v>
          </cell>
          <cell r="I19247" t="str">
            <v>计科火链2302</v>
          </cell>
        </row>
        <row r="19248">
          <cell r="B19248" t="str">
            <v>202312060109</v>
          </cell>
          <cell r="C19248" t="str">
            <v>陈莹莹</v>
          </cell>
          <cell r="D19248" t="str">
            <v>女</v>
          </cell>
          <cell r="E19248" t="e">
            <v>#N/A</v>
          </cell>
          <cell r="F19248" t="str">
            <v>441721200410191022</v>
          </cell>
          <cell r="G19248" t="str">
            <v>现代信息产业学院</v>
          </cell>
          <cell r="H19248" t="str">
            <v>计算机科学与技术（产教融合创新班）</v>
          </cell>
          <cell r="I19248" t="str">
            <v>计科火链2301</v>
          </cell>
        </row>
        <row r="19249">
          <cell r="B19249" t="str">
            <v>201904070169</v>
          </cell>
          <cell r="C19249" t="str">
            <v>司徒晓东</v>
          </cell>
          <cell r="D19249" t="str">
            <v>男</v>
          </cell>
          <cell r="E19249" t="e">
            <v>#N/A</v>
          </cell>
          <cell r="F19249" t="str">
            <v>440105200003245712</v>
          </cell>
          <cell r="G19249" t="str">
            <v>数字经济产业学院</v>
          </cell>
          <cell r="H19249" t="str">
            <v>电子商务</v>
          </cell>
          <cell r="I19249" t="str">
            <v>电子商务2102</v>
          </cell>
        </row>
        <row r="19250">
          <cell r="B19250" t="str">
            <v>202307060207</v>
          </cell>
          <cell r="C19250" t="str">
            <v>黄锐灵</v>
          </cell>
          <cell r="D19250" t="str">
            <v>男</v>
          </cell>
          <cell r="E19250" t="e">
            <v>#N/A</v>
          </cell>
          <cell r="F19250" t="str">
            <v>44078320040418211X</v>
          </cell>
          <cell r="G19250" t="str">
            <v>艺术设计学院</v>
          </cell>
          <cell r="H19250" t="str">
            <v>环境设计</v>
          </cell>
          <cell r="I19250" t="str">
            <v>环境2302</v>
          </cell>
        </row>
        <row r="19251">
          <cell r="B19251" t="str">
            <v>202307060235</v>
          </cell>
          <cell r="C19251" t="str">
            <v>张肇轩</v>
          </cell>
          <cell r="D19251" t="str">
            <v>男</v>
          </cell>
          <cell r="E19251" t="e">
            <v>#N/A</v>
          </cell>
          <cell r="F19251" t="str">
            <v>440605200510160374</v>
          </cell>
          <cell r="G19251" t="str">
            <v>艺术设计学院</v>
          </cell>
          <cell r="H19251" t="str">
            <v>环境设计</v>
          </cell>
          <cell r="I19251" t="str">
            <v>环境2302</v>
          </cell>
        </row>
        <row r="19252">
          <cell r="B19252" t="str">
            <v>202307060105</v>
          </cell>
          <cell r="C19252" t="str">
            <v>冯正果</v>
          </cell>
          <cell r="D19252" t="str">
            <v>男</v>
          </cell>
          <cell r="E19252" t="e">
            <v>#N/A</v>
          </cell>
          <cell r="F19252" t="str">
            <v>44080320050203531X</v>
          </cell>
          <cell r="G19252" t="str">
            <v>艺术设计学院</v>
          </cell>
          <cell r="H19252" t="str">
            <v>环境设计</v>
          </cell>
          <cell r="I19252" t="str">
            <v>环境2301</v>
          </cell>
        </row>
        <row r="19253">
          <cell r="B19253" t="str">
            <v>202307060216</v>
          </cell>
          <cell r="C19253" t="str">
            <v>林立恩</v>
          </cell>
          <cell r="D19253" t="str">
            <v>男</v>
          </cell>
          <cell r="E19253" t="e">
            <v>#N/A</v>
          </cell>
          <cell r="F19253" t="str">
            <v>440514200505260056</v>
          </cell>
          <cell r="G19253" t="str">
            <v>艺术设计学院</v>
          </cell>
          <cell r="H19253" t="str">
            <v>环境设计</v>
          </cell>
          <cell r="I19253" t="str">
            <v>环境2302</v>
          </cell>
        </row>
        <row r="19254">
          <cell r="B19254" t="str">
            <v>202307060123</v>
          </cell>
          <cell r="C19254" t="str">
            <v>刘佳</v>
          </cell>
          <cell r="D19254" t="str">
            <v>女</v>
          </cell>
          <cell r="E19254" t="e">
            <v>#N/A</v>
          </cell>
          <cell r="F19254" t="str">
            <v>422802200502260025</v>
          </cell>
          <cell r="G19254" t="str">
            <v>艺术设计学院</v>
          </cell>
          <cell r="H19254" t="str">
            <v>环境设计</v>
          </cell>
          <cell r="I19254" t="str">
            <v>环境2301</v>
          </cell>
        </row>
        <row r="19255">
          <cell r="B19255" t="str">
            <v>202307060223</v>
          </cell>
          <cell r="C19255" t="str">
            <v>裴懿歆</v>
          </cell>
          <cell r="D19255" t="str">
            <v>女</v>
          </cell>
          <cell r="E19255" t="e">
            <v>#N/A</v>
          </cell>
          <cell r="F19255" t="str">
            <v>370705200508021049</v>
          </cell>
          <cell r="G19255" t="str">
            <v>艺术设计学院</v>
          </cell>
          <cell r="H19255" t="str">
            <v>环境设计</v>
          </cell>
          <cell r="I19255" t="str">
            <v>环境2302</v>
          </cell>
        </row>
        <row r="19256">
          <cell r="B19256" t="str">
            <v>202307060227</v>
          </cell>
          <cell r="C19256" t="str">
            <v>魏静蓉</v>
          </cell>
          <cell r="D19256" t="str">
            <v>女</v>
          </cell>
          <cell r="E19256" t="e">
            <v>#N/A</v>
          </cell>
          <cell r="F19256" t="str">
            <v>441424200412091589</v>
          </cell>
          <cell r="G19256" t="str">
            <v>艺术设计学院</v>
          </cell>
          <cell r="H19256" t="str">
            <v>环境设计</v>
          </cell>
          <cell r="I19256" t="str">
            <v>环境2302</v>
          </cell>
        </row>
        <row r="19257">
          <cell r="B19257" t="str">
            <v>202307060212</v>
          </cell>
          <cell r="C19257" t="str">
            <v>李欣馨</v>
          </cell>
          <cell r="D19257" t="str">
            <v>女</v>
          </cell>
          <cell r="E19257" t="e">
            <v>#N/A</v>
          </cell>
          <cell r="F19257" t="str">
            <v>430426200509130425</v>
          </cell>
          <cell r="G19257" t="str">
            <v>艺术设计学院</v>
          </cell>
          <cell r="H19257" t="str">
            <v>环境设计</v>
          </cell>
          <cell r="I19257" t="str">
            <v>环境2302</v>
          </cell>
        </row>
        <row r="19258">
          <cell r="B19258" t="str">
            <v>202307060215</v>
          </cell>
          <cell r="C19258" t="str">
            <v>林佳雨</v>
          </cell>
          <cell r="D19258" t="str">
            <v>女</v>
          </cell>
          <cell r="E19258" t="e">
            <v>#N/A</v>
          </cell>
          <cell r="F19258" t="str">
            <v>350922200407080123</v>
          </cell>
          <cell r="G19258" t="str">
            <v>艺术设计学院</v>
          </cell>
          <cell r="H19258" t="str">
            <v>环境设计</v>
          </cell>
          <cell r="I19258" t="str">
            <v>环境2302</v>
          </cell>
        </row>
        <row r="19259">
          <cell r="B19259" t="str">
            <v>202307060224</v>
          </cell>
          <cell r="C19259" t="str">
            <v>苏凤萍</v>
          </cell>
          <cell r="D19259" t="str">
            <v>女</v>
          </cell>
          <cell r="E19259" t="e">
            <v>#N/A</v>
          </cell>
          <cell r="F19259" t="str">
            <v>440111200502161529</v>
          </cell>
          <cell r="G19259" t="str">
            <v>艺术设计学院</v>
          </cell>
          <cell r="H19259" t="str">
            <v>环境设计</v>
          </cell>
          <cell r="I19259" t="str">
            <v>环境2302</v>
          </cell>
        </row>
        <row r="19260">
          <cell r="B19260" t="str">
            <v>202307060141</v>
          </cell>
          <cell r="C19260" t="str">
            <v>徐关</v>
          </cell>
          <cell r="D19260" t="str">
            <v>女</v>
          </cell>
          <cell r="E19260" t="e">
            <v>#N/A</v>
          </cell>
          <cell r="F19260" t="str">
            <v>440106200511241829</v>
          </cell>
          <cell r="G19260" t="str">
            <v>艺术设计学院</v>
          </cell>
          <cell r="H19260" t="str">
            <v>环境设计</v>
          </cell>
          <cell r="I19260" t="str">
            <v>环境2301</v>
          </cell>
        </row>
        <row r="19261">
          <cell r="B19261" t="str">
            <v>202307040222</v>
          </cell>
          <cell r="C19261" t="str">
            <v>卢佳玉</v>
          </cell>
          <cell r="D19261" t="str">
            <v>女</v>
          </cell>
          <cell r="E19261" t="e">
            <v>#N/A</v>
          </cell>
          <cell r="F19261" t="str">
            <v>430528200410260041</v>
          </cell>
          <cell r="G19261" t="str">
            <v>艺术设计学院</v>
          </cell>
          <cell r="H19261" t="str">
            <v>产品设计</v>
          </cell>
          <cell r="I19261" t="str">
            <v>产品2302</v>
          </cell>
        </row>
        <row r="19262">
          <cell r="B19262" t="str">
            <v>202307040239</v>
          </cell>
          <cell r="C19262" t="str">
            <v>黎伸星</v>
          </cell>
          <cell r="D19262" t="str">
            <v>男</v>
          </cell>
          <cell r="E19262" t="e">
            <v>#N/A</v>
          </cell>
          <cell r="F19262" t="str">
            <v>445381200402192576</v>
          </cell>
          <cell r="G19262" t="str">
            <v>艺术设计学院</v>
          </cell>
          <cell r="H19262" t="str">
            <v>产品设计</v>
          </cell>
          <cell r="I19262" t="str">
            <v>产品2302</v>
          </cell>
        </row>
        <row r="19263">
          <cell r="B19263" t="str">
            <v>202307040204</v>
          </cell>
          <cell r="C19263" t="str">
            <v>陈思杭</v>
          </cell>
          <cell r="D19263" t="str">
            <v>男</v>
          </cell>
          <cell r="E19263" t="e">
            <v>#N/A</v>
          </cell>
          <cell r="F19263" t="str">
            <v>445122200409233739</v>
          </cell>
          <cell r="G19263" t="str">
            <v>艺术设计学院</v>
          </cell>
          <cell r="H19263" t="str">
            <v>产品设计</v>
          </cell>
          <cell r="I19263" t="str">
            <v>产品2302</v>
          </cell>
        </row>
        <row r="19264">
          <cell r="B19264" t="str">
            <v>202307040203</v>
          </cell>
          <cell r="C19264" t="str">
            <v>陈嘉琪</v>
          </cell>
          <cell r="D19264" t="str">
            <v>女</v>
          </cell>
          <cell r="E19264" t="e">
            <v>#N/A</v>
          </cell>
          <cell r="F19264" t="str">
            <v>441702200408162821</v>
          </cell>
          <cell r="G19264" t="str">
            <v>艺术设计学院</v>
          </cell>
          <cell r="H19264" t="str">
            <v>产品设计</v>
          </cell>
          <cell r="I19264" t="str">
            <v>产品2302</v>
          </cell>
        </row>
        <row r="19265">
          <cell r="B19265" t="str">
            <v>202307040127</v>
          </cell>
          <cell r="C19265" t="str">
            <v>翁佳钦</v>
          </cell>
          <cell r="D19265" t="str">
            <v>男</v>
          </cell>
          <cell r="E19265" t="e">
            <v>#N/A</v>
          </cell>
          <cell r="F19265" t="str">
            <v>445224200406303058</v>
          </cell>
          <cell r="G19265" t="str">
            <v>艺术设计学院</v>
          </cell>
          <cell r="H19265" t="str">
            <v>产品设计</v>
          </cell>
          <cell r="I19265" t="str">
            <v>产品2301</v>
          </cell>
        </row>
        <row r="19266">
          <cell r="B19266" t="str">
            <v>202307040124</v>
          </cell>
          <cell r="C19266" t="str">
            <v>潘国良</v>
          </cell>
          <cell r="D19266" t="str">
            <v>男</v>
          </cell>
          <cell r="E19266" t="e">
            <v>#N/A</v>
          </cell>
          <cell r="F19266" t="str">
            <v>522601200505129811</v>
          </cell>
          <cell r="G19266" t="str">
            <v>艺术设计学院</v>
          </cell>
          <cell r="H19266" t="str">
            <v>产品设计</v>
          </cell>
          <cell r="I19266" t="str">
            <v>产品2301</v>
          </cell>
        </row>
        <row r="19267">
          <cell r="B19267" t="str">
            <v>202307040216</v>
          </cell>
          <cell r="C19267" t="str">
            <v>李嘉仪</v>
          </cell>
          <cell r="D19267" t="str">
            <v>女</v>
          </cell>
          <cell r="E19267" t="e">
            <v>#N/A</v>
          </cell>
          <cell r="F19267" t="str">
            <v>445221200503166228</v>
          </cell>
          <cell r="G19267" t="str">
            <v>艺术设计学院</v>
          </cell>
          <cell r="H19267" t="str">
            <v>产品设计</v>
          </cell>
          <cell r="I19267" t="str">
            <v>产品2302</v>
          </cell>
        </row>
        <row r="19268">
          <cell r="B19268" t="str">
            <v>202307040103</v>
          </cell>
          <cell r="C19268" t="str">
            <v>陈坤</v>
          </cell>
          <cell r="D19268" t="str">
            <v>男</v>
          </cell>
          <cell r="E19268" t="e">
            <v>#N/A</v>
          </cell>
          <cell r="F19268" t="str">
            <v>44142420050606483X</v>
          </cell>
          <cell r="G19268" t="str">
            <v>艺术设计学院</v>
          </cell>
          <cell r="H19268" t="str">
            <v>产品设计</v>
          </cell>
          <cell r="I19268" t="str">
            <v>产品2301</v>
          </cell>
        </row>
        <row r="19269">
          <cell r="B19269" t="str">
            <v>202307040138</v>
          </cell>
          <cell r="C19269" t="str">
            <v>刘新怡</v>
          </cell>
          <cell r="D19269" t="str">
            <v>女</v>
          </cell>
          <cell r="E19269" t="e">
            <v>#N/A</v>
          </cell>
          <cell r="F19269" t="str">
            <v>430626200309228445</v>
          </cell>
          <cell r="G19269" t="str">
            <v>艺术设计学院</v>
          </cell>
          <cell r="H19269" t="str">
            <v>产品设计</v>
          </cell>
          <cell r="I19269" t="str">
            <v>产品2301</v>
          </cell>
        </row>
        <row r="19270">
          <cell r="B19270" t="str">
            <v>202307040102</v>
          </cell>
          <cell r="C19270" t="str">
            <v>陈晋熙</v>
          </cell>
          <cell r="D19270" t="str">
            <v>男</v>
          </cell>
          <cell r="E19270" t="e">
            <v>#N/A</v>
          </cell>
          <cell r="F19270" t="str">
            <v>441283200501073971</v>
          </cell>
          <cell r="G19270" t="str">
            <v>艺术设计学院</v>
          </cell>
          <cell r="H19270" t="str">
            <v>产品设计</v>
          </cell>
          <cell r="I19270" t="str">
            <v>产品2301</v>
          </cell>
        </row>
        <row r="19271">
          <cell r="B19271" t="str">
            <v>202307040213</v>
          </cell>
          <cell r="C19271" t="str">
            <v>赖文灿</v>
          </cell>
          <cell r="D19271" t="str">
            <v>男</v>
          </cell>
          <cell r="E19271" t="e">
            <v>#N/A</v>
          </cell>
          <cell r="F19271" t="str">
            <v>440903200411141550</v>
          </cell>
          <cell r="G19271" t="str">
            <v>艺术设计学院</v>
          </cell>
          <cell r="H19271" t="str">
            <v>产品设计</v>
          </cell>
          <cell r="I19271" t="str">
            <v>产品2302</v>
          </cell>
        </row>
        <row r="19272">
          <cell r="B19272" t="str">
            <v>202307040131</v>
          </cell>
          <cell r="C19272" t="str">
            <v>肖卓航</v>
          </cell>
          <cell r="D19272" t="str">
            <v>男</v>
          </cell>
          <cell r="E19272" t="e">
            <v>#N/A</v>
          </cell>
          <cell r="F19272" t="str">
            <v>440881200410107717</v>
          </cell>
          <cell r="G19272" t="str">
            <v>艺术设计学院</v>
          </cell>
          <cell r="H19272" t="str">
            <v>产品设计</v>
          </cell>
          <cell r="I19272" t="str">
            <v>产品2301</v>
          </cell>
        </row>
        <row r="19273">
          <cell r="B19273" t="str">
            <v>202307040120</v>
          </cell>
          <cell r="C19273" t="str">
            <v>梁荫源</v>
          </cell>
          <cell r="D19273" t="str">
            <v>男</v>
          </cell>
          <cell r="E19273" t="e">
            <v>#N/A</v>
          </cell>
          <cell r="F19273" t="str">
            <v>440784200502084835</v>
          </cell>
          <cell r="G19273" t="str">
            <v>艺术设计学院</v>
          </cell>
          <cell r="H19273" t="str">
            <v>产品设计</v>
          </cell>
          <cell r="I19273" t="str">
            <v>产品2301</v>
          </cell>
        </row>
        <row r="19274">
          <cell r="B19274" t="str">
            <v>202307040210</v>
          </cell>
          <cell r="C19274" t="str">
            <v>黄泽武</v>
          </cell>
          <cell r="D19274" t="str">
            <v>男</v>
          </cell>
          <cell r="E19274" t="e">
            <v>#N/A</v>
          </cell>
          <cell r="F19274" t="str">
            <v>440513200507105037</v>
          </cell>
          <cell r="G19274" t="str">
            <v>艺术设计学院</v>
          </cell>
          <cell r="H19274" t="str">
            <v>产品设计</v>
          </cell>
          <cell r="I19274" t="str">
            <v>产品2302</v>
          </cell>
        </row>
        <row r="19275">
          <cell r="B19275" t="str">
            <v>202307040202</v>
          </cell>
          <cell r="C19275" t="str">
            <v>蔡泽锴</v>
          </cell>
          <cell r="D19275" t="str">
            <v>男</v>
          </cell>
          <cell r="E19275" t="e">
            <v>#N/A</v>
          </cell>
          <cell r="F19275" t="str">
            <v>440507200501152433</v>
          </cell>
          <cell r="G19275" t="str">
            <v>艺术设计学院</v>
          </cell>
          <cell r="H19275" t="str">
            <v>产品设计</v>
          </cell>
          <cell r="I19275" t="str">
            <v>产品2302</v>
          </cell>
        </row>
        <row r="19276">
          <cell r="B19276" t="str">
            <v>202307040233</v>
          </cell>
          <cell r="C19276" t="str">
            <v>吴怀冰</v>
          </cell>
          <cell r="D19276" t="str">
            <v>女</v>
          </cell>
          <cell r="E19276" t="e">
            <v>#N/A</v>
          </cell>
          <cell r="F19276" t="str">
            <v>445202200508103841</v>
          </cell>
          <cell r="G19276" t="str">
            <v>艺术设计学院</v>
          </cell>
          <cell r="H19276" t="str">
            <v>产品设计</v>
          </cell>
          <cell r="I19276" t="str">
            <v>产品2302</v>
          </cell>
        </row>
        <row r="19277">
          <cell r="B19277" t="str">
            <v>202307040130</v>
          </cell>
          <cell r="C19277" t="str">
            <v>吴炜莉</v>
          </cell>
          <cell r="D19277" t="str">
            <v>女</v>
          </cell>
          <cell r="E19277" t="e">
            <v>#N/A</v>
          </cell>
          <cell r="F19277" t="str">
            <v>442000200503273300</v>
          </cell>
          <cell r="G19277" t="str">
            <v>艺术设计学院</v>
          </cell>
          <cell r="H19277" t="str">
            <v>产品设计</v>
          </cell>
          <cell r="I19277" t="str">
            <v>产品2301</v>
          </cell>
        </row>
        <row r="19278">
          <cell r="B19278" t="str">
            <v>202307040133</v>
          </cell>
          <cell r="C19278" t="str">
            <v>徐雅茹</v>
          </cell>
          <cell r="D19278" t="str">
            <v>女</v>
          </cell>
          <cell r="E19278" t="e">
            <v>#N/A</v>
          </cell>
          <cell r="F19278" t="str">
            <v>321283200504226825</v>
          </cell>
          <cell r="G19278" t="str">
            <v>艺术设计学院</v>
          </cell>
          <cell r="H19278" t="str">
            <v>产品设计</v>
          </cell>
          <cell r="I19278" t="str">
            <v>产品2301</v>
          </cell>
        </row>
        <row r="19279">
          <cell r="B19279" t="str">
            <v>202307040214</v>
          </cell>
          <cell r="C19279" t="str">
            <v>赖雅婷</v>
          </cell>
          <cell r="D19279" t="str">
            <v>女</v>
          </cell>
          <cell r="E19279" t="e">
            <v>#N/A</v>
          </cell>
          <cell r="F19279" t="str">
            <v>441702200507254262</v>
          </cell>
          <cell r="G19279" t="str">
            <v>艺术设计学院</v>
          </cell>
          <cell r="H19279" t="str">
            <v>产品设计</v>
          </cell>
          <cell r="I19279" t="str">
            <v>产品2302</v>
          </cell>
        </row>
        <row r="19280">
          <cell r="B19280" t="str">
            <v>202307040106</v>
          </cell>
          <cell r="C19280" t="str">
            <v>陈燕妮</v>
          </cell>
          <cell r="D19280" t="str">
            <v>女</v>
          </cell>
          <cell r="E19280" t="e">
            <v>#N/A</v>
          </cell>
          <cell r="F19280" t="str">
            <v>441621200508221044</v>
          </cell>
          <cell r="G19280" t="str">
            <v>艺术设计学院</v>
          </cell>
          <cell r="H19280" t="str">
            <v>产品设计</v>
          </cell>
          <cell r="I19280" t="str">
            <v>产品2301</v>
          </cell>
        </row>
        <row r="19281">
          <cell r="B19281" t="str">
            <v>202307040110</v>
          </cell>
          <cell r="C19281" t="str">
            <v>丁清娅</v>
          </cell>
          <cell r="D19281" t="str">
            <v>女</v>
          </cell>
          <cell r="E19281" t="e">
            <v>#N/A</v>
          </cell>
          <cell r="F19281" t="str">
            <v>440882200301215424</v>
          </cell>
          <cell r="G19281" t="str">
            <v>艺术设计学院</v>
          </cell>
          <cell r="H19281" t="str">
            <v>产品设计</v>
          </cell>
          <cell r="I19281" t="str">
            <v>产品2301</v>
          </cell>
        </row>
        <row r="19282">
          <cell r="B19282" t="str">
            <v>202307040104</v>
          </cell>
          <cell r="C19282" t="str">
            <v>陈瑞程</v>
          </cell>
          <cell r="D19282" t="str">
            <v>男</v>
          </cell>
          <cell r="E19282" t="e">
            <v>#N/A</v>
          </cell>
          <cell r="F19282" t="str">
            <v>440882200406231113</v>
          </cell>
          <cell r="G19282" t="str">
            <v>艺术设计学院</v>
          </cell>
          <cell r="H19282" t="str">
            <v>产品设计</v>
          </cell>
          <cell r="I19282" t="str">
            <v>产品2301</v>
          </cell>
        </row>
        <row r="19283">
          <cell r="B19283" t="str">
            <v>202307040122</v>
          </cell>
          <cell r="C19283" t="str">
            <v>刘珊珊</v>
          </cell>
          <cell r="D19283" t="str">
            <v>女</v>
          </cell>
          <cell r="E19283" t="e">
            <v>#N/A</v>
          </cell>
          <cell r="F19283" t="str">
            <v>44088120060317414X</v>
          </cell>
          <cell r="G19283" t="str">
            <v>艺术设计学院</v>
          </cell>
          <cell r="H19283" t="str">
            <v>产品设计</v>
          </cell>
          <cell r="I19283" t="str">
            <v>产品2301</v>
          </cell>
        </row>
        <row r="19284">
          <cell r="B19284" t="str">
            <v>202307040132</v>
          </cell>
          <cell r="C19284" t="str">
            <v>徐慧铃</v>
          </cell>
          <cell r="D19284" t="str">
            <v>女</v>
          </cell>
          <cell r="E19284" t="e">
            <v>#N/A</v>
          </cell>
          <cell r="F19284" t="str">
            <v>440881200402161422</v>
          </cell>
          <cell r="G19284" t="str">
            <v>艺术设计学院</v>
          </cell>
          <cell r="H19284" t="str">
            <v>产品设计</v>
          </cell>
          <cell r="I19284" t="str">
            <v>产品2301</v>
          </cell>
        </row>
        <row r="19285">
          <cell r="B19285" t="str">
            <v>202307040118</v>
          </cell>
          <cell r="C19285" t="str">
            <v>李永棠</v>
          </cell>
          <cell r="D19285" t="str">
            <v>男</v>
          </cell>
          <cell r="E19285" t="e">
            <v>#N/A</v>
          </cell>
          <cell r="F19285" t="str">
            <v>440825200502120555</v>
          </cell>
          <cell r="G19285" t="str">
            <v>艺术设计学院</v>
          </cell>
          <cell r="H19285" t="str">
            <v>产品设计</v>
          </cell>
          <cell r="I19285" t="str">
            <v>产品2301</v>
          </cell>
        </row>
        <row r="19286">
          <cell r="B19286" t="str">
            <v>202307040230</v>
          </cell>
          <cell r="C19286" t="str">
            <v>谭芷君</v>
          </cell>
          <cell r="D19286" t="str">
            <v>女</v>
          </cell>
          <cell r="E19286" t="e">
            <v>#N/A</v>
          </cell>
          <cell r="F19286" t="str">
            <v>440783200407070623</v>
          </cell>
          <cell r="G19286" t="str">
            <v>艺术设计学院</v>
          </cell>
          <cell r="H19286" t="str">
            <v>产品设计</v>
          </cell>
          <cell r="I19286" t="str">
            <v>产品2302</v>
          </cell>
        </row>
        <row r="19287">
          <cell r="B19287" t="str">
            <v>202307040228</v>
          </cell>
          <cell r="C19287" t="str">
            <v>苏颖琳</v>
          </cell>
          <cell r="D19287" t="str">
            <v>女</v>
          </cell>
          <cell r="E19287" t="e">
            <v>#N/A</v>
          </cell>
          <cell r="F19287" t="str">
            <v>440781200408155028</v>
          </cell>
          <cell r="G19287" t="str">
            <v>艺术设计学院</v>
          </cell>
          <cell r="H19287" t="str">
            <v>产品设计</v>
          </cell>
          <cell r="I19287" t="str">
            <v>产品2302</v>
          </cell>
        </row>
        <row r="19288">
          <cell r="B19288" t="str">
            <v>202307040134</v>
          </cell>
          <cell r="C19288" t="str">
            <v>杨淑雯</v>
          </cell>
          <cell r="D19288" t="str">
            <v>女</v>
          </cell>
          <cell r="E19288" t="e">
            <v>#N/A</v>
          </cell>
          <cell r="F19288" t="str">
            <v>511923200506230040</v>
          </cell>
          <cell r="G19288" t="str">
            <v>艺术设计学院</v>
          </cell>
          <cell r="H19288" t="str">
            <v>产品设计</v>
          </cell>
          <cell r="I19288" t="str">
            <v>产品2301</v>
          </cell>
        </row>
        <row r="19289">
          <cell r="B19289" t="str">
            <v>202307040117</v>
          </cell>
          <cell r="C19289" t="str">
            <v>孔晓琳</v>
          </cell>
          <cell r="D19289" t="str">
            <v>女</v>
          </cell>
          <cell r="E19289" t="e">
            <v>#N/A</v>
          </cell>
          <cell r="F19289" t="str">
            <v>440605200507250109</v>
          </cell>
          <cell r="G19289" t="str">
            <v>艺术设计学院</v>
          </cell>
          <cell r="H19289" t="str">
            <v>产品设计</v>
          </cell>
          <cell r="I19289" t="str">
            <v>产品2301</v>
          </cell>
        </row>
        <row r="19290">
          <cell r="B19290" t="str">
            <v>202307040101</v>
          </cell>
          <cell r="C19290" t="str">
            <v>蔡可欣</v>
          </cell>
          <cell r="D19290" t="str">
            <v>女</v>
          </cell>
          <cell r="E19290" t="e">
            <v>#N/A</v>
          </cell>
          <cell r="F19290" t="str">
            <v>440514200406091349</v>
          </cell>
          <cell r="G19290" t="str">
            <v>艺术设计学院</v>
          </cell>
          <cell r="H19290" t="str">
            <v>产品设计</v>
          </cell>
          <cell r="I19290" t="str">
            <v>产品2301</v>
          </cell>
        </row>
        <row r="19291">
          <cell r="B19291" t="str">
            <v>202307040201</v>
          </cell>
          <cell r="C19291" t="str">
            <v>蔡烨昕</v>
          </cell>
          <cell r="D19291" t="str">
            <v>女</v>
          </cell>
          <cell r="E19291" t="e">
            <v>#N/A</v>
          </cell>
          <cell r="F19291" t="str">
            <v>440507200411192423</v>
          </cell>
          <cell r="G19291" t="str">
            <v>艺术设计学院</v>
          </cell>
          <cell r="H19291" t="str">
            <v>产品设计</v>
          </cell>
          <cell r="I19291" t="str">
            <v>产品2302</v>
          </cell>
        </row>
        <row r="19292">
          <cell r="B19292" t="str">
            <v>202307040116</v>
          </cell>
          <cell r="C19292" t="str">
            <v>黄曦桐</v>
          </cell>
          <cell r="D19292" t="str">
            <v>女</v>
          </cell>
          <cell r="E19292" t="e">
            <v>#N/A</v>
          </cell>
          <cell r="F19292" t="str">
            <v>440402200501089123</v>
          </cell>
          <cell r="G19292" t="str">
            <v>艺术设计学院</v>
          </cell>
          <cell r="H19292" t="str">
            <v>产品设计</v>
          </cell>
          <cell r="I19292" t="str">
            <v>产品2301</v>
          </cell>
        </row>
        <row r="19293">
          <cell r="B19293" t="str">
            <v>202307040208</v>
          </cell>
          <cell r="C19293" t="str">
            <v>董羽芊</v>
          </cell>
          <cell r="D19293" t="str">
            <v>女</v>
          </cell>
          <cell r="E19293" t="e">
            <v>#N/A</v>
          </cell>
          <cell r="F19293" t="str">
            <v>440402200506139185</v>
          </cell>
          <cell r="G19293" t="str">
            <v>艺术设计学院</v>
          </cell>
          <cell r="H19293" t="str">
            <v>产品设计</v>
          </cell>
          <cell r="I19293" t="str">
            <v>产品2302</v>
          </cell>
        </row>
        <row r="19294">
          <cell r="B19294" t="str">
            <v>202307040223</v>
          </cell>
          <cell r="C19294" t="str">
            <v>聂敏华</v>
          </cell>
          <cell r="D19294" t="str">
            <v>男</v>
          </cell>
          <cell r="E19294" t="e">
            <v>#N/A</v>
          </cell>
          <cell r="F19294" t="str">
            <v>445322200410170414</v>
          </cell>
          <cell r="G19294" t="str">
            <v>艺术设计学院</v>
          </cell>
          <cell r="H19294" t="str">
            <v>产品设计</v>
          </cell>
          <cell r="I19294" t="str">
            <v>产品2302</v>
          </cell>
        </row>
        <row r="19295">
          <cell r="B19295" t="str">
            <v>202307040205</v>
          </cell>
          <cell r="C19295" t="str">
            <v>陈芷莹</v>
          </cell>
          <cell r="D19295" t="str">
            <v>女</v>
          </cell>
          <cell r="E19295" t="e">
            <v>#N/A</v>
          </cell>
          <cell r="F19295" t="str">
            <v>44530220040920006X</v>
          </cell>
          <cell r="G19295" t="str">
            <v>艺术设计学院</v>
          </cell>
          <cell r="H19295" t="str">
            <v>产品设计</v>
          </cell>
          <cell r="I19295" t="str">
            <v>产品2302</v>
          </cell>
        </row>
        <row r="19296">
          <cell r="B19296" t="str">
            <v>202307040218</v>
          </cell>
          <cell r="C19296" t="str">
            <v>林秋仪</v>
          </cell>
          <cell r="D19296" t="str">
            <v>女</v>
          </cell>
          <cell r="E19296" t="e">
            <v>#N/A</v>
          </cell>
          <cell r="F19296" t="str">
            <v>445201200411090064</v>
          </cell>
          <cell r="G19296" t="str">
            <v>艺术设计学院</v>
          </cell>
          <cell r="H19296" t="str">
            <v>产品设计</v>
          </cell>
          <cell r="I19296" t="str">
            <v>产品2302</v>
          </cell>
        </row>
        <row r="19297">
          <cell r="B19297" t="str">
            <v>202307040234</v>
          </cell>
          <cell r="C19297" t="str">
            <v>吴秀兰</v>
          </cell>
          <cell r="D19297" t="str">
            <v>女</v>
          </cell>
          <cell r="E19297" t="e">
            <v>#N/A</v>
          </cell>
          <cell r="F19297" t="str">
            <v>362527200504193123</v>
          </cell>
          <cell r="G19297" t="str">
            <v>艺术设计学院</v>
          </cell>
          <cell r="H19297" t="str">
            <v>产品设计</v>
          </cell>
          <cell r="I19297" t="str">
            <v>产品2302</v>
          </cell>
        </row>
        <row r="19298">
          <cell r="B19298" t="str">
            <v>202309040231</v>
          </cell>
          <cell r="C19298" t="str">
            <v>詹乐远</v>
          </cell>
          <cell r="D19298" t="str">
            <v>女</v>
          </cell>
          <cell r="E19298" t="e">
            <v>#N/A</v>
          </cell>
          <cell r="F19298" t="str">
            <v>445224200601030921</v>
          </cell>
          <cell r="G19298" t="str">
            <v>国际学院</v>
          </cell>
          <cell r="H19298" t="str">
            <v>金融学（中英双语创新班）</v>
          </cell>
          <cell r="I19298" t="str">
            <v>金融学（创新班）2302</v>
          </cell>
        </row>
        <row r="19299">
          <cell r="B19299" t="str">
            <v>202309040220</v>
          </cell>
          <cell r="C19299" t="str">
            <v>尹彬</v>
          </cell>
          <cell r="D19299" t="str">
            <v>男</v>
          </cell>
          <cell r="E19299" t="e">
            <v>#N/A</v>
          </cell>
          <cell r="F19299" t="str">
            <v>371721200411171711</v>
          </cell>
          <cell r="G19299" t="str">
            <v>国际学院</v>
          </cell>
          <cell r="H19299" t="str">
            <v>金融学（中英双语创新班）</v>
          </cell>
          <cell r="I19299" t="str">
            <v>金融学（创新班）2302</v>
          </cell>
        </row>
        <row r="19300">
          <cell r="B19300" t="str">
            <v>202209230022</v>
          </cell>
          <cell r="C19300" t="str">
            <v>苏子钊</v>
          </cell>
          <cell r="D19300" t="str">
            <v>男</v>
          </cell>
          <cell r="E19300" t="e">
            <v>#N/A</v>
          </cell>
          <cell r="F19300" t="str">
            <v>441900200403013534</v>
          </cell>
          <cell r="G19300" t="str">
            <v>国际学院</v>
          </cell>
          <cell r="H19300" t="str">
            <v>市场营销（专科）</v>
          </cell>
          <cell r="I19300" t="str">
            <v>市场营销（专）2201</v>
          </cell>
        </row>
        <row r="19301">
          <cell r="B19301" t="str">
            <v>202209220008</v>
          </cell>
          <cell r="C19301" t="str">
            <v>宋佩怡</v>
          </cell>
          <cell r="D19301" t="str">
            <v>女</v>
          </cell>
          <cell r="E19301" t="e">
            <v>#N/A</v>
          </cell>
          <cell r="F19301" t="str">
            <v>441881200308305320</v>
          </cell>
          <cell r="G19301" t="str">
            <v>国际学院</v>
          </cell>
          <cell r="H19301" t="str">
            <v>大数据与会计（专科）</v>
          </cell>
          <cell r="I19301" t="str">
            <v>大数据与会计（专）2201</v>
          </cell>
        </row>
        <row r="19302">
          <cell r="B19302" t="str">
            <v>202212560213</v>
          </cell>
          <cell r="C19302" t="str">
            <v>黄尹俐</v>
          </cell>
          <cell r="D19302" t="str">
            <v>女</v>
          </cell>
          <cell r="E19302" t="e">
            <v>#N/A</v>
          </cell>
          <cell r="F19302" t="str">
            <v>445221200302234140</v>
          </cell>
          <cell r="G19302" t="str">
            <v>现代信息产业学院</v>
          </cell>
          <cell r="H19302" t="str">
            <v>计算机应用技术（产教融合创新班专科）</v>
          </cell>
          <cell r="I19302" t="str">
            <v>计算机2205</v>
          </cell>
        </row>
        <row r="19303">
          <cell r="B19303" t="str">
            <v>202212560215</v>
          </cell>
          <cell r="C19303" t="str">
            <v>杨兴玥</v>
          </cell>
          <cell r="D19303" t="str">
            <v>女</v>
          </cell>
          <cell r="E19303" t="e">
            <v>#N/A</v>
          </cell>
          <cell r="F19303" t="str">
            <v>421003200404080524</v>
          </cell>
          <cell r="G19303" t="str">
            <v>现代信息产业学院</v>
          </cell>
          <cell r="H19303" t="str">
            <v>计算机应用技术（产教融合创新班专科）</v>
          </cell>
          <cell r="I19303" t="str">
            <v>计算机2205</v>
          </cell>
        </row>
        <row r="19304">
          <cell r="B19304" t="str">
            <v>202212560510</v>
          </cell>
          <cell r="C19304" t="str">
            <v>张镇伟</v>
          </cell>
          <cell r="D19304" t="str">
            <v>男</v>
          </cell>
          <cell r="E19304" t="e">
            <v>#N/A</v>
          </cell>
          <cell r="F19304" t="str">
            <v>44190020040314071X</v>
          </cell>
          <cell r="G19304" t="str">
            <v>现代信息产业学院</v>
          </cell>
          <cell r="H19304" t="str">
            <v>计算机应用技术（产教融合创新班专科）</v>
          </cell>
          <cell r="I19304" t="str">
            <v>计算机2210</v>
          </cell>
        </row>
        <row r="19305">
          <cell r="B19305" t="str">
            <v>202313010637</v>
          </cell>
          <cell r="C19305" t="str">
            <v>杨思琪</v>
          </cell>
          <cell r="D19305" t="str">
            <v>女</v>
          </cell>
          <cell r="E19305" t="str">
            <v>法学院</v>
          </cell>
          <cell r="F19305" t="str">
            <v>445281200508310029</v>
          </cell>
          <cell r="G19305" t="str">
            <v>数字经济产业学院</v>
          </cell>
          <cell r="H19305" t="str">
            <v>电子商务（产教融合创新班）</v>
          </cell>
          <cell r="I19305" t="str">
            <v>电商（字节）2306</v>
          </cell>
        </row>
        <row r="19306">
          <cell r="B19306" t="str">
            <v>202313010530</v>
          </cell>
          <cell r="C19306" t="str">
            <v>王佳韵</v>
          </cell>
          <cell r="D19306" t="str">
            <v>女</v>
          </cell>
          <cell r="E19306" t="e">
            <v>#N/A</v>
          </cell>
          <cell r="F19306" t="str">
            <v>43038120051031014X</v>
          </cell>
          <cell r="G19306" t="str">
            <v>数字经济产业学院</v>
          </cell>
          <cell r="H19306" t="str">
            <v>电子商务（产教融合创新班）</v>
          </cell>
          <cell r="I19306" t="str">
            <v>电商（字节）2305</v>
          </cell>
        </row>
        <row r="19307">
          <cell r="B19307" t="str">
            <v>202313010624</v>
          </cell>
          <cell r="C19307" t="str">
            <v>罗舒仁</v>
          </cell>
          <cell r="D19307" t="str">
            <v>女</v>
          </cell>
          <cell r="E19307" t="e">
            <v>#N/A</v>
          </cell>
          <cell r="F19307" t="str">
            <v>440183200512271029</v>
          </cell>
          <cell r="G19307" t="str">
            <v>数字经济产业学院</v>
          </cell>
          <cell r="H19307" t="str">
            <v>电子商务（产教融合创新班）</v>
          </cell>
          <cell r="I19307" t="str">
            <v>电商（字节）2306</v>
          </cell>
        </row>
        <row r="19308">
          <cell r="B19308" t="str">
            <v>202313010414</v>
          </cell>
          <cell r="C19308" t="str">
            <v>黄依凌</v>
          </cell>
          <cell r="D19308" t="str">
            <v>女</v>
          </cell>
          <cell r="E19308" t="e">
            <v>#N/A</v>
          </cell>
          <cell r="F19308" t="str">
            <v>230203200510091424</v>
          </cell>
          <cell r="G19308" t="str">
            <v>数字经济产业学院</v>
          </cell>
          <cell r="H19308" t="str">
            <v>电子商务（产教融合创新班）</v>
          </cell>
          <cell r="I19308" t="str">
            <v>电商（阿里）2304</v>
          </cell>
        </row>
        <row r="19309">
          <cell r="B19309" t="str">
            <v>202313010336</v>
          </cell>
          <cell r="C19309" t="str">
            <v>谢宛彤</v>
          </cell>
          <cell r="D19309" t="str">
            <v>女</v>
          </cell>
          <cell r="E19309" t="e">
            <v>#N/A</v>
          </cell>
          <cell r="F19309" t="str">
            <v>450103200504283521</v>
          </cell>
          <cell r="G19309" t="str">
            <v>数字经济产业学院</v>
          </cell>
          <cell r="H19309" t="str">
            <v>电子商务（产教融合创新班）</v>
          </cell>
          <cell r="I19309" t="str">
            <v>电商（阿里）2303</v>
          </cell>
        </row>
        <row r="19310">
          <cell r="B19310" t="str">
            <v>202313010405</v>
          </cell>
          <cell r="C19310" t="str">
            <v>陈怡</v>
          </cell>
          <cell r="D19310" t="str">
            <v>女</v>
          </cell>
          <cell r="E19310" t="e">
            <v>#N/A</v>
          </cell>
          <cell r="F19310" t="str">
            <v>440513200402086167</v>
          </cell>
          <cell r="G19310" t="str">
            <v>数字经济产业学院</v>
          </cell>
          <cell r="H19310" t="str">
            <v>电子商务（产教融合创新班）</v>
          </cell>
          <cell r="I19310" t="str">
            <v>电商（阿里）2304</v>
          </cell>
        </row>
        <row r="19311">
          <cell r="B19311" t="str">
            <v>202313010313</v>
          </cell>
          <cell r="C19311" t="str">
            <v>李江丽</v>
          </cell>
          <cell r="D19311" t="str">
            <v>女</v>
          </cell>
          <cell r="E19311" t="e">
            <v>#N/A</v>
          </cell>
          <cell r="F19311" t="str">
            <v>441781200411010568</v>
          </cell>
          <cell r="G19311" t="str">
            <v>数字经济产业学院</v>
          </cell>
          <cell r="H19311" t="str">
            <v>电子商务（产教融合创新班）</v>
          </cell>
          <cell r="I19311" t="str">
            <v>电商（阿里）2303</v>
          </cell>
        </row>
        <row r="19312">
          <cell r="B19312" t="str">
            <v>202313010204</v>
          </cell>
          <cell r="C19312" t="str">
            <v>陈伊真</v>
          </cell>
          <cell r="D19312" t="str">
            <v>女</v>
          </cell>
          <cell r="E19312" t="e">
            <v>#N/A</v>
          </cell>
          <cell r="F19312" t="str">
            <v>440513200404295085</v>
          </cell>
          <cell r="G19312" t="str">
            <v>数字经济产业学院</v>
          </cell>
          <cell r="H19312" t="str">
            <v>电子商务（产教融合创新班）</v>
          </cell>
          <cell r="I19312" t="str">
            <v>电商（阿里）2302</v>
          </cell>
        </row>
        <row r="19313">
          <cell r="B19313" t="str">
            <v>202313010434</v>
          </cell>
          <cell r="C19313" t="str">
            <v>谢莉琼</v>
          </cell>
          <cell r="D19313" t="str">
            <v>女</v>
          </cell>
          <cell r="E19313" t="e">
            <v>#N/A</v>
          </cell>
          <cell r="F19313" t="str">
            <v>441426200403210024</v>
          </cell>
          <cell r="G19313" t="str">
            <v>数字经济产业学院</v>
          </cell>
          <cell r="H19313" t="str">
            <v>电子商务（产教融合创新班）</v>
          </cell>
          <cell r="I19313" t="str">
            <v>电商（阿里）2304</v>
          </cell>
        </row>
        <row r="19314">
          <cell r="B19314" t="str">
            <v>202313010208</v>
          </cell>
          <cell r="C19314" t="str">
            <v>范可欣</v>
          </cell>
          <cell r="D19314" t="str">
            <v>女</v>
          </cell>
          <cell r="E19314" t="e">
            <v>#N/A</v>
          </cell>
          <cell r="F19314" t="str">
            <v>440111200502285425</v>
          </cell>
          <cell r="G19314" t="str">
            <v>数字经济产业学院</v>
          </cell>
          <cell r="H19314" t="str">
            <v>电子商务（产教融合创新班）</v>
          </cell>
          <cell r="I19314" t="str">
            <v>电商（阿里）2302</v>
          </cell>
        </row>
        <row r="19315">
          <cell r="B19315" t="str">
            <v>202313010239</v>
          </cell>
          <cell r="C19315" t="str">
            <v>张绮君</v>
          </cell>
          <cell r="D19315" t="str">
            <v>女</v>
          </cell>
          <cell r="E19315" t="e">
            <v>#N/A</v>
          </cell>
          <cell r="F19315" t="str">
            <v>440102200504154828</v>
          </cell>
          <cell r="G19315" t="str">
            <v>数字经济产业学院</v>
          </cell>
          <cell r="H19315" t="str">
            <v>电子商务（产教融合创新班）</v>
          </cell>
          <cell r="I19315" t="str">
            <v>电商（阿里）2302</v>
          </cell>
        </row>
        <row r="19316">
          <cell r="B19316" t="str">
            <v>202313010411</v>
          </cell>
          <cell r="C19316" t="str">
            <v>黄江平</v>
          </cell>
          <cell r="D19316" t="str">
            <v>男</v>
          </cell>
          <cell r="E19316" t="e">
            <v>#N/A</v>
          </cell>
          <cell r="F19316" t="str">
            <v>441622200503212815</v>
          </cell>
          <cell r="G19316" t="str">
            <v>数字经济产业学院</v>
          </cell>
          <cell r="H19316" t="str">
            <v>电子商务（产教融合创新班）</v>
          </cell>
          <cell r="I19316" t="str">
            <v>电商（阿里）2304</v>
          </cell>
        </row>
        <row r="19317">
          <cell r="B19317" t="str">
            <v>202313010630</v>
          </cell>
          <cell r="C19317" t="str">
            <v>王朝炜</v>
          </cell>
          <cell r="D19317" t="str">
            <v>男</v>
          </cell>
          <cell r="E19317" t="e">
            <v>#N/A</v>
          </cell>
          <cell r="F19317" t="str">
            <v>441283200411201079</v>
          </cell>
          <cell r="G19317" t="str">
            <v>数字经济产业学院</v>
          </cell>
          <cell r="H19317" t="str">
            <v>电子商务（产教融合创新班）</v>
          </cell>
          <cell r="I19317" t="str">
            <v>电商（字节）2306</v>
          </cell>
        </row>
        <row r="19318">
          <cell r="B19318" t="str">
            <v>202313010403</v>
          </cell>
          <cell r="C19318" t="str">
            <v>陈俊希</v>
          </cell>
          <cell r="D19318" t="str">
            <v>男</v>
          </cell>
          <cell r="E19318" t="e">
            <v>#N/A</v>
          </cell>
          <cell r="F19318" t="str">
            <v>440104200504074134</v>
          </cell>
          <cell r="G19318" t="str">
            <v>数字经济产业学院</v>
          </cell>
          <cell r="H19318" t="str">
            <v>电子商务（产教融合创新班）</v>
          </cell>
          <cell r="I19318" t="str">
            <v>电商（阿里）2304</v>
          </cell>
        </row>
        <row r="19319">
          <cell r="B19319" t="str">
            <v>202313010521</v>
          </cell>
          <cell r="C19319" t="str">
            <v>刘悦涵</v>
          </cell>
          <cell r="D19319" t="str">
            <v>女</v>
          </cell>
          <cell r="E19319" t="e">
            <v>#N/A</v>
          </cell>
          <cell r="F19319" t="str">
            <v>440104200411110028</v>
          </cell>
          <cell r="G19319" t="str">
            <v>数字经济产业学院</v>
          </cell>
          <cell r="H19319" t="str">
            <v>电子商务（产教融合创新班）</v>
          </cell>
          <cell r="I19319" t="str">
            <v>电商（字节）2305</v>
          </cell>
        </row>
        <row r="19320">
          <cell r="B19320" t="str">
            <v>202313010548</v>
          </cell>
          <cell r="C19320" t="str">
            <v>吴永浩</v>
          </cell>
          <cell r="D19320" t="str">
            <v>男</v>
          </cell>
          <cell r="E19320" t="e">
            <v>#N/A</v>
          </cell>
          <cell r="F19320" t="str">
            <v>440282200410110514</v>
          </cell>
          <cell r="G19320" t="str">
            <v>数字经济产业学院</v>
          </cell>
          <cell r="H19320" t="str">
            <v>电子商务（产教融合创新班）</v>
          </cell>
          <cell r="I19320" t="str">
            <v>电商（字节）2305</v>
          </cell>
        </row>
        <row r="19321">
          <cell r="B19321" t="str">
            <v>202313010302</v>
          </cell>
          <cell r="C19321" t="str">
            <v>陈文浩</v>
          </cell>
          <cell r="D19321" t="str">
            <v>男</v>
          </cell>
          <cell r="E19321" t="e">
            <v>#N/A</v>
          </cell>
          <cell r="F19321" t="str">
            <v>440306200412052214</v>
          </cell>
          <cell r="G19321" t="str">
            <v>数字经济产业学院</v>
          </cell>
          <cell r="H19321" t="str">
            <v>电子商务（产教融合创新班）</v>
          </cell>
          <cell r="I19321" t="str">
            <v>电商（阿里）2303</v>
          </cell>
        </row>
        <row r="19322">
          <cell r="B19322" t="str">
            <v>202313010320</v>
          </cell>
          <cell r="C19322" t="str">
            <v>林智灿</v>
          </cell>
          <cell r="D19322" t="str">
            <v>男</v>
          </cell>
          <cell r="E19322" t="e">
            <v>#N/A</v>
          </cell>
          <cell r="F19322" t="str">
            <v>445121200503154811</v>
          </cell>
          <cell r="G19322" t="str">
            <v>数字经济产业学院</v>
          </cell>
          <cell r="H19322" t="str">
            <v>电子商务（产教融合创新班）</v>
          </cell>
          <cell r="I19322" t="str">
            <v>电商（阿里）2303</v>
          </cell>
        </row>
        <row r="19323">
          <cell r="B19323" t="str">
            <v>202313010513</v>
          </cell>
          <cell r="C19323" t="str">
            <v>黄恒鑫</v>
          </cell>
          <cell r="D19323" t="str">
            <v>男</v>
          </cell>
          <cell r="E19323" t="e">
            <v>#N/A</v>
          </cell>
          <cell r="F19323" t="str">
            <v>440513200412133510</v>
          </cell>
          <cell r="G19323" t="str">
            <v>数字经济产业学院</v>
          </cell>
          <cell r="H19323" t="str">
            <v>电子商务（产教融合创新班）</v>
          </cell>
          <cell r="I19323" t="str">
            <v>电商（字节）2305</v>
          </cell>
        </row>
        <row r="19324">
          <cell r="B19324" t="str">
            <v>202313010613</v>
          </cell>
          <cell r="C19324" t="str">
            <v>李志颖</v>
          </cell>
          <cell r="D19324" t="str">
            <v>男</v>
          </cell>
          <cell r="E19324" t="e">
            <v>#N/A</v>
          </cell>
          <cell r="F19324" t="str">
            <v>440802200310241710</v>
          </cell>
          <cell r="G19324" t="str">
            <v>数字经济产业学院</v>
          </cell>
          <cell r="H19324" t="str">
            <v>电子商务（产教融合创新班）</v>
          </cell>
          <cell r="I19324" t="str">
            <v>电商（字节）2306</v>
          </cell>
        </row>
        <row r="19325">
          <cell r="B19325" t="str">
            <v>202313010237</v>
          </cell>
          <cell r="C19325" t="str">
            <v>曾清</v>
          </cell>
          <cell r="D19325" t="str">
            <v>女</v>
          </cell>
          <cell r="E19325" t="e">
            <v>#N/A</v>
          </cell>
          <cell r="F19325" t="str">
            <v>441402200505241023</v>
          </cell>
          <cell r="G19325" t="str">
            <v>数字经济产业学院</v>
          </cell>
          <cell r="H19325" t="str">
            <v>电子商务（产教融合创新班）</v>
          </cell>
          <cell r="I19325" t="str">
            <v>电商（阿里）2302</v>
          </cell>
        </row>
        <row r="19326">
          <cell r="B19326" t="str">
            <v>202313010430</v>
          </cell>
          <cell r="C19326" t="str">
            <v>巫景天</v>
          </cell>
          <cell r="D19326" t="str">
            <v>男</v>
          </cell>
          <cell r="E19326" t="e">
            <v>#N/A</v>
          </cell>
          <cell r="F19326" t="str">
            <v>441881200503153932</v>
          </cell>
          <cell r="G19326" t="str">
            <v>数字经济产业学院</v>
          </cell>
          <cell r="H19326" t="str">
            <v>电子商务（产教融合创新班）</v>
          </cell>
          <cell r="I19326" t="str">
            <v>电商（阿里）2304</v>
          </cell>
        </row>
        <row r="19327">
          <cell r="B19327" t="str">
            <v>202313010319</v>
          </cell>
          <cell r="C19327" t="str">
            <v>林义山</v>
          </cell>
          <cell r="D19327" t="str">
            <v>男</v>
          </cell>
          <cell r="E19327" t="e">
            <v>#N/A</v>
          </cell>
          <cell r="F19327" t="str">
            <v>445121200502254837</v>
          </cell>
          <cell r="G19327" t="str">
            <v>数字经济产业学院</v>
          </cell>
          <cell r="H19327" t="str">
            <v>电子商务（产教融合创新班）</v>
          </cell>
          <cell r="I19327" t="str">
            <v>电商（阿里）2303</v>
          </cell>
        </row>
        <row r="19328">
          <cell r="B19328" t="str">
            <v>202313010413</v>
          </cell>
          <cell r="C19328" t="str">
            <v>黄炜晴</v>
          </cell>
          <cell r="D19328" t="str">
            <v>女</v>
          </cell>
          <cell r="E19328" t="e">
            <v>#N/A</v>
          </cell>
          <cell r="F19328" t="str">
            <v>440181200503163023</v>
          </cell>
          <cell r="G19328" t="str">
            <v>数字经济产业学院</v>
          </cell>
          <cell r="H19328" t="str">
            <v>电子商务（产教融合创新班）</v>
          </cell>
          <cell r="I19328" t="str">
            <v>电商（阿里）2304</v>
          </cell>
        </row>
        <row r="19329">
          <cell r="B19329" t="str">
            <v>202313010401</v>
          </cell>
          <cell r="C19329" t="str">
            <v>陈柏任</v>
          </cell>
          <cell r="D19329" t="str">
            <v>男</v>
          </cell>
          <cell r="E19329" t="e">
            <v>#N/A</v>
          </cell>
          <cell r="F19329" t="str">
            <v>440982200407306696</v>
          </cell>
          <cell r="G19329" t="str">
            <v>数字经济产业学院</v>
          </cell>
          <cell r="H19329" t="str">
            <v>电子商务（产教融合创新班）</v>
          </cell>
          <cell r="I19329" t="str">
            <v>电商（阿里）2304</v>
          </cell>
        </row>
        <row r="19330">
          <cell r="B19330" t="str">
            <v>202313010606</v>
          </cell>
          <cell r="C19330" t="str">
            <v>黄雯</v>
          </cell>
          <cell r="D19330" t="str">
            <v>女</v>
          </cell>
          <cell r="E19330" t="e">
            <v>#N/A</v>
          </cell>
          <cell r="F19330" t="str">
            <v>441481200503270029</v>
          </cell>
          <cell r="G19330" t="str">
            <v>数字经济产业学院</v>
          </cell>
          <cell r="H19330" t="str">
            <v>电子商务（产教融合创新班）</v>
          </cell>
          <cell r="I19330" t="str">
            <v>电商（字节）2306</v>
          </cell>
        </row>
        <row r="19331">
          <cell r="B19331" t="str">
            <v>202313010240</v>
          </cell>
          <cell r="C19331" t="str">
            <v>张仕杰</v>
          </cell>
          <cell r="D19331" t="str">
            <v>男</v>
          </cell>
          <cell r="E19331" t="e">
            <v>#N/A</v>
          </cell>
          <cell r="F19331" t="str">
            <v>445224200406240018</v>
          </cell>
          <cell r="G19331" t="str">
            <v>数字经济产业学院</v>
          </cell>
          <cell r="H19331" t="str">
            <v>电子商务（产教融合创新班）</v>
          </cell>
          <cell r="I19331" t="str">
            <v>电商（阿里）2302</v>
          </cell>
        </row>
        <row r="19332">
          <cell r="B19332" t="str">
            <v>202313010129</v>
          </cell>
          <cell r="C19332" t="str">
            <v>韩丙馨</v>
          </cell>
          <cell r="D19332" t="str">
            <v>男</v>
          </cell>
          <cell r="E19332" t="e">
            <v>#N/A</v>
          </cell>
          <cell r="F19332" t="str">
            <v>421221200507211017</v>
          </cell>
          <cell r="G19332" t="str">
            <v>数字经济产业学院</v>
          </cell>
          <cell r="H19332" t="str">
            <v>电子商务（产教融合创新班）</v>
          </cell>
          <cell r="I19332" t="str">
            <v>电商（阿里）2301</v>
          </cell>
        </row>
        <row r="19333">
          <cell r="B19333" t="str">
            <v>202313010227</v>
          </cell>
          <cell r="C19333" t="str">
            <v>彭维祥</v>
          </cell>
          <cell r="D19333" t="str">
            <v>男</v>
          </cell>
          <cell r="E19333" t="e">
            <v>#N/A</v>
          </cell>
          <cell r="F19333" t="str">
            <v>430224200506160078</v>
          </cell>
          <cell r="G19333" t="str">
            <v>数字经济产业学院</v>
          </cell>
          <cell r="H19333" t="str">
            <v>电子商务（产教融合创新班）</v>
          </cell>
          <cell r="I19333" t="str">
            <v>电商（阿里）2302</v>
          </cell>
        </row>
        <row r="19334">
          <cell r="B19334" t="str">
            <v>202313010532</v>
          </cell>
          <cell r="C19334" t="str">
            <v>王晓丹</v>
          </cell>
          <cell r="D19334" t="str">
            <v>女</v>
          </cell>
          <cell r="E19334" t="e">
            <v>#N/A</v>
          </cell>
          <cell r="F19334" t="str">
            <v>441781200503196929</v>
          </cell>
          <cell r="G19334" t="str">
            <v>数字经济产业学院</v>
          </cell>
          <cell r="H19334" t="str">
            <v>电子商务（产教融合创新班）</v>
          </cell>
          <cell r="I19334" t="str">
            <v>电商（字节）2305</v>
          </cell>
        </row>
        <row r="19335">
          <cell r="B19335" t="str">
            <v>202313010412</v>
          </cell>
          <cell r="C19335" t="str">
            <v>黄培瀚</v>
          </cell>
          <cell r="D19335" t="str">
            <v>男</v>
          </cell>
          <cell r="E19335" t="e">
            <v>#N/A</v>
          </cell>
          <cell r="F19335" t="str">
            <v>440515200506271634</v>
          </cell>
          <cell r="G19335" t="str">
            <v>数字经济产业学院</v>
          </cell>
          <cell r="H19335" t="str">
            <v>电子商务（产教融合创新班）</v>
          </cell>
          <cell r="I19335" t="str">
            <v>电商（阿里）2304</v>
          </cell>
        </row>
        <row r="19336">
          <cell r="B19336" t="str">
            <v>202313010137</v>
          </cell>
          <cell r="C19336" t="str">
            <v>王嘉宁</v>
          </cell>
          <cell r="D19336" t="str">
            <v>男</v>
          </cell>
          <cell r="E19336" t="e">
            <v>#N/A</v>
          </cell>
          <cell r="F19336" t="str">
            <v>430502200412202538</v>
          </cell>
          <cell r="G19336" t="str">
            <v>数字经济产业学院</v>
          </cell>
          <cell r="H19336" t="str">
            <v>电子商务（产教融合创新班）</v>
          </cell>
          <cell r="I19336" t="str">
            <v>电商（阿里）2301</v>
          </cell>
        </row>
        <row r="19337">
          <cell r="B19337" t="str">
            <v>202313010205</v>
          </cell>
          <cell r="C19337" t="str">
            <v>邓浩杰</v>
          </cell>
          <cell r="D19337" t="str">
            <v>男</v>
          </cell>
          <cell r="E19337" t="e">
            <v>#N/A</v>
          </cell>
          <cell r="F19337" t="str">
            <v>441622200411231314</v>
          </cell>
          <cell r="G19337" t="str">
            <v>数字经济产业学院</v>
          </cell>
          <cell r="H19337" t="str">
            <v>电子商务（产教融合创新班）</v>
          </cell>
          <cell r="I19337" t="str">
            <v>电商（阿里）2302</v>
          </cell>
        </row>
        <row r="19338">
          <cell r="B19338" t="str">
            <v>202313010641</v>
          </cell>
          <cell r="C19338" t="str">
            <v>郑晴怡</v>
          </cell>
          <cell r="D19338" t="str">
            <v>女</v>
          </cell>
          <cell r="E19338" t="e">
            <v>#N/A</v>
          </cell>
          <cell r="F19338" t="str">
            <v>440825200410290602</v>
          </cell>
          <cell r="G19338" t="str">
            <v>数字经济产业学院</v>
          </cell>
          <cell r="H19338" t="str">
            <v>电子商务（产教融合创新班）</v>
          </cell>
          <cell r="I19338" t="str">
            <v>电商（字节）2306</v>
          </cell>
        </row>
        <row r="19339">
          <cell r="B19339" t="str">
            <v>202313010235</v>
          </cell>
          <cell r="C19339" t="str">
            <v>徐淑俐</v>
          </cell>
          <cell r="D19339" t="str">
            <v>女</v>
          </cell>
          <cell r="E19339" t="e">
            <v>#N/A</v>
          </cell>
          <cell r="F19339" t="str">
            <v>440221200508046829</v>
          </cell>
          <cell r="G19339" t="str">
            <v>数字经济产业学院</v>
          </cell>
          <cell r="H19339" t="str">
            <v>电子商务（产教融合创新班）</v>
          </cell>
          <cell r="I19339" t="str">
            <v>电商（阿里）2302</v>
          </cell>
        </row>
        <row r="19340">
          <cell r="B19340" t="str">
            <v>202313010620</v>
          </cell>
          <cell r="C19340" t="str">
            <v>卢佳浚</v>
          </cell>
          <cell r="D19340" t="str">
            <v>男</v>
          </cell>
          <cell r="E19340" t="e">
            <v>#N/A</v>
          </cell>
          <cell r="F19340" t="str">
            <v>440705200507015913</v>
          </cell>
          <cell r="G19340" t="str">
            <v>数字经济产业学院</v>
          </cell>
          <cell r="H19340" t="str">
            <v>电子商务（产教融合创新班）</v>
          </cell>
          <cell r="I19340" t="str">
            <v>电商（字节）2306</v>
          </cell>
        </row>
        <row r="19341">
          <cell r="B19341" t="str">
            <v>202313010420</v>
          </cell>
          <cell r="C19341" t="str">
            <v>林钦豪</v>
          </cell>
          <cell r="D19341" t="str">
            <v>男</v>
          </cell>
          <cell r="E19341" t="e">
            <v>#N/A</v>
          </cell>
          <cell r="F19341" t="str">
            <v>445281200302041556</v>
          </cell>
          <cell r="G19341" t="str">
            <v>数字经济产业学院</v>
          </cell>
          <cell r="H19341" t="str">
            <v>电子商务（产教融合创新班）</v>
          </cell>
          <cell r="I19341" t="str">
            <v>电商（阿里）2304</v>
          </cell>
        </row>
        <row r="19342">
          <cell r="B19342" t="str">
            <v>202313010518</v>
          </cell>
          <cell r="C19342" t="str">
            <v>刘俊杰</v>
          </cell>
          <cell r="D19342" t="str">
            <v>男</v>
          </cell>
          <cell r="E19342" t="e">
            <v>#N/A</v>
          </cell>
          <cell r="F19342" t="str">
            <v>360222200506063111</v>
          </cell>
          <cell r="G19342" t="str">
            <v>数字经济产业学院</v>
          </cell>
          <cell r="H19342" t="str">
            <v>电子商务（产教融合创新班）</v>
          </cell>
          <cell r="I19342" t="str">
            <v>电商（字节）2305</v>
          </cell>
        </row>
        <row r="19343">
          <cell r="B19343" t="str">
            <v>202313010318</v>
          </cell>
          <cell r="C19343" t="str">
            <v>林嘉俊</v>
          </cell>
          <cell r="D19343" t="str">
            <v>男</v>
          </cell>
          <cell r="E19343" t="e">
            <v>#N/A</v>
          </cell>
          <cell r="F19343" t="str">
            <v>441226200507090038</v>
          </cell>
          <cell r="G19343" t="str">
            <v>数字经济产业学院</v>
          </cell>
          <cell r="H19343" t="str">
            <v>电子商务（产教融合创新班）</v>
          </cell>
          <cell r="I19343" t="str">
            <v>电商（阿里）2303</v>
          </cell>
        </row>
        <row r="19344">
          <cell r="B19344" t="str">
            <v>202313010431</v>
          </cell>
          <cell r="C19344" t="str">
            <v>吴珈尧</v>
          </cell>
          <cell r="D19344" t="str">
            <v>女</v>
          </cell>
          <cell r="E19344" t="e">
            <v>#N/A</v>
          </cell>
          <cell r="F19344" t="str">
            <v>440983200502138949</v>
          </cell>
          <cell r="G19344" t="str">
            <v>数字经济产业学院</v>
          </cell>
          <cell r="H19344" t="str">
            <v>电子商务（产教融合创新班）</v>
          </cell>
          <cell r="I19344" t="str">
            <v>电商（阿里）2304</v>
          </cell>
        </row>
        <row r="19345">
          <cell r="B19345" t="str">
            <v>202313010224</v>
          </cell>
          <cell r="C19345" t="str">
            <v>廖丹霞</v>
          </cell>
          <cell r="D19345" t="str">
            <v>女</v>
          </cell>
          <cell r="E19345" t="e">
            <v>#N/A</v>
          </cell>
          <cell r="F19345" t="str">
            <v>440881200508285546</v>
          </cell>
          <cell r="G19345" t="str">
            <v>数字经济产业学院</v>
          </cell>
          <cell r="H19345" t="str">
            <v>电子商务（产教融合创新班）</v>
          </cell>
          <cell r="I19345" t="str">
            <v>电商（阿里）2302</v>
          </cell>
        </row>
        <row r="19346">
          <cell r="B19346" t="str">
            <v>202313010332</v>
          </cell>
          <cell r="C19346" t="str">
            <v>吴俊涛</v>
          </cell>
          <cell r="D19346" t="str">
            <v>男</v>
          </cell>
          <cell r="E19346" t="e">
            <v>#N/A</v>
          </cell>
          <cell r="F19346" t="str">
            <v>442000200501147335</v>
          </cell>
          <cell r="G19346" t="str">
            <v>数字经济产业学院</v>
          </cell>
          <cell r="H19346" t="str">
            <v>电子商务（产教融合创新班）</v>
          </cell>
          <cell r="I19346" t="str">
            <v>电商（阿里）2303</v>
          </cell>
        </row>
        <row r="19347">
          <cell r="B19347" t="str">
            <v>202313010415</v>
          </cell>
          <cell r="C19347" t="str">
            <v>雷绍欣</v>
          </cell>
          <cell r="D19347" t="str">
            <v>女</v>
          </cell>
          <cell r="E19347" t="e">
            <v>#N/A</v>
          </cell>
          <cell r="F19347" t="str">
            <v>445381200411056349</v>
          </cell>
          <cell r="G19347" t="str">
            <v>数字经济产业学院</v>
          </cell>
          <cell r="H19347" t="str">
            <v>电子商务（产教融合创新班）</v>
          </cell>
          <cell r="I19347" t="str">
            <v>电商（阿里）2304</v>
          </cell>
        </row>
        <row r="19348">
          <cell r="B19348" t="str">
            <v>202313010128</v>
          </cell>
          <cell r="C19348" t="str">
            <v>戴正坤</v>
          </cell>
          <cell r="D19348" t="str">
            <v>男</v>
          </cell>
          <cell r="E19348" t="e">
            <v>#N/A</v>
          </cell>
          <cell r="F19348" t="str">
            <v>440304200410191832</v>
          </cell>
          <cell r="G19348" t="str">
            <v>数字经济产业学院</v>
          </cell>
          <cell r="H19348" t="str">
            <v>电子商务（产教融合创新班）</v>
          </cell>
          <cell r="I19348" t="str">
            <v>电商（阿里）2301</v>
          </cell>
        </row>
        <row r="19349">
          <cell r="B19349" t="str">
            <v>202313010218</v>
          </cell>
          <cell r="C19349" t="str">
            <v>赖科嘉</v>
          </cell>
          <cell r="D19349" t="str">
            <v>男</v>
          </cell>
          <cell r="E19349" t="e">
            <v>#N/A</v>
          </cell>
          <cell r="F19349" t="str">
            <v>441424200508121375</v>
          </cell>
          <cell r="G19349" t="str">
            <v>数字经济产业学院</v>
          </cell>
          <cell r="H19349" t="str">
            <v>电子商务（产教融合创新班）</v>
          </cell>
          <cell r="I19349" t="str">
            <v>电商（阿里）2302</v>
          </cell>
        </row>
        <row r="19350">
          <cell r="B19350" t="str">
            <v>202313010547</v>
          </cell>
          <cell r="C19350" t="str">
            <v>粟本云</v>
          </cell>
          <cell r="D19350" t="str">
            <v>男</v>
          </cell>
          <cell r="E19350" t="e">
            <v>#N/A</v>
          </cell>
          <cell r="F19350" t="str">
            <v>430523200510225858</v>
          </cell>
          <cell r="G19350" t="str">
            <v>数字经济产业学院</v>
          </cell>
          <cell r="H19350" t="str">
            <v>电子商务（产教融合创新班）</v>
          </cell>
          <cell r="I19350" t="str">
            <v>电商（字节）2305</v>
          </cell>
        </row>
        <row r="19351">
          <cell r="B19351" t="str">
            <v>202313010337</v>
          </cell>
          <cell r="C19351" t="str">
            <v>许景斌</v>
          </cell>
          <cell r="D19351" t="str">
            <v>男</v>
          </cell>
          <cell r="E19351" t="e">
            <v>#N/A</v>
          </cell>
          <cell r="F19351" t="str">
            <v>445202200403212435</v>
          </cell>
          <cell r="G19351" t="str">
            <v>数字经济产业学院</v>
          </cell>
          <cell r="H19351" t="str">
            <v>电子商务（产教融合创新班）</v>
          </cell>
          <cell r="I19351" t="str">
            <v>电商（阿里）2303</v>
          </cell>
        </row>
        <row r="19352">
          <cell r="B19352" t="str">
            <v>202313010130</v>
          </cell>
          <cell r="C19352" t="str">
            <v>何梓烨</v>
          </cell>
          <cell r="D19352" t="str">
            <v>男</v>
          </cell>
          <cell r="E19352" t="e">
            <v>#N/A</v>
          </cell>
          <cell r="F19352" t="str">
            <v>44120220041024401X</v>
          </cell>
          <cell r="G19352" t="str">
            <v>数字经济产业学院</v>
          </cell>
          <cell r="H19352" t="str">
            <v>电子商务（产教融合创新班）</v>
          </cell>
          <cell r="I19352" t="str">
            <v>电商（阿里）2301</v>
          </cell>
        </row>
        <row r="19353">
          <cell r="B19353" t="str">
            <v>202307040224</v>
          </cell>
          <cell r="C19353" t="str">
            <v>欧彦泽</v>
          </cell>
          <cell r="D19353" t="str">
            <v>男</v>
          </cell>
          <cell r="E19353" t="e">
            <v>#N/A</v>
          </cell>
          <cell r="F19353" t="str">
            <v>445122200411065914</v>
          </cell>
          <cell r="G19353" t="str">
            <v>艺术设计学院</v>
          </cell>
          <cell r="H19353" t="str">
            <v>产品设计</v>
          </cell>
          <cell r="I19353" t="str">
            <v>产品2302</v>
          </cell>
        </row>
        <row r="19354">
          <cell r="B19354" t="str">
            <v>202307040229</v>
          </cell>
          <cell r="C19354" t="str">
            <v>谭慧</v>
          </cell>
          <cell r="D19354" t="str">
            <v>女</v>
          </cell>
          <cell r="E19354" t="e">
            <v>#N/A</v>
          </cell>
          <cell r="F19354" t="str">
            <v>442000200508130923</v>
          </cell>
          <cell r="G19354" t="str">
            <v>艺术设计学院</v>
          </cell>
          <cell r="H19354" t="str">
            <v>产品设计</v>
          </cell>
          <cell r="I19354" t="str">
            <v>产品2302</v>
          </cell>
        </row>
        <row r="19355">
          <cell r="B19355" t="str">
            <v>202011110086</v>
          </cell>
          <cell r="C19355" t="str">
            <v>戚惠谊</v>
          </cell>
          <cell r="D19355" t="str">
            <v>女</v>
          </cell>
          <cell r="E19355" t="e">
            <v>#N/A</v>
          </cell>
          <cell r="F19355" t="str">
            <v>440184200102110923</v>
          </cell>
          <cell r="G19355" t="str">
            <v>经济学院</v>
          </cell>
          <cell r="H19355" t="str">
            <v>国际经济与贸易（专升本）</v>
          </cell>
          <cell r="I19355" t="str">
            <v>国际贸易2005</v>
          </cell>
        </row>
        <row r="19356">
          <cell r="B19356" t="str">
            <v>202011110089</v>
          </cell>
          <cell r="C19356" t="str">
            <v>余婉萌</v>
          </cell>
          <cell r="D19356" t="str">
            <v>女</v>
          </cell>
          <cell r="E19356" t="e">
            <v>#N/A</v>
          </cell>
          <cell r="F19356" t="str">
            <v>44010220000826004X</v>
          </cell>
          <cell r="G19356" t="str">
            <v>经济学院</v>
          </cell>
          <cell r="H19356" t="str">
            <v>国际经济与贸易（专升本）</v>
          </cell>
          <cell r="I19356" t="str">
            <v>国际贸易2005</v>
          </cell>
        </row>
        <row r="19357">
          <cell r="B19357" t="str">
            <v>202212560034</v>
          </cell>
          <cell r="C19357" t="str">
            <v>李宗铭</v>
          </cell>
          <cell r="D19357" t="str">
            <v>男</v>
          </cell>
          <cell r="E19357" t="e">
            <v>#N/A</v>
          </cell>
          <cell r="F19357" t="str">
            <v>44178120031009001X</v>
          </cell>
          <cell r="G19357" t="str">
            <v>现代信息产业学院</v>
          </cell>
          <cell r="H19357" t="str">
            <v>计算机应用技术（产教融合创新班专科）</v>
          </cell>
          <cell r="I19357" t="str">
            <v>计算机2201</v>
          </cell>
        </row>
        <row r="19358">
          <cell r="B19358" t="str">
            <v/>
          </cell>
          <cell r="C19358" t="str">
            <v>廖幸怡</v>
          </cell>
          <cell r="D19358" t="str">
            <v>女</v>
          </cell>
          <cell r="E19358" t="e">
            <v>#N/A</v>
          </cell>
          <cell r="F19358" t="str">
            <v>440682200409291727</v>
          </cell>
          <cell r="G19358" t="str">
            <v>现代信息产业学院</v>
          </cell>
          <cell r="H19358" t="str">
            <v>计算机应用技术（华为创新班）</v>
          </cell>
          <cell r="I19358" t="str">
            <v/>
          </cell>
        </row>
        <row r="19359">
          <cell r="B19359" t="str">
            <v/>
          </cell>
          <cell r="C19359" t="str">
            <v>许志新</v>
          </cell>
          <cell r="D19359" t="str">
            <v>男</v>
          </cell>
          <cell r="E19359" t="e">
            <v>#N/A</v>
          </cell>
          <cell r="F19359" t="str">
            <v>440785200110012214</v>
          </cell>
          <cell r="G19359" t="str">
            <v>现代信息产业学院</v>
          </cell>
          <cell r="H19359" t="str">
            <v>计算机应用技术（华为创新班）</v>
          </cell>
          <cell r="I19359" t="str">
            <v/>
          </cell>
        </row>
        <row r="19360">
          <cell r="B19360" t="str">
            <v/>
          </cell>
          <cell r="C19360" t="str">
            <v>王业钧</v>
          </cell>
          <cell r="D19360" t="str">
            <v>男</v>
          </cell>
          <cell r="E19360" t="e">
            <v>#N/A</v>
          </cell>
          <cell r="F19360" t="str">
            <v>440681200310240093</v>
          </cell>
          <cell r="G19360" t="str">
            <v>现代信息产业学院</v>
          </cell>
          <cell r="H19360" t="str">
            <v>计算机应用技术（华为创新班）</v>
          </cell>
          <cell r="I19360" t="str">
            <v/>
          </cell>
        </row>
        <row r="19361">
          <cell r="B19361" t="str">
            <v/>
          </cell>
          <cell r="C19361" t="str">
            <v>谢伟恒</v>
          </cell>
          <cell r="D19361" t="str">
            <v>男</v>
          </cell>
          <cell r="E19361" t="e">
            <v>#N/A</v>
          </cell>
          <cell r="F19361" t="str">
            <v>441602200501122255</v>
          </cell>
          <cell r="G19361" t="str">
            <v>现代信息产业学院</v>
          </cell>
          <cell r="H19361" t="str">
            <v>计算机应用技术（华为创新班）</v>
          </cell>
          <cell r="I19361" t="str">
            <v/>
          </cell>
        </row>
        <row r="19362">
          <cell r="B19362" t="str">
            <v>202212560463</v>
          </cell>
          <cell r="C19362" t="str">
            <v>林灏彬</v>
          </cell>
          <cell r="D19362" t="str">
            <v>男</v>
          </cell>
          <cell r="E19362" t="e">
            <v>#N/A</v>
          </cell>
          <cell r="F19362" t="str">
            <v>44088320030807005X</v>
          </cell>
          <cell r="G19362" t="str">
            <v>现代信息产业学院</v>
          </cell>
          <cell r="H19362" t="str">
            <v>计算机应用技术（产教融合创新班专科）</v>
          </cell>
          <cell r="I19362" t="str">
            <v>计算机2209</v>
          </cell>
        </row>
        <row r="19363">
          <cell r="B19363" t="str">
            <v>202212560166</v>
          </cell>
          <cell r="C19363" t="str">
            <v>游靖婷</v>
          </cell>
          <cell r="D19363" t="str">
            <v>女</v>
          </cell>
          <cell r="E19363" t="e">
            <v>#N/A</v>
          </cell>
          <cell r="F19363" t="str">
            <v>440306200305294322</v>
          </cell>
          <cell r="G19363" t="str">
            <v>现代信息产业学院</v>
          </cell>
          <cell r="H19363" t="str">
            <v>计算机应用技术（产教融合创新班专科）</v>
          </cell>
          <cell r="I19363" t="str">
            <v>计算机2204</v>
          </cell>
        </row>
        <row r="19364">
          <cell r="B19364" t="str">
            <v>202212560028</v>
          </cell>
          <cell r="C19364" t="str">
            <v>林显坤</v>
          </cell>
          <cell r="D19364" t="str">
            <v>男</v>
          </cell>
          <cell r="E19364" t="e">
            <v>#N/A</v>
          </cell>
          <cell r="F19364" t="str">
            <v>441723200310250016</v>
          </cell>
          <cell r="G19364" t="str">
            <v>现代信息产业学院</v>
          </cell>
          <cell r="H19364" t="str">
            <v>计算机应用技术（产教融合创新班专科）</v>
          </cell>
          <cell r="I19364" t="str">
            <v>计算机2201</v>
          </cell>
        </row>
        <row r="19365">
          <cell r="B19365" t="str">
            <v>202212560370</v>
          </cell>
          <cell r="C19365" t="str">
            <v>范灿明</v>
          </cell>
          <cell r="D19365" t="str">
            <v>男</v>
          </cell>
          <cell r="E19365" t="e">
            <v>#N/A</v>
          </cell>
          <cell r="F19365" t="str">
            <v>44128320030517277X</v>
          </cell>
          <cell r="G19365" t="str">
            <v>现代信息产业学院</v>
          </cell>
          <cell r="H19365" t="str">
            <v>计算机应用技术（产教融合创新班专科）</v>
          </cell>
          <cell r="I19365" t="str">
            <v>计算机2207</v>
          </cell>
        </row>
        <row r="19366">
          <cell r="B19366" t="str">
            <v>202212560221</v>
          </cell>
          <cell r="C19366" t="str">
            <v>张观轩</v>
          </cell>
          <cell r="D19366" t="str">
            <v>男</v>
          </cell>
          <cell r="E19366" t="e">
            <v>#N/A</v>
          </cell>
          <cell r="F19366" t="str">
            <v>441422200209150034</v>
          </cell>
          <cell r="G19366" t="str">
            <v>现代信息产业学院</v>
          </cell>
          <cell r="H19366" t="str">
            <v>计算机应用技术（产教融合创新班专科）</v>
          </cell>
          <cell r="I19366" t="str">
            <v>计算机2205</v>
          </cell>
        </row>
        <row r="19367">
          <cell r="B19367" t="str">
            <v>202212560070</v>
          </cell>
          <cell r="C19367" t="str">
            <v>盘政熙</v>
          </cell>
          <cell r="D19367" t="str">
            <v>男</v>
          </cell>
          <cell r="E19367" t="e">
            <v>#N/A</v>
          </cell>
          <cell r="F19367" t="str">
            <v>441827200311177413</v>
          </cell>
          <cell r="G19367" t="str">
            <v>现代信息产业学院</v>
          </cell>
          <cell r="H19367" t="str">
            <v>计算机应用技术（产教融合创新班专科）</v>
          </cell>
          <cell r="I19367" t="str">
            <v>计算机2202</v>
          </cell>
        </row>
        <row r="19368">
          <cell r="B19368" t="str">
            <v>202212560298</v>
          </cell>
          <cell r="C19368" t="str">
            <v>淦鑫</v>
          </cell>
          <cell r="D19368" t="str">
            <v>男</v>
          </cell>
          <cell r="E19368" t="e">
            <v>#N/A</v>
          </cell>
          <cell r="F19368" t="str">
            <v>360425200203111112</v>
          </cell>
          <cell r="G19368" t="str">
            <v>现代信息产业学院</v>
          </cell>
          <cell r="H19368" t="str">
            <v>计算机应用技术（产教融合创新班专科）</v>
          </cell>
          <cell r="I19368" t="str">
            <v>计算机2206</v>
          </cell>
        </row>
        <row r="19369">
          <cell r="B19369" t="str">
            <v>202212560525</v>
          </cell>
          <cell r="C19369" t="str">
            <v>陈雅诗</v>
          </cell>
          <cell r="D19369" t="str">
            <v>女</v>
          </cell>
          <cell r="E19369" t="e">
            <v>#N/A</v>
          </cell>
          <cell r="F19369" t="str">
            <v>445381200402027546</v>
          </cell>
          <cell r="G19369" t="str">
            <v>现代信息产业学院</v>
          </cell>
          <cell r="H19369" t="str">
            <v>计算机应用技术（产教融合创新班专科）</v>
          </cell>
          <cell r="I19369" t="str">
            <v>计算机2210</v>
          </cell>
        </row>
        <row r="19370">
          <cell r="B19370" t="str">
            <v>202212560472</v>
          </cell>
          <cell r="C19370" t="str">
            <v>冯渊桢</v>
          </cell>
          <cell r="D19370" t="str">
            <v>男</v>
          </cell>
          <cell r="E19370" t="e">
            <v>#N/A</v>
          </cell>
          <cell r="F19370" t="str">
            <v>440923200104070014</v>
          </cell>
          <cell r="G19370" t="str">
            <v>现代信息产业学院</v>
          </cell>
          <cell r="H19370" t="str">
            <v>计算机应用技术（产教融合创新班专科）</v>
          </cell>
          <cell r="I19370" t="str">
            <v>计算机2209</v>
          </cell>
        </row>
        <row r="19371">
          <cell r="B19371" t="str">
            <v/>
          </cell>
          <cell r="C19371" t="str">
            <v>吴科辉</v>
          </cell>
          <cell r="D19371" t="str">
            <v>男</v>
          </cell>
          <cell r="E19371" t="e">
            <v>#N/A</v>
          </cell>
          <cell r="F19371" t="str">
            <v>441622200304060011</v>
          </cell>
          <cell r="G19371" t="str">
            <v>现代信息产业学院</v>
          </cell>
          <cell r="H19371" t="str">
            <v>计算机应用技术（华为创新班）</v>
          </cell>
          <cell r="I19371" t="str">
            <v/>
          </cell>
        </row>
        <row r="19372">
          <cell r="B19372" t="str">
            <v>202212560438</v>
          </cell>
          <cell r="C19372" t="str">
            <v>谢俊宏</v>
          </cell>
          <cell r="D19372" t="str">
            <v>男</v>
          </cell>
          <cell r="E19372" t="str">
            <v>现代信息产业学院</v>
          </cell>
          <cell r="F19372" t="str">
            <v>441424200304263777</v>
          </cell>
          <cell r="G19372" t="str">
            <v>现代信息产业学院</v>
          </cell>
          <cell r="H19372" t="str">
            <v>计算机应用技术（产教融合创新班专科）</v>
          </cell>
          <cell r="I19372" t="str">
            <v>计算机2209</v>
          </cell>
        </row>
        <row r="19373">
          <cell r="B19373" t="str">
            <v/>
          </cell>
          <cell r="C19373" t="str">
            <v>陈子峻</v>
          </cell>
          <cell r="D19373" t="str">
            <v>男</v>
          </cell>
          <cell r="E19373" t="e">
            <v>#N/A</v>
          </cell>
          <cell r="F19373" t="str">
            <v>430626200407120075</v>
          </cell>
          <cell r="G19373" t="str">
            <v>现代信息产业学院</v>
          </cell>
          <cell r="H19373" t="str">
            <v>计算机应用技术（华为创新班）</v>
          </cell>
          <cell r="I19373" t="str">
            <v/>
          </cell>
        </row>
        <row r="19374">
          <cell r="B19374" t="str">
            <v>202212560216</v>
          </cell>
          <cell r="C19374" t="str">
            <v>廖颖</v>
          </cell>
          <cell r="D19374" t="str">
            <v>女</v>
          </cell>
          <cell r="E19374" t="e">
            <v>#N/A</v>
          </cell>
          <cell r="F19374" t="str">
            <v>441624200305035523</v>
          </cell>
          <cell r="G19374" t="str">
            <v>现代信息产业学院</v>
          </cell>
          <cell r="H19374" t="str">
            <v>计算机应用技术（产教融合创新班专科）</v>
          </cell>
          <cell r="I19374" t="str">
            <v>计算机2205</v>
          </cell>
        </row>
        <row r="19375">
          <cell r="B19375" t="str">
            <v>202212560479</v>
          </cell>
          <cell r="C19375" t="str">
            <v>陈伟杰</v>
          </cell>
          <cell r="D19375" t="str">
            <v>男</v>
          </cell>
          <cell r="E19375" t="e">
            <v>#N/A</v>
          </cell>
          <cell r="F19375" t="str">
            <v>440229200401110019</v>
          </cell>
          <cell r="G19375" t="str">
            <v>现代信息产业学院</v>
          </cell>
          <cell r="H19375" t="str">
            <v>计算机应用技术（产教融合创新班专科）</v>
          </cell>
          <cell r="I19375" t="str">
            <v>计算机2210</v>
          </cell>
        </row>
        <row r="19376">
          <cell r="B19376" t="str">
            <v>202212560518</v>
          </cell>
          <cell r="C19376" t="str">
            <v>蔡佟</v>
          </cell>
          <cell r="D19376" t="str">
            <v>男</v>
          </cell>
          <cell r="E19376" t="e">
            <v>#N/A</v>
          </cell>
          <cell r="F19376" t="str">
            <v>441423200402180055</v>
          </cell>
          <cell r="G19376" t="str">
            <v>现代信息产业学院</v>
          </cell>
          <cell r="H19376" t="str">
            <v>计算机应用技术（产教融合创新班专科）</v>
          </cell>
          <cell r="I19376" t="str">
            <v>计算机2210</v>
          </cell>
        </row>
        <row r="19377">
          <cell r="B19377" t="str">
            <v/>
          </cell>
          <cell r="C19377" t="str">
            <v>周雨蕾</v>
          </cell>
          <cell r="D19377" t="str">
            <v>女</v>
          </cell>
          <cell r="E19377" t="e">
            <v>#N/A</v>
          </cell>
          <cell r="F19377" t="str">
            <v>440102200106234021</v>
          </cell>
          <cell r="G19377" t="str">
            <v>现代信息产业学院</v>
          </cell>
          <cell r="H19377" t="str">
            <v>计算机应用技术（华为创新班）</v>
          </cell>
          <cell r="I19377" t="str">
            <v/>
          </cell>
        </row>
        <row r="19378">
          <cell r="B19378" t="str">
            <v>202212560063</v>
          </cell>
          <cell r="C19378" t="str">
            <v>陈语涵</v>
          </cell>
          <cell r="D19378" t="str">
            <v>女</v>
          </cell>
          <cell r="E19378" t="e">
            <v>#N/A</v>
          </cell>
          <cell r="F19378" t="str">
            <v>43040720040101006X</v>
          </cell>
          <cell r="G19378" t="str">
            <v>现代信息产业学院</v>
          </cell>
          <cell r="H19378" t="str">
            <v>计算机应用技术（产教融合创新班专科）</v>
          </cell>
          <cell r="I19378" t="str">
            <v>计算机2202</v>
          </cell>
        </row>
        <row r="19379">
          <cell r="B19379" t="str">
            <v/>
          </cell>
          <cell r="C19379" t="str">
            <v>陈彦伊</v>
          </cell>
          <cell r="D19379" t="str">
            <v>男</v>
          </cell>
          <cell r="E19379" t="e">
            <v>#N/A</v>
          </cell>
          <cell r="F19379" t="str">
            <v>44158120030329171X</v>
          </cell>
          <cell r="G19379" t="str">
            <v>现代信息产业学院</v>
          </cell>
          <cell r="H19379" t="str">
            <v>计算机应用技术（华为创新班）</v>
          </cell>
          <cell r="I19379" t="str">
            <v/>
          </cell>
        </row>
        <row r="19380">
          <cell r="B19380" t="str">
            <v>202212560372</v>
          </cell>
          <cell r="C19380" t="str">
            <v>曾建业</v>
          </cell>
          <cell r="D19380" t="str">
            <v>男</v>
          </cell>
          <cell r="E19380" t="e">
            <v>#N/A</v>
          </cell>
          <cell r="F19380" t="str">
            <v>441827200310160417</v>
          </cell>
          <cell r="G19380" t="str">
            <v>现代信息产业学院</v>
          </cell>
          <cell r="H19380" t="str">
            <v>计算机应用技术（产教融合创新班专科）</v>
          </cell>
          <cell r="I19380" t="str">
            <v>计算机2208</v>
          </cell>
        </row>
        <row r="19381">
          <cell r="B19381" t="str">
            <v/>
          </cell>
          <cell r="C19381" t="str">
            <v>陈垲烨</v>
          </cell>
          <cell r="D19381" t="str">
            <v>男</v>
          </cell>
          <cell r="E19381" t="e">
            <v>#N/A</v>
          </cell>
          <cell r="F19381" t="str">
            <v>441424200408271210</v>
          </cell>
          <cell r="G19381" t="str">
            <v>现代信息产业学院</v>
          </cell>
          <cell r="H19381" t="str">
            <v>计算机应用技术（华为创新班）</v>
          </cell>
          <cell r="I19381" t="str">
            <v/>
          </cell>
        </row>
        <row r="19382">
          <cell r="B19382" t="str">
            <v/>
          </cell>
          <cell r="C19382" t="str">
            <v>左文君</v>
          </cell>
          <cell r="D19382" t="str">
            <v>女</v>
          </cell>
          <cell r="E19382" t="e">
            <v>#N/A</v>
          </cell>
          <cell r="F19382" t="str">
            <v>440305200309080026</v>
          </cell>
          <cell r="G19382" t="str">
            <v>现代信息产业学院</v>
          </cell>
          <cell r="H19382" t="str">
            <v>计算机应用技术（华为创新班）</v>
          </cell>
          <cell r="I19382" t="str">
            <v/>
          </cell>
        </row>
        <row r="19383">
          <cell r="B19383" t="str">
            <v/>
          </cell>
          <cell r="C19383" t="str">
            <v>吴子扬</v>
          </cell>
          <cell r="D19383" t="str">
            <v>男</v>
          </cell>
          <cell r="E19383" t="e">
            <v>#N/A</v>
          </cell>
          <cell r="F19383" t="str">
            <v>44092120030518201X</v>
          </cell>
          <cell r="G19383" t="str">
            <v>现代信息产业学院</v>
          </cell>
          <cell r="H19383" t="str">
            <v>计算机应用技术（华为创新班）</v>
          </cell>
          <cell r="I19383" t="str">
            <v/>
          </cell>
        </row>
        <row r="19384">
          <cell r="B19384" t="str">
            <v/>
          </cell>
          <cell r="C19384" t="str">
            <v>邓静纯</v>
          </cell>
          <cell r="D19384" t="str">
            <v>女</v>
          </cell>
          <cell r="E19384" t="e">
            <v>#N/A</v>
          </cell>
          <cell r="F19384" t="str">
            <v>44051420031014184X</v>
          </cell>
          <cell r="G19384" t="str">
            <v>现代信息产业学院</v>
          </cell>
          <cell r="H19384" t="str">
            <v>计算机应用技术（华为创新班）</v>
          </cell>
          <cell r="I19384" t="str">
            <v/>
          </cell>
        </row>
        <row r="19385">
          <cell r="B19385" t="str">
            <v>202212560426</v>
          </cell>
          <cell r="C19385" t="str">
            <v>张俊迪</v>
          </cell>
          <cell r="D19385" t="str">
            <v>男</v>
          </cell>
          <cell r="E19385" t="e">
            <v>#N/A</v>
          </cell>
          <cell r="F19385" t="str">
            <v>440921200204075717</v>
          </cell>
          <cell r="G19385" t="str">
            <v>现代信息产业学院</v>
          </cell>
          <cell r="H19385" t="str">
            <v>计算机应用技术（产教融合创新班专科）</v>
          </cell>
          <cell r="I19385" t="str">
            <v>计算机2209</v>
          </cell>
        </row>
        <row r="19386">
          <cell r="B19386" t="str">
            <v>202212560005</v>
          </cell>
          <cell r="C19386" t="str">
            <v>韦雅淇</v>
          </cell>
          <cell r="D19386" t="str">
            <v>女</v>
          </cell>
          <cell r="E19386" t="e">
            <v>#N/A</v>
          </cell>
          <cell r="F19386" t="str">
            <v>445281200311253729</v>
          </cell>
          <cell r="G19386" t="str">
            <v>现代信息产业学院</v>
          </cell>
          <cell r="H19386" t="str">
            <v>计算机应用技术（产教融合创新班专科）</v>
          </cell>
          <cell r="I19386" t="str">
            <v>计算机2201</v>
          </cell>
        </row>
        <row r="19387">
          <cell r="B19387" t="str">
            <v/>
          </cell>
          <cell r="C19387" t="str">
            <v>吴家昌</v>
          </cell>
          <cell r="D19387" t="str">
            <v>男</v>
          </cell>
          <cell r="E19387" t="e">
            <v>#N/A</v>
          </cell>
          <cell r="F19387" t="str">
            <v>440923200402046119</v>
          </cell>
          <cell r="G19387" t="str">
            <v>现代信息产业学院</v>
          </cell>
          <cell r="H19387" t="str">
            <v>计算机应用技术（华为创新班）</v>
          </cell>
          <cell r="I19387" t="str">
            <v/>
          </cell>
        </row>
        <row r="19388">
          <cell r="B19388" t="str">
            <v/>
          </cell>
          <cell r="C19388" t="str">
            <v>王镜源</v>
          </cell>
          <cell r="D19388" t="str">
            <v>男</v>
          </cell>
          <cell r="E19388" t="e">
            <v>#N/A</v>
          </cell>
          <cell r="F19388" t="str">
            <v>420624200406240038</v>
          </cell>
          <cell r="G19388" t="str">
            <v>现代信息产业学院</v>
          </cell>
          <cell r="H19388" t="str">
            <v>计算机应用技术（华为创新班）</v>
          </cell>
          <cell r="I19388" t="str">
            <v/>
          </cell>
        </row>
        <row r="19389">
          <cell r="B19389" t="str">
            <v>202212560304</v>
          </cell>
          <cell r="C19389" t="str">
            <v>林坤蓉</v>
          </cell>
          <cell r="D19389" t="str">
            <v>男</v>
          </cell>
          <cell r="E19389" t="e">
            <v>#N/A</v>
          </cell>
          <cell r="F19389" t="str">
            <v>440582200311216918</v>
          </cell>
          <cell r="G19389" t="str">
            <v>现代信息产业学院</v>
          </cell>
          <cell r="H19389" t="str">
            <v>计算机应用技术（产教融合创新班专科）</v>
          </cell>
          <cell r="I19389" t="str">
            <v>计算机2206</v>
          </cell>
        </row>
        <row r="19390">
          <cell r="B19390" t="str">
            <v>202212560412</v>
          </cell>
          <cell r="C19390" t="str">
            <v>康旭</v>
          </cell>
          <cell r="D19390" t="str">
            <v>男</v>
          </cell>
          <cell r="E19390" t="e">
            <v>#N/A</v>
          </cell>
          <cell r="F19390" t="str">
            <v>220322200404104036</v>
          </cell>
          <cell r="G19390" t="str">
            <v>现代信息产业学院</v>
          </cell>
          <cell r="H19390" t="str">
            <v>计算机应用技术（产教融合创新班专科）</v>
          </cell>
          <cell r="I19390" t="str">
            <v>计算机2208</v>
          </cell>
        </row>
        <row r="19391">
          <cell r="B19391" t="str">
            <v/>
          </cell>
          <cell r="C19391" t="str">
            <v>张君智</v>
          </cell>
          <cell r="D19391" t="str">
            <v>男</v>
          </cell>
          <cell r="E19391" t="e">
            <v>#N/A</v>
          </cell>
          <cell r="F19391" t="str">
            <v>440103200312113315</v>
          </cell>
          <cell r="G19391" t="str">
            <v>现代信息产业学院</v>
          </cell>
          <cell r="H19391" t="str">
            <v>计算机应用技术（华为创新班）</v>
          </cell>
          <cell r="I19391" t="str">
            <v/>
          </cell>
        </row>
        <row r="19392">
          <cell r="B19392" t="str">
            <v/>
          </cell>
          <cell r="C19392" t="str">
            <v>史秋婷</v>
          </cell>
          <cell r="D19392" t="str">
            <v>女</v>
          </cell>
          <cell r="E19392" t="e">
            <v>#N/A</v>
          </cell>
          <cell r="F19392" t="str">
            <v>44088320030509112X</v>
          </cell>
          <cell r="G19392" t="str">
            <v>现代信息产业学院</v>
          </cell>
          <cell r="H19392" t="str">
            <v>计算机应用技术（华为创新班）</v>
          </cell>
          <cell r="I19392" t="str">
            <v/>
          </cell>
        </row>
        <row r="19393">
          <cell r="B19393" t="str">
            <v/>
          </cell>
          <cell r="C19393" t="str">
            <v>吴家荣</v>
          </cell>
          <cell r="D19393" t="str">
            <v>男</v>
          </cell>
          <cell r="E19393" t="e">
            <v>#N/A</v>
          </cell>
          <cell r="F19393" t="str">
            <v>45092420031112321X</v>
          </cell>
          <cell r="G19393" t="str">
            <v>现代信息产业学院</v>
          </cell>
          <cell r="H19393" t="str">
            <v>计算机应用技术（华为创新班）</v>
          </cell>
          <cell r="I19393" t="str">
            <v/>
          </cell>
        </row>
        <row r="19394">
          <cell r="B19394" t="str">
            <v/>
          </cell>
          <cell r="C19394" t="str">
            <v>黎川页</v>
          </cell>
          <cell r="D19394" t="str">
            <v>男</v>
          </cell>
          <cell r="E19394" t="e">
            <v>#N/A</v>
          </cell>
          <cell r="F19394" t="str">
            <v>440881200402130415</v>
          </cell>
          <cell r="G19394" t="str">
            <v>现代信息产业学院</v>
          </cell>
          <cell r="H19394" t="str">
            <v>计算机应用技术（华为创新班）</v>
          </cell>
          <cell r="I19394" t="str">
            <v/>
          </cell>
        </row>
        <row r="19395">
          <cell r="B19395" t="str">
            <v>202209200003</v>
          </cell>
          <cell r="C19395" t="str">
            <v>黄翠雯</v>
          </cell>
          <cell r="D19395" t="str">
            <v>女</v>
          </cell>
          <cell r="E19395" t="e">
            <v>#N/A</v>
          </cell>
          <cell r="F19395" t="str">
            <v>440602200304152120</v>
          </cell>
          <cell r="G19395" t="str">
            <v>国际学院</v>
          </cell>
          <cell r="H19395" t="str">
            <v>视觉传达设计（专科）</v>
          </cell>
          <cell r="I19395" t="str">
            <v>视觉传达（专）2201</v>
          </cell>
        </row>
        <row r="19396">
          <cell r="B19396" t="str">
            <v>202209200032</v>
          </cell>
          <cell r="C19396" t="str">
            <v>古坤荣</v>
          </cell>
          <cell r="D19396" t="str">
            <v>男</v>
          </cell>
          <cell r="E19396" t="e">
            <v>#N/A</v>
          </cell>
          <cell r="F19396" t="str">
            <v>441424200410011397</v>
          </cell>
          <cell r="G19396" t="str">
            <v>国际学院</v>
          </cell>
          <cell r="H19396" t="str">
            <v>视觉传达设计（专科）</v>
          </cell>
          <cell r="I19396" t="str">
            <v>视觉传达（专）2201</v>
          </cell>
        </row>
        <row r="19397">
          <cell r="B19397" t="str">
            <v>202209200067</v>
          </cell>
          <cell r="C19397" t="str">
            <v>张曾颖</v>
          </cell>
          <cell r="D19397" t="str">
            <v>女</v>
          </cell>
          <cell r="E19397" t="e">
            <v>#N/A</v>
          </cell>
          <cell r="F19397" t="str">
            <v>441624200311260022</v>
          </cell>
          <cell r="G19397" t="str">
            <v>国际学院</v>
          </cell>
          <cell r="H19397" t="str">
            <v>视觉传达设计（专科）</v>
          </cell>
          <cell r="I19397" t="str">
            <v>视觉传达（专）2202</v>
          </cell>
        </row>
        <row r="19398">
          <cell r="B19398" t="str">
            <v>202209200013</v>
          </cell>
          <cell r="C19398" t="str">
            <v>李梓瑜</v>
          </cell>
          <cell r="D19398" t="str">
            <v>女</v>
          </cell>
          <cell r="E19398" t="e">
            <v>#N/A</v>
          </cell>
          <cell r="F19398" t="str">
            <v>441424200212201640</v>
          </cell>
          <cell r="G19398" t="str">
            <v>国际学院</v>
          </cell>
          <cell r="H19398" t="str">
            <v>视觉传达设计（专科）</v>
          </cell>
          <cell r="I19398" t="str">
            <v>视觉传达（专）2201</v>
          </cell>
        </row>
        <row r="19399">
          <cell r="B19399" t="str">
            <v/>
          </cell>
          <cell r="C19399" t="str">
            <v>谭嘉杰</v>
          </cell>
          <cell r="D19399" t="str">
            <v>男</v>
          </cell>
          <cell r="E19399" t="e">
            <v>#N/A</v>
          </cell>
          <cell r="F19399" t="str">
            <v>44060520040925005X</v>
          </cell>
          <cell r="G19399" t="str">
            <v>国际学院</v>
          </cell>
          <cell r="H19399" t="str">
            <v>视觉传达设计（专科）</v>
          </cell>
          <cell r="I19399" t="str">
            <v/>
          </cell>
        </row>
        <row r="19400">
          <cell r="B19400" t="str">
            <v>202212560065</v>
          </cell>
          <cell r="C19400" t="str">
            <v>梁淏晴</v>
          </cell>
          <cell r="D19400" t="str">
            <v>女</v>
          </cell>
          <cell r="E19400" t="e">
            <v>#N/A</v>
          </cell>
          <cell r="F19400" t="str">
            <v>440181200405260049</v>
          </cell>
          <cell r="G19400" t="str">
            <v>现代信息产业学院</v>
          </cell>
          <cell r="H19400" t="str">
            <v>计算机应用技术（产教融合创新班专科）</v>
          </cell>
          <cell r="I19400" t="str">
            <v>计算机2202</v>
          </cell>
        </row>
        <row r="19401">
          <cell r="B19401" t="str">
            <v>202212560320</v>
          </cell>
          <cell r="C19401" t="str">
            <v>翁苡婷</v>
          </cell>
          <cell r="D19401" t="str">
            <v>女</v>
          </cell>
          <cell r="E19401" t="e">
            <v>#N/A</v>
          </cell>
          <cell r="F19401" t="str">
            <v>440982200306242742</v>
          </cell>
          <cell r="G19401" t="str">
            <v>现代信息产业学院</v>
          </cell>
          <cell r="H19401" t="str">
            <v>计算机应用技术（产教融合创新班专科）</v>
          </cell>
          <cell r="I19401" t="str">
            <v>计算机2207</v>
          </cell>
        </row>
        <row r="19402">
          <cell r="B19402" t="str">
            <v>202212560341</v>
          </cell>
          <cell r="C19402" t="str">
            <v>梁竞尤</v>
          </cell>
          <cell r="D19402" t="str">
            <v>男</v>
          </cell>
          <cell r="E19402" t="e">
            <v>#N/A</v>
          </cell>
          <cell r="F19402" t="str">
            <v>441223200209105036</v>
          </cell>
          <cell r="G19402" t="str">
            <v>现代信息产业学院</v>
          </cell>
          <cell r="H19402" t="str">
            <v>计算机应用技术（产教融合创新班专科）</v>
          </cell>
          <cell r="I19402" t="str">
            <v>计算机2207</v>
          </cell>
        </row>
        <row r="19403">
          <cell r="B19403" t="str">
            <v>202212560040</v>
          </cell>
          <cell r="C19403" t="str">
            <v>冯富威</v>
          </cell>
          <cell r="D19403" t="str">
            <v>男</v>
          </cell>
          <cell r="E19403" t="e">
            <v>#N/A</v>
          </cell>
          <cell r="F19403" t="str">
            <v>440982200407035195</v>
          </cell>
          <cell r="G19403" t="str">
            <v>现代信息产业学院</v>
          </cell>
          <cell r="H19403" t="str">
            <v>计算机应用技术（产教融合创新班专科）</v>
          </cell>
          <cell r="I19403" t="str">
            <v>计算机2201</v>
          </cell>
        </row>
        <row r="19404">
          <cell r="B19404" t="str">
            <v>202212560133</v>
          </cell>
          <cell r="C19404" t="str">
            <v>王嘉宇</v>
          </cell>
          <cell r="D19404" t="str">
            <v>男</v>
          </cell>
          <cell r="E19404" t="e">
            <v>#N/A</v>
          </cell>
          <cell r="F19404" t="str">
            <v>440306200407014213</v>
          </cell>
          <cell r="G19404" t="str">
            <v>现代信息产业学院</v>
          </cell>
          <cell r="H19404" t="str">
            <v>计算机应用技术（产教融合创新班专科）</v>
          </cell>
          <cell r="I19404" t="str">
            <v>计算机2203</v>
          </cell>
        </row>
        <row r="19405">
          <cell r="B19405" t="str">
            <v>202212560101</v>
          </cell>
          <cell r="C19405" t="str">
            <v>雷世东</v>
          </cell>
          <cell r="D19405" t="str">
            <v>男</v>
          </cell>
          <cell r="E19405" t="e">
            <v>#N/A</v>
          </cell>
          <cell r="F19405" t="str">
            <v>44098320030127125X</v>
          </cell>
          <cell r="G19405" t="str">
            <v>现代信息产业学院</v>
          </cell>
          <cell r="H19405" t="str">
            <v>计算机应用技术（产教融合创新班专科）</v>
          </cell>
          <cell r="I19405" t="str">
            <v>计算机2202</v>
          </cell>
        </row>
        <row r="19406">
          <cell r="B19406" t="str">
            <v/>
          </cell>
          <cell r="C19406" t="str">
            <v>刘毅思</v>
          </cell>
          <cell r="D19406" t="str">
            <v>男</v>
          </cell>
          <cell r="E19406" t="e">
            <v>#N/A</v>
          </cell>
          <cell r="F19406" t="str">
            <v>430681200403240058</v>
          </cell>
          <cell r="G19406" t="str">
            <v>现代信息产业学院</v>
          </cell>
          <cell r="H19406" t="str">
            <v>计算机应用技术（华为创新班）</v>
          </cell>
          <cell r="I19406" t="str">
            <v/>
          </cell>
        </row>
        <row r="19407">
          <cell r="B19407" t="str">
            <v>202212560244</v>
          </cell>
          <cell r="C19407" t="str">
            <v>邓豪</v>
          </cell>
          <cell r="D19407" t="str">
            <v>男</v>
          </cell>
          <cell r="E19407" t="e">
            <v>#N/A</v>
          </cell>
          <cell r="F19407" t="str">
            <v>441622200310034178</v>
          </cell>
          <cell r="G19407" t="str">
            <v>现代信息产业学院</v>
          </cell>
          <cell r="H19407" t="str">
            <v>计算机应用技术（产教融合创新班专科）</v>
          </cell>
          <cell r="I19407" t="str">
            <v>计算机2205</v>
          </cell>
        </row>
        <row r="19408">
          <cell r="B19408" t="str">
            <v/>
          </cell>
          <cell r="C19408" t="str">
            <v>杨广立</v>
          </cell>
          <cell r="D19408" t="str">
            <v>男</v>
          </cell>
          <cell r="E19408" t="e">
            <v>#N/A</v>
          </cell>
          <cell r="F19408" t="str">
            <v>440881200411067219</v>
          </cell>
          <cell r="G19408" t="str">
            <v>现代信息产业学院</v>
          </cell>
          <cell r="H19408" t="str">
            <v>计算机应用技术（华为创新班）</v>
          </cell>
          <cell r="I19408" t="str">
            <v/>
          </cell>
        </row>
        <row r="19409">
          <cell r="B19409" t="str">
            <v>202212560027</v>
          </cell>
          <cell r="C19409" t="str">
            <v>杨新辉</v>
          </cell>
          <cell r="D19409" t="str">
            <v>男</v>
          </cell>
          <cell r="E19409" t="e">
            <v>#N/A</v>
          </cell>
          <cell r="F19409" t="str">
            <v>442000200308041475</v>
          </cell>
          <cell r="G19409" t="str">
            <v>现代信息产业学院</v>
          </cell>
          <cell r="H19409" t="str">
            <v>计算机应用技术（产教融合创新班专科）</v>
          </cell>
          <cell r="I19409" t="str">
            <v>计算机2201</v>
          </cell>
        </row>
        <row r="19410">
          <cell r="B19410" t="str">
            <v>202212560444</v>
          </cell>
          <cell r="C19410" t="str">
            <v>莫羽</v>
          </cell>
          <cell r="D19410" t="str">
            <v>男</v>
          </cell>
          <cell r="E19410" t="e">
            <v>#N/A</v>
          </cell>
          <cell r="F19410" t="str">
            <v>440923200309226318</v>
          </cell>
          <cell r="G19410" t="str">
            <v>现代信息产业学院</v>
          </cell>
          <cell r="H19410" t="str">
            <v>计算机应用技术（产教融合创新班专科）</v>
          </cell>
          <cell r="I19410" t="str">
            <v>计算机2209</v>
          </cell>
        </row>
        <row r="19411">
          <cell r="B19411" t="str">
            <v>202212560134</v>
          </cell>
          <cell r="C19411" t="str">
            <v>陈卓熙</v>
          </cell>
          <cell r="D19411" t="str">
            <v>男</v>
          </cell>
          <cell r="E19411" t="e">
            <v>#N/A</v>
          </cell>
          <cell r="F19411" t="str">
            <v>440305200402058237</v>
          </cell>
          <cell r="G19411" t="str">
            <v>现代信息产业学院</v>
          </cell>
          <cell r="H19411" t="str">
            <v>计算机应用技术（产教融合创新班专科）</v>
          </cell>
          <cell r="I19411" t="str">
            <v>计算机2203</v>
          </cell>
        </row>
        <row r="19412">
          <cell r="B19412" t="str">
            <v>202212560102</v>
          </cell>
          <cell r="C19412" t="str">
            <v>方晟</v>
          </cell>
          <cell r="D19412" t="str">
            <v>男</v>
          </cell>
          <cell r="E19412" t="e">
            <v>#N/A</v>
          </cell>
          <cell r="F19412" t="str">
            <v>350304200307292174</v>
          </cell>
          <cell r="G19412" t="str">
            <v>现代信息产业学院</v>
          </cell>
          <cell r="H19412" t="str">
            <v>计算机应用技术（产教融合创新班专科）</v>
          </cell>
          <cell r="I19412" t="str">
            <v>计算机2202</v>
          </cell>
        </row>
        <row r="19413">
          <cell r="B19413" t="str">
            <v>202212560186</v>
          </cell>
          <cell r="C19413" t="str">
            <v>熊博</v>
          </cell>
          <cell r="D19413" t="str">
            <v>男</v>
          </cell>
          <cell r="E19413" t="e">
            <v>#N/A</v>
          </cell>
          <cell r="F19413" t="str">
            <v>421123200406107218</v>
          </cell>
          <cell r="G19413" t="str">
            <v>现代信息产业学院</v>
          </cell>
          <cell r="H19413" t="str">
            <v>计算机应用技术（产教融合创新班专科）</v>
          </cell>
          <cell r="I19413" t="str">
            <v>计算机2204</v>
          </cell>
        </row>
        <row r="19414">
          <cell r="B19414" t="str">
            <v>202212560121</v>
          </cell>
          <cell r="C19414" t="str">
            <v>黄耀杨</v>
          </cell>
          <cell r="D19414" t="str">
            <v>男</v>
          </cell>
          <cell r="E19414" t="e">
            <v>#N/A</v>
          </cell>
          <cell r="F19414" t="str">
            <v>441283200210296091</v>
          </cell>
          <cell r="G19414" t="str">
            <v>现代信息产业学院</v>
          </cell>
          <cell r="H19414" t="str">
            <v>计算机应用技术（产教融合创新班专科）</v>
          </cell>
          <cell r="I19414" t="str">
            <v>计算机2203</v>
          </cell>
        </row>
        <row r="19415">
          <cell r="B19415" t="str">
            <v>202212560090</v>
          </cell>
          <cell r="C19415" t="str">
            <v>毕绍堂</v>
          </cell>
          <cell r="D19415" t="str">
            <v>男</v>
          </cell>
          <cell r="E19415" t="e">
            <v>#N/A</v>
          </cell>
          <cell r="F19415" t="str">
            <v>440902200305260453</v>
          </cell>
          <cell r="G19415" t="str">
            <v>现代信息产业学院</v>
          </cell>
          <cell r="H19415" t="str">
            <v>计算机应用技术（产教融合创新班专科）</v>
          </cell>
          <cell r="I19415" t="str">
            <v>计算机2202</v>
          </cell>
        </row>
        <row r="19416">
          <cell r="B19416" t="str">
            <v>202212560523</v>
          </cell>
          <cell r="C19416" t="str">
            <v>杨锦涛</v>
          </cell>
          <cell r="D19416" t="str">
            <v>男</v>
          </cell>
          <cell r="E19416" t="e">
            <v>#N/A</v>
          </cell>
          <cell r="F19416" t="str">
            <v>441422200402184519</v>
          </cell>
          <cell r="G19416" t="str">
            <v>现代信息产业学院</v>
          </cell>
          <cell r="H19416" t="str">
            <v>计算机应用技术（产教融合创新班专科）</v>
          </cell>
          <cell r="I19416" t="str">
            <v>计算机2210</v>
          </cell>
        </row>
        <row r="19417">
          <cell r="B19417" t="str">
            <v>202212560300</v>
          </cell>
          <cell r="C19417" t="str">
            <v>胡迪</v>
          </cell>
          <cell r="D19417" t="str">
            <v>男</v>
          </cell>
          <cell r="E19417" t="e">
            <v>#N/A</v>
          </cell>
          <cell r="F19417" t="str">
            <v>530325200306192118</v>
          </cell>
          <cell r="G19417" t="str">
            <v>现代信息产业学院</v>
          </cell>
          <cell r="H19417" t="str">
            <v>计算机应用技术（产教融合创新班专科）</v>
          </cell>
          <cell r="I19417" t="str">
            <v>计算机2206</v>
          </cell>
        </row>
        <row r="19418">
          <cell r="B19418" t="str">
            <v>202212560045</v>
          </cell>
          <cell r="C19418" t="str">
            <v>易锡</v>
          </cell>
          <cell r="D19418" t="str">
            <v>男</v>
          </cell>
          <cell r="E19418" t="e">
            <v>#N/A</v>
          </cell>
          <cell r="F19418" t="str">
            <v>441426200401080035</v>
          </cell>
          <cell r="G19418" t="str">
            <v>现代信息产业学院</v>
          </cell>
          <cell r="H19418" t="str">
            <v>计算机应用技术（产教融合创新班专科）</v>
          </cell>
          <cell r="I19418" t="str">
            <v>计算机2201</v>
          </cell>
        </row>
        <row r="19419">
          <cell r="B19419" t="str">
            <v>202212560103</v>
          </cell>
          <cell r="C19419" t="str">
            <v>曹展鹏</v>
          </cell>
          <cell r="D19419" t="str">
            <v>男</v>
          </cell>
          <cell r="E19419" t="e">
            <v>#N/A</v>
          </cell>
          <cell r="F19419" t="str">
            <v>441621200407223235</v>
          </cell>
          <cell r="G19419" t="str">
            <v>现代信息产业学院</v>
          </cell>
          <cell r="H19419" t="str">
            <v>计算机应用技术（产教融合创新班专科）</v>
          </cell>
          <cell r="I19419" t="str">
            <v>计算机2202</v>
          </cell>
        </row>
        <row r="19420">
          <cell r="B19420" t="str">
            <v>202212560485</v>
          </cell>
          <cell r="C19420" t="str">
            <v>黄楷涛</v>
          </cell>
          <cell r="D19420" t="str">
            <v>男</v>
          </cell>
          <cell r="E19420" t="e">
            <v>#N/A</v>
          </cell>
          <cell r="F19420" t="str">
            <v>445281200407152711</v>
          </cell>
          <cell r="G19420" t="str">
            <v>现代信息产业学院</v>
          </cell>
          <cell r="H19420" t="str">
            <v>计算机应用技术（产教融合创新班专科）</v>
          </cell>
          <cell r="I19420" t="str">
            <v>计算机2210</v>
          </cell>
        </row>
        <row r="19421">
          <cell r="B19421" t="str">
            <v/>
          </cell>
          <cell r="C19421" t="str">
            <v>温建华</v>
          </cell>
          <cell r="D19421" t="str">
            <v>男</v>
          </cell>
          <cell r="E19421" t="e">
            <v>#N/A</v>
          </cell>
          <cell r="F19421" t="str">
            <v>445281200201046315</v>
          </cell>
          <cell r="G19421" t="str">
            <v>现代信息产业学院</v>
          </cell>
          <cell r="H19421" t="str">
            <v>计算机应用技术（华为创新班）</v>
          </cell>
          <cell r="I19421" t="str">
            <v/>
          </cell>
        </row>
        <row r="19422">
          <cell r="B19422" t="str">
            <v>202212560409</v>
          </cell>
          <cell r="C19422" t="str">
            <v>陈炜凯</v>
          </cell>
          <cell r="D19422" t="str">
            <v>男</v>
          </cell>
          <cell r="E19422" t="e">
            <v>#N/A</v>
          </cell>
          <cell r="F19422" t="str">
            <v>445281200308231254</v>
          </cell>
          <cell r="G19422" t="str">
            <v>现代信息产业学院</v>
          </cell>
          <cell r="H19422" t="str">
            <v>计算机应用技术（产教融合创新班专科）</v>
          </cell>
          <cell r="I19422" t="str">
            <v>计算机2208</v>
          </cell>
        </row>
        <row r="19423">
          <cell r="B19423" t="str">
            <v>202212560124</v>
          </cell>
          <cell r="C19423" t="str">
            <v>曾伟良</v>
          </cell>
          <cell r="D19423" t="str">
            <v>男</v>
          </cell>
          <cell r="E19423" t="e">
            <v>#N/A</v>
          </cell>
          <cell r="F19423" t="str">
            <v>440307200310250419</v>
          </cell>
          <cell r="G19423" t="str">
            <v>现代信息产业学院</v>
          </cell>
          <cell r="H19423" t="str">
            <v>计算机应用技术（产教融合创新班专科）</v>
          </cell>
          <cell r="I19423" t="str">
            <v>计算机2203</v>
          </cell>
        </row>
        <row r="19424">
          <cell r="B19424" t="str">
            <v/>
          </cell>
          <cell r="C19424" t="str">
            <v>吴炳锐</v>
          </cell>
          <cell r="D19424" t="str">
            <v>男</v>
          </cell>
          <cell r="E19424" t="e">
            <v>#N/A</v>
          </cell>
          <cell r="F19424" t="str">
            <v>440882200205131511</v>
          </cell>
          <cell r="G19424" t="str">
            <v>现代信息产业学院</v>
          </cell>
          <cell r="H19424" t="str">
            <v>计算机应用技术（华为创新班）</v>
          </cell>
          <cell r="I19424" t="str">
            <v/>
          </cell>
        </row>
        <row r="19425">
          <cell r="B19425" t="str">
            <v/>
          </cell>
          <cell r="C19425" t="str">
            <v>方润韬</v>
          </cell>
          <cell r="D19425" t="str">
            <v>男</v>
          </cell>
          <cell r="E19425" t="e">
            <v>#N/A</v>
          </cell>
          <cell r="F19425" t="str">
            <v>445281200405112732</v>
          </cell>
          <cell r="G19425" t="str">
            <v>现代信息产业学院</v>
          </cell>
          <cell r="H19425" t="str">
            <v>计算机应用技术（华为创新班）</v>
          </cell>
          <cell r="I19425" t="str">
            <v/>
          </cell>
        </row>
        <row r="19426">
          <cell r="B19426" t="str">
            <v>202212560079</v>
          </cell>
          <cell r="C19426" t="str">
            <v>叶佳汛</v>
          </cell>
          <cell r="D19426" t="str">
            <v>男</v>
          </cell>
          <cell r="E19426" t="e">
            <v>#N/A</v>
          </cell>
          <cell r="F19426" t="str">
            <v>445224200309295113</v>
          </cell>
          <cell r="G19426" t="str">
            <v>现代信息产业学院</v>
          </cell>
          <cell r="H19426" t="str">
            <v>计算机应用技术（产教融合创新班专科）</v>
          </cell>
          <cell r="I19426" t="str">
            <v>计算机2202</v>
          </cell>
        </row>
        <row r="19427">
          <cell r="B19427" t="str">
            <v>202212560285</v>
          </cell>
          <cell r="C19427" t="str">
            <v>张宏伟</v>
          </cell>
          <cell r="D19427" t="str">
            <v>男</v>
          </cell>
          <cell r="E19427" t="e">
            <v>#N/A</v>
          </cell>
          <cell r="F19427" t="str">
            <v>360622200303182016</v>
          </cell>
          <cell r="G19427" t="str">
            <v>现代信息产业学院</v>
          </cell>
          <cell r="H19427" t="str">
            <v>计算机应用技术（产教融合创新班专科）</v>
          </cell>
          <cell r="I19427" t="str">
            <v>计算机2206</v>
          </cell>
        </row>
        <row r="19428">
          <cell r="B19428" t="str">
            <v>202212560465</v>
          </cell>
          <cell r="C19428" t="str">
            <v>何浩然</v>
          </cell>
          <cell r="D19428" t="str">
            <v>男</v>
          </cell>
          <cell r="E19428" t="e">
            <v>#N/A</v>
          </cell>
          <cell r="F19428" t="str">
            <v>500224200506292159</v>
          </cell>
          <cell r="G19428" t="str">
            <v>现代信息产业学院</v>
          </cell>
          <cell r="H19428" t="str">
            <v>计算机应用技术（产教融合创新班专科）</v>
          </cell>
          <cell r="I19428" t="str">
            <v>计算机2209</v>
          </cell>
        </row>
        <row r="19429">
          <cell r="B19429" t="str">
            <v>202212560137</v>
          </cell>
          <cell r="C19429" t="str">
            <v>谢亚伦</v>
          </cell>
          <cell r="D19429" t="str">
            <v>男</v>
          </cell>
          <cell r="E19429" t="e">
            <v>#N/A</v>
          </cell>
          <cell r="F19429" t="str">
            <v>440306200410010053</v>
          </cell>
          <cell r="G19429" t="str">
            <v>现代信息产业学院</v>
          </cell>
          <cell r="H19429" t="str">
            <v>计算机应用技术（产教融合创新班专科）</v>
          </cell>
          <cell r="I19429" t="str">
            <v>计算机2203</v>
          </cell>
        </row>
        <row r="19430">
          <cell r="B19430" t="str">
            <v>202212560190</v>
          </cell>
          <cell r="C19430" t="str">
            <v>纪家润</v>
          </cell>
          <cell r="D19430" t="str">
            <v>男</v>
          </cell>
          <cell r="E19430" t="e">
            <v>#N/A</v>
          </cell>
          <cell r="F19430" t="str">
            <v>440511200405161713</v>
          </cell>
          <cell r="G19430" t="str">
            <v>现代信息产业学院</v>
          </cell>
          <cell r="H19430" t="str">
            <v>计算机应用技术（产教融合创新班专科）</v>
          </cell>
          <cell r="I19430" t="str">
            <v>计算机2204</v>
          </cell>
        </row>
        <row r="19431">
          <cell r="B19431" t="str">
            <v/>
          </cell>
          <cell r="C19431" t="str">
            <v>陈芸婷</v>
          </cell>
          <cell r="D19431" t="str">
            <v>女</v>
          </cell>
          <cell r="E19431" t="e">
            <v>#N/A</v>
          </cell>
          <cell r="F19431" t="str">
            <v>440982200410253425</v>
          </cell>
          <cell r="G19431" t="str">
            <v>现代信息产业学院</v>
          </cell>
          <cell r="H19431" t="str">
            <v>计算机应用技术（华为创新班）</v>
          </cell>
          <cell r="I19431" t="str">
            <v/>
          </cell>
        </row>
        <row r="19432">
          <cell r="B19432" t="str">
            <v/>
          </cell>
          <cell r="C19432" t="str">
            <v>唐泽基</v>
          </cell>
          <cell r="D19432" t="str">
            <v>男</v>
          </cell>
          <cell r="E19432" t="e">
            <v>#N/A</v>
          </cell>
          <cell r="F19432" t="str">
            <v>431103200306211313</v>
          </cell>
          <cell r="G19432" t="str">
            <v>现代信息产业学院</v>
          </cell>
          <cell r="H19432" t="str">
            <v>计算机应用技术（华为创新班）</v>
          </cell>
          <cell r="I19432" t="str">
            <v/>
          </cell>
        </row>
        <row r="19433">
          <cell r="B19433" t="str">
            <v>202212560402</v>
          </cell>
          <cell r="C19433" t="str">
            <v>陈佳楷</v>
          </cell>
          <cell r="D19433" t="str">
            <v>男</v>
          </cell>
          <cell r="E19433" t="e">
            <v>#N/A</v>
          </cell>
          <cell r="F19433" t="str">
            <v>440513200312082955</v>
          </cell>
          <cell r="G19433" t="str">
            <v>现代信息产业学院</v>
          </cell>
          <cell r="H19433" t="str">
            <v>计算机应用技术（产教融合创新班专科）</v>
          </cell>
          <cell r="I19433" t="str">
            <v>计算机2208</v>
          </cell>
        </row>
        <row r="19434">
          <cell r="B19434" t="str">
            <v/>
          </cell>
          <cell r="C19434" t="str">
            <v>陈盛豪</v>
          </cell>
          <cell r="D19434" t="str">
            <v>男</v>
          </cell>
          <cell r="E19434" t="e">
            <v>#N/A</v>
          </cell>
          <cell r="F19434" t="str">
            <v>44060220040729341X</v>
          </cell>
          <cell r="G19434" t="str">
            <v>现代信息产业学院</v>
          </cell>
          <cell r="H19434" t="str">
            <v>计算机应用技术（华为创新班）</v>
          </cell>
          <cell r="I19434" t="str">
            <v/>
          </cell>
        </row>
        <row r="19435">
          <cell r="B19435" t="str">
            <v>202212560081</v>
          </cell>
          <cell r="C19435" t="str">
            <v>张际恒</v>
          </cell>
          <cell r="D19435" t="str">
            <v>男</v>
          </cell>
          <cell r="E19435" t="e">
            <v>#N/A</v>
          </cell>
          <cell r="F19435" t="str">
            <v>441223200402193218</v>
          </cell>
          <cell r="G19435" t="str">
            <v>现代信息产业学院</v>
          </cell>
          <cell r="H19435" t="str">
            <v>计算机应用技术（产教融合创新班专科）</v>
          </cell>
          <cell r="I19435" t="str">
            <v>计算机2202</v>
          </cell>
        </row>
        <row r="19436">
          <cell r="B19436" t="str">
            <v>202313010213</v>
          </cell>
          <cell r="C19436" t="str">
            <v>何毅臻</v>
          </cell>
          <cell r="D19436" t="str">
            <v>女</v>
          </cell>
          <cell r="E19436" t="e">
            <v>#N/A</v>
          </cell>
          <cell r="F19436" t="str">
            <v>440111200505182421</v>
          </cell>
          <cell r="G19436" t="str">
            <v>数字经济产业学院</v>
          </cell>
          <cell r="H19436" t="str">
            <v>电子商务（产教融合创新班）</v>
          </cell>
          <cell r="I19436" t="str">
            <v>电商（阿里）2302</v>
          </cell>
        </row>
        <row r="19437">
          <cell r="B19437" t="str">
            <v>202009010118</v>
          </cell>
          <cell r="C19437" t="str">
            <v>刘昭淇</v>
          </cell>
          <cell r="D19437" t="str">
            <v>女</v>
          </cell>
          <cell r="E19437" t="e">
            <v>#N/A</v>
          </cell>
          <cell r="F19437" t="str">
            <v>440181200109288127</v>
          </cell>
          <cell r="G19437" t="str">
            <v>国际学院</v>
          </cell>
          <cell r="H19437" t="str">
            <v>物流管理（中外合作办学）</v>
          </cell>
          <cell r="I19437" t="str">
            <v>物管2006</v>
          </cell>
        </row>
        <row r="19438">
          <cell r="B19438" t="str">
            <v>202009010028</v>
          </cell>
          <cell r="C19438" t="str">
            <v>刘恩赫</v>
          </cell>
          <cell r="D19438" t="str">
            <v>男</v>
          </cell>
          <cell r="E19438" t="e">
            <v>#N/A</v>
          </cell>
          <cell r="F19438" t="str">
            <v>440307200111212815</v>
          </cell>
          <cell r="G19438" t="str">
            <v>国际学院</v>
          </cell>
          <cell r="H19438" t="str">
            <v>物流管理（中外合作办学）</v>
          </cell>
          <cell r="I19438" t="str">
            <v>物管2002</v>
          </cell>
        </row>
        <row r="19439">
          <cell r="B19439" t="str">
            <v>202009020001</v>
          </cell>
          <cell r="C19439" t="str">
            <v>蔡一博</v>
          </cell>
          <cell r="D19439" t="str">
            <v>男</v>
          </cell>
          <cell r="E19439" t="e">
            <v>#N/A</v>
          </cell>
          <cell r="F19439" t="str">
            <v>440106200204144412</v>
          </cell>
          <cell r="G19439" t="str">
            <v>国际学院</v>
          </cell>
          <cell r="H19439" t="str">
            <v>国际商务（中英双语创新班）</v>
          </cell>
          <cell r="I19439" t="str">
            <v>国际商务2001</v>
          </cell>
        </row>
        <row r="19440">
          <cell r="B19440" t="str">
            <v>202009020002</v>
          </cell>
          <cell r="C19440" t="str">
            <v>饶沐涵</v>
          </cell>
          <cell r="D19440" t="str">
            <v>男</v>
          </cell>
          <cell r="E19440" t="e">
            <v>#N/A</v>
          </cell>
          <cell r="F19440" t="str">
            <v>441302200111036419</v>
          </cell>
          <cell r="G19440" t="str">
            <v>国际学院</v>
          </cell>
          <cell r="H19440" t="str">
            <v>国际商务（中英双语创新班）</v>
          </cell>
          <cell r="I19440" t="str">
            <v>国际商务2001</v>
          </cell>
        </row>
        <row r="19441">
          <cell r="B19441" t="str">
            <v>202011110091</v>
          </cell>
          <cell r="C19441" t="str">
            <v>刘燕</v>
          </cell>
          <cell r="D19441" t="str">
            <v>女</v>
          </cell>
          <cell r="E19441" t="e">
            <v>#N/A</v>
          </cell>
          <cell r="F19441" t="str">
            <v>440983199810248327</v>
          </cell>
          <cell r="G19441" t="str">
            <v>经济学院</v>
          </cell>
          <cell r="H19441" t="str">
            <v>国际经济与贸易（专升本）</v>
          </cell>
          <cell r="I19441" t="str">
            <v>国际贸易2005</v>
          </cell>
        </row>
        <row r="19442">
          <cell r="B19442" t="str">
            <v>202011110097</v>
          </cell>
          <cell r="C19442" t="str">
            <v>李灏航</v>
          </cell>
          <cell r="D19442" t="str">
            <v>男</v>
          </cell>
          <cell r="E19442" t="e">
            <v>#N/A</v>
          </cell>
          <cell r="F19442" t="str">
            <v>445102200010230610</v>
          </cell>
          <cell r="G19442" t="str">
            <v>经济学院</v>
          </cell>
          <cell r="H19442" t="str">
            <v>国际经济与贸易（专升本）</v>
          </cell>
          <cell r="I19442" t="str">
            <v>国际贸易2006</v>
          </cell>
        </row>
        <row r="19443">
          <cell r="B19443" t="str">
            <v>202011110101</v>
          </cell>
          <cell r="C19443" t="str">
            <v>李嘉敏</v>
          </cell>
          <cell r="D19443" t="str">
            <v>女</v>
          </cell>
          <cell r="E19443" t="e">
            <v>#N/A</v>
          </cell>
          <cell r="F19443" t="str">
            <v>440783200102272128</v>
          </cell>
          <cell r="G19443" t="str">
            <v>经济学院</v>
          </cell>
          <cell r="H19443" t="str">
            <v>国际经济与贸易（专升本）</v>
          </cell>
          <cell r="I19443" t="str">
            <v>国际贸易2006</v>
          </cell>
        </row>
        <row r="19444">
          <cell r="B19444" t="str">
            <v>202011110103</v>
          </cell>
          <cell r="C19444" t="str">
            <v>郭晓晨</v>
          </cell>
          <cell r="D19444" t="str">
            <v>女</v>
          </cell>
          <cell r="E19444" t="e">
            <v>#N/A</v>
          </cell>
          <cell r="F19444" t="str">
            <v>445222199505070343</v>
          </cell>
          <cell r="G19444" t="str">
            <v>经济学院</v>
          </cell>
          <cell r="H19444" t="str">
            <v>国际经济与贸易（专升本）</v>
          </cell>
          <cell r="I19444" t="str">
            <v>国际贸易2006</v>
          </cell>
        </row>
        <row r="19445">
          <cell r="B19445" t="str">
            <v>202011110110</v>
          </cell>
          <cell r="C19445" t="str">
            <v>陈可</v>
          </cell>
          <cell r="D19445" t="str">
            <v>女</v>
          </cell>
          <cell r="E19445" t="e">
            <v>#N/A</v>
          </cell>
          <cell r="F19445" t="str">
            <v>440507200109022087</v>
          </cell>
          <cell r="G19445" t="str">
            <v>经济学院</v>
          </cell>
          <cell r="H19445" t="str">
            <v>国际经济与贸易（专升本）</v>
          </cell>
          <cell r="I19445" t="str">
            <v>国际贸易2006</v>
          </cell>
        </row>
        <row r="19446">
          <cell r="B19446" t="str">
            <v>202011110117</v>
          </cell>
          <cell r="C19446" t="str">
            <v>陈小玲</v>
          </cell>
          <cell r="D19446" t="str">
            <v>女</v>
          </cell>
          <cell r="E19446" t="e">
            <v>#N/A</v>
          </cell>
          <cell r="F19446" t="str">
            <v>441323200004290763</v>
          </cell>
          <cell r="G19446" t="str">
            <v>经济学院</v>
          </cell>
          <cell r="H19446" t="str">
            <v>国际经济与贸易（专升本）</v>
          </cell>
          <cell r="I19446" t="str">
            <v>国际贸易2006</v>
          </cell>
        </row>
        <row r="19447">
          <cell r="B19447" t="str">
            <v>202011110119</v>
          </cell>
          <cell r="C19447" t="str">
            <v>伍宇晴</v>
          </cell>
          <cell r="D19447" t="str">
            <v>女</v>
          </cell>
          <cell r="E19447" t="e">
            <v>#N/A</v>
          </cell>
          <cell r="F19447" t="str">
            <v>440781200008285026</v>
          </cell>
          <cell r="G19447" t="str">
            <v>经济学院</v>
          </cell>
          <cell r="H19447" t="str">
            <v>国际经济与贸易（专升本）</v>
          </cell>
          <cell r="I19447" t="str">
            <v>国际贸易2006</v>
          </cell>
        </row>
        <row r="19448">
          <cell r="B19448" t="str">
            <v>202011110123</v>
          </cell>
          <cell r="C19448" t="str">
            <v>董洁</v>
          </cell>
          <cell r="D19448" t="str">
            <v>女</v>
          </cell>
          <cell r="E19448" t="e">
            <v>#N/A</v>
          </cell>
          <cell r="F19448" t="str">
            <v>440982200107125869</v>
          </cell>
          <cell r="G19448" t="str">
            <v>经济学院</v>
          </cell>
          <cell r="H19448" t="str">
            <v>国际经济与贸易（专升本）</v>
          </cell>
          <cell r="I19448" t="str">
            <v>国际贸易2006</v>
          </cell>
        </row>
        <row r="19449">
          <cell r="B19449" t="str">
            <v>202011110125</v>
          </cell>
          <cell r="C19449" t="str">
            <v>朱海晖</v>
          </cell>
          <cell r="D19449" t="str">
            <v>女</v>
          </cell>
          <cell r="E19449" t="str">
            <v>经济学院</v>
          </cell>
          <cell r="F19449" t="str">
            <v>441523200102246329</v>
          </cell>
          <cell r="G19449" t="str">
            <v>经济学院</v>
          </cell>
          <cell r="H19449" t="str">
            <v>国际经济与贸易（专升本）</v>
          </cell>
          <cell r="I19449" t="str">
            <v>国际贸易2006</v>
          </cell>
        </row>
        <row r="19450">
          <cell r="B19450" t="str">
            <v>202011110135</v>
          </cell>
          <cell r="C19450" t="str">
            <v>李杰</v>
          </cell>
          <cell r="D19450" t="str">
            <v>男</v>
          </cell>
          <cell r="E19450" t="e">
            <v>#N/A</v>
          </cell>
          <cell r="F19450" t="str">
            <v>35062420001102501X</v>
          </cell>
          <cell r="G19450" t="str">
            <v>经济学院</v>
          </cell>
          <cell r="H19450" t="str">
            <v>国际经济与贸易（专升本）</v>
          </cell>
          <cell r="I19450" t="str">
            <v>国际贸易2006</v>
          </cell>
        </row>
        <row r="19451">
          <cell r="B19451" t="str">
            <v>202011110138</v>
          </cell>
          <cell r="C19451" t="str">
            <v>范泳军</v>
          </cell>
          <cell r="D19451" t="str">
            <v>男</v>
          </cell>
          <cell r="E19451" t="e">
            <v>#N/A</v>
          </cell>
          <cell r="F19451" t="str">
            <v>440981199811104613</v>
          </cell>
          <cell r="G19451" t="str">
            <v>经济学院</v>
          </cell>
          <cell r="H19451" t="str">
            <v>国际经济与贸易（专升本）</v>
          </cell>
          <cell r="I19451" t="str">
            <v>国际贸易2006</v>
          </cell>
        </row>
        <row r="19452">
          <cell r="B19452" t="str">
            <v>202011110142</v>
          </cell>
          <cell r="C19452" t="str">
            <v>梁鸿发</v>
          </cell>
          <cell r="D19452" t="str">
            <v>男</v>
          </cell>
          <cell r="E19452" t="e">
            <v>#N/A</v>
          </cell>
          <cell r="F19452" t="str">
            <v>441781200110231754</v>
          </cell>
          <cell r="G19452" t="str">
            <v>经济学院</v>
          </cell>
          <cell r="H19452" t="str">
            <v>国际经济与贸易（专升本）</v>
          </cell>
          <cell r="I19452" t="str">
            <v>国际贸易2006</v>
          </cell>
        </row>
        <row r="19453">
          <cell r="B19453" t="str">
            <v>202011110143</v>
          </cell>
          <cell r="C19453" t="str">
            <v>柯思婷</v>
          </cell>
          <cell r="D19453" t="str">
            <v>女</v>
          </cell>
          <cell r="E19453" t="e">
            <v>#N/A</v>
          </cell>
          <cell r="F19453" t="str">
            <v>445221200105244921</v>
          </cell>
          <cell r="G19453" t="str">
            <v>经济学院</v>
          </cell>
          <cell r="H19453" t="str">
            <v>国际经济与贸易（专升本）</v>
          </cell>
          <cell r="I19453" t="str">
            <v>国际贸易2006</v>
          </cell>
        </row>
        <row r="19454">
          <cell r="B19454" t="str">
            <v>202011110154</v>
          </cell>
          <cell r="C19454" t="str">
            <v>李世凤</v>
          </cell>
          <cell r="D19454" t="str">
            <v>女</v>
          </cell>
          <cell r="E19454" t="e">
            <v>#N/A</v>
          </cell>
          <cell r="F19454" t="str">
            <v>44178119971222664X</v>
          </cell>
          <cell r="G19454" t="str">
            <v>经济学院</v>
          </cell>
          <cell r="H19454" t="str">
            <v>国际经济与贸易（专升本）</v>
          </cell>
          <cell r="I19454" t="str">
            <v>国际贸易2007</v>
          </cell>
        </row>
        <row r="19455">
          <cell r="B19455" t="str">
            <v>202011110155</v>
          </cell>
          <cell r="C19455" t="str">
            <v>刘芯琦</v>
          </cell>
          <cell r="D19455" t="str">
            <v>女</v>
          </cell>
          <cell r="E19455" t="e">
            <v>#N/A</v>
          </cell>
          <cell r="F19455" t="str">
            <v>440882200112017621</v>
          </cell>
          <cell r="G19455" t="str">
            <v>经济学院</v>
          </cell>
          <cell r="H19455" t="str">
            <v>国际经济与贸易（专升本）</v>
          </cell>
          <cell r="I19455" t="str">
            <v>国际贸易2007</v>
          </cell>
        </row>
        <row r="19456">
          <cell r="B19456" t="str">
            <v>202011110156</v>
          </cell>
          <cell r="C19456" t="str">
            <v>陈小婷</v>
          </cell>
          <cell r="D19456" t="str">
            <v>女</v>
          </cell>
          <cell r="E19456" t="e">
            <v>#N/A</v>
          </cell>
          <cell r="F19456" t="str">
            <v>44158119990504426X</v>
          </cell>
          <cell r="G19456" t="str">
            <v>经济学院</v>
          </cell>
          <cell r="H19456" t="str">
            <v>国际经济与贸易（专升本）</v>
          </cell>
          <cell r="I19456" t="str">
            <v>国际贸易2007</v>
          </cell>
        </row>
        <row r="19457">
          <cell r="B19457" t="str">
            <v>202011110164</v>
          </cell>
          <cell r="C19457" t="str">
            <v>罗俊杰</v>
          </cell>
          <cell r="D19457" t="str">
            <v>男</v>
          </cell>
          <cell r="E19457" t="e">
            <v>#N/A</v>
          </cell>
          <cell r="F19457" t="str">
            <v>440183200106306118</v>
          </cell>
          <cell r="G19457" t="str">
            <v>经济学院</v>
          </cell>
          <cell r="H19457" t="str">
            <v>国际经济与贸易（专升本）</v>
          </cell>
          <cell r="I19457" t="str">
            <v>国际贸易2007</v>
          </cell>
        </row>
        <row r="19458">
          <cell r="B19458" t="str">
            <v>202011110170</v>
          </cell>
          <cell r="C19458" t="str">
            <v>吴锃欣</v>
          </cell>
          <cell r="D19458" t="str">
            <v>女</v>
          </cell>
          <cell r="E19458" t="e">
            <v>#N/A</v>
          </cell>
          <cell r="F19458" t="str">
            <v>441283199911152386</v>
          </cell>
          <cell r="G19458" t="str">
            <v>经济学院</v>
          </cell>
          <cell r="H19458" t="str">
            <v>国际经济与贸易（专升本）</v>
          </cell>
          <cell r="I19458" t="str">
            <v>国际贸易2007</v>
          </cell>
        </row>
        <row r="19459">
          <cell r="B19459" t="str">
            <v>202011110172</v>
          </cell>
          <cell r="C19459" t="str">
            <v>黄敏</v>
          </cell>
          <cell r="D19459" t="str">
            <v>女</v>
          </cell>
          <cell r="E19459" t="e">
            <v>#N/A</v>
          </cell>
          <cell r="F19459" t="str">
            <v>431023199909296680</v>
          </cell>
          <cell r="G19459" t="str">
            <v>经济学院</v>
          </cell>
          <cell r="H19459" t="str">
            <v>国际经济与贸易（专升本）</v>
          </cell>
          <cell r="I19459" t="str">
            <v>国际贸易2007</v>
          </cell>
        </row>
        <row r="19460">
          <cell r="B19460" t="str">
            <v>202011110176</v>
          </cell>
          <cell r="C19460" t="str">
            <v>劳清淘</v>
          </cell>
          <cell r="D19460" t="str">
            <v>女</v>
          </cell>
          <cell r="E19460" t="e">
            <v>#N/A</v>
          </cell>
          <cell r="F19460" t="str">
            <v>440783200002190926</v>
          </cell>
          <cell r="G19460" t="str">
            <v>经济学院</v>
          </cell>
          <cell r="H19460" t="str">
            <v>国际经济与贸易（专升本）</v>
          </cell>
          <cell r="I19460" t="str">
            <v>国际贸易2007</v>
          </cell>
        </row>
        <row r="19461">
          <cell r="B19461" t="str">
            <v>202011110181</v>
          </cell>
          <cell r="C19461" t="str">
            <v>陈喆</v>
          </cell>
          <cell r="D19461" t="str">
            <v>男</v>
          </cell>
          <cell r="E19461" t="e">
            <v>#N/A</v>
          </cell>
          <cell r="F19461" t="str">
            <v>440181200105245138</v>
          </cell>
          <cell r="G19461" t="str">
            <v>经济学院</v>
          </cell>
          <cell r="H19461" t="str">
            <v>国际经济与贸易（专升本）</v>
          </cell>
          <cell r="I19461" t="str">
            <v>国际贸易2007</v>
          </cell>
        </row>
        <row r="19462">
          <cell r="B19462" t="str">
            <v>202011110186</v>
          </cell>
          <cell r="C19462" t="str">
            <v>冯洁莹</v>
          </cell>
          <cell r="D19462" t="str">
            <v>女</v>
          </cell>
          <cell r="E19462" t="e">
            <v>#N/A</v>
          </cell>
          <cell r="F19462" t="str">
            <v>440181199901280326</v>
          </cell>
          <cell r="G19462" t="str">
            <v>经济学院</v>
          </cell>
          <cell r="H19462" t="str">
            <v>国际经济与贸易（专升本）</v>
          </cell>
          <cell r="I19462" t="str">
            <v>国际贸易2007</v>
          </cell>
        </row>
        <row r="19463">
          <cell r="B19463" t="str">
            <v>202011110192</v>
          </cell>
          <cell r="C19463" t="str">
            <v>刘丽琦</v>
          </cell>
          <cell r="D19463" t="str">
            <v>女</v>
          </cell>
          <cell r="E19463" t="e">
            <v>#N/A</v>
          </cell>
          <cell r="F19463" t="str">
            <v>441424199906076367</v>
          </cell>
          <cell r="G19463" t="str">
            <v>经济学院</v>
          </cell>
          <cell r="H19463" t="str">
            <v>国际经济与贸易（专升本）</v>
          </cell>
          <cell r="I19463" t="str">
            <v>国际贸易2007</v>
          </cell>
        </row>
        <row r="19464">
          <cell r="B19464" t="str">
            <v>202012310014</v>
          </cell>
          <cell r="C19464" t="str">
            <v>马颖茵</v>
          </cell>
          <cell r="D19464" t="str">
            <v>女</v>
          </cell>
          <cell r="E19464" t="e">
            <v>#N/A</v>
          </cell>
          <cell r="F19464" t="str">
            <v>440103199912103326</v>
          </cell>
          <cell r="G19464" t="str">
            <v>现代信息产业学院</v>
          </cell>
          <cell r="H19464" t="str">
            <v>计算机科学与技术（华为创新班专升本）</v>
          </cell>
          <cell r="I19464" t="str">
            <v>计科华为2001</v>
          </cell>
        </row>
        <row r="19465">
          <cell r="B19465" t="str">
            <v>202012310018</v>
          </cell>
          <cell r="C19465" t="str">
            <v>袁浩坚</v>
          </cell>
          <cell r="D19465" t="str">
            <v>男</v>
          </cell>
          <cell r="E19465" t="e">
            <v>#N/A</v>
          </cell>
          <cell r="F19465" t="str">
            <v>442000199909205716</v>
          </cell>
          <cell r="G19465" t="str">
            <v>现代信息产业学院</v>
          </cell>
          <cell r="H19465" t="str">
            <v>计算机科学与技术（华为创新班专升本）</v>
          </cell>
          <cell r="I19465" t="str">
            <v>计科华为2001</v>
          </cell>
        </row>
        <row r="19466">
          <cell r="B19466" t="str">
            <v>202012310026</v>
          </cell>
          <cell r="C19466" t="str">
            <v>洪乐悠</v>
          </cell>
          <cell r="D19466" t="str">
            <v>女</v>
          </cell>
          <cell r="E19466" t="e">
            <v>#N/A</v>
          </cell>
          <cell r="F19466" t="str">
            <v>441900200112077087</v>
          </cell>
          <cell r="G19466" t="str">
            <v>现代信息产业学院</v>
          </cell>
          <cell r="H19466" t="str">
            <v>计算机科学与技术（华为创新班专升本）</v>
          </cell>
          <cell r="I19466" t="str">
            <v>计科华为2001</v>
          </cell>
        </row>
        <row r="19467">
          <cell r="B19467" t="str">
            <v>202012310061</v>
          </cell>
          <cell r="C19467" t="str">
            <v>彭吉吉</v>
          </cell>
          <cell r="D19467" t="str">
            <v>男</v>
          </cell>
          <cell r="E19467" t="e">
            <v>#N/A</v>
          </cell>
          <cell r="F19467" t="str">
            <v>441423200110190438</v>
          </cell>
          <cell r="G19467" t="str">
            <v>现代信息产业学院</v>
          </cell>
          <cell r="H19467" t="str">
            <v>计算机科学与技术（华为创新班专升本）</v>
          </cell>
          <cell r="I19467" t="str">
            <v>计科华为2002</v>
          </cell>
        </row>
        <row r="19468">
          <cell r="B19468" t="str">
            <v>202312060134</v>
          </cell>
          <cell r="C19468" t="str">
            <v>肖晓锋</v>
          </cell>
          <cell r="D19468" t="str">
            <v>男</v>
          </cell>
          <cell r="E19468" t="e">
            <v>#N/A</v>
          </cell>
          <cell r="F19468" t="str">
            <v>440513200410060012</v>
          </cell>
          <cell r="G19468" t="str">
            <v>现代信息产业学院</v>
          </cell>
          <cell r="H19468" t="str">
            <v>计算机科学与技术（产教融合创新班）</v>
          </cell>
          <cell r="I19468" t="str">
            <v>计科火链2301</v>
          </cell>
        </row>
        <row r="19469">
          <cell r="B19469" t="str">
            <v>202312060214</v>
          </cell>
          <cell r="C19469" t="str">
            <v>林泽新</v>
          </cell>
          <cell r="D19469" t="str">
            <v>男</v>
          </cell>
          <cell r="E19469" t="e">
            <v>#N/A</v>
          </cell>
          <cell r="F19469" t="str">
            <v>440981200505172832</v>
          </cell>
          <cell r="G19469" t="str">
            <v>现代信息产业学院</v>
          </cell>
          <cell r="H19469" t="str">
            <v>计算机科学与技术（产教融合创新班）</v>
          </cell>
          <cell r="I19469" t="str">
            <v>计科火链2302</v>
          </cell>
        </row>
        <row r="19470">
          <cell r="B19470" t="str">
            <v>202312060218</v>
          </cell>
          <cell r="C19470" t="str">
            <v>王煜茹</v>
          </cell>
          <cell r="D19470" t="str">
            <v>女</v>
          </cell>
          <cell r="E19470" t="e">
            <v>#N/A</v>
          </cell>
          <cell r="F19470" t="str">
            <v>23230320040314062X</v>
          </cell>
          <cell r="G19470" t="str">
            <v>现代信息产业学院</v>
          </cell>
          <cell r="H19470" t="str">
            <v>计算机科学与技术（产教融合创新班）</v>
          </cell>
          <cell r="I19470" t="str">
            <v>计科火链2302</v>
          </cell>
        </row>
        <row r="19471">
          <cell r="B19471" t="str">
            <v>202312060231</v>
          </cell>
          <cell r="C19471" t="str">
            <v>龚文博</v>
          </cell>
          <cell r="D19471" t="str">
            <v>男</v>
          </cell>
          <cell r="E19471" t="e">
            <v>#N/A</v>
          </cell>
          <cell r="F19471" t="str">
            <v>511725200311152638</v>
          </cell>
          <cell r="G19471" t="str">
            <v>现代信息产业学院</v>
          </cell>
          <cell r="H19471" t="str">
            <v>计算机科学与技术（产教融合创新班）</v>
          </cell>
          <cell r="I19471" t="str">
            <v>计科火链2302</v>
          </cell>
        </row>
        <row r="19472">
          <cell r="B19472" t="str">
            <v>202312060144</v>
          </cell>
          <cell r="C19472" t="str">
            <v>陈星</v>
          </cell>
          <cell r="D19472" t="str">
            <v>女</v>
          </cell>
          <cell r="E19472" t="e">
            <v>#N/A</v>
          </cell>
          <cell r="F19472" t="str">
            <v>441827200403218366</v>
          </cell>
          <cell r="G19472" t="str">
            <v>现代信息产业学院</v>
          </cell>
          <cell r="H19472" t="str">
            <v>计算机科学与技术（产教融合创新班）</v>
          </cell>
          <cell r="I19472" t="str">
            <v>计科火链2301</v>
          </cell>
        </row>
        <row r="19473">
          <cell r="B19473" t="str">
            <v>202312060124</v>
          </cell>
          <cell r="C19473" t="str">
            <v>李肇晖</v>
          </cell>
          <cell r="D19473" t="str">
            <v>男</v>
          </cell>
          <cell r="E19473" t="e">
            <v>#N/A</v>
          </cell>
          <cell r="F19473" t="str">
            <v>440883200311150851</v>
          </cell>
          <cell r="G19473" t="str">
            <v>现代信息产业学院</v>
          </cell>
          <cell r="H19473" t="str">
            <v>计算机科学与技术（产教融合创新班）</v>
          </cell>
          <cell r="I19473" t="str">
            <v>计科火链2301</v>
          </cell>
        </row>
        <row r="19474">
          <cell r="B19474" t="str">
            <v>202312060115</v>
          </cell>
          <cell r="C19474" t="str">
            <v>何晓枫</v>
          </cell>
          <cell r="D19474" t="str">
            <v>男</v>
          </cell>
          <cell r="E19474" t="e">
            <v>#N/A</v>
          </cell>
          <cell r="F19474" t="str">
            <v>441284200503052513</v>
          </cell>
          <cell r="G19474" t="str">
            <v>现代信息产业学院</v>
          </cell>
          <cell r="H19474" t="str">
            <v>计算机科学与技术（产教融合创新班）</v>
          </cell>
          <cell r="I19474" t="str">
            <v>计科火链2301</v>
          </cell>
        </row>
        <row r="19475">
          <cell r="B19475" t="str">
            <v>202312060140</v>
          </cell>
          <cell r="C19475" t="str">
            <v>周钒</v>
          </cell>
          <cell r="D19475" t="str">
            <v>男</v>
          </cell>
          <cell r="E19475" t="e">
            <v>#N/A</v>
          </cell>
          <cell r="F19475" t="str">
            <v>430223200502080138</v>
          </cell>
          <cell r="G19475" t="str">
            <v>现代信息产业学院</v>
          </cell>
          <cell r="H19475" t="str">
            <v>计算机科学与技术（产教融合创新班）</v>
          </cell>
          <cell r="I19475" t="str">
            <v>计科火链2301</v>
          </cell>
        </row>
        <row r="19476">
          <cell r="B19476" t="str">
            <v>202312060233</v>
          </cell>
          <cell r="C19476" t="str">
            <v>庄旭琪</v>
          </cell>
          <cell r="D19476" t="str">
            <v>男</v>
          </cell>
          <cell r="E19476" t="e">
            <v>#N/A</v>
          </cell>
          <cell r="F19476" t="str">
            <v>445222200410250611</v>
          </cell>
          <cell r="G19476" t="str">
            <v>现代信息产业学院</v>
          </cell>
          <cell r="H19476" t="str">
            <v>计算机科学与技术（产教融合创新班）</v>
          </cell>
          <cell r="I19476" t="str">
            <v>计科火链2302</v>
          </cell>
        </row>
        <row r="19477">
          <cell r="B19477" t="str">
            <v>202312060105</v>
          </cell>
          <cell r="C19477" t="str">
            <v>陈可欣</v>
          </cell>
          <cell r="D19477" t="str">
            <v>女</v>
          </cell>
          <cell r="E19477" t="e">
            <v>#N/A</v>
          </cell>
          <cell r="F19477" t="str">
            <v>350305200506231426</v>
          </cell>
          <cell r="G19477" t="str">
            <v>现代信息产业学院</v>
          </cell>
          <cell r="H19477" t="str">
            <v>计算机科学与技术（产教融合创新班）</v>
          </cell>
          <cell r="I19477" t="str">
            <v>计科火链2301</v>
          </cell>
        </row>
        <row r="19478">
          <cell r="B19478" t="str">
            <v>202312060219</v>
          </cell>
          <cell r="C19478" t="str">
            <v>翁红仪</v>
          </cell>
          <cell r="D19478" t="str">
            <v>女</v>
          </cell>
          <cell r="E19478" t="e">
            <v>#N/A</v>
          </cell>
          <cell r="F19478" t="str">
            <v>440514200411100086</v>
          </cell>
          <cell r="G19478" t="str">
            <v>现代信息产业学院</v>
          </cell>
          <cell r="H19478" t="str">
            <v>计算机科学与技术（产教融合创新班）</v>
          </cell>
          <cell r="I19478" t="str">
            <v>计科火链2302</v>
          </cell>
        </row>
        <row r="19479">
          <cell r="B19479" t="str">
            <v>202312060142</v>
          </cell>
          <cell r="C19479" t="str">
            <v>陈栩莹</v>
          </cell>
          <cell r="D19479" t="str">
            <v>女</v>
          </cell>
          <cell r="E19479" t="e">
            <v>#N/A</v>
          </cell>
          <cell r="F19479" t="str">
            <v>440305200509126623</v>
          </cell>
          <cell r="G19479" t="str">
            <v>现代信息产业学院</v>
          </cell>
          <cell r="H19479" t="str">
            <v>计算机科学与技术（产教融合创新班）</v>
          </cell>
          <cell r="I19479" t="str">
            <v>计科火链2301</v>
          </cell>
        </row>
        <row r="19480">
          <cell r="B19480" t="str">
            <v>202312060129</v>
          </cell>
          <cell r="C19480" t="str">
            <v>苏巧扬</v>
          </cell>
          <cell r="D19480" t="str">
            <v>女</v>
          </cell>
          <cell r="E19480" t="e">
            <v>#N/A</v>
          </cell>
          <cell r="F19480" t="str">
            <v>441224200410024883</v>
          </cell>
          <cell r="G19480" t="str">
            <v>现代信息产业学院</v>
          </cell>
          <cell r="H19480" t="str">
            <v>计算机科学与技术（产教融合创新班）</v>
          </cell>
          <cell r="I19480" t="str">
            <v>计科火链2301</v>
          </cell>
        </row>
        <row r="19481">
          <cell r="B19481" t="str">
            <v>202312060133</v>
          </cell>
          <cell r="C19481" t="str">
            <v>吴金和</v>
          </cell>
          <cell r="D19481" t="str">
            <v>男</v>
          </cell>
          <cell r="E19481" t="e">
            <v>#N/A</v>
          </cell>
          <cell r="F19481" t="str">
            <v>440304200502090713</v>
          </cell>
          <cell r="G19481" t="str">
            <v>现代信息产业学院</v>
          </cell>
          <cell r="H19481" t="str">
            <v>计算机科学与技术（产教融合创新班）</v>
          </cell>
          <cell r="I19481" t="str">
            <v>计科火链2301</v>
          </cell>
        </row>
        <row r="19482">
          <cell r="B19482" t="str">
            <v>202312060143</v>
          </cell>
          <cell r="C19482" t="str">
            <v>姚嘉慧</v>
          </cell>
          <cell r="D19482" t="str">
            <v>女</v>
          </cell>
          <cell r="E19482" t="e">
            <v>#N/A</v>
          </cell>
          <cell r="F19482" t="str">
            <v>430281200504120125</v>
          </cell>
          <cell r="G19482" t="str">
            <v>现代信息产业学院</v>
          </cell>
          <cell r="H19482" t="str">
            <v>计算机科学与技术（产教融合创新班）</v>
          </cell>
          <cell r="I19482" t="str">
            <v>计科火链2301</v>
          </cell>
        </row>
        <row r="19483">
          <cell r="B19483" t="str">
            <v>202312060132</v>
          </cell>
          <cell r="C19483" t="str">
            <v>王诗语</v>
          </cell>
          <cell r="D19483" t="str">
            <v>女</v>
          </cell>
          <cell r="E19483" t="e">
            <v>#N/A</v>
          </cell>
          <cell r="F19483" t="str">
            <v>441223200505085068</v>
          </cell>
          <cell r="G19483" t="str">
            <v>现代信息产业学院</v>
          </cell>
          <cell r="H19483" t="str">
            <v>计算机科学与技术（产教融合创新班）</v>
          </cell>
          <cell r="I19483" t="str">
            <v>计科火链2301</v>
          </cell>
        </row>
        <row r="19484">
          <cell r="B19484" t="str">
            <v>202212560165</v>
          </cell>
          <cell r="C19484" t="str">
            <v>顾家怡</v>
          </cell>
          <cell r="D19484" t="str">
            <v>女</v>
          </cell>
          <cell r="E19484" t="e">
            <v>#N/A</v>
          </cell>
          <cell r="F19484" t="str">
            <v>441625200402266426</v>
          </cell>
          <cell r="G19484" t="str">
            <v>现代信息产业学院</v>
          </cell>
          <cell r="H19484" t="str">
            <v>计算机应用技术（产教融合创新班专科）</v>
          </cell>
          <cell r="I19484" t="str">
            <v>计算机2204</v>
          </cell>
        </row>
        <row r="19485">
          <cell r="B19485" t="str">
            <v>202212560489</v>
          </cell>
          <cell r="C19485" t="str">
            <v>谢佳圳</v>
          </cell>
          <cell r="D19485" t="str">
            <v>男</v>
          </cell>
          <cell r="E19485" t="e">
            <v>#N/A</v>
          </cell>
          <cell r="F19485" t="str">
            <v>445121200302065118</v>
          </cell>
          <cell r="G19485" t="str">
            <v>现代信息产业学院</v>
          </cell>
          <cell r="H19485" t="str">
            <v>计算机应用技术（产教融合创新班专科）</v>
          </cell>
          <cell r="I19485" t="str">
            <v>计算机2210</v>
          </cell>
        </row>
        <row r="19486">
          <cell r="B19486" t="str">
            <v/>
          </cell>
          <cell r="C19486" t="str">
            <v>柳显龙</v>
          </cell>
          <cell r="D19486" t="str">
            <v>男</v>
          </cell>
          <cell r="E19486" t="e">
            <v>#N/A</v>
          </cell>
          <cell r="F19486" t="str">
            <v>441702200410291753</v>
          </cell>
          <cell r="G19486" t="str">
            <v>现代信息产业学院</v>
          </cell>
          <cell r="H19486" t="str">
            <v>计算机应用技术（华为创新班）</v>
          </cell>
          <cell r="I19486" t="str">
            <v/>
          </cell>
        </row>
        <row r="19487">
          <cell r="B19487" t="str">
            <v>202212560478</v>
          </cell>
          <cell r="C19487" t="str">
            <v>郑梁健雄</v>
          </cell>
          <cell r="D19487" t="str">
            <v>男</v>
          </cell>
          <cell r="E19487" t="e">
            <v>#N/A</v>
          </cell>
          <cell r="F19487" t="str">
            <v>420682200310170016</v>
          </cell>
          <cell r="G19487" t="str">
            <v>现代信息产业学院</v>
          </cell>
          <cell r="H19487" t="str">
            <v>计算机应用技术（产教融合创新班专科）</v>
          </cell>
          <cell r="I19487" t="str">
            <v>计算机2210</v>
          </cell>
        </row>
        <row r="19488">
          <cell r="B19488" t="str">
            <v>202212560692</v>
          </cell>
          <cell r="C19488" t="str">
            <v>傅卓凝</v>
          </cell>
          <cell r="D19488" t="str">
            <v>男</v>
          </cell>
          <cell r="E19488" t="e">
            <v>#N/A</v>
          </cell>
          <cell r="F19488" t="str">
            <v>440306200404082018</v>
          </cell>
          <cell r="G19488" t="str">
            <v>现代信息产业学院</v>
          </cell>
          <cell r="H19488" t="str">
            <v>计算机应用技术（产教融合创新班专科）</v>
          </cell>
          <cell r="I19488" t="str">
            <v>计算机2207</v>
          </cell>
        </row>
        <row r="19489">
          <cell r="B19489" t="str">
            <v>202212560496</v>
          </cell>
          <cell r="C19489" t="str">
            <v>许梓荣</v>
          </cell>
          <cell r="D19489" t="str">
            <v>男</v>
          </cell>
          <cell r="E19489" t="e">
            <v>#N/A</v>
          </cell>
          <cell r="F19489" t="str">
            <v>440902200312115617</v>
          </cell>
          <cell r="G19489" t="str">
            <v>现代信息产业学院</v>
          </cell>
          <cell r="H19489" t="str">
            <v>计算机应用技术（产教融合创新班专科）</v>
          </cell>
          <cell r="I19489" t="str">
            <v>计算机2210</v>
          </cell>
        </row>
        <row r="19490">
          <cell r="B19490" t="str">
            <v>202212560375</v>
          </cell>
          <cell r="C19490" t="str">
            <v>孙万琦</v>
          </cell>
          <cell r="D19490" t="str">
            <v>男</v>
          </cell>
          <cell r="E19490" t="e">
            <v>#N/A</v>
          </cell>
          <cell r="F19490" t="str">
            <v>440202200212290911</v>
          </cell>
          <cell r="G19490" t="str">
            <v>现代信息产业学院</v>
          </cell>
          <cell r="H19490" t="str">
            <v>计算机应用技术（产教融合创新班专科）</v>
          </cell>
          <cell r="I19490" t="str">
            <v>计算机2208</v>
          </cell>
        </row>
        <row r="19491">
          <cell r="B19491" t="str">
            <v>202212560439</v>
          </cell>
          <cell r="C19491" t="str">
            <v>吴科成</v>
          </cell>
          <cell r="D19491" t="str">
            <v>男</v>
          </cell>
          <cell r="E19491" t="e">
            <v>#N/A</v>
          </cell>
          <cell r="F19491" t="str">
            <v>450902200212161714</v>
          </cell>
          <cell r="G19491" t="str">
            <v>现代信息产业学院</v>
          </cell>
          <cell r="H19491" t="str">
            <v>计算机应用技术（产教融合创新班专科）</v>
          </cell>
          <cell r="I19491" t="str">
            <v>计算机2209</v>
          </cell>
        </row>
        <row r="19492">
          <cell r="B19492" t="str">
            <v>202212560094</v>
          </cell>
          <cell r="C19492" t="str">
            <v>梅桓滔</v>
          </cell>
          <cell r="D19492" t="str">
            <v>男</v>
          </cell>
          <cell r="E19492" t="e">
            <v>#N/A</v>
          </cell>
          <cell r="F19492" t="str">
            <v>440681200407304217</v>
          </cell>
          <cell r="G19492" t="str">
            <v>现代信息产业学院</v>
          </cell>
          <cell r="H19492" t="str">
            <v>计算机应用技术（产教融合创新班专科）</v>
          </cell>
          <cell r="I19492" t="str">
            <v>计算机2202</v>
          </cell>
        </row>
        <row r="19493">
          <cell r="B19493" t="str">
            <v>202212560287</v>
          </cell>
          <cell r="C19493" t="str">
            <v>林子丰</v>
          </cell>
          <cell r="D19493" t="str">
            <v>男</v>
          </cell>
          <cell r="E19493" t="e">
            <v>#N/A</v>
          </cell>
          <cell r="F19493" t="str">
            <v>441224200405210016</v>
          </cell>
          <cell r="G19493" t="str">
            <v>现代信息产业学院</v>
          </cell>
          <cell r="H19493" t="str">
            <v>计算机应用技术（产教融合创新班专科）</v>
          </cell>
          <cell r="I19493" t="str">
            <v>计算机2206</v>
          </cell>
        </row>
        <row r="19494">
          <cell r="B19494" t="str">
            <v>202212560526</v>
          </cell>
          <cell r="C19494" t="str">
            <v>肖慧萍</v>
          </cell>
          <cell r="D19494" t="str">
            <v>女</v>
          </cell>
          <cell r="E19494" t="e">
            <v>#N/A</v>
          </cell>
          <cell r="F19494" t="str">
            <v>360731200409044342</v>
          </cell>
          <cell r="G19494" t="str">
            <v>现代信息产业学院</v>
          </cell>
          <cell r="H19494" t="str">
            <v>计算机应用技术（产教融合创新班专科）</v>
          </cell>
          <cell r="I19494" t="str">
            <v>计算机2210</v>
          </cell>
        </row>
        <row r="19495">
          <cell r="B19495" t="str">
            <v>202212560141</v>
          </cell>
          <cell r="C19495" t="str">
            <v>关焯滨</v>
          </cell>
          <cell r="D19495" t="str">
            <v>男</v>
          </cell>
          <cell r="E19495" t="e">
            <v>#N/A</v>
          </cell>
          <cell r="F19495" t="str">
            <v>440783200404216615</v>
          </cell>
          <cell r="G19495" t="str">
            <v>现代信息产业学院</v>
          </cell>
          <cell r="H19495" t="str">
            <v>计算机应用技术（产教融合创新班专科）</v>
          </cell>
          <cell r="I19495" t="str">
            <v>计算机2203</v>
          </cell>
        </row>
        <row r="19496">
          <cell r="B19496" t="str">
            <v>202212560482</v>
          </cell>
          <cell r="C19496" t="str">
            <v>王梓禧</v>
          </cell>
          <cell r="D19496" t="str">
            <v>男</v>
          </cell>
          <cell r="E19496" t="e">
            <v>#N/A</v>
          </cell>
          <cell r="F19496" t="str">
            <v>44030620040128161X</v>
          </cell>
          <cell r="G19496" t="str">
            <v>现代信息产业学院</v>
          </cell>
          <cell r="H19496" t="str">
            <v>计算机应用技术（产教融合创新班专科）</v>
          </cell>
          <cell r="I19496" t="str">
            <v>计算机2210</v>
          </cell>
        </row>
        <row r="19497">
          <cell r="B19497" t="str">
            <v>202212600055</v>
          </cell>
          <cell r="C19497" t="str">
            <v>汪雨霏</v>
          </cell>
          <cell r="D19497" t="str">
            <v>女</v>
          </cell>
          <cell r="E19497" t="e">
            <v>#N/A</v>
          </cell>
          <cell r="F19497" t="str">
            <v>44190020040623018X</v>
          </cell>
          <cell r="G19497" t="str">
            <v>现代信息产业学院</v>
          </cell>
          <cell r="H19497" t="str">
            <v>大数据技术（产教融合创新班专科）</v>
          </cell>
          <cell r="I19497" t="str">
            <v>大数据（专）2202</v>
          </cell>
        </row>
        <row r="19498">
          <cell r="B19498" t="str">
            <v>202212600126</v>
          </cell>
          <cell r="C19498" t="str">
            <v>林浩然</v>
          </cell>
          <cell r="D19498" t="str">
            <v>男</v>
          </cell>
          <cell r="E19498" t="e">
            <v>#N/A</v>
          </cell>
          <cell r="F19498" t="str">
            <v>445381200405307818</v>
          </cell>
          <cell r="G19498" t="str">
            <v>现代信息产业学院</v>
          </cell>
          <cell r="H19498" t="str">
            <v>大数据技术（产教融合创新班专科）</v>
          </cell>
          <cell r="I19498" t="str">
            <v>大数据（专）2203</v>
          </cell>
        </row>
        <row r="19499">
          <cell r="B19499" t="str">
            <v>202212600036</v>
          </cell>
          <cell r="C19499" t="str">
            <v>叶晨峰</v>
          </cell>
          <cell r="D19499" t="str">
            <v>男</v>
          </cell>
          <cell r="E19499" t="e">
            <v>#N/A</v>
          </cell>
          <cell r="F19499" t="str">
            <v>441523200404226016</v>
          </cell>
          <cell r="G19499" t="str">
            <v>现代信息产业学院</v>
          </cell>
          <cell r="H19499" t="str">
            <v>大数据技术（产教融合创新班专科）</v>
          </cell>
          <cell r="I19499" t="str">
            <v>大数据（专）2201</v>
          </cell>
        </row>
        <row r="19500">
          <cell r="B19500" t="str">
            <v/>
          </cell>
          <cell r="C19500" t="str">
            <v>姚小乔</v>
          </cell>
          <cell r="D19500" t="str">
            <v>女</v>
          </cell>
          <cell r="E19500" t="e">
            <v>#N/A</v>
          </cell>
          <cell r="F19500" t="str">
            <v>441322200306265225</v>
          </cell>
          <cell r="G19500" t="str">
            <v>现代信息产业学院</v>
          </cell>
          <cell r="H19500" t="str">
            <v>大数据技术（华为创新班）</v>
          </cell>
          <cell r="I19500" t="str">
            <v/>
          </cell>
        </row>
        <row r="19501">
          <cell r="B19501" t="str">
            <v>202212600093</v>
          </cell>
          <cell r="C19501" t="str">
            <v>赵有成</v>
          </cell>
          <cell r="D19501" t="str">
            <v>男</v>
          </cell>
          <cell r="E19501" t="e">
            <v>#N/A</v>
          </cell>
          <cell r="F19501" t="str">
            <v>522121200311040219</v>
          </cell>
          <cell r="G19501" t="str">
            <v>现代信息产业学院</v>
          </cell>
          <cell r="H19501" t="str">
            <v>大数据技术（产教融合创新班专科）</v>
          </cell>
          <cell r="I19501" t="str">
            <v>大数据（专）2202</v>
          </cell>
        </row>
        <row r="19502">
          <cell r="B19502" t="str">
            <v>202212600066</v>
          </cell>
          <cell r="C19502" t="str">
            <v>黄凯熙</v>
          </cell>
          <cell r="D19502" t="str">
            <v>男</v>
          </cell>
          <cell r="E19502" t="e">
            <v>#N/A</v>
          </cell>
          <cell r="F19502" t="str">
            <v>450703200310231216</v>
          </cell>
          <cell r="G19502" t="str">
            <v>现代信息产业学院</v>
          </cell>
          <cell r="H19502" t="str">
            <v>大数据技术（产教融合创新班专科）</v>
          </cell>
          <cell r="I19502" t="str">
            <v>大数据（专）2202</v>
          </cell>
        </row>
        <row r="19503">
          <cell r="B19503" t="str">
            <v>202212600013</v>
          </cell>
          <cell r="C19503" t="str">
            <v>杨雅文</v>
          </cell>
          <cell r="D19503" t="str">
            <v>女</v>
          </cell>
          <cell r="E19503" t="str">
            <v>信息技术与工程学院</v>
          </cell>
          <cell r="F19503" t="str">
            <v>441625200402082782</v>
          </cell>
          <cell r="G19503" t="str">
            <v>现代信息产业学院</v>
          </cell>
          <cell r="H19503" t="str">
            <v>大数据技术（产教融合创新班专科）</v>
          </cell>
          <cell r="I19503" t="str">
            <v>大数据（专）2201</v>
          </cell>
        </row>
        <row r="19504">
          <cell r="B19504" t="str">
            <v/>
          </cell>
          <cell r="C19504" t="str">
            <v>陈壹凡</v>
          </cell>
          <cell r="D19504" t="str">
            <v>男</v>
          </cell>
          <cell r="E19504" t="e">
            <v>#N/A</v>
          </cell>
          <cell r="F19504" t="str">
            <v>441302200408282012</v>
          </cell>
          <cell r="G19504" t="str">
            <v>现代信息产业学院</v>
          </cell>
          <cell r="H19504" t="str">
            <v>大数据技术（华为创新班）</v>
          </cell>
          <cell r="I19504" t="str">
            <v/>
          </cell>
        </row>
        <row r="19505">
          <cell r="B19505" t="str">
            <v>202212600125</v>
          </cell>
          <cell r="C19505" t="str">
            <v>叶铭浩</v>
          </cell>
          <cell r="D19505" t="str">
            <v>男</v>
          </cell>
          <cell r="E19505" t="e">
            <v>#N/A</v>
          </cell>
          <cell r="F19505" t="str">
            <v>445381200311240034</v>
          </cell>
          <cell r="G19505" t="str">
            <v>现代信息产业学院</v>
          </cell>
          <cell r="H19505" t="str">
            <v>大数据技术（产教融合创新班专科）</v>
          </cell>
          <cell r="I19505" t="str">
            <v>大数据（专）2203</v>
          </cell>
        </row>
        <row r="19506">
          <cell r="B19506" t="str">
            <v/>
          </cell>
          <cell r="C19506" t="str">
            <v>吴梓熙</v>
          </cell>
          <cell r="D19506" t="str">
            <v>男</v>
          </cell>
          <cell r="E19506" t="e">
            <v>#N/A</v>
          </cell>
          <cell r="F19506" t="str">
            <v>441402200310272014</v>
          </cell>
          <cell r="G19506" t="str">
            <v>现代信息产业学院</v>
          </cell>
          <cell r="H19506" t="str">
            <v>大数据技术（华为创新班）</v>
          </cell>
          <cell r="I19506" t="str">
            <v/>
          </cell>
        </row>
        <row r="19507">
          <cell r="B19507" t="str">
            <v>202212600032</v>
          </cell>
          <cell r="C19507" t="str">
            <v>刘令扬</v>
          </cell>
          <cell r="D19507" t="str">
            <v>男</v>
          </cell>
          <cell r="E19507" t="e">
            <v>#N/A</v>
          </cell>
          <cell r="F19507" t="str">
            <v>440111200312126618</v>
          </cell>
          <cell r="G19507" t="str">
            <v>现代信息产业学院</v>
          </cell>
          <cell r="H19507" t="str">
            <v>大数据技术（产教融合创新班专科）</v>
          </cell>
          <cell r="I19507" t="str">
            <v>大数据（专）2201</v>
          </cell>
        </row>
        <row r="19508">
          <cell r="B19508" t="str">
            <v>202212600090</v>
          </cell>
          <cell r="C19508" t="str">
            <v>关莨枢</v>
          </cell>
          <cell r="D19508" t="str">
            <v>男</v>
          </cell>
          <cell r="E19508" t="e">
            <v>#N/A</v>
          </cell>
          <cell r="F19508" t="str">
            <v>441702200305222238</v>
          </cell>
          <cell r="G19508" t="str">
            <v>现代信息产业学院</v>
          </cell>
          <cell r="H19508" t="str">
            <v>大数据技术（产教融合创新班专科）</v>
          </cell>
          <cell r="I19508" t="str">
            <v>大数据（专）2202</v>
          </cell>
        </row>
        <row r="19509">
          <cell r="B19509" t="str">
            <v/>
          </cell>
          <cell r="C19509" t="str">
            <v>陈寿贵</v>
          </cell>
          <cell r="D19509" t="str">
            <v>男</v>
          </cell>
          <cell r="E19509" t="e">
            <v>#N/A</v>
          </cell>
          <cell r="F19509" t="str">
            <v>440983200308156510</v>
          </cell>
          <cell r="G19509" t="str">
            <v>现代信息产业学院</v>
          </cell>
          <cell r="H19509" t="str">
            <v>大数据技术（华为创新班）</v>
          </cell>
          <cell r="I19509" t="str">
            <v/>
          </cell>
        </row>
        <row r="19510">
          <cell r="B19510" t="str">
            <v>202212600005</v>
          </cell>
          <cell r="C19510" t="str">
            <v>黄嘉怡</v>
          </cell>
          <cell r="D19510" t="str">
            <v>女</v>
          </cell>
          <cell r="E19510" t="e">
            <v>#N/A</v>
          </cell>
          <cell r="F19510" t="str">
            <v>44122420040529052X</v>
          </cell>
          <cell r="G19510" t="str">
            <v>现代信息产业学院</v>
          </cell>
          <cell r="H19510" t="str">
            <v>大数据技术（产教融合创新班专科）</v>
          </cell>
          <cell r="I19510" t="str">
            <v>大数据（专）2201</v>
          </cell>
        </row>
        <row r="19511">
          <cell r="B19511" t="str">
            <v>202212600127</v>
          </cell>
          <cell r="C19511" t="str">
            <v>吴向茗</v>
          </cell>
          <cell r="D19511" t="str">
            <v>男</v>
          </cell>
          <cell r="E19511" t="e">
            <v>#N/A</v>
          </cell>
          <cell r="F19511" t="str">
            <v>440882200103187311</v>
          </cell>
          <cell r="G19511" t="str">
            <v>现代信息产业学院</v>
          </cell>
          <cell r="H19511" t="str">
            <v>大数据技术（产教融合创新班专科）</v>
          </cell>
          <cell r="I19511" t="str">
            <v>大数据（专）2203</v>
          </cell>
        </row>
        <row r="19512">
          <cell r="B19512" t="str">
            <v>202212600070</v>
          </cell>
          <cell r="C19512" t="str">
            <v>彭嘉荣</v>
          </cell>
          <cell r="D19512" t="str">
            <v>男</v>
          </cell>
          <cell r="E19512" t="e">
            <v>#N/A</v>
          </cell>
          <cell r="F19512" t="str">
            <v>440513200401094536</v>
          </cell>
          <cell r="G19512" t="str">
            <v>现代信息产业学院</v>
          </cell>
          <cell r="H19512" t="str">
            <v>大数据技术（产教融合创新班专科）</v>
          </cell>
          <cell r="I19512" t="str">
            <v>大数据（专）2202</v>
          </cell>
        </row>
        <row r="19513">
          <cell r="B19513" t="str">
            <v>202212600048</v>
          </cell>
          <cell r="C19513" t="str">
            <v>黄嘉棋</v>
          </cell>
          <cell r="D19513" t="str">
            <v>女</v>
          </cell>
          <cell r="E19513" t="e">
            <v>#N/A</v>
          </cell>
          <cell r="F19513" t="str">
            <v>440803200405072426</v>
          </cell>
          <cell r="G19513" t="str">
            <v>现代信息产业学院</v>
          </cell>
          <cell r="H19513" t="str">
            <v>大数据技术（产教融合创新班专科）</v>
          </cell>
          <cell r="I19513" t="str">
            <v>大数据（专）2202</v>
          </cell>
        </row>
        <row r="19514">
          <cell r="B19514" t="str">
            <v/>
          </cell>
          <cell r="C19514" t="str">
            <v>苏绥涛</v>
          </cell>
          <cell r="D19514" t="str">
            <v>男</v>
          </cell>
          <cell r="E19514" t="e">
            <v>#N/A</v>
          </cell>
          <cell r="F19514" t="str">
            <v>350582200412102037</v>
          </cell>
          <cell r="G19514" t="str">
            <v>现代信息产业学院</v>
          </cell>
          <cell r="H19514" t="str">
            <v>大数据技术（华为创新班）</v>
          </cell>
          <cell r="I19514" t="str">
            <v/>
          </cell>
        </row>
        <row r="19515">
          <cell r="B19515" t="str">
            <v>202212600115</v>
          </cell>
          <cell r="C19515" t="str">
            <v>陈诗锐</v>
          </cell>
          <cell r="D19515" t="str">
            <v>男</v>
          </cell>
          <cell r="E19515" t="e">
            <v>#N/A</v>
          </cell>
          <cell r="F19515" t="str">
            <v>441581200404170319</v>
          </cell>
          <cell r="G19515" t="str">
            <v>现代信息产业学院</v>
          </cell>
          <cell r="H19515" t="str">
            <v>大数据技术（产教融合创新班专科）</v>
          </cell>
          <cell r="I19515" t="str">
            <v>大数据（专）2203</v>
          </cell>
        </row>
        <row r="19516">
          <cell r="B19516" t="str">
            <v>202212600110</v>
          </cell>
          <cell r="C19516" t="str">
            <v>邓竣升</v>
          </cell>
          <cell r="D19516" t="str">
            <v>男</v>
          </cell>
          <cell r="E19516" t="e">
            <v>#N/A</v>
          </cell>
          <cell r="F19516" t="str">
            <v>440304200212120734</v>
          </cell>
          <cell r="G19516" t="str">
            <v>现代信息产业学院</v>
          </cell>
          <cell r="H19516" t="str">
            <v>大数据技术（产教融合创新班专科）</v>
          </cell>
          <cell r="I19516" t="str">
            <v>大数据（专）2203</v>
          </cell>
        </row>
        <row r="19517">
          <cell r="B19517" t="str">
            <v>202212600101</v>
          </cell>
          <cell r="C19517" t="str">
            <v>何琪琪</v>
          </cell>
          <cell r="D19517" t="str">
            <v>女</v>
          </cell>
          <cell r="E19517" t="e">
            <v>#N/A</v>
          </cell>
          <cell r="F19517" t="str">
            <v>350622200601313529</v>
          </cell>
          <cell r="G19517" t="str">
            <v>现代信息产业学院</v>
          </cell>
          <cell r="H19517" t="str">
            <v>大数据技术（产教融合创新班专科）</v>
          </cell>
          <cell r="I19517" t="str">
            <v>大数据（专）2203</v>
          </cell>
        </row>
        <row r="19518">
          <cell r="B19518" t="str">
            <v>202212600033</v>
          </cell>
          <cell r="C19518" t="str">
            <v>王一茜</v>
          </cell>
          <cell r="D19518" t="str">
            <v>男</v>
          </cell>
          <cell r="E19518" t="e">
            <v>#N/A</v>
          </cell>
          <cell r="F19518" t="str">
            <v>44088220021001861X</v>
          </cell>
          <cell r="G19518" t="str">
            <v>现代信息产业学院</v>
          </cell>
          <cell r="H19518" t="str">
            <v>大数据技术（产教融合创新班专科）</v>
          </cell>
          <cell r="I19518" t="str">
            <v>大数据（专）2201</v>
          </cell>
        </row>
        <row r="19519">
          <cell r="B19519" t="str">
            <v>202212600019</v>
          </cell>
          <cell r="C19519" t="str">
            <v>邹一帆</v>
          </cell>
          <cell r="D19519" t="str">
            <v>男</v>
          </cell>
          <cell r="E19519" t="e">
            <v>#N/A</v>
          </cell>
          <cell r="F19519" t="str">
            <v>430281200011197474</v>
          </cell>
          <cell r="G19519" t="str">
            <v>现代信息产业学院</v>
          </cell>
          <cell r="H19519" t="str">
            <v>大数据技术（产教融合创新班专科）</v>
          </cell>
          <cell r="I19519" t="str">
            <v>大数据（专）2201</v>
          </cell>
        </row>
        <row r="19520">
          <cell r="B19520" t="str">
            <v>202212600081</v>
          </cell>
          <cell r="C19520" t="str">
            <v>邓承楷</v>
          </cell>
          <cell r="D19520" t="str">
            <v>男</v>
          </cell>
          <cell r="E19520" t="e">
            <v>#N/A</v>
          </cell>
          <cell r="F19520" t="str">
            <v>44190020040614533X</v>
          </cell>
          <cell r="G19520" t="str">
            <v>现代信息产业学院</v>
          </cell>
          <cell r="H19520" t="str">
            <v>大数据技术（产教融合创新班专科）</v>
          </cell>
          <cell r="I19520" t="str">
            <v>大数据（专）2202</v>
          </cell>
        </row>
        <row r="19521">
          <cell r="B19521" t="str">
            <v>202212600082</v>
          </cell>
          <cell r="C19521" t="str">
            <v>刘嘉辉</v>
          </cell>
          <cell r="D19521" t="str">
            <v>男</v>
          </cell>
          <cell r="E19521" t="e">
            <v>#N/A</v>
          </cell>
          <cell r="F19521" t="str">
            <v>450802200305313419</v>
          </cell>
          <cell r="G19521" t="str">
            <v>现代信息产业学院</v>
          </cell>
          <cell r="H19521" t="str">
            <v>大数据技术（产教融合创新班专科）</v>
          </cell>
          <cell r="I19521" t="str">
            <v>大数据（专）2202</v>
          </cell>
        </row>
        <row r="19522">
          <cell r="B19522" t="str">
            <v>202212600065</v>
          </cell>
          <cell r="C19522" t="str">
            <v>陈景楠</v>
          </cell>
          <cell r="D19522" t="str">
            <v>男</v>
          </cell>
          <cell r="E19522" t="e">
            <v>#N/A</v>
          </cell>
          <cell r="F19522" t="str">
            <v>441323200307302311</v>
          </cell>
          <cell r="G19522" t="str">
            <v>现代信息产业学院</v>
          </cell>
          <cell r="H19522" t="str">
            <v>大数据技术（产教融合创新班专科）</v>
          </cell>
          <cell r="I19522" t="str">
            <v>大数据（专）2202</v>
          </cell>
        </row>
        <row r="19523">
          <cell r="B19523" t="str">
            <v/>
          </cell>
          <cell r="C19523" t="str">
            <v>陈天然</v>
          </cell>
          <cell r="D19523" t="str">
            <v>女</v>
          </cell>
          <cell r="E19523" t="e">
            <v>#N/A</v>
          </cell>
          <cell r="F19523" t="str">
            <v>15042420040221002X</v>
          </cell>
          <cell r="G19523" t="str">
            <v>现代信息产业学院</v>
          </cell>
          <cell r="H19523" t="str">
            <v>大数据技术（华为创新班）</v>
          </cell>
          <cell r="I19523" t="str">
            <v/>
          </cell>
        </row>
        <row r="19524">
          <cell r="B19524" t="str">
            <v>202212600030</v>
          </cell>
          <cell r="C19524" t="str">
            <v>赵嘉友</v>
          </cell>
          <cell r="D19524" t="str">
            <v>男</v>
          </cell>
          <cell r="E19524" t="e">
            <v>#N/A</v>
          </cell>
          <cell r="F19524" t="str">
            <v>440513200303052412</v>
          </cell>
          <cell r="G19524" t="str">
            <v>现代信息产业学院</v>
          </cell>
          <cell r="H19524" t="str">
            <v>大数据技术（产教融合创新班专科）</v>
          </cell>
          <cell r="I19524" t="str">
            <v>大数据（专）2201</v>
          </cell>
        </row>
        <row r="19525">
          <cell r="B19525" t="str">
            <v>202212600095</v>
          </cell>
          <cell r="C19525" t="str">
            <v>刘缤纯</v>
          </cell>
          <cell r="D19525" t="str">
            <v>女</v>
          </cell>
          <cell r="E19525" t="e">
            <v>#N/A</v>
          </cell>
          <cell r="F19525" t="str">
            <v>445122200403130026</v>
          </cell>
          <cell r="G19525" t="str">
            <v>现代信息产业学院</v>
          </cell>
          <cell r="H19525" t="str">
            <v>大数据技术（产教融合创新班专科）</v>
          </cell>
          <cell r="I19525" t="str">
            <v>大数据（专）2203</v>
          </cell>
        </row>
        <row r="19526">
          <cell r="B19526" t="str">
            <v/>
          </cell>
          <cell r="C19526" t="str">
            <v>曾子健</v>
          </cell>
          <cell r="D19526" t="str">
            <v>男</v>
          </cell>
          <cell r="E19526" t="e">
            <v>#N/A</v>
          </cell>
          <cell r="F19526" t="str">
            <v>360702200210150314</v>
          </cell>
          <cell r="G19526" t="str">
            <v>现代信息产业学院</v>
          </cell>
          <cell r="H19526" t="str">
            <v>大数据技术（华为创新班）</v>
          </cell>
          <cell r="I19526" t="str">
            <v/>
          </cell>
        </row>
        <row r="19527">
          <cell r="B19527" t="str">
            <v>202212600010</v>
          </cell>
          <cell r="C19527" t="str">
            <v>罗小雅</v>
          </cell>
          <cell r="D19527" t="str">
            <v>女</v>
          </cell>
          <cell r="E19527" t="e">
            <v>#N/A</v>
          </cell>
          <cell r="F19527" t="str">
            <v>441621200409013522</v>
          </cell>
          <cell r="G19527" t="str">
            <v>现代信息产业学院</v>
          </cell>
          <cell r="H19527" t="str">
            <v>大数据技术（产教融合创新班专科）</v>
          </cell>
          <cell r="I19527" t="str">
            <v>大数据（专）2201</v>
          </cell>
        </row>
        <row r="19528">
          <cell r="B19528" t="str">
            <v>202212600023</v>
          </cell>
          <cell r="C19528" t="str">
            <v>张竣翔</v>
          </cell>
          <cell r="D19528" t="str">
            <v>男</v>
          </cell>
          <cell r="E19528" t="e">
            <v>#N/A</v>
          </cell>
          <cell r="F19528" t="str">
            <v>445221200311101235</v>
          </cell>
          <cell r="G19528" t="str">
            <v>现代信息产业学院</v>
          </cell>
          <cell r="H19528" t="str">
            <v>大数据技术（产教融合创新班专科）</v>
          </cell>
          <cell r="I19528" t="str">
            <v>大数据（专）2201</v>
          </cell>
        </row>
        <row r="19529">
          <cell r="B19529" t="str">
            <v>202212600108</v>
          </cell>
          <cell r="C19529" t="str">
            <v>李涛</v>
          </cell>
          <cell r="D19529" t="str">
            <v>男</v>
          </cell>
          <cell r="E19529" t="e">
            <v>#N/A</v>
          </cell>
          <cell r="F19529" t="str">
            <v>45092420040616513X</v>
          </cell>
          <cell r="G19529" t="str">
            <v>现代信息产业学院</v>
          </cell>
          <cell r="H19529" t="str">
            <v>大数据技术（产教融合创新班专科）</v>
          </cell>
          <cell r="I19529" t="str">
            <v>大数据（专）2203</v>
          </cell>
        </row>
        <row r="19530">
          <cell r="B19530" t="str">
            <v/>
          </cell>
          <cell r="C19530" t="str">
            <v>刘洋</v>
          </cell>
          <cell r="D19530" t="str">
            <v>女</v>
          </cell>
          <cell r="E19530" t="str">
            <v>法学院</v>
          </cell>
          <cell r="F19530" t="str">
            <v>360124200312073626</v>
          </cell>
          <cell r="G19530" t="str">
            <v>现代信息产业学院</v>
          </cell>
          <cell r="H19530" t="str">
            <v>计算机应用技术（华为创新班）</v>
          </cell>
          <cell r="I19530" t="str">
            <v/>
          </cell>
        </row>
        <row r="19531">
          <cell r="B19531" t="str">
            <v>202212560032</v>
          </cell>
          <cell r="C19531" t="str">
            <v>冯德邦</v>
          </cell>
          <cell r="D19531" t="str">
            <v>男</v>
          </cell>
          <cell r="E19531" t="e">
            <v>#N/A</v>
          </cell>
          <cell r="F19531" t="str">
            <v>440306200311020416</v>
          </cell>
          <cell r="G19531" t="str">
            <v>现代信息产业学院</v>
          </cell>
          <cell r="H19531" t="str">
            <v>计算机应用技术（产教融合创新班专科）</v>
          </cell>
          <cell r="I19531" t="str">
            <v>计算机2201</v>
          </cell>
        </row>
        <row r="19532">
          <cell r="B19532" t="str">
            <v>202212560448</v>
          </cell>
          <cell r="C19532" t="str">
            <v>庄宪</v>
          </cell>
          <cell r="D19532" t="str">
            <v>男</v>
          </cell>
          <cell r="E19532" t="e">
            <v>#N/A</v>
          </cell>
          <cell r="F19532" t="str">
            <v>440802200312070011</v>
          </cell>
          <cell r="G19532" t="str">
            <v>现代信息产业学院</v>
          </cell>
          <cell r="H19532" t="str">
            <v>计算机应用技术（产教融合创新班专科）</v>
          </cell>
          <cell r="I19532" t="str">
            <v>计算机2209</v>
          </cell>
        </row>
        <row r="19533">
          <cell r="B19533" t="str">
            <v>202212560443</v>
          </cell>
          <cell r="C19533" t="str">
            <v>肖尧</v>
          </cell>
          <cell r="D19533" t="str">
            <v>男</v>
          </cell>
          <cell r="E19533" t="e">
            <v>#N/A</v>
          </cell>
          <cell r="F19533" t="str">
            <v>440923200406155419</v>
          </cell>
          <cell r="G19533" t="str">
            <v>现代信息产业学院</v>
          </cell>
          <cell r="H19533" t="str">
            <v>计算机应用技术（产教融合创新班专科）</v>
          </cell>
          <cell r="I19533" t="str">
            <v>计算机2209</v>
          </cell>
        </row>
        <row r="19534">
          <cell r="B19534" t="str">
            <v>202212560338</v>
          </cell>
          <cell r="C19534" t="str">
            <v>朱庆扬</v>
          </cell>
          <cell r="D19534" t="str">
            <v>男</v>
          </cell>
          <cell r="E19534" t="e">
            <v>#N/A</v>
          </cell>
          <cell r="F19534" t="str">
            <v>511325200403230013</v>
          </cell>
          <cell r="G19534" t="str">
            <v>现代信息产业学院</v>
          </cell>
          <cell r="H19534" t="str">
            <v>计算机应用技术（产教融合创新班专科）</v>
          </cell>
          <cell r="I19534" t="str">
            <v>计算机2207</v>
          </cell>
        </row>
        <row r="19535">
          <cell r="B19535" t="str">
            <v>202212560521</v>
          </cell>
          <cell r="C19535" t="str">
            <v>邱铭峰</v>
          </cell>
          <cell r="D19535" t="str">
            <v>男</v>
          </cell>
          <cell r="E19535" t="e">
            <v>#N/A</v>
          </cell>
          <cell r="F19535" t="str">
            <v>44030520040528781X</v>
          </cell>
          <cell r="G19535" t="str">
            <v>现代信息产业学院</v>
          </cell>
          <cell r="H19535" t="str">
            <v>计算机应用技术（产教融合创新班专科）</v>
          </cell>
          <cell r="I19535" t="str">
            <v>计算机2210</v>
          </cell>
        </row>
        <row r="19536">
          <cell r="B19536" t="str">
            <v>202001060010</v>
          </cell>
          <cell r="C19536" t="str">
            <v>韦秋燕</v>
          </cell>
          <cell r="D19536" t="str">
            <v>女</v>
          </cell>
          <cell r="E19536" t="str">
            <v>外国语学院</v>
          </cell>
          <cell r="F19536" t="str">
            <v>440983200308138320</v>
          </cell>
          <cell r="G19536" t="str">
            <v>外国语学院</v>
          </cell>
          <cell r="H19536" t="str">
            <v>德语</v>
          </cell>
          <cell r="I19536" t="str">
            <v>德语2101</v>
          </cell>
        </row>
        <row r="19537">
          <cell r="B19537" t="str">
            <v>202001060098</v>
          </cell>
          <cell r="C19537" t="str">
            <v>陈婳悠</v>
          </cell>
          <cell r="D19537" t="str">
            <v>女</v>
          </cell>
          <cell r="E19537" t="e">
            <v>#N/A</v>
          </cell>
          <cell r="F19537" t="str">
            <v>440883200111021924</v>
          </cell>
          <cell r="G19537" t="str">
            <v>外国语学院</v>
          </cell>
          <cell r="H19537" t="str">
            <v>德语</v>
          </cell>
          <cell r="I19537" t="str">
            <v>德语2101</v>
          </cell>
        </row>
        <row r="19538">
          <cell r="B19538" t="str">
            <v>202007040061</v>
          </cell>
          <cell r="C19538" t="str">
            <v>冯纤纤</v>
          </cell>
          <cell r="D19538" t="str">
            <v>女</v>
          </cell>
          <cell r="E19538" t="e">
            <v>#N/A</v>
          </cell>
          <cell r="F19538" t="str">
            <v>421127200112112244</v>
          </cell>
          <cell r="G19538" t="str">
            <v>艺术设计学院</v>
          </cell>
          <cell r="H19538" t="str">
            <v>产品设计</v>
          </cell>
          <cell r="I19538" t="str">
            <v>产品2202</v>
          </cell>
        </row>
        <row r="19539">
          <cell r="B19539" t="str">
            <v>202212600034</v>
          </cell>
          <cell r="C19539" t="str">
            <v>傅明雄</v>
          </cell>
          <cell r="D19539" t="str">
            <v>男</v>
          </cell>
          <cell r="E19539" t="e">
            <v>#N/A</v>
          </cell>
          <cell r="F19539" t="str">
            <v>500101200403075119</v>
          </cell>
          <cell r="G19539" t="str">
            <v>现代信息产业学院</v>
          </cell>
          <cell r="H19539" t="str">
            <v>大数据技术（产教融合创新班专科）</v>
          </cell>
          <cell r="I19539" t="str">
            <v>大数据（专）2201</v>
          </cell>
        </row>
        <row r="19540">
          <cell r="B19540" t="str">
            <v>202212600051</v>
          </cell>
          <cell r="C19540" t="str">
            <v>冯雪睿</v>
          </cell>
          <cell r="D19540" t="str">
            <v>女</v>
          </cell>
          <cell r="E19540" t="e">
            <v>#N/A</v>
          </cell>
          <cell r="F19540" t="str">
            <v>441202200406202327</v>
          </cell>
          <cell r="G19540" t="str">
            <v>现代信息产业学院</v>
          </cell>
          <cell r="H19540" t="str">
            <v>大数据技术（产教融合创新班专科）</v>
          </cell>
          <cell r="I19540" t="str">
            <v>大数据（专）2202</v>
          </cell>
        </row>
        <row r="19541">
          <cell r="B19541" t="str">
            <v>202212600062</v>
          </cell>
          <cell r="C19541" t="str">
            <v>张越</v>
          </cell>
          <cell r="D19541" t="str">
            <v>女</v>
          </cell>
          <cell r="E19541" t="e">
            <v>#N/A</v>
          </cell>
          <cell r="F19541" t="str">
            <v>441900200410165480</v>
          </cell>
          <cell r="G19541" t="str">
            <v>现代信息产业学院</v>
          </cell>
          <cell r="H19541" t="str">
            <v>大数据技术（产教融合创新班专科）</v>
          </cell>
          <cell r="I19541" t="str">
            <v>大数据（专）2202</v>
          </cell>
        </row>
        <row r="19542">
          <cell r="B19542" t="str">
            <v>202212600067</v>
          </cell>
          <cell r="C19542" t="str">
            <v>湛文焌</v>
          </cell>
          <cell r="D19542" t="str">
            <v>男</v>
          </cell>
          <cell r="E19542" t="e">
            <v>#N/A</v>
          </cell>
          <cell r="F19542" t="str">
            <v>450502200408270312</v>
          </cell>
          <cell r="G19542" t="str">
            <v>现代信息产业学院</v>
          </cell>
          <cell r="H19542" t="str">
            <v>大数据技术（产教融合创新班专科）</v>
          </cell>
          <cell r="I19542" t="str">
            <v>大数据（专）2202</v>
          </cell>
        </row>
        <row r="19543">
          <cell r="B19543" t="str">
            <v>202212600076</v>
          </cell>
          <cell r="C19543" t="str">
            <v>李立弘</v>
          </cell>
          <cell r="D19543" t="str">
            <v>男</v>
          </cell>
          <cell r="E19543" t="e">
            <v>#N/A</v>
          </cell>
          <cell r="F19543" t="str">
            <v>441284200312270059</v>
          </cell>
          <cell r="G19543" t="str">
            <v>现代信息产业学院</v>
          </cell>
          <cell r="H19543" t="str">
            <v>大数据技术（产教融合创新班专科）</v>
          </cell>
          <cell r="I19543" t="str">
            <v>大数据（专）2202</v>
          </cell>
        </row>
        <row r="19544">
          <cell r="B19544" t="str">
            <v>202212600084</v>
          </cell>
          <cell r="C19544" t="str">
            <v>朱浩楠</v>
          </cell>
          <cell r="D19544" t="str">
            <v>男</v>
          </cell>
          <cell r="E19544" t="e">
            <v>#N/A</v>
          </cell>
          <cell r="F19544" t="str">
            <v>440981200401263211</v>
          </cell>
          <cell r="G19544" t="str">
            <v>现代信息产业学院</v>
          </cell>
          <cell r="H19544" t="str">
            <v>大数据技术（产教融合创新班专科）</v>
          </cell>
          <cell r="I19544" t="str">
            <v>大数据（专）2202</v>
          </cell>
        </row>
        <row r="19545">
          <cell r="B19545" t="str">
            <v>202212600091</v>
          </cell>
          <cell r="C19545" t="str">
            <v>杨歌</v>
          </cell>
          <cell r="D19545" t="str">
            <v>男</v>
          </cell>
          <cell r="E19545" t="e">
            <v>#N/A</v>
          </cell>
          <cell r="F19545" t="str">
            <v>441624200402123816</v>
          </cell>
          <cell r="G19545" t="str">
            <v>现代信息产业学院</v>
          </cell>
          <cell r="H19545" t="str">
            <v>大数据技术（产教融合创新班专科）</v>
          </cell>
          <cell r="I19545" t="str">
            <v>大数据（专）2202</v>
          </cell>
        </row>
        <row r="19546">
          <cell r="B19546" t="str">
            <v>202212600100</v>
          </cell>
          <cell r="C19546" t="str">
            <v>罗丹纯</v>
          </cell>
          <cell r="D19546" t="str">
            <v>女</v>
          </cell>
          <cell r="E19546" t="e">
            <v>#N/A</v>
          </cell>
          <cell r="F19546" t="str">
            <v>445281200312202149</v>
          </cell>
          <cell r="G19546" t="str">
            <v>现代信息产业学院</v>
          </cell>
          <cell r="H19546" t="str">
            <v>大数据技术（产教融合创新班专科）</v>
          </cell>
          <cell r="I19546" t="str">
            <v>大数据（专）2203</v>
          </cell>
        </row>
        <row r="19547">
          <cell r="B19547" t="str">
            <v>202212600106</v>
          </cell>
          <cell r="C19547" t="str">
            <v>陈圳航</v>
          </cell>
          <cell r="D19547" t="str">
            <v>男</v>
          </cell>
          <cell r="E19547" t="e">
            <v>#N/A</v>
          </cell>
          <cell r="F19547" t="str">
            <v>445281200304256737</v>
          </cell>
          <cell r="G19547" t="str">
            <v>现代信息产业学院</v>
          </cell>
          <cell r="H19547" t="str">
            <v>大数据技术（产教融合创新班专科）</v>
          </cell>
          <cell r="I19547" t="str">
            <v>大数据（专）2203</v>
          </cell>
        </row>
        <row r="19548">
          <cell r="B19548" t="str">
            <v>202212600113</v>
          </cell>
          <cell r="C19548" t="str">
            <v>王璐瑶</v>
          </cell>
          <cell r="D19548" t="str">
            <v>男</v>
          </cell>
          <cell r="E19548" t="e">
            <v>#N/A</v>
          </cell>
          <cell r="F19548" t="str">
            <v>422802200402155076</v>
          </cell>
          <cell r="G19548" t="str">
            <v>现代信息产业学院</v>
          </cell>
          <cell r="H19548" t="str">
            <v>大数据技术（产教融合创新班专科）</v>
          </cell>
          <cell r="I19548" t="str">
            <v>大数据（专）2203</v>
          </cell>
        </row>
        <row r="19549">
          <cell r="B19549" t="str">
            <v>202212600121</v>
          </cell>
          <cell r="C19549" t="str">
            <v>陈鑫</v>
          </cell>
          <cell r="D19549" t="str">
            <v>男</v>
          </cell>
          <cell r="E19549" t="e">
            <v>#N/A</v>
          </cell>
          <cell r="F19549" t="str">
            <v>441423200402292313</v>
          </cell>
          <cell r="G19549" t="str">
            <v>现代信息产业学院</v>
          </cell>
          <cell r="H19549" t="str">
            <v>大数据技术（产教融合创新班专科）</v>
          </cell>
          <cell r="I19549" t="str">
            <v>大数据（专）2203</v>
          </cell>
        </row>
        <row r="19550">
          <cell r="B19550" t="str">
            <v>202212600124</v>
          </cell>
          <cell r="C19550" t="str">
            <v>张奕潼</v>
          </cell>
          <cell r="D19550" t="str">
            <v>男</v>
          </cell>
          <cell r="E19550" t="e">
            <v>#N/A</v>
          </cell>
          <cell r="F19550" t="str">
            <v>44512220030629001X</v>
          </cell>
          <cell r="G19550" t="str">
            <v>现代信息产业学院</v>
          </cell>
          <cell r="H19550" t="str">
            <v>大数据技术（产教融合创新班专科）</v>
          </cell>
          <cell r="I19550" t="str">
            <v>大数据（专）2203</v>
          </cell>
        </row>
        <row r="19551">
          <cell r="B19551" t="str">
            <v>202212600128</v>
          </cell>
          <cell r="C19551" t="str">
            <v>张弘泉</v>
          </cell>
          <cell r="D19551" t="str">
            <v>男</v>
          </cell>
          <cell r="E19551" t="e">
            <v>#N/A</v>
          </cell>
          <cell r="F19551" t="str">
            <v>440303200410082752</v>
          </cell>
          <cell r="G19551" t="str">
            <v>现代信息产业学院</v>
          </cell>
          <cell r="H19551" t="str">
            <v>大数据技术（产教融合创新班专科）</v>
          </cell>
          <cell r="I19551" t="str">
            <v>大数据（专）2203</v>
          </cell>
        </row>
        <row r="19552">
          <cell r="B19552" t="str">
            <v>202212600139</v>
          </cell>
          <cell r="C19552" t="str">
            <v>李林骏</v>
          </cell>
          <cell r="D19552" t="str">
            <v>男</v>
          </cell>
          <cell r="E19552" t="e">
            <v>#N/A</v>
          </cell>
          <cell r="F19552" t="str">
            <v>441481200308220894</v>
          </cell>
          <cell r="G19552" t="str">
            <v>现代信息产业学院</v>
          </cell>
          <cell r="H19552" t="str">
            <v>大数据技术（产教融合创新班专科）</v>
          </cell>
          <cell r="I19552" t="str">
            <v>大数据（专）2203</v>
          </cell>
        </row>
        <row r="19553">
          <cell r="B19553" t="str">
            <v>202212580113</v>
          </cell>
          <cell r="C19553" t="str">
            <v>陈宇轩</v>
          </cell>
          <cell r="D19553" t="str">
            <v>男</v>
          </cell>
          <cell r="E19553" t="e">
            <v>#N/A</v>
          </cell>
          <cell r="F19553" t="str">
            <v>610722200410060417</v>
          </cell>
          <cell r="G19553" t="str">
            <v>现代信息产业学院</v>
          </cell>
          <cell r="H19553" t="str">
            <v>物联网应用技术（产教融合创新班专科）</v>
          </cell>
          <cell r="I19553" t="str">
            <v>物联网2202</v>
          </cell>
        </row>
        <row r="19554">
          <cell r="B19554" t="str">
            <v>202212590014</v>
          </cell>
          <cell r="C19554" t="str">
            <v>林晓博</v>
          </cell>
          <cell r="D19554" t="str">
            <v>男</v>
          </cell>
          <cell r="E19554" t="e">
            <v>#N/A</v>
          </cell>
          <cell r="F19554" t="str">
            <v>445102200407311910</v>
          </cell>
          <cell r="G19554" t="str">
            <v>现代信息产业学院</v>
          </cell>
          <cell r="H19554" t="str">
            <v>人工智能技术应用（产教融合创新班专科）</v>
          </cell>
          <cell r="I19554" t="str">
            <v>人工智能2201</v>
          </cell>
        </row>
        <row r="19555">
          <cell r="B19555" t="str">
            <v>202212590021</v>
          </cell>
          <cell r="C19555" t="str">
            <v>全致远</v>
          </cell>
          <cell r="D19555" t="str">
            <v>男</v>
          </cell>
          <cell r="E19555" t="e">
            <v>#N/A</v>
          </cell>
          <cell r="F19555" t="str">
            <v>440982200208251055</v>
          </cell>
          <cell r="G19555" t="str">
            <v>现代信息产业学院</v>
          </cell>
          <cell r="H19555" t="str">
            <v>人工智能技术应用（产教融合创新班专科）</v>
          </cell>
          <cell r="I19555" t="str">
            <v>人工智能2201</v>
          </cell>
        </row>
        <row r="19556">
          <cell r="B19556" t="str">
            <v>202212560061</v>
          </cell>
          <cell r="C19556" t="str">
            <v>彭文硕</v>
          </cell>
          <cell r="D19556" t="str">
            <v>女</v>
          </cell>
          <cell r="E19556" t="e">
            <v>#N/A</v>
          </cell>
          <cell r="F19556" t="str">
            <v>440402200409259265</v>
          </cell>
          <cell r="G19556" t="str">
            <v>现代信息产业学院</v>
          </cell>
          <cell r="H19556" t="str">
            <v>计算机应用技术（产教融合创新班专科）</v>
          </cell>
          <cell r="I19556" t="str">
            <v>计算机2202</v>
          </cell>
        </row>
        <row r="19557">
          <cell r="B19557" t="str">
            <v>202212560120</v>
          </cell>
          <cell r="C19557" t="str">
            <v>张园</v>
          </cell>
          <cell r="D19557" t="str">
            <v>女</v>
          </cell>
          <cell r="E19557" t="e">
            <v>#N/A</v>
          </cell>
          <cell r="F19557" t="str">
            <v>441424200208083506</v>
          </cell>
          <cell r="G19557" t="str">
            <v>现代信息产业学院</v>
          </cell>
          <cell r="H19557" t="str">
            <v>计算机应用技术（产教融合创新班专科）</v>
          </cell>
          <cell r="I19557" t="str">
            <v>计算机2203</v>
          </cell>
        </row>
        <row r="19558">
          <cell r="B19558" t="str">
            <v>202212560516</v>
          </cell>
          <cell r="C19558" t="str">
            <v>徐江南</v>
          </cell>
          <cell r="D19558" t="str">
            <v>男</v>
          </cell>
          <cell r="E19558" t="e">
            <v>#N/A</v>
          </cell>
          <cell r="F19558" t="str">
            <v>430623200212225775</v>
          </cell>
          <cell r="G19558" t="str">
            <v>现代信息产业学院</v>
          </cell>
          <cell r="H19558" t="str">
            <v>计算机应用技术（产教融合创新班专科）</v>
          </cell>
          <cell r="I19558" t="str">
            <v>计算机2210</v>
          </cell>
        </row>
        <row r="19559">
          <cell r="B19559" t="str">
            <v>202212560326</v>
          </cell>
          <cell r="C19559" t="str">
            <v>黄怡淳</v>
          </cell>
          <cell r="D19559" t="str">
            <v>女</v>
          </cell>
          <cell r="E19559" t="e">
            <v>#N/A</v>
          </cell>
          <cell r="F19559" t="str">
            <v>44528120040713672X</v>
          </cell>
          <cell r="G19559" t="str">
            <v>现代信息产业学院</v>
          </cell>
          <cell r="H19559" t="str">
            <v>计算机应用技术（产教融合创新班专科）</v>
          </cell>
          <cell r="I19559" t="str">
            <v>计算机2207</v>
          </cell>
        </row>
        <row r="19560">
          <cell r="B19560" t="str">
            <v>202212560015</v>
          </cell>
          <cell r="C19560" t="str">
            <v>李逸轩</v>
          </cell>
          <cell r="D19560" t="str">
            <v>男</v>
          </cell>
          <cell r="E19560" t="e">
            <v>#N/A</v>
          </cell>
          <cell r="F19560" t="str">
            <v>445302200205170030</v>
          </cell>
          <cell r="G19560" t="str">
            <v>现代信息产业学院</v>
          </cell>
          <cell r="H19560" t="str">
            <v>计算机应用技术（产教融合创新班专科）</v>
          </cell>
          <cell r="I19560" t="str">
            <v>计算机2201</v>
          </cell>
        </row>
        <row r="19561">
          <cell r="B19561" t="str">
            <v>202212560483</v>
          </cell>
          <cell r="C19561" t="str">
            <v>于宏扬</v>
          </cell>
          <cell r="D19561" t="str">
            <v>男</v>
          </cell>
          <cell r="E19561" t="e">
            <v>#N/A</v>
          </cell>
          <cell r="F19561" t="str">
            <v>440181200408205459</v>
          </cell>
          <cell r="G19561" t="str">
            <v>现代信息产业学院</v>
          </cell>
          <cell r="H19561" t="str">
            <v>计算机应用技术（产教融合创新班专科）</v>
          </cell>
          <cell r="I19561" t="str">
            <v>计算机2210</v>
          </cell>
        </row>
        <row r="19562">
          <cell r="B19562" t="str">
            <v>202212560118</v>
          </cell>
          <cell r="C19562" t="str">
            <v>刘嘉馨</v>
          </cell>
          <cell r="D19562" t="str">
            <v>女</v>
          </cell>
          <cell r="E19562" t="e">
            <v>#N/A</v>
          </cell>
          <cell r="F19562" t="str">
            <v>440514200308100942</v>
          </cell>
          <cell r="G19562" t="str">
            <v>现代信息产业学院</v>
          </cell>
          <cell r="H19562" t="str">
            <v>计算机应用技术（产教融合创新班专科）</v>
          </cell>
          <cell r="I19562" t="str">
            <v>计算机2203</v>
          </cell>
        </row>
        <row r="19563">
          <cell r="B19563" t="str">
            <v>202212560231</v>
          </cell>
          <cell r="C19563" t="str">
            <v>巫建华</v>
          </cell>
          <cell r="D19563" t="str">
            <v>男</v>
          </cell>
          <cell r="E19563" t="e">
            <v>#N/A</v>
          </cell>
          <cell r="F19563" t="str">
            <v>441424200406180833</v>
          </cell>
          <cell r="G19563" t="str">
            <v>现代信息产业学院</v>
          </cell>
          <cell r="H19563" t="str">
            <v>计算机应用技术（产教融合创新班专科）</v>
          </cell>
          <cell r="I19563" t="str">
            <v>计算机2205</v>
          </cell>
        </row>
        <row r="19564">
          <cell r="B19564" t="str">
            <v>202212560393</v>
          </cell>
          <cell r="C19564" t="str">
            <v>关天恒</v>
          </cell>
          <cell r="D19564" t="str">
            <v>男</v>
          </cell>
          <cell r="E19564" t="e">
            <v>#N/A</v>
          </cell>
          <cell r="F19564" t="str">
            <v>445302200405060039</v>
          </cell>
          <cell r="G19564" t="str">
            <v>现代信息产业学院</v>
          </cell>
          <cell r="H19564" t="str">
            <v>计算机应用技术（产教融合创新班专科）</v>
          </cell>
          <cell r="I19564" t="str">
            <v>计算机2208</v>
          </cell>
        </row>
        <row r="19565">
          <cell r="B19565" t="str">
            <v>202212560507</v>
          </cell>
          <cell r="C19565" t="str">
            <v>李嘉培杰</v>
          </cell>
          <cell r="D19565" t="str">
            <v>男</v>
          </cell>
          <cell r="E19565" t="e">
            <v>#N/A</v>
          </cell>
          <cell r="F19565" t="str">
            <v>44090220030503005X</v>
          </cell>
          <cell r="G19565" t="str">
            <v>现代信息产业学院</v>
          </cell>
          <cell r="H19565" t="str">
            <v>计算机应用技术（产教融合创新班专科）</v>
          </cell>
          <cell r="I19565" t="str">
            <v>计算机2210</v>
          </cell>
        </row>
        <row r="19566">
          <cell r="B19566" t="str">
            <v>202212560157</v>
          </cell>
          <cell r="C19566" t="str">
            <v>陈政</v>
          </cell>
          <cell r="D19566" t="str">
            <v>男</v>
          </cell>
          <cell r="E19566" t="e">
            <v>#N/A</v>
          </cell>
          <cell r="F19566" t="str">
            <v>441802200311040014</v>
          </cell>
          <cell r="G19566" t="str">
            <v>现代信息产业学院</v>
          </cell>
          <cell r="H19566" t="str">
            <v>计算机应用技术（产教融合创新班专科）</v>
          </cell>
          <cell r="I19566" t="str">
            <v>计算机2203</v>
          </cell>
        </row>
        <row r="19567">
          <cell r="B19567" t="str">
            <v>202212560517</v>
          </cell>
          <cell r="C19567" t="str">
            <v>蔡嘉荣</v>
          </cell>
          <cell r="D19567" t="str">
            <v>男</v>
          </cell>
          <cell r="E19567" t="e">
            <v>#N/A</v>
          </cell>
          <cell r="F19567" t="str">
            <v>440902200402150475</v>
          </cell>
          <cell r="G19567" t="str">
            <v>现代信息产业学院</v>
          </cell>
          <cell r="H19567" t="str">
            <v>计算机应用技术（产教融合创新班专科）</v>
          </cell>
          <cell r="I19567" t="str">
            <v>计算机2210</v>
          </cell>
        </row>
        <row r="19568">
          <cell r="B19568" t="str">
            <v>202212560177</v>
          </cell>
          <cell r="C19568" t="str">
            <v>邓智鹏</v>
          </cell>
          <cell r="D19568" t="str">
            <v>男</v>
          </cell>
          <cell r="E19568" t="e">
            <v>#N/A</v>
          </cell>
          <cell r="F19568" t="str">
            <v>440923200409202399</v>
          </cell>
          <cell r="G19568" t="str">
            <v>现代信息产业学院</v>
          </cell>
          <cell r="H19568" t="str">
            <v>计算机应用技术（产教融合创新班专科）</v>
          </cell>
          <cell r="I19568" t="str">
            <v>计算机2204</v>
          </cell>
        </row>
        <row r="19569">
          <cell r="B19569" t="str">
            <v/>
          </cell>
          <cell r="C19569" t="str">
            <v>黄燕纯</v>
          </cell>
          <cell r="D19569" t="str">
            <v>女</v>
          </cell>
          <cell r="E19569" t="e">
            <v>#N/A</v>
          </cell>
          <cell r="F19569" t="str">
            <v>440514200310191820</v>
          </cell>
          <cell r="G19569" t="str">
            <v>现代信息产业学院</v>
          </cell>
          <cell r="H19569" t="str">
            <v>计算机应用技术（华为创新班）</v>
          </cell>
          <cell r="I19569" t="str">
            <v/>
          </cell>
        </row>
        <row r="19570">
          <cell r="B19570" t="str">
            <v>202212560408</v>
          </cell>
          <cell r="C19570" t="str">
            <v>李洪滔</v>
          </cell>
          <cell r="D19570" t="str">
            <v>男</v>
          </cell>
          <cell r="E19570" t="e">
            <v>#N/A</v>
          </cell>
          <cell r="F19570" t="str">
            <v>441827200307187416</v>
          </cell>
          <cell r="G19570" t="str">
            <v>现代信息产业学院</v>
          </cell>
          <cell r="H19570" t="str">
            <v>计算机应用技术（产教融合创新班专科）</v>
          </cell>
          <cell r="I19570" t="str">
            <v>计算机2208</v>
          </cell>
        </row>
        <row r="19571">
          <cell r="B19571" t="str">
            <v>202212560200</v>
          </cell>
          <cell r="C19571" t="str">
            <v>梁文聪</v>
          </cell>
          <cell r="D19571" t="str">
            <v>男</v>
          </cell>
          <cell r="E19571" t="e">
            <v>#N/A</v>
          </cell>
          <cell r="F19571" t="str">
            <v>44071120040411481X</v>
          </cell>
          <cell r="G19571" t="str">
            <v>现代信息产业学院</v>
          </cell>
          <cell r="H19571" t="str">
            <v>计算机应用技术（产教融合创新班专科）</v>
          </cell>
          <cell r="I19571" t="str">
            <v>计算机2204</v>
          </cell>
        </row>
        <row r="19572">
          <cell r="B19572" t="str">
            <v>202009120001</v>
          </cell>
          <cell r="C19572" t="str">
            <v>刘磊</v>
          </cell>
          <cell r="D19572" t="str">
            <v>男</v>
          </cell>
          <cell r="E19572" t="e">
            <v>#N/A</v>
          </cell>
          <cell r="F19572" t="str">
            <v>500226200009050012</v>
          </cell>
          <cell r="G19572" t="str">
            <v>国际学院</v>
          </cell>
          <cell r="H19572" t="str">
            <v>国际商务（中英双语创新班）</v>
          </cell>
          <cell r="I19572" t="str">
            <v>国际商务2001</v>
          </cell>
        </row>
        <row r="19573">
          <cell r="B19573" t="str">
            <v>202009020003</v>
          </cell>
          <cell r="C19573" t="str">
            <v>皮钊旭</v>
          </cell>
          <cell r="D19573" t="str">
            <v>男</v>
          </cell>
          <cell r="E19573" t="e">
            <v>#N/A</v>
          </cell>
          <cell r="F19573" t="str">
            <v>511702200209290810</v>
          </cell>
          <cell r="G19573" t="str">
            <v>国际学院</v>
          </cell>
          <cell r="H19573" t="str">
            <v>国际商务（中英双语创新班）</v>
          </cell>
          <cell r="I19573" t="str">
            <v>国际商务2001</v>
          </cell>
        </row>
        <row r="19574">
          <cell r="B19574" t="str">
            <v>202009120004</v>
          </cell>
          <cell r="C19574" t="str">
            <v>王昭艺</v>
          </cell>
          <cell r="D19574" t="str">
            <v>女</v>
          </cell>
          <cell r="E19574" t="e">
            <v>#N/A</v>
          </cell>
          <cell r="F19574" t="str">
            <v>610422200111064024</v>
          </cell>
          <cell r="G19574" t="str">
            <v>国际学院</v>
          </cell>
          <cell r="H19574" t="str">
            <v>国际商务（中英双语创新班）</v>
          </cell>
          <cell r="I19574" t="str">
            <v>国际商务2001</v>
          </cell>
        </row>
        <row r="19575">
          <cell r="B19575" t="str">
            <v>202009020007</v>
          </cell>
          <cell r="C19575" t="str">
            <v>魏泽宁</v>
          </cell>
          <cell r="D19575" t="str">
            <v>男</v>
          </cell>
          <cell r="E19575" t="e">
            <v>#N/A</v>
          </cell>
          <cell r="F19575" t="str">
            <v>612401200012160352</v>
          </cell>
          <cell r="G19575" t="str">
            <v>国际学院</v>
          </cell>
          <cell r="H19575" t="str">
            <v>国际商务（中英双语创新班）</v>
          </cell>
          <cell r="I19575" t="str">
            <v>国际商务2001</v>
          </cell>
        </row>
        <row r="19576">
          <cell r="B19576" t="str">
            <v>202009010089</v>
          </cell>
          <cell r="C19576" t="str">
            <v>段明海</v>
          </cell>
          <cell r="D19576" t="str">
            <v>男</v>
          </cell>
          <cell r="E19576" t="e">
            <v>#N/A</v>
          </cell>
          <cell r="F19576" t="str">
            <v>511529199903103716</v>
          </cell>
          <cell r="G19576" t="str">
            <v>国际学院</v>
          </cell>
          <cell r="H19576" t="str">
            <v>物流管理（中外合作办学）</v>
          </cell>
          <cell r="I19576" t="str">
            <v>物管2005</v>
          </cell>
        </row>
        <row r="19577">
          <cell r="B19577" t="str">
            <v>202009010087</v>
          </cell>
          <cell r="C19577" t="str">
            <v>李嘉源</v>
          </cell>
          <cell r="D19577" t="str">
            <v>男</v>
          </cell>
          <cell r="E19577" t="e">
            <v>#N/A</v>
          </cell>
          <cell r="F19577" t="str">
            <v>610102200110253139</v>
          </cell>
          <cell r="G19577" t="str">
            <v>国际学院</v>
          </cell>
          <cell r="H19577" t="str">
            <v>物流管理（中外合作办学）</v>
          </cell>
          <cell r="I19577" t="str">
            <v>物管2005</v>
          </cell>
        </row>
        <row r="19578">
          <cell r="B19578" t="str">
            <v>201806120134</v>
          </cell>
          <cell r="C19578" t="str">
            <v>曾佑康</v>
          </cell>
          <cell r="D19578" t="str">
            <v>男</v>
          </cell>
          <cell r="E19578" t="e">
            <v>#N/A</v>
          </cell>
          <cell r="F19578" t="str">
            <v>441881199912146332</v>
          </cell>
          <cell r="G19578" t="str">
            <v>信息技术与工程学院</v>
          </cell>
          <cell r="H19578" t="str">
            <v>软件工程</v>
          </cell>
          <cell r="I19578" t="str">
            <v>软工2001</v>
          </cell>
        </row>
        <row r="19579">
          <cell r="B19579" t="str">
            <v>201804040164</v>
          </cell>
          <cell r="C19579" t="str">
            <v>冯健华</v>
          </cell>
          <cell r="D19579" t="str">
            <v>男</v>
          </cell>
          <cell r="E19579" t="e">
            <v>#N/A</v>
          </cell>
          <cell r="F19579" t="str">
            <v>442000199812148532</v>
          </cell>
          <cell r="G19579" t="str">
            <v>经济学院</v>
          </cell>
          <cell r="H19579" t="str">
            <v>国际经济与贸易</v>
          </cell>
          <cell r="I19579" t="str">
            <v>国际贸易2001</v>
          </cell>
        </row>
        <row r="19580">
          <cell r="B19580" t="str">
            <v>202003100113</v>
          </cell>
          <cell r="C19580" t="str">
            <v>伍泳怡</v>
          </cell>
          <cell r="D19580" t="str">
            <v>女</v>
          </cell>
          <cell r="E19580" t="e">
            <v>#N/A</v>
          </cell>
          <cell r="F19580" t="str">
            <v>44200019991124532X</v>
          </cell>
          <cell r="G19580" t="str">
            <v>会计学院</v>
          </cell>
          <cell r="H19580" t="str">
            <v>审计学（专升本）</v>
          </cell>
          <cell r="I19580" t="str">
            <v>审计学2005</v>
          </cell>
        </row>
        <row r="19581">
          <cell r="B19581" t="str">
            <v>202003100119</v>
          </cell>
          <cell r="C19581" t="str">
            <v>刘磊</v>
          </cell>
          <cell r="D19581" t="str">
            <v>男</v>
          </cell>
          <cell r="E19581" t="e">
            <v>#N/A</v>
          </cell>
          <cell r="F19581" t="str">
            <v>653125199909140011</v>
          </cell>
          <cell r="G19581" t="str">
            <v>会计学院</v>
          </cell>
          <cell r="H19581" t="str">
            <v>审计学（专升本）</v>
          </cell>
          <cell r="I19581" t="str">
            <v>审计学2005</v>
          </cell>
        </row>
        <row r="19582">
          <cell r="B19582" t="str">
            <v>202003100121</v>
          </cell>
          <cell r="C19582" t="str">
            <v>陈若瀚</v>
          </cell>
          <cell r="D19582" t="str">
            <v>男</v>
          </cell>
          <cell r="E19582" t="e">
            <v>#N/A</v>
          </cell>
          <cell r="F19582" t="str">
            <v>441581200005168617</v>
          </cell>
          <cell r="G19582" t="str">
            <v>会计学院</v>
          </cell>
          <cell r="H19582" t="str">
            <v>审计学（专升本）</v>
          </cell>
          <cell r="I19582" t="str">
            <v>审计学2005</v>
          </cell>
        </row>
        <row r="19583">
          <cell r="B19583" t="str">
            <v>202003100126</v>
          </cell>
          <cell r="C19583" t="str">
            <v>陈志宇</v>
          </cell>
          <cell r="D19583" t="str">
            <v>男</v>
          </cell>
          <cell r="E19583" t="e">
            <v>#N/A</v>
          </cell>
          <cell r="F19583" t="str">
            <v>445202199812043032</v>
          </cell>
          <cell r="G19583" t="str">
            <v>会计学院</v>
          </cell>
          <cell r="H19583" t="str">
            <v>审计学（专升本）</v>
          </cell>
          <cell r="I19583" t="str">
            <v>审计学2005</v>
          </cell>
        </row>
        <row r="19584">
          <cell r="B19584" t="str">
            <v>202007080008</v>
          </cell>
          <cell r="C19584" t="str">
            <v>蔡润琳</v>
          </cell>
          <cell r="D19584" t="str">
            <v>女</v>
          </cell>
          <cell r="E19584" t="e">
            <v>#N/A</v>
          </cell>
          <cell r="F19584" t="str">
            <v>441521200107038841</v>
          </cell>
          <cell r="G19584" t="str">
            <v>艺术设计学院</v>
          </cell>
          <cell r="H19584" t="str">
            <v>产品设计（专升本）</v>
          </cell>
          <cell r="I19584" t="str">
            <v>产品2003</v>
          </cell>
        </row>
        <row r="19585">
          <cell r="B19585" t="str">
            <v>202007080015</v>
          </cell>
          <cell r="C19585" t="str">
            <v>林芳锚</v>
          </cell>
          <cell r="D19585" t="str">
            <v>女</v>
          </cell>
          <cell r="E19585" t="e">
            <v>#N/A</v>
          </cell>
          <cell r="F19585" t="str">
            <v>441702200109240025</v>
          </cell>
          <cell r="G19585" t="str">
            <v>艺术设计学院</v>
          </cell>
          <cell r="H19585" t="str">
            <v>产品设计（专升本）</v>
          </cell>
          <cell r="I19585" t="str">
            <v>产品2003</v>
          </cell>
        </row>
        <row r="19586">
          <cell r="B19586" t="str">
            <v>202007080018</v>
          </cell>
          <cell r="C19586" t="str">
            <v>赖清怡</v>
          </cell>
          <cell r="D19586" t="str">
            <v>女</v>
          </cell>
          <cell r="E19586" t="e">
            <v>#N/A</v>
          </cell>
          <cell r="F19586" t="str">
            <v>441421200007042426</v>
          </cell>
          <cell r="G19586" t="str">
            <v>艺术设计学院</v>
          </cell>
          <cell r="H19586" t="str">
            <v>产品设计（专升本）</v>
          </cell>
          <cell r="I19586" t="str">
            <v>产品2003</v>
          </cell>
        </row>
        <row r="19587">
          <cell r="B19587" t="str">
            <v>202007080021</v>
          </cell>
          <cell r="C19587" t="str">
            <v>沈煜楷</v>
          </cell>
          <cell r="D19587" t="str">
            <v>男</v>
          </cell>
          <cell r="E19587" t="e">
            <v>#N/A</v>
          </cell>
          <cell r="F19587" t="str">
            <v>445102200102172331</v>
          </cell>
          <cell r="G19587" t="str">
            <v>艺术设计学院</v>
          </cell>
          <cell r="H19587" t="str">
            <v>产品设计（专升本）</v>
          </cell>
          <cell r="I19587" t="str">
            <v>产品2003</v>
          </cell>
        </row>
        <row r="19588">
          <cell r="B19588" t="str">
            <v>202007080028</v>
          </cell>
          <cell r="C19588" t="str">
            <v>林福灿</v>
          </cell>
          <cell r="D19588" t="str">
            <v>男</v>
          </cell>
          <cell r="E19588" t="e">
            <v>#N/A</v>
          </cell>
          <cell r="F19588" t="str">
            <v>440582200004020616</v>
          </cell>
          <cell r="G19588" t="str">
            <v>艺术设计学院</v>
          </cell>
          <cell r="H19588" t="str">
            <v>产品设计（专升本）</v>
          </cell>
          <cell r="I19588" t="str">
            <v>产品2003</v>
          </cell>
        </row>
        <row r="19589">
          <cell r="B19589" t="str">
            <v>202007080033</v>
          </cell>
          <cell r="C19589" t="str">
            <v>周柏维</v>
          </cell>
          <cell r="D19589" t="str">
            <v>男</v>
          </cell>
          <cell r="E19589" t="e">
            <v>#N/A</v>
          </cell>
          <cell r="F19589" t="str">
            <v>440181200012066915</v>
          </cell>
          <cell r="G19589" t="str">
            <v>艺术设计学院</v>
          </cell>
          <cell r="H19589" t="str">
            <v>产品设计（专升本）</v>
          </cell>
          <cell r="I19589" t="str">
            <v>产品2003</v>
          </cell>
        </row>
        <row r="19590">
          <cell r="B19590" t="str">
            <v>202007080034</v>
          </cell>
          <cell r="C19590" t="str">
            <v>张杰恒</v>
          </cell>
          <cell r="D19590" t="str">
            <v>男</v>
          </cell>
          <cell r="E19590" t="e">
            <v>#N/A</v>
          </cell>
          <cell r="F19590" t="str">
            <v>44040220010831921X</v>
          </cell>
          <cell r="G19590" t="str">
            <v>艺术设计学院</v>
          </cell>
          <cell r="H19590" t="str">
            <v>产品设计（专升本）</v>
          </cell>
          <cell r="I19590" t="str">
            <v>产品2003</v>
          </cell>
        </row>
        <row r="19591">
          <cell r="B19591" t="str">
            <v>202007090010</v>
          </cell>
          <cell r="C19591" t="str">
            <v>邓颖聪</v>
          </cell>
          <cell r="D19591" t="str">
            <v>女</v>
          </cell>
          <cell r="E19591" t="e">
            <v>#N/A</v>
          </cell>
          <cell r="F19591" t="str">
            <v>440112200001150625</v>
          </cell>
          <cell r="G19591" t="str">
            <v>艺术设计学院</v>
          </cell>
          <cell r="H19591" t="str">
            <v>环境设计（专升本）</v>
          </cell>
          <cell r="I19591" t="str">
            <v>环境2004</v>
          </cell>
        </row>
        <row r="19592">
          <cell r="B19592" t="str">
            <v>202007090018</v>
          </cell>
          <cell r="C19592" t="str">
            <v>林丹琪</v>
          </cell>
          <cell r="D19592" t="str">
            <v>女</v>
          </cell>
          <cell r="E19592" t="e">
            <v>#N/A</v>
          </cell>
          <cell r="F19592" t="str">
            <v>440582200008285144</v>
          </cell>
          <cell r="G19592" t="str">
            <v>艺术设计学院</v>
          </cell>
          <cell r="H19592" t="str">
            <v>环境设计（专升本）</v>
          </cell>
          <cell r="I19592" t="str">
            <v>环境2004</v>
          </cell>
        </row>
        <row r="19593">
          <cell r="B19593" t="str">
            <v>202007090024</v>
          </cell>
          <cell r="C19593" t="str">
            <v>曹正</v>
          </cell>
          <cell r="D19593" t="str">
            <v>女</v>
          </cell>
          <cell r="E19593" t="e">
            <v>#N/A</v>
          </cell>
          <cell r="F19593" t="str">
            <v>440305200106152421</v>
          </cell>
          <cell r="G19593" t="str">
            <v>艺术设计学院</v>
          </cell>
          <cell r="H19593" t="str">
            <v>环境设计（专升本）</v>
          </cell>
          <cell r="I19593" t="str">
            <v>环境2004</v>
          </cell>
        </row>
        <row r="19594">
          <cell r="B19594" t="str">
            <v>202007090032</v>
          </cell>
          <cell r="C19594" t="str">
            <v>黄永鸿</v>
          </cell>
          <cell r="D19594" t="str">
            <v>男</v>
          </cell>
          <cell r="E19594" t="e">
            <v>#N/A</v>
          </cell>
          <cell r="F19594" t="str">
            <v>441225200007134915</v>
          </cell>
          <cell r="G19594" t="str">
            <v>艺术设计学院</v>
          </cell>
          <cell r="H19594" t="str">
            <v>环境设计（专升本）</v>
          </cell>
          <cell r="I19594" t="str">
            <v>环境2004</v>
          </cell>
        </row>
        <row r="19595">
          <cell r="B19595" t="str">
            <v>202007090041</v>
          </cell>
          <cell r="C19595" t="str">
            <v>曾韦尧</v>
          </cell>
          <cell r="D19595" t="str">
            <v>男</v>
          </cell>
          <cell r="E19595" t="e">
            <v>#N/A</v>
          </cell>
          <cell r="F19595" t="str">
            <v>441302200110265412</v>
          </cell>
          <cell r="G19595" t="str">
            <v>艺术设计学院</v>
          </cell>
          <cell r="H19595" t="str">
            <v>环境设计（专升本）</v>
          </cell>
          <cell r="I19595" t="str">
            <v>环境2004</v>
          </cell>
        </row>
        <row r="19596">
          <cell r="B19596" t="str">
            <v>202007090047</v>
          </cell>
          <cell r="C19596" t="str">
            <v>辛卓帆</v>
          </cell>
          <cell r="D19596" t="str">
            <v>男</v>
          </cell>
          <cell r="E19596" t="e">
            <v>#N/A</v>
          </cell>
          <cell r="F19596" t="str">
            <v>440682200103295039</v>
          </cell>
          <cell r="G19596" t="str">
            <v>艺术设计学院</v>
          </cell>
          <cell r="H19596" t="str">
            <v>环境设计（专升本）</v>
          </cell>
          <cell r="I19596" t="str">
            <v>环境2004</v>
          </cell>
        </row>
        <row r="19597">
          <cell r="B19597" t="str">
            <v>202006150011</v>
          </cell>
          <cell r="C19597" t="str">
            <v>江鑫松</v>
          </cell>
          <cell r="D19597" t="str">
            <v>男</v>
          </cell>
          <cell r="E19597" t="e">
            <v>#N/A</v>
          </cell>
          <cell r="F19597" t="str">
            <v>441424200010080991</v>
          </cell>
          <cell r="G19597" t="str">
            <v>信息技术与工程学院</v>
          </cell>
          <cell r="H19597" t="str">
            <v>计算机科学与技术（专升本）</v>
          </cell>
          <cell r="I19597" t="str">
            <v>计科2005</v>
          </cell>
        </row>
        <row r="19598">
          <cell r="B19598" t="str">
            <v>202006150016</v>
          </cell>
          <cell r="C19598" t="str">
            <v>李燊</v>
          </cell>
          <cell r="D19598" t="str">
            <v>男</v>
          </cell>
          <cell r="E19598" t="e">
            <v>#N/A</v>
          </cell>
          <cell r="F19598" t="str">
            <v>44023220010110001X</v>
          </cell>
          <cell r="G19598" t="str">
            <v>信息技术与工程学院</v>
          </cell>
          <cell r="H19598" t="str">
            <v>计算机科学与技术（专升本）</v>
          </cell>
          <cell r="I19598" t="str">
            <v>计科2005</v>
          </cell>
        </row>
        <row r="19599">
          <cell r="B19599" t="str">
            <v>202005060283</v>
          </cell>
          <cell r="C19599" t="str">
            <v>程璐娜</v>
          </cell>
          <cell r="D19599" t="str">
            <v>女</v>
          </cell>
          <cell r="E19599" t="e">
            <v>#N/A</v>
          </cell>
          <cell r="F19599" t="str">
            <v>360428200211072247</v>
          </cell>
          <cell r="G19599" t="str">
            <v>法学院</v>
          </cell>
          <cell r="H19599" t="str">
            <v>法学</v>
          </cell>
          <cell r="I19599" t="str">
            <v>法学2102</v>
          </cell>
        </row>
        <row r="19600">
          <cell r="B19600" t="str">
            <v>202112540019</v>
          </cell>
          <cell r="C19600" t="str">
            <v>郑泽轩</v>
          </cell>
          <cell r="D19600" t="str">
            <v>男</v>
          </cell>
          <cell r="E19600" t="e">
            <v>#N/A</v>
          </cell>
          <cell r="F19600" t="str">
            <v>440582200301236130</v>
          </cell>
          <cell r="G19600" t="str">
            <v>现代信息产业学院</v>
          </cell>
          <cell r="H19600" t="str">
            <v>人工智能技术应用（产教融合创新班专科）</v>
          </cell>
          <cell r="I19600" t="str">
            <v>人工智能2202</v>
          </cell>
        </row>
        <row r="19601">
          <cell r="B19601" t="str">
            <v>201911130049</v>
          </cell>
          <cell r="C19601" t="str">
            <v>雷淮</v>
          </cell>
          <cell r="D19601" t="str">
            <v>男</v>
          </cell>
          <cell r="E19601" t="e">
            <v>#N/A</v>
          </cell>
          <cell r="F19601" t="str">
            <v>440181200104284215</v>
          </cell>
          <cell r="G19601" t="str">
            <v>经济学院</v>
          </cell>
          <cell r="H19601" t="str">
            <v>投资学</v>
          </cell>
          <cell r="I19601" t="str">
            <v>投资学2101</v>
          </cell>
        </row>
        <row r="19602">
          <cell r="B19602" t="str">
            <v>202306140131</v>
          </cell>
          <cell r="C19602" t="str">
            <v>莫令凯</v>
          </cell>
          <cell r="D19602" t="str">
            <v>男</v>
          </cell>
          <cell r="E19602" t="e">
            <v>#N/A</v>
          </cell>
          <cell r="F19602" t="str">
            <v>440105200504226958</v>
          </cell>
          <cell r="G19602" t="str">
            <v>信息技术与工程学院</v>
          </cell>
          <cell r="H19602" t="str">
            <v>数据科学与大数据技术</v>
          </cell>
          <cell r="I19602" t="str">
            <v>大数据2301</v>
          </cell>
        </row>
        <row r="19603">
          <cell r="B19603" t="str">
            <v>202306140108</v>
          </cell>
          <cell r="C19603" t="str">
            <v>池洁琳</v>
          </cell>
          <cell r="D19603" t="str">
            <v>女</v>
          </cell>
          <cell r="E19603" t="e">
            <v>#N/A</v>
          </cell>
          <cell r="F19603" t="str">
            <v>440511200504196727</v>
          </cell>
          <cell r="G19603" t="str">
            <v>信息技术与工程学院</v>
          </cell>
          <cell r="H19603" t="str">
            <v>数据科学与大数据技术</v>
          </cell>
          <cell r="I19603" t="str">
            <v>大数据2301</v>
          </cell>
        </row>
        <row r="19604">
          <cell r="B19604" t="str">
            <v>202312060127</v>
          </cell>
          <cell r="C19604" t="str">
            <v>罗茵茵</v>
          </cell>
          <cell r="D19604" t="str">
            <v>女</v>
          </cell>
          <cell r="E19604" t="e">
            <v>#N/A</v>
          </cell>
          <cell r="F19604" t="str">
            <v>445281200408052261</v>
          </cell>
          <cell r="G19604" t="str">
            <v>现代信息产业学院</v>
          </cell>
          <cell r="H19604" t="str">
            <v>计算机科学与技术（产教融合创新班）</v>
          </cell>
          <cell r="I19604" t="str">
            <v>计科火链2301</v>
          </cell>
        </row>
        <row r="19605">
          <cell r="B19605" t="str">
            <v>202312060227</v>
          </cell>
          <cell r="C19605" t="str">
            <v>郑焕恒</v>
          </cell>
          <cell r="D19605" t="str">
            <v>男</v>
          </cell>
          <cell r="E19605" t="e">
            <v>#N/A</v>
          </cell>
          <cell r="F19605" t="str">
            <v>440105200412121219</v>
          </cell>
          <cell r="G19605" t="str">
            <v>现代信息产业学院</v>
          </cell>
          <cell r="H19605" t="str">
            <v>计算机科学与技术（产教融合创新班）</v>
          </cell>
          <cell r="I19605" t="str">
            <v>计科火链2302</v>
          </cell>
        </row>
        <row r="19606">
          <cell r="B19606" t="str">
            <v>202312060208</v>
          </cell>
          <cell r="C19606" t="str">
            <v>黄浩彬</v>
          </cell>
          <cell r="D19606" t="str">
            <v>男</v>
          </cell>
          <cell r="E19606" t="e">
            <v>#N/A</v>
          </cell>
          <cell r="F19606" t="str">
            <v>440705200504061113</v>
          </cell>
          <cell r="G19606" t="str">
            <v>现代信息产业学院</v>
          </cell>
          <cell r="H19606" t="str">
            <v>计算机科学与技术（产教融合创新班）</v>
          </cell>
          <cell r="I19606" t="str">
            <v>计科火链2302</v>
          </cell>
        </row>
        <row r="19607">
          <cell r="B19607" t="str">
            <v>202312060113</v>
          </cell>
          <cell r="C19607" t="str">
            <v>高浩跃</v>
          </cell>
          <cell r="D19607" t="str">
            <v>男</v>
          </cell>
          <cell r="E19607" t="e">
            <v>#N/A</v>
          </cell>
          <cell r="F19607" t="str">
            <v>445221200308105331</v>
          </cell>
          <cell r="G19607" t="str">
            <v>现代信息产业学院</v>
          </cell>
          <cell r="H19607" t="str">
            <v>计算机科学与技术（产教融合创新班）</v>
          </cell>
          <cell r="I19607" t="str">
            <v>计科火链2301</v>
          </cell>
        </row>
        <row r="19608">
          <cell r="B19608" t="str">
            <v>202312060110</v>
          </cell>
          <cell r="C19608" t="str">
            <v>邓德垟</v>
          </cell>
          <cell r="D19608" t="str">
            <v>男</v>
          </cell>
          <cell r="E19608" t="e">
            <v>#N/A</v>
          </cell>
          <cell r="F19608" t="str">
            <v>440281200312251317</v>
          </cell>
          <cell r="G19608" t="str">
            <v>现代信息产业学院</v>
          </cell>
          <cell r="H19608" t="str">
            <v>计算机科学与技术（产教融合创新班）</v>
          </cell>
          <cell r="I19608" t="str">
            <v>计科火链2301</v>
          </cell>
        </row>
        <row r="19609">
          <cell r="B19609" t="str">
            <v>202312060213</v>
          </cell>
          <cell r="C19609" t="str">
            <v>林瀚</v>
          </cell>
          <cell r="D19609" t="str">
            <v>男</v>
          </cell>
          <cell r="E19609" t="e">
            <v>#N/A</v>
          </cell>
          <cell r="F19609" t="str">
            <v>440511200412134211</v>
          </cell>
          <cell r="G19609" t="str">
            <v>现代信息产业学院</v>
          </cell>
          <cell r="H19609" t="str">
            <v>计算机科学与技术（产教融合创新班）</v>
          </cell>
          <cell r="I19609" t="str">
            <v>计科火链2302</v>
          </cell>
        </row>
        <row r="19610">
          <cell r="B19610" t="str">
            <v>202312060141</v>
          </cell>
          <cell r="C19610" t="str">
            <v>朱睿</v>
          </cell>
          <cell r="D19610" t="str">
            <v>男</v>
          </cell>
          <cell r="E19610" t="e">
            <v>#N/A</v>
          </cell>
          <cell r="F19610" t="str">
            <v>441624200502253810</v>
          </cell>
          <cell r="G19610" t="str">
            <v>现代信息产业学院</v>
          </cell>
          <cell r="H19610" t="str">
            <v>计算机科学与技术（产教融合创新班）</v>
          </cell>
          <cell r="I19610" t="str">
            <v>计科火链2301</v>
          </cell>
        </row>
        <row r="19611">
          <cell r="B19611" t="str">
            <v>202312060136</v>
          </cell>
          <cell r="C19611" t="str">
            <v>许浩铭</v>
          </cell>
          <cell r="D19611" t="str">
            <v>男</v>
          </cell>
          <cell r="E19611" t="e">
            <v>#N/A</v>
          </cell>
          <cell r="F19611" t="str">
            <v>445221200503204116</v>
          </cell>
          <cell r="G19611" t="str">
            <v>现代信息产业学院</v>
          </cell>
          <cell r="H19611" t="str">
            <v>计算机科学与技术（产教融合创新班）</v>
          </cell>
          <cell r="I19611" t="str">
            <v>计科火链2301</v>
          </cell>
        </row>
        <row r="19612">
          <cell r="B19612" t="str">
            <v>202312060112</v>
          </cell>
          <cell r="C19612" t="str">
            <v>傅文捷</v>
          </cell>
          <cell r="D19612" t="str">
            <v>男</v>
          </cell>
          <cell r="E19612" t="e">
            <v>#N/A</v>
          </cell>
          <cell r="F19612" t="str">
            <v>441602200509132212</v>
          </cell>
          <cell r="G19612" t="str">
            <v>现代信息产业学院</v>
          </cell>
          <cell r="H19612" t="str">
            <v>计算机科学与技术（产教融合创新班）</v>
          </cell>
          <cell r="I19612" t="str">
            <v>计科火链2301</v>
          </cell>
        </row>
        <row r="19613">
          <cell r="B19613" t="str">
            <v>202312060130</v>
          </cell>
          <cell r="C19613" t="str">
            <v>唐丹</v>
          </cell>
          <cell r="D19613" t="str">
            <v>女</v>
          </cell>
          <cell r="E19613" t="e">
            <v>#N/A</v>
          </cell>
          <cell r="F19613" t="str">
            <v>441823200412167040</v>
          </cell>
          <cell r="G19613" t="str">
            <v>现代信息产业学院</v>
          </cell>
          <cell r="H19613" t="str">
            <v>计算机科学与技术（产教融合创新班）</v>
          </cell>
          <cell r="I19613" t="str">
            <v>计科火链2301</v>
          </cell>
        </row>
        <row r="19614">
          <cell r="B19614" t="str">
            <v>202312060228</v>
          </cell>
          <cell r="C19614" t="str">
            <v>郑锦城</v>
          </cell>
          <cell r="D19614" t="str">
            <v>男</v>
          </cell>
          <cell r="E19614" t="e">
            <v>#N/A</v>
          </cell>
          <cell r="F19614" t="str">
            <v>440514200401021333</v>
          </cell>
          <cell r="G19614" t="str">
            <v>现代信息产业学院</v>
          </cell>
          <cell r="H19614" t="str">
            <v>计算机科学与技术（产教融合创新班）</v>
          </cell>
          <cell r="I19614" t="str">
            <v>计科火链2302</v>
          </cell>
        </row>
        <row r="19615">
          <cell r="B19615" t="str">
            <v>202312060220</v>
          </cell>
          <cell r="C19615" t="str">
            <v>吴丘桐</v>
          </cell>
          <cell r="D19615" t="str">
            <v>男</v>
          </cell>
          <cell r="E19615" t="e">
            <v>#N/A</v>
          </cell>
          <cell r="F19615" t="str">
            <v>440182200406060010</v>
          </cell>
          <cell r="G19615" t="str">
            <v>现代信息产业学院</v>
          </cell>
          <cell r="H19615" t="str">
            <v>计算机科学与技术（产教融合创新班）</v>
          </cell>
          <cell r="I19615" t="str">
            <v>计科火链2302</v>
          </cell>
        </row>
        <row r="19616">
          <cell r="B19616" t="str">
            <v>202312060101</v>
          </cell>
          <cell r="C19616" t="str">
            <v>蔡溢</v>
          </cell>
          <cell r="D19616" t="str">
            <v>男</v>
          </cell>
          <cell r="E19616" t="e">
            <v>#N/A</v>
          </cell>
          <cell r="F19616" t="str">
            <v>445322200410124610</v>
          </cell>
          <cell r="G19616" t="str">
            <v>现代信息产业学院</v>
          </cell>
          <cell r="H19616" t="str">
            <v>计算机科学与技术（产教融合创新班）</v>
          </cell>
          <cell r="I19616" t="str">
            <v>计科火链2301</v>
          </cell>
        </row>
        <row r="19617">
          <cell r="B19617" t="str">
            <v>202312060121</v>
          </cell>
          <cell r="C19617" t="str">
            <v>李林仪</v>
          </cell>
          <cell r="D19617" t="str">
            <v>女</v>
          </cell>
          <cell r="E19617" t="e">
            <v>#N/A</v>
          </cell>
          <cell r="F19617" t="str">
            <v>43052820041007824X</v>
          </cell>
          <cell r="G19617" t="str">
            <v>现代信息产业学院</v>
          </cell>
          <cell r="H19617" t="str">
            <v>计算机科学与技术（产教融合创新班）</v>
          </cell>
          <cell r="I19617" t="str">
            <v>计科火链2301</v>
          </cell>
        </row>
        <row r="19618">
          <cell r="B19618" t="str">
            <v>202312060122</v>
          </cell>
          <cell r="C19618" t="str">
            <v>李新宇</v>
          </cell>
          <cell r="D19618" t="str">
            <v>男</v>
          </cell>
          <cell r="E19618" t="e">
            <v>#N/A</v>
          </cell>
          <cell r="F19618" t="str">
            <v>511621200501202893</v>
          </cell>
          <cell r="G19618" t="str">
            <v>现代信息产业学院</v>
          </cell>
          <cell r="H19618" t="str">
            <v>计算机科学与技术（产教融合创新班）</v>
          </cell>
          <cell r="I19618" t="str">
            <v>计科火链2301</v>
          </cell>
        </row>
        <row r="19619">
          <cell r="B19619" t="str">
            <v>202306080118</v>
          </cell>
          <cell r="C19619" t="str">
            <v>林壁煌</v>
          </cell>
          <cell r="D19619" t="str">
            <v>男</v>
          </cell>
          <cell r="E19619" t="e">
            <v>#N/A</v>
          </cell>
          <cell r="F19619" t="str">
            <v>445202200511238018</v>
          </cell>
          <cell r="G19619" t="str">
            <v>信息技术与工程学院</v>
          </cell>
          <cell r="H19619" t="str">
            <v>人工智能</v>
          </cell>
          <cell r="I19619" t="str">
            <v>人工智能2301</v>
          </cell>
        </row>
        <row r="19620">
          <cell r="B19620" t="str">
            <v>202306080206</v>
          </cell>
          <cell r="C19620" t="str">
            <v>高昊翔</v>
          </cell>
          <cell r="D19620" t="str">
            <v>男</v>
          </cell>
          <cell r="E19620" t="e">
            <v>#N/A</v>
          </cell>
          <cell r="F19620" t="str">
            <v>441303200506291517</v>
          </cell>
          <cell r="G19620" t="str">
            <v>信息技术与工程学院</v>
          </cell>
          <cell r="H19620" t="str">
            <v>人工智能</v>
          </cell>
          <cell r="I19620" t="str">
            <v>人工智能2302</v>
          </cell>
        </row>
        <row r="19621">
          <cell r="B19621" t="str">
            <v>202306080210</v>
          </cell>
          <cell r="C19621" t="str">
            <v>何泳彤</v>
          </cell>
          <cell r="D19621" t="str">
            <v>女</v>
          </cell>
          <cell r="E19621" t="e">
            <v>#N/A</v>
          </cell>
          <cell r="F19621" t="str">
            <v>441283200502132363</v>
          </cell>
          <cell r="G19621" t="str">
            <v>信息技术与工程学院</v>
          </cell>
          <cell r="H19621" t="str">
            <v>人工智能</v>
          </cell>
          <cell r="I19621" t="str">
            <v>人工智能2302</v>
          </cell>
        </row>
        <row r="19622">
          <cell r="B19622" t="str">
            <v>202306080226</v>
          </cell>
          <cell r="C19622" t="str">
            <v>温镇宇</v>
          </cell>
          <cell r="D19622" t="str">
            <v>男</v>
          </cell>
          <cell r="E19622" t="e">
            <v>#N/A</v>
          </cell>
          <cell r="F19622" t="str">
            <v>440304200310113810</v>
          </cell>
          <cell r="G19622" t="str">
            <v>信息技术与工程学院</v>
          </cell>
          <cell r="H19622" t="str">
            <v>人工智能</v>
          </cell>
          <cell r="I19622" t="str">
            <v>人工智能2302</v>
          </cell>
        </row>
        <row r="19623">
          <cell r="B19623" t="str">
            <v>202306080204</v>
          </cell>
          <cell r="C19623" t="str">
            <v>陈梓涛</v>
          </cell>
          <cell r="D19623" t="str">
            <v>男</v>
          </cell>
          <cell r="E19623" t="e">
            <v>#N/A</v>
          </cell>
          <cell r="F19623" t="str">
            <v>445122200403175013</v>
          </cell>
          <cell r="G19623" t="str">
            <v>信息技术与工程学院</v>
          </cell>
          <cell r="H19623" t="str">
            <v>人工智能</v>
          </cell>
          <cell r="I19623" t="str">
            <v>人工智能2302</v>
          </cell>
        </row>
        <row r="19624">
          <cell r="B19624" t="str">
            <v>202306080132</v>
          </cell>
          <cell r="C19624" t="str">
            <v>吴沂臻</v>
          </cell>
          <cell r="D19624" t="str">
            <v>男</v>
          </cell>
          <cell r="E19624" t="e">
            <v>#N/A</v>
          </cell>
          <cell r="F19624" t="str">
            <v>44512120050930231X</v>
          </cell>
          <cell r="G19624" t="str">
            <v>信息技术与工程学院</v>
          </cell>
          <cell r="H19624" t="str">
            <v>人工智能</v>
          </cell>
          <cell r="I19624" t="str">
            <v>人工智能2301</v>
          </cell>
        </row>
        <row r="19625">
          <cell r="B19625" t="str">
            <v>202306080218</v>
          </cell>
          <cell r="C19625" t="str">
            <v>廖天赐</v>
          </cell>
          <cell r="D19625" t="str">
            <v>男</v>
          </cell>
          <cell r="E19625" t="e">
            <v>#N/A</v>
          </cell>
          <cell r="F19625" t="str">
            <v>440982200506204732</v>
          </cell>
          <cell r="G19625" t="str">
            <v>信息技术与工程学院</v>
          </cell>
          <cell r="H19625" t="str">
            <v>人工智能</v>
          </cell>
          <cell r="I19625" t="str">
            <v>人工智能2302</v>
          </cell>
        </row>
        <row r="19626">
          <cell r="B19626" t="str">
            <v>202306080231</v>
          </cell>
          <cell r="C19626" t="str">
            <v>杨翔政</v>
          </cell>
          <cell r="D19626" t="str">
            <v>男</v>
          </cell>
          <cell r="E19626" t="e">
            <v>#N/A</v>
          </cell>
          <cell r="F19626" t="str">
            <v>441623200504083716</v>
          </cell>
          <cell r="G19626" t="str">
            <v>信息技术与工程学院</v>
          </cell>
          <cell r="H19626" t="str">
            <v>人工智能</v>
          </cell>
          <cell r="I19626" t="str">
            <v>人工智能2302</v>
          </cell>
        </row>
        <row r="19627">
          <cell r="B19627" t="str">
            <v>202306080223</v>
          </cell>
          <cell r="C19627" t="str">
            <v>阮楠</v>
          </cell>
          <cell r="D19627" t="str">
            <v>女</v>
          </cell>
          <cell r="E19627" t="e">
            <v>#N/A</v>
          </cell>
          <cell r="F19627" t="str">
            <v>421182200601070369</v>
          </cell>
          <cell r="G19627" t="str">
            <v>信息技术与工程学院</v>
          </cell>
          <cell r="H19627" t="str">
            <v>人工智能</v>
          </cell>
          <cell r="I19627" t="str">
            <v>人工智能2302</v>
          </cell>
        </row>
        <row r="19628">
          <cell r="B19628" t="str">
            <v>202306080214</v>
          </cell>
          <cell r="C19628" t="str">
            <v>李楚鑫</v>
          </cell>
          <cell r="D19628" t="str">
            <v>男</v>
          </cell>
          <cell r="E19628" t="e">
            <v>#N/A</v>
          </cell>
          <cell r="F19628" t="str">
            <v>441502200306081616</v>
          </cell>
          <cell r="G19628" t="str">
            <v>信息技术与工程学院</v>
          </cell>
          <cell r="H19628" t="str">
            <v>人工智能</v>
          </cell>
          <cell r="I19628" t="str">
            <v>人工智能2302</v>
          </cell>
        </row>
        <row r="19629">
          <cell r="B19629" t="str">
            <v>202306080230</v>
          </cell>
          <cell r="C19629" t="str">
            <v>熊友勤</v>
          </cell>
          <cell r="D19629" t="str">
            <v>男</v>
          </cell>
          <cell r="E19629" t="e">
            <v>#N/A</v>
          </cell>
          <cell r="F19629" t="str">
            <v>360481200508220054</v>
          </cell>
          <cell r="G19629" t="str">
            <v>信息技术与工程学院</v>
          </cell>
          <cell r="H19629" t="str">
            <v>人工智能</v>
          </cell>
          <cell r="I19629" t="str">
            <v>人工智能2302</v>
          </cell>
        </row>
        <row r="19630">
          <cell r="B19630" t="str">
            <v>202306080233</v>
          </cell>
          <cell r="C19630" t="str">
            <v>杨永涛</v>
          </cell>
          <cell r="D19630" t="str">
            <v>男</v>
          </cell>
          <cell r="E19630" t="e">
            <v>#N/A</v>
          </cell>
          <cell r="F19630" t="str">
            <v>441581200504124299</v>
          </cell>
          <cell r="G19630" t="str">
            <v>信息技术与工程学院</v>
          </cell>
          <cell r="H19630" t="str">
            <v>人工智能</v>
          </cell>
          <cell r="I19630" t="str">
            <v>人工智能2302</v>
          </cell>
        </row>
        <row r="19631">
          <cell r="B19631" t="str">
            <v>202306080137</v>
          </cell>
          <cell r="C19631" t="str">
            <v>严翊恺</v>
          </cell>
          <cell r="D19631" t="str">
            <v>男</v>
          </cell>
          <cell r="E19631" t="e">
            <v>#N/A</v>
          </cell>
          <cell r="F19631" t="str">
            <v>440111200503100314</v>
          </cell>
          <cell r="G19631" t="str">
            <v>信息技术与工程学院</v>
          </cell>
          <cell r="H19631" t="str">
            <v>人工智能</v>
          </cell>
          <cell r="I19631" t="str">
            <v>人工智能2301</v>
          </cell>
        </row>
        <row r="19632">
          <cell r="B19632" t="str">
            <v>202306080220</v>
          </cell>
          <cell r="C19632" t="str">
            <v>刘素素</v>
          </cell>
          <cell r="D19632" t="str">
            <v>女</v>
          </cell>
          <cell r="E19632" t="e">
            <v>#N/A</v>
          </cell>
          <cell r="F19632" t="str">
            <v>430621200504250240</v>
          </cell>
          <cell r="G19632" t="str">
            <v>信息技术与工程学院</v>
          </cell>
          <cell r="H19632" t="str">
            <v>人工智能</v>
          </cell>
          <cell r="I19632" t="str">
            <v>人工智能2302</v>
          </cell>
        </row>
        <row r="19633">
          <cell r="B19633" t="str">
            <v>202306080123</v>
          </cell>
          <cell r="C19633" t="str">
            <v>刘俊辰</v>
          </cell>
          <cell r="D19633" t="str">
            <v>男</v>
          </cell>
          <cell r="E19633" t="e">
            <v>#N/A</v>
          </cell>
          <cell r="F19633" t="str">
            <v>441621200408301434</v>
          </cell>
          <cell r="G19633" t="str">
            <v>信息技术与工程学院</v>
          </cell>
          <cell r="H19633" t="str">
            <v>人工智能</v>
          </cell>
          <cell r="I19633" t="str">
            <v>人工智能2301</v>
          </cell>
        </row>
        <row r="19634">
          <cell r="B19634" t="str">
            <v>202306080110</v>
          </cell>
          <cell r="C19634" t="str">
            <v>黄炽恒</v>
          </cell>
          <cell r="D19634" t="str">
            <v>男</v>
          </cell>
          <cell r="E19634" t="e">
            <v>#N/A</v>
          </cell>
          <cell r="F19634" t="str">
            <v>440181200507140013</v>
          </cell>
          <cell r="G19634" t="str">
            <v>信息技术与工程学院</v>
          </cell>
          <cell r="H19634" t="str">
            <v>人工智能</v>
          </cell>
          <cell r="I19634" t="str">
            <v>人工智能2301</v>
          </cell>
        </row>
        <row r="19635">
          <cell r="B19635" t="str">
            <v>202306080203</v>
          </cell>
          <cell r="C19635" t="str">
            <v>陈梓嘉</v>
          </cell>
          <cell r="D19635" t="str">
            <v>男</v>
          </cell>
          <cell r="E19635" t="e">
            <v>#N/A</v>
          </cell>
          <cell r="F19635" t="str">
            <v>445281200409096717</v>
          </cell>
          <cell r="G19635" t="str">
            <v>信息技术与工程学院</v>
          </cell>
          <cell r="H19635" t="str">
            <v>人工智能</v>
          </cell>
          <cell r="I19635" t="str">
            <v>人工智能2302</v>
          </cell>
        </row>
        <row r="19636">
          <cell r="B19636" t="str">
            <v>202306080205</v>
          </cell>
          <cell r="C19636" t="str">
            <v>方泽</v>
          </cell>
          <cell r="D19636" t="str">
            <v>男</v>
          </cell>
          <cell r="E19636" t="e">
            <v>#N/A</v>
          </cell>
          <cell r="F19636" t="str">
            <v>445224200304252413</v>
          </cell>
          <cell r="G19636" t="str">
            <v>信息技术与工程学院</v>
          </cell>
          <cell r="H19636" t="str">
            <v>人工智能</v>
          </cell>
          <cell r="I19636" t="str">
            <v>人工智能2302</v>
          </cell>
        </row>
        <row r="19637">
          <cell r="B19637" t="str">
            <v>202306080144</v>
          </cell>
          <cell r="C19637" t="str">
            <v>肖媛</v>
          </cell>
          <cell r="D19637" t="str">
            <v>女</v>
          </cell>
          <cell r="E19637" t="e">
            <v>#N/A</v>
          </cell>
          <cell r="F19637" t="str">
            <v>430421200408050061</v>
          </cell>
          <cell r="G19637" t="str">
            <v>信息技术与工程学院</v>
          </cell>
          <cell r="H19637" t="str">
            <v>人工智能</v>
          </cell>
          <cell r="I19637" t="str">
            <v>人工智能2301</v>
          </cell>
        </row>
        <row r="19638">
          <cell r="B19638" t="str">
            <v>202306080131</v>
          </cell>
          <cell r="C19638" t="str">
            <v>翁子怡</v>
          </cell>
          <cell r="D19638" t="str">
            <v>女</v>
          </cell>
          <cell r="E19638" t="e">
            <v>#N/A</v>
          </cell>
          <cell r="F19638" t="str">
            <v>441323200505060341</v>
          </cell>
          <cell r="G19638" t="str">
            <v>信息技术与工程学院</v>
          </cell>
          <cell r="H19638" t="str">
            <v>人工智能</v>
          </cell>
          <cell r="I19638" t="str">
            <v>人工智能2301</v>
          </cell>
        </row>
        <row r="19639">
          <cell r="B19639" t="str">
            <v>202306080243</v>
          </cell>
          <cell r="C19639" t="str">
            <v>朱嘉敏</v>
          </cell>
          <cell r="D19639" t="str">
            <v>女</v>
          </cell>
          <cell r="E19639" t="e">
            <v>#N/A</v>
          </cell>
          <cell r="F19639" t="str">
            <v>441821200510303621</v>
          </cell>
          <cell r="G19639" t="str">
            <v>信息技术与工程学院</v>
          </cell>
          <cell r="H19639" t="str">
            <v>人工智能</v>
          </cell>
          <cell r="I19639" t="str">
            <v>人工智能2302</v>
          </cell>
        </row>
        <row r="19640">
          <cell r="B19640" t="str">
            <v>202306080116</v>
          </cell>
          <cell r="C19640" t="str">
            <v>李天文</v>
          </cell>
          <cell r="D19640" t="str">
            <v>男</v>
          </cell>
          <cell r="E19640" t="e">
            <v>#N/A</v>
          </cell>
          <cell r="F19640" t="str">
            <v>441322200401085513</v>
          </cell>
          <cell r="G19640" t="str">
            <v>信息技术与工程学院</v>
          </cell>
          <cell r="H19640" t="str">
            <v>人工智能</v>
          </cell>
          <cell r="I19640" t="str">
            <v>人工智能2301</v>
          </cell>
        </row>
        <row r="19641">
          <cell r="B19641" t="str">
            <v>202306080113</v>
          </cell>
          <cell r="C19641" t="str">
            <v>黎朝霖</v>
          </cell>
          <cell r="D19641" t="str">
            <v>男</v>
          </cell>
          <cell r="E19641" t="e">
            <v>#N/A</v>
          </cell>
          <cell r="F19641" t="str">
            <v>44080320030614341X</v>
          </cell>
          <cell r="G19641" t="str">
            <v>信息技术与工程学院</v>
          </cell>
          <cell r="H19641" t="str">
            <v>人工智能</v>
          </cell>
          <cell r="I19641" t="str">
            <v>人工智能2301</v>
          </cell>
        </row>
        <row r="19642">
          <cell r="B19642" t="str">
            <v>202306080121</v>
          </cell>
          <cell r="C19642" t="str">
            <v>林世筌</v>
          </cell>
          <cell r="D19642" t="str">
            <v>男</v>
          </cell>
          <cell r="E19642" t="e">
            <v>#N/A</v>
          </cell>
          <cell r="F19642" t="str">
            <v>440511200412318010</v>
          </cell>
          <cell r="G19642" t="str">
            <v>信息技术与工程学院</v>
          </cell>
          <cell r="H19642" t="str">
            <v>人工智能</v>
          </cell>
          <cell r="I19642" t="str">
            <v>人工智能2301</v>
          </cell>
        </row>
        <row r="19643">
          <cell r="B19643" t="str">
            <v>202307040121</v>
          </cell>
          <cell r="C19643" t="str">
            <v>刘桂彤</v>
          </cell>
          <cell r="D19643" t="str">
            <v>女</v>
          </cell>
          <cell r="E19643" t="e">
            <v>#N/A</v>
          </cell>
          <cell r="F19643" t="str">
            <v>440981200501185425</v>
          </cell>
          <cell r="G19643" t="str">
            <v>艺术设计学院</v>
          </cell>
          <cell r="H19643" t="str">
            <v>产品设计</v>
          </cell>
          <cell r="I19643" t="str">
            <v>产品2301</v>
          </cell>
        </row>
        <row r="19644">
          <cell r="B19644" t="str">
            <v>202307040136</v>
          </cell>
          <cell r="C19644" t="str">
            <v>郑嘉灵</v>
          </cell>
          <cell r="D19644" t="str">
            <v>女</v>
          </cell>
          <cell r="E19644" t="e">
            <v>#N/A</v>
          </cell>
          <cell r="F19644" t="str">
            <v>445281200509015646</v>
          </cell>
          <cell r="G19644" t="str">
            <v>艺术设计学院</v>
          </cell>
          <cell r="H19644" t="str">
            <v>产品设计</v>
          </cell>
          <cell r="I19644" t="str">
            <v>产品2301</v>
          </cell>
        </row>
        <row r="19645">
          <cell r="B19645" t="str">
            <v>202307040236</v>
          </cell>
          <cell r="C19645" t="str">
            <v>袁祈耀</v>
          </cell>
          <cell r="D19645" t="str">
            <v>男</v>
          </cell>
          <cell r="E19645" t="e">
            <v>#N/A</v>
          </cell>
          <cell r="F19645" t="str">
            <v>441900200504014712</v>
          </cell>
          <cell r="G19645" t="str">
            <v>艺术设计学院</v>
          </cell>
          <cell r="H19645" t="str">
            <v>产品设计</v>
          </cell>
          <cell r="I19645" t="str">
            <v>产品2302</v>
          </cell>
        </row>
        <row r="19646">
          <cell r="B19646" t="str">
            <v>202307040114</v>
          </cell>
          <cell r="C19646" t="str">
            <v>何智子</v>
          </cell>
          <cell r="D19646" t="str">
            <v>女</v>
          </cell>
          <cell r="E19646" t="e">
            <v>#N/A</v>
          </cell>
          <cell r="F19646" t="str">
            <v>441827200409106226</v>
          </cell>
          <cell r="G19646" t="str">
            <v>艺术设计学院</v>
          </cell>
          <cell r="H19646" t="str">
            <v>产品设计</v>
          </cell>
          <cell r="I19646" t="str">
            <v>产品2301</v>
          </cell>
        </row>
        <row r="19647">
          <cell r="B19647" t="str">
            <v>202307040128</v>
          </cell>
          <cell r="C19647" t="str">
            <v>巫思颖</v>
          </cell>
          <cell r="D19647" t="str">
            <v>女</v>
          </cell>
          <cell r="E19647" t="e">
            <v>#N/A</v>
          </cell>
          <cell r="F19647" t="str">
            <v>441623200412060349</v>
          </cell>
          <cell r="G19647" t="str">
            <v>艺术设计学院</v>
          </cell>
          <cell r="H19647" t="str">
            <v>产品设计</v>
          </cell>
          <cell r="I19647" t="str">
            <v>产品2301</v>
          </cell>
        </row>
        <row r="19648">
          <cell r="B19648" t="str">
            <v>202307040237</v>
          </cell>
          <cell r="C19648" t="str">
            <v>张琳笛</v>
          </cell>
          <cell r="D19648" t="str">
            <v>女</v>
          </cell>
          <cell r="E19648" t="e">
            <v>#N/A</v>
          </cell>
          <cell r="F19648" t="str">
            <v>441303200508286826</v>
          </cell>
          <cell r="G19648" t="str">
            <v>艺术设计学院</v>
          </cell>
          <cell r="H19648" t="str">
            <v>产品设计</v>
          </cell>
          <cell r="I19648" t="str">
            <v>产品2302</v>
          </cell>
        </row>
        <row r="19649">
          <cell r="B19649" t="str">
            <v>202307040235</v>
          </cell>
          <cell r="C19649" t="str">
            <v>吴雨婷</v>
          </cell>
          <cell r="D19649" t="str">
            <v>女</v>
          </cell>
          <cell r="E19649" t="e">
            <v>#N/A</v>
          </cell>
          <cell r="F19649" t="str">
            <v>440923200709295726</v>
          </cell>
          <cell r="G19649" t="str">
            <v>艺术设计学院</v>
          </cell>
          <cell r="H19649" t="str">
            <v>产品设计</v>
          </cell>
          <cell r="I19649" t="str">
            <v>产品2302</v>
          </cell>
        </row>
        <row r="19650">
          <cell r="B19650" t="str">
            <v>202307040137</v>
          </cell>
          <cell r="C19650" t="str">
            <v>朱诗林</v>
          </cell>
          <cell r="D19650" t="str">
            <v>男</v>
          </cell>
          <cell r="E19650" t="e">
            <v>#N/A</v>
          </cell>
          <cell r="F19650" t="str">
            <v>440882200108086851</v>
          </cell>
          <cell r="G19650" t="str">
            <v>艺术设计学院</v>
          </cell>
          <cell r="H19650" t="str">
            <v>产品设计</v>
          </cell>
          <cell r="I19650" t="str">
            <v>产品2301</v>
          </cell>
        </row>
        <row r="19651">
          <cell r="B19651" t="str">
            <v>202307040135</v>
          </cell>
          <cell r="C19651" t="str">
            <v>杨莹</v>
          </cell>
          <cell r="D19651" t="str">
            <v>女</v>
          </cell>
          <cell r="E19651" t="e">
            <v>#N/A</v>
          </cell>
          <cell r="F19651" t="str">
            <v>440882200601204460</v>
          </cell>
          <cell r="G19651" t="str">
            <v>艺术设计学院</v>
          </cell>
          <cell r="H19651" t="str">
            <v>产品设计</v>
          </cell>
          <cell r="I19651" t="str">
            <v>产品2301</v>
          </cell>
        </row>
        <row r="19652">
          <cell r="B19652" t="str">
            <v>202307040105</v>
          </cell>
          <cell r="C19652" t="str">
            <v>陈文静</v>
          </cell>
          <cell r="D19652" t="str">
            <v>女</v>
          </cell>
          <cell r="E19652" t="e">
            <v>#N/A</v>
          </cell>
          <cell r="F19652" t="str">
            <v>440881200309041645</v>
          </cell>
          <cell r="G19652" t="str">
            <v>艺术设计学院</v>
          </cell>
          <cell r="H19652" t="str">
            <v>产品设计</v>
          </cell>
          <cell r="I19652" t="str">
            <v>产品2301</v>
          </cell>
        </row>
        <row r="19653">
          <cell r="B19653" t="str">
            <v>202307040227</v>
          </cell>
          <cell r="C19653" t="str">
            <v>石恒宇</v>
          </cell>
          <cell r="D19653" t="str">
            <v>男</v>
          </cell>
          <cell r="E19653" t="e">
            <v>#N/A</v>
          </cell>
          <cell r="F19653" t="str">
            <v>440823200410264110</v>
          </cell>
          <cell r="G19653" t="str">
            <v>艺术设计学院</v>
          </cell>
          <cell r="H19653" t="str">
            <v>产品设计</v>
          </cell>
          <cell r="I19653" t="str">
            <v>产品2302</v>
          </cell>
        </row>
        <row r="19654">
          <cell r="B19654" t="str">
            <v>202307040215</v>
          </cell>
          <cell r="C19654" t="str">
            <v>劳海樱</v>
          </cell>
          <cell r="D19654" t="str">
            <v>女</v>
          </cell>
          <cell r="E19654" t="e">
            <v>#N/A</v>
          </cell>
          <cell r="F19654" t="str">
            <v>440783200502250948</v>
          </cell>
          <cell r="G19654" t="str">
            <v>艺术设计学院</v>
          </cell>
          <cell r="H19654" t="str">
            <v>产品设计</v>
          </cell>
          <cell r="I19654" t="str">
            <v>产品2302</v>
          </cell>
        </row>
        <row r="19655">
          <cell r="B19655" t="str">
            <v>202307040220</v>
          </cell>
          <cell r="C19655" t="str">
            <v>刘思颖</v>
          </cell>
          <cell r="D19655" t="str">
            <v>女</v>
          </cell>
          <cell r="E19655" t="e">
            <v>#N/A</v>
          </cell>
          <cell r="F19655" t="str">
            <v>441424200509165564</v>
          </cell>
          <cell r="G19655" t="str">
            <v>艺术设计学院</v>
          </cell>
          <cell r="H19655" t="str">
            <v>产品设计</v>
          </cell>
          <cell r="I19655" t="str">
            <v>产品2302</v>
          </cell>
        </row>
        <row r="19656">
          <cell r="B19656" t="str">
            <v>202212600021</v>
          </cell>
          <cell r="C19656" t="str">
            <v>陈济强</v>
          </cell>
          <cell r="D19656" t="str">
            <v>男</v>
          </cell>
          <cell r="E19656" t="e">
            <v>#N/A</v>
          </cell>
          <cell r="F19656" t="str">
            <v>440883200407063533</v>
          </cell>
          <cell r="G19656" t="str">
            <v>现代信息产业学院</v>
          </cell>
          <cell r="H19656" t="str">
            <v>大数据技术（产教融合创新班专科）</v>
          </cell>
          <cell r="I19656" t="str">
            <v>大数据（专）2201</v>
          </cell>
        </row>
        <row r="19657">
          <cell r="B19657" t="str">
            <v>202212600058</v>
          </cell>
          <cell r="C19657" t="str">
            <v>罗珈惠</v>
          </cell>
          <cell r="D19657" t="str">
            <v>女</v>
          </cell>
          <cell r="E19657" t="e">
            <v>#N/A</v>
          </cell>
          <cell r="F19657" t="str">
            <v>441502200409070848</v>
          </cell>
          <cell r="G19657" t="str">
            <v>现代信息产业学院</v>
          </cell>
          <cell r="H19657" t="str">
            <v>大数据技术（产教融合创新班专科）</v>
          </cell>
          <cell r="I19657" t="str">
            <v>大数据（专）2202</v>
          </cell>
        </row>
        <row r="19658">
          <cell r="B19658" t="str">
            <v>202212600114</v>
          </cell>
          <cell r="C19658" t="str">
            <v>邓宇辉</v>
          </cell>
          <cell r="D19658" t="str">
            <v>男</v>
          </cell>
          <cell r="E19658" t="e">
            <v>#N/A</v>
          </cell>
          <cell r="F19658" t="str">
            <v>440923200312102412</v>
          </cell>
          <cell r="G19658" t="str">
            <v>现代信息产业学院</v>
          </cell>
          <cell r="H19658" t="str">
            <v>大数据技术（产教融合创新班专科）</v>
          </cell>
          <cell r="I19658" t="str">
            <v>大数据（专）2203</v>
          </cell>
        </row>
        <row r="19659">
          <cell r="B19659" t="str">
            <v>202212600074</v>
          </cell>
          <cell r="C19659" t="str">
            <v>沈江涛</v>
          </cell>
          <cell r="D19659" t="str">
            <v>男</v>
          </cell>
          <cell r="E19659" t="e">
            <v>#N/A</v>
          </cell>
          <cell r="F19659" t="str">
            <v>411727200404091714</v>
          </cell>
          <cell r="G19659" t="str">
            <v>现代信息产业学院</v>
          </cell>
          <cell r="H19659" t="str">
            <v>大数据技术（产教融合创新班专科）</v>
          </cell>
          <cell r="I19659" t="str">
            <v>大数据（专）2202</v>
          </cell>
        </row>
        <row r="19660">
          <cell r="B19660" t="str">
            <v>202212600138</v>
          </cell>
          <cell r="C19660" t="str">
            <v>叶莉丽</v>
          </cell>
          <cell r="D19660" t="str">
            <v>女</v>
          </cell>
          <cell r="E19660" t="e">
            <v>#N/A</v>
          </cell>
          <cell r="F19660" t="str">
            <v>440514200311210106</v>
          </cell>
          <cell r="G19660" t="str">
            <v>现代信息产业学院</v>
          </cell>
          <cell r="H19660" t="str">
            <v>大数据技术（产教融合创新班专科）</v>
          </cell>
          <cell r="I19660" t="str">
            <v>大数据（专）2203</v>
          </cell>
        </row>
        <row r="19661">
          <cell r="B19661" t="str">
            <v>202212600027</v>
          </cell>
          <cell r="C19661" t="str">
            <v>温哲宇</v>
          </cell>
          <cell r="D19661" t="str">
            <v>男</v>
          </cell>
          <cell r="E19661" t="e">
            <v>#N/A</v>
          </cell>
          <cell r="F19661" t="str">
            <v>440923200407125756</v>
          </cell>
          <cell r="G19661" t="str">
            <v>现代信息产业学院</v>
          </cell>
          <cell r="H19661" t="str">
            <v>大数据技术（产教融合创新班专科）</v>
          </cell>
          <cell r="I19661" t="str">
            <v>大数据（专）2201</v>
          </cell>
        </row>
        <row r="19662">
          <cell r="B19662" t="str">
            <v>202212600022</v>
          </cell>
          <cell r="C19662" t="str">
            <v>闫奕儒</v>
          </cell>
          <cell r="D19662" t="str">
            <v>男</v>
          </cell>
          <cell r="E19662" t="e">
            <v>#N/A</v>
          </cell>
          <cell r="F19662" t="str">
            <v>440902200307130417</v>
          </cell>
          <cell r="G19662" t="str">
            <v>现代信息产业学院</v>
          </cell>
          <cell r="H19662" t="str">
            <v>大数据技术（产教融合创新班专科）</v>
          </cell>
          <cell r="I19662" t="str">
            <v>大数据（专）2201</v>
          </cell>
        </row>
        <row r="19663">
          <cell r="B19663" t="str">
            <v>202212600080</v>
          </cell>
          <cell r="C19663" t="str">
            <v>莫镇熙</v>
          </cell>
          <cell r="D19663" t="str">
            <v>男</v>
          </cell>
          <cell r="E19663" t="e">
            <v>#N/A</v>
          </cell>
          <cell r="F19663" t="str">
            <v>440923200304080014</v>
          </cell>
          <cell r="G19663" t="str">
            <v>现代信息产业学院</v>
          </cell>
          <cell r="H19663" t="str">
            <v>大数据技术（产教融合创新班专科）</v>
          </cell>
          <cell r="I19663" t="str">
            <v>大数据（专）2202</v>
          </cell>
        </row>
        <row r="19664">
          <cell r="B19664" t="str">
            <v>202212600134</v>
          </cell>
          <cell r="C19664" t="str">
            <v>刘志昊</v>
          </cell>
          <cell r="D19664" t="str">
            <v>男</v>
          </cell>
          <cell r="E19664" t="e">
            <v>#N/A</v>
          </cell>
          <cell r="F19664" t="str">
            <v>362430200401095435</v>
          </cell>
          <cell r="G19664" t="str">
            <v>现代信息产业学院</v>
          </cell>
          <cell r="H19664" t="str">
            <v>大数据技术（产教融合创新班专科）</v>
          </cell>
          <cell r="I19664" t="str">
            <v>大数据（专）2203</v>
          </cell>
        </row>
        <row r="19665">
          <cell r="B19665" t="str">
            <v>202212600118</v>
          </cell>
          <cell r="C19665" t="str">
            <v>叶振升</v>
          </cell>
          <cell r="D19665" t="str">
            <v>男</v>
          </cell>
          <cell r="E19665" t="e">
            <v>#N/A</v>
          </cell>
          <cell r="F19665" t="str">
            <v>441225200404220032</v>
          </cell>
          <cell r="G19665" t="str">
            <v>现代信息产业学院</v>
          </cell>
          <cell r="H19665" t="str">
            <v>大数据技术（产教融合创新班专科）</v>
          </cell>
          <cell r="I19665" t="str">
            <v>大数据（专）2203</v>
          </cell>
        </row>
        <row r="19666">
          <cell r="B19666" t="str">
            <v>202212600017</v>
          </cell>
          <cell r="C19666" t="str">
            <v>周佳鹏</v>
          </cell>
          <cell r="D19666" t="str">
            <v>男</v>
          </cell>
          <cell r="E19666" t="e">
            <v>#N/A</v>
          </cell>
          <cell r="F19666" t="str">
            <v>440508200311261416</v>
          </cell>
          <cell r="G19666" t="str">
            <v>现代信息产业学院</v>
          </cell>
          <cell r="H19666" t="str">
            <v>大数据技术（产教融合创新班专科）</v>
          </cell>
          <cell r="I19666" t="str">
            <v>大数据（专）2201</v>
          </cell>
        </row>
        <row r="19667">
          <cell r="B19667" t="str">
            <v>202212600050</v>
          </cell>
          <cell r="C19667" t="str">
            <v>姚瑶</v>
          </cell>
          <cell r="D19667" t="str">
            <v>女</v>
          </cell>
          <cell r="E19667" t="e">
            <v>#N/A</v>
          </cell>
          <cell r="F19667" t="str">
            <v>441426200306180046</v>
          </cell>
          <cell r="G19667" t="str">
            <v>现代信息产业学院</v>
          </cell>
          <cell r="H19667" t="str">
            <v>大数据技术（产教融合创新班专科）</v>
          </cell>
          <cell r="I19667" t="str">
            <v>大数据（专）2202</v>
          </cell>
        </row>
        <row r="19668">
          <cell r="B19668" t="str">
            <v>202212600075</v>
          </cell>
          <cell r="C19668" t="str">
            <v>邱雷</v>
          </cell>
          <cell r="D19668" t="str">
            <v>男</v>
          </cell>
          <cell r="E19668" t="e">
            <v>#N/A</v>
          </cell>
          <cell r="F19668" t="str">
            <v>441303200408194414</v>
          </cell>
          <cell r="G19668" t="str">
            <v>现代信息产业学院</v>
          </cell>
          <cell r="H19668" t="str">
            <v>大数据技术（产教融合创新班专科）</v>
          </cell>
          <cell r="I19668" t="str">
            <v>大数据（专）2202</v>
          </cell>
        </row>
        <row r="19669">
          <cell r="B19669" t="str">
            <v>202212600116</v>
          </cell>
          <cell r="C19669" t="str">
            <v>詹昊炫</v>
          </cell>
          <cell r="D19669" t="str">
            <v>男</v>
          </cell>
          <cell r="E19669" t="e">
            <v>#N/A</v>
          </cell>
          <cell r="F19669" t="str">
            <v>44512220031014121X</v>
          </cell>
          <cell r="G19669" t="str">
            <v>现代信息产业学院</v>
          </cell>
          <cell r="H19669" t="str">
            <v>大数据技术（产教融合创新班专科）</v>
          </cell>
          <cell r="I19669" t="str">
            <v>大数据（专）2203</v>
          </cell>
        </row>
        <row r="19670">
          <cell r="B19670" t="str">
            <v>202212600097</v>
          </cell>
          <cell r="C19670" t="str">
            <v>方丹</v>
          </cell>
          <cell r="D19670" t="str">
            <v>女</v>
          </cell>
          <cell r="E19670" t="str">
            <v>现代信息产业学院</v>
          </cell>
          <cell r="F19670" t="str">
            <v>445224200209211867</v>
          </cell>
          <cell r="G19670" t="str">
            <v>现代信息产业学院</v>
          </cell>
          <cell r="H19670" t="str">
            <v>大数据技术（产教融合创新班专科）</v>
          </cell>
          <cell r="I19670" t="str">
            <v>大数据（专）2203</v>
          </cell>
        </row>
        <row r="19671">
          <cell r="B19671" t="str">
            <v>202212560197</v>
          </cell>
          <cell r="C19671" t="str">
            <v>罗文涛</v>
          </cell>
          <cell r="D19671" t="str">
            <v>男</v>
          </cell>
          <cell r="E19671" t="e">
            <v>#N/A</v>
          </cell>
          <cell r="F19671" t="str">
            <v>441402200209170718</v>
          </cell>
          <cell r="G19671" t="str">
            <v>现代信息产业学院</v>
          </cell>
          <cell r="H19671" t="str">
            <v>计算机应用技术（产教融合创新班专科）</v>
          </cell>
          <cell r="I19671" t="str">
            <v>计算机2204</v>
          </cell>
        </row>
        <row r="19672">
          <cell r="B19672" t="str">
            <v>202212560270</v>
          </cell>
          <cell r="C19672" t="str">
            <v>何丹祺</v>
          </cell>
          <cell r="D19672" t="str">
            <v>女</v>
          </cell>
          <cell r="E19672" t="e">
            <v>#N/A</v>
          </cell>
          <cell r="F19672" t="str">
            <v>441502200312291329</v>
          </cell>
          <cell r="G19672" t="str">
            <v>现代信息产业学院</v>
          </cell>
          <cell r="H19672" t="str">
            <v>计算机应用技术（产教融合创新班专科）</v>
          </cell>
          <cell r="I19672" t="str">
            <v>计算机2206</v>
          </cell>
        </row>
        <row r="19673">
          <cell r="B19673" t="str">
            <v>202212560055</v>
          </cell>
          <cell r="C19673" t="str">
            <v>莫晴文</v>
          </cell>
          <cell r="D19673" t="str">
            <v>女</v>
          </cell>
          <cell r="E19673" t="e">
            <v>#N/A</v>
          </cell>
          <cell r="F19673" t="str">
            <v>441225200305012561</v>
          </cell>
          <cell r="G19673" t="str">
            <v>现代信息产业学院</v>
          </cell>
          <cell r="H19673" t="str">
            <v>计算机应用技术（产教融合创新班专科）</v>
          </cell>
          <cell r="I19673" t="str">
            <v>计算机2202</v>
          </cell>
        </row>
        <row r="19674">
          <cell r="B19674" t="str">
            <v>202212560199</v>
          </cell>
          <cell r="C19674" t="str">
            <v>吴佳荣</v>
          </cell>
          <cell r="D19674" t="str">
            <v>男</v>
          </cell>
          <cell r="E19674" t="e">
            <v>#N/A</v>
          </cell>
          <cell r="F19674" t="str">
            <v>445102200309302316</v>
          </cell>
          <cell r="G19674" t="str">
            <v>现代信息产业学院</v>
          </cell>
          <cell r="H19674" t="str">
            <v>计算机应用技术（产教融合创新班专科）</v>
          </cell>
          <cell r="I19674" t="str">
            <v>计算机2204</v>
          </cell>
        </row>
        <row r="19675">
          <cell r="B19675" t="str">
            <v>202212560067</v>
          </cell>
          <cell r="C19675" t="str">
            <v>郑锦</v>
          </cell>
          <cell r="D19675" t="str">
            <v>男</v>
          </cell>
          <cell r="E19675" t="e">
            <v>#N/A</v>
          </cell>
          <cell r="F19675" t="str">
            <v>440881200402150432</v>
          </cell>
          <cell r="G19675" t="str">
            <v>现代信息产业学院</v>
          </cell>
          <cell r="H19675" t="str">
            <v>计算机应用技术（产教融合创新班专科）</v>
          </cell>
          <cell r="I19675" t="str">
            <v>计算机2202</v>
          </cell>
        </row>
        <row r="19676">
          <cell r="B19676" t="str">
            <v>202212560067</v>
          </cell>
          <cell r="C19676" t="str">
            <v>郑锦</v>
          </cell>
          <cell r="D19676" t="str">
            <v>男</v>
          </cell>
          <cell r="E19676" t="e">
            <v>#N/A</v>
          </cell>
          <cell r="F19676" t="str">
            <v>440881200402150432</v>
          </cell>
          <cell r="G19676" t="str">
            <v>现代信息产业学院</v>
          </cell>
          <cell r="H19676" t="str">
            <v>计算机应用技术（产教融合创新班专科）</v>
          </cell>
          <cell r="I19676" t="str">
            <v>计算机2202</v>
          </cell>
        </row>
        <row r="19677">
          <cell r="B19677" t="str">
            <v/>
          </cell>
          <cell r="C19677" t="str">
            <v>邓文杰</v>
          </cell>
          <cell r="D19677" t="str">
            <v>男</v>
          </cell>
          <cell r="E19677" t="e">
            <v>#N/A</v>
          </cell>
          <cell r="F19677" t="str">
            <v>440103200301232116</v>
          </cell>
          <cell r="G19677" t="str">
            <v>现代信息产业学院</v>
          </cell>
          <cell r="H19677" t="str">
            <v>计算机应用技术（华为创新班）</v>
          </cell>
          <cell r="I19677" t="str">
            <v/>
          </cell>
        </row>
        <row r="19678">
          <cell r="B19678" t="str">
            <v>202212560511</v>
          </cell>
          <cell r="C19678" t="str">
            <v>赵天浩</v>
          </cell>
          <cell r="D19678" t="str">
            <v>男</v>
          </cell>
          <cell r="E19678" t="e">
            <v>#N/A</v>
          </cell>
          <cell r="F19678" t="str">
            <v>441826200301170019</v>
          </cell>
          <cell r="G19678" t="str">
            <v>现代信息产业学院</v>
          </cell>
          <cell r="H19678" t="str">
            <v>计算机应用技术（产教融合创新班专科）</v>
          </cell>
          <cell r="I19678" t="str">
            <v>计算机2210</v>
          </cell>
        </row>
        <row r="19679">
          <cell r="B19679" t="str">
            <v>202306120121</v>
          </cell>
          <cell r="C19679" t="str">
            <v>刘树灵</v>
          </cell>
          <cell r="D19679" t="str">
            <v>男</v>
          </cell>
          <cell r="E19679" t="e">
            <v>#N/A</v>
          </cell>
          <cell r="F19679" t="str">
            <v>445122200209172417</v>
          </cell>
          <cell r="G19679" t="str">
            <v>信息技术与工程学院</v>
          </cell>
          <cell r="H19679" t="str">
            <v>软件工程</v>
          </cell>
          <cell r="I19679" t="str">
            <v>软工2301</v>
          </cell>
        </row>
        <row r="19680">
          <cell r="B19680" t="str">
            <v>202306120320</v>
          </cell>
          <cell r="C19680" t="str">
            <v>罗嘉怡</v>
          </cell>
          <cell r="D19680" t="str">
            <v>女</v>
          </cell>
          <cell r="E19680" t="e">
            <v>#N/A</v>
          </cell>
          <cell r="F19680" t="str">
            <v>440183200504020027</v>
          </cell>
          <cell r="G19680" t="str">
            <v>信息技术与工程学院</v>
          </cell>
          <cell r="H19680" t="str">
            <v>软件工程</v>
          </cell>
          <cell r="I19680" t="str">
            <v>软工2303</v>
          </cell>
        </row>
        <row r="19681">
          <cell r="B19681" t="str">
            <v>202306120140</v>
          </cell>
          <cell r="C19681" t="str">
            <v>钟考雯</v>
          </cell>
          <cell r="D19681" t="str">
            <v>女</v>
          </cell>
          <cell r="E19681" t="e">
            <v>#N/A</v>
          </cell>
          <cell r="F19681" t="str">
            <v>440181200506291266</v>
          </cell>
          <cell r="G19681" t="str">
            <v>信息技术与工程学院</v>
          </cell>
          <cell r="H19681" t="str">
            <v>软件工程</v>
          </cell>
          <cell r="I19681" t="str">
            <v>软工2301</v>
          </cell>
        </row>
        <row r="19682">
          <cell r="B19682" t="str">
            <v>202306130121</v>
          </cell>
          <cell r="C19682" t="str">
            <v>马漫妮</v>
          </cell>
          <cell r="D19682" t="str">
            <v>女</v>
          </cell>
          <cell r="E19682" t="e">
            <v>#N/A</v>
          </cell>
          <cell r="F19682" t="str">
            <v>441581200502281725</v>
          </cell>
          <cell r="G19682" t="str">
            <v>信息技术与工程学院</v>
          </cell>
          <cell r="H19682" t="str">
            <v>智能科学与技术</v>
          </cell>
          <cell r="I19682" t="str">
            <v>智能2301</v>
          </cell>
        </row>
        <row r="19683">
          <cell r="B19683" t="str">
            <v>202306130215</v>
          </cell>
          <cell r="C19683" t="str">
            <v>刘泽浩</v>
          </cell>
          <cell r="D19683" t="str">
            <v>男</v>
          </cell>
          <cell r="E19683" t="e">
            <v>#N/A</v>
          </cell>
          <cell r="F19683" t="str">
            <v>445122200407251730</v>
          </cell>
          <cell r="G19683" t="str">
            <v>信息技术与工程学院</v>
          </cell>
          <cell r="H19683" t="str">
            <v>智能科学与技术</v>
          </cell>
          <cell r="I19683" t="str">
            <v>智能2302</v>
          </cell>
        </row>
        <row r="19684">
          <cell r="B19684" t="str">
            <v>202306130132</v>
          </cell>
          <cell r="C19684" t="str">
            <v>熊欣桐</v>
          </cell>
          <cell r="D19684" t="str">
            <v>女</v>
          </cell>
          <cell r="E19684" t="e">
            <v>#N/A</v>
          </cell>
          <cell r="F19684" t="str">
            <v>440803200412012421</v>
          </cell>
          <cell r="G19684" t="str">
            <v>信息技术与工程学院</v>
          </cell>
          <cell r="H19684" t="str">
            <v>智能科学与技术</v>
          </cell>
          <cell r="I19684" t="str">
            <v>智能2301</v>
          </cell>
        </row>
        <row r="19685">
          <cell r="B19685" t="str">
            <v>202306130226</v>
          </cell>
          <cell r="C19685" t="str">
            <v>翁万豪</v>
          </cell>
          <cell r="D19685" t="str">
            <v>男</v>
          </cell>
          <cell r="E19685" t="e">
            <v>#N/A</v>
          </cell>
          <cell r="F19685" t="str">
            <v>45072120050223721X</v>
          </cell>
          <cell r="G19685" t="str">
            <v>信息技术与工程学院</v>
          </cell>
          <cell r="H19685" t="str">
            <v>智能科学与技术</v>
          </cell>
          <cell r="I19685" t="str">
            <v>智能2302</v>
          </cell>
        </row>
        <row r="19686">
          <cell r="B19686" t="str">
            <v>202306130240</v>
          </cell>
          <cell r="C19686" t="str">
            <v>邱智略</v>
          </cell>
          <cell r="D19686" t="str">
            <v>男</v>
          </cell>
          <cell r="E19686" t="e">
            <v>#N/A</v>
          </cell>
          <cell r="F19686" t="str">
            <v>445381200204272137</v>
          </cell>
          <cell r="G19686" t="str">
            <v>信息技术与工程学院</v>
          </cell>
          <cell r="H19686" t="str">
            <v>智能科学与技术</v>
          </cell>
          <cell r="I19686" t="str">
            <v>智能2302</v>
          </cell>
        </row>
        <row r="19687">
          <cell r="B19687" t="str">
            <v>202306130118</v>
          </cell>
          <cell r="C19687" t="str">
            <v>林治豪</v>
          </cell>
          <cell r="D19687" t="str">
            <v>男</v>
          </cell>
          <cell r="E19687" t="e">
            <v>#N/A</v>
          </cell>
          <cell r="F19687" t="str">
            <v>440982200403315376</v>
          </cell>
          <cell r="G19687" t="str">
            <v>信息技术与工程学院</v>
          </cell>
          <cell r="H19687" t="str">
            <v>智能科学与技术</v>
          </cell>
          <cell r="I19687" t="str">
            <v>智能2301</v>
          </cell>
        </row>
        <row r="19688">
          <cell r="B19688" t="str">
            <v>202306130134</v>
          </cell>
          <cell r="C19688" t="str">
            <v>许东涛</v>
          </cell>
          <cell r="D19688" t="str">
            <v>男</v>
          </cell>
          <cell r="E19688" t="e">
            <v>#N/A</v>
          </cell>
          <cell r="F19688" t="str">
            <v>445281200507311855</v>
          </cell>
          <cell r="G19688" t="str">
            <v>信息技术与工程学院</v>
          </cell>
          <cell r="H19688" t="str">
            <v>智能科学与技术</v>
          </cell>
          <cell r="I19688" t="str">
            <v>智能2301</v>
          </cell>
        </row>
        <row r="19689">
          <cell r="B19689" t="str">
            <v>202306130124</v>
          </cell>
          <cell r="C19689" t="str">
            <v>丘常乐</v>
          </cell>
          <cell r="D19689" t="str">
            <v>男</v>
          </cell>
          <cell r="E19689" t="e">
            <v>#N/A</v>
          </cell>
          <cell r="F19689" t="str">
            <v>441523200504155518</v>
          </cell>
          <cell r="G19689" t="str">
            <v>信息技术与工程学院</v>
          </cell>
          <cell r="H19689" t="str">
            <v>智能科学与技术</v>
          </cell>
          <cell r="I19689" t="str">
            <v>智能2301</v>
          </cell>
        </row>
        <row r="19690">
          <cell r="B19690" t="str">
            <v>202306130103</v>
          </cell>
          <cell r="C19690" t="str">
            <v>陈妤茜</v>
          </cell>
          <cell r="D19690" t="str">
            <v>女</v>
          </cell>
          <cell r="E19690" t="e">
            <v>#N/A</v>
          </cell>
          <cell r="F19690" t="str">
            <v>441900200501304861</v>
          </cell>
          <cell r="G19690" t="str">
            <v>信息技术与工程学院</v>
          </cell>
          <cell r="H19690" t="str">
            <v>智能科学与技术</v>
          </cell>
          <cell r="I19690" t="str">
            <v>智能2301</v>
          </cell>
        </row>
        <row r="19691">
          <cell r="B19691" t="str">
            <v>202306130201</v>
          </cell>
          <cell r="C19691" t="str">
            <v>陈佳扬</v>
          </cell>
          <cell r="D19691" t="str">
            <v>女</v>
          </cell>
          <cell r="E19691" t="e">
            <v>#N/A</v>
          </cell>
          <cell r="F19691" t="str">
            <v>445281200507161527</v>
          </cell>
          <cell r="G19691" t="str">
            <v>信息技术与工程学院</v>
          </cell>
          <cell r="H19691" t="str">
            <v>智能科学与技术</v>
          </cell>
          <cell r="I19691" t="str">
            <v>智能2302</v>
          </cell>
        </row>
        <row r="19692">
          <cell r="B19692" t="str">
            <v>202306130235</v>
          </cell>
          <cell r="C19692" t="str">
            <v>周唐果</v>
          </cell>
          <cell r="D19692" t="str">
            <v>女</v>
          </cell>
          <cell r="E19692" t="e">
            <v>#N/A</v>
          </cell>
          <cell r="F19692" t="str">
            <v>445281200509221028</v>
          </cell>
          <cell r="G19692" t="str">
            <v>信息技术与工程学院</v>
          </cell>
          <cell r="H19692" t="str">
            <v>智能科学与技术</v>
          </cell>
          <cell r="I19692" t="str">
            <v>智能2302</v>
          </cell>
        </row>
        <row r="19693">
          <cell r="B19693" t="str">
            <v>202306130106</v>
          </cell>
          <cell r="C19693" t="str">
            <v>高原</v>
          </cell>
          <cell r="D19693" t="str">
            <v>男</v>
          </cell>
          <cell r="E19693" t="e">
            <v>#N/A</v>
          </cell>
          <cell r="F19693" t="str">
            <v>445121200503174513</v>
          </cell>
          <cell r="G19693" t="str">
            <v>信息技术与工程学院</v>
          </cell>
          <cell r="H19693" t="str">
            <v>智能科学与技术</v>
          </cell>
          <cell r="I19693" t="str">
            <v>智能2301</v>
          </cell>
        </row>
        <row r="19694">
          <cell r="B19694" t="str">
            <v>202306130123</v>
          </cell>
          <cell r="C19694" t="str">
            <v>庞竣元</v>
          </cell>
          <cell r="D19694" t="str">
            <v>男</v>
          </cell>
          <cell r="E19694" t="e">
            <v>#N/A</v>
          </cell>
          <cell r="F19694" t="str">
            <v>440181200503205115</v>
          </cell>
          <cell r="G19694" t="str">
            <v>信息技术与工程学院</v>
          </cell>
          <cell r="H19694" t="str">
            <v>智能科学与技术</v>
          </cell>
          <cell r="I19694" t="str">
            <v>智能2301</v>
          </cell>
        </row>
        <row r="19695">
          <cell r="B19695" t="str">
            <v>202306130227</v>
          </cell>
          <cell r="C19695" t="str">
            <v>吴健涛</v>
          </cell>
          <cell r="D19695" t="str">
            <v>男</v>
          </cell>
          <cell r="E19695" t="e">
            <v>#N/A</v>
          </cell>
          <cell r="F19695" t="str">
            <v>445224200501081297</v>
          </cell>
          <cell r="G19695" t="str">
            <v>信息技术与工程学院</v>
          </cell>
          <cell r="H19695" t="str">
            <v>智能科学与技术</v>
          </cell>
          <cell r="I19695" t="str">
            <v>智能2302</v>
          </cell>
        </row>
        <row r="19696">
          <cell r="B19696" t="str">
            <v>202306130110</v>
          </cell>
          <cell r="C19696" t="str">
            <v>黄梓萁</v>
          </cell>
          <cell r="D19696" t="str">
            <v>男</v>
          </cell>
          <cell r="E19696" t="e">
            <v>#N/A</v>
          </cell>
          <cell r="F19696" t="str">
            <v>44522420050212181X</v>
          </cell>
          <cell r="G19696" t="str">
            <v>信息技术与工程学院</v>
          </cell>
          <cell r="H19696" t="str">
            <v>智能科学与技术</v>
          </cell>
          <cell r="I19696" t="str">
            <v>智能2301</v>
          </cell>
        </row>
        <row r="19697">
          <cell r="B19697" t="str">
            <v>202306130112</v>
          </cell>
          <cell r="C19697" t="str">
            <v>黎丽妍</v>
          </cell>
          <cell r="D19697" t="str">
            <v>女</v>
          </cell>
          <cell r="E19697" t="e">
            <v>#N/A</v>
          </cell>
          <cell r="F19697" t="str">
            <v>440111200507280025</v>
          </cell>
          <cell r="G19697" t="str">
            <v>信息技术与工程学院</v>
          </cell>
          <cell r="H19697" t="str">
            <v>智能科学与技术</v>
          </cell>
          <cell r="I19697" t="str">
            <v>智能2301</v>
          </cell>
        </row>
        <row r="19698">
          <cell r="B19698" t="str">
            <v>202306130117</v>
          </cell>
          <cell r="C19698" t="str">
            <v>林烨纯</v>
          </cell>
          <cell r="D19698" t="str">
            <v>女</v>
          </cell>
          <cell r="E19698" t="e">
            <v>#N/A</v>
          </cell>
          <cell r="F19698" t="str">
            <v>445224200409010947</v>
          </cell>
          <cell r="G19698" t="str">
            <v>信息技术与工程学院</v>
          </cell>
          <cell r="H19698" t="str">
            <v>智能科学与技术</v>
          </cell>
          <cell r="I19698" t="str">
            <v>智能2301</v>
          </cell>
        </row>
        <row r="19699">
          <cell r="B19699" t="str">
            <v>202306130203</v>
          </cell>
          <cell r="C19699" t="str">
            <v>陈雨涵</v>
          </cell>
          <cell r="D19699" t="str">
            <v>男</v>
          </cell>
          <cell r="E19699" t="e">
            <v>#N/A</v>
          </cell>
          <cell r="F19699" t="str">
            <v>440513200405141512</v>
          </cell>
          <cell r="G19699" t="str">
            <v>信息技术与工程学院</v>
          </cell>
          <cell r="H19699" t="str">
            <v>智能科学与技术</v>
          </cell>
          <cell r="I19699" t="str">
            <v>智能2302</v>
          </cell>
        </row>
        <row r="19700">
          <cell r="B19700" t="str">
            <v>202306130228</v>
          </cell>
          <cell r="C19700" t="str">
            <v>吴雨萱</v>
          </cell>
          <cell r="D19700" t="str">
            <v>女</v>
          </cell>
          <cell r="E19700" t="e">
            <v>#N/A</v>
          </cell>
          <cell r="F19700" t="str">
            <v>441581200511173769</v>
          </cell>
          <cell r="G19700" t="str">
            <v>信息技术与工程学院</v>
          </cell>
          <cell r="H19700" t="str">
            <v>智能科学与技术</v>
          </cell>
          <cell r="I19700" t="str">
            <v>智能2302</v>
          </cell>
        </row>
        <row r="19701">
          <cell r="B19701" t="str">
            <v>202306130126</v>
          </cell>
          <cell r="C19701" t="str">
            <v>宋佳璟</v>
          </cell>
          <cell r="D19701" t="str">
            <v>男</v>
          </cell>
          <cell r="E19701" t="e">
            <v>#N/A</v>
          </cell>
          <cell r="F19701" t="str">
            <v>421102200508240819</v>
          </cell>
          <cell r="G19701" t="str">
            <v>信息技术与工程学院</v>
          </cell>
          <cell r="H19701" t="str">
            <v>智能科学与技术</v>
          </cell>
          <cell r="I19701" t="str">
            <v>智能2301</v>
          </cell>
        </row>
        <row r="19702">
          <cell r="B19702" t="str">
            <v>202306130116</v>
          </cell>
          <cell r="C19702" t="str">
            <v>林丘煜曦</v>
          </cell>
          <cell r="D19702" t="str">
            <v>男</v>
          </cell>
          <cell r="E19702" t="e">
            <v>#N/A</v>
          </cell>
          <cell r="F19702" t="str">
            <v>440232200411200016</v>
          </cell>
          <cell r="G19702" t="str">
            <v>信息技术与工程学院</v>
          </cell>
          <cell r="H19702" t="str">
            <v>智能科学与技术</v>
          </cell>
          <cell r="I19702" t="str">
            <v>智能2301</v>
          </cell>
        </row>
        <row r="19703">
          <cell r="B19703" t="str">
            <v>202306130239</v>
          </cell>
          <cell r="C19703" t="str">
            <v>林雨雯</v>
          </cell>
          <cell r="D19703" t="str">
            <v>女</v>
          </cell>
          <cell r="E19703" t="e">
            <v>#N/A</v>
          </cell>
          <cell r="F19703" t="str">
            <v>450981200504233949</v>
          </cell>
          <cell r="G19703" t="str">
            <v>信息技术与工程学院</v>
          </cell>
          <cell r="H19703" t="str">
            <v>智能科学与技术</v>
          </cell>
          <cell r="I19703" t="str">
            <v>智能2302</v>
          </cell>
        </row>
        <row r="19704">
          <cell r="B19704" t="str">
            <v>202306130209</v>
          </cell>
          <cell r="C19704" t="str">
            <v>黄宇浩</v>
          </cell>
          <cell r="D19704" t="str">
            <v>男</v>
          </cell>
          <cell r="E19704" t="e">
            <v>#N/A</v>
          </cell>
          <cell r="F19704" t="str">
            <v>441621200410312714</v>
          </cell>
          <cell r="G19704" t="str">
            <v>信息技术与工程学院</v>
          </cell>
          <cell r="H19704" t="str">
            <v>智能科学与技术</v>
          </cell>
          <cell r="I19704" t="str">
            <v>智能2302</v>
          </cell>
        </row>
        <row r="19705">
          <cell r="B19705" t="str">
            <v>202306130223</v>
          </cell>
          <cell r="C19705" t="str">
            <v>谭健豪</v>
          </cell>
          <cell r="D19705" t="str">
            <v>男</v>
          </cell>
          <cell r="E19705" t="e">
            <v>#N/A</v>
          </cell>
          <cell r="F19705" t="str">
            <v>441322200412195515</v>
          </cell>
          <cell r="G19705" t="str">
            <v>信息技术与工程学院</v>
          </cell>
          <cell r="H19705" t="str">
            <v>智能科学与技术</v>
          </cell>
          <cell r="I19705" t="str">
            <v>智能2302</v>
          </cell>
        </row>
        <row r="19706">
          <cell r="B19706" t="str">
            <v>202306130137</v>
          </cell>
          <cell r="C19706" t="str">
            <v>曾浩恩</v>
          </cell>
          <cell r="D19706" t="str">
            <v>男</v>
          </cell>
          <cell r="E19706" t="e">
            <v>#N/A</v>
          </cell>
          <cell r="F19706" t="str">
            <v>440224200410200276</v>
          </cell>
          <cell r="G19706" t="str">
            <v>信息技术与工程学院</v>
          </cell>
          <cell r="H19706" t="str">
            <v>智能科学与技术</v>
          </cell>
          <cell r="I19706" t="str">
            <v>智能2301</v>
          </cell>
        </row>
        <row r="19707">
          <cell r="B19707" t="str">
            <v>202306130242</v>
          </cell>
          <cell r="C19707" t="str">
            <v>许自奇</v>
          </cell>
          <cell r="D19707" t="str">
            <v>男</v>
          </cell>
          <cell r="E19707" t="e">
            <v>#N/A</v>
          </cell>
          <cell r="F19707" t="str">
            <v>440882200503250316</v>
          </cell>
          <cell r="G19707" t="str">
            <v>信息技术与工程学院</v>
          </cell>
          <cell r="H19707" t="str">
            <v>智能科学与技术</v>
          </cell>
          <cell r="I19707" t="str">
            <v>智能2302</v>
          </cell>
        </row>
        <row r="19708">
          <cell r="B19708" t="str">
            <v>202306130125</v>
          </cell>
          <cell r="C19708" t="str">
            <v>丘致炫</v>
          </cell>
          <cell r="D19708" t="str">
            <v>男</v>
          </cell>
          <cell r="E19708" t="e">
            <v>#N/A</v>
          </cell>
          <cell r="F19708" t="str">
            <v>441523200503167576</v>
          </cell>
          <cell r="G19708" t="str">
            <v>信息技术与工程学院</v>
          </cell>
          <cell r="H19708" t="str">
            <v>智能科学与技术</v>
          </cell>
          <cell r="I19708" t="str">
            <v>智能2301</v>
          </cell>
        </row>
        <row r="19709">
          <cell r="B19709" t="str">
            <v>202306130133</v>
          </cell>
          <cell r="C19709" t="str">
            <v>徐圣杰</v>
          </cell>
          <cell r="D19709" t="str">
            <v>男</v>
          </cell>
          <cell r="E19709" t="e">
            <v>#N/A</v>
          </cell>
          <cell r="F19709" t="str">
            <v>360281200412180018</v>
          </cell>
          <cell r="G19709" t="str">
            <v>信息技术与工程学院</v>
          </cell>
          <cell r="H19709" t="str">
            <v>智能科学与技术</v>
          </cell>
          <cell r="I19709" t="str">
            <v>智能2301</v>
          </cell>
        </row>
        <row r="19710">
          <cell r="B19710" t="str">
            <v>202306130212</v>
          </cell>
          <cell r="C19710" t="str">
            <v>李锦弘</v>
          </cell>
          <cell r="D19710" t="str">
            <v>男</v>
          </cell>
          <cell r="E19710" t="e">
            <v>#N/A</v>
          </cell>
          <cell r="F19710" t="str">
            <v>441283200307106477</v>
          </cell>
          <cell r="G19710" t="str">
            <v>信息技术与工程学院</v>
          </cell>
          <cell r="H19710" t="str">
            <v>智能科学与技术</v>
          </cell>
          <cell r="I19710" t="str">
            <v>智能2302</v>
          </cell>
        </row>
        <row r="19711">
          <cell r="B19711" t="str">
            <v>202306130238</v>
          </cell>
          <cell r="C19711" t="str">
            <v>林率臣</v>
          </cell>
          <cell r="D19711" t="str">
            <v>男</v>
          </cell>
          <cell r="E19711" t="e">
            <v>#N/A</v>
          </cell>
          <cell r="F19711" t="str">
            <v>350302200507222450</v>
          </cell>
          <cell r="G19711" t="str">
            <v>信息技术与工程学院</v>
          </cell>
          <cell r="H19711" t="str">
            <v>智能科学与技术</v>
          </cell>
          <cell r="I19711" t="str">
            <v>智能2302</v>
          </cell>
        </row>
        <row r="19712">
          <cell r="B19712" t="str">
            <v>202306130236</v>
          </cell>
          <cell r="C19712" t="str">
            <v>黄治斌</v>
          </cell>
          <cell r="D19712" t="str">
            <v>男</v>
          </cell>
          <cell r="E19712" t="e">
            <v>#N/A</v>
          </cell>
          <cell r="F19712" t="str">
            <v>440982200405051415</v>
          </cell>
          <cell r="G19712" t="str">
            <v>信息技术与工程学院</v>
          </cell>
          <cell r="H19712" t="str">
            <v>智能科学与技术</v>
          </cell>
          <cell r="I19712" t="str">
            <v>智能2302</v>
          </cell>
        </row>
        <row r="19713">
          <cell r="B19713" t="str">
            <v>202306120228</v>
          </cell>
          <cell r="C19713" t="str">
            <v>莫开博</v>
          </cell>
          <cell r="D19713" t="str">
            <v>男</v>
          </cell>
          <cell r="E19713" t="e">
            <v>#N/A</v>
          </cell>
          <cell r="F19713" t="str">
            <v>441702200308253312</v>
          </cell>
          <cell r="G19713" t="str">
            <v>信息技术与工程学院</v>
          </cell>
          <cell r="H19713" t="str">
            <v>软件工程</v>
          </cell>
          <cell r="I19713" t="str">
            <v>软工2302</v>
          </cell>
        </row>
        <row r="19714">
          <cell r="B19714" t="str">
            <v>202306120220</v>
          </cell>
          <cell r="C19714" t="str">
            <v>梁晓彤</v>
          </cell>
          <cell r="D19714" t="str">
            <v>女</v>
          </cell>
          <cell r="E19714" t="e">
            <v>#N/A</v>
          </cell>
          <cell r="F19714" t="str">
            <v>440801200411062045</v>
          </cell>
          <cell r="G19714" t="str">
            <v>信息技术与工程学院</v>
          </cell>
          <cell r="H19714" t="str">
            <v>软件工程</v>
          </cell>
          <cell r="I19714" t="str">
            <v>软工2302</v>
          </cell>
        </row>
        <row r="19715">
          <cell r="B19715" t="str">
            <v>202306120347</v>
          </cell>
          <cell r="C19715" t="str">
            <v>曾俊凯</v>
          </cell>
          <cell r="D19715" t="str">
            <v>男</v>
          </cell>
          <cell r="E19715" t="e">
            <v>#N/A</v>
          </cell>
          <cell r="F19715" t="str">
            <v>440513200411190679</v>
          </cell>
          <cell r="G19715" t="str">
            <v>信息技术与工程学院</v>
          </cell>
          <cell r="H19715" t="str">
            <v>软件工程</v>
          </cell>
          <cell r="I19715" t="str">
            <v>软工2303</v>
          </cell>
        </row>
        <row r="19716">
          <cell r="B19716" t="str">
            <v>202306120338</v>
          </cell>
          <cell r="C19716" t="str">
            <v>尹启浩</v>
          </cell>
          <cell r="D19716" t="str">
            <v>男</v>
          </cell>
          <cell r="E19716" t="e">
            <v>#N/A</v>
          </cell>
          <cell r="F19716" t="str">
            <v>440703200507055410</v>
          </cell>
          <cell r="G19716" t="str">
            <v>信息技术与工程学院</v>
          </cell>
          <cell r="H19716" t="str">
            <v>软件工程</v>
          </cell>
          <cell r="I19716" t="str">
            <v>软工2303</v>
          </cell>
        </row>
        <row r="19717">
          <cell r="B19717" t="str">
            <v>202306120132</v>
          </cell>
          <cell r="C19717" t="str">
            <v>谢明旭</v>
          </cell>
          <cell r="D19717" t="str">
            <v>男</v>
          </cell>
          <cell r="E19717" t="e">
            <v>#N/A</v>
          </cell>
          <cell r="F19717" t="str">
            <v>44092320040324511X</v>
          </cell>
          <cell r="G19717" t="str">
            <v>信息技术与工程学院</v>
          </cell>
          <cell r="H19717" t="str">
            <v>软件工程</v>
          </cell>
          <cell r="I19717" t="str">
            <v>软工2301</v>
          </cell>
        </row>
        <row r="19718">
          <cell r="B19718" t="str">
            <v>202306120211</v>
          </cell>
          <cell r="C19718" t="str">
            <v>洪伟坡</v>
          </cell>
          <cell r="D19718" t="str">
            <v>男</v>
          </cell>
          <cell r="E19718" t="e">
            <v>#N/A</v>
          </cell>
          <cell r="F19718" t="str">
            <v>441581200502183439</v>
          </cell>
          <cell r="G19718" t="str">
            <v>信息技术与工程学院</v>
          </cell>
          <cell r="H19718" t="str">
            <v>软件工程</v>
          </cell>
          <cell r="I19718" t="str">
            <v>软工2302</v>
          </cell>
        </row>
        <row r="19719">
          <cell r="B19719" t="str">
            <v>202306120142</v>
          </cell>
          <cell r="C19719" t="str">
            <v>钟煜星</v>
          </cell>
          <cell r="D19719" t="str">
            <v>男</v>
          </cell>
          <cell r="E19719" t="e">
            <v>#N/A</v>
          </cell>
          <cell r="F19719" t="str">
            <v>440183200503080730</v>
          </cell>
          <cell r="G19719" t="str">
            <v>信息技术与工程学院</v>
          </cell>
          <cell r="H19719" t="str">
            <v>软件工程</v>
          </cell>
          <cell r="I19719" t="str">
            <v>软工2301</v>
          </cell>
        </row>
        <row r="19720">
          <cell r="B19720" t="str">
            <v>202306120236</v>
          </cell>
          <cell r="C19720" t="str">
            <v>叶思影</v>
          </cell>
          <cell r="D19720" t="str">
            <v>女</v>
          </cell>
          <cell r="E19720" t="e">
            <v>#N/A</v>
          </cell>
          <cell r="F19720" t="str">
            <v>441523200504146566</v>
          </cell>
          <cell r="G19720" t="str">
            <v>信息技术与工程学院</v>
          </cell>
          <cell r="H19720" t="str">
            <v>软件工程</v>
          </cell>
          <cell r="I19720" t="str">
            <v>软工2302</v>
          </cell>
        </row>
        <row r="19721">
          <cell r="B19721" t="str">
            <v>202306120310</v>
          </cell>
          <cell r="C19721" t="str">
            <v>柯慧敏</v>
          </cell>
          <cell r="D19721" t="str">
            <v>女</v>
          </cell>
          <cell r="E19721" t="e">
            <v>#N/A</v>
          </cell>
          <cell r="F19721" t="str">
            <v>445224200403050024</v>
          </cell>
          <cell r="G19721" t="str">
            <v>信息技术与工程学院</v>
          </cell>
          <cell r="H19721" t="str">
            <v>软件工程</v>
          </cell>
          <cell r="I19721" t="str">
            <v>软工2303</v>
          </cell>
        </row>
        <row r="19722">
          <cell r="B19722" t="str">
            <v>202306140123</v>
          </cell>
          <cell r="C19722" t="str">
            <v>梁樱</v>
          </cell>
          <cell r="D19722" t="str">
            <v>女</v>
          </cell>
          <cell r="E19722" t="e">
            <v>#N/A</v>
          </cell>
          <cell r="F19722" t="str">
            <v>440607200501020102</v>
          </cell>
          <cell r="G19722" t="str">
            <v>信息技术与工程学院</v>
          </cell>
          <cell r="H19722" t="str">
            <v>数据科学与大数据技术</v>
          </cell>
          <cell r="I19722" t="str">
            <v>大数据2301</v>
          </cell>
        </row>
        <row r="19723">
          <cell r="B19723" t="str">
            <v>202306140150</v>
          </cell>
          <cell r="C19723" t="str">
            <v>邹坤桦</v>
          </cell>
          <cell r="D19723" t="str">
            <v>男</v>
          </cell>
          <cell r="E19723" t="e">
            <v>#N/A</v>
          </cell>
          <cell r="F19723" t="str">
            <v>441823200502096418</v>
          </cell>
          <cell r="G19723" t="str">
            <v>信息技术与工程学院</v>
          </cell>
          <cell r="H19723" t="str">
            <v>数据科学与大数据技术</v>
          </cell>
          <cell r="I19723" t="str">
            <v>大数据2301</v>
          </cell>
        </row>
        <row r="19724">
          <cell r="B19724" t="str">
            <v>202306140102</v>
          </cell>
          <cell r="C19724" t="str">
            <v>蔡俊熙</v>
          </cell>
          <cell r="D19724" t="str">
            <v>男</v>
          </cell>
          <cell r="E19724" t="e">
            <v>#N/A</v>
          </cell>
          <cell r="F19724" t="str">
            <v>441323200502044039</v>
          </cell>
          <cell r="G19724" t="str">
            <v>信息技术与工程学院</v>
          </cell>
          <cell r="H19724" t="str">
            <v>数据科学与大数据技术</v>
          </cell>
          <cell r="I19724" t="str">
            <v>大数据2301</v>
          </cell>
        </row>
        <row r="19725">
          <cell r="B19725" t="str">
            <v>202306140101</v>
          </cell>
          <cell r="C19725" t="str">
            <v>蔡承达</v>
          </cell>
          <cell r="D19725" t="str">
            <v>男</v>
          </cell>
          <cell r="E19725" t="e">
            <v>#N/A</v>
          </cell>
          <cell r="F19725" t="str">
            <v>442000200409235711</v>
          </cell>
          <cell r="G19725" t="str">
            <v>信息技术与工程学院</v>
          </cell>
          <cell r="H19725" t="str">
            <v>数据科学与大数据技术</v>
          </cell>
          <cell r="I19725" t="str">
            <v>大数据2301</v>
          </cell>
        </row>
        <row r="19726">
          <cell r="B19726" t="str">
            <v>202306140110</v>
          </cell>
          <cell r="C19726" t="str">
            <v>韩聿清</v>
          </cell>
          <cell r="D19726" t="str">
            <v>男</v>
          </cell>
          <cell r="E19726" t="e">
            <v>#N/A</v>
          </cell>
          <cell r="F19726" t="str">
            <v>440181200509255113</v>
          </cell>
          <cell r="G19726" t="str">
            <v>信息技术与工程学院</v>
          </cell>
          <cell r="H19726" t="str">
            <v>数据科学与大数据技术</v>
          </cell>
          <cell r="I19726" t="str">
            <v>大数据2301</v>
          </cell>
        </row>
        <row r="19727">
          <cell r="B19727" t="str">
            <v>202306140121</v>
          </cell>
          <cell r="C19727" t="str">
            <v>梁俊涛</v>
          </cell>
          <cell r="D19727" t="str">
            <v>男</v>
          </cell>
          <cell r="E19727" t="e">
            <v>#N/A</v>
          </cell>
          <cell r="F19727" t="str">
            <v>440606200505070071</v>
          </cell>
          <cell r="G19727" t="str">
            <v>信息技术与工程学院</v>
          </cell>
          <cell r="H19727" t="str">
            <v>数据科学与大数据技术</v>
          </cell>
          <cell r="I19727" t="str">
            <v>大数据2301</v>
          </cell>
        </row>
        <row r="19728">
          <cell r="B19728" t="str">
            <v>202306140139</v>
          </cell>
          <cell r="C19728" t="str">
            <v>吴煜锋</v>
          </cell>
          <cell r="D19728" t="str">
            <v>男</v>
          </cell>
          <cell r="E19728" t="e">
            <v>#N/A</v>
          </cell>
          <cell r="F19728" t="str">
            <v>441322200507060410</v>
          </cell>
          <cell r="G19728" t="str">
            <v>信息技术与工程学院</v>
          </cell>
          <cell r="H19728" t="str">
            <v>数据科学与大数据技术</v>
          </cell>
          <cell r="I19728" t="str">
            <v>大数据2301</v>
          </cell>
        </row>
        <row r="19729">
          <cell r="B19729" t="str">
            <v>202306140145</v>
          </cell>
          <cell r="C19729" t="str">
            <v>余树烽</v>
          </cell>
          <cell r="D19729" t="str">
            <v>男</v>
          </cell>
          <cell r="E19729" t="e">
            <v>#N/A</v>
          </cell>
          <cell r="F19729" t="str">
            <v>44078120041006431X</v>
          </cell>
          <cell r="G19729" t="str">
            <v>信息技术与工程学院</v>
          </cell>
          <cell r="H19729" t="str">
            <v>数据科学与大数据技术</v>
          </cell>
          <cell r="I19729" t="str">
            <v>大数据2301</v>
          </cell>
        </row>
        <row r="19730">
          <cell r="B19730" t="str">
            <v>202306140118</v>
          </cell>
          <cell r="C19730" t="str">
            <v>李嘉俊</v>
          </cell>
          <cell r="D19730" t="str">
            <v>男</v>
          </cell>
          <cell r="E19730" t="e">
            <v>#N/A</v>
          </cell>
          <cell r="F19730" t="str">
            <v>440785200409092212</v>
          </cell>
          <cell r="G19730" t="str">
            <v>信息技术与工程学院</v>
          </cell>
          <cell r="H19730" t="str">
            <v>数据科学与大数据技术</v>
          </cell>
          <cell r="I19730" t="str">
            <v>大数据2301</v>
          </cell>
        </row>
        <row r="19731">
          <cell r="B19731" t="str">
            <v>202306140132</v>
          </cell>
          <cell r="C19731" t="str">
            <v>彭依良</v>
          </cell>
          <cell r="D19731" t="str">
            <v>男</v>
          </cell>
          <cell r="E19731" t="e">
            <v>#N/A</v>
          </cell>
          <cell r="F19731" t="str">
            <v>445222200503090813</v>
          </cell>
          <cell r="G19731" t="str">
            <v>信息技术与工程学院</v>
          </cell>
          <cell r="H19731" t="str">
            <v>数据科学与大数据技术</v>
          </cell>
          <cell r="I19731" t="str">
            <v>大数据2301</v>
          </cell>
        </row>
        <row r="19732">
          <cell r="B19732" t="str">
            <v>202306140105</v>
          </cell>
          <cell r="C19732" t="str">
            <v>陈洋</v>
          </cell>
          <cell r="D19732" t="str">
            <v>男</v>
          </cell>
          <cell r="E19732" t="e">
            <v>#N/A</v>
          </cell>
          <cell r="F19732" t="str">
            <v>511623200501116330</v>
          </cell>
          <cell r="G19732" t="str">
            <v>信息技术与工程学院</v>
          </cell>
          <cell r="H19732" t="str">
            <v>数据科学与大数据技术</v>
          </cell>
          <cell r="I19732" t="str">
            <v>大数据2301</v>
          </cell>
        </row>
        <row r="19733">
          <cell r="B19733" t="str">
            <v>202306140119</v>
          </cell>
          <cell r="C19733" t="str">
            <v>李郑源</v>
          </cell>
          <cell r="D19733" t="str">
            <v>男</v>
          </cell>
          <cell r="E19733" t="e">
            <v>#N/A</v>
          </cell>
          <cell r="F19733" t="str">
            <v>421126200506071434</v>
          </cell>
          <cell r="G19733" t="str">
            <v>信息技术与工程学院</v>
          </cell>
          <cell r="H19733" t="str">
            <v>数据科学与大数据技术</v>
          </cell>
          <cell r="I19733" t="str">
            <v>大数据2301</v>
          </cell>
        </row>
        <row r="19734">
          <cell r="B19734" t="str">
            <v>202306140136</v>
          </cell>
          <cell r="C19734" t="str">
            <v>谭巽曦</v>
          </cell>
          <cell r="D19734" t="str">
            <v>男</v>
          </cell>
          <cell r="E19734" t="e">
            <v>#N/A</v>
          </cell>
          <cell r="F19734" t="str">
            <v>440104200501164118</v>
          </cell>
          <cell r="G19734" t="str">
            <v>信息技术与工程学院</v>
          </cell>
          <cell r="H19734" t="str">
            <v>数据科学与大数据技术</v>
          </cell>
          <cell r="I19734" t="str">
            <v>大数据2301</v>
          </cell>
        </row>
        <row r="19735">
          <cell r="B19735" t="str">
            <v>202306140134</v>
          </cell>
          <cell r="C19735" t="str">
            <v>谭骏烨</v>
          </cell>
          <cell r="D19735" t="str">
            <v>男</v>
          </cell>
          <cell r="E19735" t="e">
            <v>#N/A</v>
          </cell>
          <cell r="F19735" t="str">
            <v>440604200409170010</v>
          </cell>
          <cell r="G19735" t="str">
            <v>信息技术与工程学院</v>
          </cell>
          <cell r="H19735" t="str">
            <v>数据科学与大数据技术</v>
          </cell>
          <cell r="I19735" t="str">
            <v>大数据2301</v>
          </cell>
        </row>
        <row r="19736">
          <cell r="B19736" t="str">
            <v>202306140151</v>
          </cell>
          <cell r="C19736" t="str">
            <v>李志远</v>
          </cell>
          <cell r="D19736" t="str">
            <v>男</v>
          </cell>
          <cell r="E19736" t="e">
            <v>#N/A</v>
          </cell>
          <cell r="F19736" t="str">
            <v>152104200509055218</v>
          </cell>
          <cell r="G19736" t="str">
            <v>信息技术与工程学院</v>
          </cell>
          <cell r="H19736" t="str">
            <v>数据科学与大数据技术</v>
          </cell>
          <cell r="I19736" t="str">
            <v>大数据2301</v>
          </cell>
        </row>
        <row r="19737">
          <cell r="B19737" t="str">
            <v>202306140128</v>
          </cell>
          <cell r="C19737" t="str">
            <v>刘晓彤</v>
          </cell>
          <cell r="D19737" t="str">
            <v>女</v>
          </cell>
          <cell r="E19737" t="e">
            <v>#N/A</v>
          </cell>
          <cell r="F19737" t="str">
            <v>44010620050714062X</v>
          </cell>
          <cell r="G19737" t="str">
            <v>信息技术与工程学院</v>
          </cell>
          <cell r="H19737" t="str">
            <v>数据科学与大数据技术</v>
          </cell>
          <cell r="I19737" t="str">
            <v>大数据2301</v>
          </cell>
        </row>
        <row r="19738">
          <cell r="B19738" t="str">
            <v>202306140127</v>
          </cell>
          <cell r="C19738" t="str">
            <v>刘焕升</v>
          </cell>
          <cell r="D19738" t="str">
            <v>男</v>
          </cell>
          <cell r="E19738" t="e">
            <v>#N/A</v>
          </cell>
          <cell r="F19738" t="str">
            <v>440981200311077511</v>
          </cell>
          <cell r="G19738" t="str">
            <v>信息技术与工程学院</v>
          </cell>
          <cell r="H19738" t="str">
            <v>数据科学与大数据技术</v>
          </cell>
          <cell r="I19738" t="str">
            <v>大数据2301</v>
          </cell>
        </row>
        <row r="19739">
          <cell r="B19739" t="str">
            <v>202306140113</v>
          </cell>
          <cell r="C19739" t="str">
            <v>黄文韬</v>
          </cell>
          <cell r="D19739" t="str">
            <v>男</v>
          </cell>
          <cell r="E19739" t="e">
            <v>#N/A</v>
          </cell>
          <cell r="F19739" t="str">
            <v>441302200506296813</v>
          </cell>
          <cell r="G19739" t="str">
            <v>信息技术与工程学院</v>
          </cell>
          <cell r="H19739" t="str">
            <v>数据科学与大数据技术</v>
          </cell>
          <cell r="I19739" t="str">
            <v>大数据2301</v>
          </cell>
        </row>
        <row r="19740">
          <cell r="B19740" t="str">
            <v>202306140130</v>
          </cell>
          <cell r="C19740" t="str">
            <v>马豪涛</v>
          </cell>
          <cell r="D19740" t="str">
            <v>男</v>
          </cell>
          <cell r="E19740" t="e">
            <v>#N/A</v>
          </cell>
          <cell r="F19740" t="str">
            <v>44051320040925459X</v>
          </cell>
          <cell r="G19740" t="str">
            <v>信息技术与工程学院</v>
          </cell>
          <cell r="H19740" t="str">
            <v>数据科学与大数据技术</v>
          </cell>
          <cell r="I19740" t="str">
            <v>大数据2301</v>
          </cell>
        </row>
        <row r="19741">
          <cell r="B19741" t="str">
            <v>202306140111</v>
          </cell>
          <cell r="C19741" t="str">
            <v>何惟钟</v>
          </cell>
          <cell r="D19741" t="str">
            <v>男</v>
          </cell>
          <cell r="E19741" t="e">
            <v>#N/A</v>
          </cell>
          <cell r="F19741" t="str">
            <v>421127200412270455</v>
          </cell>
          <cell r="G19741" t="str">
            <v>信息技术与工程学院</v>
          </cell>
          <cell r="H19741" t="str">
            <v>数据科学与大数据技术</v>
          </cell>
          <cell r="I19741" t="str">
            <v>大数据2301</v>
          </cell>
        </row>
        <row r="19742">
          <cell r="B19742" t="str">
            <v>202306140114</v>
          </cell>
          <cell r="C19742" t="str">
            <v>赖屹铭</v>
          </cell>
          <cell r="D19742" t="str">
            <v>男</v>
          </cell>
          <cell r="E19742" t="e">
            <v>#N/A</v>
          </cell>
          <cell r="F19742" t="str">
            <v>440307200501083510</v>
          </cell>
          <cell r="G19742" t="str">
            <v>信息技术与工程学院</v>
          </cell>
          <cell r="H19742" t="str">
            <v>数据科学与大数据技术</v>
          </cell>
          <cell r="I19742" t="str">
            <v>大数据2301</v>
          </cell>
        </row>
        <row r="19743">
          <cell r="B19743" t="str">
            <v>202306140117</v>
          </cell>
          <cell r="C19743" t="str">
            <v>李佳怡</v>
          </cell>
          <cell r="D19743" t="str">
            <v>女</v>
          </cell>
          <cell r="E19743" t="e">
            <v>#N/A</v>
          </cell>
          <cell r="F19743" t="str">
            <v>469003200405114428</v>
          </cell>
          <cell r="G19743" t="str">
            <v>信息技术与工程学院</v>
          </cell>
          <cell r="H19743" t="str">
            <v>数据科学与大数据技术</v>
          </cell>
          <cell r="I19743" t="str">
            <v>大数据2301</v>
          </cell>
        </row>
        <row r="19744">
          <cell r="B19744" t="str">
            <v>202306140138</v>
          </cell>
          <cell r="C19744" t="str">
            <v>王俊杰</v>
          </cell>
          <cell r="D19744" t="str">
            <v>男</v>
          </cell>
          <cell r="E19744" t="e">
            <v>#N/A</v>
          </cell>
          <cell r="F19744" t="str">
            <v>445221200507281119</v>
          </cell>
          <cell r="G19744" t="str">
            <v>信息技术与工程学院</v>
          </cell>
          <cell r="H19744" t="str">
            <v>数据科学与大数据技术</v>
          </cell>
          <cell r="I19744" t="str">
            <v>大数据2301</v>
          </cell>
        </row>
        <row r="19745">
          <cell r="B19745" t="str">
            <v>202306140142</v>
          </cell>
          <cell r="C19745" t="str">
            <v>薛诗莹</v>
          </cell>
          <cell r="D19745" t="str">
            <v>女</v>
          </cell>
          <cell r="E19745" t="e">
            <v>#N/A</v>
          </cell>
          <cell r="F19745" t="str">
            <v>440705200507060028</v>
          </cell>
          <cell r="G19745" t="str">
            <v>信息技术与工程学院</v>
          </cell>
          <cell r="H19745" t="str">
            <v>数据科学与大数据技术</v>
          </cell>
          <cell r="I19745" t="str">
            <v>大数据2301</v>
          </cell>
        </row>
        <row r="19746">
          <cell r="B19746" t="str">
            <v>202306140107</v>
          </cell>
          <cell r="C19746" t="str">
            <v>陈宇航</v>
          </cell>
          <cell r="D19746" t="str">
            <v>男</v>
          </cell>
          <cell r="E19746" t="e">
            <v>#N/A</v>
          </cell>
          <cell r="F19746" t="str">
            <v>350305200302055934</v>
          </cell>
          <cell r="G19746" t="str">
            <v>信息技术与工程学院</v>
          </cell>
          <cell r="H19746" t="str">
            <v>数据科学与大数据技术</v>
          </cell>
          <cell r="I19746" t="str">
            <v>大数据2301</v>
          </cell>
        </row>
        <row r="19747">
          <cell r="B19747" t="str">
            <v>202306140143</v>
          </cell>
          <cell r="C19747" t="str">
            <v>杨恩迈</v>
          </cell>
          <cell r="D19747" t="str">
            <v>男</v>
          </cell>
          <cell r="E19747" t="e">
            <v>#N/A</v>
          </cell>
          <cell r="F19747" t="str">
            <v>522628200506023816</v>
          </cell>
          <cell r="G19747" t="str">
            <v>信息技术与工程学院</v>
          </cell>
          <cell r="H19747" t="str">
            <v>数据科学与大数据技术</v>
          </cell>
          <cell r="I19747" t="str">
            <v>大数据2301</v>
          </cell>
        </row>
        <row r="19748">
          <cell r="B19748" t="str">
            <v>202306140122</v>
          </cell>
          <cell r="C19748" t="str">
            <v>梁禧源</v>
          </cell>
          <cell r="D19748" t="str">
            <v>男</v>
          </cell>
          <cell r="E19748" t="e">
            <v>#N/A</v>
          </cell>
          <cell r="F19748" t="str">
            <v>440606200505170291</v>
          </cell>
          <cell r="G19748" t="str">
            <v>信息技术与工程学院</v>
          </cell>
          <cell r="H19748" t="str">
            <v>数据科学与大数据技术</v>
          </cell>
          <cell r="I19748" t="str">
            <v>大数据2301</v>
          </cell>
        </row>
        <row r="19749">
          <cell r="B19749" t="str">
            <v>202306140124</v>
          </cell>
          <cell r="C19749" t="str">
            <v>林楷然</v>
          </cell>
          <cell r="D19749" t="str">
            <v>男</v>
          </cell>
          <cell r="E19749" t="e">
            <v>#N/A</v>
          </cell>
          <cell r="F19749" t="str">
            <v>445202200309027735</v>
          </cell>
          <cell r="G19749" t="str">
            <v>信息技术与工程学院</v>
          </cell>
          <cell r="H19749" t="str">
            <v>数据科学与大数据技术</v>
          </cell>
          <cell r="I19749" t="str">
            <v>大数据2301</v>
          </cell>
        </row>
        <row r="19750">
          <cell r="B19750" t="str">
            <v>202306140140</v>
          </cell>
          <cell r="C19750" t="str">
            <v>肖慧琳</v>
          </cell>
          <cell r="D19750" t="str">
            <v>女</v>
          </cell>
          <cell r="E19750" t="e">
            <v>#N/A</v>
          </cell>
          <cell r="F19750" t="str">
            <v>441581200402162366</v>
          </cell>
          <cell r="G19750" t="str">
            <v>信息技术与工程学院</v>
          </cell>
          <cell r="H19750" t="str">
            <v>数据科学与大数据技术</v>
          </cell>
          <cell r="I19750" t="str">
            <v>大数据2301</v>
          </cell>
        </row>
        <row r="19751">
          <cell r="B19751" t="str">
            <v>202306050144</v>
          </cell>
          <cell r="C19751" t="str">
            <v>钟雨洋</v>
          </cell>
          <cell r="D19751" t="str">
            <v>女</v>
          </cell>
          <cell r="E19751" t="e">
            <v>#N/A</v>
          </cell>
          <cell r="F19751" t="str">
            <v>44132420040318362X</v>
          </cell>
          <cell r="G19751" t="str">
            <v>信息技术与工程学院</v>
          </cell>
          <cell r="H19751" t="str">
            <v>信息管理与信息系统</v>
          </cell>
          <cell r="I19751" t="str">
            <v>信管2301</v>
          </cell>
        </row>
        <row r="19752">
          <cell r="B19752" t="str">
            <v>202306050113</v>
          </cell>
          <cell r="C19752" t="str">
            <v>黄诗淇</v>
          </cell>
          <cell r="D19752" t="str">
            <v>女</v>
          </cell>
          <cell r="E19752" t="e">
            <v>#N/A</v>
          </cell>
          <cell r="F19752" t="str">
            <v>441521200507161320</v>
          </cell>
          <cell r="G19752" t="str">
            <v>信息技术与工程学院</v>
          </cell>
          <cell r="H19752" t="str">
            <v>信息管理与信息系统</v>
          </cell>
          <cell r="I19752" t="str">
            <v>信管2301</v>
          </cell>
        </row>
        <row r="19753">
          <cell r="B19753" t="str">
            <v>202306050109</v>
          </cell>
          <cell r="C19753" t="str">
            <v>何烽渝</v>
          </cell>
          <cell r="D19753" t="str">
            <v>男</v>
          </cell>
          <cell r="E19753" t="e">
            <v>#N/A</v>
          </cell>
          <cell r="F19753" t="str">
            <v>445221200601101014</v>
          </cell>
          <cell r="G19753" t="str">
            <v>信息技术与工程学院</v>
          </cell>
          <cell r="H19753" t="str">
            <v>信息管理与信息系统</v>
          </cell>
          <cell r="I19753" t="str">
            <v>信管2301</v>
          </cell>
        </row>
        <row r="19754">
          <cell r="B19754" t="str">
            <v>202306050151</v>
          </cell>
          <cell r="C19754" t="str">
            <v>方金权</v>
          </cell>
          <cell r="D19754" t="str">
            <v>男</v>
          </cell>
          <cell r="E19754" t="e">
            <v>#N/A</v>
          </cell>
          <cell r="F19754" t="str">
            <v>445224200312241212</v>
          </cell>
          <cell r="G19754" t="str">
            <v>信息技术与工程学院</v>
          </cell>
          <cell r="H19754" t="str">
            <v>信息管理与信息系统</v>
          </cell>
          <cell r="I19754" t="str">
            <v>信管2301</v>
          </cell>
        </row>
        <row r="19755">
          <cell r="B19755" t="str">
            <v>202306050132</v>
          </cell>
          <cell r="C19755" t="str">
            <v>吴雨琪</v>
          </cell>
          <cell r="D19755" t="str">
            <v>女</v>
          </cell>
          <cell r="E19755" t="e">
            <v>#N/A</v>
          </cell>
          <cell r="F19755" t="str">
            <v>440785200406181623</v>
          </cell>
          <cell r="G19755" t="str">
            <v>信息技术与工程学院</v>
          </cell>
          <cell r="H19755" t="str">
            <v>信息管理与信息系统</v>
          </cell>
          <cell r="I19755" t="str">
            <v>信管2301</v>
          </cell>
        </row>
        <row r="19756">
          <cell r="B19756" t="str">
            <v>202306050126</v>
          </cell>
          <cell r="C19756" t="str">
            <v>王子炫</v>
          </cell>
          <cell r="D19756" t="str">
            <v>女</v>
          </cell>
          <cell r="E19756" t="e">
            <v>#N/A</v>
          </cell>
          <cell r="F19756" t="str">
            <v>420101200404208323</v>
          </cell>
          <cell r="G19756" t="str">
            <v>信息技术与工程学院</v>
          </cell>
          <cell r="H19756" t="str">
            <v>信息管理与信息系统</v>
          </cell>
          <cell r="I19756" t="str">
            <v>信管2301</v>
          </cell>
        </row>
        <row r="19757">
          <cell r="B19757" t="str">
            <v>202306050108</v>
          </cell>
          <cell r="C19757" t="str">
            <v>古权烽</v>
          </cell>
          <cell r="D19757" t="str">
            <v>男</v>
          </cell>
          <cell r="E19757" t="e">
            <v>#N/A</v>
          </cell>
          <cell r="F19757" t="str">
            <v>441481200412041159</v>
          </cell>
          <cell r="G19757" t="str">
            <v>信息技术与工程学院</v>
          </cell>
          <cell r="H19757" t="str">
            <v>信息管理与信息系统</v>
          </cell>
          <cell r="I19757" t="str">
            <v>信管2301</v>
          </cell>
        </row>
        <row r="19758">
          <cell r="B19758" t="str">
            <v>202306050106</v>
          </cell>
          <cell r="C19758" t="str">
            <v>丁日升</v>
          </cell>
          <cell r="D19758" t="str">
            <v>男</v>
          </cell>
          <cell r="E19758" t="e">
            <v>#N/A</v>
          </cell>
          <cell r="F19758" t="str">
            <v>445121200403016614</v>
          </cell>
          <cell r="G19758" t="str">
            <v>信息技术与工程学院</v>
          </cell>
          <cell r="H19758" t="str">
            <v>信息管理与信息系统</v>
          </cell>
          <cell r="I19758" t="str">
            <v>信管2301</v>
          </cell>
        </row>
        <row r="19759">
          <cell r="B19759" t="str">
            <v>202306050139</v>
          </cell>
          <cell r="C19759" t="str">
            <v>赵思维</v>
          </cell>
          <cell r="D19759" t="str">
            <v>女</v>
          </cell>
          <cell r="E19759" t="e">
            <v>#N/A</v>
          </cell>
          <cell r="F19759" t="str">
            <v>445221200412164542</v>
          </cell>
          <cell r="G19759" t="str">
            <v>信息技术与工程学院</v>
          </cell>
          <cell r="H19759" t="str">
            <v>信息管理与信息系统</v>
          </cell>
          <cell r="I19759" t="str">
            <v>信管2301</v>
          </cell>
        </row>
        <row r="19760">
          <cell r="B19760" t="str">
            <v>202306050114</v>
          </cell>
          <cell r="C19760" t="str">
            <v>江敏柔</v>
          </cell>
          <cell r="D19760" t="str">
            <v>女</v>
          </cell>
          <cell r="E19760" t="e">
            <v>#N/A</v>
          </cell>
          <cell r="F19760" t="str">
            <v>441402200404181068</v>
          </cell>
          <cell r="G19760" t="str">
            <v>信息技术与工程学院</v>
          </cell>
          <cell r="H19760" t="str">
            <v>信息管理与信息系统</v>
          </cell>
          <cell r="I19760" t="str">
            <v>信管2301</v>
          </cell>
        </row>
        <row r="19761">
          <cell r="B19761" t="str">
            <v>202306050134</v>
          </cell>
          <cell r="C19761" t="str">
            <v>许浩文</v>
          </cell>
          <cell r="D19761" t="str">
            <v>男</v>
          </cell>
          <cell r="E19761" t="e">
            <v>#N/A</v>
          </cell>
          <cell r="F19761" t="str">
            <v>440781200502226259</v>
          </cell>
          <cell r="G19761" t="str">
            <v>信息技术与工程学院</v>
          </cell>
          <cell r="H19761" t="str">
            <v>信息管理与信息系统</v>
          </cell>
          <cell r="I19761" t="str">
            <v>信管2301</v>
          </cell>
        </row>
        <row r="19762">
          <cell r="B19762" t="str">
            <v>202306050103</v>
          </cell>
          <cell r="C19762" t="str">
            <v>陈茂嘉</v>
          </cell>
          <cell r="D19762" t="str">
            <v>男</v>
          </cell>
          <cell r="E19762" t="e">
            <v>#N/A</v>
          </cell>
          <cell r="F19762" t="str">
            <v>44050820031027141X</v>
          </cell>
          <cell r="G19762" t="str">
            <v>信息技术与工程学院</v>
          </cell>
          <cell r="H19762" t="str">
            <v>信息管理与信息系统</v>
          </cell>
          <cell r="I19762" t="str">
            <v>信管2301</v>
          </cell>
        </row>
        <row r="19763">
          <cell r="B19763" t="str">
            <v>202306050122</v>
          </cell>
          <cell r="C19763" t="str">
            <v>亓小丫</v>
          </cell>
          <cell r="D19763" t="str">
            <v>女</v>
          </cell>
          <cell r="E19763" t="e">
            <v>#N/A</v>
          </cell>
          <cell r="F19763" t="str">
            <v>341221200502010849</v>
          </cell>
          <cell r="G19763" t="str">
            <v>信息技术与工程学院</v>
          </cell>
          <cell r="H19763" t="str">
            <v>信息管理与信息系统</v>
          </cell>
          <cell r="I19763" t="str">
            <v>信管2301</v>
          </cell>
        </row>
        <row r="19764">
          <cell r="B19764" t="str">
            <v>202306050105</v>
          </cell>
          <cell r="C19764" t="str">
            <v>邓语欣</v>
          </cell>
          <cell r="D19764" t="str">
            <v>女</v>
          </cell>
          <cell r="E19764" t="e">
            <v>#N/A</v>
          </cell>
          <cell r="F19764" t="str">
            <v>430921200510075764</v>
          </cell>
          <cell r="G19764" t="str">
            <v>信息技术与工程学院</v>
          </cell>
          <cell r="H19764" t="str">
            <v>信息管理与信息系统</v>
          </cell>
          <cell r="I19764" t="str">
            <v>信管2301</v>
          </cell>
        </row>
        <row r="19765">
          <cell r="B19765" t="str">
            <v>202306050150</v>
          </cell>
          <cell r="C19765" t="str">
            <v>程振康</v>
          </cell>
          <cell r="D19765" t="str">
            <v>男</v>
          </cell>
          <cell r="E19765" t="e">
            <v>#N/A</v>
          </cell>
          <cell r="F19765" t="str">
            <v>362334200507253112</v>
          </cell>
          <cell r="G19765" t="str">
            <v>信息技术与工程学院</v>
          </cell>
          <cell r="H19765" t="str">
            <v>信息管理与信息系统</v>
          </cell>
          <cell r="I19765" t="str">
            <v>信管2301</v>
          </cell>
        </row>
        <row r="19766">
          <cell r="B19766" t="str">
            <v>202306050119</v>
          </cell>
          <cell r="C19766" t="str">
            <v>陆溢栋</v>
          </cell>
          <cell r="D19766" t="str">
            <v>男</v>
          </cell>
          <cell r="E19766" t="e">
            <v>#N/A</v>
          </cell>
          <cell r="F19766" t="str">
            <v>44060720050714005X</v>
          </cell>
          <cell r="G19766" t="str">
            <v>信息技术与工程学院</v>
          </cell>
          <cell r="H19766" t="str">
            <v>信息管理与信息系统</v>
          </cell>
          <cell r="I19766" t="str">
            <v>信管2301</v>
          </cell>
        </row>
        <row r="19767">
          <cell r="B19767" t="str">
            <v>202306050153</v>
          </cell>
          <cell r="C19767" t="str">
            <v>朱有豪</v>
          </cell>
          <cell r="D19767" t="str">
            <v>男</v>
          </cell>
          <cell r="E19767" t="e">
            <v>#N/A</v>
          </cell>
          <cell r="F19767" t="str">
            <v>441223200503234410</v>
          </cell>
          <cell r="G19767" t="str">
            <v>信息技术与工程学院</v>
          </cell>
          <cell r="H19767" t="str">
            <v>信息管理与信息系统</v>
          </cell>
          <cell r="I19767" t="str">
            <v>信管2301</v>
          </cell>
        </row>
        <row r="19768">
          <cell r="B19768" t="str">
            <v>201905060279</v>
          </cell>
          <cell r="C19768" t="str">
            <v>张俊良</v>
          </cell>
          <cell r="D19768" t="str">
            <v>男</v>
          </cell>
          <cell r="E19768" t="e">
            <v>#N/A</v>
          </cell>
          <cell r="F19768" t="str">
            <v>411522200104150070</v>
          </cell>
          <cell r="G19768" t="str">
            <v>法学院</v>
          </cell>
          <cell r="H19768" t="str">
            <v>法学</v>
          </cell>
          <cell r="I19768" t="str">
            <v>法学2106</v>
          </cell>
        </row>
        <row r="19769">
          <cell r="B19769" t="str">
            <v>202313010110</v>
          </cell>
          <cell r="C19769" t="str">
            <v>胡佳雄</v>
          </cell>
          <cell r="D19769" t="str">
            <v>男</v>
          </cell>
          <cell r="E19769" t="e">
            <v>#N/A</v>
          </cell>
          <cell r="F19769" t="str">
            <v>445224200212260037</v>
          </cell>
          <cell r="G19769" t="str">
            <v>数字经济产业学院</v>
          </cell>
          <cell r="H19769" t="str">
            <v>电子商务（产教融合创新班）</v>
          </cell>
          <cell r="I19769" t="str">
            <v>电商（阿里）2301</v>
          </cell>
        </row>
        <row r="19770">
          <cell r="B19770" t="str">
            <v>202205060236</v>
          </cell>
          <cell r="C19770" t="str">
            <v>周骄</v>
          </cell>
          <cell r="D19770" t="str">
            <v>女</v>
          </cell>
          <cell r="E19770" t="e">
            <v>#N/A</v>
          </cell>
          <cell r="F19770" t="str">
            <v>530402200308301825</v>
          </cell>
          <cell r="G19770" t="str">
            <v>法学院</v>
          </cell>
          <cell r="H19770" t="str">
            <v>法学</v>
          </cell>
          <cell r="I19770" t="str">
            <v>法学2205</v>
          </cell>
        </row>
        <row r="19771">
          <cell r="B19771" t="str">
            <v>202307040212</v>
          </cell>
          <cell r="C19771" t="str">
            <v>金淑煌</v>
          </cell>
          <cell r="D19771" t="str">
            <v>女</v>
          </cell>
          <cell r="E19771" t="e">
            <v>#N/A</v>
          </cell>
          <cell r="F19771" t="str">
            <v>440515200504261942</v>
          </cell>
          <cell r="G19771" t="str">
            <v>艺术设计学院</v>
          </cell>
          <cell r="H19771" t="str">
            <v>产品设计</v>
          </cell>
          <cell r="I19771" t="str">
            <v>产品2302</v>
          </cell>
        </row>
        <row r="19772">
          <cell r="B19772" t="str">
            <v>202307040225</v>
          </cell>
          <cell r="C19772" t="str">
            <v>邱思瑶</v>
          </cell>
          <cell r="D19772" t="str">
            <v>女</v>
          </cell>
          <cell r="E19772" t="e">
            <v>#N/A</v>
          </cell>
          <cell r="F19772" t="str">
            <v>445122200409125666</v>
          </cell>
          <cell r="G19772" t="str">
            <v>艺术设计学院</v>
          </cell>
          <cell r="H19772" t="str">
            <v>产品设计</v>
          </cell>
          <cell r="I19772" t="str">
            <v>产品2302</v>
          </cell>
        </row>
        <row r="19773">
          <cell r="B19773" t="str">
            <v>202307040209</v>
          </cell>
          <cell r="C19773" t="str">
            <v>黄家希</v>
          </cell>
          <cell r="D19773" t="str">
            <v>女</v>
          </cell>
          <cell r="E19773" t="e">
            <v>#N/A</v>
          </cell>
          <cell r="F19773" t="str">
            <v>445281200502083523</v>
          </cell>
          <cell r="G19773" t="str">
            <v>艺术设计学院</v>
          </cell>
          <cell r="H19773" t="str">
            <v>产品设计</v>
          </cell>
          <cell r="I19773" t="str">
            <v>产品2302</v>
          </cell>
        </row>
        <row r="19774">
          <cell r="B19774" t="str">
            <v>202307040108</v>
          </cell>
          <cell r="C19774" t="str">
            <v>崔国彬</v>
          </cell>
          <cell r="D19774" t="str">
            <v>男</v>
          </cell>
          <cell r="E19774" t="e">
            <v>#N/A</v>
          </cell>
          <cell r="F19774" t="str">
            <v>440403200410119098</v>
          </cell>
          <cell r="G19774" t="str">
            <v>艺术设计学院</v>
          </cell>
          <cell r="H19774" t="str">
            <v>产品设计</v>
          </cell>
          <cell r="I19774" t="str">
            <v>产品2301</v>
          </cell>
        </row>
        <row r="19775">
          <cell r="B19775" t="str">
            <v>202307040217</v>
          </cell>
          <cell r="C19775" t="str">
            <v>李杰华</v>
          </cell>
          <cell r="D19775" t="str">
            <v>男</v>
          </cell>
          <cell r="E19775" t="e">
            <v>#N/A</v>
          </cell>
          <cell r="F19775" t="str">
            <v>441225200412285215</v>
          </cell>
          <cell r="G19775" t="str">
            <v>艺术设计学院</v>
          </cell>
          <cell r="H19775" t="str">
            <v>产品设计</v>
          </cell>
          <cell r="I19775" t="str">
            <v>产品2302</v>
          </cell>
        </row>
        <row r="19776">
          <cell r="B19776" t="str">
            <v>202309180118</v>
          </cell>
          <cell r="C19776" t="str">
            <v>彭楷康</v>
          </cell>
          <cell r="D19776" t="str">
            <v>男</v>
          </cell>
          <cell r="E19776" t="e">
            <v>#N/A</v>
          </cell>
          <cell r="F19776" t="str">
            <v>441424200311096751</v>
          </cell>
          <cell r="G19776" t="str">
            <v>国际学院</v>
          </cell>
          <cell r="H19776" t="str">
            <v>软件工程（国际联合培养）</v>
          </cell>
          <cell r="I19776" t="str">
            <v>软件工程（国）2301</v>
          </cell>
        </row>
        <row r="19777">
          <cell r="B19777" t="str">
            <v>202309180105</v>
          </cell>
          <cell r="C19777" t="str">
            <v>李卓睿</v>
          </cell>
          <cell r="D19777" t="str">
            <v>男</v>
          </cell>
          <cell r="E19777" t="e">
            <v>#N/A</v>
          </cell>
          <cell r="F19777" t="str">
            <v>440307200502022816</v>
          </cell>
          <cell r="G19777" t="str">
            <v>国际学院</v>
          </cell>
          <cell r="H19777" t="str">
            <v>软件工程（国际联合培养）</v>
          </cell>
          <cell r="I19777" t="str">
            <v>软件工程（国）2301</v>
          </cell>
        </row>
        <row r="19778">
          <cell r="B19778" t="str">
            <v>202309180106</v>
          </cell>
          <cell r="C19778" t="str">
            <v>彭宇涵</v>
          </cell>
          <cell r="D19778" t="str">
            <v>女</v>
          </cell>
          <cell r="E19778" t="e">
            <v>#N/A</v>
          </cell>
          <cell r="F19778" t="str">
            <v>360602200508060068</v>
          </cell>
          <cell r="G19778" t="str">
            <v>国际学院</v>
          </cell>
          <cell r="H19778" t="str">
            <v>软件工程（国际联合培养）</v>
          </cell>
          <cell r="I19778" t="str">
            <v>软件工程（国）2301</v>
          </cell>
        </row>
        <row r="19779">
          <cell r="B19779" t="str">
            <v>202309180101</v>
          </cell>
          <cell r="C19779" t="str">
            <v>陈煜</v>
          </cell>
          <cell r="D19779" t="str">
            <v>男</v>
          </cell>
          <cell r="E19779" t="e">
            <v>#N/A</v>
          </cell>
          <cell r="F19779" t="str">
            <v>440513200503043537</v>
          </cell>
          <cell r="G19779" t="str">
            <v>国际学院</v>
          </cell>
          <cell r="H19779" t="str">
            <v>软件工程（国际联合培养）</v>
          </cell>
          <cell r="I19779" t="str">
            <v>软件工程（国）2301</v>
          </cell>
        </row>
        <row r="19780">
          <cell r="B19780" t="str">
            <v>202309180110</v>
          </cell>
          <cell r="C19780" t="str">
            <v>王渝钧</v>
          </cell>
          <cell r="D19780" t="str">
            <v>男</v>
          </cell>
          <cell r="E19780" t="e">
            <v>#N/A</v>
          </cell>
          <cell r="F19780" t="str">
            <v>440102200502230639</v>
          </cell>
          <cell r="G19780" t="str">
            <v>国际学院</v>
          </cell>
          <cell r="H19780" t="str">
            <v>软件工程（国际联合培养）</v>
          </cell>
          <cell r="I19780" t="str">
            <v>软件工程（国）2301</v>
          </cell>
        </row>
        <row r="19781">
          <cell r="B19781" t="str">
            <v>202309180108</v>
          </cell>
          <cell r="C19781" t="str">
            <v>沈梦怡</v>
          </cell>
          <cell r="D19781" t="str">
            <v>女</v>
          </cell>
          <cell r="E19781" t="e">
            <v>#N/A</v>
          </cell>
          <cell r="F19781" t="str">
            <v>440513200501264088</v>
          </cell>
          <cell r="G19781" t="str">
            <v>国际学院</v>
          </cell>
          <cell r="H19781" t="str">
            <v>软件工程（国际联合培养）</v>
          </cell>
          <cell r="I19781" t="str">
            <v>软件工程（国）2301</v>
          </cell>
        </row>
        <row r="19782">
          <cell r="B19782" t="str">
            <v>202309060105</v>
          </cell>
          <cell r="C19782" t="str">
            <v>蓝海明</v>
          </cell>
          <cell r="D19782" t="str">
            <v>男</v>
          </cell>
          <cell r="E19782" t="e">
            <v>#N/A</v>
          </cell>
          <cell r="F19782" t="str">
            <v>44528120040805251X</v>
          </cell>
          <cell r="G19782" t="str">
            <v>国际学院</v>
          </cell>
          <cell r="H19782" t="str">
            <v>金融学（国际联合培养）</v>
          </cell>
          <cell r="I19782" t="str">
            <v>金融学（国）2301</v>
          </cell>
        </row>
        <row r="19783">
          <cell r="B19783" t="str">
            <v>202309060117</v>
          </cell>
          <cell r="C19783" t="str">
            <v>卢芊羽</v>
          </cell>
          <cell r="D19783" t="str">
            <v>女</v>
          </cell>
          <cell r="E19783" t="e">
            <v>#N/A</v>
          </cell>
          <cell r="F19783" t="str">
            <v>442000200412070049</v>
          </cell>
          <cell r="G19783" t="str">
            <v>国际学院</v>
          </cell>
          <cell r="H19783" t="str">
            <v>金融学（国际联合培养）</v>
          </cell>
          <cell r="I19783" t="str">
            <v>金融学（国）2301</v>
          </cell>
        </row>
        <row r="19784">
          <cell r="B19784" t="str">
            <v>202309060118</v>
          </cell>
          <cell r="C19784" t="str">
            <v>汪昊阳</v>
          </cell>
          <cell r="D19784" t="str">
            <v>男</v>
          </cell>
          <cell r="E19784" t="e">
            <v>#N/A</v>
          </cell>
          <cell r="F19784" t="str">
            <v>440604200506290137</v>
          </cell>
          <cell r="G19784" t="str">
            <v>国际学院</v>
          </cell>
          <cell r="H19784" t="str">
            <v>金融学（国际联合培养）</v>
          </cell>
          <cell r="I19784" t="str">
            <v>金融学（国）2301</v>
          </cell>
        </row>
        <row r="19785">
          <cell r="B19785" t="str">
            <v>202309060104</v>
          </cell>
          <cell r="C19785" t="str">
            <v>韩琨</v>
          </cell>
          <cell r="D19785" t="str">
            <v>男</v>
          </cell>
          <cell r="E19785" t="e">
            <v>#N/A</v>
          </cell>
          <cell r="F19785" t="str">
            <v>440304200505015719</v>
          </cell>
          <cell r="G19785" t="str">
            <v>国际学院</v>
          </cell>
          <cell r="H19785" t="str">
            <v>金融学（国际联合培养）</v>
          </cell>
          <cell r="I19785" t="str">
            <v>金融学（国）2301</v>
          </cell>
        </row>
        <row r="19786">
          <cell r="B19786" t="str">
            <v>202309060101</v>
          </cell>
          <cell r="C19786" t="str">
            <v>蔡智峰</v>
          </cell>
          <cell r="D19786" t="str">
            <v>男</v>
          </cell>
          <cell r="E19786" t="e">
            <v>#N/A</v>
          </cell>
          <cell r="F19786" t="str">
            <v>442000200404095713</v>
          </cell>
          <cell r="G19786" t="str">
            <v>国际学院</v>
          </cell>
          <cell r="H19786" t="str">
            <v>金融学（国际联合培养）</v>
          </cell>
          <cell r="I19786" t="str">
            <v>金融学（国）2301</v>
          </cell>
        </row>
        <row r="19787">
          <cell r="B19787" t="str">
            <v>202309060103</v>
          </cell>
          <cell r="C19787" t="str">
            <v>陈立</v>
          </cell>
          <cell r="D19787" t="str">
            <v>男</v>
          </cell>
          <cell r="E19787" t="e">
            <v>#N/A</v>
          </cell>
          <cell r="F19787" t="str">
            <v>441702200408101711</v>
          </cell>
          <cell r="G19787" t="str">
            <v>国际学院</v>
          </cell>
          <cell r="H19787" t="str">
            <v>金融学（国际联合培养）</v>
          </cell>
          <cell r="I19787" t="str">
            <v>金融学（国）2301</v>
          </cell>
        </row>
        <row r="19788">
          <cell r="B19788" t="str">
            <v>202309060109</v>
          </cell>
          <cell r="C19788" t="str">
            <v>唐嘉淇</v>
          </cell>
          <cell r="D19788" t="str">
            <v>女</v>
          </cell>
          <cell r="E19788" t="e">
            <v>#N/A</v>
          </cell>
          <cell r="F19788" t="str">
            <v>440607200502250049</v>
          </cell>
          <cell r="G19788" t="str">
            <v>国际学院</v>
          </cell>
          <cell r="H19788" t="str">
            <v>金融学（国际联合培养）</v>
          </cell>
          <cell r="I19788" t="str">
            <v>金融学（国）2301</v>
          </cell>
        </row>
        <row r="19789">
          <cell r="B19789" t="str">
            <v>202309060107</v>
          </cell>
          <cell r="C19789" t="str">
            <v>潘铠澄</v>
          </cell>
          <cell r="D19789" t="str">
            <v>女</v>
          </cell>
          <cell r="E19789" t="e">
            <v>#N/A</v>
          </cell>
          <cell r="F19789" t="str">
            <v>440306200403161822</v>
          </cell>
          <cell r="G19789" t="str">
            <v>国际学院</v>
          </cell>
          <cell r="H19789" t="str">
            <v>金融学（国际联合培养）</v>
          </cell>
          <cell r="I19789" t="str">
            <v>金融学（国）2301</v>
          </cell>
        </row>
        <row r="19790">
          <cell r="B19790" t="str">
            <v>202309060115</v>
          </cell>
          <cell r="C19790" t="str">
            <v>庄瑞宁</v>
          </cell>
          <cell r="D19790" t="str">
            <v>男</v>
          </cell>
          <cell r="E19790" t="e">
            <v>#N/A</v>
          </cell>
          <cell r="F19790" t="str">
            <v>440183200505011018</v>
          </cell>
          <cell r="G19790" t="str">
            <v>国际学院</v>
          </cell>
          <cell r="H19790" t="str">
            <v>金融学（国际联合培养）</v>
          </cell>
          <cell r="I19790" t="str">
            <v>金融学（国）2301</v>
          </cell>
        </row>
        <row r="19791">
          <cell r="B19791" t="str">
            <v>202309060102</v>
          </cell>
          <cell r="C19791" t="str">
            <v>陈乐</v>
          </cell>
          <cell r="D19791" t="str">
            <v>男</v>
          </cell>
          <cell r="E19791" t="e">
            <v>#N/A</v>
          </cell>
          <cell r="F19791" t="str">
            <v>420106200503143619</v>
          </cell>
          <cell r="G19791" t="str">
            <v>国际学院</v>
          </cell>
          <cell r="H19791" t="str">
            <v>金融学（国际联合培养）</v>
          </cell>
          <cell r="I19791" t="str">
            <v>金融学（国）2301</v>
          </cell>
        </row>
        <row r="19792">
          <cell r="B19792" t="str">
            <v>202309060112</v>
          </cell>
          <cell r="C19792" t="str">
            <v>叶婧</v>
          </cell>
          <cell r="D19792" t="str">
            <v>女</v>
          </cell>
          <cell r="E19792" t="e">
            <v>#N/A</v>
          </cell>
          <cell r="F19792" t="str">
            <v>421124200411082568</v>
          </cell>
          <cell r="G19792" t="str">
            <v>国际学院</v>
          </cell>
          <cell r="H19792" t="str">
            <v>金融学（国际联合培养）</v>
          </cell>
          <cell r="I19792" t="str">
            <v>金融学（国）2301</v>
          </cell>
        </row>
        <row r="19793">
          <cell r="B19793" t="str">
            <v>202309060114</v>
          </cell>
          <cell r="C19793" t="str">
            <v>周宇轩</v>
          </cell>
          <cell r="D19793" t="str">
            <v>男</v>
          </cell>
          <cell r="E19793" t="e">
            <v>#N/A</v>
          </cell>
          <cell r="F19793" t="str">
            <v>429006200510200012</v>
          </cell>
          <cell r="G19793" t="str">
            <v>国际学院</v>
          </cell>
          <cell r="H19793" t="str">
            <v>金融学（国际联合培养）</v>
          </cell>
          <cell r="I19793" t="str">
            <v>金融学（国）2301</v>
          </cell>
        </row>
        <row r="19794">
          <cell r="B19794" t="str">
            <v>202309060108</v>
          </cell>
          <cell r="C19794" t="str">
            <v>邱宇萱</v>
          </cell>
          <cell r="D19794" t="str">
            <v>女</v>
          </cell>
          <cell r="E19794" t="e">
            <v>#N/A</v>
          </cell>
          <cell r="F19794" t="str">
            <v>44190020050519708X</v>
          </cell>
          <cell r="G19794" t="str">
            <v>国际学院</v>
          </cell>
          <cell r="H19794" t="str">
            <v>金融学（国际联合培养）</v>
          </cell>
          <cell r="I19794" t="str">
            <v>金融学（国）2301</v>
          </cell>
        </row>
        <row r="19795">
          <cell r="B19795" t="str">
            <v>202309070109</v>
          </cell>
          <cell r="C19795" t="str">
            <v>林泳言</v>
          </cell>
          <cell r="D19795" t="str">
            <v>女</v>
          </cell>
          <cell r="E19795" t="e">
            <v>#N/A</v>
          </cell>
          <cell r="F19795" t="str">
            <v>440104200508021048</v>
          </cell>
          <cell r="G19795" t="str">
            <v>国际学院</v>
          </cell>
          <cell r="H19795" t="str">
            <v>会计学（国际联合培养）</v>
          </cell>
          <cell r="I19795" t="str">
            <v>会计学（国）2301</v>
          </cell>
        </row>
        <row r="19796">
          <cell r="B19796" t="str">
            <v>202309070115</v>
          </cell>
          <cell r="C19796" t="str">
            <v>袁晓桐</v>
          </cell>
          <cell r="D19796" t="str">
            <v>女</v>
          </cell>
          <cell r="E19796" t="e">
            <v>#N/A</v>
          </cell>
          <cell r="F19796" t="str">
            <v>441900200408254740</v>
          </cell>
          <cell r="G19796" t="str">
            <v>国际学院</v>
          </cell>
          <cell r="H19796" t="str">
            <v>会计学（国际联合培养）</v>
          </cell>
          <cell r="I19796" t="str">
            <v>会计学（国）2301</v>
          </cell>
        </row>
        <row r="19797">
          <cell r="B19797" t="str">
            <v>202309070105</v>
          </cell>
          <cell r="C19797" t="str">
            <v>胡妍菲</v>
          </cell>
          <cell r="D19797" t="str">
            <v>女</v>
          </cell>
          <cell r="E19797" t="e">
            <v>#N/A</v>
          </cell>
          <cell r="F19797" t="str">
            <v>430611200503020029</v>
          </cell>
          <cell r="G19797" t="str">
            <v>国际学院</v>
          </cell>
          <cell r="H19797" t="str">
            <v>会计学（国际联合培养）</v>
          </cell>
          <cell r="I19797" t="str">
            <v>会计学（国）2301</v>
          </cell>
        </row>
        <row r="19798">
          <cell r="B19798" t="str">
            <v>202309070117</v>
          </cell>
          <cell r="C19798" t="str">
            <v>邹启帆</v>
          </cell>
          <cell r="D19798" t="str">
            <v>男</v>
          </cell>
          <cell r="E19798" t="e">
            <v>#N/A</v>
          </cell>
          <cell r="F19798" t="str">
            <v>441802200405257337</v>
          </cell>
          <cell r="G19798" t="str">
            <v>国际学院</v>
          </cell>
          <cell r="H19798" t="str">
            <v>会计学（国际联合培养）</v>
          </cell>
          <cell r="I19798" t="str">
            <v>会计学（国）2301</v>
          </cell>
        </row>
        <row r="19799">
          <cell r="B19799" t="str">
            <v>202309070116</v>
          </cell>
          <cell r="C19799" t="str">
            <v>邹琳</v>
          </cell>
          <cell r="D19799" t="str">
            <v>女</v>
          </cell>
          <cell r="E19799" t="e">
            <v>#N/A</v>
          </cell>
          <cell r="F19799" t="str">
            <v>441625200410155021</v>
          </cell>
          <cell r="G19799" t="str">
            <v>国际学院</v>
          </cell>
          <cell r="H19799" t="str">
            <v>会计学（国际联合培养）</v>
          </cell>
          <cell r="I19799" t="str">
            <v>会计学（国）2301</v>
          </cell>
        </row>
        <row r="19800">
          <cell r="B19800" t="str">
            <v>202309070101</v>
          </cell>
          <cell r="C19800" t="str">
            <v>鲍士庸</v>
          </cell>
          <cell r="D19800" t="str">
            <v>男</v>
          </cell>
          <cell r="E19800" t="e">
            <v>#N/A</v>
          </cell>
          <cell r="F19800" t="str">
            <v>440102200309244019</v>
          </cell>
          <cell r="G19800" t="str">
            <v>国际学院</v>
          </cell>
          <cell r="H19800" t="str">
            <v>会计学（国际联合培养）</v>
          </cell>
          <cell r="I19800" t="str">
            <v>会计学（国）2301</v>
          </cell>
        </row>
        <row r="19801">
          <cell r="B19801" t="str">
            <v>202309070113</v>
          </cell>
          <cell r="C19801" t="str">
            <v>王乐童</v>
          </cell>
          <cell r="D19801" t="str">
            <v>女</v>
          </cell>
          <cell r="E19801" t="e">
            <v>#N/A</v>
          </cell>
          <cell r="F19801" t="str">
            <v>440305200506268247</v>
          </cell>
          <cell r="G19801" t="str">
            <v>国际学院</v>
          </cell>
          <cell r="H19801" t="str">
            <v>会计学（国际联合培养）</v>
          </cell>
          <cell r="I19801" t="str">
            <v>会计学（国）2301</v>
          </cell>
        </row>
        <row r="19802">
          <cell r="B19802" t="str">
            <v>202309070111</v>
          </cell>
          <cell r="C19802" t="str">
            <v>刘静婷</v>
          </cell>
          <cell r="D19802" t="str">
            <v>女</v>
          </cell>
          <cell r="E19802" t="e">
            <v>#N/A</v>
          </cell>
          <cell r="F19802" t="str">
            <v>441900200508223589</v>
          </cell>
          <cell r="G19802" t="str">
            <v>国际学院</v>
          </cell>
          <cell r="H19802" t="str">
            <v>会计学（国际联合培养）</v>
          </cell>
          <cell r="I19802" t="str">
            <v>会计学（国）2301</v>
          </cell>
        </row>
        <row r="19803">
          <cell r="B19803" t="str">
            <v>202309070110</v>
          </cell>
          <cell r="C19803" t="str">
            <v>刘畅</v>
          </cell>
          <cell r="D19803" t="str">
            <v>女</v>
          </cell>
          <cell r="E19803" t="e">
            <v>#N/A</v>
          </cell>
          <cell r="F19803" t="str">
            <v>440112200505207023</v>
          </cell>
          <cell r="G19803" t="str">
            <v>国际学院</v>
          </cell>
          <cell r="H19803" t="str">
            <v>会计学（国际联合培养）</v>
          </cell>
          <cell r="I19803" t="str">
            <v>会计学（国）2301</v>
          </cell>
        </row>
        <row r="19804">
          <cell r="B19804" t="str">
            <v>202309070103</v>
          </cell>
          <cell r="C19804" t="str">
            <v>杜铭潼</v>
          </cell>
          <cell r="D19804" t="str">
            <v>女</v>
          </cell>
          <cell r="E19804" t="e">
            <v>#N/A</v>
          </cell>
          <cell r="F19804" t="str">
            <v>440104200507315642</v>
          </cell>
          <cell r="G19804" t="str">
            <v>国际学院</v>
          </cell>
          <cell r="H19804" t="str">
            <v>会计学（国际联合培养）</v>
          </cell>
          <cell r="I19804" t="str">
            <v>会计学（国）2301</v>
          </cell>
        </row>
        <row r="19805">
          <cell r="B19805" t="str">
            <v>202309070112</v>
          </cell>
          <cell r="C19805" t="str">
            <v>史金坤</v>
          </cell>
          <cell r="D19805" t="str">
            <v>男</v>
          </cell>
          <cell r="E19805" t="e">
            <v>#N/A</v>
          </cell>
          <cell r="F19805" t="str">
            <v>620102200405021118</v>
          </cell>
          <cell r="G19805" t="str">
            <v>国际学院</v>
          </cell>
          <cell r="H19805" t="str">
            <v>会计学（国际联合培养）</v>
          </cell>
          <cell r="I19805" t="str">
            <v>会计学（国）2301</v>
          </cell>
        </row>
        <row r="19806">
          <cell r="B19806" t="str">
            <v>202307040123</v>
          </cell>
          <cell r="C19806" t="str">
            <v>鲁晶晶</v>
          </cell>
          <cell r="D19806" t="str">
            <v>女</v>
          </cell>
          <cell r="E19806" t="e">
            <v>#N/A</v>
          </cell>
          <cell r="F19806" t="str">
            <v>610323200501056821</v>
          </cell>
          <cell r="G19806" t="str">
            <v>艺术设计学院</v>
          </cell>
          <cell r="H19806" t="str">
            <v>产品设计</v>
          </cell>
          <cell r="I19806" t="str">
            <v>产品2301</v>
          </cell>
        </row>
        <row r="19807">
          <cell r="B19807" t="str">
            <v>202307040119</v>
          </cell>
          <cell r="C19807" t="str">
            <v>利其晋</v>
          </cell>
          <cell r="D19807" t="str">
            <v>男</v>
          </cell>
          <cell r="E19807" t="e">
            <v>#N/A</v>
          </cell>
          <cell r="F19807" t="str">
            <v>440307200411064834</v>
          </cell>
          <cell r="G19807" t="str">
            <v>艺术设计学院</v>
          </cell>
          <cell r="H19807" t="str">
            <v>产品设计</v>
          </cell>
          <cell r="I19807" t="str">
            <v>产品2301</v>
          </cell>
        </row>
        <row r="19808">
          <cell r="B19808" t="str">
            <v>202307040113</v>
          </cell>
          <cell r="C19808" t="str">
            <v>何婧璇</v>
          </cell>
          <cell r="D19808" t="str">
            <v>女</v>
          </cell>
          <cell r="E19808" t="e">
            <v>#N/A</v>
          </cell>
          <cell r="F19808" t="str">
            <v>440304200507216725</v>
          </cell>
          <cell r="G19808" t="str">
            <v>艺术设计学院</v>
          </cell>
          <cell r="H19808" t="str">
            <v>产品设计</v>
          </cell>
          <cell r="I19808" t="str">
            <v>产品2301</v>
          </cell>
        </row>
        <row r="19809">
          <cell r="B19809" t="str">
            <v>202209110057</v>
          </cell>
          <cell r="C19809" t="str">
            <v>黄子希</v>
          </cell>
          <cell r="D19809" t="str">
            <v>女</v>
          </cell>
          <cell r="E19809" t="e">
            <v>#N/A</v>
          </cell>
          <cell r="F19809" t="str">
            <v>441521200409198541</v>
          </cell>
          <cell r="G19809" t="str">
            <v>国际学院</v>
          </cell>
          <cell r="H19809" t="str">
            <v>商务英语（专科）</v>
          </cell>
          <cell r="I19809" t="str">
            <v>商务英语（专）2202</v>
          </cell>
        </row>
        <row r="19810">
          <cell r="B19810" t="str">
            <v/>
          </cell>
          <cell r="C19810" t="str">
            <v>苏凯盈</v>
          </cell>
          <cell r="D19810" t="str">
            <v>女</v>
          </cell>
          <cell r="E19810" t="e">
            <v>#N/A</v>
          </cell>
          <cell r="F19810" t="str">
            <v>442000200410205704</v>
          </cell>
          <cell r="G19810" t="str">
            <v>国际学院</v>
          </cell>
          <cell r="H19810" t="str">
            <v>商务英语（专科）</v>
          </cell>
          <cell r="I19810" t="str">
            <v/>
          </cell>
        </row>
        <row r="19811">
          <cell r="B19811" t="str">
            <v/>
          </cell>
          <cell r="C19811" t="str">
            <v>梁晚晴</v>
          </cell>
          <cell r="D19811" t="str">
            <v>女</v>
          </cell>
          <cell r="E19811" t="e">
            <v>#N/A</v>
          </cell>
          <cell r="F19811" t="str">
            <v>44068120040329594X</v>
          </cell>
          <cell r="G19811" t="str">
            <v>国际学院</v>
          </cell>
          <cell r="H19811" t="str">
            <v>商务英语（专科）</v>
          </cell>
          <cell r="I19811" t="str">
            <v/>
          </cell>
        </row>
        <row r="19812">
          <cell r="B19812" t="str">
            <v/>
          </cell>
          <cell r="C19812" t="str">
            <v>徐苑</v>
          </cell>
          <cell r="D19812" t="str">
            <v>女</v>
          </cell>
          <cell r="E19812" t="e">
            <v>#N/A</v>
          </cell>
          <cell r="F19812" t="str">
            <v>450721200402285900</v>
          </cell>
          <cell r="G19812" t="str">
            <v>国际学院</v>
          </cell>
          <cell r="H19812" t="str">
            <v>商务英语（专科）</v>
          </cell>
          <cell r="I19812" t="str">
            <v/>
          </cell>
        </row>
        <row r="19813">
          <cell r="B19813" t="str">
            <v>202209110045</v>
          </cell>
          <cell r="C19813" t="str">
            <v>朴志仪</v>
          </cell>
          <cell r="D19813" t="str">
            <v>女</v>
          </cell>
          <cell r="E19813" t="e">
            <v>#N/A</v>
          </cell>
          <cell r="F19813" t="str">
            <v>222402200309080023</v>
          </cell>
          <cell r="G19813" t="str">
            <v>国际学院</v>
          </cell>
          <cell r="H19813" t="str">
            <v>商务英语（专科）</v>
          </cell>
          <cell r="I19813" t="str">
            <v>商务英语（专）2202</v>
          </cell>
        </row>
        <row r="19814">
          <cell r="B19814" t="str">
            <v/>
          </cell>
          <cell r="C19814" t="str">
            <v>周基财</v>
          </cell>
          <cell r="D19814" t="str">
            <v>男</v>
          </cell>
          <cell r="E19814" t="e">
            <v>#N/A</v>
          </cell>
          <cell r="F19814" t="str">
            <v>441521200402173018</v>
          </cell>
          <cell r="G19814" t="str">
            <v>国际学院</v>
          </cell>
          <cell r="H19814" t="str">
            <v>商务英语（专科）</v>
          </cell>
          <cell r="I19814" t="str">
            <v/>
          </cell>
        </row>
        <row r="19815">
          <cell r="B19815" t="str">
            <v>202209110054</v>
          </cell>
          <cell r="C19815" t="str">
            <v>冯麒霖</v>
          </cell>
          <cell r="D19815" t="str">
            <v>女</v>
          </cell>
          <cell r="E19815" t="e">
            <v>#N/A</v>
          </cell>
          <cell r="F19815" t="str">
            <v>441827200209112824</v>
          </cell>
          <cell r="G19815" t="str">
            <v>国际学院</v>
          </cell>
          <cell r="H19815" t="str">
            <v>商务英语（专科）</v>
          </cell>
          <cell r="I19815" t="str">
            <v>商务英语（专）2202</v>
          </cell>
        </row>
        <row r="19816">
          <cell r="B19816" t="str">
            <v>202209110048</v>
          </cell>
          <cell r="C19816" t="str">
            <v>李翠仪</v>
          </cell>
          <cell r="D19816" t="str">
            <v>女</v>
          </cell>
          <cell r="E19816" t="e">
            <v>#N/A</v>
          </cell>
          <cell r="F19816" t="str">
            <v>440182200408123927</v>
          </cell>
          <cell r="G19816" t="str">
            <v>国际学院</v>
          </cell>
          <cell r="H19816" t="str">
            <v>商务英语（专科）</v>
          </cell>
          <cell r="I19816" t="str">
            <v>商务英语（专）2202</v>
          </cell>
        </row>
        <row r="19817">
          <cell r="B19817" t="str">
            <v/>
          </cell>
          <cell r="C19817" t="str">
            <v>蔡海星</v>
          </cell>
          <cell r="D19817" t="str">
            <v>女</v>
          </cell>
          <cell r="E19817" t="e">
            <v>#N/A</v>
          </cell>
          <cell r="F19817" t="str">
            <v>440583200312264520</v>
          </cell>
          <cell r="G19817" t="str">
            <v>国际学院</v>
          </cell>
          <cell r="H19817" t="str">
            <v>商务英语（专科）</v>
          </cell>
          <cell r="I19817" t="str">
            <v/>
          </cell>
        </row>
        <row r="19818">
          <cell r="B19818" t="str">
            <v>202209110003</v>
          </cell>
          <cell r="C19818" t="str">
            <v>宋雅楠</v>
          </cell>
          <cell r="D19818" t="str">
            <v>女</v>
          </cell>
          <cell r="E19818" t="e">
            <v>#N/A</v>
          </cell>
          <cell r="F19818" t="str">
            <v>130981200408142428</v>
          </cell>
          <cell r="G19818" t="str">
            <v>国际学院</v>
          </cell>
          <cell r="H19818" t="str">
            <v>商务英语（专科）</v>
          </cell>
          <cell r="I19818" t="str">
            <v>商务英语（专）2201</v>
          </cell>
        </row>
        <row r="19819">
          <cell r="B19819" t="str">
            <v>202209110032</v>
          </cell>
          <cell r="C19819" t="str">
            <v>陈松荣</v>
          </cell>
          <cell r="D19819" t="str">
            <v>男</v>
          </cell>
          <cell r="E19819" t="e">
            <v>#N/A</v>
          </cell>
          <cell r="F19819" t="str">
            <v>441900200309294317</v>
          </cell>
          <cell r="G19819" t="str">
            <v>国际学院</v>
          </cell>
          <cell r="H19819" t="str">
            <v>商务英语（专科）</v>
          </cell>
          <cell r="I19819" t="str">
            <v>商务英语（专）2201</v>
          </cell>
        </row>
        <row r="19820">
          <cell r="B19820" t="str">
            <v>202209110074</v>
          </cell>
          <cell r="C19820" t="str">
            <v>柳梦真</v>
          </cell>
          <cell r="D19820" t="str">
            <v>女</v>
          </cell>
          <cell r="E19820" t="e">
            <v>#N/A</v>
          </cell>
          <cell r="F19820" t="str">
            <v>430624200303159781</v>
          </cell>
          <cell r="G19820" t="str">
            <v>国际学院</v>
          </cell>
          <cell r="H19820" t="str">
            <v>商务英语（专科）</v>
          </cell>
          <cell r="I19820" t="str">
            <v>商务英语（专）2202</v>
          </cell>
        </row>
        <row r="19821">
          <cell r="B19821" t="str">
            <v>202209110062</v>
          </cell>
          <cell r="C19821" t="str">
            <v>张雅琪</v>
          </cell>
          <cell r="D19821" t="str">
            <v>女</v>
          </cell>
          <cell r="E19821" t="e">
            <v>#N/A</v>
          </cell>
          <cell r="F19821" t="str">
            <v>411625200304161641</v>
          </cell>
          <cell r="G19821" t="str">
            <v>国际学院</v>
          </cell>
          <cell r="H19821" t="str">
            <v>商务英语（专科）</v>
          </cell>
          <cell r="I19821" t="str">
            <v>商务英语（专）2202</v>
          </cell>
        </row>
        <row r="19822">
          <cell r="B19822" t="str">
            <v>202209110029</v>
          </cell>
          <cell r="C19822" t="str">
            <v>吴思乐</v>
          </cell>
          <cell r="D19822" t="str">
            <v>女</v>
          </cell>
          <cell r="E19822" t="e">
            <v>#N/A</v>
          </cell>
          <cell r="F19822" t="str">
            <v>440781200112114729</v>
          </cell>
          <cell r="G19822" t="str">
            <v>国际学院</v>
          </cell>
          <cell r="H19822" t="str">
            <v>商务英语（专科）</v>
          </cell>
          <cell r="I19822" t="str">
            <v>商务英语（专）2201</v>
          </cell>
        </row>
        <row r="19823">
          <cell r="B19823" t="str">
            <v>202209110071</v>
          </cell>
          <cell r="C19823" t="str">
            <v>李陈烁</v>
          </cell>
          <cell r="D19823" t="str">
            <v>男</v>
          </cell>
          <cell r="E19823" t="e">
            <v>#N/A</v>
          </cell>
          <cell r="F19823" t="str">
            <v>440102200202260617</v>
          </cell>
          <cell r="G19823" t="str">
            <v>国际学院</v>
          </cell>
          <cell r="H19823" t="str">
            <v>商务英语（专科）</v>
          </cell>
          <cell r="I19823" t="str">
            <v>商务英语（专）2202</v>
          </cell>
        </row>
        <row r="19824">
          <cell r="B19824" t="str">
            <v/>
          </cell>
          <cell r="C19824" t="str">
            <v>叶彤</v>
          </cell>
          <cell r="D19824" t="str">
            <v>女</v>
          </cell>
          <cell r="E19824" t="e">
            <v>#N/A</v>
          </cell>
          <cell r="F19824" t="str">
            <v>440923200312115440</v>
          </cell>
          <cell r="G19824" t="str">
            <v>国际学院</v>
          </cell>
          <cell r="H19824" t="str">
            <v>商务英语（专科）</v>
          </cell>
          <cell r="I19824" t="str">
            <v/>
          </cell>
        </row>
        <row r="19825">
          <cell r="B19825" t="str">
            <v>202209110047</v>
          </cell>
          <cell r="C19825" t="str">
            <v>邱静</v>
          </cell>
          <cell r="D19825" t="str">
            <v>女</v>
          </cell>
          <cell r="E19825" t="e">
            <v>#N/A</v>
          </cell>
          <cell r="F19825" t="str">
            <v>440881200401220646</v>
          </cell>
          <cell r="G19825" t="str">
            <v>国际学院</v>
          </cell>
          <cell r="H19825" t="str">
            <v>商务英语（专科）</v>
          </cell>
          <cell r="I19825" t="str">
            <v>商务英语（专）2202</v>
          </cell>
        </row>
        <row r="19826">
          <cell r="B19826" t="str">
            <v/>
          </cell>
          <cell r="C19826" t="str">
            <v>余雪妍</v>
          </cell>
          <cell r="D19826" t="str">
            <v>女</v>
          </cell>
          <cell r="E19826" t="e">
            <v>#N/A</v>
          </cell>
          <cell r="F19826" t="str">
            <v>440781200401191923</v>
          </cell>
          <cell r="G19826" t="str">
            <v>国际学院</v>
          </cell>
          <cell r="H19826" t="str">
            <v>商务英语（专科）</v>
          </cell>
          <cell r="I19826" t="str">
            <v/>
          </cell>
        </row>
        <row r="19827">
          <cell r="B19827" t="str">
            <v/>
          </cell>
          <cell r="C19827" t="str">
            <v>邱尚贤</v>
          </cell>
          <cell r="D19827" t="str">
            <v>男</v>
          </cell>
          <cell r="E19827" t="e">
            <v>#N/A</v>
          </cell>
          <cell r="F19827" t="str">
            <v>440105199807105111</v>
          </cell>
          <cell r="G19827" t="str">
            <v>国际学院</v>
          </cell>
          <cell r="H19827" t="str">
            <v>国际金融（专科）</v>
          </cell>
          <cell r="I19827" t="str">
            <v/>
          </cell>
        </row>
        <row r="19828">
          <cell r="B19828" t="str">
            <v/>
          </cell>
          <cell r="C19828" t="str">
            <v>陆妍</v>
          </cell>
          <cell r="D19828" t="str">
            <v>女</v>
          </cell>
          <cell r="E19828" t="e">
            <v>#N/A</v>
          </cell>
          <cell r="F19828" t="str">
            <v>440983200404288927</v>
          </cell>
          <cell r="G19828" t="str">
            <v>国际学院</v>
          </cell>
          <cell r="H19828" t="str">
            <v>国际金融（专科）</v>
          </cell>
          <cell r="I19828" t="str">
            <v/>
          </cell>
        </row>
        <row r="19829">
          <cell r="B19829" t="str">
            <v>202209130011</v>
          </cell>
          <cell r="C19829" t="str">
            <v>蔡语柔</v>
          </cell>
          <cell r="D19829" t="str">
            <v>女</v>
          </cell>
          <cell r="E19829" t="e">
            <v>#N/A</v>
          </cell>
          <cell r="F19829" t="str">
            <v>441302200410074028</v>
          </cell>
          <cell r="G19829" t="str">
            <v>国际学院</v>
          </cell>
          <cell r="H19829" t="str">
            <v>国际金融（专科）</v>
          </cell>
          <cell r="I19829" t="str">
            <v>国际金融（专）2201</v>
          </cell>
        </row>
        <row r="19830">
          <cell r="B19830" t="str">
            <v/>
          </cell>
          <cell r="C19830" t="str">
            <v>林雨辉</v>
          </cell>
          <cell r="D19830" t="str">
            <v>男</v>
          </cell>
          <cell r="E19830" t="e">
            <v>#N/A</v>
          </cell>
          <cell r="F19830" t="str">
            <v>520402200401252077</v>
          </cell>
          <cell r="G19830" t="str">
            <v>国际学院</v>
          </cell>
          <cell r="H19830" t="str">
            <v>国际金融（专科）</v>
          </cell>
          <cell r="I19830" t="str">
            <v/>
          </cell>
        </row>
        <row r="19831">
          <cell r="B19831" t="str">
            <v>202209130007</v>
          </cell>
          <cell r="C19831" t="str">
            <v>钟媚</v>
          </cell>
          <cell r="D19831" t="str">
            <v>女</v>
          </cell>
          <cell r="E19831" t="e">
            <v>#N/A</v>
          </cell>
          <cell r="F19831" t="str">
            <v>441421200404203123</v>
          </cell>
          <cell r="G19831" t="str">
            <v>国际学院</v>
          </cell>
          <cell r="H19831" t="str">
            <v>国际金融（专科）</v>
          </cell>
          <cell r="I19831" t="str">
            <v>国际金融（专）2201</v>
          </cell>
        </row>
        <row r="19832">
          <cell r="B19832" t="str">
            <v>202209130017</v>
          </cell>
          <cell r="C19832" t="str">
            <v>刘嘉雯</v>
          </cell>
          <cell r="D19832" t="str">
            <v>女</v>
          </cell>
          <cell r="E19832" t="str">
            <v>信息技术与工程学院</v>
          </cell>
          <cell r="F19832" t="str">
            <v>362429200312044622</v>
          </cell>
          <cell r="G19832" t="str">
            <v>国际学院</v>
          </cell>
          <cell r="H19832" t="str">
            <v>国际金融（专科）</v>
          </cell>
          <cell r="I19832" t="str">
            <v>国际金融（专）2201</v>
          </cell>
        </row>
        <row r="19833">
          <cell r="B19833" t="str">
            <v>202209130025</v>
          </cell>
          <cell r="C19833" t="str">
            <v>卓桐</v>
          </cell>
          <cell r="D19833" t="str">
            <v>男</v>
          </cell>
          <cell r="E19833" t="e">
            <v>#N/A</v>
          </cell>
          <cell r="F19833" t="str">
            <v>440104200206275018</v>
          </cell>
          <cell r="G19833" t="str">
            <v>国际学院</v>
          </cell>
          <cell r="H19833" t="str">
            <v>国际金融（专科）</v>
          </cell>
          <cell r="I19833" t="str">
            <v>国际金融（专）2201</v>
          </cell>
        </row>
        <row r="19834">
          <cell r="B19834" t="str">
            <v/>
          </cell>
          <cell r="C19834" t="str">
            <v>曾子杰</v>
          </cell>
          <cell r="D19834" t="str">
            <v>男</v>
          </cell>
          <cell r="E19834" t="e">
            <v>#N/A</v>
          </cell>
          <cell r="F19834" t="str">
            <v>441623200407131018</v>
          </cell>
          <cell r="G19834" t="str">
            <v>国际学院</v>
          </cell>
          <cell r="H19834" t="str">
            <v>国际金融（专科）</v>
          </cell>
          <cell r="I19834" t="str">
            <v/>
          </cell>
        </row>
        <row r="19835">
          <cell r="B19835" t="str">
            <v/>
          </cell>
          <cell r="C19835" t="str">
            <v>朱振鸿</v>
          </cell>
          <cell r="D19835" t="str">
            <v>男</v>
          </cell>
          <cell r="E19835" t="e">
            <v>#N/A</v>
          </cell>
          <cell r="F19835" t="str">
            <v>440981200405164659</v>
          </cell>
          <cell r="G19835" t="str">
            <v>国际学院</v>
          </cell>
          <cell r="H19835" t="str">
            <v>国际金融（专科）</v>
          </cell>
          <cell r="I19835" t="str">
            <v/>
          </cell>
        </row>
        <row r="19836">
          <cell r="B19836" t="str">
            <v>202209130001</v>
          </cell>
          <cell r="C19836" t="str">
            <v>邱晓玲</v>
          </cell>
          <cell r="D19836" t="str">
            <v>女</v>
          </cell>
          <cell r="E19836" t="e">
            <v>#N/A</v>
          </cell>
          <cell r="F19836" t="str">
            <v>440514200311062326</v>
          </cell>
          <cell r="G19836" t="str">
            <v>国际学院</v>
          </cell>
          <cell r="H19836" t="str">
            <v>国际金融（专科）</v>
          </cell>
          <cell r="I19836" t="str">
            <v>国际金融（专）2201</v>
          </cell>
        </row>
        <row r="19837">
          <cell r="B19837" t="str">
            <v>202209130008</v>
          </cell>
          <cell r="C19837" t="str">
            <v>宋祖奕</v>
          </cell>
          <cell r="D19837" t="str">
            <v>女</v>
          </cell>
          <cell r="E19837" t="e">
            <v>#N/A</v>
          </cell>
          <cell r="F19837" t="str">
            <v>360922200310292922</v>
          </cell>
          <cell r="G19837" t="str">
            <v>国际学院</v>
          </cell>
          <cell r="H19837" t="str">
            <v>国际金融（专科）</v>
          </cell>
          <cell r="I19837" t="str">
            <v>国际金融（专）2201</v>
          </cell>
        </row>
        <row r="19838">
          <cell r="B19838" t="str">
            <v>202209130012</v>
          </cell>
          <cell r="C19838" t="str">
            <v>梅嘉瑶</v>
          </cell>
          <cell r="D19838" t="str">
            <v>女</v>
          </cell>
          <cell r="E19838" t="e">
            <v>#N/A</v>
          </cell>
          <cell r="F19838" t="str">
            <v>450105200402265528</v>
          </cell>
          <cell r="G19838" t="str">
            <v>国际学院</v>
          </cell>
          <cell r="H19838" t="str">
            <v>国际金融（专科）</v>
          </cell>
          <cell r="I19838" t="str">
            <v>国际金融（专）2201</v>
          </cell>
        </row>
        <row r="19839">
          <cell r="B19839" t="str">
            <v/>
          </cell>
          <cell r="C19839" t="str">
            <v>向桦熠</v>
          </cell>
          <cell r="D19839" t="str">
            <v>男</v>
          </cell>
          <cell r="E19839" t="e">
            <v>#N/A</v>
          </cell>
          <cell r="F19839" t="str">
            <v>654324200309220035</v>
          </cell>
          <cell r="G19839" t="str">
            <v>国际学院</v>
          </cell>
          <cell r="H19839" t="str">
            <v>国际金融（专科）</v>
          </cell>
          <cell r="I19839" t="str">
            <v/>
          </cell>
        </row>
        <row r="19840">
          <cell r="B19840" t="str">
            <v>202209130002</v>
          </cell>
          <cell r="C19840" t="str">
            <v>曾蕊</v>
          </cell>
          <cell r="D19840" t="str">
            <v>女</v>
          </cell>
          <cell r="E19840" t="e">
            <v>#N/A</v>
          </cell>
          <cell r="F19840" t="str">
            <v>441481200312250367</v>
          </cell>
          <cell r="G19840" t="str">
            <v>国际学院</v>
          </cell>
          <cell r="H19840" t="str">
            <v>国际金融（专科）</v>
          </cell>
          <cell r="I19840" t="str">
            <v>国际金融（专）2201</v>
          </cell>
        </row>
        <row r="19841">
          <cell r="B19841" t="str">
            <v>202209130037</v>
          </cell>
          <cell r="C19841" t="str">
            <v>黄梓森</v>
          </cell>
          <cell r="D19841" t="str">
            <v>男</v>
          </cell>
          <cell r="E19841" t="e">
            <v>#N/A</v>
          </cell>
          <cell r="F19841" t="str">
            <v>441283200210116070</v>
          </cell>
          <cell r="G19841" t="str">
            <v>国际学院</v>
          </cell>
          <cell r="H19841" t="str">
            <v>国际金融（专科）</v>
          </cell>
          <cell r="I19841" t="str">
            <v>国际金融（专）2201</v>
          </cell>
        </row>
        <row r="19842">
          <cell r="B19842" t="str">
            <v>202306120101</v>
          </cell>
          <cell r="C19842" t="str">
            <v>蔡铭溢</v>
          </cell>
          <cell r="D19842" t="str">
            <v>男</v>
          </cell>
          <cell r="E19842" t="e">
            <v>#N/A</v>
          </cell>
          <cell r="F19842" t="str">
            <v>35058120040512301X</v>
          </cell>
          <cell r="G19842" t="str">
            <v>信息技术与工程学院</v>
          </cell>
          <cell r="H19842" t="str">
            <v>软件工程</v>
          </cell>
          <cell r="I19842" t="str">
            <v>软工2301</v>
          </cell>
        </row>
        <row r="19843">
          <cell r="B19843" t="str">
            <v>202306120239</v>
          </cell>
          <cell r="C19843" t="str">
            <v>张文校</v>
          </cell>
          <cell r="D19843" t="str">
            <v>男</v>
          </cell>
          <cell r="E19843" t="e">
            <v>#N/A</v>
          </cell>
          <cell r="F19843" t="str">
            <v>445224200502234531</v>
          </cell>
          <cell r="G19843" t="str">
            <v>信息技术与工程学院</v>
          </cell>
          <cell r="H19843" t="str">
            <v>软件工程</v>
          </cell>
          <cell r="I19843" t="str">
            <v>软工2302</v>
          </cell>
        </row>
        <row r="19844">
          <cell r="B19844" t="str">
            <v>202306120136</v>
          </cell>
          <cell r="C19844" t="str">
            <v>姚幸</v>
          </cell>
          <cell r="D19844" t="str">
            <v>男</v>
          </cell>
          <cell r="E19844" t="e">
            <v>#N/A</v>
          </cell>
          <cell r="F19844" t="str">
            <v>42010220050829471X</v>
          </cell>
          <cell r="G19844" t="str">
            <v>信息技术与工程学院</v>
          </cell>
          <cell r="H19844" t="str">
            <v>软件工程</v>
          </cell>
          <cell r="I19844" t="str">
            <v>软工2301</v>
          </cell>
        </row>
        <row r="19845">
          <cell r="B19845" t="str">
            <v>202306120240</v>
          </cell>
          <cell r="C19845" t="str">
            <v>张耀俊</v>
          </cell>
          <cell r="D19845" t="str">
            <v>男</v>
          </cell>
          <cell r="E19845" t="e">
            <v>#N/A</v>
          </cell>
          <cell r="F19845" t="str">
            <v>442000200508181755</v>
          </cell>
          <cell r="G19845" t="str">
            <v>信息技术与工程学院</v>
          </cell>
          <cell r="H19845" t="str">
            <v>软件工程</v>
          </cell>
          <cell r="I19845" t="str">
            <v>软工2302</v>
          </cell>
        </row>
        <row r="19846">
          <cell r="B19846" t="str">
            <v>202306120241</v>
          </cell>
          <cell r="C19846" t="str">
            <v>赵健怀</v>
          </cell>
          <cell r="D19846" t="str">
            <v>男</v>
          </cell>
          <cell r="E19846" t="e">
            <v>#N/A</v>
          </cell>
          <cell r="F19846" t="str">
            <v>440403200411099033</v>
          </cell>
          <cell r="G19846" t="str">
            <v>信息技术与工程学院</v>
          </cell>
          <cell r="H19846" t="str">
            <v>软件工程</v>
          </cell>
          <cell r="I19846" t="str">
            <v>软工2302</v>
          </cell>
        </row>
        <row r="19847">
          <cell r="B19847" t="str">
            <v>202306120124</v>
          </cell>
          <cell r="C19847" t="str">
            <v>卢根平</v>
          </cell>
          <cell r="D19847" t="str">
            <v>男</v>
          </cell>
          <cell r="E19847" t="e">
            <v>#N/A</v>
          </cell>
          <cell r="F19847" t="str">
            <v>440282200507162732</v>
          </cell>
          <cell r="G19847" t="str">
            <v>信息技术与工程学院</v>
          </cell>
          <cell r="H19847" t="str">
            <v>软件工程</v>
          </cell>
          <cell r="I19847" t="str">
            <v>软工2301</v>
          </cell>
        </row>
        <row r="19848">
          <cell r="B19848" t="str">
            <v>202306120206</v>
          </cell>
          <cell r="C19848" t="str">
            <v>傅郅惟</v>
          </cell>
          <cell r="D19848" t="str">
            <v>男</v>
          </cell>
          <cell r="E19848" t="e">
            <v>#N/A</v>
          </cell>
          <cell r="F19848" t="str">
            <v>441323200501047617</v>
          </cell>
          <cell r="G19848" t="str">
            <v>信息技术与工程学院</v>
          </cell>
          <cell r="H19848" t="str">
            <v>软件工程</v>
          </cell>
          <cell r="I19848" t="str">
            <v>软工2302</v>
          </cell>
        </row>
        <row r="19849">
          <cell r="B19849" t="str">
            <v>202306120135</v>
          </cell>
          <cell r="C19849" t="str">
            <v>杨炳亮</v>
          </cell>
          <cell r="D19849" t="str">
            <v>男</v>
          </cell>
          <cell r="E19849" t="e">
            <v>#N/A</v>
          </cell>
          <cell r="F19849" t="str">
            <v>44522220050915331X</v>
          </cell>
          <cell r="G19849" t="str">
            <v>信息技术与工程学院</v>
          </cell>
          <cell r="H19849" t="str">
            <v>软件工程</v>
          </cell>
          <cell r="I19849" t="str">
            <v>软工2301</v>
          </cell>
        </row>
        <row r="19850">
          <cell r="B19850" t="str">
            <v>202306120221</v>
          </cell>
          <cell r="C19850" t="str">
            <v>林晓慧</v>
          </cell>
          <cell r="D19850" t="str">
            <v>女</v>
          </cell>
          <cell r="E19850" t="e">
            <v>#N/A</v>
          </cell>
          <cell r="F19850" t="str">
            <v>445224200506222423</v>
          </cell>
          <cell r="G19850" t="str">
            <v>信息技术与工程学院</v>
          </cell>
          <cell r="H19850" t="str">
            <v>软件工程</v>
          </cell>
          <cell r="I19850" t="str">
            <v>软工2302</v>
          </cell>
        </row>
        <row r="19851">
          <cell r="B19851" t="str">
            <v>202306120327</v>
          </cell>
          <cell r="C19851" t="str">
            <v>王舒恬</v>
          </cell>
          <cell r="D19851" t="str">
            <v>女</v>
          </cell>
          <cell r="E19851" t="e">
            <v>#N/A</v>
          </cell>
          <cell r="F19851" t="str">
            <v>441781200408056629</v>
          </cell>
          <cell r="G19851" t="str">
            <v>信息技术与工程学院</v>
          </cell>
          <cell r="H19851" t="str">
            <v>软件工程</v>
          </cell>
          <cell r="I19851" t="str">
            <v>软工2303</v>
          </cell>
        </row>
        <row r="19852">
          <cell r="B19852" t="str">
            <v>202306080107</v>
          </cell>
          <cell r="C19852" t="str">
            <v>范杰斯</v>
          </cell>
          <cell r="D19852" t="str">
            <v>男</v>
          </cell>
          <cell r="E19852" t="e">
            <v>#N/A</v>
          </cell>
          <cell r="F19852" t="str">
            <v>440902200408080017</v>
          </cell>
          <cell r="G19852" t="str">
            <v>信息技术与工程学院</v>
          </cell>
          <cell r="H19852" t="str">
            <v>人工智能</v>
          </cell>
          <cell r="I19852" t="str">
            <v>人工智能2301</v>
          </cell>
        </row>
        <row r="19853">
          <cell r="B19853" t="str">
            <v>202306080126</v>
          </cell>
          <cell r="C19853" t="str">
            <v>莫乃松</v>
          </cell>
          <cell r="D19853" t="str">
            <v>男</v>
          </cell>
          <cell r="E19853" t="e">
            <v>#N/A</v>
          </cell>
          <cell r="F19853" t="str">
            <v>440983200407051677</v>
          </cell>
          <cell r="G19853" t="str">
            <v>信息技术与工程学院</v>
          </cell>
          <cell r="H19853" t="str">
            <v>人工智能</v>
          </cell>
          <cell r="I19853" t="str">
            <v>人工智能2301</v>
          </cell>
        </row>
        <row r="19854">
          <cell r="B19854" t="str">
            <v>202306080235</v>
          </cell>
          <cell r="C19854" t="str">
            <v>张瑞峰</v>
          </cell>
          <cell r="D19854" t="str">
            <v>男</v>
          </cell>
          <cell r="E19854" t="e">
            <v>#N/A</v>
          </cell>
          <cell r="F19854" t="str">
            <v>441481200409233598</v>
          </cell>
          <cell r="G19854" t="str">
            <v>信息技术与工程学院</v>
          </cell>
          <cell r="H19854" t="str">
            <v>人工智能</v>
          </cell>
          <cell r="I19854" t="str">
            <v>人工智能2302</v>
          </cell>
        </row>
        <row r="19855">
          <cell r="B19855" t="str">
            <v>202306130216</v>
          </cell>
          <cell r="C19855" t="str">
            <v>卢山</v>
          </cell>
          <cell r="D19855" t="str">
            <v>男</v>
          </cell>
          <cell r="E19855" t="e">
            <v>#N/A</v>
          </cell>
          <cell r="F19855" t="str">
            <v>44028220050618303X</v>
          </cell>
          <cell r="G19855" t="str">
            <v>信息技术与工程学院</v>
          </cell>
          <cell r="H19855" t="str">
            <v>智能科学与技术</v>
          </cell>
          <cell r="I19855" t="str">
            <v>智能2302</v>
          </cell>
        </row>
        <row r="19856">
          <cell r="B19856" t="str">
            <v>202306130114</v>
          </cell>
          <cell r="C19856" t="str">
            <v>梁鸿志</v>
          </cell>
          <cell r="D19856" t="str">
            <v>男</v>
          </cell>
          <cell r="E19856" t="e">
            <v>#N/A</v>
          </cell>
          <cell r="F19856" t="str">
            <v>441224200309153250</v>
          </cell>
          <cell r="G19856" t="str">
            <v>信息技术与工程学院</v>
          </cell>
          <cell r="H19856" t="str">
            <v>智能科学与技术</v>
          </cell>
          <cell r="I19856" t="str">
            <v>智能2301</v>
          </cell>
        </row>
        <row r="19857">
          <cell r="B19857" t="str">
            <v>202306130139</v>
          </cell>
          <cell r="C19857" t="str">
            <v>郑嘉铨</v>
          </cell>
          <cell r="D19857" t="str">
            <v>男</v>
          </cell>
          <cell r="E19857" t="e">
            <v>#N/A</v>
          </cell>
          <cell r="F19857" t="str">
            <v>445221200509056812</v>
          </cell>
          <cell r="G19857" t="str">
            <v>信息技术与工程学院</v>
          </cell>
          <cell r="H19857" t="str">
            <v>智能科学与技术</v>
          </cell>
          <cell r="I19857" t="str">
            <v>智能2301</v>
          </cell>
        </row>
        <row r="19858">
          <cell r="B19858" t="str">
            <v>202306130229</v>
          </cell>
          <cell r="C19858" t="str">
            <v>肖万吉</v>
          </cell>
          <cell r="D19858" t="str">
            <v>男</v>
          </cell>
          <cell r="E19858" t="e">
            <v>#N/A</v>
          </cell>
          <cell r="F19858" t="str">
            <v>431382200505280131</v>
          </cell>
          <cell r="G19858" t="str">
            <v>信息技术与工程学院</v>
          </cell>
          <cell r="H19858" t="str">
            <v>智能科学与技术</v>
          </cell>
          <cell r="I19858" t="str">
            <v>智能2302</v>
          </cell>
        </row>
        <row r="19859">
          <cell r="B19859" t="str">
            <v>202306130115</v>
          </cell>
          <cell r="C19859" t="str">
            <v>梁家瀚</v>
          </cell>
          <cell r="D19859" t="str">
            <v>男</v>
          </cell>
          <cell r="E19859" t="e">
            <v>#N/A</v>
          </cell>
          <cell r="F19859" t="str">
            <v>440785200312176110</v>
          </cell>
          <cell r="G19859" t="str">
            <v>信息技术与工程学院</v>
          </cell>
          <cell r="H19859" t="str">
            <v>智能科学与技术</v>
          </cell>
          <cell r="I19859" t="str">
            <v>智能2301</v>
          </cell>
        </row>
        <row r="19860">
          <cell r="B19860" t="str">
            <v>202306130202</v>
          </cell>
          <cell r="C19860" t="str">
            <v>陈瑞丰</v>
          </cell>
          <cell r="D19860" t="str">
            <v>男</v>
          </cell>
          <cell r="E19860" t="e">
            <v>#N/A</v>
          </cell>
          <cell r="F19860" t="str">
            <v>440982200312054772</v>
          </cell>
          <cell r="G19860" t="str">
            <v>信息技术与工程学院</v>
          </cell>
          <cell r="H19860" t="str">
            <v>智能科学与技术</v>
          </cell>
          <cell r="I19860" t="str">
            <v>智能2302</v>
          </cell>
        </row>
        <row r="19861">
          <cell r="B19861" t="str">
            <v>202306130141</v>
          </cell>
          <cell r="C19861" t="str">
            <v>祝文婷</v>
          </cell>
          <cell r="D19861" t="str">
            <v>女</v>
          </cell>
          <cell r="E19861" t="e">
            <v>#N/A</v>
          </cell>
          <cell r="F19861" t="str">
            <v>440113200502234225</v>
          </cell>
          <cell r="G19861" t="str">
            <v>信息技术与工程学院</v>
          </cell>
          <cell r="H19861" t="str">
            <v>智能科学与技术</v>
          </cell>
          <cell r="I19861" t="str">
            <v>智能2301</v>
          </cell>
        </row>
        <row r="19862">
          <cell r="B19862" t="str">
            <v>202306130122</v>
          </cell>
          <cell r="C19862" t="str">
            <v>莫伟恒</v>
          </cell>
          <cell r="D19862" t="str">
            <v>男</v>
          </cell>
          <cell r="E19862" t="e">
            <v>#N/A</v>
          </cell>
          <cell r="F19862" t="str">
            <v>440181200503164210</v>
          </cell>
          <cell r="G19862" t="str">
            <v>信息技术与工程学院</v>
          </cell>
          <cell r="H19862" t="str">
            <v>智能科学与技术</v>
          </cell>
          <cell r="I19862" t="str">
            <v>智能2301</v>
          </cell>
        </row>
        <row r="19863">
          <cell r="B19863" t="str">
            <v>202306130109</v>
          </cell>
          <cell r="C19863" t="str">
            <v>黄秋域</v>
          </cell>
          <cell r="D19863" t="str">
            <v>男</v>
          </cell>
          <cell r="E19863" t="e">
            <v>#N/A</v>
          </cell>
          <cell r="F19863" t="str">
            <v>440902200309040810</v>
          </cell>
          <cell r="G19863" t="str">
            <v>信息技术与工程学院</v>
          </cell>
          <cell r="H19863" t="str">
            <v>智能科学与技术</v>
          </cell>
          <cell r="I19863" t="str">
            <v>智能2301</v>
          </cell>
        </row>
        <row r="19864">
          <cell r="B19864" t="str">
            <v>202306130210</v>
          </cell>
          <cell r="C19864" t="str">
            <v>黄昭阳</v>
          </cell>
          <cell r="D19864" t="str">
            <v>男</v>
          </cell>
          <cell r="E19864" t="e">
            <v>#N/A</v>
          </cell>
          <cell r="F19864" t="str">
            <v>330327200506203016</v>
          </cell>
          <cell r="G19864" t="str">
            <v>信息技术与工程学院</v>
          </cell>
          <cell r="H19864" t="str">
            <v>智能科学与技术</v>
          </cell>
          <cell r="I19864" t="str">
            <v>智能2302</v>
          </cell>
        </row>
        <row r="19865">
          <cell r="B19865" t="str">
            <v>202306130131</v>
          </cell>
          <cell r="C19865" t="str">
            <v>吴建豪</v>
          </cell>
          <cell r="D19865" t="str">
            <v>男</v>
          </cell>
          <cell r="E19865" t="e">
            <v>#N/A</v>
          </cell>
          <cell r="F19865" t="str">
            <v>441424200412194238</v>
          </cell>
          <cell r="G19865" t="str">
            <v>信息技术与工程学院</v>
          </cell>
          <cell r="H19865" t="str">
            <v>智能科学与技术</v>
          </cell>
          <cell r="I19865" t="str">
            <v>智能2301</v>
          </cell>
        </row>
        <row r="19866">
          <cell r="B19866" t="str">
            <v>202306130204</v>
          </cell>
          <cell r="C19866" t="str">
            <v>戴于竣</v>
          </cell>
          <cell r="D19866" t="str">
            <v>男</v>
          </cell>
          <cell r="E19866" t="e">
            <v>#N/A</v>
          </cell>
          <cell r="F19866" t="str">
            <v>440823200412310037</v>
          </cell>
          <cell r="G19866" t="str">
            <v>信息技术与工程学院</v>
          </cell>
          <cell r="H19866" t="str">
            <v>智能科学与技术</v>
          </cell>
          <cell r="I19866" t="str">
            <v>智能2302</v>
          </cell>
        </row>
        <row r="19867">
          <cell r="B19867" t="str">
            <v>202306130222</v>
          </cell>
          <cell r="C19867" t="str">
            <v>孙浩然</v>
          </cell>
          <cell r="D19867" t="str">
            <v>男</v>
          </cell>
          <cell r="E19867" t="e">
            <v>#N/A</v>
          </cell>
          <cell r="F19867" t="str">
            <v>441900200409027638</v>
          </cell>
          <cell r="G19867" t="str">
            <v>信息技术与工程学院</v>
          </cell>
          <cell r="H19867" t="str">
            <v>智能科学与技术</v>
          </cell>
          <cell r="I19867" t="str">
            <v>智能2302</v>
          </cell>
        </row>
        <row r="19868">
          <cell r="B19868" t="str">
            <v>202306130130</v>
          </cell>
          <cell r="C19868" t="str">
            <v>翁凯灿</v>
          </cell>
          <cell r="D19868" t="str">
            <v>男</v>
          </cell>
          <cell r="E19868" t="e">
            <v>#N/A</v>
          </cell>
          <cell r="F19868" t="str">
            <v>440511200411153314</v>
          </cell>
          <cell r="G19868" t="str">
            <v>信息技术与工程学院</v>
          </cell>
          <cell r="H19868" t="str">
            <v>智能科学与技术</v>
          </cell>
          <cell r="I19868" t="str">
            <v>智能2301</v>
          </cell>
        </row>
        <row r="19869">
          <cell r="B19869" t="str">
            <v>202306130225</v>
          </cell>
          <cell r="C19869" t="str">
            <v>王伟增</v>
          </cell>
          <cell r="D19869" t="str">
            <v>男</v>
          </cell>
          <cell r="E19869" t="e">
            <v>#N/A</v>
          </cell>
          <cell r="F19869" t="str">
            <v>440801200407022913</v>
          </cell>
          <cell r="G19869" t="str">
            <v>信息技术与工程学院</v>
          </cell>
          <cell r="H19869" t="str">
            <v>智能科学与技术</v>
          </cell>
          <cell r="I19869" t="str">
            <v>智能2302</v>
          </cell>
        </row>
        <row r="19870">
          <cell r="B19870" t="str">
            <v>202306130135</v>
          </cell>
          <cell r="C19870" t="str">
            <v>杨崇浩</v>
          </cell>
          <cell r="D19870" t="str">
            <v>男</v>
          </cell>
          <cell r="E19870" t="e">
            <v>#N/A</v>
          </cell>
          <cell r="F19870" t="str">
            <v>445222200408143550</v>
          </cell>
          <cell r="G19870" t="str">
            <v>信息技术与工程学院</v>
          </cell>
          <cell r="H19870" t="str">
            <v>智能科学与技术</v>
          </cell>
          <cell r="I19870" t="str">
            <v>智能2301</v>
          </cell>
        </row>
        <row r="19871">
          <cell r="B19871" t="str">
            <v>202306130220</v>
          </cell>
          <cell r="C19871" t="str">
            <v>吕永健</v>
          </cell>
          <cell r="D19871" t="str">
            <v>男</v>
          </cell>
          <cell r="E19871" t="e">
            <v>#N/A</v>
          </cell>
          <cell r="F19871" t="str">
            <v>441302200503157412</v>
          </cell>
          <cell r="G19871" t="str">
            <v>信息技术与工程学院</v>
          </cell>
          <cell r="H19871" t="str">
            <v>智能科学与技术</v>
          </cell>
          <cell r="I19871" t="str">
            <v>智能2302</v>
          </cell>
        </row>
        <row r="19872">
          <cell r="B19872" t="str">
            <v>202306130233</v>
          </cell>
          <cell r="C19872" t="str">
            <v>游宏涛</v>
          </cell>
          <cell r="D19872" t="str">
            <v>男</v>
          </cell>
          <cell r="E19872" t="e">
            <v>#N/A</v>
          </cell>
          <cell r="F19872" t="str">
            <v>441323200506270754</v>
          </cell>
          <cell r="G19872" t="str">
            <v>信息技术与工程学院</v>
          </cell>
          <cell r="H19872" t="str">
            <v>智能科学与技术</v>
          </cell>
          <cell r="I19872" t="str">
            <v>智能2302</v>
          </cell>
        </row>
        <row r="19873">
          <cell r="B19873" t="str">
            <v>202306130206</v>
          </cell>
          <cell r="C19873" t="str">
            <v>贺洁莹</v>
          </cell>
          <cell r="D19873" t="str">
            <v>女</v>
          </cell>
          <cell r="E19873" t="e">
            <v>#N/A</v>
          </cell>
          <cell r="F19873" t="str">
            <v>440182200507040924</v>
          </cell>
          <cell r="G19873" t="str">
            <v>信息技术与工程学院</v>
          </cell>
          <cell r="H19873" t="str">
            <v>智能科学与技术</v>
          </cell>
          <cell r="I19873" t="str">
            <v>智能2302</v>
          </cell>
        </row>
        <row r="19874">
          <cell r="B19874" t="str">
            <v>202306130205</v>
          </cell>
          <cell r="C19874" t="str">
            <v>何吉贤</v>
          </cell>
          <cell r="D19874" t="str">
            <v>男</v>
          </cell>
          <cell r="E19874" t="e">
            <v>#N/A</v>
          </cell>
          <cell r="F19874" t="str">
            <v>44088220040319189X</v>
          </cell>
          <cell r="G19874" t="str">
            <v>信息技术与工程学院</v>
          </cell>
          <cell r="H19874" t="str">
            <v>智能科学与技术</v>
          </cell>
          <cell r="I19874" t="str">
            <v>智能2302</v>
          </cell>
        </row>
        <row r="19875">
          <cell r="B19875" t="str">
            <v>202306130213</v>
          </cell>
          <cell r="C19875" t="str">
            <v>梁焯辉</v>
          </cell>
          <cell r="D19875" t="str">
            <v>男</v>
          </cell>
          <cell r="E19875" t="e">
            <v>#N/A</v>
          </cell>
          <cell r="F19875" t="str">
            <v>440682200409074351</v>
          </cell>
          <cell r="G19875" t="str">
            <v>信息技术与工程学院</v>
          </cell>
          <cell r="H19875" t="str">
            <v>智能科学与技术</v>
          </cell>
          <cell r="I19875" t="str">
            <v>智能2302</v>
          </cell>
        </row>
        <row r="19876">
          <cell r="B19876" t="str">
            <v>202306130107</v>
          </cell>
          <cell r="C19876" t="str">
            <v>苟志豪</v>
          </cell>
          <cell r="D19876" t="str">
            <v>男</v>
          </cell>
          <cell r="E19876" t="e">
            <v>#N/A</v>
          </cell>
          <cell r="F19876" t="str">
            <v>51132220050208565X</v>
          </cell>
          <cell r="G19876" t="str">
            <v>信息技术与工程学院</v>
          </cell>
          <cell r="H19876" t="str">
            <v>智能科学与技术</v>
          </cell>
          <cell r="I19876" t="str">
            <v>智能2301</v>
          </cell>
        </row>
        <row r="19877">
          <cell r="B19877" t="str">
            <v>202306130224</v>
          </cell>
          <cell r="C19877" t="str">
            <v>谭金荣</v>
          </cell>
          <cell r="D19877" t="str">
            <v>男</v>
          </cell>
          <cell r="E19877" t="e">
            <v>#N/A</v>
          </cell>
          <cell r="F19877" t="str">
            <v>441322200411205515</v>
          </cell>
          <cell r="G19877" t="str">
            <v>信息技术与工程学院</v>
          </cell>
          <cell r="H19877" t="str">
            <v>智能科学与技术</v>
          </cell>
          <cell r="I19877" t="str">
            <v>智能2302</v>
          </cell>
        </row>
        <row r="19878">
          <cell r="B19878" t="str">
            <v>202306130111</v>
          </cell>
          <cell r="C19878" t="str">
            <v>康毅</v>
          </cell>
          <cell r="D19878" t="str">
            <v>男</v>
          </cell>
          <cell r="E19878" t="e">
            <v>#N/A</v>
          </cell>
          <cell r="F19878" t="str">
            <v>445122200404193731</v>
          </cell>
          <cell r="G19878" t="str">
            <v>信息技术与工程学院</v>
          </cell>
          <cell r="H19878" t="str">
            <v>智能科学与技术</v>
          </cell>
          <cell r="I19878" t="str">
            <v>智能2301</v>
          </cell>
        </row>
        <row r="19879">
          <cell r="B19879" t="str">
            <v>202306130237</v>
          </cell>
          <cell r="C19879" t="str">
            <v>柯陈东</v>
          </cell>
          <cell r="D19879" t="str">
            <v>男</v>
          </cell>
          <cell r="E19879" t="e">
            <v>#N/A</v>
          </cell>
          <cell r="F19879" t="str">
            <v>440882200412214715</v>
          </cell>
          <cell r="G19879" t="str">
            <v>信息技术与工程学院</v>
          </cell>
          <cell r="H19879" t="str">
            <v>智能科学与技术</v>
          </cell>
          <cell r="I19879" t="str">
            <v>智能2302</v>
          </cell>
        </row>
        <row r="19880">
          <cell r="B19880" t="str">
            <v>202306130217</v>
          </cell>
          <cell r="C19880" t="str">
            <v>卢泳安</v>
          </cell>
          <cell r="D19880" t="str">
            <v>男</v>
          </cell>
          <cell r="E19880" t="e">
            <v>#N/A</v>
          </cell>
          <cell r="F19880" t="str">
            <v>441802200402123835</v>
          </cell>
          <cell r="G19880" t="str">
            <v>信息技术与工程学院</v>
          </cell>
          <cell r="H19880" t="str">
            <v>智能科学与技术</v>
          </cell>
          <cell r="I19880" t="str">
            <v>智能2302</v>
          </cell>
        </row>
        <row r="19881">
          <cell r="B19881" t="str">
            <v>202306130119</v>
          </cell>
          <cell r="C19881" t="str">
            <v>罗文睿</v>
          </cell>
          <cell r="D19881" t="str">
            <v>男</v>
          </cell>
          <cell r="E19881" t="e">
            <v>#N/A</v>
          </cell>
          <cell r="F19881" t="str">
            <v>441284200406180011</v>
          </cell>
          <cell r="G19881" t="str">
            <v>信息技术与工程学院</v>
          </cell>
          <cell r="H19881" t="str">
            <v>智能科学与技术</v>
          </cell>
          <cell r="I19881" t="str">
            <v>智能2301</v>
          </cell>
        </row>
        <row r="19882">
          <cell r="B19882" t="str">
            <v>202306130140</v>
          </cell>
          <cell r="C19882" t="str">
            <v>周睿哲</v>
          </cell>
          <cell r="D19882" t="str">
            <v>男</v>
          </cell>
          <cell r="E19882" t="e">
            <v>#N/A</v>
          </cell>
          <cell r="F19882" t="str">
            <v>430422200411040071</v>
          </cell>
          <cell r="G19882" t="str">
            <v>信息技术与工程学院</v>
          </cell>
          <cell r="H19882" t="str">
            <v>智能科学与技术</v>
          </cell>
          <cell r="I19882" t="str">
            <v>智能2301</v>
          </cell>
        </row>
        <row r="19883">
          <cell r="B19883" t="str">
            <v>202306130127</v>
          </cell>
          <cell r="C19883" t="str">
            <v>宋杰</v>
          </cell>
          <cell r="D19883" t="str">
            <v>男</v>
          </cell>
          <cell r="E19883" t="e">
            <v>#N/A</v>
          </cell>
          <cell r="F19883" t="str">
            <v>440402200503099034</v>
          </cell>
          <cell r="G19883" t="str">
            <v>信息技术与工程学院</v>
          </cell>
          <cell r="H19883" t="str">
            <v>智能科学与技术</v>
          </cell>
          <cell r="I19883" t="str">
            <v>智能2301</v>
          </cell>
        </row>
        <row r="19884">
          <cell r="B19884" t="str">
            <v>202306130218</v>
          </cell>
          <cell r="C19884" t="str">
            <v>陆桂安</v>
          </cell>
          <cell r="D19884" t="str">
            <v>男</v>
          </cell>
          <cell r="E19884" t="e">
            <v>#N/A</v>
          </cell>
          <cell r="F19884" t="str">
            <v>440983200501100818</v>
          </cell>
          <cell r="G19884" t="str">
            <v>信息技术与工程学院</v>
          </cell>
          <cell r="H19884" t="str">
            <v>智能科学与技术</v>
          </cell>
          <cell r="I19884" t="str">
            <v>智能2302</v>
          </cell>
        </row>
        <row r="19885">
          <cell r="B19885" t="str">
            <v>202306130120</v>
          </cell>
          <cell r="C19885" t="str">
            <v>骆文彬</v>
          </cell>
          <cell r="D19885" t="str">
            <v>男</v>
          </cell>
          <cell r="E19885" t="e">
            <v>#N/A</v>
          </cell>
          <cell r="F19885" t="str">
            <v>441302200402246117</v>
          </cell>
          <cell r="G19885" t="str">
            <v>信息技术与工程学院</v>
          </cell>
          <cell r="H19885" t="str">
            <v>智能科学与技术</v>
          </cell>
          <cell r="I19885" t="str">
            <v>智能2301</v>
          </cell>
        </row>
        <row r="19886">
          <cell r="B19886" t="str">
            <v>202306130241</v>
          </cell>
          <cell r="C19886" t="str">
            <v>文凯捷</v>
          </cell>
          <cell r="D19886" t="str">
            <v>男</v>
          </cell>
          <cell r="E19886" t="e">
            <v>#N/A</v>
          </cell>
          <cell r="F19886" t="str">
            <v>440281200405227017</v>
          </cell>
          <cell r="G19886" t="str">
            <v>信息技术与工程学院</v>
          </cell>
          <cell r="H19886" t="str">
            <v>智能科学与技术</v>
          </cell>
          <cell r="I19886" t="str">
            <v>智能2302</v>
          </cell>
        </row>
        <row r="19887">
          <cell r="B19887" t="str">
            <v>202306130221</v>
          </cell>
          <cell r="C19887" t="str">
            <v>彭锦豪</v>
          </cell>
          <cell r="D19887" t="str">
            <v>男</v>
          </cell>
          <cell r="E19887" t="e">
            <v>#N/A</v>
          </cell>
          <cell r="F19887" t="str">
            <v>440106200411164432</v>
          </cell>
          <cell r="G19887" t="str">
            <v>信息技术与工程学院</v>
          </cell>
          <cell r="H19887" t="str">
            <v>智能科学与技术</v>
          </cell>
          <cell r="I19887" t="str">
            <v>智能2302</v>
          </cell>
        </row>
        <row r="19888">
          <cell r="B19888" t="str">
            <v>202306130208</v>
          </cell>
          <cell r="C19888" t="str">
            <v>黄焕榆</v>
          </cell>
          <cell r="D19888" t="str">
            <v>女</v>
          </cell>
          <cell r="E19888" t="e">
            <v>#N/A</v>
          </cell>
          <cell r="F19888" t="str">
            <v>440781200501064323</v>
          </cell>
          <cell r="G19888" t="str">
            <v>信息技术与工程学院</v>
          </cell>
          <cell r="H19888" t="str">
            <v>智能科学与技术</v>
          </cell>
          <cell r="I19888" t="str">
            <v>智能2302</v>
          </cell>
        </row>
        <row r="19889">
          <cell r="B19889" t="str">
            <v>202306130104</v>
          </cell>
          <cell r="C19889" t="str">
            <v>陈展行</v>
          </cell>
          <cell r="D19889" t="str">
            <v>男</v>
          </cell>
          <cell r="E19889" t="e">
            <v>#N/A</v>
          </cell>
          <cell r="F19889" t="str">
            <v>441424200506086975</v>
          </cell>
          <cell r="G19889" t="str">
            <v>信息技术与工程学院</v>
          </cell>
          <cell r="H19889" t="str">
            <v>智能科学与技术</v>
          </cell>
          <cell r="I19889" t="str">
            <v>智能2301</v>
          </cell>
        </row>
        <row r="19890">
          <cell r="B19890" t="str">
            <v>202306130234</v>
          </cell>
          <cell r="C19890" t="str">
            <v>钟浩钊</v>
          </cell>
          <cell r="D19890" t="str">
            <v>男</v>
          </cell>
          <cell r="E19890" t="e">
            <v>#N/A</v>
          </cell>
          <cell r="F19890" t="str">
            <v>44010620041031593X</v>
          </cell>
          <cell r="G19890" t="str">
            <v>信息技术与工程学院</v>
          </cell>
          <cell r="H19890" t="str">
            <v>智能科学与技术</v>
          </cell>
          <cell r="I19890" t="str">
            <v>智能2302</v>
          </cell>
        </row>
        <row r="19891">
          <cell r="B19891" t="str">
            <v>202306130105</v>
          </cell>
          <cell r="C19891" t="str">
            <v>陈籽诺</v>
          </cell>
          <cell r="D19891" t="str">
            <v>男</v>
          </cell>
          <cell r="E19891" t="e">
            <v>#N/A</v>
          </cell>
          <cell r="F19891" t="str">
            <v>441900200509122413</v>
          </cell>
          <cell r="G19891" t="str">
            <v>信息技术与工程学院</v>
          </cell>
          <cell r="H19891" t="str">
            <v>智能科学与技术</v>
          </cell>
          <cell r="I19891" t="str">
            <v>智能2301</v>
          </cell>
        </row>
        <row r="19892">
          <cell r="B19892" t="str">
            <v>202205060050</v>
          </cell>
          <cell r="C19892" t="str">
            <v>廖橘</v>
          </cell>
          <cell r="D19892" t="str">
            <v>女</v>
          </cell>
          <cell r="E19892" t="e">
            <v>#N/A</v>
          </cell>
          <cell r="F19892" t="str">
            <v>53310220040221162X</v>
          </cell>
          <cell r="G19892" t="str">
            <v>法学院</v>
          </cell>
          <cell r="H19892" t="str">
            <v>法学</v>
          </cell>
          <cell r="I19892" t="str">
            <v>法学2201</v>
          </cell>
        </row>
        <row r="19893">
          <cell r="B19893" t="str">
            <v>202205060280</v>
          </cell>
          <cell r="C19893" t="str">
            <v>陈柏屹</v>
          </cell>
          <cell r="D19893" t="str">
            <v>男</v>
          </cell>
          <cell r="E19893" t="e">
            <v>#N/A</v>
          </cell>
          <cell r="F19893" t="str">
            <v>530102200212160718</v>
          </cell>
          <cell r="G19893" t="str">
            <v>法学院</v>
          </cell>
          <cell r="H19893" t="str">
            <v>法学</v>
          </cell>
          <cell r="I19893" t="str">
            <v>法学2206</v>
          </cell>
        </row>
        <row r="19894">
          <cell r="B19894" t="str">
            <v>202205060230</v>
          </cell>
          <cell r="C19894" t="str">
            <v>王新源</v>
          </cell>
          <cell r="D19894" t="str">
            <v>男</v>
          </cell>
          <cell r="E19894" t="e">
            <v>#N/A</v>
          </cell>
          <cell r="F19894" t="str">
            <v>511024200306100011</v>
          </cell>
          <cell r="G19894" t="str">
            <v>法学院</v>
          </cell>
          <cell r="H19894" t="str">
            <v>法学</v>
          </cell>
          <cell r="I19894" t="str">
            <v>法学2205</v>
          </cell>
        </row>
        <row r="19895">
          <cell r="B19895" t="str">
            <v>202205060102</v>
          </cell>
          <cell r="C19895" t="str">
            <v>邓淇心</v>
          </cell>
          <cell r="D19895" t="str">
            <v>女</v>
          </cell>
          <cell r="E19895" t="e">
            <v>#N/A</v>
          </cell>
          <cell r="F19895" t="str">
            <v>511681200309140529</v>
          </cell>
          <cell r="G19895" t="str">
            <v>法学院</v>
          </cell>
          <cell r="H19895" t="str">
            <v>法学</v>
          </cell>
          <cell r="I19895" t="str">
            <v>法学2202</v>
          </cell>
        </row>
        <row r="19896">
          <cell r="B19896" t="str">
            <v>202205060385</v>
          </cell>
          <cell r="C19896" t="str">
            <v>莫金山</v>
          </cell>
          <cell r="D19896" t="str">
            <v>男</v>
          </cell>
          <cell r="E19896" t="e">
            <v>#N/A</v>
          </cell>
          <cell r="F19896" t="str">
            <v>511721200403095831</v>
          </cell>
          <cell r="G19896" t="str">
            <v>法学院</v>
          </cell>
          <cell r="H19896" t="str">
            <v>法学</v>
          </cell>
          <cell r="I19896" t="str">
            <v>法学2208</v>
          </cell>
        </row>
        <row r="19897">
          <cell r="B19897" t="str">
            <v>202205060069</v>
          </cell>
          <cell r="C19897" t="str">
            <v>蔡思琪</v>
          </cell>
          <cell r="D19897" t="str">
            <v>女</v>
          </cell>
          <cell r="E19897" t="e">
            <v>#N/A</v>
          </cell>
          <cell r="F19897" t="str">
            <v>510106200406250043</v>
          </cell>
          <cell r="G19897" t="str">
            <v>法学院</v>
          </cell>
          <cell r="H19897" t="str">
            <v>法学</v>
          </cell>
          <cell r="I19897" t="str">
            <v>法学2202</v>
          </cell>
        </row>
        <row r="19898">
          <cell r="B19898" t="str">
            <v>202205060208</v>
          </cell>
          <cell r="C19898" t="str">
            <v>王欢</v>
          </cell>
          <cell r="D19898" t="str">
            <v>女</v>
          </cell>
          <cell r="E19898" t="e">
            <v>#N/A</v>
          </cell>
          <cell r="F19898" t="str">
            <v>510402200408161440</v>
          </cell>
          <cell r="G19898" t="str">
            <v>法学院</v>
          </cell>
          <cell r="H19898" t="str">
            <v>法学</v>
          </cell>
          <cell r="I19898" t="str">
            <v>法学2204</v>
          </cell>
        </row>
        <row r="19899">
          <cell r="B19899" t="str">
            <v>202313010219</v>
          </cell>
          <cell r="C19899" t="str">
            <v>蓝淇尹</v>
          </cell>
          <cell r="D19899" t="str">
            <v>女</v>
          </cell>
          <cell r="E19899" t="e">
            <v>#N/A</v>
          </cell>
          <cell r="F19899" t="str">
            <v>440514200509235720</v>
          </cell>
          <cell r="G19899" t="str">
            <v>数字经济产业学院</v>
          </cell>
          <cell r="H19899" t="str">
            <v>电子商务（产教融合创新班）</v>
          </cell>
          <cell r="I19899" t="str">
            <v>电商（阿里）2302</v>
          </cell>
        </row>
        <row r="19900">
          <cell r="B19900" t="str">
            <v>202205060286</v>
          </cell>
          <cell r="C19900" t="str">
            <v>刘玉缘</v>
          </cell>
          <cell r="D19900" t="str">
            <v>男</v>
          </cell>
          <cell r="E19900" t="e">
            <v>#N/A</v>
          </cell>
          <cell r="F19900" t="str">
            <v>511521200303080519</v>
          </cell>
          <cell r="G19900" t="str">
            <v>法学院</v>
          </cell>
          <cell r="H19900" t="str">
            <v>法学</v>
          </cell>
          <cell r="I19900" t="str">
            <v>法学2206</v>
          </cell>
        </row>
        <row r="19901">
          <cell r="B19901" t="str">
            <v>202313010221</v>
          </cell>
          <cell r="C19901" t="str">
            <v>李嘉荣</v>
          </cell>
          <cell r="D19901" t="str">
            <v>男</v>
          </cell>
          <cell r="E19901" t="e">
            <v>#N/A</v>
          </cell>
          <cell r="F19901" t="str">
            <v>445321200503100611</v>
          </cell>
          <cell r="G19901" t="str">
            <v>数字经济产业学院</v>
          </cell>
          <cell r="H19901" t="str">
            <v>电子商务（产教融合创新班）</v>
          </cell>
          <cell r="I19901" t="str">
            <v>电商（阿里）2302</v>
          </cell>
        </row>
        <row r="19902">
          <cell r="B19902" t="str">
            <v>202313010544</v>
          </cell>
          <cell r="C19902" t="str">
            <v>郑可儿</v>
          </cell>
          <cell r="D19902" t="str">
            <v>女</v>
          </cell>
          <cell r="E19902" t="str">
            <v>信息技术与工程学院</v>
          </cell>
          <cell r="F19902" t="str">
            <v>445221200507267229</v>
          </cell>
          <cell r="G19902" t="str">
            <v>数字经济产业学院</v>
          </cell>
          <cell r="H19902" t="str">
            <v>电子商务（产教融合创新班）</v>
          </cell>
          <cell r="I19902" t="str">
            <v>电商（字节）2305</v>
          </cell>
        </row>
        <row r="19903">
          <cell r="B19903" t="str">
            <v>202313010517</v>
          </cell>
          <cell r="C19903" t="str">
            <v>林漫芸</v>
          </cell>
          <cell r="D19903" t="str">
            <v>女</v>
          </cell>
          <cell r="E19903" t="e">
            <v>#N/A</v>
          </cell>
          <cell r="F19903" t="str">
            <v>445222200411163325</v>
          </cell>
          <cell r="G19903" t="str">
            <v>数字经济产业学院</v>
          </cell>
          <cell r="H19903" t="str">
            <v>电子商务（产教融合创新班）</v>
          </cell>
          <cell r="I19903" t="str">
            <v>电商（字节）2305</v>
          </cell>
        </row>
        <row r="19904">
          <cell r="B19904" t="str">
            <v>202313010629</v>
          </cell>
          <cell r="C19904" t="str">
            <v>唐芷彤</v>
          </cell>
          <cell r="D19904" t="str">
            <v>女</v>
          </cell>
          <cell r="E19904" t="e">
            <v>#N/A</v>
          </cell>
          <cell r="F19904" t="str">
            <v>440923200511214820</v>
          </cell>
          <cell r="G19904" t="str">
            <v>数字经济产业学院</v>
          </cell>
          <cell r="H19904" t="str">
            <v>电子商务（产教融合创新班）</v>
          </cell>
          <cell r="I19904" t="str">
            <v>电商（字节）2306</v>
          </cell>
        </row>
        <row r="19905">
          <cell r="B19905" t="str">
            <v>202313010437</v>
          </cell>
          <cell r="C19905" t="str">
            <v>谢晓楠</v>
          </cell>
          <cell r="D19905" t="str">
            <v>女</v>
          </cell>
          <cell r="E19905" t="e">
            <v>#N/A</v>
          </cell>
          <cell r="F19905" t="str">
            <v>440507200508142721</v>
          </cell>
          <cell r="G19905" t="str">
            <v>数字经济产业学院</v>
          </cell>
          <cell r="H19905" t="str">
            <v>电子商务（产教融合创新班）</v>
          </cell>
          <cell r="I19905" t="str">
            <v>电商（阿里）2304</v>
          </cell>
        </row>
        <row r="19906">
          <cell r="B19906" t="str">
            <v>202313010542</v>
          </cell>
          <cell r="C19906" t="str">
            <v>张杰凯</v>
          </cell>
          <cell r="D19906" t="str">
            <v>男</v>
          </cell>
          <cell r="E19906" t="e">
            <v>#N/A</v>
          </cell>
          <cell r="F19906" t="str">
            <v>440513200503065058</v>
          </cell>
          <cell r="G19906" t="str">
            <v>数字经济产业学院</v>
          </cell>
          <cell r="H19906" t="str">
            <v>电子商务（产教融合创新班）</v>
          </cell>
          <cell r="I19906" t="str">
            <v>电商（字节）2305</v>
          </cell>
        </row>
        <row r="19907">
          <cell r="B19907" t="str">
            <v>202313010122</v>
          </cell>
          <cell r="C19907" t="str">
            <v>姚晓斌</v>
          </cell>
          <cell r="D19907" t="str">
            <v>男</v>
          </cell>
          <cell r="E19907" t="e">
            <v>#N/A</v>
          </cell>
          <cell r="F19907" t="str">
            <v>440514200409152354</v>
          </cell>
          <cell r="G19907" t="str">
            <v>数字经济产业学院</v>
          </cell>
          <cell r="H19907" t="str">
            <v>电子商务（产教融合创新班）</v>
          </cell>
          <cell r="I19907" t="str">
            <v>电商（阿里）2301</v>
          </cell>
        </row>
        <row r="19908">
          <cell r="B19908" t="str">
            <v>202313010439</v>
          </cell>
          <cell r="C19908" t="str">
            <v>余茏裕</v>
          </cell>
          <cell r="D19908" t="str">
            <v>男</v>
          </cell>
          <cell r="E19908" t="e">
            <v>#N/A</v>
          </cell>
          <cell r="F19908" t="str">
            <v>441421200509152211</v>
          </cell>
          <cell r="G19908" t="str">
            <v>数字经济产业学院</v>
          </cell>
          <cell r="H19908" t="str">
            <v>电子商务（产教融合创新班）</v>
          </cell>
          <cell r="I19908" t="str">
            <v>电商（阿里）2304</v>
          </cell>
        </row>
        <row r="19909">
          <cell r="B19909" t="str">
            <v>202313010527</v>
          </cell>
          <cell r="C19909" t="str">
            <v>神梓游</v>
          </cell>
          <cell r="D19909" t="str">
            <v>男</v>
          </cell>
          <cell r="E19909" t="e">
            <v>#N/A</v>
          </cell>
          <cell r="F19909" t="str">
            <v>440224200411190014</v>
          </cell>
          <cell r="G19909" t="str">
            <v>数字经济产业学院</v>
          </cell>
          <cell r="H19909" t="str">
            <v>电子商务（产教融合创新班）</v>
          </cell>
          <cell r="I19909" t="str">
            <v>电商（字节）2305</v>
          </cell>
        </row>
        <row r="19910">
          <cell r="B19910" t="str">
            <v>202313010537</v>
          </cell>
          <cell r="C19910" t="str">
            <v>徐一畅</v>
          </cell>
          <cell r="D19910" t="str">
            <v>女</v>
          </cell>
          <cell r="E19910" t="e">
            <v>#N/A</v>
          </cell>
          <cell r="F19910" t="str">
            <v>440281200512234220</v>
          </cell>
          <cell r="G19910" t="str">
            <v>数字经济产业学院</v>
          </cell>
          <cell r="H19910" t="str">
            <v>电子商务（产教融合创新班）</v>
          </cell>
          <cell r="I19910" t="str">
            <v>电商（字节）2305</v>
          </cell>
        </row>
        <row r="19911">
          <cell r="B19911" t="str">
            <v>202313010327</v>
          </cell>
          <cell r="C19911" t="str">
            <v>苏芷婷</v>
          </cell>
          <cell r="D19911" t="str">
            <v>女</v>
          </cell>
          <cell r="E19911" t="e">
            <v>#N/A</v>
          </cell>
          <cell r="F19911" t="str">
            <v>441581200308052785</v>
          </cell>
          <cell r="G19911" t="str">
            <v>数字经济产业学院</v>
          </cell>
          <cell r="H19911" t="str">
            <v>电子商务（产教融合创新班）</v>
          </cell>
          <cell r="I19911" t="str">
            <v>电商（阿里）2303</v>
          </cell>
        </row>
        <row r="19912">
          <cell r="B19912" t="str">
            <v>202313010417</v>
          </cell>
          <cell r="C19912" t="str">
            <v>李敏彤</v>
          </cell>
          <cell r="D19912" t="str">
            <v>女</v>
          </cell>
          <cell r="E19912" t="e">
            <v>#N/A</v>
          </cell>
          <cell r="F19912" t="str">
            <v>441203200401020723</v>
          </cell>
          <cell r="G19912" t="str">
            <v>数字经济产业学院</v>
          </cell>
          <cell r="H19912" t="str">
            <v>电子商务（产教融合创新班）</v>
          </cell>
          <cell r="I19912" t="str">
            <v>电商（阿里）2304</v>
          </cell>
        </row>
        <row r="19913">
          <cell r="B19913" t="str">
            <v>202313010223</v>
          </cell>
          <cell r="C19913" t="str">
            <v>梁承健</v>
          </cell>
          <cell r="D19913" t="str">
            <v>男</v>
          </cell>
          <cell r="E19913" t="e">
            <v>#N/A</v>
          </cell>
          <cell r="F19913" t="str">
            <v>441223200411154130</v>
          </cell>
          <cell r="G19913" t="str">
            <v>数字经济产业学院</v>
          </cell>
          <cell r="H19913" t="str">
            <v>电子商务（产教融合创新班）</v>
          </cell>
          <cell r="I19913" t="str">
            <v>电商（阿里）2302</v>
          </cell>
        </row>
        <row r="19914">
          <cell r="B19914" t="str">
            <v>202313010406</v>
          </cell>
          <cell r="C19914" t="str">
            <v>陈子杰</v>
          </cell>
          <cell r="D19914" t="str">
            <v>男</v>
          </cell>
          <cell r="E19914" t="e">
            <v>#N/A</v>
          </cell>
          <cell r="F19914" t="str">
            <v>440981200303295615</v>
          </cell>
          <cell r="G19914" t="str">
            <v>数字经济产业学院</v>
          </cell>
          <cell r="H19914" t="str">
            <v>电子商务（产教融合创新班）</v>
          </cell>
          <cell r="I19914" t="str">
            <v>电商（阿里）2304</v>
          </cell>
        </row>
        <row r="19915">
          <cell r="B19915" t="str">
            <v>202313010625</v>
          </cell>
          <cell r="C19915" t="str">
            <v>宁楠</v>
          </cell>
          <cell r="D19915" t="str">
            <v>女</v>
          </cell>
          <cell r="E19915" t="e">
            <v>#N/A</v>
          </cell>
          <cell r="F19915" t="str">
            <v>440781200502215525</v>
          </cell>
          <cell r="G19915" t="str">
            <v>数字经济产业学院</v>
          </cell>
          <cell r="H19915" t="str">
            <v>电子商务（产教融合创新班）</v>
          </cell>
          <cell r="I19915" t="str">
            <v>电商（字节）2306</v>
          </cell>
        </row>
        <row r="19916">
          <cell r="B19916" t="str">
            <v>202313010104</v>
          </cell>
          <cell r="C19916" t="str">
            <v>戴荣琼</v>
          </cell>
          <cell r="D19916" t="str">
            <v>女</v>
          </cell>
          <cell r="E19916" t="e">
            <v>#N/A</v>
          </cell>
          <cell r="F19916" t="str">
            <v>440923200207204644</v>
          </cell>
          <cell r="G19916" t="str">
            <v>数字经济产业学院</v>
          </cell>
          <cell r="H19916" t="str">
            <v>电子商务（产教融合创新班）</v>
          </cell>
          <cell r="I19916" t="str">
            <v>电商（阿里）2301</v>
          </cell>
        </row>
        <row r="19917">
          <cell r="B19917" t="str">
            <v>202313010322</v>
          </cell>
          <cell r="C19917" t="str">
            <v>刘娇</v>
          </cell>
          <cell r="D19917" t="str">
            <v>女</v>
          </cell>
          <cell r="E19917" t="e">
            <v>#N/A</v>
          </cell>
          <cell r="F19917" t="str">
            <v>360822200402273520</v>
          </cell>
          <cell r="G19917" t="str">
            <v>数字经济产业学院</v>
          </cell>
          <cell r="H19917" t="str">
            <v>电子商务（产教融合创新班）</v>
          </cell>
          <cell r="I19917" t="str">
            <v>电商（阿里）2303</v>
          </cell>
        </row>
        <row r="19918">
          <cell r="B19918" t="str">
            <v>202313010143</v>
          </cell>
          <cell r="C19918" t="str">
            <v>朱怡静</v>
          </cell>
          <cell r="D19918" t="str">
            <v>女</v>
          </cell>
          <cell r="E19918" t="e">
            <v>#N/A</v>
          </cell>
          <cell r="F19918" t="str">
            <v>441625200411182427</v>
          </cell>
          <cell r="G19918" t="str">
            <v>数字经济产业学院</v>
          </cell>
          <cell r="H19918" t="str">
            <v>电子商务（产教融合创新班）</v>
          </cell>
          <cell r="I19918" t="str">
            <v>电商（阿里）2301</v>
          </cell>
        </row>
        <row r="19919">
          <cell r="B19919" t="str">
            <v>202313010523</v>
          </cell>
          <cell r="C19919" t="str">
            <v>罗文伟</v>
          </cell>
          <cell r="D19919" t="str">
            <v>男</v>
          </cell>
          <cell r="E19919" t="e">
            <v>#N/A</v>
          </cell>
          <cell r="F19919" t="str">
            <v>362426200505135556</v>
          </cell>
          <cell r="G19919" t="str">
            <v>数字经济产业学院</v>
          </cell>
          <cell r="H19919" t="str">
            <v>电子商务（产教融合创新班）</v>
          </cell>
          <cell r="I19919" t="str">
            <v>电商（字节）2305</v>
          </cell>
        </row>
        <row r="19920">
          <cell r="B19920" t="str">
            <v>202313010432</v>
          </cell>
          <cell r="C19920" t="str">
            <v>吴南樟</v>
          </cell>
          <cell r="D19920" t="str">
            <v>男</v>
          </cell>
          <cell r="E19920" t="e">
            <v>#N/A</v>
          </cell>
          <cell r="F19920" t="str">
            <v>440513200502182535</v>
          </cell>
          <cell r="G19920" t="str">
            <v>数字经济产业学院</v>
          </cell>
          <cell r="H19920" t="str">
            <v>电子商务（产教融合创新班）</v>
          </cell>
          <cell r="I19920" t="str">
            <v>电商（阿里）2304</v>
          </cell>
        </row>
        <row r="19921">
          <cell r="B19921" t="str">
            <v>202313010419</v>
          </cell>
          <cell r="C19921" t="str">
            <v>梁锦源</v>
          </cell>
          <cell r="D19921" t="str">
            <v>男</v>
          </cell>
          <cell r="E19921" t="e">
            <v>#N/A</v>
          </cell>
          <cell r="F19921" t="str">
            <v>440783200406262113</v>
          </cell>
          <cell r="G19921" t="str">
            <v>数字经济产业学院</v>
          </cell>
          <cell r="H19921" t="str">
            <v>电子商务（产教融合创新班）</v>
          </cell>
          <cell r="I19921" t="str">
            <v>电商（阿里）2304</v>
          </cell>
        </row>
        <row r="19922">
          <cell r="B19922" t="str">
            <v>202313010426</v>
          </cell>
          <cell r="C19922" t="str">
            <v>谭婷钰</v>
          </cell>
          <cell r="D19922" t="str">
            <v>女</v>
          </cell>
          <cell r="E19922" t="e">
            <v>#N/A</v>
          </cell>
          <cell r="F19922" t="str">
            <v>440903200507220624</v>
          </cell>
          <cell r="G19922" t="str">
            <v>数字经济产业学院</v>
          </cell>
          <cell r="H19922" t="str">
            <v>电子商务（产教融合创新班）</v>
          </cell>
          <cell r="I19922" t="str">
            <v>电商（阿里）2304</v>
          </cell>
        </row>
        <row r="19923">
          <cell r="B19923" t="str">
            <v>202313010607</v>
          </cell>
          <cell r="C19923" t="str">
            <v>黄梓露</v>
          </cell>
          <cell r="D19923" t="str">
            <v>女</v>
          </cell>
          <cell r="E19923" t="e">
            <v>#N/A</v>
          </cell>
          <cell r="F19923" t="str">
            <v>450924200411183922</v>
          </cell>
          <cell r="G19923" t="str">
            <v>数字经济产业学院</v>
          </cell>
          <cell r="H19923" t="str">
            <v>电子商务（产教融合创新班）</v>
          </cell>
          <cell r="I19923" t="str">
            <v>电商（字节）2306</v>
          </cell>
        </row>
        <row r="19924">
          <cell r="B19924" t="str">
            <v>202313010516</v>
          </cell>
          <cell r="C19924" t="str">
            <v>梁钧淞</v>
          </cell>
          <cell r="D19924" t="str">
            <v>男</v>
          </cell>
          <cell r="E19924" t="e">
            <v>#N/A</v>
          </cell>
          <cell r="F19924" t="str">
            <v>440982200406022093</v>
          </cell>
          <cell r="G19924" t="str">
            <v>数字经济产业学院</v>
          </cell>
          <cell r="H19924" t="str">
            <v>电子商务（产教融合创新班）</v>
          </cell>
          <cell r="I19924" t="str">
            <v>电商（字节）2305</v>
          </cell>
        </row>
        <row r="19925">
          <cell r="B19925" t="str">
            <v>202313010209</v>
          </cell>
          <cell r="C19925" t="str">
            <v>方甜甜</v>
          </cell>
          <cell r="D19925" t="str">
            <v>女</v>
          </cell>
          <cell r="E19925" t="e">
            <v>#N/A</v>
          </cell>
          <cell r="F19925" t="str">
            <v>350304200508032205</v>
          </cell>
          <cell r="G19925" t="str">
            <v>数字经济产业学院</v>
          </cell>
          <cell r="H19925" t="str">
            <v>电子商务（产教融合创新班）</v>
          </cell>
          <cell r="I19925" t="str">
            <v>电商（阿里）2302</v>
          </cell>
        </row>
        <row r="19926">
          <cell r="B19926" t="str">
            <v>202313010626</v>
          </cell>
          <cell r="C19926" t="str">
            <v>邱心怡</v>
          </cell>
          <cell r="D19926" t="str">
            <v>女</v>
          </cell>
          <cell r="E19926" t="e">
            <v>#N/A</v>
          </cell>
          <cell r="F19926" t="str">
            <v>445122200510110944</v>
          </cell>
          <cell r="G19926" t="str">
            <v>数字经济产业学院</v>
          </cell>
          <cell r="H19926" t="str">
            <v>电子商务（产教融合创新班）</v>
          </cell>
          <cell r="I19926" t="str">
            <v>电商（字节）2306</v>
          </cell>
        </row>
        <row r="19927">
          <cell r="B19927" t="str">
            <v>202313010317</v>
          </cell>
          <cell r="C19927" t="str">
            <v>林厚成</v>
          </cell>
          <cell r="D19927" t="str">
            <v>男</v>
          </cell>
          <cell r="E19927" t="e">
            <v>#N/A</v>
          </cell>
          <cell r="F19927" t="str">
            <v>441521200410108216</v>
          </cell>
          <cell r="G19927" t="str">
            <v>数字经济产业学院</v>
          </cell>
          <cell r="H19927" t="str">
            <v>电子商务（产教融合创新班）</v>
          </cell>
          <cell r="I19927" t="str">
            <v>电商（阿里）2303</v>
          </cell>
        </row>
        <row r="19928">
          <cell r="B19928" t="str">
            <v>202313010408</v>
          </cell>
          <cell r="C19928" t="str">
            <v>邓晓莹</v>
          </cell>
          <cell r="D19928" t="str">
            <v>女</v>
          </cell>
          <cell r="E19928" t="e">
            <v>#N/A</v>
          </cell>
          <cell r="F19928" t="str">
            <v>441621200308234422</v>
          </cell>
          <cell r="G19928" t="str">
            <v>数字经济产业学院</v>
          </cell>
          <cell r="H19928" t="str">
            <v>电子商务（产教融合创新班）</v>
          </cell>
          <cell r="I19928" t="str">
            <v>电商（阿里）2304</v>
          </cell>
        </row>
        <row r="19929">
          <cell r="B19929" t="str">
            <v>202313010123</v>
          </cell>
          <cell r="C19929" t="str">
            <v>姚彦宁</v>
          </cell>
          <cell r="D19929" t="str">
            <v>女</v>
          </cell>
          <cell r="E19929" t="e">
            <v>#N/A</v>
          </cell>
          <cell r="F19929" t="str">
            <v>441322200412270044</v>
          </cell>
          <cell r="G19929" t="str">
            <v>数字经济产业学院</v>
          </cell>
          <cell r="H19929" t="str">
            <v>电子商务（产教融合创新班）</v>
          </cell>
          <cell r="I19929" t="str">
            <v>电商（阿里）2301</v>
          </cell>
        </row>
        <row r="19930">
          <cell r="B19930" t="str">
            <v>202313010203</v>
          </cell>
          <cell r="C19930" t="str">
            <v>陈星光</v>
          </cell>
          <cell r="D19930" t="str">
            <v>男</v>
          </cell>
          <cell r="E19930" t="e">
            <v>#N/A</v>
          </cell>
          <cell r="F19930" t="str">
            <v>441723200308041039</v>
          </cell>
          <cell r="G19930" t="str">
            <v>数字经济产业学院</v>
          </cell>
          <cell r="H19930" t="str">
            <v>电子商务（产教融合创新班）</v>
          </cell>
          <cell r="I19930" t="str">
            <v>电商（阿里）2302</v>
          </cell>
        </row>
        <row r="19931">
          <cell r="B19931" t="str">
            <v>202313010139</v>
          </cell>
          <cell r="C19931" t="str">
            <v>徐剑</v>
          </cell>
          <cell r="D19931" t="str">
            <v>男</v>
          </cell>
          <cell r="E19931" t="e">
            <v>#N/A</v>
          </cell>
          <cell r="F19931" t="str">
            <v>441624200402072617</v>
          </cell>
          <cell r="G19931" t="str">
            <v>数字经济产业学院</v>
          </cell>
          <cell r="H19931" t="str">
            <v>电子商务（产教融合创新班）</v>
          </cell>
          <cell r="I19931" t="str">
            <v>电商（阿里）2301</v>
          </cell>
        </row>
        <row r="19932">
          <cell r="B19932" t="str">
            <v>202205060108</v>
          </cell>
          <cell r="C19932" t="str">
            <v>刘浩天</v>
          </cell>
          <cell r="D19932" t="str">
            <v>男</v>
          </cell>
          <cell r="E19932" t="e">
            <v>#N/A</v>
          </cell>
          <cell r="F19932" t="str">
            <v>511602200311178731</v>
          </cell>
          <cell r="G19932" t="str">
            <v>法学院</v>
          </cell>
          <cell r="H19932" t="str">
            <v>法学</v>
          </cell>
          <cell r="I19932" t="str">
            <v>法学2203</v>
          </cell>
        </row>
        <row r="19933">
          <cell r="B19933" t="str">
            <v>202205060388</v>
          </cell>
          <cell r="C19933" t="str">
            <v>葛俊翰</v>
          </cell>
          <cell r="D19933" t="str">
            <v>男</v>
          </cell>
          <cell r="E19933" t="e">
            <v>#N/A</v>
          </cell>
          <cell r="F19933" t="str">
            <v>511721200310018597</v>
          </cell>
          <cell r="G19933" t="str">
            <v>法学院</v>
          </cell>
          <cell r="H19933" t="str">
            <v>法学</v>
          </cell>
          <cell r="I19933" t="str">
            <v>法学2208</v>
          </cell>
        </row>
        <row r="19934">
          <cell r="B19934" t="str">
            <v>202205060136</v>
          </cell>
          <cell r="C19934" t="str">
            <v>肖欣雨</v>
          </cell>
          <cell r="D19934" t="str">
            <v>女</v>
          </cell>
          <cell r="E19934" t="e">
            <v>#N/A</v>
          </cell>
          <cell r="F19934" t="str">
            <v>513901200208195324</v>
          </cell>
          <cell r="G19934" t="str">
            <v>法学院</v>
          </cell>
          <cell r="H19934" t="str">
            <v>法学</v>
          </cell>
          <cell r="I19934" t="str">
            <v>法学2203</v>
          </cell>
        </row>
        <row r="19935">
          <cell r="B19935" t="str">
            <v>202313010539</v>
          </cell>
          <cell r="C19935" t="str">
            <v>曾梓容</v>
          </cell>
          <cell r="D19935" t="str">
            <v>女</v>
          </cell>
          <cell r="E19935" t="e">
            <v>#N/A</v>
          </cell>
          <cell r="F19935" t="str">
            <v>441623200409045244</v>
          </cell>
          <cell r="G19935" t="str">
            <v>数字经济产业学院</v>
          </cell>
          <cell r="H19935" t="str">
            <v>电子商务（产教融合创新班）</v>
          </cell>
          <cell r="I19935" t="str">
            <v>电商（字节）2305</v>
          </cell>
        </row>
        <row r="19936">
          <cell r="B19936" t="str">
            <v>202313010105</v>
          </cell>
          <cell r="C19936" t="str">
            <v>邓杰诚</v>
          </cell>
          <cell r="D19936" t="str">
            <v>男</v>
          </cell>
          <cell r="E19936" t="e">
            <v>#N/A</v>
          </cell>
          <cell r="F19936" t="str">
            <v>440982200408194534</v>
          </cell>
          <cell r="G19936" t="str">
            <v>数字经济产业学院</v>
          </cell>
          <cell r="H19936" t="str">
            <v>电子商务（产教融合创新班）</v>
          </cell>
          <cell r="I19936" t="str">
            <v>电商（阿里）2301</v>
          </cell>
        </row>
        <row r="19937">
          <cell r="B19937" t="str">
            <v>202313010503</v>
          </cell>
          <cell r="C19937" t="str">
            <v>陈晗</v>
          </cell>
          <cell r="D19937" t="str">
            <v>男</v>
          </cell>
          <cell r="E19937" t="e">
            <v>#N/A</v>
          </cell>
          <cell r="F19937" t="str">
            <v>361029200509030010</v>
          </cell>
          <cell r="G19937" t="str">
            <v>数字经济产业学院</v>
          </cell>
          <cell r="H19937" t="str">
            <v>电子商务（产教融合创新班）</v>
          </cell>
          <cell r="I19937" t="str">
            <v>电商（字节）2305</v>
          </cell>
        </row>
        <row r="19938">
          <cell r="B19938" t="str">
            <v>202012310065</v>
          </cell>
          <cell r="C19938" t="str">
            <v>林润楷</v>
          </cell>
          <cell r="D19938" t="str">
            <v>男</v>
          </cell>
          <cell r="E19938" t="e">
            <v>#N/A</v>
          </cell>
          <cell r="F19938" t="str">
            <v>441502199905192611</v>
          </cell>
          <cell r="G19938" t="str">
            <v>现代信息产业学院</v>
          </cell>
          <cell r="H19938" t="str">
            <v>计算机科学与技术（华为创新班专升本）</v>
          </cell>
          <cell r="I19938" t="str">
            <v>计科华为2002</v>
          </cell>
        </row>
        <row r="19939">
          <cell r="B19939" t="str">
            <v>202012310072</v>
          </cell>
          <cell r="C19939" t="str">
            <v>李卓衡</v>
          </cell>
          <cell r="D19939" t="str">
            <v>男</v>
          </cell>
          <cell r="E19939" t="e">
            <v>#N/A</v>
          </cell>
          <cell r="F19939" t="str">
            <v>441882200001150615</v>
          </cell>
          <cell r="G19939" t="str">
            <v>现代信息产业学院</v>
          </cell>
          <cell r="H19939" t="str">
            <v>计算机科学与技术（华为创新班专升本）</v>
          </cell>
          <cell r="I19939" t="str">
            <v>计科华为2002</v>
          </cell>
        </row>
        <row r="19940">
          <cell r="B19940" t="str">
            <v>202012310076</v>
          </cell>
          <cell r="C19940" t="str">
            <v>黄宇俊</v>
          </cell>
          <cell r="D19940" t="str">
            <v>男</v>
          </cell>
          <cell r="E19940" t="e">
            <v>#N/A</v>
          </cell>
          <cell r="F19940" t="str">
            <v>441302200012125459</v>
          </cell>
          <cell r="G19940" t="str">
            <v>现代信息产业学院</v>
          </cell>
          <cell r="H19940" t="str">
            <v>计算机科学与技术（华为创新班专升本）</v>
          </cell>
          <cell r="I19940" t="str">
            <v>计科华为2002</v>
          </cell>
        </row>
        <row r="19941">
          <cell r="B19941" t="str">
            <v>202012310078</v>
          </cell>
          <cell r="C19941" t="str">
            <v>罗嘉浩</v>
          </cell>
          <cell r="D19941" t="str">
            <v>男</v>
          </cell>
          <cell r="E19941" t="e">
            <v>#N/A</v>
          </cell>
          <cell r="F19941" t="str">
            <v>441284200009175614</v>
          </cell>
          <cell r="G19941" t="str">
            <v>现代信息产业学院</v>
          </cell>
          <cell r="H19941" t="str">
            <v>计算机科学与技术（华为创新班专升本）</v>
          </cell>
          <cell r="I19941" t="str">
            <v>计科华为2002</v>
          </cell>
        </row>
        <row r="19942">
          <cell r="B19942" t="str">
            <v>202311130230</v>
          </cell>
          <cell r="C19942" t="str">
            <v>王炜莹</v>
          </cell>
          <cell r="D19942" t="str">
            <v>女</v>
          </cell>
          <cell r="E19942" t="e">
            <v>#N/A</v>
          </cell>
          <cell r="F19942" t="str">
            <v>440181200505161224</v>
          </cell>
          <cell r="G19942" t="str">
            <v>经济学院</v>
          </cell>
          <cell r="H19942" t="str">
            <v>投资学</v>
          </cell>
          <cell r="I19942" t="str">
            <v>投资学2302</v>
          </cell>
        </row>
        <row r="19943">
          <cell r="B19943" t="str">
            <v>202012310086</v>
          </cell>
          <cell r="C19943" t="str">
            <v>黄杜钢</v>
          </cell>
          <cell r="D19943" t="str">
            <v>男</v>
          </cell>
          <cell r="E19943" t="str">
            <v>现代信息产业学院</v>
          </cell>
          <cell r="F19943" t="str">
            <v>441581199809084296</v>
          </cell>
          <cell r="G19943" t="str">
            <v>现代信息产业学院</v>
          </cell>
          <cell r="H19943" t="str">
            <v>计算机科学与技术（华为创新班专升本）</v>
          </cell>
          <cell r="I19943" t="str">
            <v>计科华为2002</v>
          </cell>
        </row>
        <row r="19944">
          <cell r="B19944" t="str">
            <v>202311170218</v>
          </cell>
          <cell r="C19944" t="str">
            <v>林晗希</v>
          </cell>
          <cell r="D19944" t="str">
            <v>女</v>
          </cell>
          <cell r="E19944" t="e">
            <v>#N/A</v>
          </cell>
          <cell r="F19944" t="str">
            <v>445222200402033529</v>
          </cell>
          <cell r="G19944" t="str">
            <v>经济学院</v>
          </cell>
          <cell r="H19944" t="str">
            <v>金融科技</v>
          </cell>
          <cell r="I19944" t="str">
            <v>金融科技2302</v>
          </cell>
        </row>
        <row r="19945">
          <cell r="B19945" t="str">
            <v>202311170121</v>
          </cell>
          <cell r="C19945" t="str">
            <v>钱静</v>
          </cell>
          <cell r="D19945" t="str">
            <v>女</v>
          </cell>
          <cell r="E19945" t="e">
            <v>#N/A</v>
          </cell>
          <cell r="F19945" t="str">
            <v>500236200505182260</v>
          </cell>
          <cell r="G19945" t="str">
            <v>经济学院</v>
          </cell>
          <cell r="H19945" t="str">
            <v>金融科技</v>
          </cell>
          <cell r="I19945" t="str">
            <v>金融科技2301</v>
          </cell>
        </row>
        <row r="19946">
          <cell r="B19946" t="str">
            <v>202311170231</v>
          </cell>
          <cell r="C19946" t="str">
            <v>覃晓婷</v>
          </cell>
          <cell r="D19946" t="str">
            <v>女</v>
          </cell>
          <cell r="E19946" t="e">
            <v>#N/A</v>
          </cell>
          <cell r="F19946" t="str">
            <v>450423200412250628</v>
          </cell>
          <cell r="G19946" t="str">
            <v>经济学院</v>
          </cell>
          <cell r="H19946" t="str">
            <v>金融科技</v>
          </cell>
          <cell r="I19946" t="str">
            <v>金融科技2302</v>
          </cell>
        </row>
        <row r="19947">
          <cell r="B19947" t="str">
            <v>202012310111</v>
          </cell>
          <cell r="C19947" t="str">
            <v>易永基</v>
          </cell>
          <cell r="D19947" t="str">
            <v>男</v>
          </cell>
          <cell r="E19947" t="e">
            <v>#N/A</v>
          </cell>
          <cell r="F19947" t="str">
            <v>440105200012185117</v>
          </cell>
          <cell r="G19947" t="str">
            <v>现代信息产业学院</v>
          </cell>
          <cell r="H19947" t="str">
            <v>计算机科学与技术（华为创新班专升本）</v>
          </cell>
          <cell r="I19947" t="str">
            <v>计科华为2003</v>
          </cell>
        </row>
        <row r="19948">
          <cell r="B19948" t="str">
            <v>202012310118</v>
          </cell>
          <cell r="C19948" t="str">
            <v>李俊彦</v>
          </cell>
          <cell r="D19948" t="str">
            <v>男</v>
          </cell>
          <cell r="E19948" t="e">
            <v>#N/A</v>
          </cell>
          <cell r="F19948" t="str">
            <v>440883199907180335</v>
          </cell>
          <cell r="G19948" t="str">
            <v>现代信息产业学院</v>
          </cell>
          <cell r="H19948" t="str">
            <v>计算机科学与技术（华为创新班专升本）</v>
          </cell>
          <cell r="I19948" t="str">
            <v>计科华为2003</v>
          </cell>
        </row>
        <row r="19949">
          <cell r="B19949" t="str">
            <v>202209130032</v>
          </cell>
          <cell r="C19949" t="str">
            <v>谭儒恒</v>
          </cell>
          <cell r="D19949" t="str">
            <v>男</v>
          </cell>
          <cell r="E19949" t="e">
            <v>#N/A</v>
          </cell>
          <cell r="F19949" t="str">
            <v>450803200404105515</v>
          </cell>
          <cell r="G19949" t="str">
            <v>国际学院</v>
          </cell>
          <cell r="H19949" t="str">
            <v>国际金融（专科）</v>
          </cell>
          <cell r="I19949" t="str">
            <v>国际金融（专）2201</v>
          </cell>
        </row>
        <row r="19950">
          <cell r="B19950" t="str">
            <v/>
          </cell>
          <cell r="C19950" t="str">
            <v>张佩莹</v>
          </cell>
          <cell r="D19950" t="str">
            <v>女</v>
          </cell>
          <cell r="E19950" t="e">
            <v>#N/A</v>
          </cell>
          <cell r="F19950" t="str">
            <v>440703200410265120</v>
          </cell>
          <cell r="G19950" t="str">
            <v>国际学院</v>
          </cell>
          <cell r="H19950" t="str">
            <v>国际金融（专科）</v>
          </cell>
          <cell r="I19950" t="str">
            <v/>
          </cell>
        </row>
        <row r="19951">
          <cell r="B19951" t="str">
            <v/>
          </cell>
          <cell r="C19951" t="str">
            <v>陈梓航</v>
          </cell>
          <cell r="D19951" t="str">
            <v>男</v>
          </cell>
          <cell r="E19951" t="e">
            <v>#N/A</v>
          </cell>
          <cell r="F19951" t="str">
            <v>445281200307160335</v>
          </cell>
          <cell r="G19951" t="str">
            <v>国际学院</v>
          </cell>
          <cell r="H19951" t="str">
            <v>国际金融（专科）</v>
          </cell>
          <cell r="I19951" t="str">
            <v/>
          </cell>
        </row>
        <row r="19952">
          <cell r="B19952" t="str">
            <v>202209130024</v>
          </cell>
          <cell r="C19952" t="str">
            <v>范英文</v>
          </cell>
          <cell r="D19952" t="str">
            <v>男</v>
          </cell>
          <cell r="E19952" t="e">
            <v>#N/A</v>
          </cell>
          <cell r="F19952" t="str">
            <v>44010420040724471X</v>
          </cell>
          <cell r="G19952" t="str">
            <v>国际学院</v>
          </cell>
          <cell r="H19952" t="str">
            <v>国际金融（专科）</v>
          </cell>
          <cell r="I19952" t="str">
            <v>国际金融（专）2201</v>
          </cell>
        </row>
        <row r="19953">
          <cell r="B19953" t="str">
            <v>202209130026</v>
          </cell>
          <cell r="C19953" t="str">
            <v>王鑫宏</v>
          </cell>
          <cell r="D19953" t="str">
            <v>男</v>
          </cell>
          <cell r="E19953" t="e">
            <v>#N/A</v>
          </cell>
          <cell r="F19953" t="str">
            <v>450121200310153916</v>
          </cell>
          <cell r="G19953" t="str">
            <v>国际学院</v>
          </cell>
          <cell r="H19953" t="str">
            <v>国际金融（专科）</v>
          </cell>
          <cell r="I19953" t="str">
            <v>国际金融（专）2201</v>
          </cell>
        </row>
        <row r="19954">
          <cell r="B19954" t="str">
            <v/>
          </cell>
          <cell r="C19954" t="str">
            <v>吴炜裕</v>
          </cell>
          <cell r="D19954" t="str">
            <v>男</v>
          </cell>
          <cell r="E19954" t="e">
            <v>#N/A</v>
          </cell>
          <cell r="F19954" t="str">
            <v>440112200411070038</v>
          </cell>
          <cell r="G19954" t="str">
            <v>国际学院</v>
          </cell>
          <cell r="H19954" t="str">
            <v>国际金融（专科）</v>
          </cell>
          <cell r="I19954" t="str">
            <v/>
          </cell>
        </row>
        <row r="19955">
          <cell r="B19955" t="str">
            <v>202209130038</v>
          </cell>
          <cell r="C19955" t="str">
            <v>陈栋钦</v>
          </cell>
          <cell r="D19955" t="str">
            <v>男</v>
          </cell>
          <cell r="E19955" t="e">
            <v>#N/A</v>
          </cell>
          <cell r="F19955" t="str">
            <v>441424200206302031</v>
          </cell>
          <cell r="G19955" t="str">
            <v>国际学院</v>
          </cell>
          <cell r="H19955" t="str">
            <v>国际金融（专科）</v>
          </cell>
          <cell r="I19955" t="str">
            <v>国际金融（专）2201</v>
          </cell>
        </row>
        <row r="19956">
          <cell r="B19956" t="str">
            <v>202209130044</v>
          </cell>
          <cell r="C19956" t="str">
            <v>蔡嘉峰</v>
          </cell>
          <cell r="D19956" t="str">
            <v>男</v>
          </cell>
          <cell r="E19956" t="e">
            <v>#N/A</v>
          </cell>
          <cell r="F19956" t="str">
            <v>440306200412150818</v>
          </cell>
          <cell r="G19956" t="str">
            <v>国际学院</v>
          </cell>
          <cell r="H19956" t="str">
            <v>国际金融（专科）</v>
          </cell>
          <cell r="I19956" t="str">
            <v>国际金融（专）2201</v>
          </cell>
        </row>
        <row r="19957">
          <cell r="B19957" t="str">
            <v>202209130039</v>
          </cell>
          <cell r="C19957" t="str">
            <v>艾光浩</v>
          </cell>
          <cell r="D19957" t="str">
            <v>男</v>
          </cell>
          <cell r="E19957" t="e">
            <v>#N/A</v>
          </cell>
          <cell r="F19957" t="str">
            <v>42058120040514031X</v>
          </cell>
          <cell r="G19957" t="str">
            <v>国际学院</v>
          </cell>
          <cell r="H19957" t="str">
            <v>国际金融（专科）</v>
          </cell>
          <cell r="I19957" t="str">
            <v>国际金融（专）2201</v>
          </cell>
        </row>
        <row r="19958">
          <cell r="B19958" t="str">
            <v/>
          </cell>
          <cell r="C19958" t="str">
            <v>赖政杰</v>
          </cell>
          <cell r="D19958" t="str">
            <v>男</v>
          </cell>
          <cell r="E19958" t="e">
            <v>#N/A</v>
          </cell>
          <cell r="F19958" t="str">
            <v>441602200409112417</v>
          </cell>
          <cell r="G19958" t="str">
            <v>国际学院</v>
          </cell>
          <cell r="H19958" t="str">
            <v>国际金融（专科）</v>
          </cell>
          <cell r="I19958" t="str">
            <v/>
          </cell>
        </row>
        <row r="19959">
          <cell r="B19959" t="str">
            <v/>
          </cell>
          <cell r="C19959" t="str">
            <v>蔡熙文</v>
          </cell>
          <cell r="D19959" t="str">
            <v>女</v>
          </cell>
          <cell r="E19959" t="e">
            <v>#N/A</v>
          </cell>
          <cell r="F19959" t="str">
            <v>441581200406125124</v>
          </cell>
          <cell r="G19959" t="str">
            <v>国际学院</v>
          </cell>
          <cell r="H19959" t="str">
            <v>国际金融（专科）</v>
          </cell>
          <cell r="I19959" t="str">
            <v/>
          </cell>
        </row>
        <row r="19960">
          <cell r="B19960" t="str">
            <v>202209130013</v>
          </cell>
          <cell r="C19960" t="str">
            <v>王晶</v>
          </cell>
          <cell r="D19960" t="str">
            <v>女</v>
          </cell>
          <cell r="E19960" t="e">
            <v>#N/A</v>
          </cell>
          <cell r="F19960" t="str">
            <v>440802200302150421</v>
          </cell>
          <cell r="G19960" t="str">
            <v>国际学院</v>
          </cell>
          <cell r="H19960" t="str">
            <v>国际金融（专科）</v>
          </cell>
          <cell r="I19960" t="str">
            <v>国际金融（专）2201</v>
          </cell>
        </row>
        <row r="19961">
          <cell r="B19961" t="str">
            <v>202209130014</v>
          </cell>
          <cell r="C19961" t="str">
            <v>黄洛垚</v>
          </cell>
          <cell r="D19961" t="str">
            <v>女</v>
          </cell>
          <cell r="E19961" t="e">
            <v>#N/A</v>
          </cell>
          <cell r="F19961" t="str">
            <v>440104200402090723</v>
          </cell>
          <cell r="G19961" t="str">
            <v>国际学院</v>
          </cell>
          <cell r="H19961" t="str">
            <v>国际金融（专科）</v>
          </cell>
          <cell r="I19961" t="str">
            <v>国际金融（专）2201</v>
          </cell>
        </row>
        <row r="19962">
          <cell r="B19962" t="str">
            <v>202209130009</v>
          </cell>
          <cell r="C19962" t="str">
            <v>潘雅静</v>
          </cell>
          <cell r="D19962" t="str">
            <v>女</v>
          </cell>
          <cell r="E19962" t="e">
            <v>#N/A</v>
          </cell>
          <cell r="F19962" t="str">
            <v>440204200403177025</v>
          </cell>
          <cell r="G19962" t="str">
            <v>国际学院</v>
          </cell>
          <cell r="H19962" t="str">
            <v>国际金融（专科）</v>
          </cell>
          <cell r="I19962" t="str">
            <v>国际金融（专）2201</v>
          </cell>
        </row>
        <row r="19963">
          <cell r="B19963" t="str">
            <v>202209130010</v>
          </cell>
          <cell r="C19963" t="str">
            <v>何婉晖</v>
          </cell>
          <cell r="D19963" t="str">
            <v>女</v>
          </cell>
          <cell r="E19963" t="e">
            <v>#N/A</v>
          </cell>
          <cell r="F19963" t="str">
            <v>440181200404135123</v>
          </cell>
          <cell r="G19963" t="str">
            <v>国际学院</v>
          </cell>
          <cell r="H19963" t="str">
            <v>国际金融（专科）</v>
          </cell>
          <cell r="I19963" t="str">
            <v>国际金融（专）2201</v>
          </cell>
        </row>
        <row r="19964">
          <cell r="B19964" t="str">
            <v>202209240001</v>
          </cell>
          <cell r="C19964" t="str">
            <v>吴泽华</v>
          </cell>
          <cell r="D19964" t="str">
            <v>女</v>
          </cell>
          <cell r="E19964" t="e">
            <v>#N/A</v>
          </cell>
          <cell r="F19964" t="str">
            <v>44051420031212308X</v>
          </cell>
          <cell r="G19964" t="str">
            <v>国际学院</v>
          </cell>
          <cell r="H19964" t="str">
            <v>电子商务（专科）</v>
          </cell>
          <cell r="I19964" t="str">
            <v>电子商务（专）2201</v>
          </cell>
        </row>
        <row r="19965">
          <cell r="B19965" t="str">
            <v/>
          </cell>
          <cell r="C19965" t="str">
            <v>黄诗晗</v>
          </cell>
          <cell r="D19965" t="str">
            <v>女</v>
          </cell>
          <cell r="E19965" t="e">
            <v>#N/A</v>
          </cell>
          <cell r="F19965" t="str">
            <v>42100220040811182X</v>
          </cell>
          <cell r="G19965" t="str">
            <v>国际学院</v>
          </cell>
          <cell r="H19965" t="str">
            <v>电子商务（专科）</v>
          </cell>
          <cell r="I19965" t="str">
            <v/>
          </cell>
        </row>
        <row r="19966">
          <cell r="B19966" t="str">
            <v>202212560428</v>
          </cell>
          <cell r="C19966" t="str">
            <v>陈柱涵</v>
          </cell>
          <cell r="D19966" t="str">
            <v>男</v>
          </cell>
          <cell r="E19966" t="e">
            <v>#N/A</v>
          </cell>
          <cell r="F19966" t="str">
            <v>445102200409231412</v>
          </cell>
          <cell r="G19966" t="str">
            <v>现代信息产业学院</v>
          </cell>
          <cell r="H19966" t="str">
            <v>计算机应用技术（产教融合创新班专科）</v>
          </cell>
          <cell r="I19966" t="str">
            <v>计算机2209</v>
          </cell>
        </row>
        <row r="19967">
          <cell r="B19967" t="str">
            <v/>
          </cell>
          <cell r="C19967" t="str">
            <v>苏宇熙</v>
          </cell>
          <cell r="D19967" t="str">
            <v>男</v>
          </cell>
          <cell r="E19967" t="e">
            <v>#N/A</v>
          </cell>
          <cell r="F19967" t="str">
            <v>430111200312030737</v>
          </cell>
          <cell r="G19967" t="str">
            <v>现代信息产业学院</v>
          </cell>
          <cell r="H19967" t="str">
            <v>计算机应用技术（华为创新班）</v>
          </cell>
          <cell r="I19967" t="str">
            <v/>
          </cell>
        </row>
        <row r="19968">
          <cell r="B19968" t="str">
            <v>202212560126</v>
          </cell>
          <cell r="C19968" t="str">
            <v>钟劲声</v>
          </cell>
          <cell r="D19968" t="str">
            <v>男</v>
          </cell>
          <cell r="E19968" t="e">
            <v>#N/A</v>
          </cell>
          <cell r="F19968" t="str">
            <v>441823200406037012</v>
          </cell>
          <cell r="G19968" t="str">
            <v>现代信息产业学院</v>
          </cell>
          <cell r="H19968" t="str">
            <v>计算机应用技术（产教融合创新班专科）</v>
          </cell>
          <cell r="I19968" t="str">
            <v>计算机2203</v>
          </cell>
        </row>
        <row r="19969">
          <cell r="B19969" t="str">
            <v>202212560436</v>
          </cell>
          <cell r="C19969" t="str">
            <v>龙梓楷</v>
          </cell>
          <cell r="D19969" t="str">
            <v>男</v>
          </cell>
          <cell r="E19969" t="e">
            <v>#N/A</v>
          </cell>
          <cell r="F19969" t="str">
            <v>44010620031024031X</v>
          </cell>
          <cell r="G19969" t="str">
            <v>现代信息产业学院</v>
          </cell>
          <cell r="H19969" t="str">
            <v>计算机应用技术（产教融合创新班专科）</v>
          </cell>
          <cell r="I19969" t="str">
            <v>计算机2209</v>
          </cell>
        </row>
        <row r="19970">
          <cell r="B19970" t="str">
            <v>202212560452</v>
          </cell>
          <cell r="C19970" t="str">
            <v>方言</v>
          </cell>
          <cell r="D19970" t="str">
            <v>男</v>
          </cell>
          <cell r="E19970" t="e">
            <v>#N/A</v>
          </cell>
          <cell r="F19970" t="str">
            <v>440683200406123054</v>
          </cell>
          <cell r="G19970" t="str">
            <v>现代信息产业学院</v>
          </cell>
          <cell r="H19970" t="str">
            <v>计算机应用技术（产教融合创新班专科）</v>
          </cell>
          <cell r="I19970" t="str">
            <v>计算机2209</v>
          </cell>
        </row>
        <row r="19971">
          <cell r="B19971" t="str">
            <v/>
          </cell>
          <cell r="C19971" t="str">
            <v>黄炳仁</v>
          </cell>
          <cell r="D19971" t="str">
            <v>男</v>
          </cell>
          <cell r="E19971" t="e">
            <v>#N/A</v>
          </cell>
          <cell r="F19971" t="str">
            <v>440825200404103719</v>
          </cell>
          <cell r="G19971" t="str">
            <v>现代信息产业学院</v>
          </cell>
          <cell r="H19971" t="str">
            <v>计算机应用技术（华为创新班）</v>
          </cell>
          <cell r="I19971" t="str">
            <v/>
          </cell>
        </row>
        <row r="19972">
          <cell r="B19972" t="str">
            <v>202212560171</v>
          </cell>
          <cell r="C19972" t="str">
            <v>方泽</v>
          </cell>
          <cell r="D19972" t="str">
            <v>男</v>
          </cell>
          <cell r="E19972" t="e">
            <v>#N/A</v>
          </cell>
          <cell r="F19972" t="str">
            <v>445224200306081814</v>
          </cell>
          <cell r="G19972" t="str">
            <v>现代信息产业学院</v>
          </cell>
          <cell r="H19972" t="str">
            <v>计算机应用技术（产教融合创新班专科）</v>
          </cell>
          <cell r="I19972" t="str">
            <v>计算机2204</v>
          </cell>
        </row>
        <row r="19973">
          <cell r="B19973" t="str">
            <v>202212560361</v>
          </cell>
          <cell r="C19973" t="str">
            <v>程佳文</v>
          </cell>
          <cell r="D19973" t="str">
            <v>男</v>
          </cell>
          <cell r="E19973" t="e">
            <v>#N/A</v>
          </cell>
          <cell r="F19973" t="str">
            <v>42118120031204351X</v>
          </cell>
          <cell r="G19973" t="str">
            <v>现代信息产业学院</v>
          </cell>
          <cell r="H19973" t="str">
            <v>计算机应用技术（产教融合创新班专科）</v>
          </cell>
          <cell r="I19973" t="str">
            <v>计算机2207</v>
          </cell>
        </row>
        <row r="19974">
          <cell r="B19974" t="str">
            <v>202212560164</v>
          </cell>
          <cell r="C19974" t="str">
            <v>李婧茹</v>
          </cell>
          <cell r="D19974" t="str">
            <v>女</v>
          </cell>
          <cell r="E19974" t="e">
            <v>#N/A</v>
          </cell>
          <cell r="F19974" t="str">
            <v>441625200312284428</v>
          </cell>
          <cell r="G19974" t="str">
            <v>现代信息产业学院</v>
          </cell>
          <cell r="H19974" t="str">
            <v>计算机应用技术（产教融合创新班专科）</v>
          </cell>
          <cell r="I19974" t="str">
            <v>计算机2204</v>
          </cell>
        </row>
        <row r="19975">
          <cell r="B19975" t="str">
            <v/>
          </cell>
          <cell r="C19975" t="str">
            <v>曾金荣</v>
          </cell>
          <cell r="D19975" t="str">
            <v>女</v>
          </cell>
          <cell r="E19975" t="e">
            <v>#N/A</v>
          </cell>
          <cell r="F19975" t="str">
            <v>441882200308024525</v>
          </cell>
          <cell r="G19975" t="str">
            <v>现代信息产业学院</v>
          </cell>
          <cell r="H19975" t="str">
            <v>计算机应用技术（华为创新班）</v>
          </cell>
          <cell r="I19975" t="str">
            <v/>
          </cell>
        </row>
        <row r="19976">
          <cell r="B19976" t="str">
            <v/>
          </cell>
          <cell r="C19976" t="str">
            <v>陈嘉欣</v>
          </cell>
          <cell r="D19976" t="str">
            <v>女</v>
          </cell>
          <cell r="E19976" t="e">
            <v>#N/A</v>
          </cell>
          <cell r="F19976" t="str">
            <v>441223200311061121</v>
          </cell>
          <cell r="G19976" t="str">
            <v>现代信息产业学院</v>
          </cell>
          <cell r="H19976" t="str">
            <v>计算机应用技术（华为创新班）</v>
          </cell>
          <cell r="I19976" t="str">
            <v/>
          </cell>
        </row>
        <row r="19977">
          <cell r="B19977" t="str">
            <v>202212560223</v>
          </cell>
          <cell r="C19977" t="str">
            <v>刘昊</v>
          </cell>
          <cell r="D19977" t="str">
            <v>男</v>
          </cell>
          <cell r="E19977" t="e">
            <v>#N/A</v>
          </cell>
          <cell r="F19977" t="str">
            <v>411624200312093435</v>
          </cell>
          <cell r="G19977" t="str">
            <v>现代信息产业学院</v>
          </cell>
          <cell r="H19977" t="str">
            <v>计算机应用技术（产教融合创新班专科）</v>
          </cell>
          <cell r="I19977" t="str">
            <v>计算机2205</v>
          </cell>
        </row>
        <row r="19978">
          <cell r="B19978" t="str">
            <v>202212560475</v>
          </cell>
          <cell r="C19978" t="str">
            <v>李子昊</v>
          </cell>
          <cell r="D19978" t="str">
            <v>男</v>
          </cell>
          <cell r="E19978" t="e">
            <v>#N/A</v>
          </cell>
          <cell r="F19978" t="str">
            <v>44188220021027063X</v>
          </cell>
          <cell r="G19978" t="str">
            <v>现代信息产业学院</v>
          </cell>
          <cell r="H19978" t="str">
            <v>计算机应用技术（产教融合创新班专科）</v>
          </cell>
          <cell r="I19978" t="str">
            <v>计算机2209</v>
          </cell>
        </row>
        <row r="19979">
          <cell r="B19979" t="str">
            <v/>
          </cell>
          <cell r="C19979" t="str">
            <v>蔡莹莹</v>
          </cell>
          <cell r="D19979" t="str">
            <v>女</v>
          </cell>
          <cell r="E19979" t="e">
            <v>#N/A</v>
          </cell>
          <cell r="F19979" t="str">
            <v>445222200304150027</v>
          </cell>
          <cell r="G19979" t="str">
            <v>现代信息产业学院</v>
          </cell>
          <cell r="H19979" t="str">
            <v>计算机应用技术（华为创新班）</v>
          </cell>
          <cell r="I19979" t="str">
            <v/>
          </cell>
        </row>
        <row r="19980">
          <cell r="B19980" t="str">
            <v>202212560234</v>
          </cell>
          <cell r="C19980" t="str">
            <v>王桂生</v>
          </cell>
          <cell r="D19980" t="str">
            <v>男</v>
          </cell>
          <cell r="E19980" t="e">
            <v>#N/A</v>
          </cell>
          <cell r="F19980" t="str">
            <v>445224200303051230</v>
          </cell>
          <cell r="G19980" t="str">
            <v>现代信息产业学院</v>
          </cell>
          <cell r="H19980" t="str">
            <v>计算机应用技术（产教融合创新班专科）</v>
          </cell>
          <cell r="I19980" t="str">
            <v>计算机2205</v>
          </cell>
        </row>
        <row r="19981">
          <cell r="B19981" t="str">
            <v>202212560392</v>
          </cell>
          <cell r="C19981" t="str">
            <v>郭金烁</v>
          </cell>
          <cell r="D19981" t="str">
            <v>男</v>
          </cell>
          <cell r="E19981" t="e">
            <v>#N/A</v>
          </cell>
          <cell r="F19981" t="str">
            <v>445121200311115615</v>
          </cell>
          <cell r="G19981" t="str">
            <v>现代信息产业学院</v>
          </cell>
          <cell r="H19981" t="str">
            <v>计算机应用技术（产教融合创新班专科）</v>
          </cell>
          <cell r="I19981" t="str">
            <v>计算机2208</v>
          </cell>
        </row>
        <row r="19982">
          <cell r="B19982" t="str">
            <v>202212560296</v>
          </cell>
          <cell r="C19982" t="str">
            <v>张志恒</v>
          </cell>
          <cell r="D19982" t="str">
            <v>男</v>
          </cell>
          <cell r="E19982" t="e">
            <v>#N/A</v>
          </cell>
          <cell r="F19982" t="str">
            <v>51390220030830781X</v>
          </cell>
          <cell r="G19982" t="str">
            <v>现代信息产业学院</v>
          </cell>
          <cell r="H19982" t="str">
            <v>计算机应用技术（产教融合创新班专科）</v>
          </cell>
          <cell r="I19982" t="str">
            <v>计算机2206</v>
          </cell>
        </row>
        <row r="19983">
          <cell r="B19983" t="str">
            <v>202212560471</v>
          </cell>
          <cell r="C19983" t="str">
            <v>祝志聪</v>
          </cell>
          <cell r="D19983" t="str">
            <v>男</v>
          </cell>
          <cell r="E19983" t="e">
            <v>#N/A</v>
          </cell>
          <cell r="F19983" t="str">
            <v>440981200407313910</v>
          </cell>
          <cell r="G19983" t="str">
            <v>现代信息产业学院</v>
          </cell>
          <cell r="H19983" t="str">
            <v>计算机应用技术（产教融合创新班专科）</v>
          </cell>
          <cell r="I19983" t="str">
            <v>计算机2209</v>
          </cell>
        </row>
        <row r="19984">
          <cell r="B19984" t="str">
            <v>202212560421</v>
          </cell>
          <cell r="C19984" t="str">
            <v>吴昊</v>
          </cell>
          <cell r="D19984" t="str">
            <v>男</v>
          </cell>
          <cell r="E19984" t="e">
            <v>#N/A</v>
          </cell>
          <cell r="F19984" t="str">
            <v>441623200403310318</v>
          </cell>
          <cell r="G19984" t="str">
            <v>现代信息产业学院</v>
          </cell>
          <cell r="H19984" t="str">
            <v>计算机应用技术（产教融合创新班专科）</v>
          </cell>
          <cell r="I19984" t="str">
            <v>计算机2208</v>
          </cell>
        </row>
        <row r="19985">
          <cell r="B19985" t="str">
            <v/>
          </cell>
          <cell r="C19985" t="str">
            <v>范文轩</v>
          </cell>
          <cell r="D19985" t="str">
            <v>男</v>
          </cell>
          <cell r="E19985" t="e">
            <v>#N/A</v>
          </cell>
          <cell r="F19985" t="str">
            <v>440182200404140316</v>
          </cell>
          <cell r="G19985" t="str">
            <v>现代信息产业学院</v>
          </cell>
          <cell r="H19985" t="str">
            <v>计算机应用技术（华为创新班）</v>
          </cell>
          <cell r="I19985" t="str">
            <v/>
          </cell>
        </row>
        <row r="19986">
          <cell r="B19986" t="str">
            <v>202212560245</v>
          </cell>
          <cell r="C19986" t="str">
            <v>潘灵伟</v>
          </cell>
          <cell r="D19986" t="str">
            <v>男</v>
          </cell>
          <cell r="E19986" t="e">
            <v>#N/A</v>
          </cell>
          <cell r="F19986" t="str">
            <v>440233200406105010</v>
          </cell>
          <cell r="G19986" t="str">
            <v>现代信息产业学院</v>
          </cell>
          <cell r="H19986" t="str">
            <v>计算机应用技术（产教融合创新班专科）</v>
          </cell>
          <cell r="I19986" t="str">
            <v>计算机2205</v>
          </cell>
        </row>
        <row r="19987">
          <cell r="B19987" t="str">
            <v>202212560328</v>
          </cell>
          <cell r="C19987" t="str">
            <v>陈嘉烨</v>
          </cell>
          <cell r="D19987" t="str">
            <v>男</v>
          </cell>
          <cell r="E19987" t="e">
            <v>#N/A</v>
          </cell>
          <cell r="F19987" t="str">
            <v>44068220030927281X</v>
          </cell>
          <cell r="G19987" t="str">
            <v>现代信息产业学院</v>
          </cell>
          <cell r="H19987" t="str">
            <v>计算机应用技术（产教融合创新班专科）</v>
          </cell>
          <cell r="I19987" t="str">
            <v>计算机2207</v>
          </cell>
        </row>
        <row r="19988">
          <cell r="B19988" t="str">
            <v>202212560306</v>
          </cell>
          <cell r="C19988" t="str">
            <v>陈宇航</v>
          </cell>
          <cell r="D19988" t="str">
            <v>男</v>
          </cell>
          <cell r="E19988" t="e">
            <v>#N/A</v>
          </cell>
          <cell r="F19988" t="str">
            <v>440402200311069236</v>
          </cell>
          <cell r="G19988" t="str">
            <v>现代信息产业学院</v>
          </cell>
          <cell r="H19988" t="str">
            <v>计算机应用技术（产教融合创新班专科）</v>
          </cell>
          <cell r="I19988" t="str">
            <v>计算机2206</v>
          </cell>
        </row>
        <row r="19989">
          <cell r="B19989" t="str">
            <v/>
          </cell>
          <cell r="C19989" t="str">
            <v>萧均烨</v>
          </cell>
          <cell r="D19989" t="str">
            <v>男</v>
          </cell>
          <cell r="E19989" t="e">
            <v>#N/A</v>
          </cell>
          <cell r="F19989" t="str">
            <v>440981200402100414</v>
          </cell>
          <cell r="G19989" t="str">
            <v>现代信息产业学院</v>
          </cell>
          <cell r="H19989" t="str">
            <v>计算机应用技术（华为创新班）</v>
          </cell>
          <cell r="I19989" t="str">
            <v/>
          </cell>
        </row>
        <row r="19990">
          <cell r="B19990" t="str">
            <v>202212560282</v>
          </cell>
          <cell r="C19990" t="str">
            <v>梁荣坚</v>
          </cell>
          <cell r="D19990" t="str">
            <v>男</v>
          </cell>
          <cell r="E19990" t="e">
            <v>#N/A</v>
          </cell>
          <cell r="F19990" t="str">
            <v>441283200210201013</v>
          </cell>
          <cell r="G19990" t="str">
            <v>现代信息产业学院</v>
          </cell>
          <cell r="H19990" t="str">
            <v>计算机应用技术（产教融合创新班专科）</v>
          </cell>
          <cell r="I19990" t="str">
            <v>计算机2206</v>
          </cell>
        </row>
        <row r="19991">
          <cell r="B19991" t="str">
            <v>202212560282</v>
          </cell>
          <cell r="C19991" t="str">
            <v>梁荣坚</v>
          </cell>
          <cell r="D19991" t="str">
            <v>男</v>
          </cell>
          <cell r="E19991" t="e">
            <v>#N/A</v>
          </cell>
          <cell r="F19991" t="str">
            <v>441283200210201013</v>
          </cell>
          <cell r="G19991" t="str">
            <v>现代信息产业学院</v>
          </cell>
          <cell r="H19991" t="str">
            <v>计算机应用技术（产教融合创新班专科）</v>
          </cell>
          <cell r="I19991" t="str">
            <v>计算机2206</v>
          </cell>
        </row>
        <row r="19992">
          <cell r="B19992" t="str">
            <v>202212560474</v>
          </cell>
          <cell r="C19992" t="str">
            <v>丰昶涛</v>
          </cell>
          <cell r="D19992" t="str">
            <v>男</v>
          </cell>
          <cell r="E19992" t="e">
            <v>#N/A</v>
          </cell>
          <cell r="F19992" t="str">
            <v>360425200212096735</v>
          </cell>
          <cell r="G19992" t="str">
            <v>现代信息产业学院</v>
          </cell>
          <cell r="H19992" t="str">
            <v>计算机应用技术（产教融合创新班专科）</v>
          </cell>
          <cell r="I19992" t="str">
            <v>计算机2209</v>
          </cell>
        </row>
        <row r="19993">
          <cell r="B19993" t="str">
            <v/>
          </cell>
          <cell r="C19993" t="str">
            <v>黄腾胜</v>
          </cell>
          <cell r="D19993" t="str">
            <v>男</v>
          </cell>
          <cell r="E19993" t="e">
            <v>#N/A</v>
          </cell>
          <cell r="F19993" t="str">
            <v>441422200212090597</v>
          </cell>
          <cell r="G19993" t="str">
            <v>现代信息产业学院</v>
          </cell>
          <cell r="H19993" t="str">
            <v>计算机应用技术（华为创新班）</v>
          </cell>
          <cell r="I19993" t="str">
            <v/>
          </cell>
        </row>
        <row r="19994">
          <cell r="B19994" t="str">
            <v>202212560473</v>
          </cell>
          <cell r="C19994" t="str">
            <v>姚俊锋</v>
          </cell>
          <cell r="D19994" t="str">
            <v>男</v>
          </cell>
          <cell r="E19994" t="e">
            <v>#N/A</v>
          </cell>
          <cell r="F19994" t="str">
            <v>450803200311039213</v>
          </cell>
          <cell r="G19994" t="str">
            <v>现代信息产业学院</v>
          </cell>
          <cell r="H19994" t="str">
            <v>计算机应用技术（产教融合创新班专科）</v>
          </cell>
          <cell r="I19994" t="str">
            <v>计算机2209</v>
          </cell>
        </row>
        <row r="19995">
          <cell r="B19995" t="str">
            <v>202212560528</v>
          </cell>
          <cell r="C19995" t="str">
            <v>严靖岚</v>
          </cell>
          <cell r="D19995" t="str">
            <v>女</v>
          </cell>
          <cell r="E19995" t="e">
            <v>#N/A</v>
          </cell>
          <cell r="F19995" t="str">
            <v>440303200411257323</v>
          </cell>
          <cell r="G19995" t="str">
            <v>现代信息产业学院</v>
          </cell>
          <cell r="H19995" t="str">
            <v>计算机应用技术（产教融合创新班专科）</v>
          </cell>
          <cell r="I19995" t="str">
            <v>计算机2210</v>
          </cell>
        </row>
        <row r="19996">
          <cell r="B19996" t="str">
            <v>202212560368</v>
          </cell>
          <cell r="C19996" t="str">
            <v>陈聪</v>
          </cell>
          <cell r="D19996" t="str">
            <v>男</v>
          </cell>
          <cell r="E19996" t="e">
            <v>#N/A</v>
          </cell>
          <cell r="F19996" t="str">
            <v>430424200209021216</v>
          </cell>
          <cell r="G19996" t="str">
            <v>现代信息产业学院</v>
          </cell>
          <cell r="H19996" t="str">
            <v>计算机应用技术（产教融合创新班专科）</v>
          </cell>
          <cell r="I19996" t="str">
            <v>计算机2207</v>
          </cell>
        </row>
        <row r="19997">
          <cell r="B19997" t="str">
            <v>202306130211</v>
          </cell>
          <cell r="C19997" t="str">
            <v>黄梓幸</v>
          </cell>
          <cell r="D19997" t="str">
            <v>男</v>
          </cell>
          <cell r="E19997" t="e">
            <v>#N/A</v>
          </cell>
          <cell r="F19997" t="str">
            <v>450502200504060016</v>
          </cell>
          <cell r="G19997" t="str">
            <v>信息技术与工程学院</v>
          </cell>
          <cell r="H19997" t="str">
            <v>智能科学与技术</v>
          </cell>
          <cell r="I19997" t="str">
            <v>智能2302</v>
          </cell>
        </row>
        <row r="19998">
          <cell r="B19998" t="str">
            <v>202306130219</v>
          </cell>
          <cell r="C19998" t="str">
            <v>罗慧仪</v>
          </cell>
          <cell r="D19998" t="str">
            <v>女</v>
          </cell>
          <cell r="E19998" t="e">
            <v>#N/A</v>
          </cell>
          <cell r="F19998" t="str">
            <v>445281200504110628</v>
          </cell>
          <cell r="G19998" t="str">
            <v>信息技术与工程学院</v>
          </cell>
          <cell r="H19998" t="str">
            <v>智能科学与技术</v>
          </cell>
          <cell r="I19998" t="str">
            <v>智能2302</v>
          </cell>
        </row>
        <row r="19999">
          <cell r="B19999" t="str">
            <v>202306130231</v>
          </cell>
          <cell r="C19999" t="str">
            <v>杨春梅</v>
          </cell>
          <cell r="D19999" t="str">
            <v>女</v>
          </cell>
          <cell r="E19999" t="e">
            <v>#N/A</v>
          </cell>
          <cell r="F19999" t="str">
            <v>511322200501149121</v>
          </cell>
          <cell r="G19999" t="str">
            <v>信息技术与工程学院</v>
          </cell>
          <cell r="H19999" t="str">
            <v>智能科学与技术</v>
          </cell>
          <cell r="I19999" t="str">
            <v>智能2302</v>
          </cell>
        </row>
        <row r="20000">
          <cell r="B20000" t="str">
            <v>202306130138</v>
          </cell>
          <cell r="C20000" t="str">
            <v>张皓然</v>
          </cell>
          <cell r="D20000" t="str">
            <v>男</v>
          </cell>
          <cell r="E20000" t="e">
            <v>#N/A</v>
          </cell>
          <cell r="F20000" t="str">
            <v>441283200507042375</v>
          </cell>
          <cell r="G20000" t="str">
            <v>信息技术与工程学院</v>
          </cell>
          <cell r="H20000" t="str">
            <v>智能科学与技术</v>
          </cell>
          <cell r="I20000" t="str">
            <v>智能2301</v>
          </cell>
        </row>
        <row r="20001">
          <cell r="B20001" t="str">
            <v>202306130102</v>
          </cell>
          <cell r="C20001" t="str">
            <v>陈金华</v>
          </cell>
          <cell r="D20001" t="str">
            <v>男</v>
          </cell>
          <cell r="E20001" t="e">
            <v>#N/A</v>
          </cell>
          <cell r="F20001" t="str">
            <v>445322200306145518</v>
          </cell>
          <cell r="G20001" t="str">
            <v>信息技术与工程学院</v>
          </cell>
          <cell r="H20001" t="str">
            <v>智能科学与技术</v>
          </cell>
          <cell r="I20001" t="str">
            <v>智能2301</v>
          </cell>
        </row>
        <row r="20002">
          <cell r="B20002" t="str">
            <v>202306130129</v>
          </cell>
          <cell r="C20002" t="str">
            <v>温桐裕</v>
          </cell>
          <cell r="D20002" t="str">
            <v>男</v>
          </cell>
          <cell r="E20002" t="e">
            <v>#N/A</v>
          </cell>
          <cell r="F20002" t="str">
            <v>44078220030201061X</v>
          </cell>
          <cell r="G20002" t="str">
            <v>信息技术与工程学院</v>
          </cell>
          <cell r="H20002" t="str">
            <v>智能科学与技术</v>
          </cell>
          <cell r="I20002" t="str">
            <v>智能2301</v>
          </cell>
        </row>
        <row r="20003">
          <cell r="B20003" t="str">
            <v>202306130230</v>
          </cell>
          <cell r="C20003" t="str">
            <v>薛静汝</v>
          </cell>
          <cell r="D20003" t="str">
            <v>女</v>
          </cell>
          <cell r="E20003" t="e">
            <v>#N/A</v>
          </cell>
          <cell r="F20003" t="str">
            <v>44172120050506152X</v>
          </cell>
          <cell r="G20003" t="str">
            <v>信息技术与工程学院</v>
          </cell>
          <cell r="H20003" t="str">
            <v>智能科学与技术</v>
          </cell>
          <cell r="I20003" t="str">
            <v>智能2302</v>
          </cell>
        </row>
        <row r="20004">
          <cell r="B20004" t="str">
            <v>202306130108</v>
          </cell>
          <cell r="C20004" t="str">
            <v>郭伟奇</v>
          </cell>
          <cell r="D20004" t="str">
            <v>男</v>
          </cell>
          <cell r="E20004" t="e">
            <v>#N/A</v>
          </cell>
          <cell r="F20004" t="str">
            <v>441621200412245914</v>
          </cell>
          <cell r="G20004" t="str">
            <v>信息技术与工程学院</v>
          </cell>
          <cell r="H20004" t="str">
            <v>智能科学与技术</v>
          </cell>
          <cell r="I20004" t="str">
            <v>智能2301</v>
          </cell>
        </row>
        <row r="20005">
          <cell r="B20005" t="str">
            <v>202212560590</v>
          </cell>
          <cell r="C20005" t="str">
            <v>杨进杰</v>
          </cell>
          <cell r="D20005" t="str">
            <v>男</v>
          </cell>
          <cell r="E20005" t="e">
            <v>#N/A</v>
          </cell>
          <cell r="F20005" t="str">
            <v>440902200403050011</v>
          </cell>
          <cell r="G20005" t="str">
            <v>现代信息产业学院</v>
          </cell>
          <cell r="H20005" t="str">
            <v>计算机应用技术（产教融合创新班专科）</v>
          </cell>
          <cell r="I20005" t="str">
            <v>计算机2207</v>
          </cell>
        </row>
        <row r="20006">
          <cell r="B20006" t="str">
            <v>202212560082</v>
          </cell>
          <cell r="C20006" t="str">
            <v>邓颖聪</v>
          </cell>
          <cell r="D20006" t="str">
            <v>男</v>
          </cell>
          <cell r="E20006" t="e">
            <v>#N/A</v>
          </cell>
          <cell r="F20006" t="str">
            <v>440306200402021713</v>
          </cell>
          <cell r="G20006" t="str">
            <v>现代信息产业学院</v>
          </cell>
          <cell r="H20006" t="str">
            <v>计算机应用技术（产教融合创新班专科）</v>
          </cell>
          <cell r="I20006" t="str">
            <v>计算机2202</v>
          </cell>
        </row>
        <row r="20007">
          <cell r="B20007" t="str">
            <v/>
          </cell>
          <cell r="C20007" t="str">
            <v>张杭</v>
          </cell>
          <cell r="D20007" t="str">
            <v>男</v>
          </cell>
          <cell r="E20007" t="e">
            <v>#N/A</v>
          </cell>
          <cell r="F20007" t="str">
            <v>511025200210311013</v>
          </cell>
          <cell r="G20007" t="str">
            <v>现代信息产业学院</v>
          </cell>
          <cell r="H20007" t="str">
            <v>计算机应用技术（华为创新班）</v>
          </cell>
          <cell r="I20007" t="str">
            <v/>
          </cell>
        </row>
        <row r="20008">
          <cell r="B20008" t="str">
            <v>202212560138</v>
          </cell>
          <cell r="C20008" t="str">
            <v>刘生福</v>
          </cell>
          <cell r="D20008" t="str">
            <v>男</v>
          </cell>
          <cell r="E20008" t="e">
            <v>#N/A</v>
          </cell>
          <cell r="F20008" t="str">
            <v>429004200401204097</v>
          </cell>
          <cell r="G20008" t="str">
            <v>现代信息产业学院</v>
          </cell>
          <cell r="H20008" t="str">
            <v>计算机应用技术（产教融合创新班专科）</v>
          </cell>
          <cell r="I20008" t="str">
            <v>计算机2203</v>
          </cell>
        </row>
        <row r="20009">
          <cell r="B20009" t="str">
            <v>202212560150</v>
          </cell>
          <cell r="C20009" t="str">
            <v>麦晋弢</v>
          </cell>
          <cell r="D20009" t="str">
            <v>男</v>
          </cell>
          <cell r="E20009" t="e">
            <v>#N/A</v>
          </cell>
          <cell r="F20009" t="str">
            <v>440306200409172012</v>
          </cell>
          <cell r="G20009" t="str">
            <v>现代信息产业学院</v>
          </cell>
          <cell r="H20009" t="str">
            <v>计算机应用技术（产教融合创新班专科）</v>
          </cell>
          <cell r="I20009" t="str">
            <v>计算机2203</v>
          </cell>
        </row>
        <row r="20010">
          <cell r="B20010" t="str">
            <v>202212560096</v>
          </cell>
          <cell r="C20010" t="str">
            <v>潘俊铉</v>
          </cell>
          <cell r="D20010" t="str">
            <v>男</v>
          </cell>
          <cell r="E20010" t="e">
            <v>#N/A</v>
          </cell>
          <cell r="F20010" t="str">
            <v>441802200404152410</v>
          </cell>
          <cell r="G20010" t="str">
            <v>现代信息产业学院</v>
          </cell>
          <cell r="H20010" t="str">
            <v>计算机应用技术（产教融合创新班专科）</v>
          </cell>
          <cell r="I20010" t="str">
            <v>计算机2202</v>
          </cell>
        </row>
        <row r="20011">
          <cell r="B20011" t="str">
            <v>202212560501</v>
          </cell>
          <cell r="C20011" t="str">
            <v>肖超豪</v>
          </cell>
          <cell r="D20011" t="str">
            <v>男</v>
          </cell>
          <cell r="E20011" t="e">
            <v>#N/A</v>
          </cell>
          <cell r="F20011" t="str">
            <v>440923200312190555</v>
          </cell>
          <cell r="G20011" t="str">
            <v>现代信息产业学院</v>
          </cell>
          <cell r="H20011" t="str">
            <v>计算机应用技术（产教融合创新班专科）</v>
          </cell>
          <cell r="I20011" t="str">
            <v>计算机2210</v>
          </cell>
        </row>
        <row r="20012">
          <cell r="B20012" t="str">
            <v/>
          </cell>
          <cell r="C20012" t="str">
            <v>黄伟健</v>
          </cell>
          <cell r="D20012" t="str">
            <v>男</v>
          </cell>
          <cell r="E20012" t="e">
            <v>#N/A</v>
          </cell>
          <cell r="F20012" t="str">
            <v>440823200412202458</v>
          </cell>
          <cell r="G20012" t="str">
            <v>现代信息产业学院</v>
          </cell>
          <cell r="H20012" t="str">
            <v>计算机应用技术（华为创新班）</v>
          </cell>
          <cell r="I20012" t="str">
            <v/>
          </cell>
        </row>
        <row r="20013">
          <cell r="B20013" t="str">
            <v>202212560303</v>
          </cell>
          <cell r="C20013" t="str">
            <v>黄载豪</v>
          </cell>
          <cell r="D20013" t="str">
            <v>男</v>
          </cell>
          <cell r="E20013" t="e">
            <v>#N/A</v>
          </cell>
          <cell r="F20013" t="str">
            <v>44158120040515533X</v>
          </cell>
          <cell r="G20013" t="str">
            <v>现代信息产业学院</v>
          </cell>
          <cell r="H20013" t="str">
            <v>计算机应用技术（产教融合创新班专科）</v>
          </cell>
          <cell r="I20013" t="str">
            <v>计算机2206</v>
          </cell>
        </row>
        <row r="20014">
          <cell r="B20014" t="str">
            <v>202212560030</v>
          </cell>
          <cell r="C20014" t="str">
            <v>周杰鑫</v>
          </cell>
          <cell r="D20014" t="str">
            <v>男</v>
          </cell>
          <cell r="E20014" t="e">
            <v>#N/A</v>
          </cell>
          <cell r="F20014" t="str">
            <v>445281200209034319</v>
          </cell>
          <cell r="G20014" t="str">
            <v>现代信息产业学院</v>
          </cell>
          <cell r="H20014" t="str">
            <v>计算机应用技术（产教融合创新班专科）</v>
          </cell>
          <cell r="I20014" t="str">
            <v>计算机2201</v>
          </cell>
        </row>
        <row r="20015">
          <cell r="B20015" t="str">
            <v>202212560491</v>
          </cell>
          <cell r="C20015" t="str">
            <v>林宗贤</v>
          </cell>
          <cell r="D20015" t="str">
            <v>男</v>
          </cell>
          <cell r="E20015" t="e">
            <v>#N/A</v>
          </cell>
          <cell r="F20015" t="str">
            <v>350981200401120112</v>
          </cell>
          <cell r="G20015" t="str">
            <v>现代信息产业学院</v>
          </cell>
          <cell r="H20015" t="str">
            <v>计算机应用技术（产教融合创新班专科）</v>
          </cell>
          <cell r="I20015" t="str">
            <v>计算机2210</v>
          </cell>
        </row>
        <row r="20016">
          <cell r="B20016" t="str">
            <v>202212560099</v>
          </cell>
          <cell r="C20016" t="str">
            <v>周辉煌</v>
          </cell>
          <cell r="D20016" t="str">
            <v>男</v>
          </cell>
          <cell r="E20016" t="e">
            <v>#N/A</v>
          </cell>
          <cell r="F20016" t="str">
            <v>44162420041015441X</v>
          </cell>
          <cell r="G20016" t="str">
            <v>现代信息产业学院</v>
          </cell>
          <cell r="H20016" t="str">
            <v>计算机应用技术（产教融合创新班专科）</v>
          </cell>
          <cell r="I20016" t="str">
            <v>计算机2202</v>
          </cell>
        </row>
        <row r="20017">
          <cell r="B20017" t="str">
            <v>202212560100</v>
          </cell>
          <cell r="C20017" t="str">
            <v>黄展坤</v>
          </cell>
          <cell r="D20017" t="str">
            <v>男</v>
          </cell>
          <cell r="E20017" t="e">
            <v>#N/A</v>
          </cell>
          <cell r="F20017" t="str">
            <v>440303200303180015</v>
          </cell>
          <cell r="G20017" t="str">
            <v>现代信息产业学院</v>
          </cell>
          <cell r="H20017" t="str">
            <v>计算机应用技术（产教融合创新班专科）</v>
          </cell>
          <cell r="I20017" t="str">
            <v>计算机2202</v>
          </cell>
        </row>
        <row r="20018">
          <cell r="B20018" t="str">
            <v>202212560346</v>
          </cell>
          <cell r="C20018" t="str">
            <v>周嘉熙</v>
          </cell>
          <cell r="D20018" t="str">
            <v>男</v>
          </cell>
          <cell r="E20018" t="e">
            <v>#N/A</v>
          </cell>
          <cell r="F20018" t="str">
            <v>440306200311123415</v>
          </cell>
          <cell r="G20018" t="str">
            <v>现代信息产业学院</v>
          </cell>
          <cell r="H20018" t="str">
            <v>计算机应用技术（产教融合创新班专科）</v>
          </cell>
          <cell r="I20018" t="str">
            <v>计算机2207</v>
          </cell>
        </row>
        <row r="20019">
          <cell r="B20019" t="str">
            <v>202212560284</v>
          </cell>
          <cell r="C20019" t="str">
            <v>何林璟</v>
          </cell>
          <cell r="D20019" t="str">
            <v>男</v>
          </cell>
          <cell r="E20019" t="e">
            <v>#N/A</v>
          </cell>
          <cell r="F20019" t="str">
            <v>440602200401232114</v>
          </cell>
          <cell r="G20019" t="str">
            <v>现代信息产业学院</v>
          </cell>
          <cell r="H20019" t="str">
            <v>计算机应用技术（产教融合创新班专科）</v>
          </cell>
          <cell r="I20019" t="str">
            <v>计算机2206</v>
          </cell>
        </row>
        <row r="20020">
          <cell r="B20020" t="str">
            <v>202212560073</v>
          </cell>
          <cell r="C20020" t="str">
            <v>陈科林</v>
          </cell>
          <cell r="D20020" t="str">
            <v>男</v>
          </cell>
          <cell r="E20020" t="e">
            <v>#N/A</v>
          </cell>
          <cell r="F20020" t="str">
            <v>441622200312115190</v>
          </cell>
          <cell r="G20020" t="str">
            <v>现代信息产业学院</v>
          </cell>
          <cell r="H20020" t="str">
            <v>计算机应用技术（产教融合创新班专科）</v>
          </cell>
          <cell r="I20020" t="str">
            <v>计算机2202</v>
          </cell>
        </row>
        <row r="20021">
          <cell r="B20021" t="str">
            <v>202212560413</v>
          </cell>
          <cell r="C20021" t="str">
            <v>莫腾国</v>
          </cell>
          <cell r="D20021" t="str">
            <v>男</v>
          </cell>
          <cell r="E20021" t="e">
            <v>#N/A</v>
          </cell>
          <cell r="F20021" t="str">
            <v>440881200410256130</v>
          </cell>
          <cell r="G20021" t="str">
            <v>现代信息产业学院</v>
          </cell>
          <cell r="H20021" t="str">
            <v>计算机应用技术（产教融合创新班专科）</v>
          </cell>
          <cell r="I20021" t="str">
            <v>计算机2208</v>
          </cell>
        </row>
        <row r="20022">
          <cell r="B20022" t="str">
            <v/>
          </cell>
          <cell r="C20022" t="str">
            <v>袁梓伦</v>
          </cell>
          <cell r="D20022" t="str">
            <v>男</v>
          </cell>
          <cell r="E20022" t="e">
            <v>#N/A</v>
          </cell>
          <cell r="F20022" t="str">
            <v>441900200311154719</v>
          </cell>
          <cell r="G20022" t="str">
            <v>现代信息产业学院</v>
          </cell>
          <cell r="H20022" t="str">
            <v>计算机应用技术（华为创新班）</v>
          </cell>
          <cell r="I20022" t="str">
            <v/>
          </cell>
        </row>
        <row r="20023">
          <cell r="B20023" t="str">
            <v/>
          </cell>
          <cell r="C20023" t="str">
            <v>董嘉行</v>
          </cell>
          <cell r="D20023" t="str">
            <v>男</v>
          </cell>
          <cell r="E20023" t="e">
            <v>#N/A</v>
          </cell>
          <cell r="F20023" t="str">
            <v>441202200307257314</v>
          </cell>
          <cell r="G20023" t="str">
            <v>现代信息产业学院</v>
          </cell>
          <cell r="H20023" t="str">
            <v>计算机应用技术（华为创新班）</v>
          </cell>
          <cell r="I20023" t="str">
            <v/>
          </cell>
        </row>
        <row r="20024">
          <cell r="B20024" t="str">
            <v>202212560509</v>
          </cell>
          <cell r="C20024" t="str">
            <v>杨豐源</v>
          </cell>
          <cell r="D20024" t="str">
            <v>男</v>
          </cell>
          <cell r="E20024" t="e">
            <v>#N/A</v>
          </cell>
          <cell r="F20024" t="str">
            <v>44098220031029123X</v>
          </cell>
          <cell r="G20024" t="str">
            <v>现代信息产业学院</v>
          </cell>
          <cell r="H20024" t="str">
            <v>计算机应用技术（产教融合创新班专科）</v>
          </cell>
          <cell r="I20024" t="str">
            <v>计算机2210</v>
          </cell>
        </row>
        <row r="20025">
          <cell r="B20025" t="str">
            <v>202212560319</v>
          </cell>
          <cell r="C20025" t="str">
            <v>苏琦</v>
          </cell>
          <cell r="D20025" t="str">
            <v>女</v>
          </cell>
          <cell r="E20025" t="e">
            <v>#N/A</v>
          </cell>
          <cell r="F20025" t="str">
            <v>511781200406250020</v>
          </cell>
          <cell r="G20025" t="str">
            <v>现代信息产业学院</v>
          </cell>
          <cell r="H20025" t="str">
            <v>计算机应用技术（产教融合创新班专科）</v>
          </cell>
          <cell r="I20025" t="str">
            <v>计算机2207</v>
          </cell>
        </row>
        <row r="20026">
          <cell r="B20026" t="str">
            <v>202212560233</v>
          </cell>
          <cell r="C20026" t="str">
            <v>陈飞宇</v>
          </cell>
          <cell r="D20026" t="str">
            <v>男</v>
          </cell>
          <cell r="E20026" t="e">
            <v>#N/A</v>
          </cell>
          <cell r="F20026" t="str">
            <v>440982200507173253</v>
          </cell>
          <cell r="G20026" t="str">
            <v>现代信息产业学院</v>
          </cell>
          <cell r="H20026" t="str">
            <v>计算机应用技术（产教融合创新班专科）</v>
          </cell>
          <cell r="I20026" t="str">
            <v>计算机2205</v>
          </cell>
        </row>
        <row r="20027">
          <cell r="B20027" t="str">
            <v>202212560097</v>
          </cell>
          <cell r="C20027" t="str">
            <v>邓学文</v>
          </cell>
          <cell r="D20027" t="str">
            <v>男</v>
          </cell>
          <cell r="E20027" t="e">
            <v>#N/A</v>
          </cell>
          <cell r="F20027" t="str">
            <v>441827200403273613</v>
          </cell>
          <cell r="G20027" t="str">
            <v>现代信息产业学院</v>
          </cell>
          <cell r="H20027" t="str">
            <v>计算机应用技术（产教融合创新班专科）</v>
          </cell>
          <cell r="I20027" t="str">
            <v>计算机2202</v>
          </cell>
        </row>
        <row r="20028">
          <cell r="B20028" t="str">
            <v/>
          </cell>
          <cell r="C20028" t="str">
            <v>吴伟新</v>
          </cell>
          <cell r="D20028" t="str">
            <v>男</v>
          </cell>
          <cell r="E20028" t="e">
            <v>#N/A</v>
          </cell>
          <cell r="F20028" t="str">
            <v>445381200310161756</v>
          </cell>
          <cell r="G20028" t="str">
            <v>现代信息产业学院</v>
          </cell>
          <cell r="H20028" t="str">
            <v>计算机应用技术（华为创新班）</v>
          </cell>
          <cell r="I20028" t="str">
            <v/>
          </cell>
        </row>
        <row r="20029">
          <cell r="B20029" t="str">
            <v/>
          </cell>
          <cell r="C20029" t="str">
            <v>周国楷</v>
          </cell>
          <cell r="D20029" t="str">
            <v>男</v>
          </cell>
          <cell r="E20029" t="e">
            <v>#N/A</v>
          </cell>
          <cell r="F20029" t="str">
            <v>445381200310146636</v>
          </cell>
          <cell r="G20029" t="str">
            <v>现代信息产业学院</v>
          </cell>
          <cell r="H20029" t="str">
            <v>计算机应用技术（华为创新班）</v>
          </cell>
          <cell r="I20029" t="str">
            <v/>
          </cell>
        </row>
        <row r="20030">
          <cell r="B20030" t="str">
            <v>202212560291</v>
          </cell>
          <cell r="C20030" t="str">
            <v>祝铭轩</v>
          </cell>
          <cell r="D20030" t="str">
            <v>男</v>
          </cell>
          <cell r="E20030" t="e">
            <v>#N/A</v>
          </cell>
          <cell r="F20030" t="str">
            <v>445321200304124012</v>
          </cell>
          <cell r="G20030" t="str">
            <v>现代信息产业学院</v>
          </cell>
          <cell r="H20030" t="str">
            <v>计算机应用技术（产教融合创新班专科）</v>
          </cell>
          <cell r="I20030" t="str">
            <v>计算机2206</v>
          </cell>
        </row>
        <row r="20031">
          <cell r="B20031" t="str">
            <v>202212560329</v>
          </cell>
          <cell r="C20031" t="str">
            <v>顾焕亮</v>
          </cell>
          <cell r="D20031" t="str">
            <v>男</v>
          </cell>
          <cell r="E20031" t="e">
            <v>#N/A</v>
          </cell>
          <cell r="F20031" t="str">
            <v>445281200303230439</v>
          </cell>
          <cell r="G20031" t="str">
            <v>现代信息产业学院</v>
          </cell>
          <cell r="H20031" t="str">
            <v>计算机应用技术（产教融合创新班专科）</v>
          </cell>
          <cell r="I20031" t="str">
            <v>计算机2207</v>
          </cell>
        </row>
        <row r="20032">
          <cell r="B20032" t="str">
            <v>202212560172</v>
          </cell>
          <cell r="C20032" t="str">
            <v>钟鸿聪</v>
          </cell>
          <cell r="D20032" t="str">
            <v>男</v>
          </cell>
          <cell r="E20032" t="e">
            <v>#N/A</v>
          </cell>
          <cell r="F20032" t="str">
            <v>445281200406260358</v>
          </cell>
          <cell r="G20032" t="str">
            <v>现代信息产业学院</v>
          </cell>
          <cell r="H20032" t="str">
            <v>计算机应用技术（产教融合创新班专科）</v>
          </cell>
          <cell r="I20032" t="str">
            <v>计算机2204</v>
          </cell>
        </row>
        <row r="20033">
          <cell r="B20033" t="str">
            <v>202212560430</v>
          </cell>
          <cell r="C20033" t="str">
            <v>林锐佳</v>
          </cell>
          <cell r="D20033" t="str">
            <v>男</v>
          </cell>
          <cell r="E20033" t="e">
            <v>#N/A</v>
          </cell>
          <cell r="F20033" t="str">
            <v>445222200403222938</v>
          </cell>
          <cell r="G20033" t="str">
            <v>现代信息产业学院</v>
          </cell>
          <cell r="H20033" t="str">
            <v>计算机应用技术（产教融合创新班专科）</v>
          </cell>
          <cell r="I20033" t="str">
            <v>计算机2209</v>
          </cell>
        </row>
        <row r="20034">
          <cell r="B20034" t="str">
            <v>202212560202</v>
          </cell>
          <cell r="C20034" t="str">
            <v>张亿</v>
          </cell>
          <cell r="D20034" t="str">
            <v>男</v>
          </cell>
          <cell r="E20034" t="e">
            <v>#N/A</v>
          </cell>
          <cell r="F20034" t="str">
            <v>445224200208210619</v>
          </cell>
          <cell r="G20034" t="str">
            <v>现代信息产业学院</v>
          </cell>
          <cell r="H20034" t="str">
            <v>计算机应用技术（产教融合创新班专科）</v>
          </cell>
          <cell r="I20034" t="str">
            <v>计算机2204</v>
          </cell>
        </row>
        <row r="20035">
          <cell r="B20035" t="str">
            <v/>
          </cell>
          <cell r="C20035" t="str">
            <v>柯敏君</v>
          </cell>
          <cell r="D20035" t="str">
            <v>女</v>
          </cell>
          <cell r="E20035" t="e">
            <v>#N/A</v>
          </cell>
          <cell r="F20035" t="str">
            <v>440514200206211369</v>
          </cell>
          <cell r="G20035" t="str">
            <v>现代信息产业学院</v>
          </cell>
          <cell r="H20035" t="str">
            <v>计算机应用技术（华为创新班）</v>
          </cell>
          <cell r="I20035" t="str">
            <v/>
          </cell>
        </row>
        <row r="20036">
          <cell r="B20036" t="str">
            <v/>
          </cell>
          <cell r="C20036" t="str">
            <v>郑镇坤</v>
          </cell>
          <cell r="D20036" t="str">
            <v>男</v>
          </cell>
          <cell r="E20036" t="e">
            <v>#N/A</v>
          </cell>
          <cell r="F20036" t="str">
            <v>445224200302255151</v>
          </cell>
          <cell r="G20036" t="str">
            <v>现代信息产业学院</v>
          </cell>
          <cell r="H20036" t="str">
            <v>计算机应用技术（华为创新班）</v>
          </cell>
          <cell r="I20036" t="str">
            <v/>
          </cell>
        </row>
        <row r="20037">
          <cell r="B20037" t="str">
            <v/>
          </cell>
          <cell r="C20037" t="str">
            <v>张俊涛</v>
          </cell>
          <cell r="D20037" t="str">
            <v>男</v>
          </cell>
          <cell r="E20037" t="e">
            <v>#N/A</v>
          </cell>
          <cell r="F20037" t="str">
            <v>44522220031209001X</v>
          </cell>
          <cell r="G20037" t="str">
            <v>现代信息产业学院</v>
          </cell>
          <cell r="H20037" t="str">
            <v>计算机应用技术（华为创新班）</v>
          </cell>
          <cell r="I20037" t="str">
            <v/>
          </cell>
        </row>
        <row r="20038">
          <cell r="B20038" t="str">
            <v>202212560416</v>
          </cell>
          <cell r="C20038" t="str">
            <v>潘捷</v>
          </cell>
          <cell r="D20038" t="str">
            <v>女</v>
          </cell>
          <cell r="E20038" t="e">
            <v>#N/A</v>
          </cell>
          <cell r="F20038" t="str">
            <v>441622200412135463</v>
          </cell>
          <cell r="G20038" t="str">
            <v>现代信息产业学院</v>
          </cell>
          <cell r="H20038" t="str">
            <v>计算机应用技术（产教融合创新班专科）</v>
          </cell>
          <cell r="I20038" t="str">
            <v>计算机2208</v>
          </cell>
        </row>
        <row r="20039">
          <cell r="B20039" t="str">
            <v>202309030539</v>
          </cell>
          <cell r="C20039" t="str">
            <v>张东烨</v>
          </cell>
          <cell r="D20039" t="str">
            <v>男</v>
          </cell>
          <cell r="E20039" t="e">
            <v>#N/A</v>
          </cell>
          <cell r="F20039" t="str">
            <v>440605200504110215</v>
          </cell>
          <cell r="G20039" t="str">
            <v>国际学院</v>
          </cell>
          <cell r="H20039" t="str">
            <v>会计学（中英双语创新班）</v>
          </cell>
          <cell r="I20039" t="str">
            <v>会计学（创新班）2305</v>
          </cell>
        </row>
        <row r="20040">
          <cell r="B20040" t="str">
            <v>202309030326</v>
          </cell>
          <cell r="C20040" t="str">
            <v>谢雯馨</v>
          </cell>
          <cell r="D20040" t="str">
            <v>女</v>
          </cell>
          <cell r="E20040" t="e">
            <v>#N/A</v>
          </cell>
          <cell r="F20040" t="str">
            <v>440113200410094229</v>
          </cell>
          <cell r="G20040" t="str">
            <v>国际学院</v>
          </cell>
          <cell r="H20040" t="str">
            <v>会计学（中英双语创新班）</v>
          </cell>
          <cell r="I20040" t="str">
            <v>会计学（创新班）2303</v>
          </cell>
        </row>
        <row r="20041">
          <cell r="B20041" t="str">
            <v>202309030108</v>
          </cell>
          <cell r="C20041" t="str">
            <v>蒋紫晴</v>
          </cell>
          <cell r="D20041" t="str">
            <v>女</v>
          </cell>
          <cell r="E20041" t="e">
            <v>#N/A</v>
          </cell>
          <cell r="F20041" t="str">
            <v>430522200501200046</v>
          </cell>
          <cell r="G20041" t="str">
            <v>国际学院</v>
          </cell>
          <cell r="H20041" t="str">
            <v>会计学（中英双语创新班）</v>
          </cell>
          <cell r="I20041" t="str">
            <v>会计学（创新班）2301</v>
          </cell>
        </row>
        <row r="20042">
          <cell r="B20042" t="str">
            <v>202309030223</v>
          </cell>
          <cell r="C20042" t="str">
            <v>谢慧敏</v>
          </cell>
          <cell r="D20042" t="str">
            <v>女</v>
          </cell>
          <cell r="E20042" t="e">
            <v>#N/A</v>
          </cell>
          <cell r="F20042" t="str">
            <v>441623200408022040</v>
          </cell>
          <cell r="G20042" t="str">
            <v>国际学院</v>
          </cell>
          <cell r="H20042" t="str">
            <v>会计学（中英双语创新班）</v>
          </cell>
          <cell r="I20042" t="str">
            <v>会计学（创新班）2302</v>
          </cell>
        </row>
        <row r="20043">
          <cell r="B20043" t="str">
            <v>202309030316</v>
          </cell>
          <cell r="C20043" t="str">
            <v>刘锦</v>
          </cell>
          <cell r="D20043" t="str">
            <v>女</v>
          </cell>
          <cell r="E20043" t="e">
            <v>#N/A</v>
          </cell>
          <cell r="F20043" t="str">
            <v>430424200511260269</v>
          </cell>
          <cell r="G20043" t="str">
            <v>国际学院</v>
          </cell>
          <cell r="H20043" t="str">
            <v>会计学（中英双语创新班）</v>
          </cell>
          <cell r="I20043" t="str">
            <v>会计学（创新班）2303</v>
          </cell>
        </row>
        <row r="20044">
          <cell r="B20044" t="str">
            <v>202309030311</v>
          </cell>
          <cell r="C20044" t="str">
            <v>李文林</v>
          </cell>
          <cell r="D20044" t="str">
            <v>女</v>
          </cell>
          <cell r="E20044" t="e">
            <v>#N/A</v>
          </cell>
          <cell r="F20044" t="str">
            <v>431121200408050226</v>
          </cell>
          <cell r="G20044" t="str">
            <v>国际学院</v>
          </cell>
          <cell r="H20044" t="str">
            <v>会计学（中英双语创新班）</v>
          </cell>
          <cell r="I20044" t="str">
            <v>会计学（创新班）2303</v>
          </cell>
        </row>
        <row r="20045">
          <cell r="B20045" t="str">
            <v>202309030422</v>
          </cell>
          <cell r="C20045" t="str">
            <v>肖婉铭</v>
          </cell>
          <cell r="D20045" t="str">
            <v>女</v>
          </cell>
          <cell r="E20045" t="e">
            <v>#N/A</v>
          </cell>
          <cell r="F20045" t="str">
            <v>441781200312220121</v>
          </cell>
          <cell r="G20045" t="str">
            <v>国际学院</v>
          </cell>
          <cell r="H20045" t="str">
            <v>会计学（中英双语创新班）</v>
          </cell>
          <cell r="I20045" t="str">
            <v>会计学（创新班）2304</v>
          </cell>
        </row>
        <row r="20046">
          <cell r="B20046" t="str">
            <v>202309030126</v>
          </cell>
          <cell r="C20046" t="str">
            <v>肖铭姬</v>
          </cell>
          <cell r="D20046" t="str">
            <v>女</v>
          </cell>
          <cell r="E20046" t="e">
            <v>#N/A</v>
          </cell>
          <cell r="F20046" t="str">
            <v>440882200411184729</v>
          </cell>
          <cell r="G20046" t="str">
            <v>国际学院</v>
          </cell>
          <cell r="H20046" t="str">
            <v>会计学（中英双语创新班）</v>
          </cell>
          <cell r="I20046" t="str">
            <v>会计学（创新班）2301</v>
          </cell>
        </row>
        <row r="20047">
          <cell r="B20047" t="str">
            <v>202309030523</v>
          </cell>
          <cell r="C20047" t="str">
            <v>吴映霏</v>
          </cell>
          <cell r="D20047" t="str">
            <v>女</v>
          </cell>
          <cell r="E20047" t="e">
            <v>#N/A</v>
          </cell>
          <cell r="F20047" t="str">
            <v>44060420050612004X</v>
          </cell>
          <cell r="G20047" t="str">
            <v>国际学院</v>
          </cell>
          <cell r="H20047" t="str">
            <v>会计学（中英双语创新班）</v>
          </cell>
          <cell r="I20047" t="str">
            <v>会计学（创新班）2305</v>
          </cell>
        </row>
        <row r="20048">
          <cell r="B20048" t="str">
            <v>202309030331</v>
          </cell>
          <cell r="C20048" t="str">
            <v>郑茗月</v>
          </cell>
          <cell r="D20048" t="str">
            <v>女</v>
          </cell>
          <cell r="E20048" t="e">
            <v>#N/A</v>
          </cell>
          <cell r="F20048" t="str">
            <v>440102200407153225</v>
          </cell>
          <cell r="G20048" t="str">
            <v>国际学院</v>
          </cell>
          <cell r="H20048" t="str">
            <v>会计学（中英双语创新班）</v>
          </cell>
          <cell r="I20048" t="str">
            <v>会计学（创新班）2303</v>
          </cell>
        </row>
        <row r="20049">
          <cell r="B20049" t="str">
            <v>202309030526</v>
          </cell>
          <cell r="C20049" t="str">
            <v>元安宜</v>
          </cell>
          <cell r="D20049" t="str">
            <v>女</v>
          </cell>
          <cell r="E20049" t="e">
            <v>#N/A</v>
          </cell>
          <cell r="F20049" t="str">
            <v>440511200508295626</v>
          </cell>
          <cell r="G20049" t="str">
            <v>国际学院</v>
          </cell>
          <cell r="H20049" t="str">
            <v>会计学（中英双语创新班）</v>
          </cell>
          <cell r="I20049" t="str">
            <v>会计学（创新班）2305</v>
          </cell>
        </row>
        <row r="20050">
          <cell r="B20050" t="str">
            <v>202309030413</v>
          </cell>
          <cell r="C20050" t="str">
            <v>林子惠</v>
          </cell>
          <cell r="D20050" t="str">
            <v>女</v>
          </cell>
          <cell r="E20050" t="e">
            <v>#N/A</v>
          </cell>
          <cell r="F20050" t="str">
            <v>441781200404150028</v>
          </cell>
          <cell r="G20050" t="str">
            <v>国际学院</v>
          </cell>
          <cell r="H20050" t="str">
            <v>会计学（中英双语创新班）</v>
          </cell>
          <cell r="I20050" t="str">
            <v>会计学（创新班）2304</v>
          </cell>
        </row>
        <row r="20051">
          <cell r="B20051" t="str">
            <v>202006150025</v>
          </cell>
          <cell r="C20051" t="str">
            <v>陈燕</v>
          </cell>
          <cell r="D20051" t="str">
            <v>女</v>
          </cell>
          <cell r="E20051" t="e">
            <v>#N/A</v>
          </cell>
          <cell r="F20051" t="str">
            <v>44122319991017232X</v>
          </cell>
          <cell r="G20051" t="str">
            <v>信息技术与工程学院</v>
          </cell>
          <cell r="H20051" t="str">
            <v>计算机科学与技术（专升本）</v>
          </cell>
          <cell r="I20051" t="str">
            <v>计科2005</v>
          </cell>
        </row>
        <row r="20052">
          <cell r="B20052" t="str">
            <v>202006150029</v>
          </cell>
          <cell r="C20052" t="str">
            <v>谢思远</v>
          </cell>
          <cell r="D20052" t="str">
            <v>男</v>
          </cell>
          <cell r="E20052" t="e">
            <v>#N/A</v>
          </cell>
          <cell r="F20052" t="str">
            <v>429006200007277012</v>
          </cell>
          <cell r="G20052" t="str">
            <v>信息技术与工程学院</v>
          </cell>
          <cell r="H20052" t="str">
            <v>计算机科学与技术（专升本）</v>
          </cell>
          <cell r="I20052" t="str">
            <v>计科2005</v>
          </cell>
        </row>
        <row r="20053">
          <cell r="B20053" t="str">
            <v>202012310122</v>
          </cell>
          <cell r="C20053" t="str">
            <v>陈建泽</v>
          </cell>
          <cell r="D20053" t="str">
            <v>男</v>
          </cell>
          <cell r="E20053" t="e">
            <v>#N/A</v>
          </cell>
          <cell r="F20053" t="str">
            <v>441581200111240010</v>
          </cell>
          <cell r="G20053" t="str">
            <v>现代信息产业学院</v>
          </cell>
          <cell r="H20053" t="str">
            <v>计算机科学与技术（华为创新班专升本）</v>
          </cell>
          <cell r="I20053" t="str">
            <v>计科华为2003</v>
          </cell>
        </row>
        <row r="20054">
          <cell r="B20054" t="str">
            <v>202012310124</v>
          </cell>
          <cell r="C20054" t="str">
            <v>陈浩鑫</v>
          </cell>
          <cell r="D20054" t="str">
            <v>男</v>
          </cell>
          <cell r="E20054" t="e">
            <v>#N/A</v>
          </cell>
          <cell r="F20054" t="str">
            <v>440582200010290057</v>
          </cell>
          <cell r="G20054" t="str">
            <v>现代信息产业学院</v>
          </cell>
          <cell r="H20054" t="str">
            <v>计算机科学与技术（华为创新班专升本）</v>
          </cell>
          <cell r="I20054" t="str">
            <v>计科华为2003</v>
          </cell>
        </row>
        <row r="20055">
          <cell r="B20055" t="str">
            <v>202012310129</v>
          </cell>
          <cell r="C20055" t="str">
            <v>赖颖聪</v>
          </cell>
          <cell r="D20055" t="str">
            <v>男</v>
          </cell>
          <cell r="E20055" t="e">
            <v>#N/A</v>
          </cell>
          <cell r="F20055" t="str">
            <v>440921199903153854</v>
          </cell>
          <cell r="G20055" t="str">
            <v>现代信息产业学院</v>
          </cell>
          <cell r="H20055" t="str">
            <v>计算机科学与技术（华为创新班专升本）</v>
          </cell>
          <cell r="I20055" t="str">
            <v>计科华为2003</v>
          </cell>
        </row>
        <row r="20056">
          <cell r="B20056" t="str">
            <v>202311170132</v>
          </cell>
          <cell r="C20056" t="str">
            <v>曾淑清</v>
          </cell>
          <cell r="D20056" t="str">
            <v>女</v>
          </cell>
          <cell r="E20056" t="e">
            <v>#N/A</v>
          </cell>
          <cell r="F20056" t="str">
            <v>450821200405282145</v>
          </cell>
          <cell r="G20056" t="str">
            <v>经济学院</v>
          </cell>
          <cell r="H20056" t="str">
            <v>金融科技</v>
          </cell>
          <cell r="I20056" t="str">
            <v>金融科技2301</v>
          </cell>
        </row>
        <row r="20057">
          <cell r="B20057" t="str">
            <v>202311170102</v>
          </cell>
          <cell r="C20057" t="str">
            <v>陈俊涛</v>
          </cell>
          <cell r="D20057" t="str">
            <v>男</v>
          </cell>
          <cell r="E20057" t="e">
            <v>#N/A</v>
          </cell>
          <cell r="F20057" t="str">
            <v>441521200410072719</v>
          </cell>
          <cell r="G20057" t="str">
            <v>经济学院</v>
          </cell>
          <cell r="H20057" t="str">
            <v>金融科技</v>
          </cell>
          <cell r="I20057" t="str">
            <v>金融科技2301</v>
          </cell>
        </row>
        <row r="20058">
          <cell r="B20058" t="str">
            <v>202012310144</v>
          </cell>
          <cell r="C20058" t="str">
            <v>梁柏玮</v>
          </cell>
          <cell r="D20058" t="str">
            <v>男</v>
          </cell>
          <cell r="E20058" t="e">
            <v>#N/A</v>
          </cell>
          <cell r="F20058" t="str">
            <v>44092119980608923X</v>
          </cell>
          <cell r="G20058" t="str">
            <v>现代信息产业学院</v>
          </cell>
          <cell r="H20058" t="str">
            <v>计算机科学与技术（华为创新班专升本）</v>
          </cell>
          <cell r="I20058" t="str">
            <v>计科华为2003</v>
          </cell>
        </row>
        <row r="20059">
          <cell r="B20059" t="str">
            <v>202012310145</v>
          </cell>
          <cell r="C20059" t="str">
            <v>何昊辉</v>
          </cell>
          <cell r="D20059" t="str">
            <v>男</v>
          </cell>
          <cell r="E20059" t="e">
            <v>#N/A</v>
          </cell>
          <cell r="F20059" t="str">
            <v>440785200109234311</v>
          </cell>
          <cell r="G20059" t="str">
            <v>现代信息产业学院</v>
          </cell>
          <cell r="H20059" t="str">
            <v>计算机科学与技术（华为创新班专升本）</v>
          </cell>
          <cell r="I20059" t="str">
            <v>计科华为2003</v>
          </cell>
        </row>
        <row r="20060">
          <cell r="B20060" t="str">
            <v>202012310147</v>
          </cell>
          <cell r="C20060" t="str">
            <v>郑伟昭</v>
          </cell>
          <cell r="D20060" t="str">
            <v>男</v>
          </cell>
          <cell r="E20060" t="e">
            <v>#N/A</v>
          </cell>
          <cell r="F20060" t="str">
            <v>445221199810136277</v>
          </cell>
          <cell r="G20060" t="str">
            <v>现代信息产业学院</v>
          </cell>
          <cell r="H20060" t="str">
            <v>计算机科学与技术（华为创新班专升本）</v>
          </cell>
          <cell r="I20060" t="str">
            <v>计科华为2003</v>
          </cell>
        </row>
        <row r="20061">
          <cell r="B20061" t="str">
            <v>202012310152</v>
          </cell>
          <cell r="C20061" t="str">
            <v>吴锦豪</v>
          </cell>
          <cell r="D20061" t="str">
            <v>男</v>
          </cell>
          <cell r="E20061" t="e">
            <v>#N/A</v>
          </cell>
          <cell r="F20061" t="str">
            <v>441581200101100639</v>
          </cell>
          <cell r="G20061" t="str">
            <v>现代信息产业学院</v>
          </cell>
          <cell r="H20061" t="str">
            <v>计算机科学与技术（华为创新班专升本）</v>
          </cell>
          <cell r="I20061" t="str">
            <v>计科华为2003</v>
          </cell>
        </row>
        <row r="20062">
          <cell r="B20062" t="str">
            <v>202012310173</v>
          </cell>
          <cell r="C20062" t="str">
            <v>马梓祺</v>
          </cell>
          <cell r="D20062" t="str">
            <v>女</v>
          </cell>
          <cell r="E20062" t="e">
            <v>#N/A</v>
          </cell>
          <cell r="F20062" t="str">
            <v>440513200105276044</v>
          </cell>
          <cell r="G20062" t="str">
            <v>现代信息产业学院</v>
          </cell>
          <cell r="H20062" t="str">
            <v>计算机科学与技术（华为创新班专升本）</v>
          </cell>
          <cell r="I20062" t="str">
            <v>计科华为2004</v>
          </cell>
        </row>
        <row r="20063">
          <cell r="B20063" t="str">
            <v>202012310177</v>
          </cell>
          <cell r="C20063" t="str">
            <v>蓝敏</v>
          </cell>
          <cell r="D20063" t="str">
            <v>女</v>
          </cell>
          <cell r="E20063" t="e">
            <v>#N/A</v>
          </cell>
          <cell r="F20063" t="str">
            <v>441481199806186486</v>
          </cell>
          <cell r="G20063" t="str">
            <v>现代信息产业学院</v>
          </cell>
          <cell r="H20063" t="str">
            <v>计算机科学与技术（华为创新班专升本）</v>
          </cell>
          <cell r="I20063" t="str">
            <v>计科华为2004</v>
          </cell>
        </row>
        <row r="20064">
          <cell r="B20064" t="str">
            <v>202311170221</v>
          </cell>
          <cell r="C20064" t="str">
            <v>马曼曼</v>
          </cell>
          <cell r="D20064" t="str">
            <v>女</v>
          </cell>
          <cell r="E20064" t="e">
            <v>#N/A</v>
          </cell>
          <cell r="F20064" t="str">
            <v>441581200508090786</v>
          </cell>
          <cell r="G20064" t="str">
            <v>经济学院</v>
          </cell>
          <cell r="H20064" t="str">
            <v>金融科技</v>
          </cell>
          <cell r="I20064" t="str">
            <v>金融科技2302</v>
          </cell>
        </row>
        <row r="20065">
          <cell r="B20065" t="str">
            <v>202012310180</v>
          </cell>
          <cell r="C20065" t="str">
            <v>叶鸿宇</v>
          </cell>
          <cell r="D20065" t="str">
            <v>男</v>
          </cell>
          <cell r="E20065" t="e">
            <v>#N/A</v>
          </cell>
          <cell r="F20065" t="str">
            <v>440183200110130311</v>
          </cell>
          <cell r="G20065" t="str">
            <v>现代信息产业学院</v>
          </cell>
          <cell r="H20065" t="str">
            <v>计算机科学与技术（华为创新班专升本）</v>
          </cell>
          <cell r="I20065" t="str">
            <v>计科华为2004</v>
          </cell>
        </row>
        <row r="20066">
          <cell r="B20066" t="str">
            <v>202311170107</v>
          </cell>
          <cell r="C20066" t="str">
            <v>胡红雨</v>
          </cell>
          <cell r="D20066" t="str">
            <v>女</v>
          </cell>
          <cell r="E20066" t="e">
            <v>#N/A</v>
          </cell>
          <cell r="F20066" t="str">
            <v>511724200506086208</v>
          </cell>
          <cell r="G20066" t="str">
            <v>经济学院</v>
          </cell>
          <cell r="H20066" t="str">
            <v>金融科技</v>
          </cell>
          <cell r="I20066" t="str">
            <v>金融科技2301</v>
          </cell>
        </row>
        <row r="20067">
          <cell r="B20067" t="str">
            <v>202012310188</v>
          </cell>
          <cell r="C20067" t="str">
            <v>黄志斌</v>
          </cell>
          <cell r="D20067" t="str">
            <v>男</v>
          </cell>
          <cell r="E20067" t="e">
            <v>#N/A</v>
          </cell>
          <cell r="F20067" t="str">
            <v>440923200010235711</v>
          </cell>
          <cell r="G20067" t="str">
            <v>现代信息产业学院</v>
          </cell>
          <cell r="H20067" t="str">
            <v>计算机科学与技术（华为创新班专升本）</v>
          </cell>
          <cell r="I20067" t="str">
            <v>计科华为2004</v>
          </cell>
        </row>
        <row r="20068">
          <cell r="B20068" t="str">
            <v>202012310197</v>
          </cell>
          <cell r="C20068" t="str">
            <v>钟韶茹</v>
          </cell>
          <cell r="D20068" t="str">
            <v>女</v>
          </cell>
          <cell r="E20068" t="e">
            <v>#N/A</v>
          </cell>
          <cell r="F20068" t="str">
            <v>44022119971014622X</v>
          </cell>
          <cell r="G20068" t="str">
            <v>现代信息产业学院</v>
          </cell>
          <cell r="H20068" t="str">
            <v>计算机科学与技术（华为创新班专升本）</v>
          </cell>
          <cell r="I20068" t="str">
            <v>计科华为2004</v>
          </cell>
        </row>
        <row r="20069">
          <cell r="B20069" t="str">
            <v>202012310202</v>
          </cell>
          <cell r="C20069" t="str">
            <v>周静</v>
          </cell>
          <cell r="D20069" t="str">
            <v>女</v>
          </cell>
          <cell r="E20069" t="e">
            <v>#N/A</v>
          </cell>
          <cell r="F20069" t="str">
            <v>44098220000904300X</v>
          </cell>
          <cell r="G20069" t="str">
            <v>现代信息产业学院</v>
          </cell>
          <cell r="H20069" t="str">
            <v>计算机科学与技术（华为创新班专升本）</v>
          </cell>
          <cell r="I20069" t="str">
            <v>计科华为2004</v>
          </cell>
        </row>
        <row r="20070">
          <cell r="B20070" t="str">
            <v>202311170244</v>
          </cell>
          <cell r="C20070" t="str">
            <v>陈思羽</v>
          </cell>
          <cell r="D20070" t="str">
            <v>女</v>
          </cell>
          <cell r="E20070" t="e">
            <v>#N/A</v>
          </cell>
          <cell r="F20070" t="str">
            <v>441323200508120768</v>
          </cell>
          <cell r="G20070" t="str">
            <v>经济学院</v>
          </cell>
          <cell r="H20070" t="str">
            <v>金融科技</v>
          </cell>
          <cell r="I20070" t="str">
            <v>金融科技2302</v>
          </cell>
        </row>
        <row r="20071">
          <cell r="B20071" t="str">
            <v>202012310215</v>
          </cell>
          <cell r="C20071" t="str">
            <v>李家林</v>
          </cell>
          <cell r="D20071" t="str">
            <v>男</v>
          </cell>
          <cell r="E20071" t="e">
            <v>#N/A</v>
          </cell>
          <cell r="F20071" t="str">
            <v>441602200104072231</v>
          </cell>
          <cell r="G20071" t="str">
            <v>现代信息产业学院</v>
          </cell>
          <cell r="H20071" t="str">
            <v>计算机科学与技术（华为创新班专升本）</v>
          </cell>
          <cell r="I20071" t="str">
            <v>计科华为2005</v>
          </cell>
        </row>
        <row r="20072">
          <cell r="B20072" t="str">
            <v>202012310218</v>
          </cell>
          <cell r="C20072" t="str">
            <v>范成辉</v>
          </cell>
          <cell r="D20072" t="str">
            <v>男</v>
          </cell>
          <cell r="E20072" t="e">
            <v>#N/A</v>
          </cell>
          <cell r="F20072" t="str">
            <v>440603200011063454</v>
          </cell>
          <cell r="G20072" t="str">
            <v>现代信息产业学院</v>
          </cell>
          <cell r="H20072" t="str">
            <v>计算机科学与技术（华为创新班专升本）</v>
          </cell>
          <cell r="I20072" t="str">
            <v>计科华为2005</v>
          </cell>
        </row>
        <row r="20073">
          <cell r="B20073" t="str">
            <v>202012310223</v>
          </cell>
          <cell r="C20073" t="str">
            <v>赵子毅</v>
          </cell>
          <cell r="D20073" t="str">
            <v>男</v>
          </cell>
          <cell r="E20073" t="e">
            <v>#N/A</v>
          </cell>
          <cell r="F20073" t="str">
            <v>43122320010418061X</v>
          </cell>
          <cell r="G20073" t="str">
            <v>现代信息产业学院</v>
          </cell>
          <cell r="H20073" t="str">
            <v>计算机科学与技术（华为创新班专升本）</v>
          </cell>
          <cell r="I20073" t="str">
            <v>计科华为2005</v>
          </cell>
        </row>
        <row r="20074">
          <cell r="B20074" t="str">
            <v>202311170237</v>
          </cell>
          <cell r="C20074" t="str">
            <v>吴钰南</v>
          </cell>
          <cell r="D20074" t="str">
            <v>女</v>
          </cell>
          <cell r="E20074" t="e">
            <v>#N/A</v>
          </cell>
          <cell r="F20074" t="str">
            <v>440981200509207043</v>
          </cell>
          <cell r="G20074" t="str">
            <v>经济学院</v>
          </cell>
          <cell r="H20074" t="str">
            <v>金融科技</v>
          </cell>
          <cell r="I20074" t="str">
            <v>金融科技2302</v>
          </cell>
        </row>
        <row r="20075">
          <cell r="B20075" t="str">
            <v>202311170106</v>
          </cell>
          <cell r="C20075" t="str">
            <v>郭敏婉</v>
          </cell>
          <cell r="D20075" t="str">
            <v>女</v>
          </cell>
          <cell r="E20075" t="e">
            <v>#N/A</v>
          </cell>
          <cell r="F20075" t="str">
            <v>440982200410121481</v>
          </cell>
          <cell r="G20075" t="str">
            <v>经济学院</v>
          </cell>
          <cell r="H20075" t="str">
            <v>金融科技</v>
          </cell>
          <cell r="I20075" t="str">
            <v>金融科技2301</v>
          </cell>
        </row>
        <row r="20076">
          <cell r="B20076" t="str">
            <v>202311170131</v>
          </cell>
          <cell r="C20076" t="str">
            <v>曾道霞</v>
          </cell>
          <cell r="D20076" t="str">
            <v>女</v>
          </cell>
          <cell r="E20076" t="e">
            <v>#N/A</v>
          </cell>
          <cell r="F20076" t="str">
            <v>510322200506187361</v>
          </cell>
          <cell r="G20076" t="str">
            <v>经济学院</v>
          </cell>
          <cell r="H20076" t="str">
            <v>金融科技</v>
          </cell>
          <cell r="I20076" t="str">
            <v>金融科技2301</v>
          </cell>
        </row>
        <row r="20077">
          <cell r="B20077" t="str">
            <v>202311170226</v>
          </cell>
          <cell r="C20077" t="str">
            <v>潘俊杰</v>
          </cell>
          <cell r="D20077" t="str">
            <v>男</v>
          </cell>
          <cell r="E20077" t="e">
            <v>#N/A</v>
          </cell>
          <cell r="F20077" t="str">
            <v>440606200504260076</v>
          </cell>
          <cell r="G20077" t="str">
            <v>经济学院</v>
          </cell>
          <cell r="H20077" t="str">
            <v>金融科技</v>
          </cell>
          <cell r="I20077" t="str">
            <v>金融科技2302</v>
          </cell>
        </row>
        <row r="20078">
          <cell r="B20078" t="str">
            <v>202311170115</v>
          </cell>
          <cell r="C20078" t="str">
            <v>梁美诗</v>
          </cell>
          <cell r="D20078" t="str">
            <v>女</v>
          </cell>
          <cell r="E20078" t="e">
            <v>#N/A</v>
          </cell>
          <cell r="F20078" t="str">
            <v>440606200506170285</v>
          </cell>
          <cell r="G20078" t="str">
            <v>经济学院</v>
          </cell>
          <cell r="H20078" t="str">
            <v>金融科技</v>
          </cell>
          <cell r="I20078" t="str">
            <v>金融科技2301</v>
          </cell>
        </row>
        <row r="20079">
          <cell r="B20079" t="str">
            <v>202306080102</v>
          </cell>
          <cell r="C20079" t="str">
            <v>陈凯禧</v>
          </cell>
          <cell r="D20079" t="str">
            <v>男</v>
          </cell>
          <cell r="E20079" t="e">
            <v>#N/A</v>
          </cell>
          <cell r="F20079" t="str">
            <v>440981200504113259</v>
          </cell>
          <cell r="G20079" t="str">
            <v>信息技术与工程学院</v>
          </cell>
          <cell r="H20079" t="str">
            <v>人工智能</v>
          </cell>
          <cell r="I20079" t="str">
            <v>人工智能2301</v>
          </cell>
        </row>
        <row r="20080">
          <cell r="B20080" t="str">
            <v>202306080211</v>
          </cell>
          <cell r="C20080" t="str">
            <v>侯星羽</v>
          </cell>
          <cell r="D20080" t="str">
            <v>男</v>
          </cell>
          <cell r="E20080" t="e">
            <v>#N/A</v>
          </cell>
          <cell r="F20080" t="str">
            <v>440982200410231234</v>
          </cell>
          <cell r="G20080" t="str">
            <v>信息技术与工程学院</v>
          </cell>
          <cell r="H20080" t="str">
            <v>人工智能</v>
          </cell>
          <cell r="I20080" t="str">
            <v>人工智能2302</v>
          </cell>
        </row>
        <row r="20081">
          <cell r="B20081" t="str">
            <v>202306080217</v>
          </cell>
          <cell r="C20081" t="str">
            <v>廖凯彬</v>
          </cell>
          <cell r="D20081" t="str">
            <v>男</v>
          </cell>
          <cell r="E20081" t="e">
            <v>#N/A</v>
          </cell>
          <cell r="F20081" t="str">
            <v>441424200507192550</v>
          </cell>
          <cell r="G20081" t="str">
            <v>信息技术与工程学院</v>
          </cell>
          <cell r="H20081" t="str">
            <v>人工智能</v>
          </cell>
          <cell r="I20081" t="str">
            <v>人工智能2302</v>
          </cell>
        </row>
        <row r="20082">
          <cell r="B20082" t="str">
            <v>202306080138</v>
          </cell>
          <cell r="C20082" t="str">
            <v>叶国富</v>
          </cell>
          <cell r="D20082" t="str">
            <v>男</v>
          </cell>
          <cell r="E20082" t="e">
            <v>#N/A</v>
          </cell>
          <cell r="F20082" t="str">
            <v>441521200409151612</v>
          </cell>
          <cell r="G20082" t="str">
            <v>信息技术与工程学院</v>
          </cell>
          <cell r="H20082" t="str">
            <v>人工智能</v>
          </cell>
          <cell r="I20082" t="str">
            <v>人工智能2301</v>
          </cell>
        </row>
        <row r="20083">
          <cell r="B20083" t="str">
            <v>202306080240</v>
          </cell>
          <cell r="C20083" t="str">
            <v>谭俊艺</v>
          </cell>
          <cell r="D20083" t="str">
            <v>男</v>
          </cell>
          <cell r="E20083" t="e">
            <v>#N/A</v>
          </cell>
          <cell r="F20083" t="str">
            <v>440902200402154433</v>
          </cell>
          <cell r="G20083" t="str">
            <v>信息技术与工程学院</v>
          </cell>
          <cell r="H20083" t="str">
            <v>人工智能</v>
          </cell>
          <cell r="I20083" t="str">
            <v>人工智能2302</v>
          </cell>
        </row>
        <row r="20084">
          <cell r="B20084" t="str">
            <v>202306090243</v>
          </cell>
          <cell r="C20084" t="str">
            <v>孙雨乐</v>
          </cell>
          <cell r="D20084" t="str">
            <v>男</v>
          </cell>
          <cell r="E20084" t="e">
            <v>#N/A</v>
          </cell>
          <cell r="F20084" t="str">
            <v>510304200508093817</v>
          </cell>
          <cell r="G20084" t="str">
            <v>信息技术与工程学院</v>
          </cell>
          <cell r="H20084" t="str">
            <v>网络空间安全</v>
          </cell>
          <cell r="I20084" t="str">
            <v>网安2302</v>
          </cell>
        </row>
        <row r="20085">
          <cell r="B20085" t="str">
            <v>202306090238</v>
          </cell>
          <cell r="C20085" t="str">
            <v>丁杰</v>
          </cell>
          <cell r="D20085" t="str">
            <v>男</v>
          </cell>
          <cell r="E20085" t="e">
            <v>#N/A</v>
          </cell>
          <cell r="F20085" t="str">
            <v>36072120040408641X</v>
          </cell>
          <cell r="G20085" t="str">
            <v>信息技术与工程学院</v>
          </cell>
          <cell r="H20085" t="str">
            <v>网络空间安全</v>
          </cell>
          <cell r="I20085" t="str">
            <v>网安2302</v>
          </cell>
        </row>
        <row r="20086">
          <cell r="B20086" t="str">
            <v>202306090211</v>
          </cell>
          <cell r="C20086" t="str">
            <v>黎万昕</v>
          </cell>
          <cell r="D20086" t="str">
            <v>女</v>
          </cell>
          <cell r="E20086" t="e">
            <v>#N/A</v>
          </cell>
          <cell r="F20086" t="str">
            <v>440303200508287721</v>
          </cell>
          <cell r="G20086" t="str">
            <v>信息技术与工程学院</v>
          </cell>
          <cell r="H20086" t="str">
            <v>网络空间安全</v>
          </cell>
          <cell r="I20086" t="str">
            <v>网安2302</v>
          </cell>
        </row>
        <row r="20087">
          <cell r="B20087" t="str">
            <v>202306090217</v>
          </cell>
          <cell r="C20087" t="str">
            <v>林乐琦</v>
          </cell>
          <cell r="D20087" t="str">
            <v>女</v>
          </cell>
          <cell r="E20087" t="e">
            <v>#N/A</v>
          </cell>
          <cell r="F20087" t="str">
            <v>441322200411036029</v>
          </cell>
          <cell r="G20087" t="str">
            <v>信息技术与工程学院</v>
          </cell>
          <cell r="H20087" t="str">
            <v>网络空间安全</v>
          </cell>
          <cell r="I20087" t="str">
            <v>网安2302</v>
          </cell>
        </row>
        <row r="20088">
          <cell r="B20088" t="str">
            <v>202306090223</v>
          </cell>
          <cell r="C20088" t="str">
            <v>肖依惠</v>
          </cell>
          <cell r="D20088" t="str">
            <v>女</v>
          </cell>
          <cell r="E20088" t="e">
            <v>#N/A</v>
          </cell>
          <cell r="F20088" t="str">
            <v>452226200507258921</v>
          </cell>
          <cell r="G20088" t="str">
            <v>信息技术与工程学院</v>
          </cell>
          <cell r="H20088" t="str">
            <v>网络空间安全</v>
          </cell>
          <cell r="I20088" t="str">
            <v>网安2302</v>
          </cell>
        </row>
        <row r="20089">
          <cell r="B20089" t="str">
            <v>202306090108</v>
          </cell>
          <cell r="C20089" t="str">
            <v>黄慧霞</v>
          </cell>
          <cell r="D20089" t="str">
            <v>女</v>
          </cell>
          <cell r="E20089" t="e">
            <v>#N/A</v>
          </cell>
          <cell r="F20089" t="str">
            <v>440981200411057040</v>
          </cell>
          <cell r="G20089" t="str">
            <v>信息技术与工程学院</v>
          </cell>
          <cell r="H20089" t="str">
            <v>网络空间安全</v>
          </cell>
          <cell r="I20089" t="str">
            <v>网安2301</v>
          </cell>
        </row>
        <row r="20090">
          <cell r="B20090" t="str">
            <v>202306090145</v>
          </cell>
          <cell r="C20090" t="str">
            <v>吴宇恒</v>
          </cell>
          <cell r="D20090" t="str">
            <v>男</v>
          </cell>
          <cell r="E20090" t="e">
            <v>#N/A</v>
          </cell>
          <cell r="F20090" t="str">
            <v>440883200402063577</v>
          </cell>
          <cell r="G20090" t="str">
            <v>信息技术与工程学院</v>
          </cell>
          <cell r="H20090" t="str">
            <v>网络空间安全</v>
          </cell>
          <cell r="I20090" t="str">
            <v>网安2301</v>
          </cell>
        </row>
        <row r="20091">
          <cell r="B20091" t="str">
            <v>202306090126</v>
          </cell>
          <cell r="C20091" t="str">
            <v>许晓栩</v>
          </cell>
          <cell r="D20091" t="str">
            <v>男</v>
          </cell>
          <cell r="E20091" t="e">
            <v>#N/A</v>
          </cell>
          <cell r="F20091" t="str">
            <v>440515200507031915</v>
          </cell>
          <cell r="G20091" t="str">
            <v>信息技术与工程学院</v>
          </cell>
          <cell r="H20091" t="str">
            <v>网络空间安全</v>
          </cell>
          <cell r="I20091" t="str">
            <v>网安2301</v>
          </cell>
        </row>
        <row r="20092">
          <cell r="B20092" t="str">
            <v>202306090116</v>
          </cell>
          <cell r="C20092" t="str">
            <v>梁永兴</v>
          </cell>
          <cell r="D20092" t="str">
            <v>男</v>
          </cell>
          <cell r="E20092" t="e">
            <v>#N/A</v>
          </cell>
          <cell r="F20092" t="str">
            <v>440229200512141619</v>
          </cell>
          <cell r="G20092" t="str">
            <v>信息技术与工程学院</v>
          </cell>
          <cell r="H20092" t="str">
            <v>网络空间安全</v>
          </cell>
          <cell r="I20092" t="str">
            <v>网安2301</v>
          </cell>
        </row>
        <row r="20093">
          <cell r="B20093" t="str">
            <v>202306090112</v>
          </cell>
          <cell r="C20093" t="str">
            <v>李凤仪</v>
          </cell>
          <cell r="D20093" t="str">
            <v>女</v>
          </cell>
          <cell r="E20093" t="e">
            <v>#N/A</v>
          </cell>
          <cell r="F20093" t="str">
            <v>445121200408313423</v>
          </cell>
          <cell r="G20093" t="str">
            <v>信息技术与工程学院</v>
          </cell>
          <cell r="H20093" t="str">
            <v>网络空间安全</v>
          </cell>
          <cell r="I20093" t="str">
            <v>网安2301</v>
          </cell>
        </row>
        <row r="20094">
          <cell r="B20094" t="str">
            <v>202011090023</v>
          </cell>
          <cell r="C20094" t="str">
            <v>蒋杰</v>
          </cell>
          <cell r="D20094" t="str">
            <v>男</v>
          </cell>
          <cell r="E20094" t="e">
            <v>#N/A</v>
          </cell>
          <cell r="F20094" t="str">
            <v>430407200010063033</v>
          </cell>
          <cell r="G20094" t="str">
            <v>经济学院</v>
          </cell>
          <cell r="H20094" t="str">
            <v>金融学（专升本）</v>
          </cell>
          <cell r="I20094" t="str">
            <v>金融学2007</v>
          </cell>
        </row>
        <row r="20095">
          <cell r="B20095" t="str">
            <v>202011090053</v>
          </cell>
          <cell r="C20095" t="str">
            <v>官海灵</v>
          </cell>
          <cell r="D20095" t="str">
            <v>男</v>
          </cell>
          <cell r="E20095" t="e">
            <v>#N/A</v>
          </cell>
          <cell r="F20095" t="str">
            <v>441623199807062730</v>
          </cell>
          <cell r="G20095" t="str">
            <v>经济学院</v>
          </cell>
          <cell r="H20095" t="str">
            <v>金融学（专升本）</v>
          </cell>
          <cell r="I20095" t="str">
            <v>金融学2007</v>
          </cell>
        </row>
        <row r="20096">
          <cell r="B20096" t="str">
            <v>202011090003</v>
          </cell>
          <cell r="C20096" t="str">
            <v>周莹</v>
          </cell>
          <cell r="D20096" t="str">
            <v>女</v>
          </cell>
          <cell r="E20096" t="e">
            <v>#N/A</v>
          </cell>
          <cell r="F20096" t="str">
            <v>440823200004131726</v>
          </cell>
          <cell r="G20096" t="str">
            <v>经济学院</v>
          </cell>
          <cell r="H20096" t="str">
            <v>金融学（专升本）</v>
          </cell>
          <cell r="I20096" t="str">
            <v>金融学2007</v>
          </cell>
        </row>
        <row r="20097">
          <cell r="B20097" t="str">
            <v>202011100008</v>
          </cell>
          <cell r="C20097" t="str">
            <v>吴高扬</v>
          </cell>
          <cell r="D20097" t="str">
            <v>男</v>
          </cell>
          <cell r="E20097" t="e">
            <v>#N/A</v>
          </cell>
          <cell r="F20097" t="str">
            <v>440822199911111516</v>
          </cell>
          <cell r="G20097" t="str">
            <v>经济学院</v>
          </cell>
          <cell r="H20097" t="str">
            <v>投资学（专升本）</v>
          </cell>
          <cell r="I20097" t="str">
            <v>投资学2003</v>
          </cell>
        </row>
        <row r="20098">
          <cell r="B20098" t="str">
            <v>202011100005</v>
          </cell>
          <cell r="C20098" t="str">
            <v>林明康</v>
          </cell>
          <cell r="D20098" t="str">
            <v>男</v>
          </cell>
          <cell r="E20098" t="e">
            <v>#N/A</v>
          </cell>
          <cell r="F20098" t="str">
            <v>440102200002195611</v>
          </cell>
          <cell r="G20098" t="str">
            <v>经济学院</v>
          </cell>
          <cell r="H20098" t="str">
            <v>投资学（专升本）</v>
          </cell>
          <cell r="I20098" t="str">
            <v>投资学2003</v>
          </cell>
        </row>
        <row r="20099">
          <cell r="B20099" t="str">
            <v>202003080185</v>
          </cell>
          <cell r="C20099" t="str">
            <v>宋珍</v>
          </cell>
          <cell r="D20099" t="str">
            <v>女</v>
          </cell>
          <cell r="E20099" t="e">
            <v>#N/A</v>
          </cell>
          <cell r="F20099" t="str">
            <v>362429200211173847</v>
          </cell>
          <cell r="G20099" t="str">
            <v>会计学院</v>
          </cell>
          <cell r="H20099" t="str">
            <v>会计学（专升本）</v>
          </cell>
          <cell r="I20099" t="str">
            <v>会计学2012</v>
          </cell>
        </row>
        <row r="20100">
          <cell r="B20100" t="str">
            <v>202003080409</v>
          </cell>
          <cell r="C20100" t="str">
            <v>郭烘希</v>
          </cell>
          <cell r="D20100" t="str">
            <v>男</v>
          </cell>
          <cell r="E20100" t="e">
            <v>#N/A</v>
          </cell>
          <cell r="F20100" t="str">
            <v>440583199909124517</v>
          </cell>
          <cell r="G20100" t="str">
            <v>会计学院</v>
          </cell>
          <cell r="H20100" t="str">
            <v>会计学（专升本）</v>
          </cell>
          <cell r="I20100" t="str">
            <v>会计学2016</v>
          </cell>
        </row>
        <row r="20101">
          <cell r="B20101" t="str">
            <v>202003080288</v>
          </cell>
          <cell r="C20101" t="str">
            <v>李云飞</v>
          </cell>
          <cell r="D20101" t="str">
            <v>女</v>
          </cell>
          <cell r="E20101" t="e">
            <v>#N/A</v>
          </cell>
          <cell r="F20101" t="str">
            <v>431021199607225542</v>
          </cell>
          <cell r="G20101" t="str">
            <v>会计学院</v>
          </cell>
          <cell r="H20101" t="str">
            <v>会计学（专升本）</v>
          </cell>
          <cell r="I20101" t="str">
            <v>会计学2014</v>
          </cell>
        </row>
        <row r="20102">
          <cell r="B20102" t="str">
            <v>202003080246</v>
          </cell>
          <cell r="C20102" t="str">
            <v>张海妮</v>
          </cell>
          <cell r="D20102" t="str">
            <v>女</v>
          </cell>
          <cell r="E20102" t="e">
            <v>#N/A</v>
          </cell>
          <cell r="F20102" t="str">
            <v>441622199412245747</v>
          </cell>
          <cell r="G20102" t="str">
            <v>会计学院</v>
          </cell>
          <cell r="H20102" t="str">
            <v>会计学（专升本）</v>
          </cell>
          <cell r="I20102" t="str">
            <v>会计学2013</v>
          </cell>
        </row>
        <row r="20103">
          <cell r="B20103" t="str">
            <v>202003080229</v>
          </cell>
          <cell r="C20103" t="str">
            <v>古杏花</v>
          </cell>
          <cell r="D20103" t="str">
            <v>女</v>
          </cell>
          <cell r="E20103" t="e">
            <v>#N/A</v>
          </cell>
          <cell r="F20103" t="str">
            <v>441424200210196083</v>
          </cell>
          <cell r="G20103" t="str">
            <v>会计学院</v>
          </cell>
          <cell r="H20103" t="str">
            <v>会计学（专升本）</v>
          </cell>
          <cell r="I20103" t="str">
            <v>会计学2013</v>
          </cell>
        </row>
        <row r="20104">
          <cell r="B20104" t="str">
            <v>202003080105</v>
          </cell>
          <cell r="C20104" t="str">
            <v>夏裕柳</v>
          </cell>
          <cell r="D20104" t="str">
            <v>女</v>
          </cell>
          <cell r="E20104" t="e">
            <v>#N/A</v>
          </cell>
          <cell r="F20104" t="str">
            <v>440881200010171648</v>
          </cell>
          <cell r="G20104" t="str">
            <v>会计学院</v>
          </cell>
          <cell r="H20104" t="str">
            <v>会计学（专升本）</v>
          </cell>
          <cell r="I20104" t="str">
            <v>会计学2011</v>
          </cell>
        </row>
        <row r="20105">
          <cell r="B20105" t="str">
            <v>202003080430</v>
          </cell>
          <cell r="C20105" t="str">
            <v>梁诗宁</v>
          </cell>
          <cell r="D20105" t="str">
            <v>女</v>
          </cell>
          <cell r="E20105" t="e">
            <v>#N/A</v>
          </cell>
          <cell r="F20105" t="str">
            <v>440983199911281628</v>
          </cell>
          <cell r="G20105" t="str">
            <v>会计学院</v>
          </cell>
          <cell r="H20105" t="str">
            <v>会计学（专升本）</v>
          </cell>
          <cell r="I20105" t="str">
            <v>会计学2017</v>
          </cell>
        </row>
        <row r="20106">
          <cell r="B20106" t="str">
            <v>202003080113</v>
          </cell>
          <cell r="C20106" t="str">
            <v>庄莉莉</v>
          </cell>
          <cell r="D20106" t="str">
            <v>女</v>
          </cell>
          <cell r="E20106" t="e">
            <v>#N/A</v>
          </cell>
          <cell r="F20106" t="str">
            <v>445222199902130629</v>
          </cell>
          <cell r="G20106" t="str">
            <v>会计学院</v>
          </cell>
          <cell r="H20106" t="str">
            <v>会计学（专升本）</v>
          </cell>
          <cell r="I20106" t="str">
            <v>会计学2011</v>
          </cell>
        </row>
        <row r="20107">
          <cell r="B20107" t="str">
            <v>202003080257</v>
          </cell>
          <cell r="C20107" t="str">
            <v>钟炎辉</v>
          </cell>
          <cell r="D20107" t="str">
            <v>男</v>
          </cell>
          <cell r="E20107" t="e">
            <v>#N/A</v>
          </cell>
          <cell r="F20107" t="str">
            <v>441521200007231855</v>
          </cell>
          <cell r="G20107" t="str">
            <v>会计学院</v>
          </cell>
          <cell r="H20107" t="str">
            <v>会计学（专升本）</v>
          </cell>
          <cell r="I20107" t="str">
            <v>会计学2013</v>
          </cell>
        </row>
        <row r="20108">
          <cell r="B20108" t="str">
            <v>202003080411</v>
          </cell>
          <cell r="C20108" t="str">
            <v>邬镇亮</v>
          </cell>
          <cell r="D20108" t="str">
            <v>男</v>
          </cell>
          <cell r="E20108" t="e">
            <v>#N/A</v>
          </cell>
          <cell r="F20108" t="str">
            <v>441324199707310012</v>
          </cell>
          <cell r="G20108" t="str">
            <v>会计学院</v>
          </cell>
          <cell r="H20108" t="str">
            <v>会计学（专升本）</v>
          </cell>
          <cell r="I20108" t="str">
            <v>会计学2016</v>
          </cell>
        </row>
        <row r="20109">
          <cell r="B20109" t="str">
            <v>202003080218</v>
          </cell>
          <cell r="C20109" t="str">
            <v>李涓瑕</v>
          </cell>
          <cell r="D20109" t="str">
            <v>女</v>
          </cell>
          <cell r="E20109" t="e">
            <v>#N/A</v>
          </cell>
          <cell r="F20109" t="str">
            <v>441523199808307562</v>
          </cell>
          <cell r="G20109" t="str">
            <v>会计学院</v>
          </cell>
          <cell r="H20109" t="str">
            <v>会计学（专升本）</v>
          </cell>
          <cell r="I20109" t="str">
            <v>会计学2013</v>
          </cell>
        </row>
        <row r="20110">
          <cell r="B20110" t="str">
            <v>202003080442</v>
          </cell>
          <cell r="C20110" t="str">
            <v>杨彩云</v>
          </cell>
          <cell r="D20110" t="str">
            <v>女</v>
          </cell>
          <cell r="E20110" t="e">
            <v>#N/A</v>
          </cell>
          <cell r="F20110" t="str">
            <v>441621200009082027</v>
          </cell>
          <cell r="G20110" t="str">
            <v>会计学院</v>
          </cell>
          <cell r="H20110" t="str">
            <v>会计学（专升本）</v>
          </cell>
          <cell r="I20110" t="str">
            <v>会计学2017</v>
          </cell>
        </row>
        <row r="20111">
          <cell r="B20111" t="str">
            <v>202003080211</v>
          </cell>
          <cell r="C20111" t="str">
            <v>陈亿慧</v>
          </cell>
          <cell r="D20111" t="str">
            <v>女</v>
          </cell>
          <cell r="E20111" t="e">
            <v>#N/A</v>
          </cell>
          <cell r="F20111" t="str">
            <v>441481200110040708</v>
          </cell>
          <cell r="G20111" t="str">
            <v>会计学院</v>
          </cell>
          <cell r="H20111" t="str">
            <v>会计学（专升本）</v>
          </cell>
          <cell r="I20111" t="str">
            <v>会计学2013</v>
          </cell>
        </row>
        <row r="20112">
          <cell r="B20112" t="str">
            <v>202003080311</v>
          </cell>
          <cell r="C20112" t="str">
            <v>庄丹彤</v>
          </cell>
          <cell r="D20112" t="str">
            <v>女</v>
          </cell>
          <cell r="E20112" t="e">
            <v>#N/A</v>
          </cell>
          <cell r="F20112" t="str">
            <v>440513200108180048</v>
          </cell>
          <cell r="G20112" t="str">
            <v>会计学院</v>
          </cell>
          <cell r="H20112" t="str">
            <v>会计学（专升本）</v>
          </cell>
          <cell r="I20112" t="str">
            <v>会计学2015</v>
          </cell>
        </row>
        <row r="20113">
          <cell r="B20113" t="str">
            <v>202003080230</v>
          </cell>
          <cell r="C20113" t="str">
            <v>郭依倩</v>
          </cell>
          <cell r="D20113" t="str">
            <v>女</v>
          </cell>
          <cell r="E20113" t="e">
            <v>#N/A</v>
          </cell>
          <cell r="F20113" t="str">
            <v>440811200103120349</v>
          </cell>
          <cell r="G20113" t="str">
            <v>会计学院</v>
          </cell>
          <cell r="H20113" t="str">
            <v>会计学（专升本）</v>
          </cell>
          <cell r="I20113" t="str">
            <v>会计学2013</v>
          </cell>
        </row>
        <row r="20114">
          <cell r="B20114" t="str">
            <v>202003080108</v>
          </cell>
          <cell r="C20114" t="str">
            <v>周芷晴</v>
          </cell>
          <cell r="D20114" t="str">
            <v>女</v>
          </cell>
          <cell r="E20114" t="str">
            <v>会计学院</v>
          </cell>
          <cell r="F20114" t="str">
            <v>440881199907181466</v>
          </cell>
          <cell r="G20114" t="str">
            <v>会计学院</v>
          </cell>
          <cell r="H20114" t="str">
            <v>会计学（专升本）</v>
          </cell>
          <cell r="I20114" t="str">
            <v>会计学2011</v>
          </cell>
        </row>
        <row r="20115">
          <cell r="B20115" t="str">
            <v>202003080136</v>
          </cell>
          <cell r="C20115" t="str">
            <v>肖雅倩</v>
          </cell>
          <cell r="D20115" t="str">
            <v>女</v>
          </cell>
          <cell r="E20115" t="e">
            <v>#N/A</v>
          </cell>
          <cell r="F20115" t="str">
            <v>362421199804135022</v>
          </cell>
          <cell r="G20115" t="str">
            <v>会计学院</v>
          </cell>
          <cell r="H20115" t="str">
            <v>会计学（专升本）</v>
          </cell>
          <cell r="I20115" t="str">
            <v>会计学2011</v>
          </cell>
        </row>
        <row r="20116">
          <cell r="B20116" t="str">
            <v>202003080019</v>
          </cell>
          <cell r="C20116" t="str">
            <v>叶静怡</v>
          </cell>
          <cell r="D20116" t="str">
            <v>女</v>
          </cell>
          <cell r="E20116" t="e">
            <v>#N/A</v>
          </cell>
          <cell r="F20116" t="str">
            <v>440923200102271728</v>
          </cell>
          <cell r="G20116" t="str">
            <v>会计学院</v>
          </cell>
          <cell r="H20116" t="str">
            <v>会计学（专升本）</v>
          </cell>
          <cell r="I20116" t="str">
            <v>会计学2009</v>
          </cell>
        </row>
        <row r="20117">
          <cell r="B20117" t="str">
            <v>202003080303</v>
          </cell>
          <cell r="C20117" t="str">
            <v>密世涛</v>
          </cell>
          <cell r="D20117" t="str">
            <v>男</v>
          </cell>
          <cell r="E20117" t="e">
            <v>#N/A</v>
          </cell>
          <cell r="F20117" t="str">
            <v>441223200010053515</v>
          </cell>
          <cell r="G20117" t="str">
            <v>会计学院</v>
          </cell>
          <cell r="H20117" t="str">
            <v>会计学（专升本）</v>
          </cell>
          <cell r="I20117" t="str">
            <v>会计学2014</v>
          </cell>
        </row>
        <row r="20118">
          <cell r="B20118" t="str">
            <v>202003080355</v>
          </cell>
          <cell r="C20118" t="str">
            <v>杨简铭</v>
          </cell>
          <cell r="D20118" t="str">
            <v>男</v>
          </cell>
          <cell r="E20118" t="e">
            <v>#N/A</v>
          </cell>
          <cell r="F20118" t="str">
            <v>44092319981118025X</v>
          </cell>
          <cell r="G20118" t="str">
            <v>会计学院</v>
          </cell>
          <cell r="H20118" t="str">
            <v>会计学（专升本）</v>
          </cell>
          <cell r="I20118" t="str">
            <v>会计学2015</v>
          </cell>
        </row>
        <row r="20119">
          <cell r="B20119" t="str">
            <v>202003080453</v>
          </cell>
          <cell r="C20119" t="str">
            <v>叶振韬</v>
          </cell>
          <cell r="D20119" t="str">
            <v>男</v>
          </cell>
          <cell r="E20119" t="e">
            <v>#N/A</v>
          </cell>
          <cell r="F20119" t="str">
            <v>441225200011120030</v>
          </cell>
          <cell r="G20119" t="str">
            <v>会计学院</v>
          </cell>
          <cell r="H20119" t="str">
            <v>会计学（专升本）</v>
          </cell>
          <cell r="I20119" t="str">
            <v>会计学2017</v>
          </cell>
        </row>
        <row r="20120">
          <cell r="B20120" t="str">
            <v>202003080239</v>
          </cell>
          <cell r="C20120" t="str">
            <v>雍雅婷</v>
          </cell>
          <cell r="D20120" t="str">
            <v>女</v>
          </cell>
          <cell r="E20120" t="str">
            <v>会计学院</v>
          </cell>
          <cell r="F20120" t="str">
            <v>441581200109148223</v>
          </cell>
          <cell r="G20120" t="str">
            <v>会计学院</v>
          </cell>
          <cell r="H20120" t="str">
            <v>会计学（专升本）</v>
          </cell>
          <cell r="I20120" t="str">
            <v>会计学2013</v>
          </cell>
        </row>
        <row r="20121">
          <cell r="B20121" t="str">
            <v>202003080362</v>
          </cell>
          <cell r="C20121" t="str">
            <v>程文喜</v>
          </cell>
          <cell r="D20121" t="str">
            <v>男</v>
          </cell>
          <cell r="E20121" t="e">
            <v>#N/A</v>
          </cell>
          <cell r="F20121" t="str">
            <v>372924200107021832</v>
          </cell>
          <cell r="G20121" t="str">
            <v>会计学院</v>
          </cell>
          <cell r="H20121" t="str">
            <v>会计学（专升本）</v>
          </cell>
          <cell r="I20121" t="str">
            <v>会计学2015</v>
          </cell>
        </row>
        <row r="20122">
          <cell r="B20122" t="str">
            <v>202003080307</v>
          </cell>
          <cell r="C20122" t="str">
            <v>孙程成</v>
          </cell>
          <cell r="D20122" t="str">
            <v>男</v>
          </cell>
          <cell r="E20122" t="e">
            <v>#N/A</v>
          </cell>
          <cell r="F20122" t="str">
            <v>411521200012231918</v>
          </cell>
          <cell r="G20122" t="str">
            <v>会计学院</v>
          </cell>
          <cell r="H20122" t="str">
            <v>会计学（专升本）</v>
          </cell>
          <cell r="I20122" t="str">
            <v>会计学2014</v>
          </cell>
        </row>
        <row r="20123">
          <cell r="B20123" t="str">
            <v>202003080207</v>
          </cell>
          <cell r="C20123" t="str">
            <v>杨映萍</v>
          </cell>
          <cell r="D20123" t="str">
            <v>女</v>
          </cell>
          <cell r="E20123" t="e">
            <v>#N/A</v>
          </cell>
          <cell r="F20123" t="str">
            <v>440181200010028421</v>
          </cell>
          <cell r="G20123" t="str">
            <v>会计学院</v>
          </cell>
          <cell r="H20123" t="str">
            <v>会计学（专升本）</v>
          </cell>
          <cell r="I20123" t="str">
            <v>会计学2013</v>
          </cell>
        </row>
        <row r="20124">
          <cell r="B20124" t="str">
            <v>202003080446</v>
          </cell>
          <cell r="C20124" t="str">
            <v>郑晓玲</v>
          </cell>
          <cell r="D20124" t="str">
            <v>女</v>
          </cell>
          <cell r="E20124" t="e">
            <v>#N/A</v>
          </cell>
          <cell r="F20124" t="str">
            <v>440582200010166128</v>
          </cell>
          <cell r="G20124" t="str">
            <v>会计学院</v>
          </cell>
          <cell r="H20124" t="str">
            <v>会计学（专升本）</v>
          </cell>
          <cell r="I20124" t="str">
            <v>会计学2017</v>
          </cell>
        </row>
        <row r="20125">
          <cell r="B20125" t="str">
            <v>202003080157</v>
          </cell>
          <cell r="C20125" t="str">
            <v>郑冰纯</v>
          </cell>
          <cell r="D20125" t="str">
            <v>女</v>
          </cell>
          <cell r="E20125" t="e">
            <v>#N/A</v>
          </cell>
          <cell r="F20125" t="str">
            <v>44058220000327004X</v>
          </cell>
          <cell r="G20125" t="str">
            <v>会计学院</v>
          </cell>
          <cell r="H20125" t="str">
            <v>会计学（专升本）</v>
          </cell>
          <cell r="I20125" t="str">
            <v>会计学2012</v>
          </cell>
        </row>
        <row r="20126">
          <cell r="B20126" t="str">
            <v>202003080365</v>
          </cell>
          <cell r="C20126" t="str">
            <v>黄佳洵</v>
          </cell>
          <cell r="D20126" t="str">
            <v>女</v>
          </cell>
          <cell r="E20126" t="e">
            <v>#N/A</v>
          </cell>
          <cell r="F20126" t="str">
            <v>445202200001092741</v>
          </cell>
          <cell r="G20126" t="str">
            <v>会计学院</v>
          </cell>
          <cell r="H20126" t="str">
            <v>会计学（专升本）</v>
          </cell>
          <cell r="I20126" t="str">
            <v>会计学2016</v>
          </cell>
        </row>
        <row r="20127">
          <cell r="B20127" t="str">
            <v>202003080176</v>
          </cell>
          <cell r="C20127" t="str">
            <v>钟淑晶</v>
          </cell>
          <cell r="D20127" t="str">
            <v>女</v>
          </cell>
          <cell r="E20127" t="e">
            <v>#N/A</v>
          </cell>
          <cell r="F20127" t="str">
            <v>441882199906034226</v>
          </cell>
          <cell r="G20127" t="str">
            <v>会计学院</v>
          </cell>
          <cell r="H20127" t="str">
            <v>会计学（专升本）</v>
          </cell>
          <cell r="I20127" t="str">
            <v>会计学2012</v>
          </cell>
        </row>
        <row r="20128">
          <cell r="B20128" t="str">
            <v>202003080205</v>
          </cell>
          <cell r="C20128" t="str">
            <v>周沃轩</v>
          </cell>
          <cell r="D20128" t="str">
            <v>男</v>
          </cell>
          <cell r="E20128" t="e">
            <v>#N/A</v>
          </cell>
          <cell r="F20128" t="str">
            <v>441900200008294372</v>
          </cell>
          <cell r="G20128" t="str">
            <v>会计学院</v>
          </cell>
          <cell r="H20128" t="str">
            <v>会计学（专升本）</v>
          </cell>
          <cell r="I20128" t="str">
            <v>会计学2012</v>
          </cell>
        </row>
        <row r="20129">
          <cell r="B20129" t="str">
            <v>202003080373</v>
          </cell>
          <cell r="C20129" t="str">
            <v>李雯</v>
          </cell>
          <cell r="D20129" t="str">
            <v>女</v>
          </cell>
          <cell r="E20129" t="e">
            <v>#N/A</v>
          </cell>
          <cell r="F20129" t="str">
            <v>441225200102060029</v>
          </cell>
          <cell r="G20129" t="str">
            <v>会计学院</v>
          </cell>
          <cell r="H20129" t="str">
            <v>会计学（专升本）</v>
          </cell>
          <cell r="I20129" t="str">
            <v>会计学2016</v>
          </cell>
        </row>
        <row r="20130">
          <cell r="B20130" t="str">
            <v>202003080339</v>
          </cell>
          <cell r="C20130" t="str">
            <v>温丽珊</v>
          </cell>
          <cell r="D20130" t="str">
            <v>女</v>
          </cell>
          <cell r="E20130" t="e">
            <v>#N/A</v>
          </cell>
          <cell r="F20130" t="str">
            <v>44162520000811642X</v>
          </cell>
          <cell r="G20130" t="str">
            <v>会计学院</v>
          </cell>
          <cell r="H20130" t="str">
            <v>会计学（专升本）</v>
          </cell>
          <cell r="I20130" t="str">
            <v>会计学2015</v>
          </cell>
        </row>
        <row r="20131">
          <cell r="B20131" t="str">
            <v>202003080421</v>
          </cell>
          <cell r="C20131" t="str">
            <v>陈诗远</v>
          </cell>
          <cell r="D20131" t="str">
            <v>女</v>
          </cell>
          <cell r="E20131" t="e">
            <v>#N/A</v>
          </cell>
          <cell r="F20131" t="str">
            <v>440682200108096928</v>
          </cell>
          <cell r="G20131" t="str">
            <v>会计学院</v>
          </cell>
          <cell r="H20131" t="str">
            <v>会计学（专升本）</v>
          </cell>
          <cell r="I20131" t="str">
            <v>会计学2017</v>
          </cell>
        </row>
        <row r="20132">
          <cell r="B20132" t="str">
            <v>202003080042</v>
          </cell>
          <cell r="C20132" t="str">
            <v>阮见</v>
          </cell>
          <cell r="D20132" t="str">
            <v>男</v>
          </cell>
          <cell r="E20132" t="e">
            <v>#N/A</v>
          </cell>
          <cell r="F20132" t="str">
            <v>440183200102017335</v>
          </cell>
          <cell r="G20132" t="str">
            <v>会计学院</v>
          </cell>
          <cell r="H20132" t="str">
            <v>会计学（专升本）</v>
          </cell>
          <cell r="I20132" t="str">
            <v>会计学2009</v>
          </cell>
        </row>
        <row r="20133">
          <cell r="B20133" t="str">
            <v>202003080426</v>
          </cell>
          <cell r="C20133" t="str">
            <v>江曼盈</v>
          </cell>
          <cell r="D20133" t="str">
            <v>女</v>
          </cell>
          <cell r="E20133" t="e">
            <v>#N/A</v>
          </cell>
          <cell r="F20133" t="str">
            <v>440111199910184847</v>
          </cell>
          <cell r="G20133" t="str">
            <v>会计学院</v>
          </cell>
          <cell r="H20133" t="str">
            <v>会计学（专升本）</v>
          </cell>
          <cell r="I20133" t="str">
            <v>会计学2017</v>
          </cell>
        </row>
        <row r="20134">
          <cell r="B20134" t="str">
            <v>202003080194</v>
          </cell>
          <cell r="C20134" t="str">
            <v>何予昕</v>
          </cell>
          <cell r="D20134" t="str">
            <v>女</v>
          </cell>
          <cell r="E20134" t="e">
            <v>#N/A</v>
          </cell>
          <cell r="F20134" t="str">
            <v>441302199911036227</v>
          </cell>
          <cell r="G20134" t="str">
            <v>会计学院</v>
          </cell>
          <cell r="H20134" t="str">
            <v>会计学（专升本）</v>
          </cell>
          <cell r="I20134" t="str">
            <v>会计学2012</v>
          </cell>
        </row>
        <row r="20135">
          <cell r="B20135" t="str">
            <v>202003080325</v>
          </cell>
          <cell r="C20135" t="str">
            <v>袁晓琳</v>
          </cell>
          <cell r="D20135" t="str">
            <v>女</v>
          </cell>
          <cell r="E20135" t="e">
            <v>#N/A</v>
          </cell>
          <cell r="F20135" t="str">
            <v>440183200102153724</v>
          </cell>
          <cell r="G20135" t="str">
            <v>会计学院</v>
          </cell>
          <cell r="H20135" t="str">
            <v>会计学（专升本）</v>
          </cell>
          <cell r="I20135" t="str">
            <v>会计学2015</v>
          </cell>
        </row>
        <row r="20136">
          <cell r="B20136" t="str">
            <v>202204170008</v>
          </cell>
          <cell r="C20136" t="str">
            <v>吴昊</v>
          </cell>
          <cell r="D20136" t="str">
            <v>男</v>
          </cell>
          <cell r="E20136" t="e">
            <v>#N/A</v>
          </cell>
          <cell r="F20136" t="str">
            <v>441421200305306215</v>
          </cell>
          <cell r="G20136" t="str">
            <v>管理学院</v>
          </cell>
          <cell r="H20136" t="str">
            <v>旅游管理</v>
          </cell>
          <cell r="I20136" t="str">
            <v>旅游管理2201</v>
          </cell>
        </row>
        <row r="20137">
          <cell r="B20137" t="str">
            <v>202201060080</v>
          </cell>
          <cell r="C20137" t="str">
            <v>钟敏婷</v>
          </cell>
          <cell r="D20137" t="str">
            <v>女</v>
          </cell>
          <cell r="E20137" t="e">
            <v>#N/A</v>
          </cell>
          <cell r="F20137" t="str">
            <v>440681200403012620</v>
          </cell>
          <cell r="G20137" t="str">
            <v>外国语学院</v>
          </cell>
          <cell r="H20137" t="str">
            <v>德语</v>
          </cell>
          <cell r="I20137" t="str">
            <v>德语2202</v>
          </cell>
        </row>
        <row r="20138">
          <cell r="B20138" t="str">
            <v>202201060028</v>
          </cell>
          <cell r="C20138" t="str">
            <v>曾欣</v>
          </cell>
          <cell r="D20138" t="str">
            <v>女</v>
          </cell>
          <cell r="E20138" t="e">
            <v>#N/A</v>
          </cell>
          <cell r="F20138" t="str">
            <v>440222200412291527</v>
          </cell>
          <cell r="G20138" t="str">
            <v>外国语学院</v>
          </cell>
          <cell r="H20138" t="str">
            <v>德语</v>
          </cell>
          <cell r="I20138" t="str">
            <v>德语2201</v>
          </cell>
        </row>
        <row r="20139">
          <cell r="B20139" t="str">
            <v>202201060054</v>
          </cell>
          <cell r="C20139" t="str">
            <v>谢万里</v>
          </cell>
          <cell r="D20139" t="str">
            <v>男</v>
          </cell>
          <cell r="E20139" t="e">
            <v>#N/A</v>
          </cell>
          <cell r="F20139" t="str">
            <v>440304200402230758</v>
          </cell>
          <cell r="G20139" t="str">
            <v>外国语学院</v>
          </cell>
          <cell r="H20139" t="str">
            <v>德语</v>
          </cell>
          <cell r="I20139" t="str">
            <v>德语2202</v>
          </cell>
        </row>
        <row r="20140">
          <cell r="B20140" t="str">
            <v>202201060063</v>
          </cell>
          <cell r="C20140" t="str">
            <v>刘慧琪</v>
          </cell>
          <cell r="D20140" t="str">
            <v>女</v>
          </cell>
          <cell r="E20140" t="e">
            <v>#N/A</v>
          </cell>
          <cell r="F20140" t="str">
            <v>440307200404201124</v>
          </cell>
          <cell r="G20140" t="str">
            <v>外国语学院</v>
          </cell>
          <cell r="H20140" t="str">
            <v>德语</v>
          </cell>
          <cell r="I20140" t="str">
            <v>德语2202</v>
          </cell>
        </row>
        <row r="20141">
          <cell r="B20141" t="str">
            <v>202201060021</v>
          </cell>
          <cell r="C20141" t="str">
            <v>侯玉芬</v>
          </cell>
          <cell r="D20141" t="str">
            <v>女</v>
          </cell>
          <cell r="E20141" t="e">
            <v>#N/A</v>
          </cell>
          <cell r="F20141" t="str">
            <v>440182200408090627</v>
          </cell>
          <cell r="G20141" t="str">
            <v>外国语学院</v>
          </cell>
          <cell r="H20141" t="str">
            <v>德语</v>
          </cell>
          <cell r="I20141" t="str">
            <v>德语2201</v>
          </cell>
        </row>
        <row r="20142">
          <cell r="B20142" t="str">
            <v>202201050055</v>
          </cell>
          <cell r="C20142" t="str">
            <v>蒲逸凡</v>
          </cell>
          <cell r="D20142" t="str">
            <v>男</v>
          </cell>
          <cell r="E20142" t="e">
            <v>#N/A</v>
          </cell>
          <cell r="F20142" t="str">
            <v>440782200210188015</v>
          </cell>
          <cell r="G20142" t="str">
            <v>外国语学院</v>
          </cell>
          <cell r="H20142" t="str">
            <v>日语</v>
          </cell>
          <cell r="I20142" t="str">
            <v>日语2202</v>
          </cell>
        </row>
        <row r="20143">
          <cell r="B20143" t="str">
            <v>202201050007</v>
          </cell>
          <cell r="C20143" t="str">
            <v>邝健俊</v>
          </cell>
          <cell r="D20143" t="str">
            <v>男</v>
          </cell>
          <cell r="E20143" t="e">
            <v>#N/A</v>
          </cell>
          <cell r="F20143" t="str">
            <v>440182200309031859</v>
          </cell>
          <cell r="G20143" t="str">
            <v>外国语学院</v>
          </cell>
          <cell r="H20143" t="str">
            <v>日语</v>
          </cell>
          <cell r="I20143" t="str">
            <v>日语2201</v>
          </cell>
        </row>
        <row r="20144">
          <cell r="B20144" t="str">
            <v>202201050070</v>
          </cell>
          <cell r="C20144" t="str">
            <v>胡秋榕</v>
          </cell>
          <cell r="D20144" t="str">
            <v>女</v>
          </cell>
          <cell r="E20144" t="e">
            <v>#N/A</v>
          </cell>
          <cell r="F20144" t="str">
            <v>445381200309086648</v>
          </cell>
          <cell r="G20144" t="str">
            <v>外国语学院</v>
          </cell>
          <cell r="H20144" t="str">
            <v>日语</v>
          </cell>
          <cell r="I20144" t="str">
            <v>日语2202</v>
          </cell>
        </row>
        <row r="20145">
          <cell r="B20145" t="str">
            <v>202201050037</v>
          </cell>
          <cell r="C20145" t="str">
            <v>潘小虹</v>
          </cell>
          <cell r="D20145" t="str">
            <v>女</v>
          </cell>
          <cell r="E20145" t="e">
            <v>#N/A</v>
          </cell>
          <cell r="F20145" t="str">
            <v>440105200312264829</v>
          </cell>
          <cell r="G20145" t="str">
            <v>外国语学院</v>
          </cell>
          <cell r="H20145" t="str">
            <v>日语</v>
          </cell>
          <cell r="I20145" t="str">
            <v>日语2201</v>
          </cell>
        </row>
        <row r="20146">
          <cell r="B20146" t="str">
            <v>202201050047</v>
          </cell>
          <cell r="C20146" t="str">
            <v>王嘉伟</v>
          </cell>
          <cell r="D20146" t="str">
            <v>男</v>
          </cell>
          <cell r="E20146" t="e">
            <v>#N/A</v>
          </cell>
          <cell r="F20146" t="str">
            <v>445122200404172754</v>
          </cell>
          <cell r="G20146" t="str">
            <v>外国语学院</v>
          </cell>
          <cell r="H20146" t="str">
            <v>日语</v>
          </cell>
          <cell r="I20146" t="str">
            <v>日语2202</v>
          </cell>
        </row>
        <row r="20147">
          <cell r="B20147" t="str">
            <v>202201050013</v>
          </cell>
          <cell r="C20147" t="str">
            <v>梁宇轩</v>
          </cell>
          <cell r="D20147" t="str">
            <v>男</v>
          </cell>
          <cell r="E20147" t="e">
            <v>#N/A</v>
          </cell>
          <cell r="F20147" t="str">
            <v>440606200409100090</v>
          </cell>
          <cell r="G20147" t="str">
            <v>外国语学院</v>
          </cell>
          <cell r="H20147" t="str">
            <v>日语</v>
          </cell>
          <cell r="I20147" t="str">
            <v>日语2201</v>
          </cell>
        </row>
        <row r="20148">
          <cell r="B20148" t="str">
            <v>202201050032</v>
          </cell>
          <cell r="C20148" t="str">
            <v>庄玲涵</v>
          </cell>
          <cell r="D20148" t="str">
            <v>女</v>
          </cell>
          <cell r="E20148" t="e">
            <v>#N/A</v>
          </cell>
          <cell r="F20148" t="str">
            <v>350322200403023540</v>
          </cell>
          <cell r="G20148" t="str">
            <v>外国语学院</v>
          </cell>
          <cell r="H20148" t="str">
            <v>日语</v>
          </cell>
          <cell r="I20148" t="str">
            <v>日语2201</v>
          </cell>
        </row>
        <row r="20149">
          <cell r="B20149" t="str">
            <v>202201050071</v>
          </cell>
          <cell r="C20149" t="str">
            <v>赖丹</v>
          </cell>
          <cell r="D20149" t="str">
            <v>女</v>
          </cell>
          <cell r="E20149" t="e">
            <v>#N/A</v>
          </cell>
          <cell r="F20149" t="str">
            <v>440306200408275220</v>
          </cell>
          <cell r="G20149" t="str">
            <v>外国语学院</v>
          </cell>
          <cell r="H20149" t="str">
            <v>日语</v>
          </cell>
          <cell r="I20149" t="str">
            <v>日语2202</v>
          </cell>
        </row>
        <row r="20150">
          <cell r="B20150" t="str">
            <v>202201050072</v>
          </cell>
          <cell r="C20150" t="str">
            <v>金宇航</v>
          </cell>
          <cell r="D20150" t="str">
            <v>女</v>
          </cell>
          <cell r="E20150" t="e">
            <v>#N/A</v>
          </cell>
          <cell r="F20150" t="str">
            <v>429001200502031624</v>
          </cell>
          <cell r="G20150" t="str">
            <v>外国语学院</v>
          </cell>
          <cell r="H20150" t="str">
            <v>日语</v>
          </cell>
          <cell r="I20150" t="str">
            <v>日语2202</v>
          </cell>
        </row>
        <row r="20151">
          <cell r="B20151" t="str">
            <v>202201050017</v>
          </cell>
          <cell r="C20151" t="str">
            <v>卢炜轩</v>
          </cell>
          <cell r="D20151" t="str">
            <v>男</v>
          </cell>
          <cell r="E20151" t="e">
            <v>#N/A</v>
          </cell>
          <cell r="F20151" t="str">
            <v>441900200407040871</v>
          </cell>
          <cell r="G20151" t="str">
            <v>外国语学院</v>
          </cell>
          <cell r="H20151" t="str">
            <v>日语</v>
          </cell>
          <cell r="I20151" t="str">
            <v>日语2201</v>
          </cell>
        </row>
        <row r="20152">
          <cell r="B20152" t="str">
            <v>202201050020</v>
          </cell>
          <cell r="C20152" t="str">
            <v>钱禹含</v>
          </cell>
          <cell r="D20152" t="str">
            <v>女</v>
          </cell>
          <cell r="E20152" t="e">
            <v>#N/A</v>
          </cell>
          <cell r="F20152" t="str">
            <v>440306200407240325</v>
          </cell>
          <cell r="G20152" t="str">
            <v>外国语学院</v>
          </cell>
          <cell r="H20152" t="str">
            <v>日语</v>
          </cell>
          <cell r="I20152" t="str">
            <v>日语2201</v>
          </cell>
        </row>
        <row r="20153">
          <cell r="B20153" t="str">
            <v>202201050083</v>
          </cell>
          <cell r="C20153" t="str">
            <v>王珩郦</v>
          </cell>
          <cell r="D20153" t="str">
            <v>女</v>
          </cell>
          <cell r="E20153" t="e">
            <v>#N/A</v>
          </cell>
          <cell r="F20153" t="str">
            <v>440802200411190828</v>
          </cell>
          <cell r="G20153" t="str">
            <v>外国语学院</v>
          </cell>
          <cell r="H20153" t="str">
            <v>日语</v>
          </cell>
          <cell r="I20153" t="str">
            <v>日语2202</v>
          </cell>
        </row>
        <row r="20154">
          <cell r="B20154" t="str">
            <v>202201050077</v>
          </cell>
          <cell r="C20154" t="str">
            <v>黄晓琳</v>
          </cell>
          <cell r="D20154" t="str">
            <v>女</v>
          </cell>
          <cell r="E20154" t="e">
            <v>#N/A</v>
          </cell>
          <cell r="F20154" t="str">
            <v>441900200312280901</v>
          </cell>
          <cell r="G20154" t="str">
            <v>外国语学院</v>
          </cell>
          <cell r="H20154" t="str">
            <v>日语</v>
          </cell>
          <cell r="I20154" t="str">
            <v>日语2202</v>
          </cell>
        </row>
        <row r="20155">
          <cell r="B20155" t="str">
            <v>202201050084</v>
          </cell>
          <cell r="C20155" t="str">
            <v>陈思乐</v>
          </cell>
          <cell r="D20155" t="str">
            <v>女</v>
          </cell>
          <cell r="E20155" t="e">
            <v>#N/A</v>
          </cell>
          <cell r="F20155" t="str">
            <v>440105200405045123</v>
          </cell>
          <cell r="G20155" t="str">
            <v>外国语学院</v>
          </cell>
          <cell r="H20155" t="str">
            <v>日语</v>
          </cell>
          <cell r="I20155" t="str">
            <v>日语2202</v>
          </cell>
        </row>
        <row r="20156">
          <cell r="B20156" t="str">
            <v>202201050002</v>
          </cell>
          <cell r="C20156" t="str">
            <v>张博宁</v>
          </cell>
          <cell r="D20156" t="str">
            <v>男</v>
          </cell>
          <cell r="E20156" t="str">
            <v>外国语学院</v>
          </cell>
          <cell r="F20156" t="str">
            <v>620104200211161975</v>
          </cell>
          <cell r="G20156" t="str">
            <v>外国语学院</v>
          </cell>
          <cell r="H20156" t="str">
            <v>日语</v>
          </cell>
          <cell r="I20156" t="str">
            <v>日语2201</v>
          </cell>
        </row>
        <row r="20157">
          <cell r="B20157" t="str">
            <v>202201050025</v>
          </cell>
          <cell r="C20157" t="str">
            <v>刘菥</v>
          </cell>
          <cell r="D20157" t="str">
            <v>女</v>
          </cell>
          <cell r="E20157" t="e">
            <v>#N/A</v>
          </cell>
          <cell r="F20157" t="str">
            <v>220104200312023825</v>
          </cell>
          <cell r="G20157" t="str">
            <v>外国语学院</v>
          </cell>
          <cell r="H20157" t="str">
            <v>日语</v>
          </cell>
          <cell r="I20157" t="str">
            <v>日语2201</v>
          </cell>
        </row>
        <row r="20158">
          <cell r="B20158" t="str">
            <v>202201050085</v>
          </cell>
          <cell r="C20158" t="str">
            <v>陈雨奇</v>
          </cell>
          <cell r="D20158" t="str">
            <v>女</v>
          </cell>
          <cell r="E20158" t="e">
            <v>#N/A</v>
          </cell>
          <cell r="F20158" t="str">
            <v>440402200212089186</v>
          </cell>
          <cell r="G20158" t="str">
            <v>外国语学院</v>
          </cell>
          <cell r="H20158" t="str">
            <v>日语</v>
          </cell>
          <cell r="I20158" t="str">
            <v>日语2202</v>
          </cell>
        </row>
        <row r="20159">
          <cell r="B20159" t="str">
            <v>202201050038</v>
          </cell>
          <cell r="C20159" t="str">
            <v>凌天恩</v>
          </cell>
          <cell r="D20159" t="str">
            <v>女</v>
          </cell>
          <cell r="E20159" t="e">
            <v>#N/A</v>
          </cell>
          <cell r="F20159" t="str">
            <v>440921200304290027</v>
          </cell>
          <cell r="G20159" t="str">
            <v>外国语学院</v>
          </cell>
          <cell r="H20159" t="str">
            <v>日语</v>
          </cell>
          <cell r="I20159" t="str">
            <v>日语2201</v>
          </cell>
        </row>
        <row r="20160">
          <cell r="B20160" t="str">
            <v>202201050065</v>
          </cell>
          <cell r="C20160" t="str">
            <v>刘慧敏</v>
          </cell>
          <cell r="D20160" t="str">
            <v>女</v>
          </cell>
          <cell r="E20160" t="e">
            <v>#N/A</v>
          </cell>
          <cell r="F20160" t="str">
            <v>441302200501286229</v>
          </cell>
          <cell r="G20160" t="str">
            <v>外国语学院</v>
          </cell>
          <cell r="H20160" t="str">
            <v>日语</v>
          </cell>
          <cell r="I20160" t="str">
            <v>日语2202</v>
          </cell>
        </row>
        <row r="20161">
          <cell r="B20161" t="str">
            <v>202201050003</v>
          </cell>
          <cell r="C20161" t="str">
            <v>邓家楷</v>
          </cell>
          <cell r="D20161" t="str">
            <v>男</v>
          </cell>
          <cell r="E20161" t="e">
            <v>#N/A</v>
          </cell>
          <cell r="F20161" t="str">
            <v>430923200409180052</v>
          </cell>
          <cell r="G20161" t="str">
            <v>外国语学院</v>
          </cell>
          <cell r="H20161" t="str">
            <v>日语</v>
          </cell>
          <cell r="I20161" t="str">
            <v>日语2201</v>
          </cell>
        </row>
        <row r="20162">
          <cell r="B20162" t="str">
            <v>202201050061</v>
          </cell>
          <cell r="C20162" t="str">
            <v>李茹逸</v>
          </cell>
          <cell r="D20162" t="str">
            <v>女</v>
          </cell>
          <cell r="E20162" t="e">
            <v>#N/A</v>
          </cell>
          <cell r="F20162" t="str">
            <v>441481200608280389</v>
          </cell>
          <cell r="G20162" t="str">
            <v>外国语学院</v>
          </cell>
          <cell r="H20162" t="str">
            <v>日语</v>
          </cell>
          <cell r="I20162" t="str">
            <v>日语2202</v>
          </cell>
        </row>
        <row r="20163">
          <cell r="B20163" t="str">
            <v>202201050078</v>
          </cell>
          <cell r="C20163" t="str">
            <v>关璧枚</v>
          </cell>
          <cell r="D20163" t="str">
            <v>女</v>
          </cell>
          <cell r="E20163" t="e">
            <v>#N/A</v>
          </cell>
          <cell r="F20163" t="str">
            <v>441702200211291742</v>
          </cell>
          <cell r="G20163" t="str">
            <v>外国语学院</v>
          </cell>
          <cell r="H20163" t="str">
            <v>日语</v>
          </cell>
          <cell r="I20163" t="str">
            <v>日语2202</v>
          </cell>
        </row>
        <row r="20164">
          <cell r="B20164" t="str">
            <v>202201050066</v>
          </cell>
          <cell r="C20164" t="str">
            <v>时成蕊</v>
          </cell>
          <cell r="D20164" t="str">
            <v>女</v>
          </cell>
          <cell r="E20164" t="e">
            <v>#N/A</v>
          </cell>
          <cell r="F20164" t="str">
            <v>41152520040126062X</v>
          </cell>
          <cell r="G20164" t="str">
            <v>外国语学院</v>
          </cell>
          <cell r="H20164" t="str">
            <v>日语</v>
          </cell>
          <cell r="I20164" t="str">
            <v>日语2202</v>
          </cell>
        </row>
        <row r="20165">
          <cell r="B20165" t="str">
            <v>202201050009</v>
          </cell>
          <cell r="C20165" t="str">
            <v>彭杨</v>
          </cell>
          <cell r="D20165" t="str">
            <v>男</v>
          </cell>
          <cell r="E20165" t="e">
            <v>#N/A</v>
          </cell>
          <cell r="F20165" t="str">
            <v>44538120031112173X</v>
          </cell>
          <cell r="G20165" t="str">
            <v>外国语学院</v>
          </cell>
          <cell r="H20165" t="str">
            <v>日语</v>
          </cell>
          <cell r="I20165" t="str">
            <v>日语2201</v>
          </cell>
        </row>
        <row r="20166">
          <cell r="B20166" t="str">
            <v>202201050039</v>
          </cell>
          <cell r="C20166" t="str">
            <v>黄子芹</v>
          </cell>
          <cell r="D20166" t="str">
            <v>女</v>
          </cell>
          <cell r="E20166" t="e">
            <v>#N/A</v>
          </cell>
          <cell r="F20166" t="str">
            <v>440402200411039229</v>
          </cell>
          <cell r="G20166" t="str">
            <v>外国语学院</v>
          </cell>
          <cell r="H20166" t="str">
            <v>日语</v>
          </cell>
          <cell r="I20166" t="str">
            <v>日语2201</v>
          </cell>
        </row>
        <row r="20167">
          <cell r="B20167" t="str">
            <v>202201050056</v>
          </cell>
          <cell r="C20167" t="str">
            <v>张斌斌</v>
          </cell>
          <cell r="D20167" t="str">
            <v>男</v>
          </cell>
          <cell r="E20167" t="e">
            <v>#N/A</v>
          </cell>
          <cell r="F20167" t="str">
            <v>522401200401308515</v>
          </cell>
          <cell r="G20167" t="str">
            <v>外国语学院</v>
          </cell>
          <cell r="H20167" t="str">
            <v>日语</v>
          </cell>
          <cell r="I20167" t="str">
            <v>日语2202</v>
          </cell>
        </row>
        <row r="20168">
          <cell r="B20168" t="str">
            <v>202201050062</v>
          </cell>
          <cell r="C20168" t="str">
            <v>植冰怡</v>
          </cell>
          <cell r="D20168" t="str">
            <v>女</v>
          </cell>
          <cell r="E20168" t="e">
            <v>#N/A</v>
          </cell>
          <cell r="F20168" t="str">
            <v>441224200304085420</v>
          </cell>
          <cell r="G20168" t="str">
            <v>外国语学院</v>
          </cell>
          <cell r="H20168" t="str">
            <v>日语</v>
          </cell>
          <cell r="I20168" t="str">
            <v>日语2202</v>
          </cell>
        </row>
        <row r="20169">
          <cell r="B20169" t="str">
            <v>202201050010</v>
          </cell>
          <cell r="C20169" t="str">
            <v>杨锦城</v>
          </cell>
          <cell r="D20169" t="str">
            <v>男</v>
          </cell>
          <cell r="E20169" t="e">
            <v>#N/A</v>
          </cell>
          <cell r="F20169" t="str">
            <v>440229200402233512</v>
          </cell>
          <cell r="G20169" t="str">
            <v>外国语学院</v>
          </cell>
          <cell r="H20169" t="str">
            <v>日语</v>
          </cell>
          <cell r="I20169" t="str">
            <v>日语2201</v>
          </cell>
        </row>
        <row r="20170">
          <cell r="B20170" t="str">
            <v>202201050080</v>
          </cell>
          <cell r="C20170" t="str">
            <v>卢丹琳</v>
          </cell>
          <cell r="D20170" t="str">
            <v>女</v>
          </cell>
          <cell r="E20170" t="e">
            <v>#N/A</v>
          </cell>
          <cell r="F20170" t="str">
            <v>445281200311260021</v>
          </cell>
          <cell r="G20170" t="str">
            <v>外国语学院</v>
          </cell>
          <cell r="H20170" t="str">
            <v>日语</v>
          </cell>
          <cell r="I20170" t="str">
            <v>日语2202</v>
          </cell>
        </row>
        <row r="20171">
          <cell r="B20171" t="str">
            <v>202201050040</v>
          </cell>
          <cell r="C20171" t="str">
            <v>向泳</v>
          </cell>
          <cell r="D20171" t="str">
            <v>女</v>
          </cell>
          <cell r="E20171" t="e">
            <v>#N/A</v>
          </cell>
          <cell r="F20171" t="str">
            <v>440303200407041327</v>
          </cell>
          <cell r="G20171" t="str">
            <v>外国语学院</v>
          </cell>
          <cell r="H20171" t="str">
            <v>日语</v>
          </cell>
          <cell r="I20171" t="str">
            <v>日语2201</v>
          </cell>
        </row>
        <row r="20172">
          <cell r="B20172" t="str">
            <v>202201110005</v>
          </cell>
          <cell r="C20172" t="str">
            <v>罗翔</v>
          </cell>
          <cell r="D20172" t="str">
            <v>男</v>
          </cell>
          <cell r="E20172" t="e">
            <v>#N/A</v>
          </cell>
          <cell r="F20172" t="str">
            <v>431021200410246599</v>
          </cell>
          <cell r="G20172" t="str">
            <v>外国语学院</v>
          </cell>
          <cell r="H20172" t="str">
            <v>商务英语</v>
          </cell>
          <cell r="I20172" t="str">
            <v>商务英语2201</v>
          </cell>
        </row>
        <row r="20173">
          <cell r="B20173" t="str">
            <v>202201110151</v>
          </cell>
          <cell r="C20173" t="str">
            <v>罗佩璇</v>
          </cell>
          <cell r="D20173" t="str">
            <v>女</v>
          </cell>
          <cell r="E20173" t="e">
            <v>#N/A</v>
          </cell>
          <cell r="F20173" t="str">
            <v>440602200405076227</v>
          </cell>
          <cell r="G20173" t="str">
            <v>外国语学院</v>
          </cell>
          <cell r="H20173" t="str">
            <v>商务英语</v>
          </cell>
          <cell r="I20173" t="str">
            <v>商务英语2204</v>
          </cell>
        </row>
        <row r="20174">
          <cell r="B20174" t="str">
            <v>202201110017</v>
          </cell>
          <cell r="C20174" t="str">
            <v>徐伟秋</v>
          </cell>
          <cell r="D20174" t="str">
            <v>女</v>
          </cell>
          <cell r="E20174" t="e">
            <v>#N/A</v>
          </cell>
          <cell r="F20174" t="str">
            <v>445221200408214527</v>
          </cell>
          <cell r="G20174" t="str">
            <v>外国语学院</v>
          </cell>
          <cell r="H20174" t="str">
            <v>商务英语</v>
          </cell>
          <cell r="I20174" t="str">
            <v>商务英语2201</v>
          </cell>
        </row>
        <row r="20175">
          <cell r="B20175" t="str">
            <v>202201110012</v>
          </cell>
          <cell r="C20175" t="str">
            <v>黄莹</v>
          </cell>
          <cell r="D20175" t="str">
            <v>女</v>
          </cell>
          <cell r="E20175" t="e">
            <v>#N/A</v>
          </cell>
          <cell r="F20175" t="str">
            <v>445281200306130644</v>
          </cell>
          <cell r="G20175" t="str">
            <v>外国语学院</v>
          </cell>
          <cell r="H20175" t="str">
            <v>商务英语</v>
          </cell>
          <cell r="I20175" t="str">
            <v>商务英语2201</v>
          </cell>
        </row>
        <row r="20176">
          <cell r="B20176" t="str">
            <v>202206120119</v>
          </cell>
          <cell r="C20176" t="str">
            <v>韦佳鸿</v>
          </cell>
          <cell r="D20176" t="str">
            <v>男</v>
          </cell>
          <cell r="E20176" t="e">
            <v>#N/A</v>
          </cell>
          <cell r="F20176" t="str">
            <v>445121200211023131</v>
          </cell>
          <cell r="G20176" t="str">
            <v>信息技术与工程学院</v>
          </cell>
          <cell r="H20176" t="str">
            <v>软件工程</v>
          </cell>
          <cell r="I20176" t="str">
            <v>软工2203</v>
          </cell>
        </row>
        <row r="20177">
          <cell r="B20177" t="str">
            <v>202206120025</v>
          </cell>
          <cell r="C20177" t="str">
            <v>陈泽彬</v>
          </cell>
          <cell r="D20177" t="str">
            <v>男</v>
          </cell>
          <cell r="E20177" t="e">
            <v>#N/A</v>
          </cell>
          <cell r="F20177" t="str">
            <v>441900200402024311</v>
          </cell>
          <cell r="G20177" t="str">
            <v>信息技术与工程学院</v>
          </cell>
          <cell r="H20177" t="str">
            <v>软件工程</v>
          </cell>
          <cell r="I20177" t="str">
            <v>软工2201</v>
          </cell>
        </row>
        <row r="20178">
          <cell r="B20178" t="str">
            <v>202206120027</v>
          </cell>
          <cell r="C20178" t="str">
            <v>王子龙</v>
          </cell>
          <cell r="D20178" t="str">
            <v>男</v>
          </cell>
          <cell r="E20178" t="e">
            <v>#N/A</v>
          </cell>
          <cell r="F20178" t="str">
            <v>441623200306070017</v>
          </cell>
          <cell r="G20178" t="str">
            <v>信息技术与工程学院</v>
          </cell>
          <cell r="H20178" t="str">
            <v>软件工程</v>
          </cell>
          <cell r="I20178" t="str">
            <v>软工2201</v>
          </cell>
        </row>
        <row r="20179">
          <cell r="B20179" t="str">
            <v>202206120002</v>
          </cell>
          <cell r="C20179" t="str">
            <v>廖铭东</v>
          </cell>
          <cell r="D20179" t="str">
            <v>男</v>
          </cell>
          <cell r="E20179" t="e">
            <v>#N/A</v>
          </cell>
          <cell r="F20179" t="str">
            <v>440982200311094318</v>
          </cell>
          <cell r="G20179" t="str">
            <v>信息技术与工程学院</v>
          </cell>
          <cell r="H20179" t="str">
            <v>软件工程</v>
          </cell>
          <cell r="I20179" t="str">
            <v>软工2201</v>
          </cell>
        </row>
        <row r="20180">
          <cell r="B20180" t="str">
            <v>202206120061</v>
          </cell>
          <cell r="C20180" t="str">
            <v>陈灼豪</v>
          </cell>
          <cell r="D20180" t="str">
            <v>男</v>
          </cell>
          <cell r="E20180" t="e">
            <v>#N/A</v>
          </cell>
          <cell r="F20180" t="str">
            <v>440181200401263912</v>
          </cell>
          <cell r="G20180" t="str">
            <v>信息技术与工程学院</v>
          </cell>
          <cell r="H20180" t="str">
            <v>软件工程</v>
          </cell>
          <cell r="I20180" t="str">
            <v>软工2202</v>
          </cell>
        </row>
        <row r="20181">
          <cell r="B20181" t="str">
            <v>202206120044</v>
          </cell>
          <cell r="C20181" t="str">
            <v>冯斯颖</v>
          </cell>
          <cell r="D20181" t="str">
            <v>女</v>
          </cell>
          <cell r="E20181" t="e">
            <v>#N/A</v>
          </cell>
          <cell r="F20181" t="str">
            <v>441423200409070043</v>
          </cell>
          <cell r="G20181" t="str">
            <v>信息技术与工程学院</v>
          </cell>
          <cell r="H20181" t="str">
            <v>软件工程</v>
          </cell>
          <cell r="I20181" t="str">
            <v>软工2201</v>
          </cell>
        </row>
        <row r="20182">
          <cell r="B20182" t="str">
            <v>202206120063</v>
          </cell>
          <cell r="C20182" t="str">
            <v>谭皓林</v>
          </cell>
          <cell r="D20182" t="str">
            <v>男</v>
          </cell>
          <cell r="E20182" t="e">
            <v>#N/A</v>
          </cell>
          <cell r="F20182" t="str">
            <v>441702200402080315</v>
          </cell>
          <cell r="G20182" t="str">
            <v>信息技术与工程学院</v>
          </cell>
          <cell r="H20182" t="str">
            <v>软件工程</v>
          </cell>
          <cell r="I20182" t="str">
            <v>软工2202</v>
          </cell>
        </row>
        <row r="20183">
          <cell r="B20183" t="str">
            <v>202206120116</v>
          </cell>
          <cell r="C20183" t="str">
            <v>湛振飚</v>
          </cell>
          <cell r="D20183" t="str">
            <v>男</v>
          </cell>
          <cell r="E20183" t="e">
            <v>#N/A</v>
          </cell>
          <cell r="F20183" t="str">
            <v>441702200312135714</v>
          </cell>
          <cell r="G20183" t="str">
            <v>信息技术与工程学院</v>
          </cell>
          <cell r="H20183" t="str">
            <v>软件工程</v>
          </cell>
          <cell r="I20183" t="str">
            <v>软工2203</v>
          </cell>
        </row>
        <row r="20184">
          <cell r="B20184" t="str">
            <v>202206120083</v>
          </cell>
          <cell r="C20184" t="str">
            <v>温俊炜</v>
          </cell>
          <cell r="D20184" t="str">
            <v>男</v>
          </cell>
          <cell r="E20184" t="e">
            <v>#N/A</v>
          </cell>
          <cell r="F20184" t="str">
            <v>441581200408082738</v>
          </cell>
          <cell r="G20184" t="str">
            <v>信息技术与工程学院</v>
          </cell>
          <cell r="H20184" t="str">
            <v>软件工程</v>
          </cell>
          <cell r="I20184" t="str">
            <v>软工2202</v>
          </cell>
        </row>
        <row r="20185">
          <cell r="B20185" t="str">
            <v>202206120070</v>
          </cell>
          <cell r="C20185" t="str">
            <v>李峥扬</v>
          </cell>
          <cell r="D20185" t="str">
            <v>男</v>
          </cell>
          <cell r="E20185" t="e">
            <v>#N/A</v>
          </cell>
          <cell r="F20185" t="str">
            <v>441402200402100711</v>
          </cell>
          <cell r="G20185" t="str">
            <v>信息技术与工程学院</v>
          </cell>
          <cell r="H20185" t="str">
            <v>软件工程</v>
          </cell>
          <cell r="I20185" t="str">
            <v>软工2204</v>
          </cell>
        </row>
        <row r="20186">
          <cell r="B20186" t="str">
            <v>202206120171</v>
          </cell>
          <cell r="C20186" t="str">
            <v>薛奕聪</v>
          </cell>
          <cell r="D20186" t="str">
            <v>男</v>
          </cell>
          <cell r="E20186" t="e">
            <v>#N/A</v>
          </cell>
          <cell r="F20186" t="str">
            <v>441581200204035139</v>
          </cell>
          <cell r="G20186" t="str">
            <v>信息技术与工程学院</v>
          </cell>
          <cell r="H20186" t="str">
            <v>软件工程</v>
          </cell>
          <cell r="I20186" t="str">
            <v>软工2204</v>
          </cell>
        </row>
        <row r="20187">
          <cell r="B20187" t="str">
            <v>202206120012</v>
          </cell>
          <cell r="C20187" t="str">
            <v>麦浩枫</v>
          </cell>
          <cell r="D20187" t="str">
            <v>男</v>
          </cell>
          <cell r="E20187" t="e">
            <v>#N/A</v>
          </cell>
          <cell r="F20187" t="str">
            <v>440602200408220917</v>
          </cell>
          <cell r="G20187" t="str">
            <v>信息技术与工程学院</v>
          </cell>
          <cell r="H20187" t="str">
            <v>软件工程</v>
          </cell>
          <cell r="I20187" t="str">
            <v>软工2201</v>
          </cell>
        </row>
        <row r="20188">
          <cell r="B20188" t="str">
            <v>202206120069</v>
          </cell>
          <cell r="C20188" t="str">
            <v>黎梓谦</v>
          </cell>
          <cell r="D20188" t="str">
            <v>男</v>
          </cell>
          <cell r="E20188" t="e">
            <v>#N/A</v>
          </cell>
          <cell r="F20188" t="str">
            <v>442000200307291499</v>
          </cell>
          <cell r="G20188" t="str">
            <v>信息技术与工程学院</v>
          </cell>
          <cell r="H20188" t="str">
            <v>软件工程</v>
          </cell>
          <cell r="I20188" t="str">
            <v>软工2202</v>
          </cell>
        </row>
        <row r="20189">
          <cell r="B20189" t="str">
            <v>202206120094</v>
          </cell>
          <cell r="C20189" t="str">
            <v>黄舒芊</v>
          </cell>
          <cell r="D20189" t="str">
            <v>女</v>
          </cell>
          <cell r="E20189" t="e">
            <v>#N/A</v>
          </cell>
          <cell r="F20189" t="str">
            <v>44142120030927242X</v>
          </cell>
          <cell r="G20189" t="str">
            <v>信息技术与工程学院</v>
          </cell>
          <cell r="H20189" t="str">
            <v>软件工程</v>
          </cell>
          <cell r="I20189" t="str">
            <v>软工2202</v>
          </cell>
        </row>
        <row r="20190">
          <cell r="B20190" t="str">
            <v>202206120172</v>
          </cell>
          <cell r="C20190" t="str">
            <v>詹志宇</v>
          </cell>
          <cell r="D20190" t="str">
            <v>男</v>
          </cell>
          <cell r="E20190" t="e">
            <v>#N/A</v>
          </cell>
          <cell r="F20190" t="str">
            <v>445122200312160975</v>
          </cell>
          <cell r="G20190" t="str">
            <v>信息技术与工程学院</v>
          </cell>
          <cell r="H20190" t="str">
            <v>软件工程</v>
          </cell>
          <cell r="I20190" t="str">
            <v>软工2204</v>
          </cell>
        </row>
        <row r="20191">
          <cell r="B20191" t="str">
            <v>202206120024</v>
          </cell>
          <cell r="C20191" t="str">
            <v>周维鸣</v>
          </cell>
          <cell r="D20191" t="str">
            <v>男</v>
          </cell>
          <cell r="E20191" t="e">
            <v>#N/A</v>
          </cell>
          <cell r="F20191" t="str">
            <v>441623200406072730</v>
          </cell>
          <cell r="G20191" t="str">
            <v>信息技术与工程学院</v>
          </cell>
          <cell r="H20191" t="str">
            <v>软件工程</v>
          </cell>
          <cell r="I20191" t="str">
            <v>软工2201</v>
          </cell>
        </row>
        <row r="20192">
          <cell r="B20192" t="str">
            <v>202206120039</v>
          </cell>
          <cell r="C20192" t="str">
            <v>谭俊轩</v>
          </cell>
          <cell r="D20192" t="str">
            <v>男</v>
          </cell>
          <cell r="E20192" t="e">
            <v>#N/A</v>
          </cell>
          <cell r="F20192" t="str">
            <v>44068220040103251X</v>
          </cell>
          <cell r="G20192" t="str">
            <v>信息技术与工程学院</v>
          </cell>
          <cell r="H20192" t="str">
            <v>软件工程</v>
          </cell>
          <cell r="I20192" t="str">
            <v>软工2201</v>
          </cell>
        </row>
        <row r="20193">
          <cell r="B20193" t="str">
            <v>202206120157</v>
          </cell>
          <cell r="C20193" t="str">
            <v>张钰琦</v>
          </cell>
          <cell r="D20193" t="str">
            <v>女</v>
          </cell>
          <cell r="E20193" t="e">
            <v>#N/A</v>
          </cell>
          <cell r="F20193" t="str">
            <v>440514200403213048</v>
          </cell>
          <cell r="G20193" t="str">
            <v>信息技术与工程学院</v>
          </cell>
          <cell r="H20193" t="str">
            <v>软件工程</v>
          </cell>
          <cell r="I20193" t="str">
            <v>软工2204</v>
          </cell>
        </row>
        <row r="20194">
          <cell r="B20194" t="str">
            <v>202206120117</v>
          </cell>
          <cell r="C20194" t="str">
            <v>陈文宇</v>
          </cell>
          <cell r="D20194" t="str">
            <v>男</v>
          </cell>
          <cell r="E20194" t="e">
            <v>#N/A</v>
          </cell>
          <cell r="F20194" t="str">
            <v>445221200311221616</v>
          </cell>
          <cell r="G20194" t="str">
            <v>信息技术与工程学院</v>
          </cell>
          <cell r="H20194" t="str">
            <v>软件工程</v>
          </cell>
          <cell r="I20194" t="str">
            <v>软工2203</v>
          </cell>
        </row>
        <row r="20195">
          <cell r="B20195" t="str">
            <v>202206120101</v>
          </cell>
          <cell r="C20195" t="str">
            <v>李梓文</v>
          </cell>
          <cell r="D20195" t="str">
            <v>男</v>
          </cell>
          <cell r="E20195" t="e">
            <v>#N/A</v>
          </cell>
          <cell r="F20195" t="str">
            <v>440582200406202914</v>
          </cell>
          <cell r="G20195" t="str">
            <v>信息技术与工程学院</v>
          </cell>
          <cell r="H20195" t="str">
            <v>软件工程</v>
          </cell>
          <cell r="I20195" t="str">
            <v>软工2203</v>
          </cell>
        </row>
        <row r="20196">
          <cell r="B20196" t="str">
            <v>202206120125</v>
          </cell>
          <cell r="C20196" t="str">
            <v>谭展阳</v>
          </cell>
          <cell r="D20196" t="str">
            <v>男</v>
          </cell>
          <cell r="E20196" t="e">
            <v>#N/A</v>
          </cell>
          <cell r="F20196" t="str">
            <v>440181200309025719</v>
          </cell>
          <cell r="G20196" t="str">
            <v>信息技术与工程学院</v>
          </cell>
          <cell r="H20196" t="str">
            <v>软件工程</v>
          </cell>
          <cell r="I20196" t="str">
            <v>软工2203</v>
          </cell>
        </row>
        <row r="20197">
          <cell r="B20197" t="str">
            <v>202206120003</v>
          </cell>
          <cell r="C20197" t="str">
            <v>胡梓树</v>
          </cell>
          <cell r="D20197" t="str">
            <v>男</v>
          </cell>
          <cell r="E20197" t="e">
            <v>#N/A</v>
          </cell>
          <cell r="F20197" t="str">
            <v>421127200304065614</v>
          </cell>
          <cell r="G20197" t="str">
            <v>信息技术与工程学院</v>
          </cell>
          <cell r="H20197" t="str">
            <v>软件工程</v>
          </cell>
          <cell r="I20197" t="str">
            <v>软工2201</v>
          </cell>
        </row>
        <row r="20198">
          <cell r="B20198" t="str">
            <v>202206120064</v>
          </cell>
          <cell r="C20198" t="str">
            <v>蔡高扬</v>
          </cell>
          <cell r="D20198" t="str">
            <v>男</v>
          </cell>
          <cell r="E20198" t="e">
            <v>#N/A</v>
          </cell>
          <cell r="F20198" t="str">
            <v>441521200306010833</v>
          </cell>
          <cell r="G20198" t="str">
            <v>信息技术与工程学院</v>
          </cell>
          <cell r="H20198" t="str">
            <v>软件工程</v>
          </cell>
          <cell r="I20198" t="str">
            <v>软工2202</v>
          </cell>
        </row>
        <row r="20199">
          <cell r="B20199" t="str">
            <v>202206120089</v>
          </cell>
          <cell r="C20199" t="str">
            <v>区梓扬</v>
          </cell>
          <cell r="D20199" t="str">
            <v>男</v>
          </cell>
          <cell r="E20199" t="e">
            <v>#N/A</v>
          </cell>
          <cell r="F20199" t="str">
            <v>44538120030722041X</v>
          </cell>
          <cell r="G20199" t="str">
            <v>信息技术与工程学院</v>
          </cell>
          <cell r="H20199" t="str">
            <v>软件工程</v>
          </cell>
          <cell r="I20199" t="str">
            <v>软工2202</v>
          </cell>
        </row>
        <row r="20200">
          <cell r="B20200" t="str">
            <v>202206120133</v>
          </cell>
          <cell r="C20200" t="str">
            <v>黄东玲</v>
          </cell>
          <cell r="D20200" t="str">
            <v>女</v>
          </cell>
          <cell r="E20200" t="str">
            <v>信息技术与工程学院</v>
          </cell>
          <cell r="F20200" t="str">
            <v>445202200306187725</v>
          </cell>
          <cell r="G20200" t="str">
            <v>信息技术与工程学院</v>
          </cell>
          <cell r="H20200" t="str">
            <v>软件工程</v>
          </cell>
          <cell r="I20200" t="str">
            <v>软工2203</v>
          </cell>
        </row>
        <row r="20201">
          <cell r="B20201" t="str">
            <v>202206120130</v>
          </cell>
          <cell r="C20201" t="str">
            <v>刘勋</v>
          </cell>
          <cell r="D20201" t="str">
            <v>男</v>
          </cell>
          <cell r="E20201" t="e">
            <v>#N/A</v>
          </cell>
          <cell r="F20201" t="str">
            <v>441622200302264176</v>
          </cell>
          <cell r="G20201" t="str">
            <v>信息技术与工程学院</v>
          </cell>
          <cell r="H20201" t="str">
            <v>软件工程</v>
          </cell>
          <cell r="I20201" t="str">
            <v>软工2203</v>
          </cell>
        </row>
        <row r="20202">
          <cell r="B20202" t="str">
            <v>202213010049</v>
          </cell>
          <cell r="C20202" t="str">
            <v>胡珊珊</v>
          </cell>
          <cell r="D20202" t="str">
            <v>女</v>
          </cell>
          <cell r="E20202" t="e">
            <v>#N/A</v>
          </cell>
          <cell r="F20202" t="str">
            <v>430525200407052322</v>
          </cell>
          <cell r="G20202" t="str">
            <v>数字经济产业学院</v>
          </cell>
          <cell r="H20202" t="str">
            <v>电子商务（产教融合创新班）</v>
          </cell>
          <cell r="I20202" t="str">
            <v>电商（阿里）2201</v>
          </cell>
        </row>
        <row r="20203">
          <cell r="B20203" t="str">
            <v>202213010001</v>
          </cell>
          <cell r="C20203" t="str">
            <v>羊紫韩</v>
          </cell>
          <cell r="D20203" t="str">
            <v>女</v>
          </cell>
          <cell r="E20203" t="e">
            <v>#N/A</v>
          </cell>
          <cell r="F20203" t="str">
            <v>440513200404031549</v>
          </cell>
          <cell r="G20203" t="str">
            <v>数字经济产业学院</v>
          </cell>
          <cell r="H20203" t="str">
            <v>电子商务（产教融合创新班）</v>
          </cell>
          <cell r="I20203" t="str">
            <v>电商（阿里）2201</v>
          </cell>
        </row>
        <row r="20204">
          <cell r="B20204" t="str">
            <v>202213010053</v>
          </cell>
          <cell r="C20204" t="str">
            <v>李启月</v>
          </cell>
          <cell r="D20204" t="str">
            <v>女</v>
          </cell>
          <cell r="E20204" t="e">
            <v>#N/A</v>
          </cell>
          <cell r="F20204" t="str">
            <v>442000200403160886</v>
          </cell>
          <cell r="G20204" t="str">
            <v>数字经济产业学院</v>
          </cell>
          <cell r="H20204" t="str">
            <v>电子商务（产教融合创新班）</v>
          </cell>
          <cell r="I20204" t="str">
            <v>电商（阿里）2201</v>
          </cell>
        </row>
        <row r="20205">
          <cell r="B20205" t="str">
            <v>202213010062</v>
          </cell>
          <cell r="C20205" t="str">
            <v>陈艾琳</v>
          </cell>
          <cell r="D20205" t="str">
            <v>女</v>
          </cell>
          <cell r="E20205" t="e">
            <v>#N/A</v>
          </cell>
          <cell r="F20205" t="str">
            <v>440515200307132420</v>
          </cell>
          <cell r="G20205" t="str">
            <v>数字经济产业学院</v>
          </cell>
          <cell r="H20205" t="str">
            <v>电子商务（产教融合创新班）</v>
          </cell>
          <cell r="I20205" t="str">
            <v>电商（阿里）2202</v>
          </cell>
        </row>
        <row r="20206">
          <cell r="B20206" t="str">
            <v>202213010025</v>
          </cell>
          <cell r="C20206" t="str">
            <v>冯淑怡</v>
          </cell>
          <cell r="D20206" t="str">
            <v>女</v>
          </cell>
          <cell r="E20206" t="e">
            <v>#N/A</v>
          </cell>
          <cell r="F20206" t="str">
            <v>440711200309106926</v>
          </cell>
          <cell r="G20206" t="str">
            <v>数字经济产业学院</v>
          </cell>
          <cell r="H20206" t="str">
            <v>电子商务（产教融合创新班）</v>
          </cell>
          <cell r="I20206" t="str">
            <v>电商（阿里）2201</v>
          </cell>
        </row>
        <row r="20207">
          <cell r="B20207" t="str">
            <v>202213010252</v>
          </cell>
          <cell r="C20207" t="str">
            <v>陈俊豪</v>
          </cell>
          <cell r="D20207" t="str">
            <v>男</v>
          </cell>
          <cell r="E20207" t="e">
            <v>#N/A</v>
          </cell>
          <cell r="F20207" t="str">
            <v>44158120021215797X</v>
          </cell>
          <cell r="G20207" t="str">
            <v>数字经济产业学院</v>
          </cell>
          <cell r="H20207" t="str">
            <v>电子商务（产教融合创新班）</v>
          </cell>
          <cell r="I20207" t="str">
            <v>电商（字节）2205</v>
          </cell>
        </row>
        <row r="20208">
          <cell r="B20208" t="str">
            <v>202213010123</v>
          </cell>
          <cell r="C20208" t="str">
            <v>林润润</v>
          </cell>
          <cell r="D20208" t="str">
            <v>女</v>
          </cell>
          <cell r="E20208" t="e">
            <v>#N/A</v>
          </cell>
          <cell r="F20208" t="str">
            <v>441581200305203066</v>
          </cell>
          <cell r="G20208" t="str">
            <v>数字经济产业学院</v>
          </cell>
          <cell r="H20208" t="str">
            <v>电子商务（产教融合创新班）</v>
          </cell>
          <cell r="I20208" t="str">
            <v>电商（阿里）2203</v>
          </cell>
        </row>
        <row r="20209">
          <cell r="B20209" t="str">
            <v>202213010282</v>
          </cell>
          <cell r="C20209" t="str">
            <v>陈滢霓</v>
          </cell>
          <cell r="D20209" t="str">
            <v>女</v>
          </cell>
          <cell r="E20209" t="e">
            <v>#N/A</v>
          </cell>
          <cell r="F20209" t="str">
            <v>440511200504206227</v>
          </cell>
          <cell r="G20209" t="str">
            <v>数字经济产业学院</v>
          </cell>
          <cell r="H20209" t="str">
            <v>电子商务（产教融合创新班）</v>
          </cell>
          <cell r="I20209" t="str">
            <v>电商（字节）2206</v>
          </cell>
        </row>
        <row r="20210">
          <cell r="B20210" t="str">
            <v>202213010050</v>
          </cell>
          <cell r="C20210" t="str">
            <v>伍思颖</v>
          </cell>
          <cell r="D20210" t="str">
            <v>女</v>
          </cell>
          <cell r="E20210" t="e">
            <v>#N/A</v>
          </cell>
          <cell r="F20210" t="str">
            <v>440681200302283640</v>
          </cell>
          <cell r="G20210" t="str">
            <v>数字经济产业学院</v>
          </cell>
          <cell r="H20210" t="str">
            <v>电子商务（产教融合创新班）</v>
          </cell>
          <cell r="I20210" t="str">
            <v>电商（阿里）2201</v>
          </cell>
        </row>
        <row r="20211">
          <cell r="B20211" t="str">
            <v>202213010135</v>
          </cell>
          <cell r="C20211" t="str">
            <v>麦翠滢</v>
          </cell>
          <cell r="D20211" t="str">
            <v>女</v>
          </cell>
          <cell r="E20211" t="e">
            <v>#N/A</v>
          </cell>
          <cell r="F20211" t="str">
            <v>441900200408313368</v>
          </cell>
          <cell r="G20211" t="str">
            <v>数字经济产业学院</v>
          </cell>
          <cell r="H20211" t="str">
            <v>电子商务（产教融合创新班）</v>
          </cell>
          <cell r="I20211" t="str">
            <v>电商（阿里）2203</v>
          </cell>
        </row>
        <row r="20212">
          <cell r="B20212" t="str">
            <v>202213010294</v>
          </cell>
          <cell r="C20212" t="str">
            <v>赖星彤</v>
          </cell>
          <cell r="D20212" t="str">
            <v>女</v>
          </cell>
          <cell r="E20212" t="e">
            <v>#N/A</v>
          </cell>
          <cell r="F20212" t="str">
            <v>440104200408184122</v>
          </cell>
          <cell r="G20212" t="str">
            <v>数字经济产业学院</v>
          </cell>
          <cell r="H20212" t="str">
            <v>电子商务（产教融合创新班）</v>
          </cell>
          <cell r="I20212" t="str">
            <v>电商（字节）2206</v>
          </cell>
        </row>
        <row r="20213">
          <cell r="B20213" t="str">
            <v>202213010185</v>
          </cell>
          <cell r="C20213" t="str">
            <v>周嘉莹</v>
          </cell>
          <cell r="D20213" t="str">
            <v>女</v>
          </cell>
          <cell r="E20213" t="e">
            <v>#N/A</v>
          </cell>
          <cell r="F20213" t="str">
            <v>440711200212096020</v>
          </cell>
          <cell r="G20213" t="str">
            <v>数字经济产业学院</v>
          </cell>
          <cell r="H20213" t="str">
            <v>电子商务（产教融合创新班）</v>
          </cell>
          <cell r="I20213" t="str">
            <v>电商（阿里）2204</v>
          </cell>
        </row>
        <row r="20214">
          <cell r="B20214" t="str">
            <v>202213010166</v>
          </cell>
          <cell r="C20214" t="str">
            <v>崔美华</v>
          </cell>
          <cell r="D20214" t="str">
            <v>女</v>
          </cell>
          <cell r="E20214" t="e">
            <v>#N/A</v>
          </cell>
          <cell r="F20214" t="str">
            <v>44068220040804322X</v>
          </cell>
          <cell r="G20214" t="str">
            <v>数字经济产业学院</v>
          </cell>
          <cell r="H20214" t="str">
            <v>电子商务（产教融合创新班）</v>
          </cell>
          <cell r="I20214" t="str">
            <v>电商（阿里）2204</v>
          </cell>
        </row>
        <row r="20215">
          <cell r="B20215" t="str">
            <v>202213010007</v>
          </cell>
          <cell r="C20215" t="str">
            <v>陈莉森</v>
          </cell>
          <cell r="D20215" t="str">
            <v>女</v>
          </cell>
          <cell r="E20215" t="e">
            <v>#N/A</v>
          </cell>
          <cell r="F20215" t="str">
            <v>440811200401230044</v>
          </cell>
          <cell r="G20215" t="str">
            <v>数字经济产业学院</v>
          </cell>
          <cell r="H20215" t="str">
            <v>电子商务（产教融合创新班）</v>
          </cell>
          <cell r="I20215" t="str">
            <v>电商（阿里）2201</v>
          </cell>
        </row>
        <row r="20216">
          <cell r="B20216" t="str">
            <v>202213010091</v>
          </cell>
          <cell r="C20216" t="str">
            <v>吴肯</v>
          </cell>
          <cell r="D20216" t="str">
            <v>男</v>
          </cell>
          <cell r="E20216" t="e">
            <v>#N/A</v>
          </cell>
          <cell r="F20216" t="str">
            <v>350305200402120617</v>
          </cell>
          <cell r="G20216" t="str">
            <v>数字经济产业学院</v>
          </cell>
          <cell r="H20216" t="str">
            <v>电子商务（产教融合创新班）</v>
          </cell>
          <cell r="I20216" t="str">
            <v>电商（阿里）2202</v>
          </cell>
        </row>
        <row r="20217">
          <cell r="B20217" t="str">
            <v>202213010172</v>
          </cell>
          <cell r="C20217" t="str">
            <v>庄佳</v>
          </cell>
          <cell r="D20217" t="str">
            <v>女</v>
          </cell>
          <cell r="E20217" t="e">
            <v>#N/A</v>
          </cell>
          <cell r="F20217" t="str">
            <v>441523200408167623</v>
          </cell>
          <cell r="G20217" t="str">
            <v>数字经济产业学院</v>
          </cell>
          <cell r="H20217" t="str">
            <v>电子商务（产教融合创新班）</v>
          </cell>
          <cell r="I20217" t="str">
            <v>电商（阿里）2204</v>
          </cell>
        </row>
        <row r="20218">
          <cell r="B20218" t="str">
            <v>202213010002</v>
          </cell>
          <cell r="C20218" t="str">
            <v>郑雨媚</v>
          </cell>
          <cell r="D20218" t="str">
            <v>女</v>
          </cell>
          <cell r="E20218" t="e">
            <v>#N/A</v>
          </cell>
          <cell r="F20218" t="str">
            <v>440781200406076529</v>
          </cell>
          <cell r="G20218" t="str">
            <v>数字经济产业学院</v>
          </cell>
          <cell r="H20218" t="str">
            <v>电子商务（产教融合创新班）</v>
          </cell>
          <cell r="I20218" t="str">
            <v>电商（阿里）2201</v>
          </cell>
        </row>
        <row r="20219">
          <cell r="B20219" t="str">
            <v>202204170024</v>
          </cell>
          <cell r="C20219" t="str">
            <v>卓越</v>
          </cell>
          <cell r="D20219" t="str">
            <v>男</v>
          </cell>
          <cell r="E20219" t="e">
            <v>#N/A</v>
          </cell>
          <cell r="F20219" t="str">
            <v>440506200210211716</v>
          </cell>
          <cell r="G20219" t="str">
            <v>管理学院</v>
          </cell>
          <cell r="H20219" t="str">
            <v>旅游管理</v>
          </cell>
          <cell r="I20219" t="str">
            <v>旅游管理2201</v>
          </cell>
        </row>
        <row r="20220">
          <cell r="B20220" t="str">
            <v>202204170085</v>
          </cell>
          <cell r="C20220" t="str">
            <v>陈凤慧</v>
          </cell>
          <cell r="D20220" t="str">
            <v>女</v>
          </cell>
          <cell r="E20220" t="e">
            <v>#N/A</v>
          </cell>
          <cell r="F20220" t="str">
            <v>420983200405058126</v>
          </cell>
          <cell r="G20220" t="str">
            <v>经济学院</v>
          </cell>
          <cell r="H20220" t="str">
            <v>国际经济与贸易</v>
          </cell>
          <cell r="I20220" t="str">
            <v>国际贸易2204</v>
          </cell>
        </row>
        <row r="20221">
          <cell r="B20221" t="str">
            <v>202204170073</v>
          </cell>
          <cell r="C20221" t="str">
            <v>庄炜豪</v>
          </cell>
          <cell r="D20221" t="str">
            <v>男</v>
          </cell>
          <cell r="E20221" t="e">
            <v>#N/A</v>
          </cell>
          <cell r="F20221" t="str">
            <v>445281200308182210</v>
          </cell>
          <cell r="G20221" t="str">
            <v>管理学院</v>
          </cell>
          <cell r="H20221" t="str">
            <v>旅游管理</v>
          </cell>
          <cell r="I20221" t="str">
            <v>旅游管理2202</v>
          </cell>
        </row>
        <row r="20222">
          <cell r="B20222" t="str">
            <v>202204170032</v>
          </cell>
          <cell r="C20222" t="str">
            <v>李观鹏</v>
          </cell>
          <cell r="D20222" t="str">
            <v>男</v>
          </cell>
          <cell r="E20222" t="e">
            <v>#N/A</v>
          </cell>
          <cell r="F20222" t="str">
            <v>440881200210280216</v>
          </cell>
          <cell r="G20222" t="str">
            <v>会计学院</v>
          </cell>
          <cell r="H20222" t="str">
            <v>会计学</v>
          </cell>
          <cell r="I20222" t="str">
            <v>会计学2204</v>
          </cell>
        </row>
        <row r="20223">
          <cell r="B20223" t="str">
            <v>202204170063</v>
          </cell>
          <cell r="C20223" t="str">
            <v>王浩楠</v>
          </cell>
          <cell r="D20223" t="str">
            <v>男</v>
          </cell>
          <cell r="E20223" t="e">
            <v>#N/A</v>
          </cell>
          <cell r="F20223" t="str">
            <v>330621200311104657</v>
          </cell>
          <cell r="G20223" t="str">
            <v>管理学院</v>
          </cell>
          <cell r="H20223" t="str">
            <v>旅游管理</v>
          </cell>
          <cell r="I20223" t="str">
            <v>旅游管理2202</v>
          </cell>
        </row>
        <row r="20224">
          <cell r="B20224" t="str">
            <v>202204170007</v>
          </cell>
          <cell r="C20224" t="str">
            <v>王怡莎</v>
          </cell>
          <cell r="D20224" t="str">
            <v>女</v>
          </cell>
          <cell r="E20224" t="str">
            <v>会计学院</v>
          </cell>
          <cell r="F20224" t="str">
            <v>441624200403111745</v>
          </cell>
          <cell r="G20224" t="str">
            <v>会计学院</v>
          </cell>
          <cell r="H20224" t="str">
            <v>会计学</v>
          </cell>
          <cell r="I20224" t="str">
            <v>会计学2207</v>
          </cell>
        </row>
        <row r="20225">
          <cell r="B20225" t="str">
            <v>202204170021</v>
          </cell>
          <cell r="C20225" t="str">
            <v>官肖汇</v>
          </cell>
          <cell r="D20225" t="str">
            <v>女</v>
          </cell>
          <cell r="E20225" t="e">
            <v>#N/A</v>
          </cell>
          <cell r="F20225" t="str">
            <v>440229200402190022</v>
          </cell>
          <cell r="G20225" t="str">
            <v>会计学院</v>
          </cell>
          <cell r="H20225" t="str">
            <v>会计学</v>
          </cell>
          <cell r="I20225" t="str">
            <v>会计学2204</v>
          </cell>
        </row>
        <row r="20226">
          <cell r="B20226" t="str">
            <v>202203050344</v>
          </cell>
          <cell r="C20226" t="str">
            <v>李国鹏</v>
          </cell>
          <cell r="D20226" t="str">
            <v>男</v>
          </cell>
          <cell r="E20226" t="e">
            <v>#N/A</v>
          </cell>
          <cell r="F20226" t="str">
            <v>440882200303090012</v>
          </cell>
          <cell r="G20226" t="str">
            <v>会计学院</v>
          </cell>
          <cell r="H20226" t="str">
            <v>会计学</v>
          </cell>
          <cell r="I20226" t="str">
            <v>会计学2204</v>
          </cell>
        </row>
        <row r="20227">
          <cell r="B20227" t="str">
            <v>202203050349</v>
          </cell>
          <cell r="C20227" t="str">
            <v>胡修源</v>
          </cell>
          <cell r="D20227" t="str">
            <v>男</v>
          </cell>
          <cell r="E20227" t="e">
            <v>#N/A</v>
          </cell>
          <cell r="F20227" t="str">
            <v>440202200403250613</v>
          </cell>
          <cell r="G20227" t="str">
            <v>会计学院</v>
          </cell>
          <cell r="H20227" t="str">
            <v>会计学</v>
          </cell>
          <cell r="I20227" t="str">
            <v>会计学2204</v>
          </cell>
        </row>
        <row r="20228">
          <cell r="B20228" t="str">
            <v>202203050151</v>
          </cell>
          <cell r="C20228" t="str">
            <v>谭梓豪</v>
          </cell>
          <cell r="D20228" t="str">
            <v>男</v>
          </cell>
          <cell r="E20228" t="e">
            <v>#N/A</v>
          </cell>
          <cell r="F20228" t="str">
            <v>445302200312073017</v>
          </cell>
          <cell r="G20228" t="str">
            <v>会计学院</v>
          </cell>
          <cell r="H20228" t="str">
            <v>会计学</v>
          </cell>
          <cell r="I20228" t="str">
            <v>会计学2203</v>
          </cell>
        </row>
        <row r="20229">
          <cell r="B20229" t="str">
            <v>202203050309</v>
          </cell>
          <cell r="C20229" t="str">
            <v>谢咏琪</v>
          </cell>
          <cell r="D20229" t="str">
            <v>女</v>
          </cell>
          <cell r="E20229" t="e">
            <v>#N/A</v>
          </cell>
          <cell r="F20229" t="str">
            <v>440607200309230046</v>
          </cell>
          <cell r="G20229" t="str">
            <v>会计学院</v>
          </cell>
          <cell r="H20229" t="str">
            <v>会计学</v>
          </cell>
          <cell r="I20229" t="str">
            <v>会计学2207</v>
          </cell>
        </row>
        <row r="20230">
          <cell r="B20230" t="str">
            <v>202203050193</v>
          </cell>
          <cell r="C20230" t="str">
            <v>谢昊林</v>
          </cell>
          <cell r="D20230" t="str">
            <v>男</v>
          </cell>
          <cell r="E20230" t="e">
            <v>#N/A</v>
          </cell>
          <cell r="F20230" t="str">
            <v>440602200310201515</v>
          </cell>
          <cell r="G20230" t="str">
            <v>会计学院</v>
          </cell>
          <cell r="H20230" t="str">
            <v>会计学</v>
          </cell>
          <cell r="I20230" t="str">
            <v>会计学2207</v>
          </cell>
        </row>
        <row r="20231">
          <cell r="B20231" t="str">
            <v>202203050029</v>
          </cell>
          <cell r="C20231" t="str">
            <v>吴佳琳</v>
          </cell>
          <cell r="D20231" t="str">
            <v>女</v>
          </cell>
          <cell r="E20231" t="e">
            <v>#N/A</v>
          </cell>
          <cell r="F20231" t="str">
            <v>440583200402231925</v>
          </cell>
          <cell r="G20231" t="str">
            <v>会计学院</v>
          </cell>
          <cell r="H20231" t="str">
            <v>会计学</v>
          </cell>
          <cell r="I20231" t="str">
            <v>会计学2201</v>
          </cell>
        </row>
        <row r="20232">
          <cell r="B20232" t="str">
            <v>202203050331</v>
          </cell>
          <cell r="C20232" t="str">
            <v>杨晓雯</v>
          </cell>
          <cell r="D20232" t="str">
            <v>女</v>
          </cell>
          <cell r="E20232" t="e">
            <v>#N/A</v>
          </cell>
          <cell r="F20232" t="str">
            <v>441322200311123328</v>
          </cell>
          <cell r="G20232" t="str">
            <v>会计学院</v>
          </cell>
          <cell r="H20232" t="str">
            <v>会计学</v>
          </cell>
          <cell r="I20232" t="str">
            <v>会计学2207</v>
          </cell>
        </row>
        <row r="20233">
          <cell r="B20233" t="str">
            <v>202211080313</v>
          </cell>
          <cell r="C20233" t="str">
            <v>陈浩威</v>
          </cell>
          <cell r="D20233" t="str">
            <v>男</v>
          </cell>
          <cell r="E20233" t="e">
            <v>#N/A</v>
          </cell>
          <cell r="F20233" t="str">
            <v>44090220040107049X</v>
          </cell>
          <cell r="G20233" t="str">
            <v>经济学院</v>
          </cell>
          <cell r="H20233" t="str">
            <v>金融学</v>
          </cell>
          <cell r="I20233" t="str">
            <v>金融学2207</v>
          </cell>
        </row>
        <row r="20234">
          <cell r="B20234" t="str">
            <v>202211080213</v>
          </cell>
          <cell r="C20234" t="str">
            <v>陈梓豪</v>
          </cell>
          <cell r="D20234" t="str">
            <v>男</v>
          </cell>
          <cell r="E20234" t="e">
            <v>#N/A</v>
          </cell>
          <cell r="F20234" t="str">
            <v>441723200406251013</v>
          </cell>
          <cell r="G20234" t="str">
            <v>经济学院</v>
          </cell>
          <cell r="H20234" t="str">
            <v>金融学</v>
          </cell>
          <cell r="I20234" t="str">
            <v>金融学2205</v>
          </cell>
        </row>
        <row r="20235">
          <cell r="B20235" t="str">
            <v>202211080206</v>
          </cell>
          <cell r="C20235" t="str">
            <v>梁煜喆</v>
          </cell>
          <cell r="D20235" t="str">
            <v>男</v>
          </cell>
          <cell r="E20235" t="e">
            <v>#N/A</v>
          </cell>
          <cell r="F20235" t="str">
            <v>44040220030429905X</v>
          </cell>
          <cell r="G20235" t="str">
            <v>经济学院</v>
          </cell>
          <cell r="H20235" t="str">
            <v>金融学</v>
          </cell>
          <cell r="I20235" t="str">
            <v>金融学2205</v>
          </cell>
        </row>
        <row r="20236">
          <cell r="B20236" t="str">
            <v>202211080374</v>
          </cell>
          <cell r="C20236" t="str">
            <v>黄思畅</v>
          </cell>
          <cell r="D20236" t="str">
            <v>男</v>
          </cell>
          <cell r="E20236" t="e">
            <v>#N/A</v>
          </cell>
          <cell r="F20236" t="str">
            <v>440513200411180032</v>
          </cell>
          <cell r="G20236" t="str">
            <v>经济学院</v>
          </cell>
          <cell r="H20236" t="str">
            <v>金融学</v>
          </cell>
          <cell r="I20236" t="str">
            <v>金融学2208</v>
          </cell>
        </row>
        <row r="20237">
          <cell r="B20237" t="str">
            <v>202211080022</v>
          </cell>
          <cell r="C20237" t="str">
            <v>林嘉妮</v>
          </cell>
          <cell r="D20237" t="str">
            <v>女</v>
          </cell>
          <cell r="E20237" t="e">
            <v>#N/A</v>
          </cell>
          <cell r="F20237" t="str">
            <v>445202200310062423</v>
          </cell>
          <cell r="G20237" t="str">
            <v>经济学院</v>
          </cell>
          <cell r="H20237" t="str">
            <v>金融学</v>
          </cell>
          <cell r="I20237" t="str">
            <v>金融学2202</v>
          </cell>
        </row>
        <row r="20238">
          <cell r="B20238" t="str">
            <v>202211080062</v>
          </cell>
          <cell r="C20238" t="str">
            <v>陈茗</v>
          </cell>
          <cell r="D20238" t="str">
            <v>女</v>
          </cell>
          <cell r="E20238" t="e">
            <v>#N/A</v>
          </cell>
          <cell r="F20238" t="str">
            <v>412822200408226609</v>
          </cell>
          <cell r="G20238" t="str">
            <v>经济学院</v>
          </cell>
          <cell r="H20238" t="str">
            <v>金融学</v>
          </cell>
          <cell r="I20238" t="str">
            <v>金融学2203</v>
          </cell>
        </row>
        <row r="20239">
          <cell r="B20239" t="str">
            <v>202211080156</v>
          </cell>
          <cell r="C20239" t="str">
            <v>黎嘉俊</v>
          </cell>
          <cell r="D20239" t="str">
            <v>男</v>
          </cell>
          <cell r="E20239" t="e">
            <v>#N/A</v>
          </cell>
          <cell r="F20239" t="str">
            <v>440682200406134312</v>
          </cell>
          <cell r="G20239" t="str">
            <v>经济学院</v>
          </cell>
          <cell r="H20239" t="str">
            <v>金融学</v>
          </cell>
          <cell r="I20239" t="str">
            <v>金融学2204</v>
          </cell>
        </row>
        <row r="20240">
          <cell r="B20240" t="str">
            <v>202211080406</v>
          </cell>
          <cell r="C20240" t="str">
            <v>陈思楠</v>
          </cell>
          <cell r="D20240" t="str">
            <v>女</v>
          </cell>
          <cell r="E20240" t="e">
            <v>#N/A</v>
          </cell>
          <cell r="F20240" t="str">
            <v>360424200308160889</v>
          </cell>
          <cell r="G20240" t="str">
            <v>经济学院</v>
          </cell>
          <cell r="H20240" t="str">
            <v>金融学</v>
          </cell>
          <cell r="I20240" t="str">
            <v>金融学2209</v>
          </cell>
        </row>
        <row r="20241">
          <cell r="B20241" t="str">
            <v>202211080236</v>
          </cell>
          <cell r="C20241" t="str">
            <v>陈希潼</v>
          </cell>
          <cell r="D20241" t="str">
            <v>女</v>
          </cell>
          <cell r="E20241" t="e">
            <v>#N/A</v>
          </cell>
          <cell r="F20241" t="str">
            <v>440181200403015429</v>
          </cell>
          <cell r="G20241" t="str">
            <v>经济学院</v>
          </cell>
          <cell r="H20241" t="str">
            <v>金融学</v>
          </cell>
          <cell r="I20241" t="str">
            <v>金融学2206</v>
          </cell>
        </row>
        <row r="20242">
          <cell r="B20242" t="str">
            <v>202211080360</v>
          </cell>
          <cell r="C20242" t="str">
            <v>罗陆奕</v>
          </cell>
          <cell r="D20242" t="str">
            <v>女</v>
          </cell>
          <cell r="E20242" t="e">
            <v>#N/A</v>
          </cell>
          <cell r="F20242" t="str">
            <v>429006200312245148</v>
          </cell>
          <cell r="G20242" t="str">
            <v>经济学院</v>
          </cell>
          <cell r="H20242" t="str">
            <v>金融学</v>
          </cell>
          <cell r="I20242" t="str">
            <v>金融学2208</v>
          </cell>
        </row>
        <row r="20243">
          <cell r="B20243" t="str">
            <v>202211080003</v>
          </cell>
          <cell r="C20243" t="str">
            <v>黄颖</v>
          </cell>
          <cell r="D20243" t="str">
            <v>女</v>
          </cell>
          <cell r="E20243" t="e">
            <v>#N/A</v>
          </cell>
          <cell r="F20243" t="str">
            <v>441624200302124440</v>
          </cell>
          <cell r="G20243" t="str">
            <v>经济学院</v>
          </cell>
          <cell r="H20243" t="str">
            <v>金融学</v>
          </cell>
          <cell r="I20243" t="str">
            <v>金融学2202</v>
          </cell>
        </row>
        <row r="20244">
          <cell r="B20244" t="str">
            <v>202211080119</v>
          </cell>
          <cell r="C20244" t="str">
            <v>陈思宇</v>
          </cell>
          <cell r="D20244" t="str">
            <v>女</v>
          </cell>
          <cell r="E20244" t="e">
            <v>#N/A</v>
          </cell>
          <cell r="F20244" t="str">
            <v>522425200408128729</v>
          </cell>
          <cell r="G20244" t="str">
            <v>经济学院</v>
          </cell>
          <cell r="H20244" t="str">
            <v>金融学</v>
          </cell>
          <cell r="I20244" t="str">
            <v>金融学2204</v>
          </cell>
        </row>
        <row r="20245">
          <cell r="B20245" t="str">
            <v>202211080282</v>
          </cell>
          <cell r="C20245" t="str">
            <v>沙榆晴</v>
          </cell>
          <cell r="D20245" t="str">
            <v>女</v>
          </cell>
          <cell r="E20245" t="e">
            <v>#N/A</v>
          </cell>
          <cell r="F20245" t="str">
            <v>441622200408250768</v>
          </cell>
          <cell r="G20245" t="str">
            <v>经济学院</v>
          </cell>
          <cell r="H20245" t="str">
            <v>金融学</v>
          </cell>
          <cell r="I20245" t="str">
            <v>金融学2207</v>
          </cell>
        </row>
        <row r="20246">
          <cell r="B20246" t="str">
            <v>202211080274</v>
          </cell>
          <cell r="C20246" t="str">
            <v>潘卓盈</v>
          </cell>
          <cell r="D20246" t="str">
            <v>女</v>
          </cell>
          <cell r="E20246" t="e">
            <v>#N/A</v>
          </cell>
          <cell r="F20246" t="str">
            <v>441284200410242529</v>
          </cell>
          <cell r="G20246" t="str">
            <v>经济学院</v>
          </cell>
          <cell r="H20246" t="str">
            <v>金融学</v>
          </cell>
          <cell r="I20246" t="str">
            <v>金融学2206</v>
          </cell>
        </row>
        <row r="20247">
          <cell r="B20247" t="str">
            <v>202205060067</v>
          </cell>
          <cell r="C20247" t="str">
            <v>蔡立宏</v>
          </cell>
          <cell r="D20247" t="str">
            <v>男</v>
          </cell>
          <cell r="E20247" t="e">
            <v>#N/A</v>
          </cell>
          <cell r="F20247" t="str">
            <v>441421200403150015</v>
          </cell>
          <cell r="G20247" t="str">
            <v>法学院</v>
          </cell>
          <cell r="H20247" t="str">
            <v>法学</v>
          </cell>
          <cell r="I20247" t="str">
            <v>法学2202</v>
          </cell>
        </row>
        <row r="20248">
          <cell r="B20248" t="str">
            <v>202211080011</v>
          </cell>
          <cell r="C20248" t="str">
            <v>瞿颖</v>
          </cell>
          <cell r="D20248" t="str">
            <v>女</v>
          </cell>
          <cell r="E20248" t="str">
            <v>经济学院</v>
          </cell>
          <cell r="F20248" t="str">
            <v>431222200407010240</v>
          </cell>
          <cell r="G20248" t="str">
            <v>经济学院</v>
          </cell>
          <cell r="H20248" t="str">
            <v>金融学</v>
          </cell>
          <cell r="I20248" t="str">
            <v>金融学2202</v>
          </cell>
        </row>
        <row r="20249">
          <cell r="B20249" t="str">
            <v>202211080324</v>
          </cell>
          <cell r="C20249" t="str">
            <v>杨哲</v>
          </cell>
          <cell r="D20249" t="str">
            <v>男</v>
          </cell>
          <cell r="E20249" t="e">
            <v>#N/A</v>
          </cell>
          <cell r="F20249" t="str">
            <v>440883200207120011</v>
          </cell>
          <cell r="G20249" t="str">
            <v>经济学院</v>
          </cell>
          <cell r="H20249" t="str">
            <v>金融学</v>
          </cell>
          <cell r="I20249" t="str">
            <v>金融学2207</v>
          </cell>
        </row>
        <row r="20250">
          <cell r="B20250" t="str">
            <v>202211080232</v>
          </cell>
          <cell r="C20250" t="str">
            <v>邓裘芝</v>
          </cell>
          <cell r="D20250" t="str">
            <v>女</v>
          </cell>
          <cell r="E20250" t="e">
            <v>#N/A</v>
          </cell>
          <cell r="F20250" t="str">
            <v>440507200408081829</v>
          </cell>
          <cell r="G20250" t="str">
            <v>法学院</v>
          </cell>
          <cell r="H20250" t="str">
            <v>法学</v>
          </cell>
          <cell r="I20250" t="str">
            <v>法学2209</v>
          </cell>
        </row>
        <row r="20251">
          <cell r="B20251" t="str">
            <v>202211080430</v>
          </cell>
          <cell r="C20251" t="str">
            <v>朱奇</v>
          </cell>
          <cell r="D20251" t="str">
            <v>男</v>
          </cell>
          <cell r="E20251" t="e">
            <v>#N/A</v>
          </cell>
          <cell r="F20251" t="str">
            <v>431026200312160013</v>
          </cell>
          <cell r="G20251" t="str">
            <v>经济学院</v>
          </cell>
          <cell r="H20251" t="str">
            <v>金融学</v>
          </cell>
          <cell r="I20251" t="str">
            <v>金融学2209</v>
          </cell>
        </row>
        <row r="20252">
          <cell r="B20252" t="str">
            <v>202211080187</v>
          </cell>
          <cell r="C20252" t="str">
            <v>林彤</v>
          </cell>
          <cell r="D20252" t="str">
            <v>女</v>
          </cell>
          <cell r="E20252" t="e">
            <v>#N/A</v>
          </cell>
          <cell r="F20252" t="str">
            <v>440515200411034062</v>
          </cell>
          <cell r="G20252" t="str">
            <v>经济学院</v>
          </cell>
          <cell r="H20252" t="str">
            <v>金融学</v>
          </cell>
          <cell r="I20252" t="str">
            <v>金融学2205</v>
          </cell>
        </row>
        <row r="20253">
          <cell r="B20253" t="str">
            <v>202211080375</v>
          </cell>
          <cell r="C20253" t="str">
            <v>魏德峰</v>
          </cell>
          <cell r="D20253" t="str">
            <v>男</v>
          </cell>
          <cell r="E20253" t="e">
            <v>#N/A</v>
          </cell>
          <cell r="F20253" t="str">
            <v>620103200408174714</v>
          </cell>
          <cell r="G20253" t="str">
            <v>经济学院</v>
          </cell>
          <cell r="H20253" t="str">
            <v>金融学</v>
          </cell>
          <cell r="I20253" t="str">
            <v>金融学2208</v>
          </cell>
        </row>
        <row r="20254">
          <cell r="B20254" t="str">
            <v>202211080040</v>
          </cell>
          <cell r="C20254" t="str">
            <v>吴宇澄</v>
          </cell>
          <cell r="D20254" t="str">
            <v>男</v>
          </cell>
          <cell r="E20254" t="e">
            <v>#N/A</v>
          </cell>
          <cell r="F20254" t="str">
            <v>441802200209097313</v>
          </cell>
          <cell r="G20254" t="str">
            <v>经济学院</v>
          </cell>
          <cell r="H20254" t="str">
            <v>金融学</v>
          </cell>
          <cell r="I20254" t="str">
            <v>金融学2201</v>
          </cell>
        </row>
        <row r="20255">
          <cell r="B20255" t="str">
            <v>202211080417</v>
          </cell>
          <cell r="C20255" t="str">
            <v>周贤惠</v>
          </cell>
          <cell r="D20255" t="str">
            <v>女</v>
          </cell>
          <cell r="E20255" t="e">
            <v>#N/A</v>
          </cell>
          <cell r="F20255" t="str">
            <v>440823200407231422</v>
          </cell>
          <cell r="G20255" t="str">
            <v>经济学院</v>
          </cell>
          <cell r="H20255" t="str">
            <v>金融学</v>
          </cell>
          <cell r="I20255" t="str">
            <v>金融学2209</v>
          </cell>
        </row>
        <row r="20256">
          <cell r="B20256" t="str">
            <v>202211080434</v>
          </cell>
          <cell r="C20256" t="str">
            <v>邱栢彦</v>
          </cell>
          <cell r="D20256" t="str">
            <v>男</v>
          </cell>
          <cell r="E20256" t="e">
            <v>#N/A</v>
          </cell>
          <cell r="F20256" t="str">
            <v>44512220020902705X</v>
          </cell>
          <cell r="G20256" t="str">
            <v>经济学院</v>
          </cell>
          <cell r="H20256" t="str">
            <v>金融学</v>
          </cell>
          <cell r="I20256" t="str">
            <v>金融学2209</v>
          </cell>
        </row>
        <row r="20257">
          <cell r="B20257" t="str">
            <v>202211080259</v>
          </cell>
          <cell r="C20257" t="str">
            <v>陈启钦</v>
          </cell>
          <cell r="D20257" t="str">
            <v>男</v>
          </cell>
          <cell r="E20257" t="e">
            <v>#N/A</v>
          </cell>
          <cell r="F20257" t="str">
            <v>440803200403031137</v>
          </cell>
          <cell r="G20257" t="str">
            <v>经济学院</v>
          </cell>
          <cell r="H20257" t="str">
            <v>金融学</v>
          </cell>
          <cell r="I20257" t="str">
            <v>金融学2206</v>
          </cell>
        </row>
        <row r="20258">
          <cell r="B20258" t="str">
            <v>202211080100</v>
          </cell>
          <cell r="C20258" t="str">
            <v>莫智文</v>
          </cell>
          <cell r="D20258" t="str">
            <v>男</v>
          </cell>
          <cell r="E20258" t="e">
            <v>#N/A</v>
          </cell>
          <cell r="F20258" t="str">
            <v>44190020040903765X</v>
          </cell>
          <cell r="G20258" t="str">
            <v>经济学院</v>
          </cell>
          <cell r="H20258" t="str">
            <v>金融学</v>
          </cell>
          <cell r="I20258" t="str">
            <v>金融学2203</v>
          </cell>
        </row>
        <row r="20259">
          <cell r="B20259" t="str">
            <v>202211080183</v>
          </cell>
          <cell r="C20259" t="str">
            <v>刘楚佳</v>
          </cell>
          <cell r="D20259" t="str">
            <v>女</v>
          </cell>
          <cell r="E20259" t="e">
            <v>#N/A</v>
          </cell>
          <cell r="F20259" t="str">
            <v>441423200412280025</v>
          </cell>
          <cell r="G20259" t="str">
            <v>经济学院</v>
          </cell>
          <cell r="H20259" t="str">
            <v>金融学</v>
          </cell>
          <cell r="I20259" t="str">
            <v>金融学2205</v>
          </cell>
        </row>
        <row r="20260">
          <cell r="B20260" t="str">
            <v>202211080248</v>
          </cell>
          <cell r="C20260" t="str">
            <v>李思</v>
          </cell>
          <cell r="D20260" t="str">
            <v>女</v>
          </cell>
          <cell r="E20260" t="e">
            <v>#N/A</v>
          </cell>
          <cell r="F20260" t="str">
            <v>441625200501151325</v>
          </cell>
          <cell r="G20260" t="str">
            <v>经济学院</v>
          </cell>
          <cell r="H20260" t="str">
            <v>金融学</v>
          </cell>
          <cell r="I20260" t="str">
            <v>金融学2206</v>
          </cell>
        </row>
        <row r="20261">
          <cell r="B20261" t="str">
            <v>202003080203</v>
          </cell>
          <cell r="C20261" t="str">
            <v>杨培新</v>
          </cell>
          <cell r="D20261" t="str">
            <v>男</v>
          </cell>
          <cell r="E20261" t="e">
            <v>#N/A</v>
          </cell>
          <cell r="F20261" t="str">
            <v>321283199903195215</v>
          </cell>
          <cell r="G20261" t="str">
            <v>会计学院</v>
          </cell>
          <cell r="H20261" t="str">
            <v>会计学（专升本）</v>
          </cell>
          <cell r="I20261" t="str">
            <v>会计学2012</v>
          </cell>
        </row>
        <row r="20262">
          <cell r="B20262" t="str">
            <v>202003080087</v>
          </cell>
          <cell r="C20262" t="str">
            <v>苏芠慧</v>
          </cell>
          <cell r="D20262" t="str">
            <v>女</v>
          </cell>
          <cell r="E20262" t="e">
            <v>#N/A</v>
          </cell>
          <cell r="F20262" t="str">
            <v>44010620020625122X</v>
          </cell>
          <cell r="G20262" t="str">
            <v>会计学院</v>
          </cell>
          <cell r="H20262" t="str">
            <v>会计学（专升本）</v>
          </cell>
          <cell r="I20262" t="str">
            <v>会计学2010</v>
          </cell>
        </row>
        <row r="20263">
          <cell r="B20263" t="str">
            <v>202003080077</v>
          </cell>
          <cell r="C20263" t="str">
            <v>韩泽彤</v>
          </cell>
          <cell r="D20263" t="str">
            <v>女</v>
          </cell>
          <cell r="E20263" t="e">
            <v>#N/A</v>
          </cell>
          <cell r="F20263" t="str">
            <v>441502200007194020</v>
          </cell>
          <cell r="G20263" t="str">
            <v>会计学院</v>
          </cell>
          <cell r="H20263" t="str">
            <v>会计学（专升本）</v>
          </cell>
          <cell r="I20263" t="str">
            <v>会计学2010</v>
          </cell>
        </row>
        <row r="20264">
          <cell r="B20264" t="str">
            <v>202003080324</v>
          </cell>
          <cell r="C20264" t="str">
            <v>梁芷萁</v>
          </cell>
          <cell r="D20264" t="str">
            <v>女</v>
          </cell>
          <cell r="E20264" t="e">
            <v>#N/A</v>
          </cell>
          <cell r="F20264" t="str">
            <v>44088319990318032X</v>
          </cell>
          <cell r="G20264" t="str">
            <v>会计学院</v>
          </cell>
          <cell r="H20264" t="str">
            <v>会计学（专升本）</v>
          </cell>
          <cell r="I20264" t="str">
            <v>会计学2015</v>
          </cell>
        </row>
        <row r="20265">
          <cell r="B20265" t="str">
            <v>202003080321</v>
          </cell>
          <cell r="C20265" t="str">
            <v>张倩莹</v>
          </cell>
          <cell r="D20265" t="str">
            <v>女</v>
          </cell>
          <cell r="E20265" t="e">
            <v>#N/A</v>
          </cell>
          <cell r="F20265" t="str">
            <v>440682200107104025</v>
          </cell>
          <cell r="G20265" t="str">
            <v>会计学院</v>
          </cell>
          <cell r="H20265" t="str">
            <v>会计学（专升本）</v>
          </cell>
          <cell r="I20265" t="str">
            <v>会计学2015</v>
          </cell>
        </row>
        <row r="20266">
          <cell r="B20266" t="str">
            <v>202003080047</v>
          </cell>
          <cell r="C20266" t="str">
            <v>苏晋</v>
          </cell>
          <cell r="D20266" t="str">
            <v>男</v>
          </cell>
          <cell r="E20266" t="e">
            <v>#N/A</v>
          </cell>
          <cell r="F20266" t="str">
            <v>44010220011226063X</v>
          </cell>
          <cell r="G20266" t="str">
            <v>会计学院</v>
          </cell>
          <cell r="H20266" t="str">
            <v>会计学（专升本）</v>
          </cell>
          <cell r="I20266" t="str">
            <v>会计学2009</v>
          </cell>
        </row>
        <row r="20267">
          <cell r="B20267" t="str">
            <v>202003080153</v>
          </cell>
          <cell r="C20267" t="str">
            <v>李重锜</v>
          </cell>
          <cell r="D20267" t="str">
            <v>男</v>
          </cell>
          <cell r="E20267" t="e">
            <v>#N/A</v>
          </cell>
          <cell r="F20267" t="str">
            <v>44160219990711003X</v>
          </cell>
          <cell r="G20267" t="str">
            <v>会计学院</v>
          </cell>
          <cell r="H20267" t="str">
            <v>会计学（专升本）</v>
          </cell>
          <cell r="I20267" t="str">
            <v>会计学2011</v>
          </cell>
        </row>
        <row r="20268">
          <cell r="B20268" t="str">
            <v>202003080143</v>
          </cell>
          <cell r="C20268" t="str">
            <v>陈依玲</v>
          </cell>
          <cell r="D20268" t="str">
            <v>女</v>
          </cell>
          <cell r="E20268" t="e">
            <v>#N/A</v>
          </cell>
          <cell r="F20268" t="str">
            <v>445221199903181640</v>
          </cell>
          <cell r="G20268" t="str">
            <v>会计学院</v>
          </cell>
          <cell r="H20268" t="str">
            <v>会计学（专升本）</v>
          </cell>
          <cell r="I20268" t="str">
            <v>会计学2011</v>
          </cell>
        </row>
        <row r="20269">
          <cell r="B20269" t="str">
            <v>202001160151</v>
          </cell>
          <cell r="C20269" t="str">
            <v>周丽珊</v>
          </cell>
          <cell r="D20269" t="str">
            <v>女</v>
          </cell>
          <cell r="E20269" t="str">
            <v>外国语学院</v>
          </cell>
          <cell r="F20269" t="str">
            <v>441502200009212624</v>
          </cell>
          <cell r="G20269" t="str">
            <v>外国语学院</v>
          </cell>
          <cell r="H20269" t="str">
            <v>英语（专升本）</v>
          </cell>
          <cell r="I20269" t="str">
            <v>英语2011</v>
          </cell>
        </row>
        <row r="20270">
          <cell r="B20270" t="str">
            <v>202001160083</v>
          </cell>
          <cell r="C20270" t="str">
            <v>梁雯敏</v>
          </cell>
          <cell r="D20270" t="str">
            <v>女</v>
          </cell>
          <cell r="E20270" t="e">
            <v>#N/A</v>
          </cell>
          <cell r="F20270" t="str">
            <v>441225199907093826</v>
          </cell>
          <cell r="G20270" t="str">
            <v>外国语学院</v>
          </cell>
          <cell r="H20270" t="str">
            <v>英语（专升本）</v>
          </cell>
          <cell r="I20270" t="str">
            <v>英语2009</v>
          </cell>
        </row>
        <row r="20271">
          <cell r="B20271" t="str">
            <v>202001160269</v>
          </cell>
          <cell r="C20271" t="str">
            <v>郑佳玲</v>
          </cell>
          <cell r="D20271" t="str">
            <v>女</v>
          </cell>
          <cell r="E20271" t="e">
            <v>#N/A</v>
          </cell>
          <cell r="F20271" t="str">
            <v>441423200007181023</v>
          </cell>
          <cell r="G20271" t="str">
            <v>外国语学院</v>
          </cell>
          <cell r="H20271" t="str">
            <v>英语（专升本）</v>
          </cell>
          <cell r="I20271" t="str">
            <v>英语2014</v>
          </cell>
        </row>
        <row r="20272">
          <cell r="B20272" t="str">
            <v>202001160216</v>
          </cell>
          <cell r="C20272" t="str">
            <v>曾嘉宁</v>
          </cell>
          <cell r="D20272" t="str">
            <v>女</v>
          </cell>
          <cell r="E20272" t="e">
            <v>#N/A</v>
          </cell>
          <cell r="F20272" t="str">
            <v>440111199908053020</v>
          </cell>
          <cell r="G20272" t="str">
            <v>外国语学院</v>
          </cell>
          <cell r="H20272" t="str">
            <v>英语（专升本）</v>
          </cell>
          <cell r="I20272" t="str">
            <v>英语2013</v>
          </cell>
        </row>
        <row r="20273">
          <cell r="B20273" t="str">
            <v>202001160240</v>
          </cell>
          <cell r="C20273" t="str">
            <v>叶颖琳</v>
          </cell>
          <cell r="D20273" t="str">
            <v>女</v>
          </cell>
          <cell r="E20273" t="e">
            <v>#N/A</v>
          </cell>
          <cell r="F20273" t="str">
            <v>441900200006280903</v>
          </cell>
          <cell r="G20273" t="str">
            <v>外国语学院</v>
          </cell>
          <cell r="H20273" t="str">
            <v>英语（专升本）</v>
          </cell>
          <cell r="I20273" t="str">
            <v>英语2013</v>
          </cell>
        </row>
        <row r="20274">
          <cell r="B20274" t="str">
            <v>202001160035</v>
          </cell>
          <cell r="C20274" t="str">
            <v>杨梓雯</v>
          </cell>
          <cell r="D20274" t="str">
            <v>女</v>
          </cell>
          <cell r="E20274" t="e">
            <v>#N/A</v>
          </cell>
          <cell r="F20274" t="str">
            <v>445281200012273746</v>
          </cell>
          <cell r="G20274" t="str">
            <v>外国语学院</v>
          </cell>
          <cell r="H20274" t="str">
            <v>英语（专升本）</v>
          </cell>
          <cell r="I20274" t="str">
            <v>英语2008</v>
          </cell>
        </row>
        <row r="20275">
          <cell r="B20275" t="str">
            <v>202001160141</v>
          </cell>
          <cell r="C20275" t="str">
            <v>杨晓清</v>
          </cell>
          <cell r="D20275" t="str">
            <v>女</v>
          </cell>
          <cell r="E20275" t="e">
            <v>#N/A</v>
          </cell>
          <cell r="F20275" t="str">
            <v>440923199602060307</v>
          </cell>
          <cell r="G20275" t="str">
            <v>外国语学院</v>
          </cell>
          <cell r="H20275" t="str">
            <v>英语（专升本）</v>
          </cell>
          <cell r="I20275" t="str">
            <v>英语2011</v>
          </cell>
        </row>
        <row r="20276">
          <cell r="B20276" t="str">
            <v>202001160183</v>
          </cell>
          <cell r="C20276" t="str">
            <v>张美洁</v>
          </cell>
          <cell r="D20276" t="str">
            <v>女</v>
          </cell>
          <cell r="E20276" t="e">
            <v>#N/A</v>
          </cell>
          <cell r="F20276" t="str">
            <v>440902200007122829</v>
          </cell>
          <cell r="G20276" t="str">
            <v>外国语学院</v>
          </cell>
          <cell r="H20276" t="str">
            <v>英语（专升本）</v>
          </cell>
          <cell r="I20276" t="str">
            <v>英语2012</v>
          </cell>
        </row>
        <row r="20277">
          <cell r="B20277" t="str">
            <v>202001160175</v>
          </cell>
          <cell r="C20277" t="str">
            <v>张子颖</v>
          </cell>
          <cell r="D20277" t="str">
            <v>女</v>
          </cell>
          <cell r="E20277" t="e">
            <v>#N/A</v>
          </cell>
          <cell r="F20277" t="str">
            <v>44040220010416904X</v>
          </cell>
          <cell r="G20277" t="str">
            <v>外国语学院</v>
          </cell>
          <cell r="H20277" t="str">
            <v>英语（专升本）</v>
          </cell>
          <cell r="I20277" t="str">
            <v>英语2012</v>
          </cell>
        </row>
        <row r="20278">
          <cell r="B20278" t="str">
            <v>202001160061</v>
          </cell>
          <cell r="C20278" t="str">
            <v>叶惠贤</v>
          </cell>
          <cell r="D20278" t="str">
            <v>女</v>
          </cell>
          <cell r="E20278" t="e">
            <v>#N/A</v>
          </cell>
          <cell r="F20278" t="str">
            <v>440782200010208421</v>
          </cell>
          <cell r="G20278" t="str">
            <v>外国语学院</v>
          </cell>
          <cell r="H20278" t="str">
            <v>英语（专升本）</v>
          </cell>
          <cell r="I20278" t="str">
            <v>英语2009</v>
          </cell>
        </row>
        <row r="20279">
          <cell r="B20279" t="str">
            <v>202001160105</v>
          </cell>
          <cell r="C20279" t="str">
            <v>丘晓媚</v>
          </cell>
          <cell r="D20279" t="str">
            <v>女</v>
          </cell>
          <cell r="E20279" t="e">
            <v>#N/A</v>
          </cell>
          <cell r="F20279" t="str">
            <v>44148120010214702X</v>
          </cell>
          <cell r="G20279" t="str">
            <v>外国语学院</v>
          </cell>
          <cell r="H20279" t="str">
            <v>英语（专升本）</v>
          </cell>
          <cell r="I20279" t="str">
            <v>英语2010</v>
          </cell>
        </row>
        <row r="20280">
          <cell r="B20280" t="str">
            <v>202001160032</v>
          </cell>
          <cell r="C20280" t="str">
            <v>方嘉珍</v>
          </cell>
          <cell r="D20280" t="str">
            <v>女</v>
          </cell>
          <cell r="E20280" t="e">
            <v>#N/A</v>
          </cell>
          <cell r="F20280" t="str">
            <v>445224200201291823</v>
          </cell>
          <cell r="G20280" t="str">
            <v>外国语学院</v>
          </cell>
          <cell r="H20280" t="str">
            <v>英语（专升本）</v>
          </cell>
          <cell r="I20280" t="str">
            <v>英语2008</v>
          </cell>
        </row>
        <row r="20281">
          <cell r="B20281" t="str">
            <v>202001160026</v>
          </cell>
          <cell r="C20281" t="str">
            <v>杨绮淇</v>
          </cell>
          <cell r="D20281" t="str">
            <v>女</v>
          </cell>
          <cell r="E20281" t="e">
            <v>#N/A</v>
          </cell>
          <cell r="F20281" t="str">
            <v>442000200003252589</v>
          </cell>
          <cell r="G20281" t="str">
            <v>外国语学院</v>
          </cell>
          <cell r="H20281" t="str">
            <v>英语（专升本）</v>
          </cell>
          <cell r="I20281" t="str">
            <v>英语2008</v>
          </cell>
        </row>
        <row r="20282">
          <cell r="B20282" t="str">
            <v>202001160009</v>
          </cell>
          <cell r="C20282" t="str">
            <v>刘澳珍</v>
          </cell>
          <cell r="D20282" t="str">
            <v>女</v>
          </cell>
          <cell r="E20282" t="e">
            <v>#N/A</v>
          </cell>
          <cell r="F20282" t="str">
            <v>440202199912250624</v>
          </cell>
          <cell r="G20282" t="str">
            <v>外国语学院</v>
          </cell>
          <cell r="H20282" t="str">
            <v>英语（专升本）</v>
          </cell>
          <cell r="I20282" t="str">
            <v>英语2008</v>
          </cell>
        </row>
        <row r="20283">
          <cell r="B20283" t="str">
            <v>202001160268</v>
          </cell>
          <cell r="C20283" t="str">
            <v>杨妲玲</v>
          </cell>
          <cell r="D20283" t="str">
            <v>女</v>
          </cell>
          <cell r="E20283" t="e">
            <v>#N/A</v>
          </cell>
          <cell r="F20283" t="str">
            <v>44142119971008442X</v>
          </cell>
          <cell r="G20283" t="str">
            <v>外国语学院</v>
          </cell>
          <cell r="H20283" t="str">
            <v>英语（专升本）</v>
          </cell>
          <cell r="I20283" t="str">
            <v>英语2014</v>
          </cell>
        </row>
        <row r="20284">
          <cell r="B20284" t="str">
            <v>202001160044</v>
          </cell>
          <cell r="C20284" t="str">
            <v>陈泰宇</v>
          </cell>
          <cell r="D20284" t="str">
            <v>男</v>
          </cell>
          <cell r="E20284" t="e">
            <v>#N/A</v>
          </cell>
          <cell r="F20284" t="str">
            <v>445281200101296755</v>
          </cell>
          <cell r="G20284" t="str">
            <v>外国语学院</v>
          </cell>
          <cell r="H20284" t="str">
            <v>英语（专升本）</v>
          </cell>
          <cell r="I20284" t="str">
            <v>英语2009</v>
          </cell>
        </row>
        <row r="20285">
          <cell r="B20285" t="str">
            <v>202001160202</v>
          </cell>
          <cell r="C20285" t="str">
            <v>魏淑</v>
          </cell>
          <cell r="D20285" t="str">
            <v>女</v>
          </cell>
          <cell r="E20285" t="e">
            <v>#N/A</v>
          </cell>
          <cell r="F20285" t="str">
            <v>445202200011278021</v>
          </cell>
          <cell r="G20285" t="str">
            <v>外国语学院</v>
          </cell>
          <cell r="H20285" t="str">
            <v>英语（专升本）</v>
          </cell>
          <cell r="I20285" t="str">
            <v>英语2012</v>
          </cell>
        </row>
        <row r="20286">
          <cell r="B20286" t="str">
            <v>202001160089</v>
          </cell>
          <cell r="C20286" t="str">
            <v>张洁</v>
          </cell>
          <cell r="D20286" t="str">
            <v>女</v>
          </cell>
          <cell r="E20286" t="str">
            <v>外国语学院</v>
          </cell>
          <cell r="F20286" t="str">
            <v>421222200111150066</v>
          </cell>
          <cell r="G20286" t="str">
            <v>外国语学院</v>
          </cell>
          <cell r="H20286" t="str">
            <v>英语（专升本）</v>
          </cell>
          <cell r="I20286" t="str">
            <v>英语2010</v>
          </cell>
        </row>
        <row r="20287">
          <cell r="B20287" t="str">
            <v>202001160014</v>
          </cell>
          <cell r="C20287" t="str">
            <v>蔡梦雪</v>
          </cell>
          <cell r="D20287" t="str">
            <v>女</v>
          </cell>
          <cell r="E20287" t="e">
            <v>#N/A</v>
          </cell>
          <cell r="F20287" t="str">
            <v>440582199912056627</v>
          </cell>
          <cell r="G20287" t="str">
            <v>外国语学院</v>
          </cell>
          <cell r="H20287" t="str">
            <v>英语（专升本）</v>
          </cell>
          <cell r="I20287" t="str">
            <v>英语2008</v>
          </cell>
        </row>
        <row r="20288">
          <cell r="B20288" t="str">
            <v>202001160243</v>
          </cell>
          <cell r="C20288" t="str">
            <v>俞靖彤</v>
          </cell>
          <cell r="D20288" t="str">
            <v>女</v>
          </cell>
          <cell r="E20288" t="e">
            <v>#N/A</v>
          </cell>
          <cell r="F20288" t="str">
            <v>445281199902154049</v>
          </cell>
          <cell r="G20288" t="str">
            <v>外国语学院</v>
          </cell>
          <cell r="H20288" t="str">
            <v>英语（专升本）</v>
          </cell>
          <cell r="I20288" t="str">
            <v>英语2013</v>
          </cell>
        </row>
        <row r="20289">
          <cell r="B20289" t="str">
            <v>202001160185</v>
          </cell>
          <cell r="C20289" t="str">
            <v>罗焕斌</v>
          </cell>
          <cell r="D20289" t="str">
            <v>女</v>
          </cell>
          <cell r="E20289" t="e">
            <v>#N/A</v>
          </cell>
          <cell r="F20289" t="str">
            <v>441202200011171546</v>
          </cell>
          <cell r="G20289" t="str">
            <v>外国语学院</v>
          </cell>
          <cell r="H20289" t="str">
            <v>英语（专升本）</v>
          </cell>
          <cell r="I20289" t="str">
            <v>英语2012</v>
          </cell>
        </row>
        <row r="20290">
          <cell r="B20290" t="str">
            <v>202001160065</v>
          </cell>
          <cell r="C20290" t="str">
            <v>胡雯婧</v>
          </cell>
          <cell r="D20290" t="str">
            <v>女</v>
          </cell>
          <cell r="E20290" t="e">
            <v>#N/A</v>
          </cell>
          <cell r="F20290" t="str">
            <v>41150320000806064X</v>
          </cell>
          <cell r="G20290" t="str">
            <v>外国语学院</v>
          </cell>
          <cell r="H20290" t="str">
            <v>英语（专升本）</v>
          </cell>
          <cell r="I20290" t="str">
            <v>英语2009</v>
          </cell>
        </row>
        <row r="20291">
          <cell r="B20291" t="str">
            <v>202001160091</v>
          </cell>
          <cell r="C20291" t="str">
            <v>李燕玲</v>
          </cell>
          <cell r="D20291" t="str">
            <v>女</v>
          </cell>
          <cell r="E20291" t="e">
            <v>#N/A</v>
          </cell>
          <cell r="F20291" t="str">
            <v>440513199801012944</v>
          </cell>
          <cell r="G20291" t="str">
            <v>外国语学院</v>
          </cell>
          <cell r="H20291" t="str">
            <v>英语（专升本）</v>
          </cell>
          <cell r="I20291" t="str">
            <v>英语2010</v>
          </cell>
        </row>
        <row r="20292">
          <cell r="B20292" t="str">
            <v>202001160166</v>
          </cell>
          <cell r="C20292" t="str">
            <v>曾温宜</v>
          </cell>
          <cell r="D20292" t="str">
            <v>女</v>
          </cell>
          <cell r="E20292" t="str">
            <v>外国语学院</v>
          </cell>
          <cell r="F20292" t="str">
            <v>440582200005230420</v>
          </cell>
          <cell r="G20292" t="str">
            <v>外国语学院</v>
          </cell>
          <cell r="H20292" t="str">
            <v>英语（专升本）</v>
          </cell>
          <cell r="I20292" t="str">
            <v>英语2011</v>
          </cell>
        </row>
        <row r="20293">
          <cell r="B20293" t="str">
            <v>202001160074</v>
          </cell>
          <cell r="C20293" t="str">
            <v>梁少均</v>
          </cell>
          <cell r="D20293" t="str">
            <v>女</v>
          </cell>
          <cell r="E20293" t="e">
            <v>#N/A</v>
          </cell>
          <cell r="F20293" t="str">
            <v>441882200010241527</v>
          </cell>
          <cell r="G20293" t="str">
            <v>外国语学院</v>
          </cell>
          <cell r="H20293" t="str">
            <v>英语（专升本）</v>
          </cell>
          <cell r="I20293" t="str">
            <v>英语2009</v>
          </cell>
        </row>
        <row r="20294">
          <cell r="B20294" t="str">
            <v>202001160097</v>
          </cell>
          <cell r="C20294" t="str">
            <v>麦嘉琦</v>
          </cell>
          <cell r="D20294" t="str">
            <v>女</v>
          </cell>
          <cell r="E20294" t="e">
            <v>#N/A</v>
          </cell>
          <cell r="F20294" t="str">
            <v>440781200011096525</v>
          </cell>
          <cell r="G20294" t="str">
            <v>外国语学院</v>
          </cell>
          <cell r="H20294" t="str">
            <v>英语（专升本）</v>
          </cell>
          <cell r="I20294" t="str">
            <v>英语2010</v>
          </cell>
        </row>
        <row r="20295">
          <cell r="B20295" t="str">
            <v>202001160113</v>
          </cell>
          <cell r="C20295" t="str">
            <v>李海如</v>
          </cell>
          <cell r="D20295" t="str">
            <v>女</v>
          </cell>
          <cell r="E20295" t="e">
            <v>#N/A</v>
          </cell>
          <cell r="F20295" t="str">
            <v>44182520001226002X</v>
          </cell>
          <cell r="G20295" t="str">
            <v>外国语学院</v>
          </cell>
          <cell r="H20295" t="str">
            <v>英语（专升本）</v>
          </cell>
          <cell r="I20295" t="str">
            <v>英语2010</v>
          </cell>
        </row>
        <row r="20296">
          <cell r="B20296" t="str">
            <v>202001160079</v>
          </cell>
          <cell r="C20296" t="str">
            <v>林佳茵</v>
          </cell>
          <cell r="D20296" t="str">
            <v>女</v>
          </cell>
          <cell r="E20296" t="e">
            <v>#N/A</v>
          </cell>
          <cell r="F20296" t="str">
            <v>445224199912071848</v>
          </cell>
          <cell r="G20296" t="str">
            <v>外国语学院</v>
          </cell>
          <cell r="H20296" t="str">
            <v>英语（专升本）</v>
          </cell>
          <cell r="I20296" t="str">
            <v>英语2009</v>
          </cell>
        </row>
        <row r="20297">
          <cell r="B20297" t="str">
            <v>202001160010</v>
          </cell>
          <cell r="C20297" t="str">
            <v>马锦玲</v>
          </cell>
          <cell r="D20297" t="str">
            <v>女</v>
          </cell>
          <cell r="E20297" t="e">
            <v>#N/A</v>
          </cell>
          <cell r="F20297" t="str">
            <v>440204200010063625</v>
          </cell>
          <cell r="G20297" t="str">
            <v>外国语学院</v>
          </cell>
          <cell r="H20297" t="str">
            <v>英语（专升本）</v>
          </cell>
          <cell r="I20297" t="str">
            <v>英语2008</v>
          </cell>
        </row>
        <row r="20298">
          <cell r="B20298" t="str">
            <v>202001160038</v>
          </cell>
          <cell r="C20298" t="str">
            <v>陈嘉炜</v>
          </cell>
          <cell r="D20298" t="str">
            <v>男</v>
          </cell>
          <cell r="E20298" t="e">
            <v>#N/A</v>
          </cell>
          <cell r="F20298" t="str">
            <v>441481200008021690</v>
          </cell>
          <cell r="G20298" t="str">
            <v>外国语学院</v>
          </cell>
          <cell r="H20298" t="str">
            <v>英语（专升本）</v>
          </cell>
          <cell r="I20298" t="str">
            <v>英语2008</v>
          </cell>
        </row>
        <row r="20299">
          <cell r="B20299" t="str">
            <v>202001160120</v>
          </cell>
          <cell r="C20299" t="str">
            <v>唐菡笛</v>
          </cell>
          <cell r="D20299" t="str">
            <v>女</v>
          </cell>
          <cell r="E20299" t="e">
            <v>#N/A</v>
          </cell>
          <cell r="F20299" t="str">
            <v>650102200011270061</v>
          </cell>
          <cell r="G20299" t="str">
            <v>外国语学院</v>
          </cell>
          <cell r="H20299" t="str">
            <v>英语（专升本）</v>
          </cell>
          <cell r="I20299" t="str">
            <v>英语2010</v>
          </cell>
        </row>
        <row r="20300">
          <cell r="B20300" t="str">
            <v>202001160168</v>
          </cell>
          <cell r="C20300" t="str">
            <v>李健兴</v>
          </cell>
          <cell r="D20300" t="str">
            <v>男</v>
          </cell>
          <cell r="E20300" t="e">
            <v>#N/A</v>
          </cell>
          <cell r="F20300" t="str">
            <v>440782200011038014</v>
          </cell>
          <cell r="G20300" t="str">
            <v>外国语学院</v>
          </cell>
          <cell r="H20300" t="str">
            <v>英语（专升本）</v>
          </cell>
          <cell r="I20300" t="str">
            <v>英语2012</v>
          </cell>
        </row>
        <row r="20301">
          <cell r="B20301" t="str">
            <v>202001160047</v>
          </cell>
          <cell r="C20301" t="str">
            <v>黄琪钧</v>
          </cell>
          <cell r="D20301" t="str">
            <v>女</v>
          </cell>
          <cell r="E20301" t="e">
            <v>#N/A</v>
          </cell>
          <cell r="F20301" t="str">
            <v>440103200012075425</v>
          </cell>
          <cell r="G20301" t="str">
            <v>外国语学院</v>
          </cell>
          <cell r="H20301" t="str">
            <v>英语（专升本）</v>
          </cell>
          <cell r="I20301" t="str">
            <v>英语2009</v>
          </cell>
        </row>
        <row r="20302">
          <cell r="B20302" t="str">
            <v>202001160058</v>
          </cell>
          <cell r="C20302" t="str">
            <v>林淑玲</v>
          </cell>
          <cell r="D20302" t="str">
            <v>女</v>
          </cell>
          <cell r="E20302" t="e">
            <v>#N/A</v>
          </cell>
          <cell r="F20302" t="str">
            <v>440508200002122324</v>
          </cell>
          <cell r="G20302" t="str">
            <v>外国语学院</v>
          </cell>
          <cell r="H20302" t="str">
            <v>英语（专升本）</v>
          </cell>
          <cell r="I20302" t="str">
            <v>英语2009</v>
          </cell>
        </row>
        <row r="20303">
          <cell r="B20303" t="str">
            <v>202001160076</v>
          </cell>
          <cell r="C20303" t="str">
            <v>林静雯</v>
          </cell>
          <cell r="D20303" t="str">
            <v>女</v>
          </cell>
          <cell r="E20303" t="e">
            <v>#N/A</v>
          </cell>
          <cell r="F20303" t="str">
            <v>442000200108154643</v>
          </cell>
          <cell r="G20303" t="str">
            <v>外国语学院</v>
          </cell>
          <cell r="H20303" t="str">
            <v>英语（专升本）</v>
          </cell>
          <cell r="I20303" t="str">
            <v>英语2009</v>
          </cell>
        </row>
        <row r="20304">
          <cell r="B20304" t="str">
            <v>202201110095</v>
          </cell>
          <cell r="C20304" t="str">
            <v>何健铭</v>
          </cell>
          <cell r="D20304" t="str">
            <v>男</v>
          </cell>
          <cell r="E20304" t="e">
            <v>#N/A</v>
          </cell>
          <cell r="F20304" t="str">
            <v>441226200311110316</v>
          </cell>
          <cell r="G20304" t="str">
            <v>外国语学院</v>
          </cell>
          <cell r="H20304" t="str">
            <v>商务英语</v>
          </cell>
          <cell r="I20304" t="str">
            <v>商务英语2203</v>
          </cell>
        </row>
        <row r="20305">
          <cell r="B20305" t="str">
            <v>202201110080</v>
          </cell>
          <cell r="C20305" t="str">
            <v>江雯雯</v>
          </cell>
          <cell r="D20305" t="str">
            <v>女</v>
          </cell>
          <cell r="E20305" t="e">
            <v>#N/A</v>
          </cell>
          <cell r="F20305" t="str">
            <v>411327200401103247</v>
          </cell>
          <cell r="G20305" t="str">
            <v>外国语学院</v>
          </cell>
          <cell r="H20305" t="str">
            <v>商务英语</v>
          </cell>
          <cell r="I20305" t="str">
            <v>商务英语2202</v>
          </cell>
        </row>
        <row r="20306">
          <cell r="B20306" t="str">
            <v>202201110049</v>
          </cell>
          <cell r="C20306" t="str">
            <v>梁栩端</v>
          </cell>
          <cell r="D20306" t="str">
            <v>男</v>
          </cell>
          <cell r="E20306" t="e">
            <v>#N/A</v>
          </cell>
          <cell r="F20306" t="str">
            <v>46900220040922541X</v>
          </cell>
          <cell r="G20306" t="str">
            <v>外国语学院</v>
          </cell>
          <cell r="H20306" t="str">
            <v>商务英语</v>
          </cell>
          <cell r="I20306" t="str">
            <v>商务英语2202</v>
          </cell>
        </row>
        <row r="20307">
          <cell r="B20307" t="str">
            <v>202201110133</v>
          </cell>
          <cell r="C20307" t="str">
            <v>何嘉文</v>
          </cell>
          <cell r="D20307" t="str">
            <v>女</v>
          </cell>
          <cell r="E20307" t="e">
            <v>#N/A</v>
          </cell>
          <cell r="F20307" t="str">
            <v>441203200309110523</v>
          </cell>
          <cell r="G20307" t="str">
            <v>外国语学院</v>
          </cell>
          <cell r="H20307" t="str">
            <v>商务英语</v>
          </cell>
          <cell r="I20307" t="str">
            <v>商务英语2203</v>
          </cell>
        </row>
        <row r="20308">
          <cell r="B20308" t="str">
            <v>202212050052</v>
          </cell>
          <cell r="C20308" t="str">
            <v>罗枫庆</v>
          </cell>
          <cell r="D20308" t="str">
            <v>男</v>
          </cell>
          <cell r="E20308" t="e">
            <v>#N/A</v>
          </cell>
          <cell r="F20308" t="str">
            <v>441402200311221331</v>
          </cell>
          <cell r="G20308" t="str">
            <v>现代信息产业学院</v>
          </cell>
          <cell r="H20308" t="str">
            <v>物联网工程（产教融合创新班）</v>
          </cell>
          <cell r="I20308" t="str">
            <v>物联网华为2202</v>
          </cell>
        </row>
        <row r="20309">
          <cell r="B20309" t="str">
            <v>202212050001</v>
          </cell>
          <cell r="C20309" t="str">
            <v>陈宇帆</v>
          </cell>
          <cell r="D20309" t="str">
            <v>男</v>
          </cell>
          <cell r="E20309" t="e">
            <v>#N/A</v>
          </cell>
          <cell r="F20309" t="str">
            <v>441323200307096335</v>
          </cell>
          <cell r="G20309" t="str">
            <v>现代信息产业学院</v>
          </cell>
          <cell r="H20309" t="str">
            <v>物联网工程（产教融合创新班）</v>
          </cell>
          <cell r="I20309" t="str">
            <v>物联网华为2201</v>
          </cell>
        </row>
        <row r="20310">
          <cell r="B20310" t="str">
            <v>202212050008</v>
          </cell>
          <cell r="C20310" t="str">
            <v>李树锦</v>
          </cell>
          <cell r="D20310" t="str">
            <v>男</v>
          </cell>
          <cell r="E20310" t="e">
            <v>#N/A</v>
          </cell>
          <cell r="F20310" t="str">
            <v>445281200306131014</v>
          </cell>
          <cell r="G20310" t="str">
            <v>现代信息产业学院</v>
          </cell>
          <cell r="H20310" t="str">
            <v>物联网工程（产教融合创新班）</v>
          </cell>
          <cell r="I20310" t="str">
            <v>物联网华为2201</v>
          </cell>
        </row>
        <row r="20311">
          <cell r="B20311" t="str">
            <v>202212050032</v>
          </cell>
          <cell r="C20311" t="str">
            <v>招子涛</v>
          </cell>
          <cell r="D20311" t="str">
            <v>男</v>
          </cell>
          <cell r="E20311" t="e">
            <v>#N/A</v>
          </cell>
          <cell r="F20311" t="str">
            <v>440883200401201413</v>
          </cell>
          <cell r="G20311" t="str">
            <v>现代信息产业学院</v>
          </cell>
          <cell r="H20311" t="str">
            <v>物联网工程（产教融合创新班）</v>
          </cell>
          <cell r="I20311" t="str">
            <v>物联网华为2201</v>
          </cell>
        </row>
        <row r="20312">
          <cell r="B20312" t="str">
            <v>202212050039</v>
          </cell>
          <cell r="C20312" t="str">
            <v>曾慧盈</v>
          </cell>
          <cell r="D20312" t="str">
            <v>女</v>
          </cell>
          <cell r="E20312" t="e">
            <v>#N/A</v>
          </cell>
          <cell r="F20312" t="str">
            <v>44162320040710372X</v>
          </cell>
          <cell r="G20312" t="str">
            <v>现代信息产业学院</v>
          </cell>
          <cell r="H20312" t="str">
            <v>物联网工程（产教融合创新班）</v>
          </cell>
          <cell r="I20312" t="str">
            <v>物联网华为2201</v>
          </cell>
        </row>
        <row r="20313">
          <cell r="B20313" t="str">
            <v>202212050003</v>
          </cell>
          <cell r="C20313" t="str">
            <v>彭浩岚</v>
          </cell>
          <cell r="D20313" t="str">
            <v>男</v>
          </cell>
          <cell r="E20313" t="e">
            <v>#N/A</v>
          </cell>
          <cell r="F20313" t="str">
            <v>445323200301152117</v>
          </cell>
          <cell r="G20313" t="str">
            <v>现代信息产业学院</v>
          </cell>
          <cell r="H20313" t="str">
            <v>物联网工程（产教融合创新班）</v>
          </cell>
          <cell r="I20313" t="str">
            <v>物联网华为2201</v>
          </cell>
        </row>
        <row r="20314">
          <cell r="B20314" t="str">
            <v>202212050003</v>
          </cell>
          <cell r="C20314" t="str">
            <v>彭浩岚</v>
          </cell>
          <cell r="D20314" t="str">
            <v>男</v>
          </cell>
          <cell r="E20314" t="e">
            <v>#N/A</v>
          </cell>
          <cell r="F20314" t="str">
            <v>445323200301152117</v>
          </cell>
          <cell r="G20314" t="str">
            <v>现代信息产业学院</v>
          </cell>
          <cell r="H20314" t="str">
            <v>物联网工程（产教融合创新班）</v>
          </cell>
          <cell r="I20314" t="str">
            <v>物联网华为2201</v>
          </cell>
        </row>
        <row r="20315">
          <cell r="B20315" t="str">
            <v>202212050094</v>
          </cell>
          <cell r="C20315" t="str">
            <v>党玉倩</v>
          </cell>
          <cell r="D20315" t="str">
            <v>女</v>
          </cell>
          <cell r="E20315" t="e">
            <v>#N/A</v>
          </cell>
          <cell r="F20315" t="str">
            <v>411424200310091662</v>
          </cell>
          <cell r="G20315" t="str">
            <v>现代信息产业学院</v>
          </cell>
          <cell r="H20315" t="str">
            <v>物联网工程（产教融合创新班）</v>
          </cell>
          <cell r="I20315" t="str">
            <v>物联网华为2202</v>
          </cell>
        </row>
        <row r="20316">
          <cell r="B20316" t="str">
            <v>202212050055</v>
          </cell>
          <cell r="C20316" t="str">
            <v>杨家乐</v>
          </cell>
          <cell r="D20316" t="str">
            <v>男</v>
          </cell>
          <cell r="E20316" t="e">
            <v>#N/A</v>
          </cell>
          <cell r="F20316" t="str">
            <v>421123200407226032</v>
          </cell>
          <cell r="G20316" t="str">
            <v>现代信息产业学院</v>
          </cell>
          <cell r="H20316" t="str">
            <v>物联网工程（产教融合创新班）</v>
          </cell>
          <cell r="I20316" t="str">
            <v>物联网华为2202</v>
          </cell>
        </row>
        <row r="20317">
          <cell r="B20317" t="str">
            <v>202212050064</v>
          </cell>
          <cell r="C20317" t="str">
            <v>张栋</v>
          </cell>
          <cell r="D20317" t="str">
            <v>男</v>
          </cell>
          <cell r="E20317" t="e">
            <v>#N/A</v>
          </cell>
          <cell r="F20317" t="str">
            <v>421125200408050617</v>
          </cell>
          <cell r="G20317" t="str">
            <v>现代信息产业学院</v>
          </cell>
          <cell r="H20317" t="str">
            <v>物联网工程（产教融合创新班）</v>
          </cell>
          <cell r="I20317" t="str">
            <v>物联网华为2202</v>
          </cell>
        </row>
        <row r="20318">
          <cell r="B20318" t="str">
            <v>202212050072</v>
          </cell>
          <cell r="C20318" t="str">
            <v>梁端晓</v>
          </cell>
          <cell r="D20318" t="str">
            <v>男</v>
          </cell>
          <cell r="E20318" t="e">
            <v>#N/A</v>
          </cell>
          <cell r="F20318" t="str">
            <v>445381200206150010</v>
          </cell>
          <cell r="G20318" t="str">
            <v>现代信息产业学院</v>
          </cell>
          <cell r="H20318" t="str">
            <v>物联网工程（产教融合创新班）</v>
          </cell>
          <cell r="I20318" t="str">
            <v>物联网华为2202</v>
          </cell>
        </row>
        <row r="20319">
          <cell r="B20319" t="str">
            <v>202212050043</v>
          </cell>
          <cell r="C20319" t="str">
            <v>陈贝瑜</v>
          </cell>
          <cell r="D20319" t="str">
            <v>女</v>
          </cell>
          <cell r="E20319" t="e">
            <v>#N/A</v>
          </cell>
          <cell r="F20319" t="str">
            <v>441581200408224281</v>
          </cell>
          <cell r="G20319" t="str">
            <v>现代信息产业学院</v>
          </cell>
          <cell r="H20319" t="str">
            <v>物联网工程（产教融合创新班）</v>
          </cell>
          <cell r="I20319" t="str">
            <v>物联网华为2201</v>
          </cell>
        </row>
        <row r="20320">
          <cell r="B20320" t="str">
            <v>202212050078</v>
          </cell>
          <cell r="C20320" t="str">
            <v>龚学楷</v>
          </cell>
          <cell r="D20320" t="str">
            <v>男</v>
          </cell>
          <cell r="E20320" t="e">
            <v>#N/A</v>
          </cell>
          <cell r="F20320" t="str">
            <v>500382200409217770</v>
          </cell>
          <cell r="G20320" t="str">
            <v>现代信息产业学院</v>
          </cell>
          <cell r="H20320" t="str">
            <v>物联网工程（产教融合创新班）</v>
          </cell>
          <cell r="I20320" t="str">
            <v>物联网华为2202</v>
          </cell>
        </row>
        <row r="20321">
          <cell r="B20321" t="str">
            <v>202212050078</v>
          </cell>
          <cell r="C20321" t="str">
            <v>龚学楷</v>
          </cell>
          <cell r="D20321" t="str">
            <v>男</v>
          </cell>
          <cell r="E20321" t="e">
            <v>#N/A</v>
          </cell>
          <cell r="F20321" t="str">
            <v>500382200409217770</v>
          </cell>
          <cell r="G20321" t="str">
            <v>现代信息产业学院</v>
          </cell>
          <cell r="H20321" t="str">
            <v>物联网工程（产教融合创新班）</v>
          </cell>
          <cell r="I20321" t="str">
            <v>物联网华为2202</v>
          </cell>
        </row>
        <row r="20322">
          <cell r="B20322" t="str">
            <v>202212050095</v>
          </cell>
          <cell r="C20322" t="str">
            <v>莫建明</v>
          </cell>
          <cell r="D20322" t="str">
            <v>男</v>
          </cell>
          <cell r="E20322" t="e">
            <v>#N/A</v>
          </cell>
          <cell r="F20322" t="str">
            <v>441225200407203211</v>
          </cell>
          <cell r="G20322" t="str">
            <v>现代信息产业学院</v>
          </cell>
          <cell r="H20322" t="str">
            <v>物联网工程（产教融合创新班）</v>
          </cell>
          <cell r="I20322" t="str">
            <v>物联网华为2202</v>
          </cell>
        </row>
        <row r="20323">
          <cell r="B20323" t="str">
            <v>202212050060</v>
          </cell>
          <cell r="C20323" t="str">
            <v>王权炜</v>
          </cell>
          <cell r="D20323" t="str">
            <v>男</v>
          </cell>
          <cell r="E20323" t="e">
            <v>#N/A</v>
          </cell>
          <cell r="F20323" t="str">
            <v>445381200309017810</v>
          </cell>
          <cell r="G20323" t="str">
            <v>现代信息产业学院</v>
          </cell>
          <cell r="H20323" t="str">
            <v>物联网工程（产教融合创新班）</v>
          </cell>
          <cell r="I20323" t="str">
            <v>物联网华为2202</v>
          </cell>
        </row>
        <row r="20324">
          <cell r="B20324" t="str">
            <v>202212050057</v>
          </cell>
          <cell r="C20324" t="str">
            <v>张耀扬</v>
          </cell>
          <cell r="D20324" t="str">
            <v>男</v>
          </cell>
          <cell r="E20324" t="e">
            <v>#N/A</v>
          </cell>
          <cell r="F20324" t="str">
            <v>440105200211083332</v>
          </cell>
          <cell r="G20324" t="str">
            <v>现代信息产业学院</v>
          </cell>
          <cell r="H20324" t="str">
            <v>物联网工程（产教融合创新班）</v>
          </cell>
          <cell r="I20324" t="str">
            <v>物联网华为2202</v>
          </cell>
        </row>
        <row r="20325">
          <cell r="B20325" t="str">
            <v>202212050013</v>
          </cell>
          <cell r="C20325" t="str">
            <v>廖铮天</v>
          </cell>
          <cell r="D20325" t="str">
            <v>男</v>
          </cell>
          <cell r="E20325" t="e">
            <v>#N/A</v>
          </cell>
          <cell r="F20325" t="str">
            <v>440981200408291119</v>
          </cell>
          <cell r="G20325" t="str">
            <v>现代信息产业学院</v>
          </cell>
          <cell r="H20325" t="str">
            <v>物联网工程（产教融合创新班）</v>
          </cell>
          <cell r="I20325" t="str">
            <v>物联网华为2201</v>
          </cell>
        </row>
        <row r="20326">
          <cell r="B20326" t="str">
            <v>202212050011</v>
          </cell>
          <cell r="C20326" t="str">
            <v>叶埕钶</v>
          </cell>
          <cell r="D20326" t="str">
            <v>男</v>
          </cell>
          <cell r="E20326" t="e">
            <v>#N/A</v>
          </cell>
          <cell r="F20326" t="str">
            <v>430702200403130019</v>
          </cell>
          <cell r="G20326" t="str">
            <v>现代信息产业学院</v>
          </cell>
          <cell r="H20326" t="str">
            <v>物联网工程（产教融合创新班）</v>
          </cell>
          <cell r="I20326" t="str">
            <v>物联网华为2201</v>
          </cell>
        </row>
        <row r="20327">
          <cell r="B20327" t="str">
            <v>202212050020</v>
          </cell>
          <cell r="C20327" t="str">
            <v>曾政宇</v>
          </cell>
          <cell r="D20327" t="str">
            <v>男</v>
          </cell>
          <cell r="E20327" t="e">
            <v>#N/A</v>
          </cell>
          <cell r="F20327" t="str">
            <v>441622200408092317</v>
          </cell>
          <cell r="G20327" t="str">
            <v>现代信息产业学院</v>
          </cell>
          <cell r="H20327" t="str">
            <v>物联网工程（产教融合创新班）</v>
          </cell>
          <cell r="I20327" t="str">
            <v>物联网华为2201</v>
          </cell>
        </row>
        <row r="20328">
          <cell r="B20328" t="str">
            <v>202212050088</v>
          </cell>
          <cell r="C20328" t="str">
            <v>刘晓彤</v>
          </cell>
          <cell r="D20328" t="str">
            <v>女</v>
          </cell>
          <cell r="E20328" t="e">
            <v>#N/A</v>
          </cell>
          <cell r="F20328" t="str">
            <v>441322200406246048</v>
          </cell>
          <cell r="G20328" t="str">
            <v>现代信息产业学院</v>
          </cell>
          <cell r="H20328" t="str">
            <v>物联网工程（产教融合创新班）</v>
          </cell>
          <cell r="I20328" t="str">
            <v>物联网华为2202</v>
          </cell>
        </row>
        <row r="20329">
          <cell r="B20329" t="str">
            <v>202212050099</v>
          </cell>
          <cell r="C20329" t="str">
            <v>杨淏辉</v>
          </cell>
          <cell r="D20329" t="str">
            <v>男</v>
          </cell>
          <cell r="E20329" t="e">
            <v>#N/A</v>
          </cell>
          <cell r="F20329" t="str">
            <v>441225200407260013</v>
          </cell>
          <cell r="G20329" t="str">
            <v>现代信息产业学院</v>
          </cell>
          <cell r="H20329" t="str">
            <v>物联网工程（产教融合创新班）</v>
          </cell>
          <cell r="I20329" t="str">
            <v>物联网华为2202</v>
          </cell>
        </row>
        <row r="20330">
          <cell r="B20330" t="str">
            <v>202212050021</v>
          </cell>
          <cell r="C20330" t="str">
            <v>莫彬</v>
          </cell>
          <cell r="D20330" t="str">
            <v>男</v>
          </cell>
          <cell r="E20330" t="e">
            <v>#N/A</v>
          </cell>
          <cell r="F20330" t="str">
            <v>440221200312251935</v>
          </cell>
          <cell r="G20330" t="str">
            <v>现代信息产业学院</v>
          </cell>
          <cell r="H20330" t="str">
            <v>物联网工程（产教融合创新班）</v>
          </cell>
          <cell r="I20330" t="str">
            <v>物联网华为2201</v>
          </cell>
        </row>
        <row r="20331">
          <cell r="B20331" t="str">
            <v>202212050070</v>
          </cell>
          <cell r="C20331" t="str">
            <v>吴锐</v>
          </cell>
          <cell r="D20331" t="str">
            <v>男</v>
          </cell>
          <cell r="E20331" t="e">
            <v>#N/A</v>
          </cell>
          <cell r="F20331" t="str">
            <v>362330200310280891</v>
          </cell>
          <cell r="G20331" t="str">
            <v>现代信息产业学院</v>
          </cell>
          <cell r="H20331" t="str">
            <v>物联网工程（产教融合创新班）</v>
          </cell>
          <cell r="I20331" t="str">
            <v>物联网华为2202</v>
          </cell>
        </row>
        <row r="20332">
          <cell r="B20332" t="str">
            <v>202212090072</v>
          </cell>
          <cell r="C20332" t="str">
            <v>董承博</v>
          </cell>
          <cell r="D20332" t="str">
            <v>男</v>
          </cell>
          <cell r="E20332" t="e">
            <v>#N/A</v>
          </cell>
          <cell r="F20332" t="str">
            <v>420983200310124012</v>
          </cell>
          <cell r="G20332" t="str">
            <v>现代信息产业学院</v>
          </cell>
          <cell r="H20332" t="str">
            <v>智能科学与技术（产教融合创新班）</v>
          </cell>
          <cell r="I20332" t="str">
            <v>智能阿里2202</v>
          </cell>
        </row>
        <row r="20333">
          <cell r="B20333" t="str">
            <v>202212090071</v>
          </cell>
          <cell r="C20333" t="str">
            <v>陈林枫</v>
          </cell>
          <cell r="D20333" t="str">
            <v>男</v>
          </cell>
          <cell r="E20333" t="e">
            <v>#N/A</v>
          </cell>
          <cell r="F20333" t="str">
            <v>440303200310211334</v>
          </cell>
          <cell r="G20333" t="str">
            <v>现代信息产业学院</v>
          </cell>
          <cell r="H20333" t="str">
            <v>智能科学与技术（产教融合创新班）</v>
          </cell>
          <cell r="I20333" t="str">
            <v>智能阿里2202</v>
          </cell>
        </row>
        <row r="20334">
          <cell r="B20334" t="str">
            <v>202212090048</v>
          </cell>
          <cell r="C20334" t="str">
            <v>吴子仪</v>
          </cell>
          <cell r="D20334" t="str">
            <v>女</v>
          </cell>
          <cell r="E20334" t="str">
            <v>现代信息产业学院</v>
          </cell>
          <cell r="F20334" t="str">
            <v>445224200409155169</v>
          </cell>
          <cell r="G20334" t="str">
            <v>现代信息产业学院</v>
          </cell>
          <cell r="H20334" t="str">
            <v>智能科学与技术（产教融合创新班）</v>
          </cell>
          <cell r="I20334" t="str">
            <v>智能讯飞2201</v>
          </cell>
        </row>
        <row r="20335">
          <cell r="B20335" t="str">
            <v>202212090039</v>
          </cell>
          <cell r="C20335" t="str">
            <v>李裕浩</v>
          </cell>
          <cell r="D20335" t="str">
            <v>男</v>
          </cell>
          <cell r="E20335" t="e">
            <v>#N/A</v>
          </cell>
          <cell r="F20335" t="str">
            <v>441424200308190018</v>
          </cell>
          <cell r="G20335" t="str">
            <v>现代信息产业学院</v>
          </cell>
          <cell r="H20335" t="str">
            <v>智能科学与技术（产教融合创新班）</v>
          </cell>
          <cell r="I20335" t="str">
            <v>智能讯飞2201</v>
          </cell>
        </row>
        <row r="20336">
          <cell r="B20336" t="str">
            <v>202212090064</v>
          </cell>
          <cell r="C20336" t="str">
            <v>黄健铿</v>
          </cell>
          <cell r="D20336" t="str">
            <v>男</v>
          </cell>
          <cell r="E20336" t="e">
            <v>#N/A</v>
          </cell>
          <cell r="F20336" t="str">
            <v>440604200408230018</v>
          </cell>
          <cell r="G20336" t="str">
            <v>现代信息产业学院</v>
          </cell>
          <cell r="H20336" t="str">
            <v>智能科学与技术（产教融合创新班）</v>
          </cell>
          <cell r="I20336" t="str">
            <v>智能阿里2202</v>
          </cell>
        </row>
        <row r="20337">
          <cell r="B20337" t="str">
            <v>202212090018</v>
          </cell>
          <cell r="C20337" t="str">
            <v>陈梓勋</v>
          </cell>
          <cell r="D20337" t="str">
            <v>男</v>
          </cell>
          <cell r="E20337" t="e">
            <v>#N/A</v>
          </cell>
          <cell r="F20337" t="str">
            <v>440513200310154513</v>
          </cell>
          <cell r="G20337" t="str">
            <v>现代信息产业学院</v>
          </cell>
          <cell r="H20337" t="str">
            <v>智能科学与技术（产教融合创新班）</v>
          </cell>
          <cell r="I20337" t="str">
            <v>智能讯飞2201</v>
          </cell>
        </row>
        <row r="20338">
          <cell r="B20338" t="str">
            <v>202212090093</v>
          </cell>
          <cell r="C20338" t="str">
            <v>温杞委</v>
          </cell>
          <cell r="D20338" t="str">
            <v>男</v>
          </cell>
          <cell r="E20338" t="e">
            <v>#N/A</v>
          </cell>
          <cell r="F20338" t="str">
            <v>441424200410066750</v>
          </cell>
          <cell r="G20338" t="str">
            <v>现代信息产业学院</v>
          </cell>
          <cell r="H20338" t="str">
            <v>智能科学与技术（产教融合创新班）</v>
          </cell>
          <cell r="I20338" t="str">
            <v>智能阿里2202</v>
          </cell>
        </row>
        <row r="20339">
          <cell r="B20339" t="str">
            <v>202212090098</v>
          </cell>
          <cell r="C20339" t="str">
            <v>陈玥滢</v>
          </cell>
          <cell r="D20339" t="str">
            <v>女</v>
          </cell>
          <cell r="E20339" t="e">
            <v>#N/A</v>
          </cell>
          <cell r="F20339" t="str">
            <v>441302200409290022</v>
          </cell>
          <cell r="G20339" t="str">
            <v>现代信息产业学院</v>
          </cell>
          <cell r="H20339" t="str">
            <v>智能科学与技术（产教融合创新班）</v>
          </cell>
          <cell r="I20339" t="str">
            <v>智能阿里2202</v>
          </cell>
        </row>
        <row r="20340">
          <cell r="B20340" t="str">
            <v>202212090108</v>
          </cell>
          <cell r="C20340" t="str">
            <v>郑佳欣</v>
          </cell>
          <cell r="D20340" t="str">
            <v>女</v>
          </cell>
          <cell r="E20340" t="e">
            <v>#N/A</v>
          </cell>
          <cell r="F20340" t="str">
            <v>44051320030518008X</v>
          </cell>
          <cell r="G20340" t="str">
            <v>现代信息产业学院</v>
          </cell>
          <cell r="H20340" t="str">
            <v>智能科学与技术（产教融合创新班）</v>
          </cell>
          <cell r="I20340" t="str">
            <v>智能阿里2202</v>
          </cell>
        </row>
        <row r="20341">
          <cell r="B20341" t="str">
            <v>202212090009</v>
          </cell>
          <cell r="C20341" t="str">
            <v>王新凯</v>
          </cell>
          <cell r="D20341" t="str">
            <v>男</v>
          </cell>
          <cell r="E20341" t="e">
            <v>#N/A</v>
          </cell>
          <cell r="F20341" t="str">
            <v>440514200307243618</v>
          </cell>
          <cell r="G20341" t="str">
            <v>现代信息产业学院</v>
          </cell>
          <cell r="H20341" t="str">
            <v>智能科学与技术（产教融合创新班）</v>
          </cell>
          <cell r="I20341" t="str">
            <v>智能讯飞2201</v>
          </cell>
        </row>
        <row r="20342">
          <cell r="B20342" t="str">
            <v>202212090040</v>
          </cell>
          <cell r="C20342" t="str">
            <v>刘和桐</v>
          </cell>
          <cell r="D20342" t="str">
            <v>男</v>
          </cell>
          <cell r="E20342" t="e">
            <v>#N/A</v>
          </cell>
          <cell r="F20342" t="str">
            <v>440582200409244511</v>
          </cell>
          <cell r="G20342" t="str">
            <v>现代信息产业学院</v>
          </cell>
          <cell r="H20342" t="str">
            <v>智能科学与技术（产教融合创新班）</v>
          </cell>
          <cell r="I20342" t="str">
            <v>智能讯飞2201</v>
          </cell>
        </row>
        <row r="20343">
          <cell r="B20343" t="str">
            <v>202212090077</v>
          </cell>
          <cell r="C20343" t="str">
            <v>赵城锋</v>
          </cell>
          <cell r="D20343" t="str">
            <v>男</v>
          </cell>
          <cell r="E20343" t="e">
            <v>#N/A</v>
          </cell>
          <cell r="F20343" t="str">
            <v>440902200402240454</v>
          </cell>
          <cell r="G20343" t="str">
            <v>现代信息产业学院</v>
          </cell>
          <cell r="H20343" t="str">
            <v>智能科学与技术（产教融合创新班）</v>
          </cell>
          <cell r="I20343" t="str">
            <v>智能阿里2202</v>
          </cell>
        </row>
        <row r="20344">
          <cell r="B20344" t="str">
            <v>202213010103</v>
          </cell>
          <cell r="C20344" t="str">
            <v>陈家丽</v>
          </cell>
          <cell r="D20344" t="str">
            <v>女</v>
          </cell>
          <cell r="E20344" t="e">
            <v>#N/A</v>
          </cell>
          <cell r="F20344" t="str">
            <v>350304200307123143</v>
          </cell>
          <cell r="G20344" t="str">
            <v>数字经济产业学院</v>
          </cell>
          <cell r="H20344" t="str">
            <v>电子商务（产教融合创新班）</v>
          </cell>
          <cell r="I20344" t="str">
            <v>电商（阿里）2202</v>
          </cell>
        </row>
        <row r="20345">
          <cell r="B20345" t="str">
            <v>202213010104</v>
          </cell>
          <cell r="C20345" t="str">
            <v>陈碧云</v>
          </cell>
          <cell r="D20345" t="str">
            <v>女</v>
          </cell>
          <cell r="E20345" t="e">
            <v>#N/A</v>
          </cell>
          <cell r="F20345" t="str">
            <v>440883200008295046</v>
          </cell>
          <cell r="G20345" t="str">
            <v>数字经济产业学院</v>
          </cell>
          <cell r="H20345" t="str">
            <v>电子商务（产教融合创新班）</v>
          </cell>
          <cell r="I20345" t="str">
            <v>电商（阿里）2202</v>
          </cell>
        </row>
        <row r="20346">
          <cell r="B20346" t="str">
            <v>202213010178</v>
          </cell>
          <cell r="C20346" t="str">
            <v>许祉滢</v>
          </cell>
          <cell r="D20346" t="str">
            <v>女</v>
          </cell>
          <cell r="E20346" t="e">
            <v>#N/A</v>
          </cell>
          <cell r="F20346" t="str">
            <v>442000200404202048</v>
          </cell>
          <cell r="G20346" t="str">
            <v>数字经济产业学院</v>
          </cell>
          <cell r="H20346" t="str">
            <v>电子商务（产教融合创新班）</v>
          </cell>
          <cell r="I20346" t="str">
            <v>电商（阿里）2204</v>
          </cell>
        </row>
        <row r="20347">
          <cell r="B20347" t="str">
            <v>202213010203</v>
          </cell>
          <cell r="C20347" t="str">
            <v>刘浩辉</v>
          </cell>
          <cell r="D20347" t="str">
            <v>男</v>
          </cell>
          <cell r="E20347" t="e">
            <v>#N/A</v>
          </cell>
          <cell r="F20347" t="str">
            <v>44018320040514071X</v>
          </cell>
          <cell r="G20347" t="str">
            <v>数字经济产业学院</v>
          </cell>
          <cell r="H20347" t="str">
            <v>电子商务（产教融合创新班）</v>
          </cell>
          <cell r="I20347" t="str">
            <v>电商（阿里）2204</v>
          </cell>
        </row>
        <row r="20348">
          <cell r="B20348" t="str">
            <v>202213010186</v>
          </cell>
          <cell r="C20348" t="str">
            <v>李可莹</v>
          </cell>
          <cell r="D20348" t="str">
            <v>女</v>
          </cell>
          <cell r="E20348" t="e">
            <v>#N/A</v>
          </cell>
          <cell r="F20348" t="str">
            <v>440784200402221548</v>
          </cell>
          <cell r="G20348" t="str">
            <v>数字经济产业学院</v>
          </cell>
          <cell r="H20348" t="str">
            <v>电子商务（产教融合创新班）</v>
          </cell>
          <cell r="I20348" t="str">
            <v>电商（阿里）2204</v>
          </cell>
        </row>
        <row r="20349">
          <cell r="B20349" t="str">
            <v>202205090075</v>
          </cell>
          <cell r="C20349" t="str">
            <v>缪穗枫</v>
          </cell>
          <cell r="D20349" t="str">
            <v>女</v>
          </cell>
          <cell r="E20349" t="e">
            <v>#N/A</v>
          </cell>
          <cell r="F20349" t="str">
            <v>440113200408045129</v>
          </cell>
          <cell r="G20349" t="str">
            <v>法学院</v>
          </cell>
          <cell r="H20349" t="str">
            <v>信用风险管理与法律防控</v>
          </cell>
          <cell r="I20349" t="str">
            <v>风控2202</v>
          </cell>
        </row>
        <row r="20350">
          <cell r="B20350" t="str">
            <v>202205090080</v>
          </cell>
          <cell r="C20350" t="str">
            <v>莫璇</v>
          </cell>
          <cell r="D20350" t="str">
            <v>女</v>
          </cell>
          <cell r="E20350" t="e">
            <v>#N/A</v>
          </cell>
          <cell r="F20350" t="str">
            <v>440803200403222929</v>
          </cell>
          <cell r="G20350" t="str">
            <v>法学院</v>
          </cell>
          <cell r="H20350" t="str">
            <v>信用风险管理与法律防控</v>
          </cell>
          <cell r="I20350" t="str">
            <v>风控2202</v>
          </cell>
        </row>
        <row r="20351">
          <cell r="B20351" t="str">
            <v>202205090013</v>
          </cell>
          <cell r="C20351" t="str">
            <v>崔艺琳</v>
          </cell>
          <cell r="D20351" t="str">
            <v>女</v>
          </cell>
          <cell r="E20351" t="e">
            <v>#N/A</v>
          </cell>
          <cell r="F20351" t="str">
            <v>440923200401111484</v>
          </cell>
          <cell r="G20351" t="str">
            <v>法学院</v>
          </cell>
          <cell r="H20351" t="str">
            <v>信用风险管理与法律防控</v>
          </cell>
          <cell r="I20351" t="str">
            <v>风控2201</v>
          </cell>
        </row>
        <row r="20352">
          <cell r="B20352" t="str">
            <v>202205090017</v>
          </cell>
          <cell r="C20352" t="str">
            <v>黄晶</v>
          </cell>
          <cell r="D20352" t="str">
            <v>女</v>
          </cell>
          <cell r="E20352" t="e">
            <v>#N/A</v>
          </cell>
          <cell r="F20352" t="str">
            <v>430426200410020162</v>
          </cell>
          <cell r="G20352" t="str">
            <v>法学院</v>
          </cell>
          <cell r="H20352" t="str">
            <v>信用风险管理与法律防控</v>
          </cell>
          <cell r="I20352" t="str">
            <v>风控2201</v>
          </cell>
        </row>
        <row r="20353">
          <cell r="B20353" t="str">
            <v>202205090003</v>
          </cell>
          <cell r="C20353" t="str">
            <v>廖帅</v>
          </cell>
          <cell r="D20353" t="str">
            <v>男</v>
          </cell>
          <cell r="E20353" t="e">
            <v>#N/A</v>
          </cell>
          <cell r="F20353" t="str">
            <v>441422200301284051</v>
          </cell>
          <cell r="G20353" t="str">
            <v>法学院</v>
          </cell>
          <cell r="H20353" t="str">
            <v>信用风险管理与法律防控</v>
          </cell>
          <cell r="I20353" t="str">
            <v>风控2201</v>
          </cell>
        </row>
        <row r="20354">
          <cell r="B20354" t="str">
            <v>202205090001</v>
          </cell>
          <cell r="C20354" t="str">
            <v>梁炜迅</v>
          </cell>
          <cell r="D20354" t="str">
            <v>男</v>
          </cell>
          <cell r="E20354" t="e">
            <v>#N/A</v>
          </cell>
          <cell r="F20354" t="str">
            <v>441802200408230017</v>
          </cell>
          <cell r="G20354" t="str">
            <v>法学院</v>
          </cell>
          <cell r="H20354" t="str">
            <v>信用风险管理与法律防控</v>
          </cell>
          <cell r="I20354" t="str">
            <v>风控2201</v>
          </cell>
        </row>
        <row r="20355">
          <cell r="B20355" t="str">
            <v>202205090092</v>
          </cell>
          <cell r="C20355" t="str">
            <v>吴瑞莹</v>
          </cell>
          <cell r="D20355" t="str">
            <v>女</v>
          </cell>
          <cell r="E20355" t="e">
            <v>#N/A</v>
          </cell>
          <cell r="F20355" t="str">
            <v>440682200312023224</v>
          </cell>
          <cell r="G20355" t="str">
            <v>法学院</v>
          </cell>
          <cell r="H20355" t="str">
            <v>信用风险管理与法律防控</v>
          </cell>
          <cell r="I20355" t="str">
            <v>风控2202</v>
          </cell>
        </row>
        <row r="20356">
          <cell r="B20356" t="str">
            <v>202205090006</v>
          </cell>
          <cell r="C20356" t="str">
            <v>王文灿</v>
          </cell>
          <cell r="D20356" t="str">
            <v>男</v>
          </cell>
          <cell r="E20356" t="e">
            <v>#N/A</v>
          </cell>
          <cell r="F20356" t="str">
            <v>422801200410251619</v>
          </cell>
          <cell r="G20356" t="str">
            <v>法学院</v>
          </cell>
          <cell r="H20356" t="str">
            <v>信用风险管理与法律防控</v>
          </cell>
          <cell r="I20356" t="str">
            <v>风控2201</v>
          </cell>
        </row>
        <row r="20357">
          <cell r="B20357" t="str">
            <v>202205090027</v>
          </cell>
          <cell r="C20357" t="str">
            <v>杨佳薇</v>
          </cell>
          <cell r="D20357" t="str">
            <v>女</v>
          </cell>
          <cell r="E20357" t="e">
            <v>#N/A</v>
          </cell>
          <cell r="F20357" t="str">
            <v>445281200310247028</v>
          </cell>
          <cell r="G20357" t="str">
            <v>法学院</v>
          </cell>
          <cell r="H20357" t="str">
            <v>信用风险管理与法律防控</v>
          </cell>
          <cell r="I20357" t="str">
            <v>风控2201</v>
          </cell>
        </row>
        <row r="20358">
          <cell r="B20358" t="str">
            <v>202205090030</v>
          </cell>
          <cell r="C20358" t="str">
            <v>吴宁紫</v>
          </cell>
          <cell r="D20358" t="str">
            <v>女</v>
          </cell>
          <cell r="E20358" t="e">
            <v>#N/A</v>
          </cell>
          <cell r="F20358" t="str">
            <v>441402200412060223</v>
          </cell>
          <cell r="G20358" t="str">
            <v>法学院</v>
          </cell>
          <cell r="H20358" t="str">
            <v>信用风险管理与法律防控</v>
          </cell>
          <cell r="I20358" t="str">
            <v>风控2201</v>
          </cell>
        </row>
        <row r="20359">
          <cell r="B20359" t="str">
            <v>202213010311</v>
          </cell>
          <cell r="C20359" t="str">
            <v>彭耀翰</v>
          </cell>
          <cell r="D20359" t="str">
            <v>男</v>
          </cell>
          <cell r="E20359" t="e">
            <v>#N/A</v>
          </cell>
          <cell r="F20359" t="str">
            <v>440103200407112411</v>
          </cell>
          <cell r="G20359" t="str">
            <v>数字经济产业学院</v>
          </cell>
          <cell r="H20359" t="str">
            <v>电子商务（产教融合创新班）</v>
          </cell>
          <cell r="I20359" t="str">
            <v>电商（字节）2206</v>
          </cell>
        </row>
        <row r="20360">
          <cell r="B20360" t="str">
            <v>202213010048</v>
          </cell>
          <cell r="C20360" t="str">
            <v>黄金婷</v>
          </cell>
          <cell r="D20360" t="str">
            <v>女</v>
          </cell>
          <cell r="E20360" t="e">
            <v>#N/A</v>
          </cell>
          <cell r="F20360" t="str">
            <v>440823200405032024</v>
          </cell>
          <cell r="G20360" t="str">
            <v>数字经济产业学院</v>
          </cell>
          <cell r="H20360" t="str">
            <v>电子商务（产教融合创新班）</v>
          </cell>
          <cell r="I20360" t="str">
            <v>电商（阿里）2201</v>
          </cell>
        </row>
        <row r="20361">
          <cell r="B20361" t="str">
            <v>202213010288</v>
          </cell>
          <cell r="C20361" t="str">
            <v>陈怡静</v>
          </cell>
          <cell r="D20361" t="str">
            <v>女</v>
          </cell>
          <cell r="E20361" t="e">
            <v>#N/A</v>
          </cell>
          <cell r="F20361" t="str">
            <v>441625200308075025</v>
          </cell>
          <cell r="G20361" t="str">
            <v>数字经济产业学院</v>
          </cell>
          <cell r="H20361" t="str">
            <v>电子商务（产教融合创新班）</v>
          </cell>
          <cell r="I20361" t="str">
            <v>电商（字节）2206</v>
          </cell>
        </row>
        <row r="20362">
          <cell r="B20362" t="str">
            <v>202213010019</v>
          </cell>
          <cell r="C20362" t="str">
            <v>刘晓琳</v>
          </cell>
          <cell r="D20362" t="str">
            <v>女</v>
          </cell>
          <cell r="E20362" t="e">
            <v>#N/A</v>
          </cell>
          <cell r="F20362" t="str">
            <v>440682200403294329</v>
          </cell>
          <cell r="G20362" t="str">
            <v>数字经济产业学院</v>
          </cell>
          <cell r="H20362" t="str">
            <v>电子商务（产教融合创新班）</v>
          </cell>
          <cell r="I20362" t="str">
            <v>电商（阿里）2201</v>
          </cell>
        </row>
        <row r="20363">
          <cell r="B20363" t="str">
            <v>202213010208</v>
          </cell>
          <cell r="C20363" t="str">
            <v>苏桂波</v>
          </cell>
          <cell r="D20363" t="str">
            <v>男</v>
          </cell>
          <cell r="E20363" t="e">
            <v>#N/A</v>
          </cell>
          <cell r="F20363" t="str">
            <v>445281200312052136</v>
          </cell>
          <cell r="G20363" t="str">
            <v>数字经济产业学院</v>
          </cell>
          <cell r="H20363" t="str">
            <v>电子商务（产教融合创新班）</v>
          </cell>
          <cell r="I20363" t="str">
            <v>电商（阿里）2204</v>
          </cell>
        </row>
        <row r="20364">
          <cell r="B20364" t="str">
            <v>202213010196</v>
          </cell>
          <cell r="C20364" t="str">
            <v>龙启华</v>
          </cell>
          <cell r="D20364" t="str">
            <v>男</v>
          </cell>
          <cell r="E20364" t="e">
            <v>#N/A</v>
          </cell>
          <cell r="F20364" t="str">
            <v>440883200405151935</v>
          </cell>
          <cell r="G20364" t="str">
            <v>数字经济产业学院</v>
          </cell>
          <cell r="H20364" t="str">
            <v>电子商务（产教融合创新班）</v>
          </cell>
          <cell r="I20364" t="str">
            <v>电商（阿里）2204</v>
          </cell>
        </row>
        <row r="20365">
          <cell r="B20365" t="str">
            <v>202213010312</v>
          </cell>
          <cell r="C20365" t="str">
            <v>钟鑫</v>
          </cell>
          <cell r="D20365" t="str">
            <v>男</v>
          </cell>
          <cell r="E20365" t="e">
            <v>#N/A</v>
          </cell>
          <cell r="F20365" t="str">
            <v>440883200212310012</v>
          </cell>
          <cell r="G20365" t="str">
            <v>数字经济产业学院</v>
          </cell>
          <cell r="H20365" t="str">
            <v>电子商务（产教融合创新班）</v>
          </cell>
          <cell r="I20365" t="str">
            <v>电商（字节）2206</v>
          </cell>
        </row>
        <row r="20366">
          <cell r="B20366" t="str">
            <v>202213010129</v>
          </cell>
          <cell r="C20366" t="str">
            <v>冯睿琳</v>
          </cell>
          <cell r="D20366" t="str">
            <v>女</v>
          </cell>
          <cell r="E20366" t="e">
            <v>#N/A</v>
          </cell>
          <cell r="F20366" t="str">
            <v>440102200406270040</v>
          </cell>
          <cell r="G20366" t="str">
            <v>数字经济产业学院</v>
          </cell>
          <cell r="H20366" t="str">
            <v>电子商务（产教融合创新班）</v>
          </cell>
          <cell r="I20366" t="str">
            <v>电商（阿里）2203</v>
          </cell>
        </row>
        <row r="20367">
          <cell r="B20367" t="str">
            <v>202213010088</v>
          </cell>
          <cell r="C20367" t="str">
            <v>曲宬聿</v>
          </cell>
          <cell r="D20367" t="str">
            <v>男</v>
          </cell>
          <cell r="E20367" t="e">
            <v>#N/A</v>
          </cell>
          <cell r="F20367" t="str">
            <v>120109200309276053</v>
          </cell>
          <cell r="G20367" t="str">
            <v>数字经济产业学院</v>
          </cell>
          <cell r="H20367" t="str">
            <v>电子商务（产教融合创新班）</v>
          </cell>
          <cell r="I20367" t="str">
            <v>电商（阿里）2202</v>
          </cell>
        </row>
        <row r="20368">
          <cell r="B20368" t="str">
            <v>202213010302</v>
          </cell>
          <cell r="C20368" t="str">
            <v>钟达慧</v>
          </cell>
          <cell r="D20368" t="str">
            <v>女</v>
          </cell>
          <cell r="E20368" t="e">
            <v>#N/A</v>
          </cell>
          <cell r="F20368" t="str">
            <v>442000200402170046</v>
          </cell>
          <cell r="G20368" t="str">
            <v>数字经济产业学院</v>
          </cell>
          <cell r="H20368" t="str">
            <v>电子商务（产教融合创新班）</v>
          </cell>
          <cell r="I20368" t="str">
            <v>电商（字节）2206</v>
          </cell>
        </row>
        <row r="20369">
          <cell r="B20369" t="str">
            <v>202213010052</v>
          </cell>
          <cell r="C20369" t="str">
            <v>邱俊勋</v>
          </cell>
          <cell r="D20369" t="str">
            <v>男</v>
          </cell>
          <cell r="E20369" t="e">
            <v>#N/A</v>
          </cell>
          <cell r="F20369" t="str">
            <v>441625200311085099</v>
          </cell>
          <cell r="G20369" t="str">
            <v>数字经济产业学院</v>
          </cell>
          <cell r="H20369" t="str">
            <v>电子商务（产教融合创新班）</v>
          </cell>
          <cell r="I20369" t="str">
            <v>电商（阿里）2201</v>
          </cell>
        </row>
        <row r="20370">
          <cell r="B20370" t="str">
            <v>202213010221</v>
          </cell>
          <cell r="C20370" t="str">
            <v>欧阳梓珊</v>
          </cell>
          <cell r="D20370" t="str">
            <v>女</v>
          </cell>
          <cell r="E20370" t="e">
            <v>#N/A</v>
          </cell>
          <cell r="F20370" t="str">
            <v>440103200407125722</v>
          </cell>
          <cell r="G20370" t="str">
            <v>数字经济产业学院</v>
          </cell>
          <cell r="H20370" t="str">
            <v>电子商务（产教融合创新班）</v>
          </cell>
          <cell r="I20370" t="str">
            <v>电商（字节）2205</v>
          </cell>
        </row>
        <row r="20371">
          <cell r="B20371" t="str">
            <v>202213020032</v>
          </cell>
          <cell r="C20371" t="str">
            <v>詹俊</v>
          </cell>
          <cell r="D20371" t="str">
            <v>男</v>
          </cell>
          <cell r="E20371" t="e">
            <v>#N/A</v>
          </cell>
          <cell r="F20371" t="str">
            <v>44522420040201091X</v>
          </cell>
          <cell r="G20371" t="str">
            <v>数字经济产业学院</v>
          </cell>
          <cell r="H20371" t="str">
            <v>国际经济与贸易（产教融合创新班）</v>
          </cell>
          <cell r="I20371" t="str">
            <v>国贸（阿里）2201</v>
          </cell>
        </row>
        <row r="20372">
          <cell r="B20372" t="str">
            <v>202213020088</v>
          </cell>
          <cell r="C20372" t="str">
            <v>曾旭</v>
          </cell>
          <cell r="D20372" t="str">
            <v>男</v>
          </cell>
          <cell r="E20372" t="e">
            <v>#N/A</v>
          </cell>
          <cell r="F20372" t="str">
            <v>441602200310050412</v>
          </cell>
          <cell r="G20372" t="str">
            <v>会计学院</v>
          </cell>
          <cell r="H20372" t="str">
            <v>会计学</v>
          </cell>
          <cell r="I20372" t="str">
            <v>会计学2207</v>
          </cell>
        </row>
        <row r="20373">
          <cell r="B20373" t="str">
            <v>202213020089</v>
          </cell>
          <cell r="C20373" t="str">
            <v>冯天聪</v>
          </cell>
          <cell r="D20373" t="str">
            <v>男</v>
          </cell>
          <cell r="E20373" t="e">
            <v>#N/A</v>
          </cell>
          <cell r="F20373" t="str">
            <v>441224200305102632</v>
          </cell>
          <cell r="G20373" t="str">
            <v>数字经济产业学院</v>
          </cell>
          <cell r="H20373" t="str">
            <v>国际经济与贸易（产教融合创新班）</v>
          </cell>
          <cell r="I20373" t="str">
            <v>国贸（字节）2202</v>
          </cell>
        </row>
        <row r="20374">
          <cell r="B20374" t="str">
            <v>202213020039</v>
          </cell>
          <cell r="C20374" t="str">
            <v>李冠辉</v>
          </cell>
          <cell r="D20374" t="str">
            <v>男</v>
          </cell>
          <cell r="E20374" t="e">
            <v>#N/A</v>
          </cell>
          <cell r="F20374" t="str">
            <v>440982200408243658</v>
          </cell>
          <cell r="G20374" t="str">
            <v>数字经济产业学院</v>
          </cell>
          <cell r="H20374" t="str">
            <v>国际经济与贸易（产教融合创新班）</v>
          </cell>
          <cell r="I20374" t="str">
            <v>国贸（阿里）2201</v>
          </cell>
        </row>
        <row r="20375">
          <cell r="B20375" t="str">
            <v>202213020057</v>
          </cell>
          <cell r="C20375" t="str">
            <v>陈法蓉</v>
          </cell>
          <cell r="D20375" t="str">
            <v>女</v>
          </cell>
          <cell r="E20375" t="e">
            <v>#N/A</v>
          </cell>
          <cell r="F20375" t="str">
            <v>440881200405270624</v>
          </cell>
          <cell r="G20375" t="str">
            <v>数字经济产业学院</v>
          </cell>
          <cell r="H20375" t="str">
            <v>国际经济与贸易（产教融合创新班）</v>
          </cell>
          <cell r="I20375" t="str">
            <v>国贸（字节）2202</v>
          </cell>
        </row>
        <row r="20376">
          <cell r="B20376" t="str">
            <v>202213020034</v>
          </cell>
          <cell r="C20376" t="str">
            <v>郑凯</v>
          </cell>
          <cell r="D20376" t="str">
            <v>男</v>
          </cell>
          <cell r="E20376" t="e">
            <v>#N/A</v>
          </cell>
          <cell r="F20376" t="str">
            <v>440582200406265819</v>
          </cell>
          <cell r="G20376" t="str">
            <v>数字经济产业学院</v>
          </cell>
          <cell r="H20376" t="str">
            <v>国际经济与贸易（产教融合创新班）</v>
          </cell>
          <cell r="I20376" t="str">
            <v>国贸（阿里）2201</v>
          </cell>
        </row>
        <row r="20377">
          <cell r="B20377" t="str">
            <v>202213020025</v>
          </cell>
          <cell r="C20377" t="str">
            <v>胡晴</v>
          </cell>
          <cell r="D20377" t="str">
            <v>女</v>
          </cell>
          <cell r="E20377" t="e">
            <v>#N/A</v>
          </cell>
          <cell r="F20377" t="str">
            <v>430922200406299705</v>
          </cell>
          <cell r="G20377" t="str">
            <v>数字经济产业学院</v>
          </cell>
          <cell r="H20377" t="str">
            <v>国际经济与贸易（产教融合创新班）</v>
          </cell>
          <cell r="I20377" t="str">
            <v>国贸（阿里）2201</v>
          </cell>
        </row>
        <row r="20378">
          <cell r="B20378" t="str">
            <v>202213020002</v>
          </cell>
          <cell r="C20378" t="str">
            <v>李柔</v>
          </cell>
          <cell r="D20378" t="str">
            <v>女</v>
          </cell>
          <cell r="E20378" t="e">
            <v>#N/A</v>
          </cell>
          <cell r="F20378" t="str">
            <v>441900200408265183</v>
          </cell>
          <cell r="G20378" t="str">
            <v>数字经济产业学院</v>
          </cell>
          <cell r="H20378" t="str">
            <v>国际经济与贸易（产教融合创新班）</v>
          </cell>
          <cell r="I20378" t="str">
            <v>国贸（阿里）2201</v>
          </cell>
        </row>
        <row r="20379">
          <cell r="B20379" t="str">
            <v>202213020081</v>
          </cell>
          <cell r="C20379" t="str">
            <v>王佳恩</v>
          </cell>
          <cell r="D20379" t="str">
            <v>女</v>
          </cell>
          <cell r="E20379" t="e">
            <v>#N/A</v>
          </cell>
          <cell r="F20379" t="str">
            <v>445224200409122447</v>
          </cell>
          <cell r="G20379" t="str">
            <v>数字经济产业学院</v>
          </cell>
          <cell r="H20379" t="str">
            <v>国际经济与贸易（产教融合创新班）</v>
          </cell>
          <cell r="I20379" t="str">
            <v>国贸（字节）2202</v>
          </cell>
        </row>
        <row r="20380">
          <cell r="B20380" t="str">
            <v>202213030052</v>
          </cell>
          <cell r="C20380" t="str">
            <v>方逸康</v>
          </cell>
          <cell r="D20380" t="str">
            <v>男</v>
          </cell>
          <cell r="E20380" t="e">
            <v>#N/A</v>
          </cell>
          <cell r="F20380" t="str">
            <v>420702200212080037</v>
          </cell>
          <cell r="G20380" t="str">
            <v>数字经济产业学院</v>
          </cell>
          <cell r="H20380" t="str">
            <v>大数据管理与应用（产教融合创新班）</v>
          </cell>
          <cell r="I20380" t="str">
            <v>大数据（阿里）2201</v>
          </cell>
        </row>
        <row r="20381">
          <cell r="B20381" t="str">
            <v>202213030069</v>
          </cell>
          <cell r="C20381" t="str">
            <v>徐晓怡</v>
          </cell>
          <cell r="D20381" t="str">
            <v>女</v>
          </cell>
          <cell r="E20381" t="e">
            <v>#N/A</v>
          </cell>
          <cell r="F20381" t="str">
            <v>440803200209282928</v>
          </cell>
          <cell r="G20381" t="str">
            <v>数字经济产业学院</v>
          </cell>
          <cell r="H20381" t="str">
            <v>大数据管理与应用（产教融合创新班）</v>
          </cell>
          <cell r="I20381" t="str">
            <v>大数据（阿里）2202</v>
          </cell>
        </row>
        <row r="20382">
          <cell r="B20382" t="str">
            <v>202213030091</v>
          </cell>
          <cell r="C20382" t="str">
            <v>周子鑫</v>
          </cell>
          <cell r="D20382" t="str">
            <v>男</v>
          </cell>
          <cell r="E20382" t="e">
            <v>#N/A</v>
          </cell>
          <cell r="F20382" t="str">
            <v>440582200208235598</v>
          </cell>
          <cell r="G20382" t="str">
            <v>数字经济产业学院</v>
          </cell>
          <cell r="H20382" t="str">
            <v>大数据管理与应用（产教融合创新班）</v>
          </cell>
          <cell r="I20382" t="str">
            <v>大数据（阿里）2202</v>
          </cell>
        </row>
        <row r="20383">
          <cell r="B20383" t="str">
            <v>202213030006</v>
          </cell>
          <cell r="C20383" t="str">
            <v>黄文瑜</v>
          </cell>
          <cell r="D20383" t="str">
            <v>女</v>
          </cell>
          <cell r="E20383" t="e">
            <v>#N/A</v>
          </cell>
          <cell r="F20383" t="str">
            <v>440508200410044628</v>
          </cell>
          <cell r="G20383" t="str">
            <v>数字经济产业学院</v>
          </cell>
          <cell r="H20383" t="str">
            <v>大数据管理与应用（产教融合创新班）</v>
          </cell>
          <cell r="I20383" t="str">
            <v>大数据（阿里）2201</v>
          </cell>
        </row>
        <row r="20384">
          <cell r="B20384" t="str">
            <v>202213030046</v>
          </cell>
          <cell r="C20384" t="str">
            <v>刘志豪</v>
          </cell>
          <cell r="D20384" t="str">
            <v>男</v>
          </cell>
          <cell r="E20384" t="e">
            <v>#N/A</v>
          </cell>
          <cell r="F20384" t="str">
            <v>440307200309270017</v>
          </cell>
          <cell r="G20384" t="str">
            <v>数字经济产业学院</v>
          </cell>
          <cell r="H20384" t="str">
            <v>大数据管理与应用（产教融合创新班）</v>
          </cell>
          <cell r="I20384" t="str">
            <v>大数据（阿里）2201</v>
          </cell>
        </row>
        <row r="20385">
          <cell r="B20385" t="str">
            <v>202213030072</v>
          </cell>
          <cell r="C20385" t="str">
            <v>邱哲妍</v>
          </cell>
          <cell r="D20385" t="str">
            <v>女</v>
          </cell>
          <cell r="E20385" t="e">
            <v>#N/A</v>
          </cell>
          <cell r="F20385" t="str">
            <v>36070220041105162X</v>
          </cell>
          <cell r="G20385" t="str">
            <v>数字经济产业学院</v>
          </cell>
          <cell r="H20385" t="str">
            <v>大数据管理与应用（产教融合创新班）</v>
          </cell>
          <cell r="I20385" t="str">
            <v>大数据（阿里）2202</v>
          </cell>
        </row>
        <row r="20386">
          <cell r="B20386" t="str">
            <v>202213030089</v>
          </cell>
          <cell r="C20386" t="str">
            <v>余杰楠</v>
          </cell>
          <cell r="D20386" t="str">
            <v>男</v>
          </cell>
          <cell r="E20386" t="e">
            <v>#N/A</v>
          </cell>
          <cell r="F20386" t="str">
            <v>44512220031028005X</v>
          </cell>
          <cell r="G20386" t="str">
            <v>数字经济产业学院</v>
          </cell>
          <cell r="H20386" t="str">
            <v>大数据管理与应用（产教融合创新班）</v>
          </cell>
          <cell r="I20386" t="str">
            <v>大数据（阿里）2202</v>
          </cell>
        </row>
        <row r="20387">
          <cell r="B20387" t="str">
            <v>202211080124</v>
          </cell>
          <cell r="C20387" t="str">
            <v>唐晓彤</v>
          </cell>
          <cell r="D20387" t="str">
            <v>女</v>
          </cell>
          <cell r="E20387" t="e">
            <v>#N/A</v>
          </cell>
          <cell r="F20387" t="str">
            <v>440402200309199007</v>
          </cell>
          <cell r="G20387" t="str">
            <v>经济学院</v>
          </cell>
          <cell r="H20387" t="str">
            <v>金融学</v>
          </cell>
          <cell r="I20387" t="str">
            <v>金融学2204</v>
          </cell>
        </row>
        <row r="20388">
          <cell r="B20388" t="str">
            <v>202211080193</v>
          </cell>
          <cell r="C20388" t="str">
            <v>邱宇涵</v>
          </cell>
          <cell r="D20388" t="str">
            <v>女</v>
          </cell>
          <cell r="E20388" t="e">
            <v>#N/A</v>
          </cell>
          <cell r="F20388" t="str">
            <v>440508200406200720</v>
          </cell>
          <cell r="G20388" t="str">
            <v>经济学院</v>
          </cell>
          <cell r="H20388" t="str">
            <v>金融学</v>
          </cell>
          <cell r="I20388" t="str">
            <v>金融学2205</v>
          </cell>
        </row>
        <row r="20389">
          <cell r="B20389" t="str">
            <v>202211080137</v>
          </cell>
          <cell r="C20389" t="str">
            <v>杨之涵</v>
          </cell>
          <cell r="D20389" t="str">
            <v>女</v>
          </cell>
          <cell r="E20389" t="e">
            <v>#N/A</v>
          </cell>
          <cell r="F20389" t="str">
            <v>440506200405031723</v>
          </cell>
          <cell r="G20389" t="str">
            <v>经济学院</v>
          </cell>
          <cell r="H20389" t="str">
            <v>金融学</v>
          </cell>
          <cell r="I20389" t="str">
            <v>金融学2204</v>
          </cell>
        </row>
        <row r="20390">
          <cell r="B20390" t="str">
            <v>202205060006</v>
          </cell>
          <cell r="C20390" t="str">
            <v>严成越</v>
          </cell>
          <cell r="D20390" t="str">
            <v>男</v>
          </cell>
          <cell r="E20390" t="e">
            <v>#N/A</v>
          </cell>
          <cell r="F20390" t="str">
            <v>429006200308215130</v>
          </cell>
          <cell r="G20390" t="str">
            <v>法学院</v>
          </cell>
          <cell r="H20390" t="str">
            <v>法学</v>
          </cell>
          <cell r="I20390" t="str">
            <v>法学2201</v>
          </cell>
        </row>
        <row r="20391">
          <cell r="B20391" t="str">
            <v>202211080068</v>
          </cell>
          <cell r="C20391" t="str">
            <v>刘嘉怡</v>
          </cell>
          <cell r="D20391" t="str">
            <v>女</v>
          </cell>
          <cell r="E20391" t="e">
            <v>#N/A</v>
          </cell>
          <cell r="F20391" t="str">
            <v>440103200306186622</v>
          </cell>
          <cell r="G20391" t="str">
            <v>经济学院</v>
          </cell>
          <cell r="H20391" t="str">
            <v>金融学</v>
          </cell>
          <cell r="I20391" t="str">
            <v>金融学2203</v>
          </cell>
        </row>
        <row r="20392">
          <cell r="B20392" t="str">
            <v>202211080441</v>
          </cell>
          <cell r="C20392" t="str">
            <v>蓝恺哲</v>
          </cell>
          <cell r="D20392" t="str">
            <v>男</v>
          </cell>
          <cell r="E20392" t="e">
            <v>#N/A</v>
          </cell>
          <cell r="F20392" t="str">
            <v>445121200405137110</v>
          </cell>
          <cell r="G20392" t="str">
            <v>经济学院</v>
          </cell>
          <cell r="H20392" t="str">
            <v>金融学</v>
          </cell>
          <cell r="I20392" t="str">
            <v>金融学2209</v>
          </cell>
        </row>
        <row r="20393">
          <cell r="B20393" t="str">
            <v>202211080254</v>
          </cell>
          <cell r="C20393" t="str">
            <v>刘焕欣</v>
          </cell>
          <cell r="D20393" t="str">
            <v>女</v>
          </cell>
          <cell r="E20393" t="e">
            <v>#N/A</v>
          </cell>
          <cell r="F20393" t="str">
            <v>445322200302041623</v>
          </cell>
          <cell r="G20393" t="str">
            <v>经济学院</v>
          </cell>
          <cell r="H20393" t="str">
            <v>金融学</v>
          </cell>
          <cell r="I20393" t="str">
            <v>金融学2206</v>
          </cell>
        </row>
        <row r="20394">
          <cell r="B20394" t="str">
            <v>202211080318</v>
          </cell>
          <cell r="C20394" t="str">
            <v>黄立宣</v>
          </cell>
          <cell r="D20394" t="str">
            <v>男</v>
          </cell>
          <cell r="E20394" t="e">
            <v>#N/A</v>
          </cell>
          <cell r="F20394" t="str">
            <v>441421200205033854</v>
          </cell>
          <cell r="G20394" t="str">
            <v>经济学院</v>
          </cell>
          <cell r="H20394" t="str">
            <v>金融学</v>
          </cell>
          <cell r="I20394" t="str">
            <v>金融学2207</v>
          </cell>
        </row>
        <row r="20395">
          <cell r="B20395" t="str">
            <v>202211130147</v>
          </cell>
          <cell r="C20395" t="str">
            <v>郑慧慧</v>
          </cell>
          <cell r="D20395" t="str">
            <v>女</v>
          </cell>
          <cell r="E20395" t="e">
            <v>#N/A</v>
          </cell>
          <cell r="F20395" t="str">
            <v>440281200207216640</v>
          </cell>
          <cell r="G20395" t="str">
            <v>经济学院</v>
          </cell>
          <cell r="H20395" t="str">
            <v>投资学</v>
          </cell>
          <cell r="I20395" t="str">
            <v>投资学2203</v>
          </cell>
        </row>
        <row r="20396">
          <cell r="B20396" t="str">
            <v>202211130131</v>
          </cell>
          <cell r="C20396" t="str">
            <v>何春英</v>
          </cell>
          <cell r="D20396" t="str">
            <v>女</v>
          </cell>
          <cell r="E20396" t="e">
            <v>#N/A</v>
          </cell>
          <cell r="F20396" t="str">
            <v>441881200403087229</v>
          </cell>
          <cell r="G20396" t="str">
            <v>经济学院</v>
          </cell>
          <cell r="H20396" t="str">
            <v>投资学</v>
          </cell>
          <cell r="I20396" t="str">
            <v>投资学2203</v>
          </cell>
        </row>
        <row r="20397">
          <cell r="B20397" t="str">
            <v>202211130080</v>
          </cell>
          <cell r="C20397" t="str">
            <v>郑嘉韵</v>
          </cell>
          <cell r="D20397" t="str">
            <v>女</v>
          </cell>
          <cell r="E20397" t="e">
            <v>#N/A</v>
          </cell>
          <cell r="F20397" t="str">
            <v>441324200308260041</v>
          </cell>
          <cell r="G20397" t="str">
            <v>经济学院</v>
          </cell>
          <cell r="H20397" t="str">
            <v>投资学</v>
          </cell>
          <cell r="I20397" t="str">
            <v>投资学2202</v>
          </cell>
        </row>
        <row r="20398">
          <cell r="B20398" t="str">
            <v>202211130082</v>
          </cell>
          <cell r="C20398" t="str">
            <v>麦紫琳</v>
          </cell>
          <cell r="D20398" t="str">
            <v>女</v>
          </cell>
          <cell r="E20398" t="e">
            <v>#N/A</v>
          </cell>
          <cell r="F20398" t="str">
            <v>440883200408155069</v>
          </cell>
          <cell r="G20398" t="str">
            <v>经济学院</v>
          </cell>
          <cell r="H20398" t="str">
            <v>投资学</v>
          </cell>
          <cell r="I20398" t="str">
            <v>投资学2202</v>
          </cell>
        </row>
        <row r="20399">
          <cell r="B20399" t="str">
            <v>202211130070</v>
          </cell>
          <cell r="C20399" t="str">
            <v>李登峰</v>
          </cell>
          <cell r="D20399" t="str">
            <v>男</v>
          </cell>
          <cell r="E20399" t="e">
            <v>#N/A</v>
          </cell>
          <cell r="F20399" t="str">
            <v>44092120030308861X</v>
          </cell>
          <cell r="G20399" t="str">
            <v>经济学院</v>
          </cell>
          <cell r="H20399" t="str">
            <v>投资学</v>
          </cell>
          <cell r="I20399" t="str">
            <v>投资学2202</v>
          </cell>
        </row>
        <row r="20400">
          <cell r="B20400" t="str">
            <v>202211130077</v>
          </cell>
          <cell r="C20400" t="str">
            <v>张晴</v>
          </cell>
          <cell r="D20400" t="str">
            <v>女</v>
          </cell>
          <cell r="E20400" t="e">
            <v>#N/A</v>
          </cell>
          <cell r="F20400" t="str">
            <v>440881200404144167</v>
          </cell>
          <cell r="G20400" t="str">
            <v>经济学院</v>
          </cell>
          <cell r="H20400" t="str">
            <v>投资学</v>
          </cell>
          <cell r="I20400" t="str">
            <v>投资学2202</v>
          </cell>
        </row>
        <row r="20401">
          <cell r="B20401" t="str">
            <v>202211130008</v>
          </cell>
          <cell r="C20401" t="str">
            <v>李孟晋</v>
          </cell>
          <cell r="D20401" t="str">
            <v>男</v>
          </cell>
          <cell r="E20401" t="e">
            <v>#N/A</v>
          </cell>
          <cell r="F20401" t="str">
            <v>441702200408310011</v>
          </cell>
          <cell r="G20401" t="str">
            <v>经济学院</v>
          </cell>
          <cell r="H20401" t="str">
            <v>投资学</v>
          </cell>
          <cell r="I20401" t="str">
            <v>投资学2201</v>
          </cell>
        </row>
        <row r="20402">
          <cell r="B20402" t="str">
            <v>202211130142</v>
          </cell>
          <cell r="C20402" t="str">
            <v>廖卓仪</v>
          </cell>
          <cell r="D20402" t="str">
            <v>女</v>
          </cell>
          <cell r="E20402" t="e">
            <v>#N/A</v>
          </cell>
          <cell r="F20402" t="str">
            <v>441900200407180487</v>
          </cell>
          <cell r="G20402" t="str">
            <v>经济学院</v>
          </cell>
          <cell r="H20402" t="str">
            <v>投资学</v>
          </cell>
          <cell r="I20402" t="str">
            <v>投资学2203</v>
          </cell>
        </row>
        <row r="20403">
          <cell r="B20403" t="str">
            <v>202209030167</v>
          </cell>
          <cell r="C20403" t="str">
            <v>蔡佳佳</v>
          </cell>
          <cell r="D20403" t="str">
            <v>女</v>
          </cell>
          <cell r="E20403" t="e">
            <v>#N/A</v>
          </cell>
          <cell r="F20403" t="str">
            <v>441521200109307726</v>
          </cell>
          <cell r="G20403" t="str">
            <v>国际学院</v>
          </cell>
          <cell r="H20403" t="str">
            <v>会计学（中英双语创新班）</v>
          </cell>
          <cell r="I20403" t="str">
            <v>会计学（创新班）2204</v>
          </cell>
        </row>
        <row r="20404">
          <cell r="B20404" t="str">
            <v>202209030097</v>
          </cell>
          <cell r="C20404" t="str">
            <v>刘炜新</v>
          </cell>
          <cell r="D20404" t="str">
            <v>男</v>
          </cell>
          <cell r="E20404" t="e">
            <v>#N/A</v>
          </cell>
          <cell r="F20404" t="str">
            <v>440183200404060718</v>
          </cell>
          <cell r="G20404" t="str">
            <v>国际学院</v>
          </cell>
          <cell r="H20404" t="str">
            <v>会计学（中英双语创新班）</v>
          </cell>
          <cell r="I20404" t="str">
            <v>会计学（创新班）2203</v>
          </cell>
        </row>
        <row r="20405">
          <cell r="B20405" t="str">
            <v>202209030126</v>
          </cell>
          <cell r="C20405" t="str">
            <v>黄益丰</v>
          </cell>
          <cell r="D20405" t="str">
            <v>男</v>
          </cell>
          <cell r="E20405" t="e">
            <v>#N/A</v>
          </cell>
          <cell r="F20405" t="str">
            <v>445224200212181259</v>
          </cell>
          <cell r="G20405" t="str">
            <v>国际学院</v>
          </cell>
          <cell r="H20405" t="str">
            <v>会计学（中英双语创新班）</v>
          </cell>
          <cell r="I20405" t="str">
            <v>会计学（创新班）2203</v>
          </cell>
        </row>
        <row r="20406">
          <cell r="B20406" t="str">
            <v>202209030188</v>
          </cell>
          <cell r="C20406" t="str">
            <v>田彩伊</v>
          </cell>
          <cell r="D20406" t="str">
            <v>女</v>
          </cell>
          <cell r="E20406" t="e">
            <v>#N/A</v>
          </cell>
          <cell r="F20406" t="str">
            <v>42112620040610020X</v>
          </cell>
          <cell r="G20406" t="str">
            <v>国际学院</v>
          </cell>
          <cell r="H20406" t="str">
            <v>会计学（中英双语创新班）</v>
          </cell>
          <cell r="I20406" t="str">
            <v>会计学（创新班）2205</v>
          </cell>
        </row>
        <row r="20407">
          <cell r="B20407" t="str">
            <v>202209030090</v>
          </cell>
          <cell r="C20407" t="str">
            <v>潘嘉辉</v>
          </cell>
          <cell r="D20407" t="str">
            <v>男</v>
          </cell>
          <cell r="E20407" t="e">
            <v>#N/A</v>
          </cell>
          <cell r="F20407" t="str">
            <v>44068120040505471X</v>
          </cell>
          <cell r="G20407" t="str">
            <v>国际学院</v>
          </cell>
          <cell r="H20407" t="str">
            <v>会计学（中英双语创新班）</v>
          </cell>
          <cell r="I20407" t="str">
            <v>会计学（创新班）2203</v>
          </cell>
        </row>
        <row r="20408">
          <cell r="B20408" t="str">
            <v>202209030055</v>
          </cell>
          <cell r="C20408" t="str">
            <v>翟蔚</v>
          </cell>
          <cell r="D20408" t="str">
            <v>女</v>
          </cell>
          <cell r="E20408" t="e">
            <v>#N/A</v>
          </cell>
          <cell r="F20408" t="str">
            <v>440823200310181721</v>
          </cell>
          <cell r="G20408" t="str">
            <v>国际学院</v>
          </cell>
          <cell r="H20408" t="str">
            <v>会计学（中英双语创新班）</v>
          </cell>
          <cell r="I20408" t="str">
            <v>会计学（创新班）2202</v>
          </cell>
        </row>
        <row r="20409">
          <cell r="B20409" t="str">
            <v>202209030138</v>
          </cell>
          <cell r="C20409" t="str">
            <v>钟炜厚</v>
          </cell>
          <cell r="D20409" t="str">
            <v>男</v>
          </cell>
          <cell r="E20409" t="e">
            <v>#N/A</v>
          </cell>
          <cell r="F20409" t="str">
            <v>44140220040910001X</v>
          </cell>
          <cell r="G20409" t="str">
            <v>国际学院</v>
          </cell>
          <cell r="H20409" t="str">
            <v>会计学（中英双语创新班）</v>
          </cell>
          <cell r="I20409" t="str">
            <v>会计学（创新班）2204</v>
          </cell>
        </row>
        <row r="20410">
          <cell r="B20410" t="str">
            <v>202209030141</v>
          </cell>
          <cell r="C20410" t="str">
            <v>彭润榕</v>
          </cell>
          <cell r="D20410" t="str">
            <v>女</v>
          </cell>
          <cell r="E20410" t="e">
            <v>#N/A</v>
          </cell>
          <cell r="F20410" t="str">
            <v>441322200404160048</v>
          </cell>
          <cell r="G20410" t="str">
            <v>国际学院</v>
          </cell>
          <cell r="H20410" t="str">
            <v>会计学（中英双语创新班）</v>
          </cell>
          <cell r="I20410" t="str">
            <v>会计学（创新班）2204</v>
          </cell>
        </row>
        <row r="20411">
          <cell r="B20411" t="str">
            <v>202209030109</v>
          </cell>
          <cell r="C20411" t="str">
            <v>张睿</v>
          </cell>
          <cell r="D20411" t="str">
            <v>女</v>
          </cell>
          <cell r="E20411" t="e">
            <v>#N/A</v>
          </cell>
          <cell r="F20411" t="str">
            <v>440306200409130621</v>
          </cell>
          <cell r="G20411" t="str">
            <v>国际学院</v>
          </cell>
          <cell r="H20411" t="str">
            <v>会计学（中英双语创新班）</v>
          </cell>
          <cell r="I20411" t="str">
            <v>会计学（创新班）2203</v>
          </cell>
        </row>
        <row r="20412">
          <cell r="B20412" t="str">
            <v>202209030080</v>
          </cell>
          <cell r="C20412" t="str">
            <v>刘秋童</v>
          </cell>
          <cell r="D20412" t="str">
            <v>女</v>
          </cell>
          <cell r="E20412" t="e">
            <v>#N/A</v>
          </cell>
          <cell r="F20412" t="str">
            <v>44011120031119482X</v>
          </cell>
          <cell r="G20412" t="str">
            <v>国际学院</v>
          </cell>
          <cell r="H20412" t="str">
            <v>会计学（中英双语创新班）</v>
          </cell>
          <cell r="I20412" t="str">
            <v>会计学（创新班）2202</v>
          </cell>
        </row>
        <row r="20413">
          <cell r="B20413" t="str">
            <v>202209020037</v>
          </cell>
          <cell r="C20413" t="str">
            <v>苏启荣</v>
          </cell>
          <cell r="D20413" t="str">
            <v>男</v>
          </cell>
          <cell r="E20413" t="e">
            <v>#N/A</v>
          </cell>
          <cell r="F20413" t="str">
            <v>445221200207314935</v>
          </cell>
          <cell r="G20413" t="str">
            <v>国际学院</v>
          </cell>
          <cell r="H20413" t="str">
            <v>国际商务（中英双语创新班）</v>
          </cell>
          <cell r="I20413" t="str">
            <v>国际商务（创新班）2201</v>
          </cell>
        </row>
        <row r="20414">
          <cell r="B20414" t="str">
            <v>202209020036</v>
          </cell>
          <cell r="C20414" t="str">
            <v>朱禹臻</v>
          </cell>
          <cell r="D20414" t="str">
            <v>男</v>
          </cell>
          <cell r="E20414" t="e">
            <v>#N/A</v>
          </cell>
          <cell r="F20414" t="str">
            <v>440508200403072612</v>
          </cell>
          <cell r="G20414" t="str">
            <v>国际学院</v>
          </cell>
          <cell r="H20414" t="str">
            <v>国际商务（中英双语创新班）</v>
          </cell>
          <cell r="I20414" t="str">
            <v>国际商务（创新班）2201</v>
          </cell>
        </row>
        <row r="20415">
          <cell r="B20415" t="str">
            <v>202209020082</v>
          </cell>
          <cell r="C20415" t="str">
            <v>郭嘉慧</v>
          </cell>
          <cell r="D20415" t="str">
            <v>女</v>
          </cell>
          <cell r="E20415" t="e">
            <v>#N/A</v>
          </cell>
          <cell r="F20415" t="str">
            <v>44078320030114062X</v>
          </cell>
          <cell r="G20415" t="str">
            <v>国际学院</v>
          </cell>
          <cell r="H20415" t="str">
            <v>国际商务（中英双语创新班）</v>
          </cell>
          <cell r="I20415" t="str">
            <v>国际商务（创新班）2202</v>
          </cell>
        </row>
        <row r="20416">
          <cell r="B20416" t="str">
            <v>202209020024</v>
          </cell>
          <cell r="C20416" t="str">
            <v>郭晓璇</v>
          </cell>
          <cell r="D20416" t="str">
            <v>女</v>
          </cell>
          <cell r="E20416" t="e">
            <v>#N/A</v>
          </cell>
          <cell r="F20416" t="str">
            <v>44018120040318242X</v>
          </cell>
          <cell r="G20416" t="str">
            <v>国际学院</v>
          </cell>
          <cell r="H20416" t="str">
            <v>国际商务（中英双语创新班）</v>
          </cell>
          <cell r="I20416" t="str">
            <v>国际商务（创新班）2201</v>
          </cell>
        </row>
        <row r="20417">
          <cell r="B20417" t="str">
            <v>202209020022</v>
          </cell>
          <cell r="C20417" t="str">
            <v>黄紫芸</v>
          </cell>
          <cell r="D20417" t="str">
            <v>女</v>
          </cell>
          <cell r="E20417" t="e">
            <v>#N/A</v>
          </cell>
          <cell r="F20417" t="str">
            <v>440106200310164425</v>
          </cell>
          <cell r="G20417" t="str">
            <v>国际学院</v>
          </cell>
          <cell r="H20417" t="str">
            <v>国际商务（中英双语创新班）</v>
          </cell>
          <cell r="I20417" t="str">
            <v>国际商务（创新班）2201</v>
          </cell>
        </row>
        <row r="20418">
          <cell r="B20418" t="str">
            <v>202209020052</v>
          </cell>
          <cell r="C20418" t="str">
            <v>庄暖</v>
          </cell>
          <cell r="D20418" t="str">
            <v>女</v>
          </cell>
          <cell r="E20418" t="e">
            <v>#N/A</v>
          </cell>
          <cell r="F20418" t="str">
            <v>44528120040506104X</v>
          </cell>
          <cell r="G20418" t="str">
            <v>国际学院</v>
          </cell>
          <cell r="H20418" t="str">
            <v>国际商务（中英双语创新班）</v>
          </cell>
          <cell r="I20418" t="str">
            <v>国际商务（创新班）2202</v>
          </cell>
        </row>
        <row r="20419">
          <cell r="B20419" t="str">
            <v>202209020034</v>
          </cell>
          <cell r="C20419" t="str">
            <v>王惠漫</v>
          </cell>
          <cell r="D20419" t="str">
            <v>女</v>
          </cell>
          <cell r="E20419" t="e">
            <v>#N/A</v>
          </cell>
          <cell r="F20419" t="str">
            <v>430304200407190087</v>
          </cell>
          <cell r="G20419" t="str">
            <v>国际学院</v>
          </cell>
          <cell r="H20419" t="str">
            <v>国际商务（中英双语创新班）</v>
          </cell>
          <cell r="I20419" t="str">
            <v>国际商务（创新班）2201</v>
          </cell>
        </row>
        <row r="20420">
          <cell r="B20420" t="str">
            <v>202209020030</v>
          </cell>
          <cell r="C20420" t="str">
            <v>曹嘉鑫</v>
          </cell>
          <cell r="D20420" t="str">
            <v>男</v>
          </cell>
          <cell r="E20420" t="e">
            <v>#N/A</v>
          </cell>
          <cell r="F20420" t="str">
            <v>362330200401288776</v>
          </cell>
          <cell r="G20420" t="str">
            <v>国际学院</v>
          </cell>
          <cell r="H20420" t="str">
            <v>国际商务（中英双语创新班）</v>
          </cell>
          <cell r="I20420" t="str">
            <v>国际商务（创新班）2201</v>
          </cell>
        </row>
        <row r="20421">
          <cell r="B20421" t="str">
            <v>202209020081</v>
          </cell>
          <cell r="C20421" t="str">
            <v>林书铭</v>
          </cell>
          <cell r="D20421" t="str">
            <v>男</v>
          </cell>
          <cell r="E20421" t="e">
            <v>#N/A</v>
          </cell>
          <cell r="F20421" t="str">
            <v>440402200305169011</v>
          </cell>
          <cell r="G20421" t="str">
            <v>国际学院</v>
          </cell>
          <cell r="H20421" t="str">
            <v>国际商务（中英双语创新班）</v>
          </cell>
          <cell r="I20421" t="str">
            <v>国际商务（创新班）2202</v>
          </cell>
        </row>
        <row r="20422">
          <cell r="B20422" t="str">
            <v>202209020043</v>
          </cell>
          <cell r="C20422" t="str">
            <v>连爽</v>
          </cell>
          <cell r="D20422" t="str">
            <v>女</v>
          </cell>
          <cell r="E20422" t="e">
            <v>#N/A</v>
          </cell>
          <cell r="F20422" t="str">
            <v>440606200410220102</v>
          </cell>
          <cell r="G20422" t="str">
            <v>国际学院</v>
          </cell>
          <cell r="H20422" t="str">
            <v>国际商务（中英双语创新班）</v>
          </cell>
          <cell r="I20422" t="str">
            <v>国际商务（创新班）2202</v>
          </cell>
        </row>
        <row r="20423">
          <cell r="B20423" t="str">
            <v>202209020074</v>
          </cell>
          <cell r="C20423" t="str">
            <v>邱闯</v>
          </cell>
          <cell r="D20423" t="str">
            <v>男</v>
          </cell>
          <cell r="E20423" t="e">
            <v>#N/A</v>
          </cell>
          <cell r="F20423" t="str">
            <v>430421200406240355</v>
          </cell>
          <cell r="G20423" t="str">
            <v>国际学院</v>
          </cell>
          <cell r="H20423" t="str">
            <v>国际商务（中英双语创新班）</v>
          </cell>
          <cell r="I20423" t="str">
            <v>国际商务（创新班）2202</v>
          </cell>
        </row>
        <row r="20424">
          <cell r="B20424" t="str">
            <v>202209020025</v>
          </cell>
          <cell r="C20424" t="str">
            <v>卢依雯</v>
          </cell>
          <cell r="D20424" t="str">
            <v>女</v>
          </cell>
          <cell r="E20424" t="e">
            <v>#N/A</v>
          </cell>
          <cell r="F20424" t="str">
            <v>440184200303285746</v>
          </cell>
          <cell r="G20424" t="str">
            <v>国际学院</v>
          </cell>
          <cell r="H20424" t="str">
            <v>国际商务（中英双语创新班）</v>
          </cell>
          <cell r="I20424" t="str">
            <v>国际商务（创新班）2201</v>
          </cell>
        </row>
        <row r="20425">
          <cell r="B20425" t="str">
            <v>202209020046</v>
          </cell>
          <cell r="C20425" t="str">
            <v>林思宇</v>
          </cell>
          <cell r="D20425" t="str">
            <v>女</v>
          </cell>
          <cell r="E20425" t="e">
            <v>#N/A</v>
          </cell>
          <cell r="F20425" t="str">
            <v>440881200408295747</v>
          </cell>
          <cell r="G20425" t="str">
            <v>国际学院</v>
          </cell>
          <cell r="H20425" t="str">
            <v>国际商务（中英双语创新班）</v>
          </cell>
          <cell r="I20425" t="str">
            <v>国际商务（创新班）2202</v>
          </cell>
        </row>
        <row r="20426">
          <cell r="B20426" t="str">
            <v>202209120059</v>
          </cell>
          <cell r="C20426" t="str">
            <v>陈梓菲</v>
          </cell>
          <cell r="D20426" t="str">
            <v>女</v>
          </cell>
          <cell r="E20426" t="e">
            <v>#N/A</v>
          </cell>
          <cell r="F20426" t="str">
            <v>440111200312253027</v>
          </cell>
          <cell r="G20426" t="str">
            <v>国际学院</v>
          </cell>
          <cell r="H20426" t="str">
            <v>商务英语（中英双语创新班）</v>
          </cell>
          <cell r="I20426" t="str">
            <v>商务英语（创新班）2202</v>
          </cell>
        </row>
        <row r="20427">
          <cell r="B20427" t="str">
            <v>202201110173</v>
          </cell>
          <cell r="C20427" t="str">
            <v>罗心怡</v>
          </cell>
          <cell r="D20427" t="str">
            <v>女</v>
          </cell>
          <cell r="E20427" t="e">
            <v>#N/A</v>
          </cell>
          <cell r="F20427" t="str">
            <v>440111200406016647</v>
          </cell>
          <cell r="G20427" t="str">
            <v>外国语学院</v>
          </cell>
          <cell r="H20427" t="str">
            <v>商务英语</v>
          </cell>
          <cell r="I20427" t="str">
            <v>商务英语2204</v>
          </cell>
        </row>
        <row r="20428">
          <cell r="B20428" t="str">
            <v>202209120094</v>
          </cell>
          <cell r="C20428" t="str">
            <v>黄俏彤</v>
          </cell>
          <cell r="D20428" t="str">
            <v>女</v>
          </cell>
          <cell r="E20428" t="e">
            <v>#N/A</v>
          </cell>
          <cell r="F20428" t="str">
            <v>440903200309011549</v>
          </cell>
          <cell r="G20428" t="str">
            <v>国际学院</v>
          </cell>
          <cell r="H20428" t="str">
            <v>商务英语（中英双语创新班）</v>
          </cell>
          <cell r="I20428" t="str">
            <v>商务英语（创新班）2203</v>
          </cell>
        </row>
        <row r="20429">
          <cell r="B20429" t="str">
            <v>202001160146</v>
          </cell>
          <cell r="C20429" t="str">
            <v>佐炜芬</v>
          </cell>
          <cell r="D20429" t="str">
            <v>女</v>
          </cell>
          <cell r="E20429" t="e">
            <v>#N/A</v>
          </cell>
          <cell r="F20429" t="str">
            <v>441225200008190724</v>
          </cell>
          <cell r="G20429" t="str">
            <v>外国语学院</v>
          </cell>
          <cell r="H20429" t="str">
            <v>英语（专升本）</v>
          </cell>
          <cell r="I20429" t="str">
            <v>英语2011</v>
          </cell>
        </row>
        <row r="20430">
          <cell r="B20430" t="str">
            <v>202001160012</v>
          </cell>
          <cell r="C20430" t="str">
            <v>陈倩倩</v>
          </cell>
          <cell r="D20430" t="str">
            <v>女</v>
          </cell>
          <cell r="E20430" t="e">
            <v>#N/A</v>
          </cell>
          <cell r="F20430" t="str">
            <v>420683200010172825</v>
          </cell>
          <cell r="G20430" t="str">
            <v>外国语学院</v>
          </cell>
          <cell r="H20430" t="str">
            <v>英语（专升本）</v>
          </cell>
          <cell r="I20430" t="str">
            <v>英语2008</v>
          </cell>
        </row>
        <row r="20431">
          <cell r="B20431" t="str">
            <v>202001160041</v>
          </cell>
          <cell r="C20431" t="str">
            <v>练舒茹</v>
          </cell>
          <cell r="D20431" t="str">
            <v>女</v>
          </cell>
          <cell r="E20431" t="e">
            <v>#N/A</v>
          </cell>
          <cell r="F20431" t="str">
            <v>441323199310015326</v>
          </cell>
          <cell r="G20431" t="str">
            <v>外国语学院</v>
          </cell>
          <cell r="H20431" t="str">
            <v>英语（专升本）</v>
          </cell>
          <cell r="I20431" t="str">
            <v>英语2008</v>
          </cell>
        </row>
        <row r="20432">
          <cell r="B20432" t="str">
            <v>202001160239</v>
          </cell>
          <cell r="C20432" t="str">
            <v>刘婧怡</v>
          </cell>
          <cell r="D20432" t="str">
            <v>女</v>
          </cell>
          <cell r="E20432" t="e">
            <v>#N/A</v>
          </cell>
          <cell r="F20432" t="str">
            <v>441827200009266829</v>
          </cell>
          <cell r="G20432" t="str">
            <v>外国语学院</v>
          </cell>
          <cell r="H20432" t="str">
            <v>英语（专升本）</v>
          </cell>
          <cell r="I20432" t="str">
            <v>英语2013</v>
          </cell>
        </row>
        <row r="20433">
          <cell r="B20433" t="str">
            <v>202001160016</v>
          </cell>
          <cell r="C20433" t="str">
            <v>谢佩玲</v>
          </cell>
          <cell r="D20433" t="str">
            <v>女</v>
          </cell>
          <cell r="E20433" t="e">
            <v>#N/A</v>
          </cell>
          <cell r="F20433" t="str">
            <v>440785200010135225</v>
          </cell>
          <cell r="G20433" t="str">
            <v>外国语学院</v>
          </cell>
          <cell r="H20433" t="str">
            <v>英语（专升本）</v>
          </cell>
          <cell r="I20433" t="str">
            <v>英语2008</v>
          </cell>
        </row>
        <row r="20434">
          <cell r="B20434" t="str">
            <v>202001160214</v>
          </cell>
          <cell r="C20434" t="str">
            <v>伍芷莹</v>
          </cell>
          <cell r="D20434" t="str">
            <v>女</v>
          </cell>
          <cell r="E20434" t="e">
            <v>#N/A</v>
          </cell>
          <cell r="F20434" t="str">
            <v>430124200107185643</v>
          </cell>
          <cell r="G20434" t="str">
            <v>外国语学院</v>
          </cell>
          <cell r="H20434" t="str">
            <v>英语（专升本）</v>
          </cell>
          <cell r="I20434" t="str">
            <v>英语2013</v>
          </cell>
        </row>
        <row r="20435">
          <cell r="B20435" t="str">
            <v>202001160127</v>
          </cell>
          <cell r="C20435" t="str">
            <v>杨广晖</v>
          </cell>
          <cell r="D20435" t="str">
            <v>男</v>
          </cell>
          <cell r="E20435" t="e">
            <v>#N/A</v>
          </cell>
          <cell r="F20435" t="str">
            <v>45082120010310321X</v>
          </cell>
          <cell r="G20435" t="str">
            <v>外国语学院</v>
          </cell>
          <cell r="H20435" t="str">
            <v>英语（专升本）</v>
          </cell>
          <cell r="I20435" t="str">
            <v>英语2011</v>
          </cell>
        </row>
        <row r="20436">
          <cell r="B20436" t="str">
            <v>202001160190</v>
          </cell>
          <cell r="C20436" t="str">
            <v>成泳怡</v>
          </cell>
          <cell r="D20436" t="str">
            <v>女</v>
          </cell>
          <cell r="E20436" t="e">
            <v>#N/A</v>
          </cell>
          <cell r="F20436" t="str">
            <v>441827200011058324</v>
          </cell>
          <cell r="G20436" t="str">
            <v>外国语学院</v>
          </cell>
          <cell r="H20436" t="str">
            <v>英语（专升本）</v>
          </cell>
          <cell r="I20436" t="str">
            <v>英语2012</v>
          </cell>
        </row>
        <row r="20437">
          <cell r="B20437" t="str">
            <v>202006150053</v>
          </cell>
          <cell r="C20437" t="str">
            <v>苏子杰</v>
          </cell>
          <cell r="D20437" t="str">
            <v>男</v>
          </cell>
          <cell r="E20437" t="e">
            <v>#N/A</v>
          </cell>
          <cell r="F20437" t="str">
            <v>445381199806085712</v>
          </cell>
          <cell r="G20437" t="str">
            <v>信息技术与工程学院</v>
          </cell>
          <cell r="H20437" t="str">
            <v>计算机科学与技术（专升本）</v>
          </cell>
          <cell r="I20437" t="str">
            <v>计科2006</v>
          </cell>
        </row>
        <row r="20438">
          <cell r="B20438" t="str">
            <v>202006150006</v>
          </cell>
          <cell r="C20438" t="str">
            <v>陈潍钧</v>
          </cell>
          <cell r="D20438" t="str">
            <v>男</v>
          </cell>
          <cell r="E20438" t="e">
            <v>#N/A</v>
          </cell>
          <cell r="F20438" t="str">
            <v>440683199806213934</v>
          </cell>
          <cell r="G20438" t="str">
            <v>信息技术与工程学院</v>
          </cell>
          <cell r="H20438" t="str">
            <v>计算机科学与技术（专升本）</v>
          </cell>
          <cell r="I20438" t="str">
            <v>计科2005</v>
          </cell>
        </row>
        <row r="20439">
          <cell r="B20439" t="str">
            <v>202006150054</v>
          </cell>
          <cell r="C20439" t="str">
            <v>林梓铎</v>
          </cell>
          <cell r="D20439" t="str">
            <v>男</v>
          </cell>
          <cell r="E20439" t="e">
            <v>#N/A</v>
          </cell>
          <cell r="F20439" t="str">
            <v>445122200002145614</v>
          </cell>
          <cell r="G20439" t="str">
            <v>信息技术与工程学院</v>
          </cell>
          <cell r="H20439" t="str">
            <v>计算机科学与技术（专升本）</v>
          </cell>
          <cell r="I20439" t="str">
            <v>计科2006</v>
          </cell>
        </row>
        <row r="20440">
          <cell r="B20440" t="str">
            <v>202006150007</v>
          </cell>
          <cell r="C20440" t="str">
            <v>李俊辉</v>
          </cell>
          <cell r="D20440" t="str">
            <v>男</v>
          </cell>
          <cell r="E20440" t="e">
            <v>#N/A</v>
          </cell>
          <cell r="F20440" t="str">
            <v>441283200011286472</v>
          </cell>
          <cell r="G20440" t="str">
            <v>信息技术与工程学院</v>
          </cell>
          <cell r="H20440" t="str">
            <v>计算机科学与技术（专升本）</v>
          </cell>
          <cell r="I20440" t="str">
            <v>计科2005</v>
          </cell>
        </row>
        <row r="20441">
          <cell r="B20441" t="str">
            <v>202006150109</v>
          </cell>
          <cell r="C20441" t="str">
            <v>谢嘉俊</v>
          </cell>
          <cell r="D20441" t="str">
            <v>男</v>
          </cell>
          <cell r="E20441" t="e">
            <v>#N/A</v>
          </cell>
          <cell r="F20441" t="str">
            <v>440785200101246131</v>
          </cell>
          <cell r="G20441" t="str">
            <v>信息技术与工程学院</v>
          </cell>
          <cell r="H20441" t="str">
            <v>计算机科学与技术（专升本）</v>
          </cell>
          <cell r="I20441" t="str">
            <v>计科2007</v>
          </cell>
        </row>
        <row r="20442">
          <cell r="B20442" t="str">
            <v>202006150110</v>
          </cell>
          <cell r="C20442" t="str">
            <v>刘海</v>
          </cell>
          <cell r="D20442" t="str">
            <v>男</v>
          </cell>
          <cell r="E20442" t="e">
            <v>#N/A</v>
          </cell>
          <cell r="F20442" t="str">
            <v>441881200003080212</v>
          </cell>
          <cell r="G20442" t="str">
            <v>信息技术与工程学院</v>
          </cell>
          <cell r="H20442" t="str">
            <v>计算机科学与技术（专升本）</v>
          </cell>
          <cell r="I20442" t="str">
            <v>计科2007</v>
          </cell>
        </row>
        <row r="20443">
          <cell r="B20443" t="str">
            <v>202006150111</v>
          </cell>
          <cell r="C20443" t="str">
            <v>廖舒畅</v>
          </cell>
          <cell r="D20443" t="str">
            <v>男</v>
          </cell>
          <cell r="E20443" t="e">
            <v>#N/A</v>
          </cell>
          <cell r="F20443" t="str">
            <v>441882199901043916</v>
          </cell>
          <cell r="G20443" t="str">
            <v>信息技术与工程学院</v>
          </cell>
          <cell r="H20443" t="str">
            <v>计算机科学与技术（专升本）</v>
          </cell>
          <cell r="I20443" t="str">
            <v>计科2007</v>
          </cell>
        </row>
        <row r="20444">
          <cell r="B20444" t="str">
            <v>202006150008</v>
          </cell>
          <cell r="C20444" t="str">
            <v>陈志锐</v>
          </cell>
          <cell r="D20444" t="str">
            <v>男</v>
          </cell>
          <cell r="E20444" t="e">
            <v>#N/A</v>
          </cell>
          <cell r="F20444" t="str">
            <v>440582200008010079</v>
          </cell>
          <cell r="G20444" t="str">
            <v>信息技术与工程学院</v>
          </cell>
          <cell r="H20444" t="str">
            <v>计算机科学与技术（专升本）</v>
          </cell>
          <cell r="I20444" t="str">
            <v>计科2005</v>
          </cell>
        </row>
        <row r="20445">
          <cell r="B20445" t="str">
            <v>202006150056</v>
          </cell>
          <cell r="C20445" t="str">
            <v>杨梓嘉</v>
          </cell>
          <cell r="D20445" t="str">
            <v>男</v>
          </cell>
          <cell r="E20445" t="e">
            <v>#N/A</v>
          </cell>
          <cell r="F20445" t="str">
            <v>445221200005295916</v>
          </cell>
          <cell r="G20445" t="str">
            <v>信息技术与工程学院</v>
          </cell>
          <cell r="H20445" t="str">
            <v>计算机科学与技术（专升本）</v>
          </cell>
          <cell r="I20445" t="str">
            <v>计科2006</v>
          </cell>
        </row>
        <row r="20446">
          <cell r="B20446" t="str">
            <v>202006150113</v>
          </cell>
          <cell r="C20446" t="str">
            <v>庞晓</v>
          </cell>
          <cell r="D20446" t="str">
            <v>男</v>
          </cell>
          <cell r="E20446" t="e">
            <v>#N/A</v>
          </cell>
          <cell r="F20446" t="str">
            <v>440804199910280817</v>
          </cell>
          <cell r="G20446" t="str">
            <v>信息技术与工程学院</v>
          </cell>
          <cell r="H20446" t="str">
            <v>计算机科学与技术（专升本）</v>
          </cell>
          <cell r="I20446" t="str">
            <v>计科2007</v>
          </cell>
        </row>
        <row r="20447">
          <cell r="B20447" t="str">
            <v>202006150057</v>
          </cell>
          <cell r="C20447" t="str">
            <v>李泽楷</v>
          </cell>
          <cell r="D20447" t="str">
            <v>男</v>
          </cell>
          <cell r="E20447" t="e">
            <v>#N/A</v>
          </cell>
          <cell r="F20447" t="str">
            <v>441324200010073315</v>
          </cell>
          <cell r="G20447" t="str">
            <v>信息技术与工程学院</v>
          </cell>
          <cell r="H20447" t="str">
            <v>计算机科学与技术（专升本）</v>
          </cell>
          <cell r="I20447" t="str">
            <v>计科2006</v>
          </cell>
        </row>
        <row r="20448">
          <cell r="B20448" t="str">
            <v>202006150058</v>
          </cell>
          <cell r="C20448" t="str">
            <v>盘荣銮</v>
          </cell>
          <cell r="D20448" t="str">
            <v>男</v>
          </cell>
          <cell r="E20448" t="e">
            <v>#N/A</v>
          </cell>
          <cell r="F20448" t="str">
            <v>445321200011204617</v>
          </cell>
          <cell r="G20448" t="str">
            <v>信息技术与工程学院</v>
          </cell>
          <cell r="H20448" t="str">
            <v>计算机科学与技术（专升本）</v>
          </cell>
          <cell r="I20448" t="str">
            <v>计科2006</v>
          </cell>
        </row>
        <row r="20449">
          <cell r="B20449" t="str">
            <v>202006150009</v>
          </cell>
          <cell r="C20449" t="str">
            <v>杨梅</v>
          </cell>
          <cell r="D20449" t="str">
            <v>女</v>
          </cell>
          <cell r="E20449" t="e">
            <v>#N/A</v>
          </cell>
          <cell r="F20449" t="str">
            <v>44082320000324004X</v>
          </cell>
          <cell r="G20449" t="str">
            <v>信息技术与工程学院</v>
          </cell>
          <cell r="H20449" t="str">
            <v>计算机科学与技术（专升本）</v>
          </cell>
          <cell r="I20449" t="str">
            <v>计科2005</v>
          </cell>
        </row>
        <row r="20450">
          <cell r="B20450" t="str">
            <v>202006150059</v>
          </cell>
          <cell r="C20450" t="str">
            <v>庞智</v>
          </cell>
          <cell r="D20450" t="str">
            <v>男</v>
          </cell>
          <cell r="E20450" t="e">
            <v>#N/A</v>
          </cell>
          <cell r="F20450" t="str">
            <v>440106199910071817</v>
          </cell>
          <cell r="G20450" t="str">
            <v>信息技术与工程学院</v>
          </cell>
          <cell r="H20450" t="str">
            <v>计算机科学与技术（专升本）</v>
          </cell>
          <cell r="I20450" t="str">
            <v>计科2006</v>
          </cell>
        </row>
        <row r="20451">
          <cell r="B20451" t="str">
            <v>202006150010</v>
          </cell>
          <cell r="C20451" t="str">
            <v>肖源源</v>
          </cell>
          <cell r="D20451" t="str">
            <v>男</v>
          </cell>
          <cell r="E20451" t="e">
            <v>#N/A</v>
          </cell>
          <cell r="F20451" t="str">
            <v>441522199708010095</v>
          </cell>
          <cell r="G20451" t="str">
            <v>信息技术与工程学院</v>
          </cell>
          <cell r="H20451" t="str">
            <v>计算机科学与技术（专升本）</v>
          </cell>
          <cell r="I20451" t="str">
            <v>计科2005</v>
          </cell>
        </row>
        <row r="20452">
          <cell r="B20452" t="str">
            <v>202006150012</v>
          </cell>
          <cell r="C20452" t="str">
            <v>岑智婷</v>
          </cell>
          <cell r="D20452" t="str">
            <v>女</v>
          </cell>
          <cell r="E20452" t="str">
            <v>信息技术与工程学院</v>
          </cell>
          <cell r="F20452" t="str">
            <v>440111200009100386</v>
          </cell>
          <cell r="G20452" t="str">
            <v>信息技术与工程学院</v>
          </cell>
          <cell r="H20452" t="str">
            <v>计算机科学与技术（专升本）</v>
          </cell>
          <cell r="I20452" t="str">
            <v>计科2005</v>
          </cell>
        </row>
        <row r="20453">
          <cell r="B20453" t="str">
            <v>202006150114</v>
          </cell>
          <cell r="C20453" t="str">
            <v>郑仲毅</v>
          </cell>
          <cell r="D20453" t="str">
            <v>男</v>
          </cell>
          <cell r="E20453" t="e">
            <v>#N/A</v>
          </cell>
          <cell r="F20453" t="str">
            <v>44058220000627007X</v>
          </cell>
          <cell r="G20453" t="str">
            <v>信息技术与工程学院</v>
          </cell>
          <cell r="H20453" t="str">
            <v>计算机科学与技术（专升本）</v>
          </cell>
          <cell r="I20453" t="str">
            <v>计科2007</v>
          </cell>
        </row>
        <row r="20454">
          <cell r="B20454" t="str">
            <v>202006150115</v>
          </cell>
          <cell r="C20454" t="str">
            <v>陈瑜玮</v>
          </cell>
          <cell r="D20454" t="str">
            <v>男</v>
          </cell>
          <cell r="E20454" t="e">
            <v>#N/A</v>
          </cell>
          <cell r="F20454" t="str">
            <v>441625200108206115</v>
          </cell>
          <cell r="G20454" t="str">
            <v>信息技术与工程学院</v>
          </cell>
          <cell r="H20454" t="str">
            <v>计算机科学与技术（专升本）</v>
          </cell>
          <cell r="I20454" t="str">
            <v>计科2007</v>
          </cell>
        </row>
        <row r="20455">
          <cell r="B20455" t="str">
            <v>202006150043</v>
          </cell>
          <cell r="C20455" t="str">
            <v>庞宇发</v>
          </cell>
          <cell r="D20455" t="str">
            <v>男</v>
          </cell>
          <cell r="E20455" t="e">
            <v>#N/A</v>
          </cell>
          <cell r="F20455" t="str">
            <v>440803199711021533</v>
          </cell>
          <cell r="G20455" t="str">
            <v>信息技术与工程学院</v>
          </cell>
          <cell r="H20455" t="str">
            <v>计算机科学与技术（专升本）</v>
          </cell>
          <cell r="I20455" t="str">
            <v>计科2005</v>
          </cell>
        </row>
        <row r="20456">
          <cell r="B20456" t="str">
            <v>202006150013</v>
          </cell>
          <cell r="C20456" t="str">
            <v>陈浩威</v>
          </cell>
          <cell r="D20456" t="str">
            <v>男</v>
          </cell>
          <cell r="E20456" t="e">
            <v>#N/A</v>
          </cell>
          <cell r="F20456" t="str">
            <v>445281200003221231</v>
          </cell>
          <cell r="G20456" t="str">
            <v>信息技术与工程学院</v>
          </cell>
          <cell r="H20456" t="str">
            <v>计算机科学与技术（专升本）</v>
          </cell>
          <cell r="I20456" t="str">
            <v>计科2005</v>
          </cell>
        </row>
        <row r="20457">
          <cell r="B20457" t="str">
            <v>202006150014</v>
          </cell>
          <cell r="C20457" t="str">
            <v>张镇彬</v>
          </cell>
          <cell r="D20457" t="str">
            <v>男</v>
          </cell>
          <cell r="E20457" t="e">
            <v>#N/A</v>
          </cell>
          <cell r="F20457" t="str">
            <v>445201199904250091</v>
          </cell>
          <cell r="G20457" t="str">
            <v>信息技术与工程学院</v>
          </cell>
          <cell r="H20457" t="str">
            <v>计算机科学与技术（专升本）</v>
          </cell>
          <cell r="I20457" t="str">
            <v>计科2005</v>
          </cell>
        </row>
        <row r="20458">
          <cell r="B20458" t="str">
            <v>202006150061</v>
          </cell>
          <cell r="C20458" t="str">
            <v>蒋京岸</v>
          </cell>
          <cell r="D20458" t="str">
            <v>男</v>
          </cell>
          <cell r="E20458" t="e">
            <v>#N/A</v>
          </cell>
          <cell r="F20458" t="str">
            <v>440183200106213114</v>
          </cell>
          <cell r="G20458" t="str">
            <v>信息技术与工程学院</v>
          </cell>
          <cell r="H20458" t="str">
            <v>计算机科学与技术（专升本）</v>
          </cell>
          <cell r="I20458" t="str">
            <v>计科2006</v>
          </cell>
        </row>
        <row r="20459">
          <cell r="B20459" t="str">
            <v>202006150062</v>
          </cell>
          <cell r="C20459" t="str">
            <v>梁子龙</v>
          </cell>
          <cell r="D20459" t="str">
            <v>男</v>
          </cell>
          <cell r="E20459" t="e">
            <v>#N/A</v>
          </cell>
          <cell r="F20459" t="str">
            <v>440304200002235111</v>
          </cell>
          <cell r="G20459" t="str">
            <v>信息技术与工程学院</v>
          </cell>
          <cell r="H20459" t="str">
            <v>计算机科学与技术（专升本）</v>
          </cell>
          <cell r="I20459" t="str">
            <v>计科2006</v>
          </cell>
        </row>
        <row r="20460">
          <cell r="B20460" t="str">
            <v>202006150063</v>
          </cell>
          <cell r="C20460" t="str">
            <v>周佳豪</v>
          </cell>
          <cell r="D20460" t="str">
            <v>男</v>
          </cell>
          <cell r="E20460" t="e">
            <v>#N/A</v>
          </cell>
          <cell r="F20460" t="str">
            <v>440582199804083679</v>
          </cell>
          <cell r="G20460" t="str">
            <v>信息技术与工程学院</v>
          </cell>
          <cell r="H20460" t="str">
            <v>计算机科学与技术（专升本）</v>
          </cell>
          <cell r="I20460" t="str">
            <v>计科2006</v>
          </cell>
        </row>
        <row r="20461">
          <cell r="B20461" t="str">
            <v>202006150097</v>
          </cell>
          <cell r="C20461" t="str">
            <v>刁彬翔</v>
          </cell>
          <cell r="D20461" t="str">
            <v>男</v>
          </cell>
          <cell r="E20461" t="str">
            <v>信息技术与工程学院</v>
          </cell>
          <cell r="F20461" t="str">
            <v>44148120010407483X</v>
          </cell>
          <cell r="G20461" t="str">
            <v>信息技术与工程学院</v>
          </cell>
          <cell r="H20461" t="str">
            <v>计算机科学与技术（专升本）</v>
          </cell>
          <cell r="I20461" t="str">
            <v>计科2006</v>
          </cell>
        </row>
        <row r="20462">
          <cell r="B20462" t="str">
            <v>202006150117</v>
          </cell>
          <cell r="C20462" t="str">
            <v>蔡增醇</v>
          </cell>
          <cell r="D20462" t="str">
            <v>男</v>
          </cell>
          <cell r="E20462" t="e">
            <v>#N/A</v>
          </cell>
          <cell r="F20462" t="str">
            <v>441424199911050313</v>
          </cell>
          <cell r="G20462" t="str">
            <v>信息技术与工程学院</v>
          </cell>
          <cell r="H20462" t="str">
            <v>计算机科学与技术（专升本）</v>
          </cell>
          <cell r="I20462" t="str">
            <v>计科2007</v>
          </cell>
        </row>
        <row r="20463">
          <cell r="B20463" t="str">
            <v>202006150147</v>
          </cell>
          <cell r="C20463" t="str">
            <v>戴权勇</v>
          </cell>
          <cell r="D20463" t="str">
            <v>男</v>
          </cell>
          <cell r="E20463" t="e">
            <v>#N/A</v>
          </cell>
          <cell r="F20463" t="str">
            <v>440982199906022553</v>
          </cell>
          <cell r="G20463" t="str">
            <v>信息技术与工程学院</v>
          </cell>
          <cell r="H20463" t="str">
            <v>计算机科学与技术（专升本）</v>
          </cell>
          <cell r="I20463" t="str">
            <v>计科2007</v>
          </cell>
        </row>
        <row r="20464">
          <cell r="B20464" t="str">
            <v>202006150118</v>
          </cell>
          <cell r="C20464" t="str">
            <v>吴泽淇</v>
          </cell>
          <cell r="D20464" t="str">
            <v>男</v>
          </cell>
          <cell r="E20464" t="str">
            <v>信息技术与工程学院</v>
          </cell>
          <cell r="F20464" t="str">
            <v>445224199905231276</v>
          </cell>
          <cell r="G20464" t="str">
            <v>信息技术与工程学院</v>
          </cell>
          <cell r="H20464" t="str">
            <v>计算机科学与技术（专升本）</v>
          </cell>
          <cell r="I20464" t="str">
            <v>计科2007</v>
          </cell>
        </row>
        <row r="20465">
          <cell r="B20465" t="str">
            <v>202006150015</v>
          </cell>
          <cell r="C20465" t="str">
            <v>潘伟杰</v>
          </cell>
          <cell r="D20465" t="str">
            <v>男</v>
          </cell>
          <cell r="E20465" t="e">
            <v>#N/A</v>
          </cell>
          <cell r="F20465" t="str">
            <v>441702200006252234</v>
          </cell>
          <cell r="G20465" t="str">
            <v>信息技术与工程学院</v>
          </cell>
          <cell r="H20465" t="str">
            <v>计算机科学与技术（专升本）</v>
          </cell>
          <cell r="I20465" t="str">
            <v>计科2005</v>
          </cell>
        </row>
        <row r="20466">
          <cell r="B20466" t="str">
            <v>202006150119</v>
          </cell>
          <cell r="C20466" t="str">
            <v>郑德嘉</v>
          </cell>
          <cell r="D20466" t="str">
            <v>男</v>
          </cell>
          <cell r="E20466" t="e">
            <v>#N/A</v>
          </cell>
          <cell r="F20466" t="str">
            <v>440513200008272930</v>
          </cell>
          <cell r="G20466" t="str">
            <v>信息技术与工程学院</v>
          </cell>
          <cell r="H20466" t="str">
            <v>计算机科学与技术（专升本）</v>
          </cell>
          <cell r="I20466" t="str">
            <v>计科2007</v>
          </cell>
        </row>
        <row r="20467">
          <cell r="B20467" t="str">
            <v>202006150120</v>
          </cell>
          <cell r="C20467" t="str">
            <v>邓煜彬</v>
          </cell>
          <cell r="D20467" t="str">
            <v>男</v>
          </cell>
          <cell r="E20467" t="e">
            <v>#N/A</v>
          </cell>
          <cell r="F20467" t="str">
            <v>441322200012010235</v>
          </cell>
          <cell r="G20467" t="str">
            <v>信息技术与工程学院</v>
          </cell>
          <cell r="H20467" t="str">
            <v>计算机科学与技术（专升本）</v>
          </cell>
          <cell r="I20467" t="str">
            <v>计科2007</v>
          </cell>
        </row>
        <row r="20468">
          <cell r="B20468" t="str">
            <v>202006150065</v>
          </cell>
          <cell r="C20468" t="str">
            <v>李梓键</v>
          </cell>
          <cell r="D20468" t="str">
            <v>男</v>
          </cell>
          <cell r="E20468" t="e">
            <v>#N/A</v>
          </cell>
          <cell r="F20468" t="str">
            <v>44158120001215079X</v>
          </cell>
          <cell r="G20468" t="str">
            <v>信息技术与工程学院</v>
          </cell>
          <cell r="H20468" t="str">
            <v>计算机科学与技术（专升本）</v>
          </cell>
          <cell r="I20468" t="str">
            <v>计科2006</v>
          </cell>
        </row>
        <row r="20469">
          <cell r="B20469" t="str">
            <v>202212090026</v>
          </cell>
          <cell r="C20469" t="str">
            <v>陈俊稀</v>
          </cell>
          <cell r="D20469" t="str">
            <v>男</v>
          </cell>
          <cell r="E20469" t="e">
            <v>#N/A</v>
          </cell>
          <cell r="F20469" t="str">
            <v>440782200311295952</v>
          </cell>
          <cell r="G20469" t="str">
            <v>现代信息产业学院</v>
          </cell>
          <cell r="H20469" t="str">
            <v>智能科学与技术（产教融合创新班）</v>
          </cell>
          <cell r="I20469" t="str">
            <v>智能讯飞2201</v>
          </cell>
        </row>
        <row r="20470">
          <cell r="B20470" t="str">
            <v>202212090105</v>
          </cell>
          <cell r="C20470" t="str">
            <v>李锦蓝</v>
          </cell>
          <cell r="D20470" t="str">
            <v>女</v>
          </cell>
          <cell r="E20470" t="e">
            <v>#N/A</v>
          </cell>
          <cell r="F20470" t="str">
            <v>510922200312287041</v>
          </cell>
          <cell r="G20470" t="str">
            <v>现代信息产业学院</v>
          </cell>
          <cell r="H20470" t="str">
            <v>智能科学与技术（产教融合创新班）</v>
          </cell>
          <cell r="I20470" t="str">
            <v>智能阿里2202</v>
          </cell>
        </row>
        <row r="20471">
          <cell r="B20471" t="str">
            <v>202212090091</v>
          </cell>
          <cell r="C20471" t="str">
            <v>洪伟杰</v>
          </cell>
          <cell r="D20471" t="str">
            <v>男</v>
          </cell>
          <cell r="E20471" t="e">
            <v>#N/A</v>
          </cell>
          <cell r="F20471" t="str">
            <v>440402200408169153</v>
          </cell>
          <cell r="G20471" t="str">
            <v>现代信息产业学院</v>
          </cell>
          <cell r="H20471" t="str">
            <v>智能科学与技术（产教融合创新班）</v>
          </cell>
          <cell r="I20471" t="str">
            <v>智能阿里2202</v>
          </cell>
        </row>
        <row r="20472">
          <cell r="B20472" t="str">
            <v>202212090059</v>
          </cell>
          <cell r="C20472" t="str">
            <v>万阳熙</v>
          </cell>
          <cell r="D20472" t="str">
            <v>男</v>
          </cell>
          <cell r="E20472" t="e">
            <v>#N/A</v>
          </cell>
          <cell r="F20472" t="str">
            <v>36020320040915053X</v>
          </cell>
          <cell r="G20472" t="str">
            <v>现代信息产业学院</v>
          </cell>
          <cell r="H20472" t="str">
            <v>智能科学与技术（产教融合创新班）</v>
          </cell>
          <cell r="I20472" t="str">
            <v>智能讯飞2201</v>
          </cell>
        </row>
        <row r="20473">
          <cell r="B20473" t="str">
            <v>202212090066</v>
          </cell>
          <cell r="C20473" t="str">
            <v>黄卓睿</v>
          </cell>
          <cell r="D20473" t="str">
            <v>男</v>
          </cell>
          <cell r="E20473" t="e">
            <v>#N/A</v>
          </cell>
          <cell r="F20473" t="str">
            <v>330303200404050310</v>
          </cell>
          <cell r="G20473" t="str">
            <v>现代信息产业学院</v>
          </cell>
          <cell r="H20473" t="str">
            <v>智能科学与技术（产教融合创新班）</v>
          </cell>
          <cell r="I20473" t="str">
            <v>智能阿里2202</v>
          </cell>
        </row>
        <row r="20474">
          <cell r="B20474" t="str">
            <v>202212090075</v>
          </cell>
          <cell r="C20474" t="str">
            <v>官学辉</v>
          </cell>
          <cell r="D20474" t="str">
            <v>男</v>
          </cell>
          <cell r="E20474" t="e">
            <v>#N/A</v>
          </cell>
          <cell r="F20474" t="str">
            <v>440602200402123016</v>
          </cell>
          <cell r="G20474" t="str">
            <v>现代信息产业学院</v>
          </cell>
          <cell r="H20474" t="str">
            <v>智能科学与技术（产教融合创新班）</v>
          </cell>
          <cell r="I20474" t="str">
            <v>智能阿里2202</v>
          </cell>
        </row>
        <row r="20475">
          <cell r="B20475" t="str">
            <v>202212090106</v>
          </cell>
          <cell r="C20475" t="str">
            <v>谢林哲</v>
          </cell>
          <cell r="D20475" t="str">
            <v>女</v>
          </cell>
          <cell r="E20475" t="e">
            <v>#N/A</v>
          </cell>
          <cell r="F20475" t="str">
            <v>440507200407212743</v>
          </cell>
          <cell r="G20475" t="str">
            <v>现代信息产业学院</v>
          </cell>
          <cell r="H20475" t="str">
            <v>智能科学与技术（产教融合创新班）</v>
          </cell>
          <cell r="I20475" t="str">
            <v>智能阿里2202</v>
          </cell>
        </row>
        <row r="20476">
          <cell r="B20476" t="str">
            <v>202207070040</v>
          </cell>
          <cell r="C20476" t="str">
            <v>刘诗婷</v>
          </cell>
          <cell r="D20476" t="str">
            <v>女</v>
          </cell>
          <cell r="E20476" t="e">
            <v>#N/A</v>
          </cell>
          <cell r="F20476" t="str">
            <v>440881200404275124</v>
          </cell>
          <cell r="G20476" t="str">
            <v>艺术设计学院</v>
          </cell>
          <cell r="H20476" t="str">
            <v>数字媒体艺术</v>
          </cell>
          <cell r="I20476" t="str">
            <v>数媒2201</v>
          </cell>
        </row>
        <row r="20477">
          <cell r="B20477" t="str">
            <v>202207070076</v>
          </cell>
          <cell r="C20477" t="str">
            <v>陈洁</v>
          </cell>
          <cell r="D20477" t="str">
            <v>女</v>
          </cell>
          <cell r="E20477" t="e">
            <v>#N/A</v>
          </cell>
          <cell r="F20477" t="str">
            <v>44532120030601102X</v>
          </cell>
          <cell r="G20477" t="str">
            <v>艺术设计学院</v>
          </cell>
          <cell r="H20477" t="str">
            <v>数字媒体艺术</v>
          </cell>
          <cell r="I20477" t="str">
            <v>数媒2202</v>
          </cell>
        </row>
        <row r="20478">
          <cell r="B20478" t="str">
            <v>202207120018</v>
          </cell>
          <cell r="C20478" t="str">
            <v>冶梁莉</v>
          </cell>
          <cell r="D20478" t="str">
            <v>女</v>
          </cell>
          <cell r="E20478" t="e">
            <v>#N/A</v>
          </cell>
          <cell r="F20478" t="str">
            <v>440102200411263240</v>
          </cell>
          <cell r="G20478" t="str">
            <v>艺术设计学院</v>
          </cell>
          <cell r="H20478" t="str">
            <v>公共艺术</v>
          </cell>
          <cell r="I20478" t="str">
            <v>公艺2201</v>
          </cell>
        </row>
        <row r="20479">
          <cell r="B20479" t="str">
            <v>202207120013</v>
          </cell>
          <cell r="C20479" t="str">
            <v>刘子杰</v>
          </cell>
          <cell r="D20479" t="str">
            <v>男</v>
          </cell>
          <cell r="E20479" t="e">
            <v>#N/A</v>
          </cell>
          <cell r="F20479" t="str">
            <v>431026200403143219</v>
          </cell>
          <cell r="G20479" t="str">
            <v>艺术设计学院</v>
          </cell>
          <cell r="H20479" t="str">
            <v>公共艺术</v>
          </cell>
          <cell r="I20479" t="str">
            <v>公艺2201</v>
          </cell>
        </row>
        <row r="20480">
          <cell r="B20480" t="str">
            <v>202207120005</v>
          </cell>
          <cell r="C20480" t="str">
            <v>郑嘉豪</v>
          </cell>
          <cell r="D20480" t="str">
            <v>男</v>
          </cell>
          <cell r="E20480" t="e">
            <v>#N/A</v>
          </cell>
          <cell r="F20480" t="str">
            <v>421087200407204737</v>
          </cell>
          <cell r="G20480" t="str">
            <v>艺术设计学院</v>
          </cell>
          <cell r="H20480" t="str">
            <v>公共艺术</v>
          </cell>
          <cell r="I20480" t="str">
            <v>公艺2201</v>
          </cell>
        </row>
        <row r="20481">
          <cell r="B20481" t="str">
            <v>202207120065</v>
          </cell>
          <cell r="C20481" t="str">
            <v>黄巧玲</v>
          </cell>
          <cell r="D20481" t="str">
            <v>女</v>
          </cell>
          <cell r="E20481" t="e">
            <v>#N/A</v>
          </cell>
          <cell r="F20481" t="str">
            <v>440307200403014925</v>
          </cell>
          <cell r="G20481" t="str">
            <v>艺术设计学院</v>
          </cell>
          <cell r="H20481" t="str">
            <v>公共艺术</v>
          </cell>
          <cell r="I20481" t="str">
            <v>公艺2202</v>
          </cell>
        </row>
        <row r="20482">
          <cell r="B20482" t="str">
            <v>202207120046</v>
          </cell>
          <cell r="C20482" t="str">
            <v>卢稼渚</v>
          </cell>
          <cell r="D20482" t="str">
            <v>男</v>
          </cell>
          <cell r="E20482" t="e">
            <v>#N/A</v>
          </cell>
          <cell r="F20482" t="str">
            <v>440583200311144236</v>
          </cell>
          <cell r="G20482" t="str">
            <v>艺术设计学院</v>
          </cell>
          <cell r="H20482" t="str">
            <v>公共艺术</v>
          </cell>
          <cell r="I20482" t="str">
            <v>公艺2202</v>
          </cell>
        </row>
        <row r="20483">
          <cell r="B20483" t="str">
            <v>202207120009</v>
          </cell>
          <cell r="C20483" t="str">
            <v>匡子轶</v>
          </cell>
          <cell r="D20483" t="str">
            <v>男</v>
          </cell>
          <cell r="E20483" t="e">
            <v>#N/A</v>
          </cell>
          <cell r="F20483" t="str">
            <v>421023200302184117</v>
          </cell>
          <cell r="G20483" t="str">
            <v>艺术设计学院</v>
          </cell>
          <cell r="H20483" t="str">
            <v>公共艺术</v>
          </cell>
          <cell r="I20483" t="str">
            <v>公艺2201</v>
          </cell>
        </row>
        <row r="20484">
          <cell r="B20484" t="str">
            <v>202207120058</v>
          </cell>
          <cell r="C20484" t="str">
            <v>杨宇琪</v>
          </cell>
          <cell r="D20484" t="str">
            <v>女</v>
          </cell>
          <cell r="E20484" t="e">
            <v>#N/A</v>
          </cell>
          <cell r="F20484" t="str">
            <v>450802200308041244</v>
          </cell>
          <cell r="G20484" t="str">
            <v>艺术设计学院</v>
          </cell>
          <cell r="H20484" t="str">
            <v>公共艺术</v>
          </cell>
          <cell r="I20484" t="str">
            <v>公艺2202</v>
          </cell>
        </row>
        <row r="20485">
          <cell r="B20485" t="str">
            <v>202207120054</v>
          </cell>
          <cell r="C20485" t="str">
            <v>林婧</v>
          </cell>
          <cell r="D20485" t="str">
            <v>女</v>
          </cell>
          <cell r="E20485" t="e">
            <v>#N/A</v>
          </cell>
          <cell r="F20485" t="str">
            <v>445323200304231240</v>
          </cell>
          <cell r="G20485" t="str">
            <v>艺术设计学院</v>
          </cell>
          <cell r="H20485" t="str">
            <v>公共艺术</v>
          </cell>
          <cell r="I20485" t="str">
            <v>公艺2202</v>
          </cell>
        </row>
        <row r="20486">
          <cell r="B20486" t="str">
            <v>202207120074</v>
          </cell>
          <cell r="C20486" t="str">
            <v>范绮晴</v>
          </cell>
          <cell r="D20486" t="str">
            <v>女</v>
          </cell>
          <cell r="E20486" t="e">
            <v>#N/A</v>
          </cell>
          <cell r="F20486" t="str">
            <v>440683200403272628</v>
          </cell>
          <cell r="G20486" t="str">
            <v>艺术设计学院</v>
          </cell>
          <cell r="H20486" t="str">
            <v>公共艺术</v>
          </cell>
          <cell r="I20486" t="str">
            <v>公艺2202</v>
          </cell>
        </row>
        <row r="20487">
          <cell r="B20487" t="str">
            <v>202207120064</v>
          </cell>
          <cell r="C20487" t="str">
            <v>陈阳阳</v>
          </cell>
          <cell r="D20487" t="str">
            <v>女</v>
          </cell>
          <cell r="E20487" t="e">
            <v>#N/A</v>
          </cell>
          <cell r="F20487" t="str">
            <v>440903200512011907</v>
          </cell>
          <cell r="G20487" t="str">
            <v>艺术设计学院</v>
          </cell>
          <cell r="H20487" t="str">
            <v>公共艺术</v>
          </cell>
          <cell r="I20487" t="str">
            <v>公艺2202</v>
          </cell>
        </row>
        <row r="20488">
          <cell r="B20488" t="str">
            <v>202207120068</v>
          </cell>
          <cell r="C20488" t="str">
            <v>韦婷</v>
          </cell>
          <cell r="D20488" t="str">
            <v>女</v>
          </cell>
          <cell r="E20488" t="e">
            <v>#N/A</v>
          </cell>
          <cell r="F20488" t="str">
            <v>440921200311303228</v>
          </cell>
          <cell r="G20488" t="str">
            <v>艺术设计学院</v>
          </cell>
          <cell r="H20488" t="str">
            <v>公共艺术</v>
          </cell>
          <cell r="I20488" t="str">
            <v>公艺2202</v>
          </cell>
        </row>
        <row r="20489">
          <cell r="B20489" t="str">
            <v>202207120084</v>
          </cell>
          <cell r="C20489" t="str">
            <v>刘高铭</v>
          </cell>
          <cell r="D20489" t="str">
            <v>男</v>
          </cell>
          <cell r="E20489" t="e">
            <v>#N/A</v>
          </cell>
          <cell r="F20489" t="str">
            <v>441602200307071239</v>
          </cell>
          <cell r="G20489" t="str">
            <v>艺术设计学院</v>
          </cell>
          <cell r="H20489" t="str">
            <v>公共艺术</v>
          </cell>
          <cell r="I20489" t="str">
            <v>公艺2202</v>
          </cell>
        </row>
        <row r="20490">
          <cell r="B20490" t="str">
            <v>202207120063</v>
          </cell>
          <cell r="C20490" t="str">
            <v>陈蓉</v>
          </cell>
          <cell r="D20490" t="str">
            <v>女</v>
          </cell>
          <cell r="E20490" t="e">
            <v>#N/A</v>
          </cell>
          <cell r="F20490" t="str">
            <v>44522420040625062X</v>
          </cell>
          <cell r="G20490" t="str">
            <v>艺术设计学院</v>
          </cell>
          <cell r="H20490" t="str">
            <v>公共艺术</v>
          </cell>
          <cell r="I20490" t="str">
            <v>公艺2202</v>
          </cell>
        </row>
        <row r="20491">
          <cell r="B20491" t="str">
            <v>202207120037</v>
          </cell>
          <cell r="C20491" t="str">
            <v>黎凯桐</v>
          </cell>
          <cell r="D20491" t="str">
            <v>女</v>
          </cell>
          <cell r="E20491" t="e">
            <v>#N/A</v>
          </cell>
          <cell r="F20491" t="str">
            <v>440112200407017007</v>
          </cell>
          <cell r="G20491" t="str">
            <v>艺术设计学院</v>
          </cell>
          <cell r="H20491" t="str">
            <v>公共艺术</v>
          </cell>
          <cell r="I20491" t="str">
            <v>公艺2201</v>
          </cell>
        </row>
        <row r="20492">
          <cell r="B20492" t="str">
            <v>202207120045</v>
          </cell>
          <cell r="C20492" t="str">
            <v>邬艺基</v>
          </cell>
          <cell r="D20492" t="str">
            <v>男</v>
          </cell>
          <cell r="E20492" t="e">
            <v>#N/A</v>
          </cell>
          <cell r="F20492" t="str">
            <v>441622200404150014</v>
          </cell>
          <cell r="G20492" t="str">
            <v>艺术设计学院</v>
          </cell>
          <cell r="H20492" t="str">
            <v>公共艺术</v>
          </cell>
          <cell r="I20492" t="str">
            <v>公艺2202</v>
          </cell>
        </row>
        <row r="20493">
          <cell r="B20493" t="str">
            <v>202207120019</v>
          </cell>
          <cell r="C20493" t="str">
            <v>黎颖怡</v>
          </cell>
          <cell r="D20493" t="str">
            <v>女</v>
          </cell>
          <cell r="E20493" t="e">
            <v>#N/A</v>
          </cell>
          <cell r="F20493" t="str">
            <v>440181200407191526</v>
          </cell>
          <cell r="G20493" t="str">
            <v>艺术设计学院</v>
          </cell>
          <cell r="H20493" t="str">
            <v>公共艺术</v>
          </cell>
          <cell r="I20493" t="str">
            <v>公艺2201</v>
          </cell>
        </row>
        <row r="20494">
          <cell r="B20494" t="str">
            <v>202207120023</v>
          </cell>
          <cell r="C20494" t="str">
            <v>柯颖柳</v>
          </cell>
          <cell r="D20494" t="str">
            <v>女</v>
          </cell>
          <cell r="E20494" t="e">
            <v>#N/A</v>
          </cell>
          <cell r="F20494" t="str">
            <v>440882200303293725</v>
          </cell>
          <cell r="G20494" t="str">
            <v>艺术设计学院</v>
          </cell>
          <cell r="H20494" t="str">
            <v>公共艺术</v>
          </cell>
          <cell r="I20494" t="str">
            <v>公艺2201</v>
          </cell>
        </row>
        <row r="20495">
          <cell r="B20495" t="str">
            <v>202207120048</v>
          </cell>
          <cell r="C20495" t="str">
            <v>肖振照</v>
          </cell>
          <cell r="D20495" t="str">
            <v>男</v>
          </cell>
          <cell r="E20495" t="e">
            <v>#N/A</v>
          </cell>
          <cell r="F20495" t="str">
            <v>440882200303154733</v>
          </cell>
          <cell r="G20495" t="str">
            <v>艺术设计学院</v>
          </cell>
          <cell r="H20495" t="str">
            <v>公共艺术</v>
          </cell>
          <cell r="I20495" t="str">
            <v>公艺2202</v>
          </cell>
        </row>
        <row r="20496">
          <cell r="B20496" t="str">
            <v>202207120007</v>
          </cell>
          <cell r="C20496" t="str">
            <v>林梓聪</v>
          </cell>
          <cell r="D20496" t="str">
            <v>男</v>
          </cell>
          <cell r="E20496" t="e">
            <v>#N/A</v>
          </cell>
          <cell r="F20496" t="str">
            <v>440883200308042913</v>
          </cell>
          <cell r="G20496" t="str">
            <v>艺术设计学院</v>
          </cell>
          <cell r="H20496" t="str">
            <v>公共艺术</v>
          </cell>
          <cell r="I20496" t="str">
            <v>公艺2201</v>
          </cell>
        </row>
        <row r="20497">
          <cell r="B20497" t="str">
            <v>202207120050</v>
          </cell>
          <cell r="C20497" t="str">
            <v>李铭浩</v>
          </cell>
          <cell r="D20497" t="str">
            <v>男</v>
          </cell>
          <cell r="E20497" t="e">
            <v>#N/A</v>
          </cell>
          <cell r="F20497" t="str">
            <v>445322200210053715</v>
          </cell>
          <cell r="G20497" t="str">
            <v>艺术设计学院</v>
          </cell>
          <cell r="H20497" t="str">
            <v>公共艺术</v>
          </cell>
          <cell r="I20497" t="str">
            <v>公艺2202</v>
          </cell>
        </row>
        <row r="20498">
          <cell r="B20498" t="str">
            <v>202207120014</v>
          </cell>
          <cell r="C20498" t="str">
            <v>冼伟键</v>
          </cell>
          <cell r="D20498" t="str">
            <v>男</v>
          </cell>
          <cell r="E20498" t="e">
            <v>#N/A</v>
          </cell>
          <cell r="F20498" t="str">
            <v>445322200312064933</v>
          </cell>
          <cell r="G20498" t="str">
            <v>艺术设计学院</v>
          </cell>
          <cell r="H20498" t="str">
            <v>公共艺术</v>
          </cell>
          <cell r="I20498" t="str">
            <v>公艺2201</v>
          </cell>
        </row>
        <row r="20499">
          <cell r="B20499" t="str">
            <v>202207120036</v>
          </cell>
          <cell r="C20499" t="str">
            <v>陈苑慈</v>
          </cell>
          <cell r="D20499" t="str">
            <v>女</v>
          </cell>
          <cell r="E20499" t="e">
            <v>#N/A</v>
          </cell>
          <cell r="F20499" t="str">
            <v>440682200402162826</v>
          </cell>
          <cell r="G20499" t="str">
            <v>艺术设计学院</v>
          </cell>
          <cell r="H20499" t="str">
            <v>公共艺术</v>
          </cell>
          <cell r="I20499" t="str">
            <v>公艺2201</v>
          </cell>
        </row>
        <row r="20500">
          <cell r="B20500" t="str">
            <v>202207120040</v>
          </cell>
          <cell r="C20500" t="str">
            <v>刘佩玲</v>
          </cell>
          <cell r="D20500" t="str">
            <v>女</v>
          </cell>
          <cell r="E20500" t="e">
            <v>#N/A</v>
          </cell>
          <cell r="F20500" t="str">
            <v>440102200310150626</v>
          </cell>
          <cell r="G20500" t="str">
            <v>艺术设计学院</v>
          </cell>
          <cell r="H20500" t="str">
            <v>公共艺术</v>
          </cell>
          <cell r="I20500" t="str">
            <v>公艺2201</v>
          </cell>
        </row>
        <row r="20501">
          <cell r="B20501" t="str">
            <v>202207120071</v>
          </cell>
          <cell r="C20501" t="str">
            <v>黄安彤</v>
          </cell>
          <cell r="D20501" t="str">
            <v>女</v>
          </cell>
          <cell r="E20501" t="e">
            <v>#N/A</v>
          </cell>
          <cell r="F20501" t="str">
            <v>440511200312101121</v>
          </cell>
          <cell r="G20501" t="str">
            <v>艺术设计学院</v>
          </cell>
          <cell r="H20501" t="str">
            <v>公共艺术</v>
          </cell>
          <cell r="I20501" t="str">
            <v>公艺2202</v>
          </cell>
        </row>
        <row r="20502">
          <cell r="B20502" t="str">
            <v>202207120011</v>
          </cell>
          <cell r="C20502" t="str">
            <v>谢博浩</v>
          </cell>
          <cell r="D20502" t="str">
            <v>男</v>
          </cell>
          <cell r="E20502" t="e">
            <v>#N/A</v>
          </cell>
          <cell r="F20502" t="str">
            <v>445221200403246810</v>
          </cell>
          <cell r="G20502" t="str">
            <v>艺术设计学院</v>
          </cell>
          <cell r="H20502" t="str">
            <v>公共艺术</v>
          </cell>
          <cell r="I20502" t="str">
            <v>公艺2201</v>
          </cell>
        </row>
        <row r="20503">
          <cell r="B20503" t="str">
            <v>202207120017</v>
          </cell>
          <cell r="C20503" t="str">
            <v>周悦</v>
          </cell>
          <cell r="D20503" t="str">
            <v>女</v>
          </cell>
          <cell r="E20503" t="e">
            <v>#N/A</v>
          </cell>
          <cell r="F20503" t="str">
            <v>45032420040712584X</v>
          </cell>
          <cell r="G20503" t="str">
            <v>艺术设计学院</v>
          </cell>
          <cell r="H20503" t="str">
            <v>公共艺术</v>
          </cell>
          <cell r="I20503" t="str">
            <v>公艺2201</v>
          </cell>
        </row>
        <row r="20504">
          <cell r="B20504" t="str">
            <v>202207120083</v>
          </cell>
          <cell r="C20504" t="str">
            <v>黄栩奕</v>
          </cell>
          <cell r="D20504" t="str">
            <v>男</v>
          </cell>
          <cell r="E20504" t="e">
            <v>#N/A</v>
          </cell>
          <cell r="F20504" t="str">
            <v>440982200309074094</v>
          </cell>
          <cell r="G20504" t="str">
            <v>艺术设计学院</v>
          </cell>
          <cell r="H20504" t="str">
            <v>公共艺术</v>
          </cell>
          <cell r="I20504" t="str">
            <v>公艺2202</v>
          </cell>
        </row>
        <row r="20505">
          <cell r="B20505" t="str">
            <v>202207120027</v>
          </cell>
          <cell r="C20505" t="str">
            <v>雷梦茹</v>
          </cell>
          <cell r="D20505" t="str">
            <v>女</v>
          </cell>
          <cell r="E20505" t="e">
            <v>#N/A</v>
          </cell>
          <cell r="F20505" t="str">
            <v>44010220031009234X</v>
          </cell>
          <cell r="G20505" t="str">
            <v>艺术设计学院</v>
          </cell>
          <cell r="H20505" t="str">
            <v>公共艺术</v>
          </cell>
          <cell r="I20505" t="str">
            <v>公艺2201</v>
          </cell>
        </row>
        <row r="20506">
          <cell r="B20506" t="str">
            <v>202207120025</v>
          </cell>
          <cell r="C20506" t="str">
            <v>徐紫嫣</v>
          </cell>
          <cell r="D20506" t="str">
            <v>女</v>
          </cell>
          <cell r="E20506" t="e">
            <v>#N/A</v>
          </cell>
          <cell r="F20506" t="str">
            <v>330802200406167628</v>
          </cell>
          <cell r="G20506" t="str">
            <v>艺术设计学院</v>
          </cell>
          <cell r="H20506" t="str">
            <v>公共艺术</v>
          </cell>
          <cell r="I20506" t="str">
            <v>公艺2201</v>
          </cell>
        </row>
        <row r="20507">
          <cell r="B20507" t="str">
            <v>202207120003</v>
          </cell>
          <cell r="C20507" t="str">
            <v>陈梓申</v>
          </cell>
          <cell r="D20507" t="str">
            <v>男</v>
          </cell>
          <cell r="E20507" t="e">
            <v>#N/A</v>
          </cell>
          <cell r="F20507" t="str">
            <v>440509200402072019</v>
          </cell>
          <cell r="G20507" t="str">
            <v>艺术设计学院</v>
          </cell>
          <cell r="H20507" t="str">
            <v>数字媒体艺术</v>
          </cell>
          <cell r="I20507" t="str">
            <v>数媒2202</v>
          </cell>
        </row>
        <row r="20508">
          <cell r="B20508" t="str">
            <v>202207120044</v>
          </cell>
          <cell r="C20508" t="str">
            <v>刘思淇</v>
          </cell>
          <cell r="D20508" t="str">
            <v>女</v>
          </cell>
          <cell r="E20508" t="e">
            <v>#N/A</v>
          </cell>
          <cell r="F20508" t="str">
            <v>440682200407274325</v>
          </cell>
          <cell r="G20508" t="str">
            <v>艺术设计学院</v>
          </cell>
          <cell r="H20508" t="str">
            <v>公共艺术</v>
          </cell>
          <cell r="I20508" t="str">
            <v>公艺2201</v>
          </cell>
        </row>
        <row r="20509">
          <cell r="B20509" t="str">
            <v>202213030109</v>
          </cell>
          <cell r="C20509" t="str">
            <v>吕祈锋</v>
          </cell>
          <cell r="D20509" t="str">
            <v>男</v>
          </cell>
          <cell r="E20509" t="e">
            <v>#N/A</v>
          </cell>
          <cell r="F20509" t="str">
            <v>441481200404190015</v>
          </cell>
          <cell r="G20509" t="str">
            <v>数字经济产业学院</v>
          </cell>
          <cell r="H20509" t="str">
            <v>大数据管理与应用（产教融合创新班）</v>
          </cell>
          <cell r="I20509" t="str">
            <v>大数据（阿里）2202</v>
          </cell>
        </row>
        <row r="20510">
          <cell r="B20510" t="str">
            <v>202213030035</v>
          </cell>
          <cell r="C20510" t="str">
            <v>黄华杰</v>
          </cell>
          <cell r="D20510" t="str">
            <v>男</v>
          </cell>
          <cell r="E20510" t="e">
            <v>#N/A</v>
          </cell>
          <cell r="F20510" t="str">
            <v>441900200312124319</v>
          </cell>
          <cell r="G20510" t="str">
            <v>数字经济产业学院</v>
          </cell>
          <cell r="H20510" t="str">
            <v>大数据管理与应用（产教融合创新班）</v>
          </cell>
          <cell r="I20510" t="str">
            <v>大数据（阿里）2201</v>
          </cell>
        </row>
        <row r="20511">
          <cell r="B20511" t="str">
            <v>202213030031</v>
          </cell>
          <cell r="C20511" t="str">
            <v>胡子淳</v>
          </cell>
          <cell r="D20511" t="str">
            <v>男</v>
          </cell>
          <cell r="E20511" t="e">
            <v>#N/A</v>
          </cell>
          <cell r="F20511" t="str">
            <v>421181200407141913</v>
          </cell>
          <cell r="G20511" t="str">
            <v>数字经济产业学院</v>
          </cell>
          <cell r="H20511" t="str">
            <v>大数据管理与应用（产教融合创新班）</v>
          </cell>
          <cell r="I20511" t="str">
            <v>大数据（阿里）2201</v>
          </cell>
        </row>
        <row r="20512">
          <cell r="B20512" t="str">
            <v>202213030087</v>
          </cell>
          <cell r="C20512" t="str">
            <v>张竣皓</v>
          </cell>
          <cell r="D20512" t="str">
            <v>男</v>
          </cell>
          <cell r="E20512" t="e">
            <v>#N/A</v>
          </cell>
          <cell r="F20512" t="str">
            <v>441723200309200038</v>
          </cell>
          <cell r="G20512" t="str">
            <v>数字经济产业学院</v>
          </cell>
          <cell r="H20512" t="str">
            <v>大数据管理与应用（产教融合创新班）</v>
          </cell>
          <cell r="I20512" t="str">
            <v>大数据（阿里）2202</v>
          </cell>
        </row>
        <row r="20513">
          <cell r="B20513" t="str">
            <v>202213030065</v>
          </cell>
          <cell r="C20513" t="str">
            <v>王楠</v>
          </cell>
          <cell r="D20513" t="str">
            <v>女</v>
          </cell>
          <cell r="E20513" t="e">
            <v>#N/A</v>
          </cell>
          <cell r="F20513" t="str">
            <v>44132220040820006X</v>
          </cell>
          <cell r="G20513" t="str">
            <v>数字经济产业学院</v>
          </cell>
          <cell r="H20513" t="str">
            <v>大数据管理与应用（产教融合创新班）</v>
          </cell>
          <cell r="I20513" t="str">
            <v>大数据（阿里）2202</v>
          </cell>
        </row>
        <row r="20514">
          <cell r="B20514" t="str">
            <v>202213030042</v>
          </cell>
          <cell r="C20514" t="str">
            <v>朱思维</v>
          </cell>
          <cell r="D20514" t="str">
            <v>男</v>
          </cell>
          <cell r="E20514" t="e">
            <v>#N/A</v>
          </cell>
          <cell r="F20514" t="str">
            <v>440802200306301514</v>
          </cell>
          <cell r="G20514" t="str">
            <v>数字经济产业学院</v>
          </cell>
          <cell r="H20514" t="str">
            <v>大数据管理与应用（产教融合创新班）</v>
          </cell>
          <cell r="I20514" t="str">
            <v>大数据（阿里）2201</v>
          </cell>
        </row>
        <row r="20515">
          <cell r="B20515" t="str">
            <v>202213030083</v>
          </cell>
          <cell r="C20515" t="str">
            <v>吴睿烨</v>
          </cell>
          <cell r="D20515" t="str">
            <v>女</v>
          </cell>
          <cell r="E20515" t="e">
            <v>#N/A</v>
          </cell>
          <cell r="F20515" t="str">
            <v>440602200310033427</v>
          </cell>
          <cell r="G20515" t="str">
            <v>数字经济产业学院</v>
          </cell>
          <cell r="H20515" t="str">
            <v>大数据管理与应用（产教融合创新班）</v>
          </cell>
          <cell r="I20515" t="str">
            <v>大数据（阿里）2202</v>
          </cell>
        </row>
        <row r="20516">
          <cell r="B20516" t="str">
            <v>202213030096</v>
          </cell>
          <cell r="C20516" t="str">
            <v>陈锦城</v>
          </cell>
          <cell r="D20516" t="str">
            <v>男</v>
          </cell>
          <cell r="E20516" t="e">
            <v>#N/A</v>
          </cell>
          <cell r="F20516" t="str">
            <v>440513200405244511</v>
          </cell>
          <cell r="G20516" t="str">
            <v>数字经济产业学院</v>
          </cell>
          <cell r="H20516" t="str">
            <v>大数据管理与应用（产教融合创新班）</v>
          </cell>
          <cell r="I20516" t="str">
            <v>大数据（阿里）2202</v>
          </cell>
        </row>
        <row r="20517">
          <cell r="B20517" t="str">
            <v>202213030003</v>
          </cell>
          <cell r="C20517" t="str">
            <v>罗梓菲</v>
          </cell>
          <cell r="D20517" t="str">
            <v>女</v>
          </cell>
          <cell r="E20517" t="e">
            <v>#N/A</v>
          </cell>
          <cell r="F20517" t="str">
            <v>360103200408100324</v>
          </cell>
          <cell r="G20517" t="str">
            <v>数字经济产业学院</v>
          </cell>
          <cell r="H20517" t="str">
            <v>大数据管理与应用（产教融合创新班）</v>
          </cell>
          <cell r="I20517" t="str">
            <v>大数据（阿里）2201</v>
          </cell>
        </row>
        <row r="20518">
          <cell r="B20518" t="str">
            <v>202213030044</v>
          </cell>
          <cell r="C20518" t="str">
            <v>罗智轩</v>
          </cell>
          <cell r="D20518" t="str">
            <v>男</v>
          </cell>
          <cell r="E20518" t="e">
            <v>#N/A</v>
          </cell>
          <cell r="F20518" t="str">
            <v>440181200404060010</v>
          </cell>
          <cell r="G20518" t="str">
            <v>数字经济产业学院</v>
          </cell>
          <cell r="H20518" t="str">
            <v>大数据管理与应用（产教融合创新班）</v>
          </cell>
          <cell r="I20518" t="str">
            <v>大数据（阿里）2201</v>
          </cell>
        </row>
        <row r="20519">
          <cell r="B20519" t="str">
            <v>202213030100</v>
          </cell>
          <cell r="C20519" t="str">
            <v>刘韫嘉</v>
          </cell>
          <cell r="D20519" t="str">
            <v>男</v>
          </cell>
          <cell r="E20519" t="e">
            <v>#N/A</v>
          </cell>
          <cell r="F20519" t="str">
            <v>441402200306241039</v>
          </cell>
          <cell r="G20519" t="str">
            <v>数字经济产业学院</v>
          </cell>
          <cell r="H20519" t="str">
            <v>大数据管理与应用（产教融合创新班）</v>
          </cell>
          <cell r="I20519" t="str">
            <v>大数据（阿里）2202</v>
          </cell>
        </row>
        <row r="20520">
          <cell r="B20520" t="str">
            <v>202213030051</v>
          </cell>
          <cell r="C20520" t="str">
            <v>区广志</v>
          </cell>
          <cell r="D20520" t="str">
            <v>男</v>
          </cell>
          <cell r="E20520" t="e">
            <v>#N/A</v>
          </cell>
          <cell r="F20520" t="str">
            <v>440702200312201530</v>
          </cell>
          <cell r="G20520" t="str">
            <v>数字经济产业学院</v>
          </cell>
          <cell r="H20520" t="str">
            <v>大数据管理与应用（产教融合创新班）</v>
          </cell>
          <cell r="I20520" t="str">
            <v>大数据（阿里）2201</v>
          </cell>
        </row>
        <row r="20521">
          <cell r="B20521" t="str">
            <v>202213030056</v>
          </cell>
          <cell r="C20521" t="str">
            <v>林泽贤</v>
          </cell>
          <cell r="D20521" t="str">
            <v>男</v>
          </cell>
          <cell r="E20521" t="e">
            <v>#N/A</v>
          </cell>
          <cell r="F20521" t="str">
            <v>445222200405123319</v>
          </cell>
          <cell r="G20521" t="str">
            <v>数字经济产业学院</v>
          </cell>
          <cell r="H20521" t="str">
            <v>大数据管理与应用（产教融合创新班）</v>
          </cell>
          <cell r="I20521" t="str">
            <v>大数据（阿里）2201</v>
          </cell>
        </row>
        <row r="20522">
          <cell r="B20522" t="str">
            <v>202213030050</v>
          </cell>
          <cell r="C20522" t="str">
            <v>王力晗</v>
          </cell>
          <cell r="D20522" t="str">
            <v>男</v>
          </cell>
          <cell r="E20522" t="e">
            <v>#N/A</v>
          </cell>
          <cell r="F20522" t="str">
            <v>421002200309211833</v>
          </cell>
          <cell r="G20522" t="str">
            <v>数字经济产业学院</v>
          </cell>
          <cell r="H20522" t="str">
            <v>大数据管理与应用（产教融合创新班）</v>
          </cell>
          <cell r="I20522" t="str">
            <v>大数据（阿里）2201</v>
          </cell>
        </row>
        <row r="20523">
          <cell r="B20523" t="str">
            <v>202213030039</v>
          </cell>
          <cell r="C20523" t="str">
            <v>谢易洛</v>
          </cell>
          <cell r="D20523" t="str">
            <v>男</v>
          </cell>
          <cell r="E20523" t="e">
            <v>#N/A</v>
          </cell>
          <cell r="F20523" t="str">
            <v>440825200310013739</v>
          </cell>
          <cell r="G20523" t="str">
            <v>数字经济产业学院</v>
          </cell>
          <cell r="H20523" t="str">
            <v>大数据管理与应用（产教融合创新班）</v>
          </cell>
          <cell r="I20523" t="str">
            <v>大数据（阿里）2201</v>
          </cell>
        </row>
        <row r="20524">
          <cell r="B20524" t="str">
            <v>202213030106</v>
          </cell>
          <cell r="C20524" t="str">
            <v>陈杵</v>
          </cell>
          <cell r="D20524" t="str">
            <v>男</v>
          </cell>
          <cell r="E20524" t="e">
            <v>#N/A</v>
          </cell>
          <cell r="F20524" t="str">
            <v>440515200402180914</v>
          </cell>
          <cell r="G20524" t="str">
            <v>数字经济产业学院</v>
          </cell>
          <cell r="H20524" t="str">
            <v>大数据管理与应用（产教融合创新班）</v>
          </cell>
          <cell r="I20524" t="str">
            <v>大数据（阿里）2202</v>
          </cell>
        </row>
        <row r="20525">
          <cell r="B20525" t="str">
            <v>202213030094</v>
          </cell>
          <cell r="C20525" t="str">
            <v>郑少崴</v>
          </cell>
          <cell r="D20525" t="str">
            <v>男</v>
          </cell>
          <cell r="E20525" t="e">
            <v>#N/A</v>
          </cell>
          <cell r="F20525" t="str">
            <v>440304200403130759</v>
          </cell>
          <cell r="G20525" t="str">
            <v>数字经济产业学院</v>
          </cell>
          <cell r="H20525" t="str">
            <v>大数据管理与应用（产教融合创新班）</v>
          </cell>
          <cell r="I20525" t="str">
            <v>大数据（阿里）2202</v>
          </cell>
        </row>
        <row r="20526">
          <cell r="B20526" t="str">
            <v>202213030043</v>
          </cell>
          <cell r="C20526" t="str">
            <v>姚杰铧</v>
          </cell>
          <cell r="D20526" t="str">
            <v>男</v>
          </cell>
          <cell r="E20526" t="e">
            <v>#N/A</v>
          </cell>
          <cell r="F20526" t="str">
            <v>440183200408116117</v>
          </cell>
          <cell r="G20526" t="str">
            <v>数字经济产业学院</v>
          </cell>
          <cell r="H20526" t="str">
            <v>大数据管理与应用（产教融合创新班）</v>
          </cell>
          <cell r="I20526" t="str">
            <v>大数据（阿里）2201</v>
          </cell>
        </row>
        <row r="20527">
          <cell r="B20527" t="str">
            <v>202213030108</v>
          </cell>
          <cell r="C20527" t="str">
            <v>孙俊琪</v>
          </cell>
          <cell r="D20527" t="str">
            <v>男</v>
          </cell>
          <cell r="E20527" t="e">
            <v>#N/A</v>
          </cell>
          <cell r="F20527" t="str">
            <v>43090320041019005X</v>
          </cell>
          <cell r="G20527" t="str">
            <v>数字经济产业学院</v>
          </cell>
          <cell r="H20527" t="str">
            <v>大数据管理与应用（产教融合创新班）</v>
          </cell>
          <cell r="I20527" t="str">
            <v>大数据（阿里）2202</v>
          </cell>
        </row>
        <row r="20528">
          <cell r="B20528" t="str">
            <v>202213030028</v>
          </cell>
          <cell r="C20528" t="str">
            <v>陈健豪</v>
          </cell>
          <cell r="D20528" t="str">
            <v>男</v>
          </cell>
          <cell r="E20528" t="e">
            <v>#N/A</v>
          </cell>
          <cell r="F20528" t="str">
            <v>440111200406221819</v>
          </cell>
          <cell r="G20528" t="str">
            <v>数字经济产业学院</v>
          </cell>
          <cell r="H20528" t="str">
            <v>大数据管理与应用（产教融合创新班）</v>
          </cell>
          <cell r="I20528" t="str">
            <v>大数据（阿里）2201</v>
          </cell>
        </row>
        <row r="20529">
          <cell r="B20529" t="str">
            <v>202213030098</v>
          </cell>
          <cell r="C20529" t="str">
            <v>王晓鼎</v>
          </cell>
          <cell r="D20529" t="str">
            <v>男</v>
          </cell>
          <cell r="E20529" t="e">
            <v>#N/A</v>
          </cell>
          <cell r="F20529" t="str">
            <v>441302200406026816</v>
          </cell>
          <cell r="G20529" t="str">
            <v>数字经济产业学院</v>
          </cell>
          <cell r="H20529" t="str">
            <v>大数据管理与应用（产教融合创新班）</v>
          </cell>
          <cell r="I20529" t="str">
            <v>大数据（阿里）2202</v>
          </cell>
        </row>
        <row r="20530">
          <cell r="B20530" t="str">
            <v>202213030012</v>
          </cell>
          <cell r="C20530" t="str">
            <v>邱婉怡</v>
          </cell>
          <cell r="D20530" t="str">
            <v>女</v>
          </cell>
          <cell r="E20530" t="e">
            <v>#N/A</v>
          </cell>
          <cell r="F20530" t="str">
            <v>440983200211163861</v>
          </cell>
          <cell r="G20530" t="str">
            <v>数字经济产业学院</v>
          </cell>
          <cell r="H20530" t="str">
            <v>大数据管理与应用（产教融合创新班）</v>
          </cell>
          <cell r="I20530" t="str">
            <v>大数据（阿里）2201</v>
          </cell>
        </row>
        <row r="20531">
          <cell r="B20531" t="str">
            <v>202213030009</v>
          </cell>
          <cell r="C20531" t="str">
            <v>庄烁琳</v>
          </cell>
          <cell r="D20531" t="str">
            <v>女</v>
          </cell>
          <cell r="E20531" t="e">
            <v>#N/A</v>
          </cell>
          <cell r="F20531" t="str">
            <v>440512200404070023</v>
          </cell>
          <cell r="G20531" t="str">
            <v>数字经济产业学院</v>
          </cell>
          <cell r="H20531" t="str">
            <v>大数据管理与应用（产教融合创新班）</v>
          </cell>
          <cell r="I20531" t="str">
            <v>大数据（阿里）2201</v>
          </cell>
        </row>
        <row r="20532">
          <cell r="B20532" t="str">
            <v>202213030093</v>
          </cell>
          <cell r="C20532" t="str">
            <v>吴政霖</v>
          </cell>
          <cell r="D20532" t="str">
            <v>男</v>
          </cell>
          <cell r="E20532" t="e">
            <v>#N/A</v>
          </cell>
          <cell r="F20532" t="str">
            <v>440183200402120019</v>
          </cell>
          <cell r="G20532" t="str">
            <v>数字经济产业学院</v>
          </cell>
          <cell r="H20532" t="str">
            <v>大数据管理与应用（产教融合创新班）</v>
          </cell>
          <cell r="I20532" t="str">
            <v>大数据（阿里）2202</v>
          </cell>
        </row>
        <row r="20533">
          <cell r="B20533" t="str">
            <v>202213030076</v>
          </cell>
          <cell r="C20533" t="str">
            <v>何宛昱</v>
          </cell>
          <cell r="D20533" t="str">
            <v>女</v>
          </cell>
          <cell r="E20533" t="e">
            <v>#N/A</v>
          </cell>
          <cell r="F20533" t="str">
            <v>421182200410210023</v>
          </cell>
          <cell r="G20533" t="str">
            <v>法学院</v>
          </cell>
          <cell r="H20533" t="str">
            <v>法学</v>
          </cell>
          <cell r="I20533" t="str">
            <v>法学2205</v>
          </cell>
        </row>
        <row r="20534">
          <cell r="B20534" t="str">
            <v>202213030023</v>
          </cell>
          <cell r="C20534" t="str">
            <v>陈悦</v>
          </cell>
          <cell r="D20534" t="str">
            <v>女</v>
          </cell>
          <cell r="E20534" t="str">
            <v>数字经济产业学院</v>
          </cell>
          <cell r="F20534" t="str">
            <v>440105200401301521</v>
          </cell>
          <cell r="G20534" t="str">
            <v>数字经济产业学院</v>
          </cell>
          <cell r="H20534" t="str">
            <v>大数据管理与应用（产教融合创新班）</v>
          </cell>
          <cell r="I20534" t="str">
            <v>大数据（阿里）2201</v>
          </cell>
        </row>
        <row r="20535">
          <cell r="B20535" t="str">
            <v>202213030024</v>
          </cell>
          <cell r="C20535" t="str">
            <v>陈祖炘</v>
          </cell>
          <cell r="D20535" t="str">
            <v>男</v>
          </cell>
          <cell r="E20535" t="e">
            <v>#N/A</v>
          </cell>
          <cell r="F20535" t="str">
            <v>350821200411091819</v>
          </cell>
          <cell r="G20535" t="str">
            <v>数字经济产业学院</v>
          </cell>
          <cell r="H20535" t="str">
            <v>大数据管理与应用（产教融合创新班）</v>
          </cell>
          <cell r="I20535" t="str">
            <v>大数据（阿里）2201</v>
          </cell>
        </row>
        <row r="20536">
          <cell r="B20536" t="str">
            <v>202213030104</v>
          </cell>
          <cell r="C20536" t="str">
            <v>李盈丰</v>
          </cell>
          <cell r="D20536" t="str">
            <v>男</v>
          </cell>
          <cell r="E20536" t="e">
            <v>#N/A</v>
          </cell>
          <cell r="F20536" t="str">
            <v>441284200311110010</v>
          </cell>
          <cell r="G20536" t="str">
            <v>数字经济产业学院</v>
          </cell>
          <cell r="H20536" t="str">
            <v>大数据管理与应用（产教融合创新班）</v>
          </cell>
          <cell r="I20536" t="str">
            <v>大数据（阿里）2202</v>
          </cell>
        </row>
        <row r="20537">
          <cell r="B20537" t="str">
            <v>202213030111</v>
          </cell>
          <cell r="C20537" t="str">
            <v>张斌</v>
          </cell>
          <cell r="D20537" t="str">
            <v>男</v>
          </cell>
          <cell r="E20537" t="e">
            <v>#N/A</v>
          </cell>
          <cell r="F20537" t="str">
            <v>440402200308229235</v>
          </cell>
          <cell r="G20537" t="str">
            <v>数字经济产业学院</v>
          </cell>
          <cell r="H20537" t="str">
            <v>大数据管理与应用（产教融合创新班）</v>
          </cell>
          <cell r="I20537" t="str">
            <v>大数据（阿里）2202</v>
          </cell>
        </row>
        <row r="20538">
          <cell r="B20538" t="str">
            <v>202204150066</v>
          </cell>
          <cell r="C20538" t="str">
            <v>张杏怡</v>
          </cell>
          <cell r="D20538" t="str">
            <v>女</v>
          </cell>
          <cell r="E20538" t="e">
            <v>#N/A</v>
          </cell>
          <cell r="F20538" t="str">
            <v>440306200408230022</v>
          </cell>
          <cell r="G20538" t="str">
            <v>管理学院</v>
          </cell>
          <cell r="H20538" t="str">
            <v>市场营销</v>
          </cell>
          <cell r="I20538" t="str">
            <v>市场营销2202</v>
          </cell>
        </row>
        <row r="20539">
          <cell r="B20539" t="str">
            <v>202204150170</v>
          </cell>
          <cell r="C20539" t="str">
            <v>庞颖榆</v>
          </cell>
          <cell r="D20539" t="str">
            <v>女</v>
          </cell>
          <cell r="E20539" t="e">
            <v>#N/A</v>
          </cell>
          <cell r="F20539" t="str">
            <v>440602200407233820</v>
          </cell>
          <cell r="G20539" t="str">
            <v>管理学院</v>
          </cell>
          <cell r="H20539" t="str">
            <v>市场营销</v>
          </cell>
          <cell r="I20539" t="str">
            <v>市场营销2204</v>
          </cell>
        </row>
        <row r="20540">
          <cell r="B20540" t="str">
            <v>202204150078</v>
          </cell>
          <cell r="C20540" t="str">
            <v>张荷凤</v>
          </cell>
          <cell r="D20540" t="str">
            <v>女</v>
          </cell>
          <cell r="E20540" t="e">
            <v>#N/A</v>
          </cell>
          <cell r="F20540" t="str">
            <v>441424200306055584</v>
          </cell>
          <cell r="G20540" t="str">
            <v>管理学院</v>
          </cell>
          <cell r="H20540" t="str">
            <v>市场营销</v>
          </cell>
          <cell r="I20540" t="str">
            <v>市场营销2202</v>
          </cell>
        </row>
        <row r="20541">
          <cell r="B20541" t="str">
            <v>202204150101</v>
          </cell>
          <cell r="C20541" t="str">
            <v>宋城炫</v>
          </cell>
          <cell r="D20541" t="str">
            <v>女</v>
          </cell>
          <cell r="E20541" t="e">
            <v>#N/A</v>
          </cell>
          <cell r="F20541" t="str">
            <v>440823200311035347</v>
          </cell>
          <cell r="G20541" t="str">
            <v>管理学院</v>
          </cell>
          <cell r="H20541" t="str">
            <v>市场营销</v>
          </cell>
          <cell r="I20541" t="str">
            <v>市场营销2203</v>
          </cell>
        </row>
        <row r="20542">
          <cell r="B20542" t="str">
            <v>202204150184</v>
          </cell>
          <cell r="C20542" t="str">
            <v>汤文清</v>
          </cell>
          <cell r="D20542" t="str">
            <v>女</v>
          </cell>
          <cell r="E20542" t="e">
            <v>#N/A</v>
          </cell>
          <cell r="F20542" t="str">
            <v>360734200401150027</v>
          </cell>
          <cell r="G20542" t="str">
            <v>管理学院</v>
          </cell>
          <cell r="H20542" t="str">
            <v>市场营销</v>
          </cell>
          <cell r="I20542" t="str">
            <v>市场营销2204</v>
          </cell>
        </row>
        <row r="20543">
          <cell r="B20543" t="str">
            <v>202204150035</v>
          </cell>
          <cell r="C20543" t="str">
            <v>刘罗炜</v>
          </cell>
          <cell r="D20543" t="str">
            <v>男</v>
          </cell>
          <cell r="E20543" t="e">
            <v>#N/A</v>
          </cell>
          <cell r="F20543" t="str">
            <v>445221200403115335</v>
          </cell>
          <cell r="G20543" t="str">
            <v>管理学院</v>
          </cell>
          <cell r="H20543" t="str">
            <v>市场营销</v>
          </cell>
          <cell r="I20543" t="str">
            <v>市场营销2201</v>
          </cell>
        </row>
        <row r="20544">
          <cell r="B20544" t="str">
            <v>202204150016</v>
          </cell>
          <cell r="C20544" t="str">
            <v>林义峥</v>
          </cell>
          <cell r="D20544" t="str">
            <v>女</v>
          </cell>
          <cell r="E20544" t="e">
            <v>#N/A</v>
          </cell>
          <cell r="F20544" t="str">
            <v>440825200407171725</v>
          </cell>
          <cell r="G20544" t="str">
            <v>管理学院</v>
          </cell>
          <cell r="H20544" t="str">
            <v>市场营销</v>
          </cell>
          <cell r="I20544" t="str">
            <v>市场营销2201</v>
          </cell>
        </row>
        <row r="20545">
          <cell r="B20545" t="str">
            <v>202204150185</v>
          </cell>
          <cell r="C20545" t="str">
            <v>刘红叶</v>
          </cell>
          <cell r="D20545" t="str">
            <v>女</v>
          </cell>
          <cell r="E20545" t="e">
            <v>#N/A</v>
          </cell>
          <cell r="F20545" t="str">
            <v>441422200406114825</v>
          </cell>
          <cell r="G20545" t="str">
            <v>管理学院</v>
          </cell>
          <cell r="H20545" t="str">
            <v>市场营销</v>
          </cell>
          <cell r="I20545" t="str">
            <v>市场营销2204</v>
          </cell>
        </row>
        <row r="20546">
          <cell r="B20546" t="str">
            <v>202204060012</v>
          </cell>
          <cell r="C20546" t="str">
            <v>陈婉君</v>
          </cell>
          <cell r="D20546" t="str">
            <v>女</v>
          </cell>
          <cell r="E20546" t="e">
            <v>#N/A</v>
          </cell>
          <cell r="F20546" t="str">
            <v>440181200408014521</v>
          </cell>
          <cell r="G20546" t="str">
            <v>管理学院</v>
          </cell>
          <cell r="H20546" t="str">
            <v>物流管理</v>
          </cell>
          <cell r="I20546" t="str">
            <v>物流管理2201</v>
          </cell>
        </row>
        <row r="20547">
          <cell r="B20547" t="str">
            <v>202204060070</v>
          </cell>
          <cell r="C20547" t="str">
            <v>宋嘉怡</v>
          </cell>
          <cell r="D20547" t="str">
            <v>女</v>
          </cell>
          <cell r="E20547" t="e">
            <v>#N/A</v>
          </cell>
          <cell r="F20547" t="str">
            <v>43122620031108016X</v>
          </cell>
          <cell r="G20547" t="str">
            <v>管理学院</v>
          </cell>
          <cell r="H20547" t="str">
            <v>物流管理</v>
          </cell>
          <cell r="I20547" t="str">
            <v>物流管理2202</v>
          </cell>
        </row>
        <row r="20548">
          <cell r="B20548" t="str">
            <v>202204060014</v>
          </cell>
          <cell r="C20548" t="str">
            <v>黄雨诗</v>
          </cell>
          <cell r="D20548" t="str">
            <v>女</v>
          </cell>
          <cell r="E20548" t="e">
            <v>#N/A</v>
          </cell>
          <cell r="F20548" t="str">
            <v>450421200212268548</v>
          </cell>
          <cell r="G20548" t="str">
            <v>管理学院</v>
          </cell>
          <cell r="H20548" t="str">
            <v>物流管理</v>
          </cell>
          <cell r="I20548" t="str">
            <v>物流管理2201</v>
          </cell>
        </row>
        <row r="20549">
          <cell r="B20549" t="str">
            <v>202204060016</v>
          </cell>
          <cell r="C20549" t="str">
            <v>邵煜媛</v>
          </cell>
          <cell r="D20549" t="str">
            <v>女</v>
          </cell>
          <cell r="E20549" t="e">
            <v>#N/A</v>
          </cell>
          <cell r="F20549" t="str">
            <v>440515200409170022</v>
          </cell>
          <cell r="G20549" t="str">
            <v>管理学院</v>
          </cell>
          <cell r="H20549" t="str">
            <v>物流管理</v>
          </cell>
          <cell r="I20549" t="str">
            <v>物流管理2201</v>
          </cell>
        </row>
        <row r="20550">
          <cell r="B20550" t="str">
            <v>202204060063</v>
          </cell>
          <cell r="C20550" t="str">
            <v>刘俊熙</v>
          </cell>
          <cell r="D20550" t="str">
            <v>男</v>
          </cell>
          <cell r="E20550" t="e">
            <v>#N/A</v>
          </cell>
          <cell r="F20550" t="str">
            <v>441322200409305533</v>
          </cell>
          <cell r="G20550" t="str">
            <v>管理学院</v>
          </cell>
          <cell r="H20550" t="str">
            <v>物流管理</v>
          </cell>
          <cell r="I20550" t="str">
            <v>物流管理2202</v>
          </cell>
        </row>
        <row r="20551">
          <cell r="B20551" t="str">
            <v>202205060302</v>
          </cell>
          <cell r="C20551" t="str">
            <v>陈锐凌</v>
          </cell>
          <cell r="D20551" t="str">
            <v>女</v>
          </cell>
          <cell r="E20551" t="e">
            <v>#N/A</v>
          </cell>
          <cell r="F20551" t="str">
            <v>441481200306230722</v>
          </cell>
          <cell r="G20551" t="str">
            <v>法学院</v>
          </cell>
          <cell r="H20551" t="str">
            <v>法学</v>
          </cell>
          <cell r="I20551" t="str">
            <v>法学2206</v>
          </cell>
        </row>
        <row r="20552">
          <cell r="B20552" t="str">
            <v>202209120060</v>
          </cell>
          <cell r="C20552" t="str">
            <v>吕卓灵</v>
          </cell>
          <cell r="D20552" t="str">
            <v>女</v>
          </cell>
          <cell r="E20552" t="e">
            <v>#N/A</v>
          </cell>
          <cell r="F20552" t="str">
            <v>421127200403145628</v>
          </cell>
          <cell r="G20552" t="str">
            <v>国际学院</v>
          </cell>
          <cell r="H20552" t="str">
            <v>商务英语（中英双语创新班）</v>
          </cell>
          <cell r="I20552" t="str">
            <v>商务英语（创新班）2202</v>
          </cell>
        </row>
        <row r="20553">
          <cell r="B20553" t="str">
            <v>202209120033</v>
          </cell>
          <cell r="C20553" t="str">
            <v>李贲思</v>
          </cell>
          <cell r="D20553" t="str">
            <v>男</v>
          </cell>
          <cell r="E20553" t="e">
            <v>#N/A</v>
          </cell>
          <cell r="F20553" t="str">
            <v>44522120040506595X</v>
          </cell>
          <cell r="G20553" t="str">
            <v>国际学院</v>
          </cell>
          <cell r="H20553" t="str">
            <v>商务英语（中英双语创新班）</v>
          </cell>
          <cell r="I20553" t="str">
            <v>商务英语（创新班）2201</v>
          </cell>
        </row>
        <row r="20554">
          <cell r="B20554" t="str">
            <v>202209120008</v>
          </cell>
          <cell r="C20554" t="str">
            <v>赵立鑫</v>
          </cell>
          <cell r="D20554" t="str">
            <v>女</v>
          </cell>
          <cell r="E20554" t="e">
            <v>#N/A</v>
          </cell>
          <cell r="F20554" t="str">
            <v>320802200407220521</v>
          </cell>
          <cell r="G20554" t="str">
            <v>国际学院</v>
          </cell>
          <cell r="H20554" t="str">
            <v>商务英语（中英双语创新班）</v>
          </cell>
          <cell r="I20554" t="str">
            <v>商务英语（创新班）2201</v>
          </cell>
        </row>
        <row r="20555">
          <cell r="B20555" t="str">
            <v>202209120096</v>
          </cell>
          <cell r="C20555" t="str">
            <v>张琪</v>
          </cell>
          <cell r="D20555" t="str">
            <v>女</v>
          </cell>
          <cell r="E20555" t="e">
            <v>#N/A</v>
          </cell>
          <cell r="F20555" t="str">
            <v>445281200502040320</v>
          </cell>
          <cell r="G20555" t="str">
            <v>国际学院</v>
          </cell>
          <cell r="H20555" t="str">
            <v>商务英语（中英双语创新班）</v>
          </cell>
          <cell r="I20555" t="str">
            <v>商务英语（创新班）2203</v>
          </cell>
        </row>
        <row r="20556">
          <cell r="B20556" t="str">
            <v>202209120011</v>
          </cell>
          <cell r="C20556" t="str">
            <v>游钰琪</v>
          </cell>
          <cell r="D20556" t="str">
            <v>女</v>
          </cell>
          <cell r="E20556" t="e">
            <v>#N/A</v>
          </cell>
          <cell r="F20556" t="str">
            <v>441322200411140029</v>
          </cell>
          <cell r="G20556" t="str">
            <v>国际学院</v>
          </cell>
          <cell r="H20556" t="str">
            <v>商务英语（中英双语创新班）</v>
          </cell>
          <cell r="I20556" t="str">
            <v>商务英语（创新班）2201</v>
          </cell>
        </row>
        <row r="20557">
          <cell r="B20557" t="str">
            <v>202209120049</v>
          </cell>
          <cell r="C20557" t="str">
            <v>董凡菲</v>
          </cell>
          <cell r="D20557" t="str">
            <v>女</v>
          </cell>
          <cell r="E20557" t="e">
            <v>#N/A</v>
          </cell>
          <cell r="F20557" t="str">
            <v>320323200409167941</v>
          </cell>
          <cell r="G20557" t="str">
            <v>国际学院</v>
          </cell>
          <cell r="H20557" t="str">
            <v>商务英语（中英双语创新班）</v>
          </cell>
          <cell r="I20557" t="str">
            <v>商务英语（创新班）2202</v>
          </cell>
        </row>
        <row r="20558">
          <cell r="B20558" t="str">
            <v>202209120020</v>
          </cell>
          <cell r="C20558" t="str">
            <v>周嘉倪</v>
          </cell>
          <cell r="D20558" t="str">
            <v>女</v>
          </cell>
          <cell r="E20558" t="e">
            <v>#N/A</v>
          </cell>
          <cell r="F20558" t="str">
            <v>441581200410043762</v>
          </cell>
          <cell r="G20558" t="str">
            <v>国际学院</v>
          </cell>
          <cell r="H20558" t="str">
            <v>商务英语（中英双语创新班）</v>
          </cell>
          <cell r="I20558" t="str">
            <v>商务英语（创新班）2201</v>
          </cell>
        </row>
        <row r="20559">
          <cell r="B20559" t="str">
            <v>202209120005</v>
          </cell>
          <cell r="C20559" t="str">
            <v>姚娟儿</v>
          </cell>
          <cell r="D20559" t="str">
            <v>女</v>
          </cell>
          <cell r="E20559" t="e">
            <v>#N/A</v>
          </cell>
          <cell r="F20559" t="str">
            <v>440513200402201524</v>
          </cell>
          <cell r="G20559" t="str">
            <v>国际学院</v>
          </cell>
          <cell r="H20559" t="str">
            <v>商务英语（中英双语创新班）</v>
          </cell>
          <cell r="I20559" t="str">
            <v>商务英语（创新班）2201</v>
          </cell>
        </row>
        <row r="20560">
          <cell r="B20560" t="str">
            <v>202209120085</v>
          </cell>
          <cell r="C20560" t="str">
            <v>黎涵</v>
          </cell>
          <cell r="D20560" t="str">
            <v>女</v>
          </cell>
          <cell r="E20560" t="e">
            <v>#N/A</v>
          </cell>
          <cell r="F20560" t="str">
            <v>42020420040809492X</v>
          </cell>
          <cell r="G20560" t="str">
            <v>国际学院</v>
          </cell>
          <cell r="H20560" t="str">
            <v>商务英语（中英双语创新班）</v>
          </cell>
          <cell r="I20560" t="str">
            <v>商务英语（创新班）2203</v>
          </cell>
        </row>
        <row r="20561">
          <cell r="B20561" t="str">
            <v>202209270047</v>
          </cell>
          <cell r="C20561" t="str">
            <v>陈泳清</v>
          </cell>
          <cell r="D20561" t="str">
            <v>女</v>
          </cell>
          <cell r="E20561" t="e">
            <v>#N/A</v>
          </cell>
          <cell r="F20561" t="str">
            <v>440306200408063025</v>
          </cell>
          <cell r="G20561" t="str">
            <v>国际学院</v>
          </cell>
          <cell r="H20561" t="str">
            <v>市场营销（中英双语创新班）</v>
          </cell>
          <cell r="I20561" t="str">
            <v>市场营销（创新班）2202</v>
          </cell>
        </row>
        <row r="20562">
          <cell r="B20562" t="str">
            <v>202209270060</v>
          </cell>
          <cell r="C20562" t="str">
            <v>姚伟鸿</v>
          </cell>
          <cell r="D20562" t="str">
            <v>男</v>
          </cell>
          <cell r="E20562" t="e">
            <v>#N/A</v>
          </cell>
          <cell r="F20562" t="str">
            <v>440106200404012713</v>
          </cell>
          <cell r="G20562" t="str">
            <v>国际学院</v>
          </cell>
          <cell r="H20562" t="str">
            <v>市场营销（中英双语创新班）</v>
          </cell>
          <cell r="I20562" t="str">
            <v>市场营销（创新班）2202</v>
          </cell>
        </row>
        <row r="20563">
          <cell r="B20563" t="str">
            <v>202209270005</v>
          </cell>
          <cell r="C20563" t="str">
            <v>黄晓晴</v>
          </cell>
          <cell r="D20563" t="str">
            <v>女</v>
          </cell>
          <cell r="E20563" t="e">
            <v>#N/A</v>
          </cell>
          <cell r="F20563" t="str">
            <v>440104200405294721</v>
          </cell>
          <cell r="G20563" t="str">
            <v>国际学院</v>
          </cell>
          <cell r="H20563" t="str">
            <v>市场营销（中英双语创新班）</v>
          </cell>
          <cell r="I20563" t="str">
            <v>市场营销（创新班）2201</v>
          </cell>
        </row>
        <row r="20564">
          <cell r="B20564" t="str">
            <v>202209270048</v>
          </cell>
          <cell r="C20564" t="str">
            <v>陈孜婷</v>
          </cell>
          <cell r="D20564" t="str">
            <v>女</v>
          </cell>
          <cell r="E20564" t="e">
            <v>#N/A</v>
          </cell>
          <cell r="F20564" t="str">
            <v>440508200402172021</v>
          </cell>
          <cell r="G20564" t="str">
            <v>国际学院</v>
          </cell>
          <cell r="H20564" t="str">
            <v>市场营销（中英双语创新班）</v>
          </cell>
          <cell r="I20564" t="str">
            <v>市场营销（创新班）2202</v>
          </cell>
        </row>
        <row r="20565">
          <cell r="B20565" t="str">
            <v>202209270040</v>
          </cell>
          <cell r="C20565" t="str">
            <v>方晓娴</v>
          </cell>
          <cell r="D20565" t="str">
            <v>女</v>
          </cell>
          <cell r="E20565" t="e">
            <v>#N/A</v>
          </cell>
          <cell r="F20565" t="str">
            <v>445224200408132440</v>
          </cell>
          <cell r="G20565" t="str">
            <v>国际学院</v>
          </cell>
          <cell r="H20565" t="str">
            <v>市场营销（中英双语创新班）</v>
          </cell>
          <cell r="I20565" t="str">
            <v>市场营销（创新班）2202</v>
          </cell>
        </row>
        <row r="20566">
          <cell r="B20566" t="str">
            <v>202209030157</v>
          </cell>
          <cell r="C20566" t="str">
            <v>吴雅轩</v>
          </cell>
          <cell r="D20566" t="str">
            <v>女</v>
          </cell>
          <cell r="E20566" t="e">
            <v>#N/A</v>
          </cell>
          <cell r="F20566" t="str">
            <v>429006200408285128</v>
          </cell>
          <cell r="G20566" t="str">
            <v>国际学院</v>
          </cell>
          <cell r="H20566" t="str">
            <v>会计学（中英双语创新班）</v>
          </cell>
          <cell r="I20566" t="str">
            <v>会计学（创新班）2204</v>
          </cell>
        </row>
        <row r="20567">
          <cell r="B20567" t="str">
            <v>202209030158</v>
          </cell>
          <cell r="C20567" t="str">
            <v>董梓艺</v>
          </cell>
          <cell r="D20567" t="str">
            <v>女</v>
          </cell>
          <cell r="E20567" t="e">
            <v>#N/A</v>
          </cell>
          <cell r="F20567" t="str">
            <v>440105200408296323</v>
          </cell>
          <cell r="G20567" t="str">
            <v>国际学院</v>
          </cell>
          <cell r="H20567" t="str">
            <v>会计学（中英双语创新班）</v>
          </cell>
          <cell r="I20567" t="str">
            <v>会计学（创新班）2204</v>
          </cell>
        </row>
        <row r="20568">
          <cell r="B20568" t="str">
            <v>202209030100</v>
          </cell>
          <cell r="C20568" t="str">
            <v>李欣毓</v>
          </cell>
          <cell r="D20568" t="str">
            <v>女</v>
          </cell>
          <cell r="E20568" t="e">
            <v>#N/A</v>
          </cell>
          <cell r="F20568" t="str">
            <v>440204200404163629</v>
          </cell>
          <cell r="G20568" t="str">
            <v>国际学院</v>
          </cell>
          <cell r="H20568" t="str">
            <v>会计学（中英双语创新班）</v>
          </cell>
          <cell r="I20568" t="str">
            <v>会计学（创新班）2203</v>
          </cell>
        </row>
        <row r="20569">
          <cell r="B20569" t="str">
            <v>202209030153</v>
          </cell>
          <cell r="C20569" t="str">
            <v>张依涵</v>
          </cell>
          <cell r="D20569" t="str">
            <v>女</v>
          </cell>
          <cell r="E20569" t="e">
            <v>#N/A</v>
          </cell>
          <cell r="F20569" t="str">
            <v>340103200405303026</v>
          </cell>
          <cell r="G20569" t="str">
            <v>国际学院</v>
          </cell>
          <cell r="H20569" t="str">
            <v>会计学（中英双语创新班）</v>
          </cell>
          <cell r="I20569" t="str">
            <v>会计学（创新班）2204</v>
          </cell>
        </row>
        <row r="20570">
          <cell r="B20570" t="str">
            <v>202209120076</v>
          </cell>
          <cell r="C20570" t="str">
            <v>刘雯雯</v>
          </cell>
          <cell r="D20570" t="str">
            <v>女</v>
          </cell>
          <cell r="E20570" t="e">
            <v>#N/A</v>
          </cell>
          <cell r="F20570" t="str">
            <v>360922200406262242</v>
          </cell>
          <cell r="G20570" t="str">
            <v>国际学院</v>
          </cell>
          <cell r="H20570" t="str">
            <v>国际商务（中英双语创新班）</v>
          </cell>
          <cell r="I20570" t="str">
            <v>国际商务（创新班）2201</v>
          </cell>
        </row>
        <row r="20571">
          <cell r="B20571" t="str">
            <v>202209120110</v>
          </cell>
          <cell r="C20571" t="str">
            <v>覃俊朗</v>
          </cell>
          <cell r="D20571" t="str">
            <v>男</v>
          </cell>
          <cell r="E20571" t="e">
            <v>#N/A</v>
          </cell>
          <cell r="F20571" t="str">
            <v>445381200404227816</v>
          </cell>
          <cell r="G20571" t="str">
            <v>国际学院</v>
          </cell>
          <cell r="H20571" t="str">
            <v>商务英语（中英双语创新班）</v>
          </cell>
          <cell r="I20571" t="str">
            <v>商务英语（创新班）2203</v>
          </cell>
        </row>
        <row r="20572">
          <cell r="B20572" t="str">
            <v>202209120091</v>
          </cell>
          <cell r="C20572" t="str">
            <v>刘雅曼</v>
          </cell>
          <cell r="D20572" t="str">
            <v>女</v>
          </cell>
          <cell r="E20572" t="e">
            <v>#N/A</v>
          </cell>
          <cell r="F20572" t="str">
            <v>441303200412304444</v>
          </cell>
          <cell r="G20572" t="str">
            <v>国际学院</v>
          </cell>
          <cell r="H20572" t="str">
            <v>商务英语（中英双语创新班）</v>
          </cell>
          <cell r="I20572" t="str">
            <v>商务英语（创新班）2203</v>
          </cell>
        </row>
        <row r="20573">
          <cell r="B20573" t="str">
            <v>202209120012</v>
          </cell>
          <cell r="C20573" t="str">
            <v>萧洛柔</v>
          </cell>
          <cell r="D20573" t="str">
            <v>女</v>
          </cell>
          <cell r="E20573" t="e">
            <v>#N/A</v>
          </cell>
          <cell r="F20573" t="str">
            <v>441900200312032780</v>
          </cell>
          <cell r="G20573" t="str">
            <v>国际学院</v>
          </cell>
          <cell r="H20573" t="str">
            <v>商务英语（中英双语创新班）</v>
          </cell>
          <cell r="I20573" t="str">
            <v>商务英语（创新班）2201</v>
          </cell>
        </row>
        <row r="20574">
          <cell r="B20574" t="str">
            <v>202209120015</v>
          </cell>
          <cell r="C20574" t="str">
            <v>郑梓涵</v>
          </cell>
          <cell r="D20574" t="str">
            <v>女</v>
          </cell>
          <cell r="E20574" t="e">
            <v>#N/A</v>
          </cell>
          <cell r="F20574" t="str">
            <v>440508200404103329</v>
          </cell>
          <cell r="G20574" t="str">
            <v>国际学院</v>
          </cell>
          <cell r="H20574" t="str">
            <v>商务英语（中英双语创新班）</v>
          </cell>
          <cell r="I20574" t="str">
            <v>商务英语（创新班）2201</v>
          </cell>
        </row>
        <row r="20575">
          <cell r="B20575" t="str">
            <v>202209120028</v>
          </cell>
          <cell r="C20575" t="str">
            <v>陈博荣</v>
          </cell>
          <cell r="D20575" t="str">
            <v>男</v>
          </cell>
          <cell r="E20575" t="e">
            <v>#N/A</v>
          </cell>
          <cell r="F20575" t="str">
            <v>440106200403066314</v>
          </cell>
          <cell r="G20575" t="str">
            <v>国际学院</v>
          </cell>
          <cell r="H20575" t="str">
            <v>商务英语（中英双语创新班）</v>
          </cell>
          <cell r="I20575" t="str">
            <v>商务英语（创新班）2201</v>
          </cell>
        </row>
        <row r="20576">
          <cell r="B20576" t="str">
            <v>202209120112</v>
          </cell>
          <cell r="C20576" t="str">
            <v>钟飞扬</v>
          </cell>
          <cell r="D20576" t="str">
            <v>男</v>
          </cell>
          <cell r="E20576" t="e">
            <v>#N/A</v>
          </cell>
          <cell r="F20576" t="str">
            <v>360281200406280012</v>
          </cell>
          <cell r="G20576" t="str">
            <v>国际学院</v>
          </cell>
          <cell r="H20576" t="str">
            <v>商务英语（中英双语创新班）</v>
          </cell>
          <cell r="I20576" t="str">
            <v>商务英语（创新班）2203</v>
          </cell>
        </row>
        <row r="20577">
          <cell r="B20577" t="str">
            <v>202209120056</v>
          </cell>
          <cell r="C20577" t="str">
            <v>王子妍</v>
          </cell>
          <cell r="D20577" t="str">
            <v>女</v>
          </cell>
          <cell r="E20577" t="e">
            <v>#N/A</v>
          </cell>
          <cell r="F20577" t="str">
            <v>500234200407234669</v>
          </cell>
          <cell r="G20577" t="str">
            <v>国际学院</v>
          </cell>
          <cell r="H20577" t="str">
            <v>商务英语（中英双语创新班）</v>
          </cell>
          <cell r="I20577" t="str">
            <v>商务英语（创新班）2202</v>
          </cell>
        </row>
        <row r="20578">
          <cell r="B20578" t="str">
            <v>202209120017</v>
          </cell>
          <cell r="C20578" t="str">
            <v>黄舒仪</v>
          </cell>
          <cell r="D20578" t="str">
            <v>女</v>
          </cell>
          <cell r="E20578" t="e">
            <v>#N/A</v>
          </cell>
          <cell r="F20578" t="str">
            <v>441323200412011524</v>
          </cell>
          <cell r="G20578" t="str">
            <v>国际学院</v>
          </cell>
          <cell r="H20578" t="str">
            <v>商务英语（中英双语创新班）</v>
          </cell>
          <cell r="I20578" t="str">
            <v>商务英语（创新班）2201</v>
          </cell>
        </row>
        <row r="20579">
          <cell r="B20579" t="str">
            <v>202209120018</v>
          </cell>
          <cell r="C20579" t="str">
            <v>庄映彤</v>
          </cell>
          <cell r="D20579" t="str">
            <v>女</v>
          </cell>
          <cell r="E20579" t="e">
            <v>#N/A</v>
          </cell>
          <cell r="F20579" t="str">
            <v>445224200110091842</v>
          </cell>
          <cell r="G20579" t="str">
            <v>国际学院</v>
          </cell>
          <cell r="H20579" t="str">
            <v>商务英语（中英双语创新班）</v>
          </cell>
          <cell r="I20579" t="str">
            <v>商务英语（创新班）2201</v>
          </cell>
        </row>
        <row r="20580">
          <cell r="B20580" t="str">
            <v>202209120097</v>
          </cell>
          <cell r="C20580" t="str">
            <v>卢韵璇</v>
          </cell>
          <cell r="D20580" t="str">
            <v>女</v>
          </cell>
          <cell r="E20580" t="e">
            <v>#N/A</v>
          </cell>
          <cell r="F20580" t="str">
            <v>440711200312133626</v>
          </cell>
          <cell r="G20580" t="str">
            <v>国际学院</v>
          </cell>
          <cell r="H20580" t="str">
            <v>商务英语（中英双语创新班）</v>
          </cell>
          <cell r="I20580" t="str">
            <v>商务英语（创新班）2203</v>
          </cell>
        </row>
        <row r="20581">
          <cell r="B20581" t="str">
            <v>202209120061</v>
          </cell>
          <cell r="C20581" t="str">
            <v>林尤朵</v>
          </cell>
          <cell r="D20581" t="str">
            <v>女</v>
          </cell>
          <cell r="E20581" t="e">
            <v>#N/A</v>
          </cell>
          <cell r="F20581" t="str">
            <v>441427200405270027</v>
          </cell>
          <cell r="G20581" t="str">
            <v>国际学院</v>
          </cell>
          <cell r="H20581" t="str">
            <v>商务英语（中英双语创新班）</v>
          </cell>
          <cell r="I20581" t="str">
            <v>商务英语（创新班）2202</v>
          </cell>
        </row>
        <row r="20582">
          <cell r="B20582" t="str">
            <v>202209120108</v>
          </cell>
          <cell r="C20582" t="str">
            <v>柯南</v>
          </cell>
          <cell r="D20582" t="str">
            <v>男</v>
          </cell>
          <cell r="E20582" t="e">
            <v>#N/A</v>
          </cell>
          <cell r="F20582" t="str">
            <v>341421200411197995</v>
          </cell>
          <cell r="G20582" t="str">
            <v>国际学院</v>
          </cell>
          <cell r="H20582" t="str">
            <v>商务英语（中英双语创新班）</v>
          </cell>
          <cell r="I20582" t="str">
            <v>商务英语（创新班）2203</v>
          </cell>
        </row>
        <row r="20583">
          <cell r="B20583" t="str">
            <v>202209120043</v>
          </cell>
          <cell r="C20583" t="str">
            <v>何雅岚</v>
          </cell>
          <cell r="D20583" t="str">
            <v>女</v>
          </cell>
          <cell r="E20583" t="e">
            <v>#N/A</v>
          </cell>
          <cell r="F20583" t="str">
            <v>440783200209190624</v>
          </cell>
          <cell r="G20583" t="str">
            <v>国际学院</v>
          </cell>
          <cell r="H20583" t="str">
            <v>商务英语（中英双语创新班）</v>
          </cell>
          <cell r="I20583" t="str">
            <v>商务英语（创新班）2202</v>
          </cell>
        </row>
        <row r="20584">
          <cell r="B20584" t="str">
            <v>202209120050</v>
          </cell>
          <cell r="C20584" t="str">
            <v>肖萌</v>
          </cell>
          <cell r="D20584" t="str">
            <v>女</v>
          </cell>
          <cell r="E20584" t="e">
            <v>#N/A</v>
          </cell>
          <cell r="F20584" t="str">
            <v>440303200411222729</v>
          </cell>
          <cell r="G20584" t="str">
            <v>国际学院</v>
          </cell>
          <cell r="H20584" t="str">
            <v>商务英语（中英双语创新班）</v>
          </cell>
          <cell r="I20584" t="str">
            <v>商务英语（创新班）2202</v>
          </cell>
        </row>
        <row r="20585">
          <cell r="B20585" t="str">
            <v>202209270028</v>
          </cell>
          <cell r="C20585" t="str">
            <v>欧阳耿</v>
          </cell>
          <cell r="D20585" t="str">
            <v>男</v>
          </cell>
          <cell r="E20585" t="e">
            <v>#N/A</v>
          </cell>
          <cell r="F20585" t="str">
            <v>43048120040406047X</v>
          </cell>
          <cell r="G20585" t="str">
            <v>国际学院</v>
          </cell>
          <cell r="H20585" t="str">
            <v>市场营销（中英双语创新班）</v>
          </cell>
          <cell r="I20585" t="str">
            <v>市场营销（创新班）2201</v>
          </cell>
        </row>
        <row r="20586">
          <cell r="B20586" t="str">
            <v>202209270010</v>
          </cell>
          <cell r="C20586" t="str">
            <v>林霖</v>
          </cell>
          <cell r="D20586" t="str">
            <v>女</v>
          </cell>
          <cell r="E20586" t="e">
            <v>#N/A</v>
          </cell>
          <cell r="F20586" t="str">
            <v>440511200311076227</v>
          </cell>
          <cell r="G20586" t="str">
            <v>国际学院</v>
          </cell>
          <cell r="H20586" t="str">
            <v>市场营销（中英双语创新班）</v>
          </cell>
          <cell r="I20586" t="str">
            <v>市场营销（创新班）2201</v>
          </cell>
        </row>
        <row r="20587">
          <cell r="B20587" t="str">
            <v>202209270043</v>
          </cell>
          <cell r="C20587" t="str">
            <v>郭泳娴</v>
          </cell>
          <cell r="D20587" t="str">
            <v>女</v>
          </cell>
          <cell r="E20587" t="e">
            <v>#N/A</v>
          </cell>
          <cell r="F20587" t="str">
            <v>440107200401300927</v>
          </cell>
          <cell r="G20587" t="str">
            <v>国际学院</v>
          </cell>
          <cell r="H20587" t="str">
            <v>市场营销（中英双语创新班）</v>
          </cell>
          <cell r="I20587" t="str">
            <v>市场营销（创新班）2202</v>
          </cell>
        </row>
        <row r="20588">
          <cell r="B20588" t="str">
            <v>202209270065</v>
          </cell>
          <cell r="C20588" t="str">
            <v>黄正</v>
          </cell>
          <cell r="D20588" t="str">
            <v>男</v>
          </cell>
          <cell r="E20588" t="e">
            <v>#N/A</v>
          </cell>
          <cell r="F20588" t="str">
            <v>440181200406130334</v>
          </cell>
          <cell r="G20588" t="str">
            <v>国际学院</v>
          </cell>
          <cell r="H20588" t="str">
            <v>市场营销（中英双语创新班）</v>
          </cell>
          <cell r="I20588" t="str">
            <v>市场营销（创新班）2202</v>
          </cell>
        </row>
        <row r="20589">
          <cell r="B20589" t="str">
            <v>202006150148</v>
          </cell>
          <cell r="C20589" t="str">
            <v>陈晓伟</v>
          </cell>
          <cell r="D20589" t="str">
            <v>男</v>
          </cell>
          <cell r="E20589" t="e">
            <v>#N/A</v>
          </cell>
          <cell r="F20589" t="str">
            <v>440921199910072016</v>
          </cell>
          <cell r="G20589" t="str">
            <v>信息技术与工程学院</v>
          </cell>
          <cell r="H20589" t="str">
            <v>计算机科学与技术（专升本）</v>
          </cell>
          <cell r="I20589" t="str">
            <v>计科2007</v>
          </cell>
        </row>
        <row r="20590">
          <cell r="B20590" t="str">
            <v>202006150017</v>
          </cell>
          <cell r="C20590" t="str">
            <v>马泽嘉</v>
          </cell>
          <cell r="D20590" t="str">
            <v>男</v>
          </cell>
          <cell r="E20590" t="e">
            <v>#N/A</v>
          </cell>
          <cell r="F20590" t="str">
            <v>440582200003140018</v>
          </cell>
          <cell r="G20590" t="str">
            <v>信息技术与工程学院</v>
          </cell>
          <cell r="H20590" t="str">
            <v>计算机科学与技术（专升本）</v>
          </cell>
          <cell r="I20590" t="str">
            <v>计科2005</v>
          </cell>
        </row>
        <row r="20591">
          <cell r="B20591" t="str">
            <v>202006150066</v>
          </cell>
          <cell r="C20591" t="str">
            <v>李秀霜</v>
          </cell>
          <cell r="D20591" t="str">
            <v>女</v>
          </cell>
          <cell r="E20591" t="str">
            <v>信息技术与工程学院</v>
          </cell>
          <cell r="F20591" t="str">
            <v>440883199903093568</v>
          </cell>
          <cell r="G20591" t="str">
            <v>信息技术与工程学院</v>
          </cell>
          <cell r="H20591" t="str">
            <v>计算机科学与技术（专升本）</v>
          </cell>
          <cell r="I20591" t="str">
            <v>计科2006</v>
          </cell>
        </row>
        <row r="20592">
          <cell r="B20592" t="str">
            <v>202006150067</v>
          </cell>
          <cell r="C20592" t="str">
            <v>陈锴智</v>
          </cell>
          <cell r="D20592" t="str">
            <v>男</v>
          </cell>
          <cell r="E20592" t="e">
            <v>#N/A</v>
          </cell>
          <cell r="F20592" t="str">
            <v>445202200011297716</v>
          </cell>
          <cell r="G20592" t="str">
            <v>信息技术与工程学院</v>
          </cell>
          <cell r="H20592" t="str">
            <v>计算机科学与技术（专升本）</v>
          </cell>
          <cell r="I20592" t="str">
            <v>计科2006</v>
          </cell>
        </row>
        <row r="20593">
          <cell r="B20593" t="str">
            <v>202006150068</v>
          </cell>
          <cell r="C20593" t="str">
            <v>陈广洲</v>
          </cell>
          <cell r="D20593" t="str">
            <v>男</v>
          </cell>
          <cell r="E20593" t="str">
            <v>信息技术与工程学院</v>
          </cell>
          <cell r="F20593" t="str">
            <v>440582200002087438</v>
          </cell>
          <cell r="G20593" t="str">
            <v>信息技术与工程学院</v>
          </cell>
          <cell r="H20593" t="str">
            <v>计算机科学与技术（专升本）</v>
          </cell>
          <cell r="I20593" t="str">
            <v>计科2006</v>
          </cell>
        </row>
        <row r="20594">
          <cell r="B20594" t="str">
            <v>202006150122</v>
          </cell>
          <cell r="C20594" t="str">
            <v>何永键</v>
          </cell>
          <cell r="D20594" t="str">
            <v>男</v>
          </cell>
          <cell r="E20594" t="e">
            <v>#N/A</v>
          </cell>
          <cell r="F20594" t="str">
            <v>441284199903260818</v>
          </cell>
          <cell r="G20594" t="str">
            <v>信息技术与工程学院</v>
          </cell>
          <cell r="H20594" t="str">
            <v>计算机科学与技术（专升本）</v>
          </cell>
          <cell r="I20594" t="str">
            <v>计科2007</v>
          </cell>
        </row>
        <row r="20595">
          <cell r="B20595" t="str">
            <v>202006150018</v>
          </cell>
          <cell r="C20595" t="str">
            <v>李俊儒</v>
          </cell>
          <cell r="D20595" t="str">
            <v>男</v>
          </cell>
          <cell r="E20595" t="e">
            <v>#N/A</v>
          </cell>
          <cell r="F20595" t="str">
            <v>440981199907020430</v>
          </cell>
          <cell r="G20595" t="str">
            <v>信息技术与工程学院</v>
          </cell>
          <cell r="H20595" t="str">
            <v>计算机科学与技术（专升本）</v>
          </cell>
          <cell r="I20595" t="str">
            <v>计科2005</v>
          </cell>
        </row>
        <row r="20596">
          <cell r="B20596" t="str">
            <v>202006150123</v>
          </cell>
          <cell r="C20596" t="str">
            <v>邢品慧</v>
          </cell>
          <cell r="D20596" t="str">
            <v>女</v>
          </cell>
          <cell r="E20596" t="e">
            <v>#N/A</v>
          </cell>
          <cell r="F20596" t="str">
            <v>445202199906300327</v>
          </cell>
          <cell r="G20596" t="str">
            <v>信息技术与工程学院</v>
          </cell>
          <cell r="H20596" t="str">
            <v>计算机科学与技术（专升本）</v>
          </cell>
          <cell r="I20596" t="str">
            <v>计科2007</v>
          </cell>
        </row>
        <row r="20597">
          <cell r="B20597" t="str">
            <v>202006150019</v>
          </cell>
          <cell r="C20597" t="str">
            <v>龙济韬</v>
          </cell>
          <cell r="D20597" t="str">
            <v>男</v>
          </cell>
          <cell r="E20597" t="e">
            <v>#N/A</v>
          </cell>
          <cell r="F20597" t="str">
            <v>441424199901276298</v>
          </cell>
          <cell r="G20597" t="str">
            <v>信息技术与工程学院</v>
          </cell>
          <cell r="H20597" t="str">
            <v>计算机科学与技术（专升本）</v>
          </cell>
          <cell r="I20597" t="str">
            <v>计科2005</v>
          </cell>
        </row>
        <row r="20598">
          <cell r="B20598" t="str">
            <v>202006150124</v>
          </cell>
          <cell r="C20598" t="str">
            <v>颜威堂</v>
          </cell>
          <cell r="D20598" t="str">
            <v>男</v>
          </cell>
          <cell r="E20598" t="e">
            <v>#N/A</v>
          </cell>
          <cell r="F20598" t="str">
            <v>441502200103101314</v>
          </cell>
          <cell r="G20598" t="str">
            <v>信息技术与工程学院</v>
          </cell>
          <cell r="H20598" t="str">
            <v>计算机科学与技术（专升本）</v>
          </cell>
          <cell r="I20598" t="str">
            <v>计科2007</v>
          </cell>
        </row>
        <row r="20599">
          <cell r="B20599" t="str">
            <v>202006150070</v>
          </cell>
          <cell r="C20599" t="str">
            <v>彭琦逸</v>
          </cell>
          <cell r="D20599" t="str">
            <v>男</v>
          </cell>
          <cell r="E20599" t="e">
            <v>#N/A</v>
          </cell>
          <cell r="F20599" t="str">
            <v>44142320001109001X</v>
          </cell>
          <cell r="G20599" t="str">
            <v>信息技术与工程学院</v>
          </cell>
          <cell r="H20599" t="str">
            <v>计算机科学与技术（专升本）</v>
          </cell>
          <cell r="I20599" t="str">
            <v>计科2006</v>
          </cell>
        </row>
        <row r="20600">
          <cell r="B20600" t="str">
            <v>202011100011</v>
          </cell>
          <cell r="C20600" t="str">
            <v>陈浩杰</v>
          </cell>
          <cell r="D20600" t="str">
            <v>男</v>
          </cell>
          <cell r="E20600" t="e">
            <v>#N/A</v>
          </cell>
          <cell r="F20600" t="str">
            <v>440902200002290436</v>
          </cell>
          <cell r="G20600" t="str">
            <v>经济学院</v>
          </cell>
          <cell r="H20600" t="str">
            <v>投资学（专升本）</v>
          </cell>
          <cell r="I20600" t="str">
            <v>投资学2003</v>
          </cell>
        </row>
        <row r="20601">
          <cell r="B20601" t="str">
            <v>202011100009</v>
          </cell>
          <cell r="C20601" t="str">
            <v>张启江</v>
          </cell>
          <cell r="D20601" t="str">
            <v>男</v>
          </cell>
          <cell r="E20601" t="e">
            <v>#N/A</v>
          </cell>
          <cell r="F20601" t="str">
            <v>440111200107040313</v>
          </cell>
          <cell r="G20601" t="str">
            <v>经济学院</v>
          </cell>
          <cell r="H20601" t="str">
            <v>投资学（专升本）</v>
          </cell>
          <cell r="I20601" t="str">
            <v>投资学2003</v>
          </cell>
        </row>
        <row r="20602">
          <cell r="B20602" t="str">
            <v>202011100004</v>
          </cell>
          <cell r="C20602" t="str">
            <v>李鸿鹏</v>
          </cell>
          <cell r="D20602" t="str">
            <v>男</v>
          </cell>
          <cell r="E20602" t="e">
            <v>#N/A</v>
          </cell>
          <cell r="F20602" t="str">
            <v>440921199901158635</v>
          </cell>
          <cell r="G20602" t="str">
            <v>经济学院</v>
          </cell>
          <cell r="H20602" t="str">
            <v>投资学（专升本）</v>
          </cell>
          <cell r="I20602" t="str">
            <v>投资学2003</v>
          </cell>
        </row>
        <row r="20603">
          <cell r="B20603" t="str">
            <v>202011100010</v>
          </cell>
          <cell r="C20603" t="str">
            <v>刘启舟</v>
          </cell>
          <cell r="D20603" t="str">
            <v>男</v>
          </cell>
          <cell r="E20603" t="e">
            <v>#N/A</v>
          </cell>
          <cell r="F20603" t="str">
            <v>440305200006120414</v>
          </cell>
          <cell r="G20603" t="str">
            <v>经济学院</v>
          </cell>
          <cell r="H20603" t="str">
            <v>投资学（专升本）</v>
          </cell>
          <cell r="I20603" t="str">
            <v>投资学2003</v>
          </cell>
        </row>
        <row r="20604">
          <cell r="B20604" t="str">
            <v>202011100002</v>
          </cell>
          <cell r="C20604" t="str">
            <v>伍苇涓</v>
          </cell>
          <cell r="D20604" t="str">
            <v>女</v>
          </cell>
          <cell r="E20604" t="e">
            <v>#N/A</v>
          </cell>
          <cell r="F20604" t="str">
            <v>440303200110093126</v>
          </cell>
          <cell r="G20604" t="str">
            <v>经济学院</v>
          </cell>
          <cell r="H20604" t="str">
            <v>投资学（专升本）</v>
          </cell>
          <cell r="I20604" t="str">
            <v>投资学2003</v>
          </cell>
        </row>
        <row r="20605">
          <cell r="B20605" t="str">
            <v>202011100007</v>
          </cell>
          <cell r="C20605" t="str">
            <v>李洋</v>
          </cell>
          <cell r="D20605" t="str">
            <v>男</v>
          </cell>
          <cell r="E20605" t="e">
            <v>#N/A</v>
          </cell>
          <cell r="F20605" t="str">
            <v>511621199912068830</v>
          </cell>
          <cell r="G20605" t="str">
            <v>经济学院</v>
          </cell>
          <cell r="H20605" t="str">
            <v>投资学（专升本）</v>
          </cell>
          <cell r="I20605" t="str">
            <v>投资学2003</v>
          </cell>
        </row>
        <row r="20606">
          <cell r="B20606" t="str">
            <v>202011100014</v>
          </cell>
          <cell r="C20606" t="str">
            <v>庄依玲</v>
          </cell>
          <cell r="D20606" t="str">
            <v>女</v>
          </cell>
          <cell r="E20606" t="e">
            <v>#N/A</v>
          </cell>
          <cell r="F20606" t="str">
            <v>445281199511161049</v>
          </cell>
          <cell r="G20606" t="str">
            <v>经济学院</v>
          </cell>
          <cell r="H20606" t="str">
            <v>投资学（专升本）</v>
          </cell>
          <cell r="I20606" t="str">
            <v>投资学2003</v>
          </cell>
        </row>
        <row r="20607">
          <cell r="B20607" t="str">
            <v>202011100003</v>
          </cell>
          <cell r="C20607" t="str">
            <v>吴颖仪</v>
          </cell>
          <cell r="D20607" t="str">
            <v>女</v>
          </cell>
          <cell r="E20607" t="e">
            <v>#N/A</v>
          </cell>
          <cell r="F20607" t="str">
            <v>440582200003225820</v>
          </cell>
          <cell r="G20607" t="str">
            <v>经济学院</v>
          </cell>
          <cell r="H20607" t="str">
            <v>投资学（专升本）</v>
          </cell>
          <cell r="I20607" t="str">
            <v>投资学2003</v>
          </cell>
        </row>
        <row r="20608">
          <cell r="B20608" t="str">
            <v>202011120001</v>
          </cell>
          <cell r="C20608" t="str">
            <v>简文婷</v>
          </cell>
          <cell r="D20608" t="str">
            <v>女</v>
          </cell>
          <cell r="E20608" t="e">
            <v>#N/A</v>
          </cell>
          <cell r="F20608" t="str">
            <v>441802200011242028</v>
          </cell>
          <cell r="G20608" t="str">
            <v>经济学院</v>
          </cell>
          <cell r="H20608" t="str">
            <v>互联网金融（专升本）</v>
          </cell>
          <cell r="I20608" t="str">
            <v>互联网金融2003</v>
          </cell>
        </row>
        <row r="20609">
          <cell r="B20609" t="str">
            <v>202011120009</v>
          </cell>
          <cell r="C20609" t="str">
            <v>谢恭耿</v>
          </cell>
          <cell r="D20609" t="str">
            <v>男</v>
          </cell>
          <cell r="E20609" t="e">
            <v>#N/A</v>
          </cell>
          <cell r="F20609" t="str">
            <v>445281200012014015</v>
          </cell>
          <cell r="G20609" t="str">
            <v>经济学院</v>
          </cell>
          <cell r="H20609" t="str">
            <v>互联网金融（专升本）</v>
          </cell>
          <cell r="I20609" t="str">
            <v>互联网金融2003</v>
          </cell>
        </row>
        <row r="20610">
          <cell r="B20610" t="str">
            <v>202011120008</v>
          </cell>
          <cell r="C20610" t="str">
            <v>苏梓权</v>
          </cell>
          <cell r="D20610" t="str">
            <v>男</v>
          </cell>
          <cell r="E20610" t="e">
            <v>#N/A</v>
          </cell>
          <cell r="F20610" t="str">
            <v>44538119971130453X</v>
          </cell>
          <cell r="G20610" t="str">
            <v>经济学院</v>
          </cell>
          <cell r="H20610" t="str">
            <v>互联网金融（专升本）</v>
          </cell>
          <cell r="I20610" t="str">
            <v>互联网金融2003</v>
          </cell>
        </row>
        <row r="20611">
          <cell r="B20611" t="str">
            <v>202011120002</v>
          </cell>
          <cell r="C20611" t="str">
            <v>张琦</v>
          </cell>
          <cell r="D20611" t="str">
            <v>女</v>
          </cell>
          <cell r="E20611" t="e">
            <v>#N/A</v>
          </cell>
          <cell r="F20611" t="str">
            <v>440783200102156629</v>
          </cell>
          <cell r="G20611" t="str">
            <v>经济学院</v>
          </cell>
          <cell r="H20611" t="str">
            <v>互联网金融（专升本）</v>
          </cell>
          <cell r="I20611" t="str">
            <v>互联网金融2003</v>
          </cell>
        </row>
        <row r="20612">
          <cell r="B20612" t="str">
            <v>202011120005</v>
          </cell>
          <cell r="C20612" t="str">
            <v>范文东</v>
          </cell>
          <cell r="D20612" t="str">
            <v>男</v>
          </cell>
          <cell r="E20612" t="e">
            <v>#N/A</v>
          </cell>
          <cell r="F20612" t="str">
            <v>440111200012163011</v>
          </cell>
          <cell r="G20612" t="str">
            <v>经济学院</v>
          </cell>
          <cell r="H20612" t="str">
            <v>互联网金融（专升本）</v>
          </cell>
          <cell r="I20612" t="str">
            <v>互联网金融2003</v>
          </cell>
        </row>
        <row r="20613">
          <cell r="B20613" t="str">
            <v>202011120007</v>
          </cell>
          <cell r="C20613" t="str">
            <v>叶昊</v>
          </cell>
          <cell r="D20613" t="str">
            <v>男</v>
          </cell>
          <cell r="E20613" t="e">
            <v>#N/A</v>
          </cell>
          <cell r="F20613" t="str">
            <v>440104200106204116</v>
          </cell>
          <cell r="G20613" t="str">
            <v>经济学院</v>
          </cell>
          <cell r="H20613" t="str">
            <v>互联网金融（专升本）</v>
          </cell>
          <cell r="I20613" t="str">
            <v>互联网金融2003</v>
          </cell>
        </row>
        <row r="20614">
          <cell r="B20614" t="str">
            <v>202011120003</v>
          </cell>
          <cell r="C20614" t="str">
            <v>黎晓琳</v>
          </cell>
          <cell r="D20614" t="str">
            <v>女</v>
          </cell>
          <cell r="E20614" t="e">
            <v>#N/A</v>
          </cell>
          <cell r="F20614" t="str">
            <v>44170220000616172X</v>
          </cell>
          <cell r="G20614" t="str">
            <v>经济学院</v>
          </cell>
          <cell r="H20614" t="str">
            <v>互联网金融（专升本）</v>
          </cell>
          <cell r="I20614" t="str">
            <v>互联网金融2003</v>
          </cell>
        </row>
        <row r="20615">
          <cell r="B20615" t="str">
            <v>202011120010</v>
          </cell>
          <cell r="C20615" t="str">
            <v>詹世杰</v>
          </cell>
          <cell r="D20615" t="str">
            <v>男</v>
          </cell>
          <cell r="E20615" t="e">
            <v>#N/A</v>
          </cell>
          <cell r="F20615" t="str">
            <v>410823200101257114</v>
          </cell>
          <cell r="G20615" t="str">
            <v>经济学院</v>
          </cell>
          <cell r="H20615" t="str">
            <v>互联网金融（专升本）</v>
          </cell>
          <cell r="I20615" t="str">
            <v>互联网金融2003</v>
          </cell>
        </row>
        <row r="20616">
          <cell r="B20616" t="str">
            <v>202011120004</v>
          </cell>
          <cell r="C20616" t="str">
            <v>严雪文</v>
          </cell>
          <cell r="D20616" t="str">
            <v>女</v>
          </cell>
          <cell r="E20616" t="e">
            <v>#N/A</v>
          </cell>
          <cell r="F20616" t="str">
            <v>650103200008162322</v>
          </cell>
          <cell r="G20616" t="str">
            <v>经济学院</v>
          </cell>
          <cell r="H20616" t="str">
            <v>互联网金融（专升本）</v>
          </cell>
          <cell r="I20616" t="str">
            <v>互联网金融2003</v>
          </cell>
        </row>
        <row r="20617">
          <cell r="B20617" t="str">
            <v>202011110188</v>
          </cell>
          <cell r="C20617" t="str">
            <v>粟禹</v>
          </cell>
          <cell r="D20617" t="str">
            <v>男</v>
          </cell>
          <cell r="E20617" t="e">
            <v>#N/A</v>
          </cell>
          <cell r="F20617" t="str">
            <v>522526200301032016</v>
          </cell>
          <cell r="G20617" t="str">
            <v>经济学院</v>
          </cell>
          <cell r="H20617" t="str">
            <v>国际经济与贸易（专升本）</v>
          </cell>
          <cell r="I20617" t="str">
            <v>国际贸易2007</v>
          </cell>
        </row>
        <row r="20618">
          <cell r="B20618" t="str">
            <v>202011110016</v>
          </cell>
          <cell r="C20618" t="str">
            <v>钟奕函</v>
          </cell>
          <cell r="D20618" t="str">
            <v>女</v>
          </cell>
          <cell r="E20618" t="e">
            <v>#N/A</v>
          </cell>
          <cell r="F20618" t="str">
            <v>445224200009021823</v>
          </cell>
          <cell r="G20618" t="str">
            <v>经济学院</v>
          </cell>
          <cell r="H20618" t="str">
            <v>国际经济与贸易（专升本）</v>
          </cell>
          <cell r="I20618" t="str">
            <v>国际贸易2004</v>
          </cell>
        </row>
        <row r="20619">
          <cell r="B20619" t="str">
            <v>202011110126</v>
          </cell>
          <cell r="C20619" t="str">
            <v>吴绕君</v>
          </cell>
          <cell r="D20619" t="str">
            <v>女</v>
          </cell>
          <cell r="E20619" t="e">
            <v>#N/A</v>
          </cell>
          <cell r="F20619" t="str">
            <v>442000200104172588</v>
          </cell>
          <cell r="G20619" t="str">
            <v>经济学院</v>
          </cell>
          <cell r="H20619" t="str">
            <v>国际经济与贸易（专升本）</v>
          </cell>
          <cell r="I20619" t="str">
            <v>国际贸易2006</v>
          </cell>
        </row>
        <row r="20620">
          <cell r="B20620" t="str">
            <v>202011110038</v>
          </cell>
          <cell r="C20620" t="str">
            <v>廖健龙</v>
          </cell>
          <cell r="D20620" t="str">
            <v>男</v>
          </cell>
          <cell r="E20620" t="e">
            <v>#N/A</v>
          </cell>
          <cell r="F20620" t="str">
            <v>440681200011230274</v>
          </cell>
          <cell r="G20620" t="str">
            <v>经济学院</v>
          </cell>
          <cell r="H20620" t="str">
            <v>国际经济与贸易（专升本）</v>
          </cell>
          <cell r="I20620" t="str">
            <v>国际贸易2004</v>
          </cell>
        </row>
        <row r="20621">
          <cell r="B20621" t="str">
            <v>202011110184</v>
          </cell>
          <cell r="C20621" t="str">
            <v>陈茵</v>
          </cell>
          <cell r="D20621" t="str">
            <v>女</v>
          </cell>
          <cell r="E20621" t="e">
            <v>#N/A</v>
          </cell>
          <cell r="F20621" t="str">
            <v>440811200012020326</v>
          </cell>
          <cell r="G20621" t="str">
            <v>经济学院</v>
          </cell>
          <cell r="H20621" t="str">
            <v>国际经济与贸易（专升本）</v>
          </cell>
          <cell r="I20621" t="str">
            <v>国际贸易2007</v>
          </cell>
        </row>
        <row r="20622">
          <cell r="B20622" t="str">
            <v>202011110151</v>
          </cell>
          <cell r="C20622" t="str">
            <v>叶阳萱</v>
          </cell>
          <cell r="D20622" t="str">
            <v>女</v>
          </cell>
          <cell r="E20622" t="e">
            <v>#N/A</v>
          </cell>
          <cell r="F20622" t="str">
            <v>440402200007269049</v>
          </cell>
          <cell r="G20622" t="str">
            <v>经济学院</v>
          </cell>
          <cell r="H20622" t="str">
            <v>国际经济与贸易（专升本）</v>
          </cell>
          <cell r="I20622" t="str">
            <v>国际贸易2007</v>
          </cell>
        </row>
        <row r="20623">
          <cell r="B20623" t="str">
            <v>202011110100</v>
          </cell>
          <cell r="C20623" t="str">
            <v>陈彩正</v>
          </cell>
          <cell r="D20623" t="str">
            <v>女</v>
          </cell>
          <cell r="E20623" t="str">
            <v>经济学院</v>
          </cell>
          <cell r="F20623" t="str">
            <v>440882199903210326</v>
          </cell>
          <cell r="G20623" t="str">
            <v>经济学院</v>
          </cell>
          <cell r="H20623" t="str">
            <v>国际经济与贸易（专升本）</v>
          </cell>
          <cell r="I20623" t="str">
            <v>国际贸易2006</v>
          </cell>
        </row>
        <row r="20624">
          <cell r="B20624" t="str">
            <v>202011110061</v>
          </cell>
          <cell r="C20624" t="str">
            <v>蒋建勇</v>
          </cell>
          <cell r="D20624" t="str">
            <v>男</v>
          </cell>
          <cell r="E20624" t="e">
            <v>#N/A</v>
          </cell>
          <cell r="F20624" t="str">
            <v>441322199910162315</v>
          </cell>
          <cell r="G20624" t="str">
            <v>经济学院</v>
          </cell>
          <cell r="H20624" t="str">
            <v>国际经济与贸易（专升本）</v>
          </cell>
          <cell r="I20624" t="str">
            <v>国际贸易2005</v>
          </cell>
        </row>
        <row r="20625">
          <cell r="B20625" t="str">
            <v>202011110039</v>
          </cell>
          <cell r="C20625" t="str">
            <v>陈沛源</v>
          </cell>
          <cell r="D20625" t="str">
            <v>男</v>
          </cell>
          <cell r="E20625" t="e">
            <v>#N/A</v>
          </cell>
          <cell r="F20625" t="str">
            <v>441900200009051313</v>
          </cell>
          <cell r="G20625" t="str">
            <v>经济学院</v>
          </cell>
          <cell r="H20625" t="str">
            <v>国际经济与贸易（专升本）</v>
          </cell>
          <cell r="I20625" t="str">
            <v>国际贸易2004</v>
          </cell>
        </row>
        <row r="20626">
          <cell r="B20626" t="str">
            <v>202011110106</v>
          </cell>
          <cell r="C20626" t="str">
            <v>杨慧诗</v>
          </cell>
          <cell r="D20626" t="str">
            <v>女</v>
          </cell>
          <cell r="E20626" t="e">
            <v>#N/A</v>
          </cell>
          <cell r="F20626" t="str">
            <v>441900200104100742</v>
          </cell>
          <cell r="G20626" t="str">
            <v>经济学院</v>
          </cell>
          <cell r="H20626" t="str">
            <v>国际经济与贸易（专升本）</v>
          </cell>
          <cell r="I20626" t="str">
            <v>国际贸易2006</v>
          </cell>
        </row>
        <row r="20627">
          <cell r="B20627" t="str">
            <v>202011110049</v>
          </cell>
          <cell r="C20627" t="str">
            <v>农金燕</v>
          </cell>
          <cell r="D20627" t="str">
            <v>女</v>
          </cell>
          <cell r="E20627" t="e">
            <v>#N/A</v>
          </cell>
          <cell r="F20627" t="str">
            <v>452131199902103321</v>
          </cell>
          <cell r="G20627" t="str">
            <v>经济学院</v>
          </cell>
          <cell r="H20627" t="str">
            <v>国际经济与贸易（专升本）</v>
          </cell>
          <cell r="I20627" t="str">
            <v>国际贸易2005</v>
          </cell>
        </row>
        <row r="20628">
          <cell r="B20628" t="str">
            <v>202011110167</v>
          </cell>
          <cell r="C20628" t="str">
            <v>郭施棋</v>
          </cell>
          <cell r="D20628" t="str">
            <v>女</v>
          </cell>
          <cell r="E20628" t="e">
            <v>#N/A</v>
          </cell>
          <cell r="F20628" t="str">
            <v>440681200202223122</v>
          </cell>
          <cell r="G20628" t="str">
            <v>经济学院</v>
          </cell>
          <cell r="H20628" t="str">
            <v>国际经济与贸易（专升本）</v>
          </cell>
          <cell r="I20628" t="str">
            <v>国际贸易2007</v>
          </cell>
        </row>
        <row r="20629">
          <cell r="B20629" t="str">
            <v>202011110185</v>
          </cell>
          <cell r="C20629" t="str">
            <v>向婷</v>
          </cell>
          <cell r="D20629" t="str">
            <v>女</v>
          </cell>
          <cell r="E20629" t="e">
            <v>#N/A</v>
          </cell>
          <cell r="F20629" t="str">
            <v>430223200008160028</v>
          </cell>
          <cell r="G20629" t="str">
            <v>经济学院</v>
          </cell>
          <cell r="H20629" t="str">
            <v>国际经济与贸易（专升本）</v>
          </cell>
          <cell r="I20629" t="str">
            <v>国际贸易2007</v>
          </cell>
        </row>
        <row r="20630">
          <cell r="B20630" t="str">
            <v>202203040110</v>
          </cell>
          <cell r="C20630" t="str">
            <v>邵嘉怡</v>
          </cell>
          <cell r="D20630" t="str">
            <v>女</v>
          </cell>
          <cell r="E20630" t="e">
            <v>#N/A</v>
          </cell>
          <cell r="F20630" t="str">
            <v>420607200410294120</v>
          </cell>
          <cell r="G20630" t="str">
            <v>会计学院</v>
          </cell>
          <cell r="H20630" t="str">
            <v>财务管理</v>
          </cell>
          <cell r="I20630" t="str">
            <v>财务管理2203</v>
          </cell>
        </row>
        <row r="20631">
          <cell r="B20631" t="str">
            <v>202203040096</v>
          </cell>
          <cell r="C20631" t="str">
            <v>虞欢</v>
          </cell>
          <cell r="D20631" t="str">
            <v>男</v>
          </cell>
          <cell r="E20631" t="e">
            <v>#N/A</v>
          </cell>
          <cell r="F20631" t="str">
            <v>362330200402291176</v>
          </cell>
          <cell r="G20631" t="str">
            <v>会计学院</v>
          </cell>
          <cell r="H20631" t="str">
            <v>财务管理</v>
          </cell>
          <cell r="I20631" t="str">
            <v>财务管理2202</v>
          </cell>
        </row>
        <row r="20632">
          <cell r="B20632" t="str">
            <v>202203040029</v>
          </cell>
          <cell r="C20632" t="str">
            <v>庄淑梅</v>
          </cell>
          <cell r="D20632" t="str">
            <v>女</v>
          </cell>
          <cell r="E20632" t="e">
            <v>#N/A</v>
          </cell>
          <cell r="F20632" t="str">
            <v>445222200403070620</v>
          </cell>
          <cell r="G20632" t="str">
            <v>会计学院</v>
          </cell>
          <cell r="H20632" t="str">
            <v>财务管理</v>
          </cell>
          <cell r="I20632" t="str">
            <v>财务管理2201</v>
          </cell>
        </row>
        <row r="20633">
          <cell r="B20633" t="str">
            <v>202203040115</v>
          </cell>
          <cell r="C20633" t="str">
            <v>黄慧</v>
          </cell>
          <cell r="D20633" t="str">
            <v>女</v>
          </cell>
          <cell r="E20633" t="e">
            <v>#N/A</v>
          </cell>
          <cell r="F20633" t="str">
            <v>441422200411100524</v>
          </cell>
          <cell r="G20633" t="str">
            <v>会计学院</v>
          </cell>
          <cell r="H20633" t="str">
            <v>财务管理</v>
          </cell>
          <cell r="I20633" t="str">
            <v>财务管理2203</v>
          </cell>
        </row>
        <row r="20634">
          <cell r="B20634" t="str">
            <v>202203040063</v>
          </cell>
          <cell r="C20634" t="str">
            <v>陈俏伊</v>
          </cell>
          <cell r="D20634" t="str">
            <v>女</v>
          </cell>
          <cell r="E20634" t="e">
            <v>#N/A</v>
          </cell>
          <cell r="F20634" t="str">
            <v>441581200307261446</v>
          </cell>
          <cell r="G20634" t="str">
            <v>法学院</v>
          </cell>
          <cell r="H20634" t="str">
            <v>法学</v>
          </cell>
          <cell r="I20634" t="str">
            <v>法学2207</v>
          </cell>
        </row>
        <row r="20635">
          <cell r="B20635" t="str">
            <v>202203040052</v>
          </cell>
          <cell r="C20635" t="str">
            <v>宁峰</v>
          </cell>
          <cell r="D20635" t="str">
            <v>男</v>
          </cell>
          <cell r="E20635" t="e">
            <v>#N/A</v>
          </cell>
          <cell r="F20635" t="str">
            <v>440102200404044816</v>
          </cell>
          <cell r="G20635" t="str">
            <v>会计学院</v>
          </cell>
          <cell r="H20635" t="str">
            <v>财务管理</v>
          </cell>
          <cell r="I20635" t="str">
            <v>财务管理2201</v>
          </cell>
        </row>
        <row r="20636">
          <cell r="B20636" t="str">
            <v>202203040148</v>
          </cell>
          <cell r="C20636" t="str">
            <v>徐烨</v>
          </cell>
          <cell r="D20636" t="str">
            <v>女</v>
          </cell>
          <cell r="E20636" t="e">
            <v>#N/A</v>
          </cell>
          <cell r="F20636" t="str">
            <v>360105200403221226</v>
          </cell>
          <cell r="G20636" t="str">
            <v>会计学院</v>
          </cell>
          <cell r="H20636" t="str">
            <v>财务管理</v>
          </cell>
          <cell r="I20636" t="str">
            <v>财务管理2203</v>
          </cell>
        </row>
        <row r="20637">
          <cell r="B20637" t="str">
            <v>202203040121</v>
          </cell>
          <cell r="C20637" t="str">
            <v>王晓婷</v>
          </cell>
          <cell r="D20637" t="str">
            <v>女</v>
          </cell>
          <cell r="E20637" t="e">
            <v>#N/A</v>
          </cell>
          <cell r="F20637" t="str">
            <v>44522120021204452X</v>
          </cell>
          <cell r="G20637" t="str">
            <v>会计学院</v>
          </cell>
          <cell r="H20637" t="str">
            <v>财务管理</v>
          </cell>
          <cell r="I20637" t="str">
            <v>财务管理2203</v>
          </cell>
        </row>
        <row r="20638">
          <cell r="B20638" t="str">
            <v>202203040038</v>
          </cell>
          <cell r="C20638" t="str">
            <v>罗美青</v>
          </cell>
          <cell r="D20638" t="str">
            <v>女</v>
          </cell>
          <cell r="E20638" t="e">
            <v>#N/A</v>
          </cell>
          <cell r="F20638" t="str">
            <v>440881200306230707</v>
          </cell>
          <cell r="G20638" t="str">
            <v>会计学院</v>
          </cell>
          <cell r="H20638" t="str">
            <v>财务管理</v>
          </cell>
          <cell r="I20638" t="str">
            <v>财务管理2201</v>
          </cell>
        </row>
        <row r="20639">
          <cell r="B20639" t="str">
            <v>202204170031</v>
          </cell>
          <cell r="C20639" t="str">
            <v>陈嘉懿</v>
          </cell>
          <cell r="D20639" t="str">
            <v>女</v>
          </cell>
          <cell r="E20639" t="e">
            <v>#N/A</v>
          </cell>
          <cell r="F20639" t="str">
            <v>440402200410069100</v>
          </cell>
          <cell r="G20639" t="str">
            <v>管理学院</v>
          </cell>
          <cell r="H20639" t="str">
            <v>旅游管理</v>
          </cell>
          <cell r="I20639" t="str">
            <v>旅游管理2201</v>
          </cell>
        </row>
        <row r="20640">
          <cell r="B20640" t="str">
            <v>202204170038</v>
          </cell>
          <cell r="C20640" t="str">
            <v>黎妍君</v>
          </cell>
          <cell r="D20640" t="str">
            <v>女</v>
          </cell>
          <cell r="E20640" t="e">
            <v>#N/A</v>
          </cell>
          <cell r="F20640" t="str">
            <v>440184200405103026</v>
          </cell>
          <cell r="G20640" t="str">
            <v>会计学院</v>
          </cell>
          <cell r="H20640" t="str">
            <v>会计学</v>
          </cell>
          <cell r="I20640" t="str">
            <v>会计学2204</v>
          </cell>
        </row>
        <row r="20641">
          <cell r="B20641" t="str">
            <v>202204170040</v>
          </cell>
          <cell r="C20641" t="str">
            <v>叶敏</v>
          </cell>
          <cell r="D20641" t="str">
            <v>女</v>
          </cell>
          <cell r="E20641" t="e">
            <v>#N/A</v>
          </cell>
          <cell r="F20641" t="str">
            <v>44088320031023392X</v>
          </cell>
          <cell r="G20641" t="str">
            <v>会计学院</v>
          </cell>
          <cell r="H20641" t="str">
            <v>会计学</v>
          </cell>
          <cell r="I20641" t="str">
            <v>会计学2204</v>
          </cell>
        </row>
        <row r="20642">
          <cell r="B20642" t="str">
            <v>202204170046</v>
          </cell>
          <cell r="C20642" t="str">
            <v>杨基宁</v>
          </cell>
          <cell r="D20642" t="str">
            <v>男</v>
          </cell>
          <cell r="E20642" t="e">
            <v>#N/A</v>
          </cell>
          <cell r="F20642" t="str">
            <v>440513200210100016</v>
          </cell>
          <cell r="G20642" t="str">
            <v>管理学院</v>
          </cell>
          <cell r="H20642" t="str">
            <v>旅游管理</v>
          </cell>
          <cell r="I20642" t="str">
            <v>旅游管理2201</v>
          </cell>
        </row>
        <row r="20643">
          <cell r="B20643" t="str">
            <v>202204170051</v>
          </cell>
          <cell r="C20643" t="str">
            <v>黄昭涵</v>
          </cell>
          <cell r="D20643" t="str">
            <v>女</v>
          </cell>
          <cell r="E20643" t="e">
            <v>#N/A</v>
          </cell>
          <cell r="F20643" t="str">
            <v>440881200404257241</v>
          </cell>
          <cell r="G20643" t="str">
            <v>管理学院</v>
          </cell>
          <cell r="H20643" t="str">
            <v>旅游管理</v>
          </cell>
          <cell r="I20643" t="str">
            <v>旅游管理2201</v>
          </cell>
        </row>
        <row r="20644">
          <cell r="B20644" t="str">
            <v>202204170054</v>
          </cell>
          <cell r="C20644" t="str">
            <v>赖卓怡</v>
          </cell>
          <cell r="D20644" t="str">
            <v>女</v>
          </cell>
          <cell r="E20644" t="e">
            <v>#N/A</v>
          </cell>
          <cell r="F20644" t="str">
            <v>441900200403064868</v>
          </cell>
          <cell r="G20644" t="str">
            <v>管理学院</v>
          </cell>
          <cell r="H20644" t="str">
            <v>旅游管理</v>
          </cell>
          <cell r="I20644" t="str">
            <v>旅游管理2202</v>
          </cell>
        </row>
        <row r="20645">
          <cell r="B20645" t="str">
            <v>202204170058</v>
          </cell>
          <cell r="C20645" t="str">
            <v>林晓</v>
          </cell>
          <cell r="D20645" t="str">
            <v>女</v>
          </cell>
          <cell r="E20645" t="e">
            <v>#N/A</v>
          </cell>
          <cell r="F20645" t="str">
            <v>445322200404134628</v>
          </cell>
          <cell r="G20645" t="str">
            <v>管理学院</v>
          </cell>
          <cell r="H20645" t="str">
            <v>旅游管理</v>
          </cell>
          <cell r="I20645" t="str">
            <v>旅游管理2202</v>
          </cell>
        </row>
        <row r="20646">
          <cell r="B20646" t="str">
            <v>202204170067</v>
          </cell>
          <cell r="C20646" t="str">
            <v>邓佳钰</v>
          </cell>
          <cell r="D20646" t="str">
            <v>女</v>
          </cell>
          <cell r="E20646" t="e">
            <v>#N/A</v>
          </cell>
          <cell r="F20646" t="str">
            <v>44142320040215042X</v>
          </cell>
          <cell r="G20646" t="str">
            <v>会计学院</v>
          </cell>
          <cell r="H20646" t="str">
            <v>会计学</v>
          </cell>
          <cell r="I20646" t="str">
            <v>会计学2205</v>
          </cell>
        </row>
        <row r="20647">
          <cell r="B20647" t="str">
            <v>202204170077</v>
          </cell>
          <cell r="C20647" t="str">
            <v>唐朝</v>
          </cell>
          <cell r="D20647" t="str">
            <v>男</v>
          </cell>
          <cell r="E20647" t="e">
            <v>#N/A</v>
          </cell>
          <cell r="F20647" t="str">
            <v>460104200403100018</v>
          </cell>
          <cell r="G20647" t="str">
            <v>经济学院</v>
          </cell>
          <cell r="H20647" t="str">
            <v>投资学</v>
          </cell>
          <cell r="I20647" t="str">
            <v>投资学2203</v>
          </cell>
        </row>
        <row r="20648">
          <cell r="B20648" t="str">
            <v>202204170080</v>
          </cell>
          <cell r="C20648" t="str">
            <v>张梓晴</v>
          </cell>
          <cell r="D20648" t="str">
            <v>女</v>
          </cell>
          <cell r="E20648" t="e">
            <v>#N/A</v>
          </cell>
          <cell r="F20648" t="str">
            <v>440181200403294261</v>
          </cell>
          <cell r="G20648" t="str">
            <v>管理学院</v>
          </cell>
          <cell r="H20648" t="str">
            <v>旅游管理</v>
          </cell>
          <cell r="I20648" t="str">
            <v>旅游管理2202</v>
          </cell>
        </row>
        <row r="20649">
          <cell r="B20649" t="str">
            <v>202204170094</v>
          </cell>
          <cell r="C20649" t="str">
            <v>麦婉荧</v>
          </cell>
          <cell r="D20649" t="str">
            <v>女</v>
          </cell>
          <cell r="E20649" t="e">
            <v>#N/A</v>
          </cell>
          <cell r="F20649" t="str">
            <v>441283200307246461</v>
          </cell>
          <cell r="G20649" t="str">
            <v>会计学院</v>
          </cell>
          <cell r="H20649" t="str">
            <v>财务管理</v>
          </cell>
          <cell r="I20649" t="str">
            <v>财务管理2202</v>
          </cell>
        </row>
        <row r="20650">
          <cell r="B20650" t="str">
            <v>202204170101</v>
          </cell>
          <cell r="C20650" t="str">
            <v>张芷宁</v>
          </cell>
          <cell r="D20650" t="str">
            <v>女</v>
          </cell>
          <cell r="E20650" t="e">
            <v>#N/A</v>
          </cell>
          <cell r="F20650" t="str">
            <v>441622200312152346</v>
          </cell>
          <cell r="G20650" t="str">
            <v>会计学院</v>
          </cell>
          <cell r="H20650" t="str">
            <v>审计学</v>
          </cell>
          <cell r="I20650" t="str">
            <v>审计学2202</v>
          </cell>
        </row>
        <row r="20651">
          <cell r="B20651" t="str">
            <v>202204060009</v>
          </cell>
          <cell r="C20651" t="str">
            <v>谢建辉</v>
          </cell>
          <cell r="D20651" t="str">
            <v>男</v>
          </cell>
          <cell r="E20651" t="e">
            <v>#N/A</v>
          </cell>
          <cell r="F20651" t="str">
            <v>440983200401184815</v>
          </cell>
          <cell r="G20651" t="str">
            <v>管理学院</v>
          </cell>
          <cell r="H20651" t="str">
            <v>物流管理</v>
          </cell>
          <cell r="I20651" t="str">
            <v>物流管理2201</v>
          </cell>
        </row>
        <row r="20652">
          <cell r="B20652" t="str">
            <v>202204060013</v>
          </cell>
          <cell r="C20652" t="str">
            <v>李玮洁</v>
          </cell>
          <cell r="D20652" t="str">
            <v>女</v>
          </cell>
          <cell r="E20652" t="e">
            <v>#N/A</v>
          </cell>
          <cell r="F20652" t="str">
            <v>45090220030820124X</v>
          </cell>
          <cell r="G20652" t="str">
            <v>管理学院</v>
          </cell>
          <cell r="H20652" t="str">
            <v>物流管理</v>
          </cell>
          <cell r="I20652" t="str">
            <v>物流管理2201</v>
          </cell>
        </row>
        <row r="20653">
          <cell r="B20653" t="str">
            <v>202204060021</v>
          </cell>
          <cell r="C20653" t="str">
            <v>谢晓思</v>
          </cell>
          <cell r="D20653" t="str">
            <v>女</v>
          </cell>
          <cell r="E20653" t="e">
            <v>#N/A</v>
          </cell>
          <cell r="F20653" t="str">
            <v>440507200406262722</v>
          </cell>
          <cell r="G20653" t="str">
            <v>管理学院</v>
          </cell>
          <cell r="H20653" t="str">
            <v>物流管理</v>
          </cell>
          <cell r="I20653" t="str">
            <v>物流管理2201</v>
          </cell>
        </row>
        <row r="20654">
          <cell r="B20654" t="str">
            <v>202204060027</v>
          </cell>
          <cell r="C20654" t="str">
            <v>陈圳琳</v>
          </cell>
          <cell r="D20654" t="str">
            <v>女</v>
          </cell>
          <cell r="E20654" t="e">
            <v>#N/A</v>
          </cell>
          <cell r="F20654" t="str">
            <v>441625200406084144</v>
          </cell>
          <cell r="G20654" t="str">
            <v>管理学院</v>
          </cell>
          <cell r="H20654" t="str">
            <v>物流管理</v>
          </cell>
          <cell r="I20654" t="str">
            <v>物流管理2201</v>
          </cell>
        </row>
        <row r="20655">
          <cell r="B20655" t="str">
            <v>202204060033</v>
          </cell>
          <cell r="C20655" t="str">
            <v>冯柔</v>
          </cell>
          <cell r="D20655" t="str">
            <v>女</v>
          </cell>
          <cell r="E20655" t="e">
            <v>#N/A</v>
          </cell>
          <cell r="F20655" t="str">
            <v>441827200304138387</v>
          </cell>
          <cell r="G20655" t="str">
            <v>管理学院</v>
          </cell>
          <cell r="H20655" t="str">
            <v>物流管理</v>
          </cell>
          <cell r="I20655" t="str">
            <v>物流管理2201</v>
          </cell>
        </row>
        <row r="20656">
          <cell r="B20656" t="str">
            <v>202204060038</v>
          </cell>
          <cell r="C20656" t="str">
            <v>王子博</v>
          </cell>
          <cell r="D20656" t="str">
            <v>男</v>
          </cell>
          <cell r="E20656" t="e">
            <v>#N/A</v>
          </cell>
          <cell r="F20656" t="str">
            <v>445221200310164955</v>
          </cell>
          <cell r="G20656" t="str">
            <v>管理学院</v>
          </cell>
          <cell r="H20656" t="str">
            <v>物流管理</v>
          </cell>
          <cell r="I20656" t="str">
            <v>物流管理2201</v>
          </cell>
        </row>
        <row r="20657">
          <cell r="B20657" t="str">
            <v>202204060040</v>
          </cell>
          <cell r="C20657" t="str">
            <v>程丽</v>
          </cell>
          <cell r="D20657" t="str">
            <v>女</v>
          </cell>
          <cell r="E20657" t="e">
            <v>#N/A</v>
          </cell>
          <cell r="F20657" t="str">
            <v>44162520030716574X</v>
          </cell>
          <cell r="G20657" t="str">
            <v>管理学院</v>
          </cell>
          <cell r="H20657" t="str">
            <v>物流管理</v>
          </cell>
          <cell r="I20657" t="str">
            <v>物流管理2201</v>
          </cell>
        </row>
        <row r="20658">
          <cell r="B20658" t="str">
            <v>202204060048</v>
          </cell>
          <cell r="C20658" t="str">
            <v>黄颖源</v>
          </cell>
          <cell r="D20658" t="str">
            <v>男</v>
          </cell>
          <cell r="E20658" t="e">
            <v>#N/A</v>
          </cell>
          <cell r="F20658" t="str">
            <v>441900200309114355</v>
          </cell>
          <cell r="G20658" t="str">
            <v>管理学院</v>
          </cell>
          <cell r="H20658" t="str">
            <v>物流管理</v>
          </cell>
          <cell r="I20658" t="str">
            <v>物流管理2202</v>
          </cell>
        </row>
        <row r="20659">
          <cell r="B20659" t="str">
            <v>202204060054</v>
          </cell>
          <cell r="C20659" t="str">
            <v>谢靖东</v>
          </cell>
          <cell r="D20659" t="str">
            <v>男</v>
          </cell>
          <cell r="E20659" t="e">
            <v>#N/A</v>
          </cell>
          <cell r="F20659" t="str">
            <v>440902200402150432</v>
          </cell>
          <cell r="G20659" t="str">
            <v>法学院</v>
          </cell>
          <cell r="H20659" t="str">
            <v>法学</v>
          </cell>
          <cell r="I20659" t="str">
            <v>法学2203</v>
          </cell>
        </row>
        <row r="20660">
          <cell r="B20660" t="str">
            <v>202204060060</v>
          </cell>
          <cell r="C20660" t="str">
            <v>林熙腾</v>
          </cell>
          <cell r="D20660" t="str">
            <v>女</v>
          </cell>
          <cell r="E20660" t="e">
            <v>#N/A</v>
          </cell>
          <cell r="F20660" t="str">
            <v>445102200402091728</v>
          </cell>
          <cell r="G20660" t="str">
            <v>法学院</v>
          </cell>
          <cell r="H20660" t="str">
            <v>法学</v>
          </cell>
          <cell r="I20660" t="str">
            <v>法学2202</v>
          </cell>
        </row>
        <row r="20661">
          <cell r="B20661" t="str">
            <v>202204060062</v>
          </cell>
          <cell r="C20661" t="str">
            <v>毛畅雨</v>
          </cell>
          <cell r="D20661" t="str">
            <v>男</v>
          </cell>
          <cell r="E20661" t="e">
            <v>#N/A</v>
          </cell>
          <cell r="F20661" t="str">
            <v>431321200307103334</v>
          </cell>
          <cell r="G20661" t="str">
            <v>管理学院</v>
          </cell>
          <cell r="H20661" t="str">
            <v>物流管理</v>
          </cell>
          <cell r="I20661" t="str">
            <v>物流管理2202</v>
          </cell>
        </row>
        <row r="20662">
          <cell r="B20662" t="str">
            <v>202204060074</v>
          </cell>
          <cell r="C20662" t="str">
            <v>杨建州</v>
          </cell>
          <cell r="D20662" t="str">
            <v>男</v>
          </cell>
          <cell r="E20662" t="e">
            <v>#N/A</v>
          </cell>
          <cell r="F20662" t="str">
            <v>371721200411166218</v>
          </cell>
          <cell r="G20662" t="str">
            <v>信息技术与工程学院</v>
          </cell>
          <cell r="H20662" t="str">
            <v>软件工程</v>
          </cell>
          <cell r="I20662" t="str">
            <v>软工2203</v>
          </cell>
        </row>
        <row r="20663">
          <cell r="B20663" t="str">
            <v>202204060091</v>
          </cell>
          <cell r="C20663" t="str">
            <v>陈诺</v>
          </cell>
          <cell r="D20663" t="str">
            <v>男</v>
          </cell>
          <cell r="E20663" t="e">
            <v>#N/A</v>
          </cell>
          <cell r="F20663" t="str">
            <v>440102200310232330</v>
          </cell>
          <cell r="G20663" t="str">
            <v>管理学院</v>
          </cell>
          <cell r="H20663" t="str">
            <v>物流管理</v>
          </cell>
          <cell r="I20663" t="str">
            <v>物流管理2202</v>
          </cell>
        </row>
        <row r="20664">
          <cell r="B20664" t="str">
            <v>202204060096</v>
          </cell>
          <cell r="C20664" t="str">
            <v>周以恒</v>
          </cell>
          <cell r="D20664" t="str">
            <v>男</v>
          </cell>
          <cell r="E20664" t="e">
            <v>#N/A</v>
          </cell>
          <cell r="F20664" t="str">
            <v>420982200303280010</v>
          </cell>
          <cell r="G20664" t="str">
            <v>管理学院</v>
          </cell>
          <cell r="H20664" t="str">
            <v>物流管理</v>
          </cell>
          <cell r="I20664" t="str">
            <v>物流管理2203</v>
          </cell>
        </row>
        <row r="20665">
          <cell r="B20665" t="str">
            <v>202204060104</v>
          </cell>
          <cell r="C20665" t="str">
            <v>刘宇</v>
          </cell>
          <cell r="D20665" t="str">
            <v>男</v>
          </cell>
          <cell r="E20665" t="e">
            <v>#N/A</v>
          </cell>
          <cell r="F20665" t="str">
            <v>440781200310302317</v>
          </cell>
          <cell r="G20665" t="str">
            <v>管理学院</v>
          </cell>
          <cell r="H20665" t="str">
            <v>物流管理</v>
          </cell>
          <cell r="I20665" t="str">
            <v>物流管理2203</v>
          </cell>
        </row>
        <row r="20666">
          <cell r="B20666" t="str">
            <v>202204060112</v>
          </cell>
          <cell r="C20666" t="str">
            <v>黄诗琪</v>
          </cell>
          <cell r="D20666" t="str">
            <v>女</v>
          </cell>
          <cell r="E20666" t="e">
            <v>#N/A</v>
          </cell>
          <cell r="F20666" t="str">
            <v>44078120031101072X</v>
          </cell>
          <cell r="G20666" t="str">
            <v>管理学院</v>
          </cell>
          <cell r="H20666" t="str">
            <v>物流管理</v>
          </cell>
          <cell r="I20666" t="str">
            <v>物流管理2203</v>
          </cell>
        </row>
        <row r="20667">
          <cell r="B20667" t="str">
            <v>202204060132</v>
          </cell>
          <cell r="C20667" t="str">
            <v>蔡一婷</v>
          </cell>
          <cell r="D20667" t="str">
            <v>女</v>
          </cell>
          <cell r="E20667" t="e">
            <v>#N/A</v>
          </cell>
          <cell r="F20667" t="str">
            <v>441302200407078028</v>
          </cell>
          <cell r="G20667" t="str">
            <v>会计学院</v>
          </cell>
          <cell r="H20667" t="str">
            <v>财务管理</v>
          </cell>
          <cell r="I20667" t="str">
            <v>财务管理2202</v>
          </cell>
        </row>
        <row r="20668">
          <cell r="B20668" t="str">
            <v>202204060165</v>
          </cell>
          <cell r="C20668" t="str">
            <v>徐悦杰</v>
          </cell>
          <cell r="D20668" t="str">
            <v>男</v>
          </cell>
          <cell r="E20668" t="e">
            <v>#N/A</v>
          </cell>
          <cell r="F20668" t="str">
            <v>441422200212030033</v>
          </cell>
          <cell r="G20668" t="str">
            <v>管理学院</v>
          </cell>
          <cell r="H20668" t="str">
            <v>物流管理</v>
          </cell>
          <cell r="I20668" t="str">
            <v>物流管理2201</v>
          </cell>
        </row>
        <row r="20669">
          <cell r="B20669" t="str">
            <v>202203050015</v>
          </cell>
          <cell r="C20669" t="str">
            <v>李盈盈</v>
          </cell>
          <cell r="D20669" t="str">
            <v>女</v>
          </cell>
          <cell r="E20669" t="e">
            <v>#N/A</v>
          </cell>
          <cell r="F20669" t="str">
            <v>431321200405280166</v>
          </cell>
          <cell r="G20669" t="str">
            <v>会计学院</v>
          </cell>
          <cell r="H20669" t="str">
            <v>会计学</v>
          </cell>
          <cell r="I20669" t="str">
            <v>会计学2201</v>
          </cell>
        </row>
        <row r="20670">
          <cell r="B20670" t="str">
            <v>202203050026</v>
          </cell>
          <cell r="C20670" t="str">
            <v>陈旖姗</v>
          </cell>
          <cell r="D20670" t="str">
            <v>女</v>
          </cell>
          <cell r="E20670" t="str">
            <v>会计学院</v>
          </cell>
          <cell r="F20670" t="str">
            <v>440811200303120327</v>
          </cell>
          <cell r="G20670" t="str">
            <v>会计学院</v>
          </cell>
          <cell r="H20670" t="str">
            <v>会计学</v>
          </cell>
          <cell r="I20670" t="str">
            <v>会计学2201</v>
          </cell>
        </row>
        <row r="20671">
          <cell r="B20671" t="str">
            <v>202203050032</v>
          </cell>
          <cell r="C20671" t="str">
            <v>黄睿颖</v>
          </cell>
          <cell r="D20671" t="str">
            <v>女</v>
          </cell>
          <cell r="E20671" t="str">
            <v>会计学院</v>
          </cell>
          <cell r="F20671" t="str">
            <v>441481200209060389</v>
          </cell>
          <cell r="G20671" t="str">
            <v>会计学院</v>
          </cell>
          <cell r="H20671" t="str">
            <v>会计学</v>
          </cell>
          <cell r="I20671" t="str">
            <v>会计学2201</v>
          </cell>
        </row>
        <row r="20672">
          <cell r="B20672" t="str">
            <v>202204060017</v>
          </cell>
          <cell r="C20672" t="str">
            <v>李小曼</v>
          </cell>
          <cell r="D20672" t="str">
            <v>女</v>
          </cell>
          <cell r="E20672" t="e">
            <v>#N/A</v>
          </cell>
          <cell r="F20672" t="str">
            <v>441521200407067724</v>
          </cell>
          <cell r="G20672" t="str">
            <v>法学院</v>
          </cell>
          <cell r="H20672" t="str">
            <v>法学</v>
          </cell>
          <cell r="I20672" t="str">
            <v>法学2204</v>
          </cell>
        </row>
        <row r="20673">
          <cell r="B20673" t="str">
            <v>202204060128</v>
          </cell>
          <cell r="C20673" t="str">
            <v>陈文静</v>
          </cell>
          <cell r="D20673" t="str">
            <v>女</v>
          </cell>
          <cell r="E20673" t="e">
            <v>#N/A</v>
          </cell>
          <cell r="F20673" t="str">
            <v>361128200508274880</v>
          </cell>
          <cell r="G20673" t="str">
            <v>管理学院</v>
          </cell>
          <cell r="H20673" t="str">
            <v>物流管理</v>
          </cell>
          <cell r="I20673" t="str">
            <v>物流管理2203</v>
          </cell>
        </row>
        <row r="20674">
          <cell r="B20674" t="str">
            <v>202204060120</v>
          </cell>
          <cell r="C20674" t="str">
            <v>符诗欣</v>
          </cell>
          <cell r="D20674" t="str">
            <v>女</v>
          </cell>
          <cell r="E20674" t="e">
            <v>#N/A</v>
          </cell>
          <cell r="F20674" t="str">
            <v>44088220030308232X</v>
          </cell>
          <cell r="G20674" t="str">
            <v>会计学院</v>
          </cell>
          <cell r="H20674" t="str">
            <v>会计学</v>
          </cell>
          <cell r="I20674" t="str">
            <v>会计学2204</v>
          </cell>
        </row>
        <row r="20675">
          <cell r="B20675" t="str">
            <v>202204060022</v>
          </cell>
          <cell r="C20675" t="str">
            <v>姚溢森</v>
          </cell>
          <cell r="D20675" t="str">
            <v>男</v>
          </cell>
          <cell r="E20675" t="e">
            <v>#N/A</v>
          </cell>
          <cell r="F20675" t="str">
            <v>445221200306081954</v>
          </cell>
          <cell r="G20675" t="str">
            <v>管理学院</v>
          </cell>
          <cell r="H20675" t="str">
            <v>物流管理</v>
          </cell>
          <cell r="I20675" t="str">
            <v>物流管理2201</v>
          </cell>
        </row>
        <row r="20676">
          <cell r="B20676" t="str">
            <v>202204060010</v>
          </cell>
          <cell r="C20676" t="str">
            <v>杨智权</v>
          </cell>
          <cell r="D20676" t="str">
            <v>男</v>
          </cell>
          <cell r="E20676" t="e">
            <v>#N/A</v>
          </cell>
          <cell r="F20676" t="str">
            <v>441424200201286052</v>
          </cell>
          <cell r="G20676" t="str">
            <v>管理学院</v>
          </cell>
          <cell r="H20676" t="str">
            <v>物流管理</v>
          </cell>
          <cell r="I20676" t="str">
            <v>物流管理2201</v>
          </cell>
        </row>
        <row r="20677">
          <cell r="B20677" t="str">
            <v>202204060025</v>
          </cell>
          <cell r="C20677" t="str">
            <v>刘巧敏</v>
          </cell>
          <cell r="D20677" t="str">
            <v>女</v>
          </cell>
          <cell r="E20677" t="e">
            <v>#N/A</v>
          </cell>
          <cell r="F20677" t="str">
            <v>441900200403298226</v>
          </cell>
          <cell r="G20677" t="str">
            <v>管理学院</v>
          </cell>
          <cell r="H20677" t="str">
            <v>物流管理</v>
          </cell>
          <cell r="I20677" t="str">
            <v>物流管理2201</v>
          </cell>
        </row>
        <row r="20678">
          <cell r="B20678" t="str">
            <v>202204060026</v>
          </cell>
          <cell r="C20678" t="str">
            <v>黄栩澄</v>
          </cell>
          <cell r="D20678" t="str">
            <v>女</v>
          </cell>
          <cell r="E20678" t="e">
            <v>#N/A</v>
          </cell>
          <cell r="F20678" t="str">
            <v>440181200311035422</v>
          </cell>
          <cell r="G20678" t="str">
            <v>管理学院</v>
          </cell>
          <cell r="H20678" t="str">
            <v>物流管理</v>
          </cell>
          <cell r="I20678" t="str">
            <v>物流管理2201</v>
          </cell>
        </row>
        <row r="20679">
          <cell r="B20679" t="str">
            <v>202204060043</v>
          </cell>
          <cell r="C20679" t="str">
            <v>丁天征</v>
          </cell>
          <cell r="D20679" t="str">
            <v>男</v>
          </cell>
          <cell r="E20679" t="e">
            <v>#N/A</v>
          </cell>
          <cell r="F20679" t="str">
            <v>420982200402100652</v>
          </cell>
          <cell r="G20679" t="str">
            <v>管理学院</v>
          </cell>
          <cell r="H20679" t="str">
            <v>物流管理</v>
          </cell>
          <cell r="I20679" t="str">
            <v>物流管理2201</v>
          </cell>
        </row>
        <row r="20680">
          <cell r="B20680" t="str">
            <v>202204060047</v>
          </cell>
          <cell r="C20680" t="str">
            <v>林惠泽</v>
          </cell>
          <cell r="D20680" t="str">
            <v>男</v>
          </cell>
          <cell r="E20680" t="e">
            <v>#N/A</v>
          </cell>
          <cell r="F20680" t="str">
            <v>441323200310080756</v>
          </cell>
          <cell r="G20680" t="str">
            <v>法学院</v>
          </cell>
          <cell r="H20680" t="str">
            <v>法学</v>
          </cell>
          <cell r="I20680" t="str">
            <v>法学2205</v>
          </cell>
        </row>
        <row r="20681">
          <cell r="B20681" t="str">
            <v>202204060126</v>
          </cell>
          <cell r="C20681" t="str">
            <v>方榆欣</v>
          </cell>
          <cell r="D20681" t="str">
            <v>女</v>
          </cell>
          <cell r="E20681" t="e">
            <v>#N/A</v>
          </cell>
          <cell r="F20681" t="str">
            <v>441323200402142563</v>
          </cell>
          <cell r="G20681" t="str">
            <v>管理学院</v>
          </cell>
          <cell r="H20681" t="str">
            <v>物流管理</v>
          </cell>
          <cell r="I20681" t="str">
            <v>物流管理2203</v>
          </cell>
        </row>
        <row r="20682">
          <cell r="B20682" t="str">
            <v>202204060050</v>
          </cell>
          <cell r="C20682" t="str">
            <v>毛诗婷</v>
          </cell>
          <cell r="D20682" t="str">
            <v>女</v>
          </cell>
          <cell r="E20682" t="e">
            <v>#N/A</v>
          </cell>
          <cell r="F20682" t="str">
            <v>450802200312103145</v>
          </cell>
          <cell r="G20682" t="str">
            <v>管理学院</v>
          </cell>
          <cell r="H20682" t="str">
            <v>物流管理</v>
          </cell>
          <cell r="I20682" t="str">
            <v>物流管理2202</v>
          </cell>
        </row>
        <row r="20683">
          <cell r="B20683" t="str">
            <v>202204060056</v>
          </cell>
          <cell r="C20683" t="str">
            <v>黄咏瑶</v>
          </cell>
          <cell r="D20683" t="str">
            <v>女</v>
          </cell>
          <cell r="E20683" t="e">
            <v>#N/A</v>
          </cell>
          <cell r="F20683" t="str">
            <v>441324200403303628</v>
          </cell>
          <cell r="G20683" t="str">
            <v>管理学院</v>
          </cell>
          <cell r="H20683" t="str">
            <v>物流管理</v>
          </cell>
          <cell r="I20683" t="str">
            <v>物流管理2202</v>
          </cell>
        </row>
        <row r="20684">
          <cell r="B20684" t="str">
            <v>202204060057</v>
          </cell>
          <cell r="C20684" t="str">
            <v>刘秀然</v>
          </cell>
          <cell r="D20684" t="str">
            <v>女</v>
          </cell>
          <cell r="E20684" t="e">
            <v>#N/A</v>
          </cell>
          <cell r="F20684" t="str">
            <v>440983200406151481</v>
          </cell>
          <cell r="G20684" t="str">
            <v>管理学院</v>
          </cell>
          <cell r="H20684" t="str">
            <v>物流管理</v>
          </cell>
          <cell r="I20684" t="str">
            <v>物流管理2202</v>
          </cell>
        </row>
        <row r="20685">
          <cell r="B20685" t="str">
            <v>202204060058</v>
          </cell>
          <cell r="C20685" t="str">
            <v>陈柔静</v>
          </cell>
          <cell r="D20685" t="str">
            <v>女</v>
          </cell>
          <cell r="E20685" t="e">
            <v>#N/A</v>
          </cell>
          <cell r="F20685" t="str">
            <v>441426200309280026</v>
          </cell>
          <cell r="G20685" t="str">
            <v>管理学院</v>
          </cell>
          <cell r="H20685" t="str">
            <v>物流管理</v>
          </cell>
          <cell r="I20685" t="str">
            <v>物流管理2202</v>
          </cell>
        </row>
        <row r="20686">
          <cell r="B20686" t="str">
            <v>202204060121</v>
          </cell>
          <cell r="C20686" t="str">
            <v>谢小晴</v>
          </cell>
          <cell r="D20686" t="str">
            <v>女</v>
          </cell>
          <cell r="E20686" t="e">
            <v>#N/A</v>
          </cell>
          <cell r="F20686" t="str">
            <v>44188120031013142X</v>
          </cell>
          <cell r="G20686" t="str">
            <v>管理学院</v>
          </cell>
          <cell r="H20686" t="str">
            <v>物流管理</v>
          </cell>
          <cell r="I20686" t="str">
            <v>物流管理2203</v>
          </cell>
        </row>
        <row r="20687">
          <cell r="B20687" t="str">
            <v>202204060059</v>
          </cell>
          <cell r="C20687" t="str">
            <v>曹莹</v>
          </cell>
          <cell r="D20687" t="str">
            <v>女</v>
          </cell>
          <cell r="E20687" t="e">
            <v>#N/A</v>
          </cell>
          <cell r="F20687" t="str">
            <v>13042520040627586X</v>
          </cell>
          <cell r="G20687" t="str">
            <v>管理学院</v>
          </cell>
          <cell r="H20687" t="str">
            <v>物流管理</v>
          </cell>
          <cell r="I20687" t="str">
            <v>物流管理2202</v>
          </cell>
        </row>
        <row r="20688">
          <cell r="B20688" t="str">
            <v>202204060031</v>
          </cell>
          <cell r="C20688" t="str">
            <v>周子茹</v>
          </cell>
          <cell r="D20688" t="str">
            <v>女</v>
          </cell>
          <cell r="E20688" t="e">
            <v>#N/A</v>
          </cell>
          <cell r="F20688" t="str">
            <v>440106200301075922</v>
          </cell>
          <cell r="G20688" t="str">
            <v>管理学院</v>
          </cell>
          <cell r="H20688" t="str">
            <v>物流管理</v>
          </cell>
          <cell r="I20688" t="str">
            <v>物流管理2201</v>
          </cell>
        </row>
        <row r="20689">
          <cell r="B20689" t="str">
            <v>202204060168</v>
          </cell>
          <cell r="C20689" t="str">
            <v>朱子毅</v>
          </cell>
          <cell r="D20689" t="str">
            <v>男</v>
          </cell>
          <cell r="E20689" t="e">
            <v>#N/A</v>
          </cell>
          <cell r="F20689" t="str">
            <v>445122200402045938</v>
          </cell>
          <cell r="G20689" t="str">
            <v>管理学院</v>
          </cell>
          <cell r="H20689" t="str">
            <v>物流管理</v>
          </cell>
          <cell r="I20689" t="str">
            <v>物流管理2201</v>
          </cell>
        </row>
        <row r="20690">
          <cell r="B20690" t="str">
            <v>202204060064</v>
          </cell>
          <cell r="C20690" t="str">
            <v>朱诗缘</v>
          </cell>
          <cell r="D20690" t="str">
            <v>女</v>
          </cell>
          <cell r="E20690" t="e">
            <v>#N/A</v>
          </cell>
          <cell r="F20690" t="str">
            <v>441426200411240047</v>
          </cell>
          <cell r="G20690" t="str">
            <v>管理学院</v>
          </cell>
          <cell r="H20690" t="str">
            <v>物流管理</v>
          </cell>
          <cell r="I20690" t="str">
            <v>物流管理2202</v>
          </cell>
        </row>
        <row r="20691">
          <cell r="B20691" t="str">
            <v>202204170013</v>
          </cell>
          <cell r="C20691" t="str">
            <v>付嘉琳</v>
          </cell>
          <cell r="D20691" t="str">
            <v>女</v>
          </cell>
          <cell r="E20691" t="e">
            <v>#N/A</v>
          </cell>
          <cell r="F20691" t="str">
            <v>441424200403185807</v>
          </cell>
          <cell r="G20691" t="str">
            <v>管理学院</v>
          </cell>
          <cell r="H20691" t="str">
            <v>旅游管理</v>
          </cell>
          <cell r="I20691" t="str">
            <v>旅游管理2201</v>
          </cell>
        </row>
        <row r="20692">
          <cell r="B20692" t="str">
            <v>202204170015</v>
          </cell>
          <cell r="C20692" t="str">
            <v>郑映纯</v>
          </cell>
          <cell r="D20692" t="str">
            <v>女</v>
          </cell>
          <cell r="E20692" t="e">
            <v>#N/A</v>
          </cell>
          <cell r="F20692" t="str">
            <v>440514200308064929</v>
          </cell>
          <cell r="G20692" t="str">
            <v>管理学院</v>
          </cell>
          <cell r="H20692" t="str">
            <v>旅游管理</v>
          </cell>
          <cell r="I20692" t="str">
            <v>旅游管理2201</v>
          </cell>
        </row>
        <row r="20693">
          <cell r="B20693" t="str">
            <v>202204170011</v>
          </cell>
          <cell r="C20693" t="str">
            <v>朱小玲</v>
          </cell>
          <cell r="D20693" t="str">
            <v>女</v>
          </cell>
          <cell r="E20693" t="e">
            <v>#N/A</v>
          </cell>
          <cell r="F20693" t="str">
            <v>441322200401215568</v>
          </cell>
          <cell r="G20693" t="str">
            <v>管理学院</v>
          </cell>
          <cell r="H20693" t="str">
            <v>旅游管理</v>
          </cell>
          <cell r="I20693" t="str">
            <v>旅游管理2201</v>
          </cell>
        </row>
        <row r="20694">
          <cell r="B20694" t="str">
            <v>202204170033</v>
          </cell>
          <cell r="C20694" t="str">
            <v>李金枝</v>
          </cell>
          <cell r="D20694" t="str">
            <v>女</v>
          </cell>
          <cell r="E20694" t="e">
            <v>#N/A</v>
          </cell>
          <cell r="F20694" t="str">
            <v>442000200403150944</v>
          </cell>
          <cell r="G20694" t="str">
            <v>管理学院</v>
          </cell>
          <cell r="H20694" t="str">
            <v>旅游管理</v>
          </cell>
          <cell r="I20694" t="str">
            <v>旅游管理2201</v>
          </cell>
        </row>
        <row r="20695">
          <cell r="B20695" t="str">
            <v>202204170034</v>
          </cell>
          <cell r="C20695" t="str">
            <v>詹梓霓</v>
          </cell>
          <cell r="D20695" t="str">
            <v>女</v>
          </cell>
          <cell r="E20695" t="e">
            <v>#N/A</v>
          </cell>
          <cell r="F20695" t="str">
            <v>44512220030526002X</v>
          </cell>
          <cell r="G20695" t="str">
            <v>法学院</v>
          </cell>
          <cell r="H20695" t="str">
            <v>信用风险管理与法律防控</v>
          </cell>
          <cell r="I20695" t="str">
            <v>风控2202</v>
          </cell>
        </row>
        <row r="20696">
          <cell r="B20696" t="str">
            <v>202204170037</v>
          </cell>
          <cell r="C20696" t="str">
            <v>邹静宜</v>
          </cell>
          <cell r="D20696" t="str">
            <v>女</v>
          </cell>
          <cell r="E20696" t="e">
            <v>#N/A</v>
          </cell>
          <cell r="F20696" t="str">
            <v>440184200401034246</v>
          </cell>
          <cell r="G20696" t="str">
            <v>管理学院</v>
          </cell>
          <cell r="H20696" t="str">
            <v>旅游管理</v>
          </cell>
          <cell r="I20696" t="str">
            <v>旅游管理2201</v>
          </cell>
        </row>
        <row r="20697">
          <cell r="B20697" t="str">
            <v>202204170010</v>
          </cell>
          <cell r="C20697" t="str">
            <v>钟宇昊</v>
          </cell>
          <cell r="D20697" t="str">
            <v>男</v>
          </cell>
          <cell r="E20697" t="e">
            <v>#N/A</v>
          </cell>
          <cell r="F20697" t="str">
            <v>440981200306138113</v>
          </cell>
          <cell r="G20697" t="str">
            <v>管理学院</v>
          </cell>
          <cell r="H20697" t="str">
            <v>旅游管理</v>
          </cell>
          <cell r="I20697" t="str">
            <v>旅游管理2201</v>
          </cell>
        </row>
        <row r="20698">
          <cell r="B20698" t="str">
            <v>202204170042</v>
          </cell>
          <cell r="C20698" t="str">
            <v>罗若澜</v>
          </cell>
          <cell r="D20698" t="str">
            <v>女</v>
          </cell>
          <cell r="E20698" t="e">
            <v>#N/A</v>
          </cell>
          <cell r="F20698" t="str">
            <v>360721200405286464</v>
          </cell>
          <cell r="G20698" t="str">
            <v>管理学院</v>
          </cell>
          <cell r="H20698" t="str">
            <v>旅游管理</v>
          </cell>
          <cell r="I20698" t="str">
            <v>旅游管理2201</v>
          </cell>
        </row>
        <row r="20699">
          <cell r="B20699" t="str">
            <v>202206120137</v>
          </cell>
          <cell r="C20699" t="str">
            <v>陆晓欣</v>
          </cell>
          <cell r="D20699" t="str">
            <v>女</v>
          </cell>
          <cell r="E20699" t="e">
            <v>#N/A</v>
          </cell>
          <cell r="F20699" t="str">
            <v>440881200409060229</v>
          </cell>
          <cell r="G20699" t="str">
            <v>信息技术与工程学院</v>
          </cell>
          <cell r="H20699" t="str">
            <v>软件工程</v>
          </cell>
          <cell r="I20699" t="str">
            <v>软工2203</v>
          </cell>
        </row>
        <row r="20700">
          <cell r="B20700" t="str">
            <v>202206120149</v>
          </cell>
          <cell r="C20700" t="str">
            <v>蔡佳杭</v>
          </cell>
          <cell r="D20700" t="str">
            <v>男</v>
          </cell>
          <cell r="E20700" t="e">
            <v>#N/A</v>
          </cell>
          <cell r="F20700" t="str">
            <v>44051520030926091X</v>
          </cell>
          <cell r="G20700" t="str">
            <v>信息技术与工程学院</v>
          </cell>
          <cell r="H20700" t="str">
            <v>软件工程</v>
          </cell>
          <cell r="I20700" t="str">
            <v>软工2204</v>
          </cell>
        </row>
        <row r="20701">
          <cell r="B20701" t="str">
            <v>202206120030</v>
          </cell>
          <cell r="C20701" t="str">
            <v>黄文祥</v>
          </cell>
          <cell r="D20701" t="str">
            <v>男</v>
          </cell>
          <cell r="E20701" t="e">
            <v>#N/A</v>
          </cell>
          <cell r="F20701" t="str">
            <v>362330200312281396</v>
          </cell>
          <cell r="G20701" t="str">
            <v>信息技术与工程学院</v>
          </cell>
          <cell r="H20701" t="str">
            <v>软件工程</v>
          </cell>
          <cell r="I20701" t="str">
            <v>软工2201</v>
          </cell>
        </row>
        <row r="20702">
          <cell r="B20702" t="str">
            <v>202206120067</v>
          </cell>
          <cell r="C20702" t="str">
            <v>刘翌</v>
          </cell>
          <cell r="D20702" t="str">
            <v>男</v>
          </cell>
          <cell r="E20702" t="e">
            <v>#N/A</v>
          </cell>
          <cell r="F20702" t="str">
            <v>362429200305010037</v>
          </cell>
          <cell r="G20702" t="str">
            <v>信息技术与工程学院</v>
          </cell>
          <cell r="H20702" t="str">
            <v>软件工程</v>
          </cell>
          <cell r="I20702" t="str">
            <v>软工2202</v>
          </cell>
        </row>
        <row r="20703">
          <cell r="B20703" t="str">
            <v>202206120153</v>
          </cell>
          <cell r="C20703" t="str">
            <v>黄剑锋</v>
          </cell>
          <cell r="D20703" t="str">
            <v>男</v>
          </cell>
          <cell r="E20703" t="e">
            <v>#N/A</v>
          </cell>
          <cell r="F20703" t="str">
            <v>441827200212127410</v>
          </cell>
          <cell r="G20703" t="str">
            <v>信息技术与工程学院</v>
          </cell>
          <cell r="H20703" t="str">
            <v>软件工程</v>
          </cell>
          <cell r="I20703" t="str">
            <v>软工2204</v>
          </cell>
        </row>
        <row r="20704">
          <cell r="B20704" t="str">
            <v>202206120146</v>
          </cell>
          <cell r="C20704" t="str">
            <v>梁国钦</v>
          </cell>
          <cell r="D20704" t="str">
            <v>男</v>
          </cell>
          <cell r="E20704" t="e">
            <v>#N/A</v>
          </cell>
          <cell r="F20704" t="str">
            <v>440803200405032918</v>
          </cell>
          <cell r="G20704" t="str">
            <v>信息技术与工程学院</v>
          </cell>
          <cell r="H20704" t="str">
            <v>软件工程</v>
          </cell>
          <cell r="I20704" t="str">
            <v>软工2204</v>
          </cell>
        </row>
        <row r="20705">
          <cell r="B20705" t="str">
            <v>202206120006</v>
          </cell>
          <cell r="C20705" t="str">
            <v>周仕诚</v>
          </cell>
          <cell r="D20705" t="str">
            <v>男</v>
          </cell>
          <cell r="E20705" t="e">
            <v>#N/A</v>
          </cell>
          <cell r="F20705" t="str">
            <v>431028200402192433</v>
          </cell>
          <cell r="G20705" t="str">
            <v>信息技术与工程学院</v>
          </cell>
          <cell r="H20705" t="str">
            <v>软件工程</v>
          </cell>
          <cell r="I20705" t="str">
            <v>软工2201</v>
          </cell>
        </row>
        <row r="20706">
          <cell r="B20706" t="str">
            <v>202206120026</v>
          </cell>
          <cell r="C20706" t="str">
            <v>黄晓明</v>
          </cell>
          <cell r="D20706" t="str">
            <v>男</v>
          </cell>
          <cell r="E20706" t="e">
            <v>#N/A</v>
          </cell>
          <cell r="F20706" t="str">
            <v>44522420040617513X</v>
          </cell>
          <cell r="G20706" t="str">
            <v>信息技术与工程学院</v>
          </cell>
          <cell r="H20706" t="str">
            <v>软件工程</v>
          </cell>
          <cell r="I20706" t="str">
            <v>软工2201</v>
          </cell>
        </row>
        <row r="20707">
          <cell r="B20707" t="str">
            <v>202206120088</v>
          </cell>
          <cell r="C20707" t="str">
            <v>潘东海</v>
          </cell>
          <cell r="D20707" t="str">
            <v>男</v>
          </cell>
          <cell r="E20707" t="e">
            <v>#N/A</v>
          </cell>
          <cell r="F20707" t="str">
            <v>44180220040318201X</v>
          </cell>
          <cell r="G20707" t="str">
            <v>信息技术与工程学院</v>
          </cell>
          <cell r="H20707" t="str">
            <v>软件工程</v>
          </cell>
          <cell r="I20707" t="str">
            <v>软工2202</v>
          </cell>
        </row>
        <row r="20708">
          <cell r="B20708" t="str">
            <v>202206120173</v>
          </cell>
          <cell r="C20708" t="str">
            <v>黎志坚</v>
          </cell>
          <cell r="D20708" t="str">
            <v>男</v>
          </cell>
          <cell r="E20708" t="e">
            <v>#N/A</v>
          </cell>
          <cell r="F20708" t="str">
            <v>440982200402095631</v>
          </cell>
          <cell r="G20708" t="str">
            <v>信息技术与工程学院</v>
          </cell>
          <cell r="H20708" t="str">
            <v>软件工程</v>
          </cell>
          <cell r="I20708" t="str">
            <v>软工2204</v>
          </cell>
        </row>
        <row r="20709">
          <cell r="B20709" t="str">
            <v>202206120138</v>
          </cell>
          <cell r="C20709" t="str">
            <v>李颖欣</v>
          </cell>
          <cell r="D20709" t="str">
            <v>女</v>
          </cell>
          <cell r="E20709" t="e">
            <v>#N/A</v>
          </cell>
          <cell r="F20709" t="str">
            <v>440607200310240022</v>
          </cell>
          <cell r="G20709" t="str">
            <v>信息技术与工程学院</v>
          </cell>
          <cell r="H20709" t="str">
            <v>软件工程</v>
          </cell>
          <cell r="I20709" t="str">
            <v>软工2203</v>
          </cell>
        </row>
        <row r="20710">
          <cell r="B20710" t="str">
            <v>202209270061</v>
          </cell>
          <cell r="C20710" t="str">
            <v>郑景元</v>
          </cell>
          <cell r="D20710" t="str">
            <v>男</v>
          </cell>
          <cell r="E20710" t="e">
            <v>#N/A</v>
          </cell>
          <cell r="F20710" t="str">
            <v>440513200303072034</v>
          </cell>
          <cell r="G20710" t="str">
            <v>国际学院</v>
          </cell>
          <cell r="H20710" t="str">
            <v>市场营销（中英双语创新班）</v>
          </cell>
          <cell r="I20710" t="str">
            <v>市场营销（创新班）2202</v>
          </cell>
        </row>
        <row r="20711">
          <cell r="B20711" t="str">
            <v>202209270011</v>
          </cell>
          <cell r="C20711" t="str">
            <v>蔡雅婷</v>
          </cell>
          <cell r="D20711" t="str">
            <v>女</v>
          </cell>
          <cell r="E20711" t="e">
            <v>#N/A</v>
          </cell>
          <cell r="F20711" t="str">
            <v>150304200312253025</v>
          </cell>
          <cell r="G20711" t="str">
            <v>国际学院</v>
          </cell>
          <cell r="H20711" t="str">
            <v>市场营销（中英双语创新班）</v>
          </cell>
          <cell r="I20711" t="str">
            <v>市场营销（创新班）2201</v>
          </cell>
        </row>
        <row r="20712">
          <cell r="B20712" t="str">
            <v>202209270003</v>
          </cell>
          <cell r="C20712" t="str">
            <v>刘婧祺</v>
          </cell>
          <cell r="D20712" t="str">
            <v>女</v>
          </cell>
          <cell r="E20712" t="e">
            <v>#N/A</v>
          </cell>
          <cell r="F20712" t="str">
            <v>441602200407301249</v>
          </cell>
          <cell r="G20712" t="str">
            <v>国际学院</v>
          </cell>
          <cell r="H20712" t="str">
            <v>市场营销（中英双语创新班）</v>
          </cell>
          <cell r="I20712" t="str">
            <v>市场营销（创新班）2201</v>
          </cell>
        </row>
        <row r="20713">
          <cell r="B20713" t="str">
            <v>202209270050</v>
          </cell>
          <cell r="C20713" t="str">
            <v>陈思娜</v>
          </cell>
          <cell r="D20713" t="str">
            <v>女</v>
          </cell>
          <cell r="E20713" t="e">
            <v>#N/A</v>
          </cell>
          <cell r="F20713" t="str">
            <v>440514200406014642</v>
          </cell>
          <cell r="G20713" t="str">
            <v>国际学院</v>
          </cell>
          <cell r="H20713" t="str">
            <v>市场营销（中英双语创新班）</v>
          </cell>
          <cell r="I20713" t="str">
            <v>市场营销（创新班）2202</v>
          </cell>
        </row>
        <row r="20714">
          <cell r="B20714" t="str">
            <v>202209270006</v>
          </cell>
          <cell r="C20714" t="str">
            <v>张含</v>
          </cell>
          <cell r="D20714" t="str">
            <v>女</v>
          </cell>
          <cell r="E20714" t="e">
            <v>#N/A</v>
          </cell>
          <cell r="F20714" t="str">
            <v>445202200306062447</v>
          </cell>
          <cell r="G20714" t="str">
            <v>国际学院</v>
          </cell>
          <cell r="H20714" t="str">
            <v>市场营销（中英双语创新班）</v>
          </cell>
          <cell r="I20714" t="str">
            <v>市场营销（创新班）2201</v>
          </cell>
        </row>
        <row r="20715">
          <cell r="B20715" t="str">
            <v>202206050048</v>
          </cell>
          <cell r="C20715" t="str">
            <v>黄沛诗</v>
          </cell>
          <cell r="D20715" t="str">
            <v>女</v>
          </cell>
          <cell r="E20715" t="e">
            <v>#N/A</v>
          </cell>
          <cell r="F20715" t="str">
            <v>440681200405013125</v>
          </cell>
          <cell r="G20715" t="str">
            <v>信息技术与工程学院</v>
          </cell>
          <cell r="H20715" t="str">
            <v>信息管理与信息系统</v>
          </cell>
          <cell r="I20715" t="str">
            <v>信管2201</v>
          </cell>
        </row>
        <row r="20716">
          <cell r="B20716" t="str">
            <v>202206050036</v>
          </cell>
          <cell r="C20716" t="str">
            <v>容晶晶</v>
          </cell>
          <cell r="D20716" t="str">
            <v>女</v>
          </cell>
          <cell r="E20716" t="e">
            <v>#N/A</v>
          </cell>
          <cell r="F20716" t="str">
            <v>445321200409010644</v>
          </cell>
          <cell r="G20716" t="str">
            <v>信息技术与工程学院</v>
          </cell>
          <cell r="H20716" t="str">
            <v>信息管理与信息系统</v>
          </cell>
          <cell r="I20716" t="str">
            <v>信管2201</v>
          </cell>
        </row>
        <row r="20717">
          <cell r="B20717" t="str">
            <v>202206050054</v>
          </cell>
          <cell r="C20717" t="str">
            <v>区嘉琳</v>
          </cell>
          <cell r="D20717" t="str">
            <v>女</v>
          </cell>
          <cell r="E20717" t="e">
            <v>#N/A</v>
          </cell>
          <cell r="F20717" t="str">
            <v>440684200305111528</v>
          </cell>
          <cell r="G20717" t="str">
            <v>信息技术与工程学院</v>
          </cell>
          <cell r="H20717" t="str">
            <v>信息管理与信息系统</v>
          </cell>
          <cell r="I20717" t="str">
            <v>信管2201</v>
          </cell>
        </row>
        <row r="20718">
          <cell r="B20718" t="str">
            <v>202206050001</v>
          </cell>
          <cell r="C20718" t="str">
            <v>郭国晟</v>
          </cell>
          <cell r="D20718" t="str">
            <v>男</v>
          </cell>
          <cell r="E20718" t="e">
            <v>#N/A</v>
          </cell>
          <cell r="F20718" t="str">
            <v>440582200312250034</v>
          </cell>
          <cell r="G20718" t="str">
            <v>信息技术与工程学院</v>
          </cell>
          <cell r="H20718" t="str">
            <v>信息管理与信息系统</v>
          </cell>
          <cell r="I20718" t="str">
            <v>信管2201</v>
          </cell>
        </row>
        <row r="20719">
          <cell r="B20719" t="str">
            <v>202206050009</v>
          </cell>
          <cell r="C20719" t="str">
            <v>罗瑾靖</v>
          </cell>
          <cell r="D20719" t="str">
            <v>男</v>
          </cell>
          <cell r="E20719" t="e">
            <v>#N/A</v>
          </cell>
          <cell r="F20719" t="str">
            <v>441481200310284838</v>
          </cell>
          <cell r="G20719" t="str">
            <v>信息技术与工程学院</v>
          </cell>
          <cell r="H20719" t="str">
            <v>信息管理与信息系统</v>
          </cell>
          <cell r="I20719" t="str">
            <v>信管2201</v>
          </cell>
        </row>
        <row r="20720">
          <cell r="B20720" t="str">
            <v>202206050020</v>
          </cell>
          <cell r="C20720" t="str">
            <v>蔡嘉盈</v>
          </cell>
          <cell r="D20720" t="str">
            <v>男</v>
          </cell>
          <cell r="E20720" t="e">
            <v>#N/A</v>
          </cell>
          <cell r="F20720" t="str">
            <v>440923200110101470</v>
          </cell>
          <cell r="G20720" t="str">
            <v>信息技术与工程学院</v>
          </cell>
          <cell r="H20720" t="str">
            <v>信息管理与信息系统</v>
          </cell>
          <cell r="I20720" t="str">
            <v>信管2201</v>
          </cell>
        </row>
        <row r="20721">
          <cell r="B20721" t="str">
            <v>202206050002</v>
          </cell>
          <cell r="C20721" t="str">
            <v>陈焯</v>
          </cell>
          <cell r="D20721" t="str">
            <v>男</v>
          </cell>
          <cell r="E20721" t="e">
            <v>#N/A</v>
          </cell>
          <cell r="F20721" t="str">
            <v>36012120041227141X</v>
          </cell>
          <cell r="G20721" t="str">
            <v>信息技术与工程学院</v>
          </cell>
          <cell r="H20721" t="str">
            <v>信息管理与信息系统</v>
          </cell>
          <cell r="I20721" t="str">
            <v>信管2201</v>
          </cell>
        </row>
        <row r="20722">
          <cell r="B20722" t="str">
            <v>202206050017</v>
          </cell>
          <cell r="C20722" t="str">
            <v>黎健诚</v>
          </cell>
          <cell r="D20722" t="str">
            <v>男</v>
          </cell>
          <cell r="E20722" t="e">
            <v>#N/A</v>
          </cell>
          <cell r="F20722" t="str">
            <v>440981200405068819</v>
          </cell>
          <cell r="G20722" t="str">
            <v>信息技术与工程学院</v>
          </cell>
          <cell r="H20722" t="str">
            <v>信息管理与信息系统</v>
          </cell>
          <cell r="I20722" t="str">
            <v>信管2201</v>
          </cell>
        </row>
        <row r="20723">
          <cell r="B20723" t="str">
            <v>202206050003</v>
          </cell>
          <cell r="C20723" t="str">
            <v>廖高炜</v>
          </cell>
          <cell r="D20723" t="str">
            <v>男</v>
          </cell>
          <cell r="E20723" t="e">
            <v>#N/A</v>
          </cell>
          <cell r="F20723" t="str">
            <v>441481200308301213</v>
          </cell>
          <cell r="G20723" t="str">
            <v>信息技术与工程学院</v>
          </cell>
          <cell r="H20723" t="str">
            <v>信息管理与信息系统</v>
          </cell>
          <cell r="I20723" t="str">
            <v>信管2201</v>
          </cell>
        </row>
        <row r="20724">
          <cell r="B20724" t="str">
            <v>202206050032</v>
          </cell>
          <cell r="C20724" t="str">
            <v>练秀蓉</v>
          </cell>
          <cell r="D20724" t="str">
            <v>女</v>
          </cell>
          <cell r="E20724" t="e">
            <v>#N/A</v>
          </cell>
          <cell r="F20724" t="str">
            <v>441322200304270047</v>
          </cell>
          <cell r="G20724" t="str">
            <v>信息技术与工程学院</v>
          </cell>
          <cell r="H20724" t="str">
            <v>信息管理与信息系统</v>
          </cell>
          <cell r="I20724" t="str">
            <v>信管2201</v>
          </cell>
        </row>
        <row r="20725">
          <cell r="B20725" t="str">
            <v>202206050059</v>
          </cell>
          <cell r="C20725" t="str">
            <v>苏雯敏</v>
          </cell>
          <cell r="D20725" t="str">
            <v>女</v>
          </cell>
          <cell r="E20725" t="e">
            <v>#N/A</v>
          </cell>
          <cell r="F20725" t="str">
            <v>440981200405048324</v>
          </cell>
          <cell r="G20725" t="str">
            <v>信息技术与工程学院</v>
          </cell>
          <cell r="H20725" t="str">
            <v>信息管理与信息系统</v>
          </cell>
          <cell r="I20725" t="str">
            <v>信管2201</v>
          </cell>
        </row>
        <row r="20726">
          <cell r="B20726" t="str">
            <v>202206050021</v>
          </cell>
          <cell r="C20726" t="str">
            <v>区汝博</v>
          </cell>
          <cell r="D20726" t="str">
            <v>男</v>
          </cell>
          <cell r="E20726" t="e">
            <v>#N/A</v>
          </cell>
          <cell r="F20726" t="str">
            <v>440608200312080030</v>
          </cell>
          <cell r="G20726" t="str">
            <v>信息技术与工程学院</v>
          </cell>
          <cell r="H20726" t="str">
            <v>信息管理与信息系统</v>
          </cell>
          <cell r="I20726" t="str">
            <v>信管2201</v>
          </cell>
        </row>
        <row r="20727">
          <cell r="B20727" t="str">
            <v>202206050004</v>
          </cell>
          <cell r="C20727" t="str">
            <v>何镇烨</v>
          </cell>
          <cell r="D20727" t="str">
            <v>男</v>
          </cell>
          <cell r="E20727" t="e">
            <v>#N/A</v>
          </cell>
          <cell r="F20727" t="str">
            <v>441900200311134398</v>
          </cell>
          <cell r="G20727" t="str">
            <v>信息技术与工程学院</v>
          </cell>
          <cell r="H20727" t="str">
            <v>信息管理与信息系统</v>
          </cell>
          <cell r="I20727" t="str">
            <v>信管2201</v>
          </cell>
        </row>
        <row r="20728">
          <cell r="B20728" t="str">
            <v>202206050025</v>
          </cell>
          <cell r="C20728" t="str">
            <v>邓卓维</v>
          </cell>
          <cell r="D20728" t="str">
            <v>男</v>
          </cell>
          <cell r="E20728" t="e">
            <v>#N/A</v>
          </cell>
          <cell r="F20728" t="str">
            <v>442000200402016612</v>
          </cell>
          <cell r="G20728" t="str">
            <v>信息技术与工程学院</v>
          </cell>
          <cell r="H20728" t="str">
            <v>信息管理与信息系统</v>
          </cell>
          <cell r="I20728" t="str">
            <v>信管2201</v>
          </cell>
        </row>
        <row r="20729">
          <cell r="B20729" t="str">
            <v>202203050336</v>
          </cell>
          <cell r="C20729" t="str">
            <v>李珊</v>
          </cell>
          <cell r="D20729" t="str">
            <v>女</v>
          </cell>
          <cell r="E20729" t="e">
            <v>#N/A</v>
          </cell>
          <cell r="F20729" t="str">
            <v>440883200305191921</v>
          </cell>
          <cell r="G20729" t="str">
            <v>会计学院</v>
          </cell>
          <cell r="H20729" t="str">
            <v>会计学</v>
          </cell>
          <cell r="I20729" t="str">
            <v>会计学2207</v>
          </cell>
        </row>
        <row r="20730">
          <cell r="B20730" t="str">
            <v>202203050208</v>
          </cell>
          <cell r="C20730" t="str">
            <v>周梓彤</v>
          </cell>
          <cell r="D20730" t="str">
            <v>女</v>
          </cell>
          <cell r="E20730" t="e">
            <v>#N/A</v>
          </cell>
          <cell r="F20730" t="str">
            <v>440112200307021826</v>
          </cell>
          <cell r="G20730" t="str">
            <v>会计学院</v>
          </cell>
          <cell r="H20730" t="str">
            <v>会计学</v>
          </cell>
          <cell r="I20730" t="str">
            <v>会计学2205</v>
          </cell>
        </row>
        <row r="20731">
          <cell r="B20731" t="str">
            <v>202203050283</v>
          </cell>
          <cell r="C20731" t="str">
            <v>何幸楠</v>
          </cell>
          <cell r="D20731" t="str">
            <v>女</v>
          </cell>
          <cell r="E20731" t="e">
            <v>#N/A</v>
          </cell>
          <cell r="F20731" t="str">
            <v>442000200408121587</v>
          </cell>
          <cell r="G20731" t="str">
            <v>会计学院</v>
          </cell>
          <cell r="H20731" t="str">
            <v>会计学</v>
          </cell>
          <cell r="I20731" t="str">
            <v>会计学2206</v>
          </cell>
        </row>
        <row r="20732">
          <cell r="B20732" t="str">
            <v>202203050011</v>
          </cell>
          <cell r="C20732" t="str">
            <v>马珊珊</v>
          </cell>
          <cell r="D20732" t="str">
            <v>女</v>
          </cell>
          <cell r="E20732" t="str">
            <v>会计学院</v>
          </cell>
          <cell r="F20732" t="str">
            <v>441423200401252360</v>
          </cell>
          <cell r="G20732" t="str">
            <v>会计学院</v>
          </cell>
          <cell r="H20732" t="str">
            <v>会计学</v>
          </cell>
          <cell r="I20732" t="str">
            <v>会计学2201</v>
          </cell>
        </row>
        <row r="20733">
          <cell r="B20733" t="str">
            <v>202203050302</v>
          </cell>
          <cell r="C20733" t="str">
            <v>练晓晴</v>
          </cell>
          <cell r="D20733" t="str">
            <v>女</v>
          </cell>
          <cell r="E20733" t="e">
            <v>#N/A</v>
          </cell>
          <cell r="F20733" t="str">
            <v>441323200304141022</v>
          </cell>
          <cell r="G20733" t="str">
            <v>会计学院</v>
          </cell>
          <cell r="H20733" t="str">
            <v>会计学</v>
          </cell>
          <cell r="I20733" t="str">
            <v>会计学2207</v>
          </cell>
        </row>
        <row r="20734">
          <cell r="B20734" t="str">
            <v>202203050030</v>
          </cell>
          <cell r="C20734" t="str">
            <v>何冰冰</v>
          </cell>
          <cell r="D20734" t="str">
            <v>女</v>
          </cell>
          <cell r="E20734" t="e">
            <v>#N/A</v>
          </cell>
          <cell r="F20734" t="str">
            <v>441623200405163745</v>
          </cell>
          <cell r="G20734" t="str">
            <v>会计学院</v>
          </cell>
          <cell r="H20734" t="str">
            <v>会计学</v>
          </cell>
          <cell r="I20734" t="str">
            <v>会计学2201</v>
          </cell>
        </row>
        <row r="20735">
          <cell r="B20735" t="str">
            <v>202203050215</v>
          </cell>
          <cell r="C20735" t="str">
            <v>钟滢杙</v>
          </cell>
          <cell r="D20735" t="str">
            <v>女</v>
          </cell>
          <cell r="E20735" t="e">
            <v>#N/A</v>
          </cell>
          <cell r="F20735" t="str">
            <v>441402200411060723</v>
          </cell>
          <cell r="G20735" t="str">
            <v>会计学院</v>
          </cell>
          <cell r="H20735" t="str">
            <v>会计学</v>
          </cell>
          <cell r="I20735" t="str">
            <v>会计学2205</v>
          </cell>
        </row>
        <row r="20736">
          <cell r="B20736" t="str">
            <v>202203050160</v>
          </cell>
          <cell r="C20736" t="str">
            <v>黄蕊怡</v>
          </cell>
          <cell r="D20736" t="str">
            <v>女</v>
          </cell>
          <cell r="E20736" t="e">
            <v>#N/A</v>
          </cell>
          <cell r="F20736" t="str">
            <v>441381200312283526</v>
          </cell>
          <cell r="G20736" t="str">
            <v>会计学院</v>
          </cell>
          <cell r="H20736" t="str">
            <v>会计学</v>
          </cell>
          <cell r="I20736" t="str">
            <v>会计学2204</v>
          </cell>
        </row>
        <row r="20737">
          <cell r="B20737" t="str">
            <v>202203050086</v>
          </cell>
          <cell r="C20737" t="str">
            <v>梁艺雯</v>
          </cell>
          <cell r="D20737" t="str">
            <v>女</v>
          </cell>
          <cell r="E20737" t="e">
            <v>#N/A</v>
          </cell>
          <cell r="F20737" t="str">
            <v>44068120040804594X</v>
          </cell>
          <cell r="G20737" t="str">
            <v>会计学院</v>
          </cell>
          <cell r="H20737" t="str">
            <v>会计学</v>
          </cell>
          <cell r="I20737" t="str">
            <v>会计学2202</v>
          </cell>
        </row>
        <row r="20738">
          <cell r="B20738" t="str">
            <v>202203050048</v>
          </cell>
          <cell r="C20738" t="str">
            <v>吴晓森</v>
          </cell>
          <cell r="D20738" t="str">
            <v>男</v>
          </cell>
          <cell r="E20738" t="e">
            <v>#N/A</v>
          </cell>
          <cell r="F20738" t="str">
            <v>440183200405141712</v>
          </cell>
          <cell r="G20738" t="str">
            <v>会计学院</v>
          </cell>
          <cell r="H20738" t="str">
            <v>会计学</v>
          </cell>
          <cell r="I20738" t="str">
            <v>会计学2201</v>
          </cell>
        </row>
        <row r="20739">
          <cell r="B20739" t="str">
            <v>202203050338</v>
          </cell>
          <cell r="C20739" t="str">
            <v>林倚如</v>
          </cell>
          <cell r="D20739" t="str">
            <v>女</v>
          </cell>
          <cell r="E20739" t="e">
            <v>#N/A</v>
          </cell>
          <cell r="F20739" t="str">
            <v>445202200401282421</v>
          </cell>
          <cell r="G20739" t="str">
            <v>会计学院</v>
          </cell>
          <cell r="H20739" t="str">
            <v>会计学</v>
          </cell>
          <cell r="I20739" t="str">
            <v>会计学2207</v>
          </cell>
        </row>
        <row r="20740">
          <cell r="B20740" t="str">
            <v>202203050120</v>
          </cell>
          <cell r="C20740" t="str">
            <v>何晓彤</v>
          </cell>
          <cell r="D20740" t="str">
            <v>女</v>
          </cell>
          <cell r="E20740" t="e">
            <v>#N/A</v>
          </cell>
          <cell r="F20740" t="str">
            <v>440983200407076823</v>
          </cell>
          <cell r="G20740" t="str">
            <v>会计学院</v>
          </cell>
          <cell r="H20740" t="str">
            <v>会计学</v>
          </cell>
          <cell r="I20740" t="str">
            <v>会计学2203</v>
          </cell>
        </row>
        <row r="20741">
          <cell r="B20741" t="str">
            <v>202203050144</v>
          </cell>
          <cell r="C20741" t="str">
            <v>汤宇豪</v>
          </cell>
          <cell r="D20741" t="str">
            <v>男</v>
          </cell>
          <cell r="E20741" t="e">
            <v>#N/A</v>
          </cell>
          <cell r="F20741" t="str">
            <v>430623200410100113</v>
          </cell>
          <cell r="G20741" t="str">
            <v>会计学院</v>
          </cell>
          <cell r="H20741" t="str">
            <v>会计学</v>
          </cell>
          <cell r="I20741" t="str">
            <v>会计学2203</v>
          </cell>
        </row>
        <row r="20742">
          <cell r="B20742" t="str">
            <v>202203050411</v>
          </cell>
          <cell r="C20742" t="str">
            <v>杨展麟</v>
          </cell>
          <cell r="D20742" t="str">
            <v>男</v>
          </cell>
          <cell r="E20742" t="e">
            <v>#N/A</v>
          </cell>
          <cell r="F20742" t="str">
            <v>440184200409100615</v>
          </cell>
          <cell r="G20742" t="str">
            <v>会计学院</v>
          </cell>
          <cell r="H20742" t="str">
            <v>会计学</v>
          </cell>
          <cell r="I20742" t="str">
            <v>会计学2208</v>
          </cell>
        </row>
        <row r="20743">
          <cell r="B20743" t="str">
            <v>202203050100</v>
          </cell>
          <cell r="C20743" t="str">
            <v>陈炜乔</v>
          </cell>
          <cell r="D20743" t="str">
            <v>男</v>
          </cell>
          <cell r="E20743" t="e">
            <v>#N/A</v>
          </cell>
          <cell r="F20743" t="str">
            <v>445281200401311531</v>
          </cell>
          <cell r="G20743" t="str">
            <v>会计学院</v>
          </cell>
          <cell r="H20743" t="str">
            <v>会计学</v>
          </cell>
          <cell r="I20743" t="str">
            <v>会计学2202</v>
          </cell>
        </row>
        <row r="20744">
          <cell r="B20744" t="str">
            <v>202203050040</v>
          </cell>
          <cell r="C20744" t="str">
            <v>陈熙晴</v>
          </cell>
          <cell r="D20744" t="str">
            <v>女</v>
          </cell>
          <cell r="E20744" t="e">
            <v>#N/A</v>
          </cell>
          <cell r="F20744" t="str">
            <v>440105200408066923</v>
          </cell>
          <cell r="G20744" t="str">
            <v>会计学院</v>
          </cell>
          <cell r="H20744" t="str">
            <v>会计学</v>
          </cell>
          <cell r="I20744" t="str">
            <v>会计学2201</v>
          </cell>
        </row>
        <row r="20745">
          <cell r="B20745" t="str">
            <v>202203050054</v>
          </cell>
          <cell r="C20745" t="str">
            <v>林晓薇</v>
          </cell>
          <cell r="D20745" t="str">
            <v>女</v>
          </cell>
          <cell r="E20745" t="str">
            <v>管理学院</v>
          </cell>
          <cell r="F20745" t="str">
            <v>441323200405125064</v>
          </cell>
          <cell r="G20745" t="str">
            <v>会计学院</v>
          </cell>
          <cell r="H20745" t="str">
            <v>会计学</v>
          </cell>
          <cell r="I20745" t="str">
            <v>会计学2202</v>
          </cell>
        </row>
        <row r="20746">
          <cell r="B20746" t="str">
            <v>202203050256</v>
          </cell>
          <cell r="C20746" t="str">
            <v>黎诗晴</v>
          </cell>
          <cell r="D20746" t="str">
            <v>女</v>
          </cell>
          <cell r="E20746" t="e">
            <v>#N/A</v>
          </cell>
          <cell r="F20746" t="str">
            <v>44122420041102376X</v>
          </cell>
          <cell r="G20746" t="str">
            <v>会计学院</v>
          </cell>
          <cell r="H20746" t="str">
            <v>会计学</v>
          </cell>
          <cell r="I20746" t="str">
            <v>会计学2206</v>
          </cell>
        </row>
        <row r="20747">
          <cell r="B20747" t="str">
            <v>202203050132</v>
          </cell>
          <cell r="C20747" t="str">
            <v>魏雨欣</v>
          </cell>
          <cell r="D20747" t="str">
            <v>女</v>
          </cell>
          <cell r="E20747" t="e">
            <v>#N/A</v>
          </cell>
          <cell r="F20747" t="str">
            <v>42082120041024528X</v>
          </cell>
          <cell r="G20747" t="str">
            <v>会计学院</v>
          </cell>
          <cell r="H20747" t="str">
            <v>会计学</v>
          </cell>
          <cell r="I20747" t="str">
            <v>会计学2203</v>
          </cell>
        </row>
        <row r="20748">
          <cell r="B20748" t="str">
            <v>202203050207</v>
          </cell>
          <cell r="C20748" t="str">
            <v>冯雅铌</v>
          </cell>
          <cell r="D20748" t="str">
            <v>女</v>
          </cell>
          <cell r="E20748" t="e">
            <v>#N/A</v>
          </cell>
          <cell r="F20748" t="str">
            <v>445121200311093620</v>
          </cell>
          <cell r="G20748" t="str">
            <v>会计学院</v>
          </cell>
          <cell r="H20748" t="str">
            <v>会计学</v>
          </cell>
          <cell r="I20748" t="str">
            <v>会计学2205</v>
          </cell>
        </row>
        <row r="20749">
          <cell r="B20749" t="str">
            <v>202203050253</v>
          </cell>
          <cell r="C20749" t="str">
            <v>冯泳柔</v>
          </cell>
          <cell r="D20749" t="str">
            <v>女</v>
          </cell>
          <cell r="E20749" t="e">
            <v>#N/A</v>
          </cell>
          <cell r="F20749" t="str">
            <v>442000200409221264</v>
          </cell>
          <cell r="G20749" t="str">
            <v>会计学院</v>
          </cell>
          <cell r="H20749" t="str">
            <v>会计学</v>
          </cell>
          <cell r="I20749" t="str">
            <v>会计学2206</v>
          </cell>
        </row>
        <row r="20750">
          <cell r="B20750" t="str">
            <v>202203050171</v>
          </cell>
          <cell r="C20750" t="str">
            <v>伍凯希</v>
          </cell>
          <cell r="D20750" t="str">
            <v>女</v>
          </cell>
          <cell r="E20750" t="e">
            <v>#N/A</v>
          </cell>
          <cell r="F20750" t="str">
            <v>445321200407222520</v>
          </cell>
          <cell r="G20750" t="str">
            <v>会计学院</v>
          </cell>
          <cell r="H20750" t="str">
            <v>会计学</v>
          </cell>
          <cell r="I20750" t="str">
            <v>会计学2204</v>
          </cell>
        </row>
        <row r="20751">
          <cell r="B20751" t="str">
            <v>202203050227</v>
          </cell>
          <cell r="C20751" t="str">
            <v>翁泽仪</v>
          </cell>
          <cell r="D20751" t="str">
            <v>女</v>
          </cell>
          <cell r="E20751" t="e">
            <v>#N/A</v>
          </cell>
          <cell r="F20751" t="str">
            <v>440514200208180084</v>
          </cell>
          <cell r="G20751" t="str">
            <v>会计学院</v>
          </cell>
          <cell r="H20751" t="str">
            <v>会计学</v>
          </cell>
          <cell r="I20751" t="str">
            <v>会计学2205</v>
          </cell>
        </row>
        <row r="20752">
          <cell r="B20752" t="str">
            <v>202203050064</v>
          </cell>
          <cell r="C20752" t="str">
            <v>聂思雨</v>
          </cell>
          <cell r="D20752" t="str">
            <v>女</v>
          </cell>
          <cell r="E20752" t="e">
            <v>#N/A</v>
          </cell>
          <cell r="F20752" t="str">
            <v>440282200412162721</v>
          </cell>
          <cell r="G20752" t="str">
            <v>会计学院</v>
          </cell>
          <cell r="H20752" t="str">
            <v>会计学</v>
          </cell>
          <cell r="I20752" t="str">
            <v>会计学2202</v>
          </cell>
        </row>
        <row r="20753">
          <cell r="B20753" t="str">
            <v>202203050149</v>
          </cell>
          <cell r="C20753" t="str">
            <v>冯鑫</v>
          </cell>
          <cell r="D20753" t="str">
            <v>男</v>
          </cell>
          <cell r="E20753" t="e">
            <v>#N/A</v>
          </cell>
          <cell r="F20753" t="str">
            <v>440229200408010053</v>
          </cell>
          <cell r="G20753" t="str">
            <v>会计学院</v>
          </cell>
          <cell r="H20753" t="str">
            <v>会计学</v>
          </cell>
          <cell r="I20753" t="str">
            <v>会计学2203</v>
          </cell>
        </row>
        <row r="20754">
          <cell r="B20754" t="str">
            <v>202203050118</v>
          </cell>
          <cell r="C20754" t="str">
            <v>黄宇彤</v>
          </cell>
          <cell r="D20754" t="str">
            <v>女</v>
          </cell>
          <cell r="E20754" t="e">
            <v>#N/A</v>
          </cell>
          <cell r="F20754" t="str">
            <v>441882200401220627</v>
          </cell>
          <cell r="G20754" t="str">
            <v>会计学院</v>
          </cell>
          <cell r="H20754" t="str">
            <v>会计学</v>
          </cell>
          <cell r="I20754" t="str">
            <v>会计学2203</v>
          </cell>
        </row>
        <row r="20755">
          <cell r="B20755" t="str">
            <v>202203050097</v>
          </cell>
          <cell r="C20755" t="str">
            <v>雷鸿杰</v>
          </cell>
          <cell r="D20755" t="str">
            <v>男</v>
          </cell>
          <cell r="E20755" t="e">
            <v>#N/A</v>
          </cell>
          <cell r="F20755" t="str">
            <v>440781200301201119</v>
          </cell>
          <cell r="G20755" t="str">
            <v>会计学院</v>
          </cell>
          <cell r="H20755" t="str">
            <v>会计学</v>
          </cell>
          <cell r="I20755" t="str">
            <v>会计学2202</v>
          </cell>
        </row>
        <row r="20756">
          <cell r="B20756" t="str">
            <v>202203050288</v>
          </cell>
          <cell r="C20756" t="str">
            <v>郑茵璐</v>
          </cell>
          <cell r="D20756" t="str">
            <v>女</v>
          </cell>
          <cell r="E20756" t="e">
            <v>#N/A</v>
          </cell>
          <cell r="F20756" t="str">
            <v>44051420040325136X</v>
          </cell>
          <cell r="G20756" t="str">
            <v>会计学院</v>
          </cell>
          <cell r="H20756" t="str">
            <v>会计学</v>
          </cell>
          <cell r="I20756" t="str">
            <v>会计学2206</v>
          </cell>
        </row>
        <row r="20757">
          <cell r="B20757" t="str">
            <v>202203050003</v>
          </cell>
          <cell r="C20757" t="str">
            <v>肖嘉慧</v>
          </cell>
          <cell r="D20757" t="str">
            <v>女</v>
          </cell>
          <cell r="E20757" t="e">
            <v>#N/A</v>
          </cell>
          <cell r="F20757" t="str">
            <v>441581200406162363</v>
          </cell>
          <cell r="G20757" t="str">
            <v>会计学院</v>
          </cell>
          <cell r="H20757" t="str">
            <v>会计学</v>
          </cell>
          <cell r="I20757" t="str">
            <v>会计学2201</v>
          </cell>
        </row>
        <row r="20758">
          <cell r="B20758" t="str">
            <v>202203050408</v>
          </cell>
          <cell r="C20758" t="str">
            <v>赖冠源</v>
          </cell>
          <cell r="D20758" t="str">
            <v>男</v>
          </cell>
          <cell r="E20758" t="e">
            <v>#N/A</v>
          </cell>
          <cell r="F20758" t="str">
            <v>44528120040429567X</v>
          </cell>
          <cell r="G20758" t="str">
            <v>会计学院</v>
          </cell>
          <cell r="H20758" t="str">
            <v>会计学</v>
          </cell>
          <cell r="I20758" t="str">
            <v>会计学2208</v>
          </cell>
        </row>
        <row r="20759">
          <cell r="B20759" t="str">
            <v>202203040155</v>
          </cell>
          <cell r="C20759" t="str">
            <v>韦嘉鑫</v>
          </cell>
          <cell r="D20759" t="str">
            <v>男</v>
          </cell>
          <cell r="E20759" t="e">
            <v>#N/A</v>
          </cell>
          <cell r="F20759" t="str">
            <v>450205200403040051</v>
          </cell>
          <cell r="G20759" t="str">
            <v>会计学院</v>
          </cell>
          <cell r="H20759" t="str">
            <v>财务管理</v>
          </cell>
          <cell r="I20759" t="str">
            <v>财务管理2203</v>
          </cell>
        </row>
        <row r="20760">
          <cell r="B20760" t="str">
            <v>202203040139</v>
          </cell>
          <cell r="C20760" t="str">
            <v>谭绮琳</v>
          </cell>
          <cell r="D20760" t="str">
            <v>女</v>
          </cell>
          <cell r="E20760" t="e">
            <v>#N/A</v>
          </cell>
          <cell r="F20760" t="str">
            <v>441900200405087502</v>
          </cell>
          <cell r="G20760" t="str">
            <v>会计学院</v>
          </cell>
          <cell r="H20760" t="str">
            <v>财务管理</v>
          </cell>
          <cell r="I20760" t="str">
            <v>财务管理2203</v>
          </cell>
        </row>
        <row r="20761">
          <cell r="B20761" t="str">
            <v>202203040031</v>
          </cell>
          <cell r="C20761" t="str">
            <v>吴小莉</v>
          </cell>
          <cell r="D20761" t="str">
            <v>女</v>
          </cell>
          <cell r="E20761" t="e">
            <v>#N/A</v>
          </cell>
          <cell r="F20761" t="str">
            <v>440514200404213082</v>
          </cell>
          <cell r="G20761" t="str">
            <v>会计学院</v>
          </cell>
          <cell r="H20761" t="str">
            <v>财务管理</v>
          </cell>
          <cell r="I20761" t="str">
            <v>财务管理2201</v>
          </cell>
        </row>
        <row r="20762">
          <cell r="B20762" t="str">
            <v>202203040047</v>
          </cell>
          <cell r="C20762" t="str">
            <v>刘健羽</v>
          </cell>
          <cell r="D20762" t="str">
            <v>男</v>
          </cell>
          <cell r="E20762" t="e">
            <v>#N/A</v>
          </cell>
          <cell r="F20762" t="str">
            <v>441621200301114030</v>
          </cell>
          <cell r="G20762" t="str">
            <v>会计学院</v>
          </cell>
          <cell r="H20762" t="str">
            <v>财务管理</v>
          </cell>
          <cell r="I20762" t="str">
            <v>财务管理2201</v>
          </cell>
        </row>
        <row r="20763">
          <cell r="B20763" t="str">
            <v>202203040040</v>
          </cell>
          <cell r="C20763" t="str">
            <v>柳梓涵</v>
          </cell>
          <cell r="D20763" t="str">
            <v>女</v>
          </cell>
          <cell r="E20763" t="e">
            <v>#N/A</v>
          </cell>
          <cell r="F20763" t="str">
            <v>440512200407210028</v>
          </cell>
          <cell r="G20763" t="str">
            <v>会计学院</v>
          </cell>
          <cell r="H20763" t="str">
            <v>财务管理</v>
          </cell>
          <cell r="I20763" t="str">
            <v>财务管理2201</v>
          </cell>
        </row>
        <row r="20764">
          <cell r="B20764" t="str">
            <v>202203040067</v>
          </cell>
          <cell r="C20764" t="str">
            <v>陈佳琦</v>
          </cell>
          <cell r="D20764" t="str">
            <v>女</v>
          </cell>
          <cell r="E20764" t="str">
            <v>会计学院</v>
          </cell>
          <cell r="F20764" t="str">
            <v>445221200403086861</v>
          </cell>
          <cell r="G20764" t="str">
            <v>会计学院</v>
          </cell>
          <cell r="H20764" t="str">
            <v>财务管理</v>
          </cell>
          <cell r="I20764" t="str">
            <v>财务管理2202</v>
          </cell>
        </row>
        <row r="20765">
          <cell r="B20765" t="str">
            <v>202203040088</v>
          </cell>
          <cell r="C20765" t="str">
            <v>熊晓</v>
          </cell>
          <cell r="D20765" t="str">
            <v>女</v>
          </cell>
          <cell r="E20765" t="e">
            <v>#N/A</v>
          </cell>
          <cell r="F20765" t="str">
            <v>440221200312193528</v>
          </cell>
          <cell r="G20765" t="str">
            <v>会计学院</v>
          </cell>
          <cell r="H20765" t="str">
            <v>财务管理</v>
          </cell>
          <cell r="I20765" t="str">
            <v>财务管理2202</v>
          </cell>
        </row>
        <row r="20766">
          <cell r="B20766" t="str">
            <v>202203040123</v>
          </cell>
          <cell r="C20766" t="str">
            <v>张焯雯</v>
          </cell>
          <cell r="D20766" t="str">
            <v>女</v>
          </cell>
          <cell r="E20766" t="e">
            <v>#N/A</v>
          </cell>
          <cell r="F20766" t="str">
            <v>44068120040218202X</v>
          </cell>
          <cell r="G20766" t="str">
            <v>会计学院</v>
          </cell>
          <cell r="H20766" t="str">
            <v>财务管理</v>
          </cell>
          <cell r="I20766" t="str">
            <v>财务管理2203</v>
          </cell>
        </row>
        <row r="20767">
          <cell r="B20767" t="str">
            <v>202203040015</v>
          </cell>
          <cell r="C20767" t="str">
            <v>陈斯祈</v>
          </cell>
          <cell r="D20767" t="str">
            <v>女</v>
          </cell>
          <cell r="E20767" t="e">
            <v>#N/A</v>
          </cell>
          <cell r="F20767" t="str">
            <v>445281200407121042</v>
          </cell>
          <cell r="G20767" t="str">
            <v>会计学院</v>
          </cell>
          <cell r="H20767" t="str">
            <v>财务管理</v>
          </cell>
          <cell r="I20767" t="str">
            <v>财务管理2201</v>
          </cell>
        </row>
        <row r="20768">
          <cell r="B20768" t="str">
            <v>202203040125</v>
          </cell>
          <cell r="C20768" t="str">
            <v>黄泳琪</v>
          </cell>
          <cell r="D20768" t="str">
            <v>女</v>
          </cell>
          <cell r="E20768" t="e">
            <v>#N/A</v>
          </cell>
          <cell r="F20768" t="str">
            <v>440183200411047124</v>
          </cell>
          <cell r="G20768" t="str">
            <v>会计学院</v>
          </cell>
          <cell r="H20768" t="str">
            <v>财务管理</v>
          </cell>
          <cell r="I20768" t="str">
            <v>财务管理2203</v>
          </cell>
        </row>
        <row r="20769">
          <cell r="B20769" t="str">
            <v>202203040048</v>
          </cell>
          <cell r="C20769" t="str">
            <v>钟政</v>
          </cell>
          <cell r="D20769" t="str">
            <v>男</v>
          </cell>
          <cell r="E20769" t="e">
            <v>#N/A</v>
          </cell>
          <cell r="F20769" t="str">
            <v>440221200402161917</v>
          </cell>
          <cell r="G20769" t="str">
            <v>会计学院</v>
          </cell>
          <cell r="H20769" t="str">
            <v>财务管理</v>
          </cell>
          <cell r="I20769" t="str">
            <v>财务管理2201</v>
          </cell>
        </row>
        <row r="20770">
          <cell r="B20770" t="str">
            <v>202203040152</v>
          </cell>
          <cell r="C20770" t="str">
            <v>何泓帆</v>
          </cell>
          <cell r="D20770" t="str">
            <v>男</v>
          </cell>
          <cell r="E20770" t="e">
            <v>#N/A</v>
          </cell>
          <cell r="F20770" t="str">
            <v>445221200403071918</v>
          </cell>
          <cell r="G20770" t="str">
            <v>会计学院</v>
          </cell>
          <cell r="H20770" t="str">
            <v>财务管理</v>
          </cell>
          <cell r="I20770" t="str">
            <v>财务管理2203</v>
          </cell>
        </row>
        <row r="20771">
          <cell r="B20771" t="str">
            <v>202203040142</v>
          </cell>
          <cell r="C20771" t="str">
            <v>黄子殷</v>
          </cell>
          <cell r="D20771" t="str">
            <v>女</v>
          </cell>
          <cell r="E20771" t="e">
            <v>#N/A</v>
          </cell>
          <cell r="F20771" t="str">
            <v>44078220040602002X</v>
          </cell>
          <cell r="G20771" t="str">
            <v>会计学院</v>
          </cell>
          <cell r="H20771" t="str">
            <v>财务管理</v>
          </cell>
          <cell r="I20771" t="str">
            <v>财务管理2203</v>
          </cell>
        </row>
        <row r="20772">
          <cell r="B20772" t="str">
            <v>202203040030</v>
          </cell>
          <cell r="C20772" t="str">
            <v>李欣怡</v>
          </cell>
          <cell r="D20772" t="str">
            <v>女</v>
          </cell>
          <cell r="E20772" t="e">
            <v>#N/A</v>
          </cell>
          <cell r="F20772" t="str">
            <v>441900200409115021</v>
          </cell>
          <cell r="G20772" t="str">
            <v>会计学院</v>
          </cell>
          <cell r="H20772" t="str">
            <v>财务管理</v>
          </cell>
          <cell r="I20772" t="str">
            <v>财务管理2201</v>
          </cell>
        </row>
        <row r="20773">
          <cell r="B20773" t="str">
            <v>202203040058</v>
          </cell>
          <cell r="C20773" t="str">
            <v>周雨茜</v>
          </cell>
          <cell r="D20773" t="str">
            <v>女</v>
          </cell>
          <cell r="E20773" t="e">
            <v>#N/A</v>
          </cell>
          <cell r="F20773" t="str">
            <v>360826200407050022</v>
          </cell>
          <cell r="G20773" t="str">
            <v>会计学院</v>
          </cell>
          <cell r="H20773" t="str">
            <v>财务管理</v>
          </cell>
          <cell r="I20773" t="str">
            <v>财务管理2202</v>
          </cell>
        </row>
        <row r="20774">
          <cell r="B20774" t="str">
            <v>202203040112</v>
          </cell>
          <cell r="C20774" t="str">
            <v>黄嘉宁</v>
          </cell>
          <cell r="D20774" t="str">
            <v>女</v>
          </cell>
          <cell r="E20774" t="e">
            <v>#N/A</v>
          </cell>
          <cell r="F20774" t="str">
            <v>441625200403041325</v>
          </cell>
          <cell r="G20774" t="str">
            <v>会计学院</v>
          </cell>
          <cell r="H20774" t="str">
            <v>财务管理</v>
          </cell>
          <cell r="I20774" t="str">
            <v>财务管理2203</v>
          </cell>
        </row>
        <row r="20775">
          <cell r="B20775" t="str">
            <v>202203040130</v>
          </cell>
          <cell r="C20775" t="str">
            <v>谭晓欣</v>
          </cell>
          <cell r="D20775" t="str">
            <v>女</v>
          </cell>
          <cell r="E20775" t="e">
            <v>#N/A</v>
          </cell>
          <cell r="F20775" t="str">
            <v>44170220031013032X</v>
          </cell>
          <cell r="G20775" t="str">
            <v>会计学院</v>
          </cell>
          <cell r="H20775" t="str">
            <v>财务管理</v>
          </cell>
          <cell r="I20775" t="str">
            <v>财务管理2203</v>
          </cell>
        </row>
        <row r="20776">
          <cell r="B20776" t="str">
            <v>202203040066</v>
          </cell>
          <cell r="C20776" t="str">
            <v>洪诗欣</v>
          </cell>
          <cell r="D20776" t="str">
            <v>女</v>
          </cell>
          <cell r="E20776" t="e">
            <v>#N/A</v>
          </cell>
          <cell r="F20776" t="str">
            <v>440182200403234222</v>
          </cell>
          <cell r="G20776" t="str">
            <v>会计学院</v>
          </cell>
          <cell r="H20776" t="str">
            <v>财务管理</v>
          </cell>
          <cell r="I20776" t="str">
            <v>财务管理2202</v>
          </cell>
        </row>
        <row r="20777">
          <cell r="B20777" t="str">
            <v>202203040020</v>
          </cell>
          <cell r="C20777" t="str">
            <v>邓南碧</v>
          </cell>
          <cell r="D20777" t="str">
            <v>女</v>
          </cell>
          <cell r="E20777" t="e">
            <v>#N/A</v>
          </cell>
          <cell r="F20777" t="str">
            <v>440711200407127229</v>
          </cell>
          <cell r="G20777" t="str">
            <v>会计学院</v>
          </cell>
          <cell r="H20777" t="str">
            <v>财务管理</v>
          </cell>
          <cell r="I20777" t="str">
            <v>财务管理2201</v>
          </cell>
        </row>
        <row r="20778">
          <cell r="B20778" t="str">
            <v>202203040035</v>
          </cell>
          <cell r="C20778" t="str">
            <v>黄旭瑞</v>
          </cell>
          <cell r="D20778" t="str">
            <v>女</v>
          </cell>
          <cell r="E20778" t="e">
            <v>#N/A</v>
          </cell>
          <cell r="F20778" t="str">
            <v>441302200501056124</v>
          </cell>
          <cell r="G20778" t="str">
            <v>会计学院</v>
          </cell>
          <cell r="H20778" t="str">
            <v>财务管理</v>
          </cell>
          <cell r="I20778" t="str">
            <v>财务管理2201</v>
          </cell>
        </row>
        <row r="20779">
          <cell r="B20779" t="str">
            <v>202203040146</v>
          </cell>
          <cell r="C20779" t="str">
            <v>王心怡</v>
          </cell>
          <cell r="D20779" t="str">
            <v>女</v>
          </cell>
          <cell r="E20779" t="e">
            <v>#N/A</v>
          </cell>
          <cell r="F20779" t="str">
            <v>440515200309110620</v>
          </cell>
          <cell r="G20779" t="str">
            <v>会计学院</v>
          </cell>
          <cell r="H20779" t="str">
            <v>财务管理</v>
          </cell>
          <cell r="I20779" t="str">
            <v>财务管理2203</v>
          </cell>
        </row>
        <row r="20780">
          <cell r="B20780" t="str">
            <v>202203040071</v>
          </cell>
          <cell r="C20780" t="str">
            <v>张佳丽</v>
          </cell>
          <cell r="D20780" t="str">
            <v>女</v>
          </cell>
          <cell r="E20780" t="e">
            <v>#N/A</v>
          </cell>
          <cell r="F20780" t="str">
            <v>440513200305165023</v>
          </cell>
          <cell r="G20780" t="str">
            <v>会计学院</v>
          </cell>
          <cell r="H20780" t="str">
            <v>财务管理</v>
          </cell>
          <cell r="I20780" t="str">
            <v>财务管理2202</v>
          </cell>
        </row>
        <row r="20781">
          <cell r="B20781" t="str">
            <v>202203040092</v>
          </cell>
          <cell r="C20781" t="str">
            <v>梁旭琪</v>
          </cell>
          <cell r="D20781" t="str">
            <v>女</v>
          </cell>
          <cell r="E20781" t="e">
            <v>#N/A</v>
          </cell>
          <cell r="F20781" t="str">
            <v>440902200402033682</v>
          </cell>
          <cell r="G20781" t="str">
            <v>会计学院</v>
          </cell>
          <cell r="H20781" t="str">
            <v>财务管理</v>
          </cell>
          <cell r="I20781" t="str">
            <v>财务管理2202</v>
          </cell>
        </row>
        <row r="20782">
          <cell r="B20782" t="str">
            <v>202203040046</v>
          </cell>
          <cell r="C20782" t="str">
            <v>曾锦州</v>
          </cell>
          <cell r="D20782" t="str">
            <v>男</v>
          </cell>
          <cell r="E20782" t="e">
            <v>#N/A</v>
          </cell>
          <cell r="F20782" t="str">
            <v>44142420030504463X</v>
          </cell>
          <cell r="G20782" t="str">
            <v>会计学院</v>
          </cell>
          <cell r="H20782" t="str">
            <v>财务管理</v>
          </cell>
          <cell r="I20782" t="str">
            <v>财务管理2201</v>
          </cell>
        </row>
        <row r="20783">
          <cell r="B20783" t="str">
            <v>202203040157</v>
          </cell>
          <cell r="C20783" t="str">
            <v>刘磊</v>
          </cell>
          <cell r="D20783" t="str">
            <v>男</v>
          </cell>
          <cell r="E20783" t="e">
            <v>#N/A</v>
          </cell>
          <cell r="F20783" t="str">
            <v>430524200404290759</v>
          </cell>
          <cell r="G20783" t="str">
            <v>会计学院</v>
          </cell>
          <cell r="H20783" t="str">
            <v>财务管理</v>
          </cell>
          <cell r="I20783" t="str">
            <v>财务管理2203</v>
          </cell>
        </row>
        <row r="20784">
          <cell r="B20784" t="str">
            <v>202203040133</v>
          </cell>
          <cell r="C20784" t="str">
            <v>周敏聪</v>
          </cell>
          <cell r="D20784" t="str">
            <v>女</v>
          </cell>
          <cell r="E20784" t="e">
            <v>#N/A</v>
          </cell>
          <cell r="F20784" t="str">
            <v>440507200310090305</v>
          </cell>
          <cell r="G20784" t="str">
            <v>会计学院</v>
          </cell>
          <cell r="H20784" t="str">
            <v>财务管理</v>
          </cell>
          <cell r="I20784" t="str">
            <v>财务管理2203</v>
          </cell>
        </row>
        <row r="20785">
          <cell r="B20785" t="str">
            <v>202212070061</v>
          </cell>
          <cell r="C20785" t="str">
            <v>张嘉辉</v>
          </cell>
          <cell r="D20785" t="str">
            <v>男</v>
          </cell>
          <cell r="E20785" t="e">
            <v>#N/A</v>
          </cell>
          <cell r="F20785" t="str">
            <v>440307200402292819</v>
          </cell>
          <cell r="G20785" t="str">
            <v>现代信息产业学院</v>
          </cell>
          <cell r="H20785" t="str">
            <v>软件工程（产教融合创新班）</v>
          </cell>
          <cell r="I20785" t="str">
            <v>软工火链2202</v>
          </cell>
        </row>
        <row r="20786">
          <cell r="B20786" t="str">
            <v>202212070026</v>
          </cell>
          <cell r="C20786" t="str">
            <v>郑佳奕</v>
          </cell>
          <cell r="D20786" t="str">
            <v>男</v>
          </cell>
          <cell r="E20786" t="e">
            <v>#N/A</v>
          </cell>
          <cell r="F20786" t="str">
            <v>440582200406066115</v>
          </cell>
          <cell r="G20786" t="str">
            <v>现代信息产业学院</v>
          </cell>
          <cell r="H20786" t="str">
            <v>软件工程（产教融合创新班）</v>
          </cell>
          <cell r="I20786" t="str">
            <v>软工火链2201</v>
          </cell>
        </row>
        <row r="20787">
          <cell r="B20787" t="str">
            <v>202212070166</v>
          </cell>
          <cell r="C20787" t="str">
            <v>赖子扬</v>
          </cell>
          <cell r="D20787" t="str">
            <v>男</v>
          </cell>
          <cell r="E20787" t="e">
            <v>#N/A</v>
          </cell>
          <cell r="F20787" t="str">
            <v>445122200303020612</v>
          </cell>
          <cell r="G20787" t="str">
            <v>现代信息产业学院</v>
          </cell>
          <cell r="H20787" t="str">
            <v>软件工程（产教融合创新班）</v>
          </cell>
          <cell r="I20787" t="str">
            <v>软工火链2204</v>
          </cell>
        </row>
        <row r="20788">
          <cell r="B20788" t="str">
            <v>202212070160</v>
          </cell>
          <cell r="C20788" t="str">
            <v>沈佩祺</v>
          </cell>
          <cell r="D20788" t="str">
            <v>男</v>
          </cell>
          <cell r="E20788" t="e">
            <v>#N/A</v>
          </cell>
          <cell r="F20788" t="str">
            <v>210106200407130018</v>
          </cell>
          <cell r="G20788" t="str">
            <v>现代信息产业学院</v>
          </cell>
          <cell r="H20788" t="str">
            <v>软件工程（产教融合创新班）</v>
          </cell>
          <cell r="I20788" t="str">
            <v>软工火链2204</v>
          </cell>
        </row>
        <row r="20789">
          <cell r="B20789" t="str">
            <v>202212070050</v>
          </cell>
          <cell r="C20789" t="str">
            <v>刘培钧</v>
          </cell>
          <cell r="D20789" t="str">
            <v>男</v>
          </cell>
          <cell r="E20789" t="e">
            <v>#N/A</v>
          </cell>
          <cell r="F20789" t="str">
            <v>430724200403230130</v>
          </cell>
          <cell r="G20789" t="str">
            <v>现代信息产业学院</v>
          </cell>
          <cell r="H20789" t="str">
            <v>软件工程（产教融合创新班）</v>
          </cell>
          <cell r="I20789" t="str">
            <v>软工火链2201</v>
          </cell>
        </row>
        <row r="20790">
          <cell r="B20790" t="str">
            <v>202212070172</v>
          </cell>
          <cell r="C20790" t="str">
            <v>刘书灏</v>
          </cell>
          <cell r="D20790" t="str">
            <v>男</v>
          </cell>
          <cell r="E20790" t="e">
            <v>#N/A</v>
          </cell>
          <cell r="F20790" t="str">
            <v>440981200308090416</v>
          </cell>
          <cell r="G20790" t="str">
            <v>现代信息产业学院</v>
          </cell>
          <cell r="H20790" t="str">
            <v>软件工程（产教融合创新班）</v>
          </cell>
          <cell r="I20790" t="str">
            <v>软工火链2204</v>
          </cell>
        </row>
        <row r="20791">
          <cell r="B20791" t="str">
            <v>202212070167</v>
          </cell>
          <cell r="C20791" t="str">
            <v>黄琛茗</v>
          </cell>
          <cell r="D20791" t="str">
            <v>男</v>
          </cell>
          <cell r="E20791" t="e">
            <v>#N/A</v>
          </cell>
          <cell r="F20791" t="str">
            <v>440823200206266514</v>
          </cell>
          <cell r="G20791" t="str">
            <v>现代信息产业学院</v>
          </cell>
          <cell r="H20791" t="str">
            <v>软件工程（产教融合创新班）</v>
          </cell>
          <cell r="I20791" t="str">
            <v>软工火链2204</v>
          </cell>
        </row>
        <row r="20792">
          <cell r="B20792" t="str">
            <v>202212070122</v>
          </cell>
          <cell r="C20792" t="str">
            <v>戴伟豪</v>
          </cell>
          <cell r="D20792" t="str">
            <v>男</v>
          </cell>
          <cell r="E20792" t="e">
            <v>#N/A</v>
          </cell>
          <cell r="F20792" t="str">
            <v>440784200402060019</v>
          </cell>
          <cell r="G20792" t="str">
            <v>现代信息产业学院</v>
          </cell>
          <cell r="H20792" t="str">
            <v>软件工程（产教融合创新班）</v>
          </cell>
          <cell r="I20792" t="str">
            <v>软工火链2203</v>
          </cell>
        </row>
        <row r="20793">
          <cell r="B20793" t="str">
            <v>202212070156</v>
          </cell>
          <cell r="C20793" t="str">
            <v>毛锦程</v>
          </cell>
          <cell r="D20793" t="str">
            <v>男</v>
          </cell>
          <cell r="E20793" t="e">
            <v>#N/A</v>
          </cell>
          <cell r="F20793" t="str">
            <v>430103200311050517</v>
          </cell>
          <cell r="G20793" t="str">
            <v>现代信息产业学院</v>
          </cell>
          <cell r="H20793" t="str">
            <v>软件工程（产教融合创新班）</v>
          </cell>
          <cell r="I20793" t="str">
            <v>软工火链2204</v>
          </cell>
        </row>
        <row r="20794">
          <cell r="B20794" t="str">
            <v>202212070014</v>
          </cell>
          <cell r="C20794" t="str">
            <v>李承灿</v>
          </cell>
          <cell r="D20794" t="str">
            <v>男</v>
          </cell>
          <cell r="E20794" t="e">
            <v>#N/A</v>
          </cell>
          <cell r="F20794" t="str">
            <v>440511200404223118</v>
          </cell>
          <cell r="G20794" t="str">
            <v>现代信息产业学院</v>
          </cell>
          <cell r="H20794" t="str">
            <v>软件工程（产教融合创新班）</v>
          </cell>
          <cell r="I20794" t="str">
            <v>软工火链2201</v>
          </cell>
        </row>
        <row r="20795">
          <cell r="B20795" t="str">
            <v>202212070125</v>
          </cell>
          <cell r="C20795" t="str">
            <v>郭垌烯</v>
          </cell>
          <cell r="D20795" t="str">
            <v>女</v>
          </cell>
          <cell r="E20795" t="e">
            <v>#N/A</v>
          </cell>
          <cell r="F20795" t="str">
            <v>440403200405249146</v>
          </cell>
          <cell r="G20795" t="str">
            <v>现代信息产业学院</v>
          </cell>
          <cell r="H20795" t="str">
            <v>软件工程（产教融合创新班）</v>
          </cell>
          <cell r="I20795" t="str">
            <v>软工火链2203</v>
          </cell>
        </row>
        <row r="20796">
          <cell r="B20796" t="str">
            <v>202212070117</v>
          </cell>
          <cell r="C20796" t="str">
            <v>刘伟嘉</v>
          </cell>
          <cell r="D20796" t="str">
            <v>男</v>
          </cell>
          <cell r="E20796" t="e">
            <v>#N/A</v>
          </cell>
          <cell r="F20796" t="str">
            <v>440222200408012417</v>
          </cell>
          <cell r="G20796" t="str">
            <v>现代信息产业学院</v>
          </cell>
          <cell r="H20796" t="str">
            <v>软件工程（产教融合创新班）</v>
          </cell>
          <cell r="I20796" t="str">
            <v>软工火链2203</v>
          </cell>
        </row>
        <row r="20797">
          <cell r="B20797" t="str">
            <v>202201110008</v>
          </cell>
          <cell r="C20797" t="str">
            <v>刘幼芝</v>
          </cell>
          <cell r="D20797" t="str">
            <v>女</v>
          </cell>
          <cell r="E20797" t="e">
            <v>#N/A</v>
          </cell>
          <cell r="F20797" t="str">
            <v>445221200402164127</v>
          </cell>
          <cell r="G20797" t="str">
            <v>外国语学院</v>
          </cell>
          <cell r="H20797" t="str">
            <v>商务英语</v>
          </cell>
          <cell r="I20797" t="str">
            <v>商务英语2201</v>
          </cell>
        </row>
        <row r="20798">
          <cell r="B20798" t="str">
            <v>202201110035</v>
          </cell>
          <cell r="C20798" t="str">
            <v>梁宇晴</v>
          </cell>
          <cell r="D20798" t="str">
            <v>女</v>
          </cell>
          <cell r="E20798" t="e">
            <v>#N/A</v>
          </cell>
          <cell r="F20798" t="str">
            <v>440682200401126022</v>
          </cell>
          <cell r="G20798" t="str">
            <v>外国语学院</v>
          </cell>
          <cell r="H20798" t="str">
            <v>商务英语</v>
          </cell>
          <cell r="I20798" t="str">
            <v>商务英语2201</v>
          </cell>
        </row>
        <row r="20799">
          <cell r="B20799" t="str">
            <v>202201110006</v>
          </cell>
          <cell r="C20799" t="str">
            <v>罗泽闰</v>
          </cell>
          <cell r="D20799" t="str">
            <v>男</v>
          </cell>
          <cell r="E20799" t="e">
            <v>#N/A</v>
          </cell>
          <cell r="F20799" t="str">
            <v>441581200405311013</v>
          </cell>
          <cell r="G20799" t="str">
            <v>外国语学院</v>
          </cell>
          <cell r="H20799" t="str">
            <v>商务英语</v>
          </cell>
          <cell r="I20799" t="str">
            <v>商务英语2201</v>
          </cell>
        </row>
        <row r="20800">
          <cell r="B20800" t="str">
            <v>202201110074</v>
          </cell>
          <cell r="C20800" t="str">
            <v>何施颖</v>
          </cell>
          <cell r="D20800" t="str">
            <v>女</v>
          </cell>
          <cell r="E20800" t="e">
            <v>#N/A</v>
          </cell>
          <cell r="F20800" t="str">
            <v>441381200404013822</v>
          </cell>
          <cell r="G20800" t="str">
            <v>外国语学院</v>
          </cell>
          <cell r="H20800" t="str">
            <v>商务英语</v>
          </cell>
          <cell r="I20800" t="str">
            <v>商务英语2202</v>
          </cell>
        </row>
        <row r="20801">
          <cell r="B20801" t="str">
            <v>202201110117</v>
          </cell>
          <cell r="C20801" t="str">
            <v>罗红滢</v>
          </cell>
          <cell r="D20801" t="str">
            <v>女</v>
          </cell>
          <cell r="E20801" t="e">
            <v>#N/A</v>
          </cell>
          <cell r="F20801" t="str">
            <v>452126200307293348</v>
          </cell>
          <cell r="G20801" t="str">
            <v>外国语学院</v>
          </cell>
          <cell r="H20801" t="str">
            <v>商务英语</v>
          </cell>
          <cell r="I20801" t="str">
            <v>商务英语2203</v>
          </cell>
        </row>
        <row r="20802">
          <cell r="B20802" t="str">
            <v>202201110147</v>
          </cell>
          <cell r="C20802" t="str">
            <v>宋峻瑶</v>
          </cell>
          <cell r="D20802" t="str">
            <v>女</v>
          </cell>
          <cell r="E20802" t="e">
            <v>#N/A</v>
          </cell>
          <cell r="F20802" t="str">
            <v>511028200409283223</v>
          </cell>
          <cell r="G20802" t="str">
            <v>外国语学院</v>
          </cell>
          <cell r="H20802" t="str">
            <v>商务英语</v>
          </cell>
          <cell r="I20802" t="str">
            <v>商务英语2204</v>
          </cell>
        </row>
        <row r="20803">
          <cell r="B20803" t="str">
            <v>202201110060</v>
          </cell>
          <cell r="C20803" t="str">
            <v>曾映祺</v>
          </cell>
          <cell r="D20803" t="str">
            <v>女</v>
          </cell>
          <cell r="E20803" t="e">
            <v>#N/A</v>
          </cell>
          <cell r="F20803" t="str">
            <v>440582200312100423</v>
          </cell>
          <cell r="G20803" t="str">
            <v>外国语学院</v>
          </cell>
          <cell r="H20803" t="str">
            <v>商务英语</v>
          </cell>
          <cell r="I20803" t="str">
            <v>商务英语2202</v>
          </cell>
        </row>
        <row r="20804">
          <cell r="B20804" t="str">
            <v>202201110070</v>
          </cell>
          <cell r="C20804" t="str">
            <v>庄安坪</v>
          </cell>
          <cell r="D20804" t="str">
            <v>女</v>
          </cell>
          <cell r="E20804" t="e">
            <v>#N/A</v>
          </cell>
          <cell r="F20804" t="str">
            <v>445222200404120626</v>
          </cell>
          <cell r="G20804" t="str">
            <v>外国语学院</v>
          </cell>
          <cell r="H20804" t="str">
            <v>商务英语</v>
          </cell>
          <cell r="I20804" t="str">
            <v>商务英语2202</v>
          </cell>
        </row>
        <row r="20805">
          <cell r="B20805" t="str">
            <v>202201110066</v>
          </cell>
          <cell r="C20805" t="str">
            <v>黄美婷</v>
          </cell>
          <cell r="D20805" t="str">
            <v>女</v>
          </cell>
          <cell r="E20805" t="e">
            <v>#N/A</v>
          </cell>
          <cell r="F20805" t="str">
            <v>441621200406061422</v>
          </cell>
          <cell r="G20805" t="str">
            <v>外国语学院</v>
          </cell>
          <cell r="H20805" t="str">
            <v>商务英语</v>
          </cell>
          <cell r="I20805" t="str">
            <v>商务英语2202</v>
          </cell>
        </row>
        <row r="20806">
          <cell r="B20806" t="str">
            <v>202201110003</v>
          </cell>
          <cell r="C20806" t="str">
            <v>何子铭</v>
          </cell>
          <cell r="D20806" t="str">
            <v>男</v>
          </cell>
          <cell r="E20806" t="e">
            <v>#N/A</v>
          </cell>
          <cell r="F20806" t="str">
            <v>441283200203191718</v>
          </cell>
          <cell r="G20806" t="str">
            <v>外国语学院</v>
          </cell>
          <cell r="H20806" t="str">
            <v>商务英语</v>
          </cell>
          <cell r="I20806" t="str">
            <v>商务英语2201</v>
          </cell>
        </row>
        <row r="20807">
          <cell r="B20807" t="str">
            <v>202201110175</v>
          </cell>
          <cell r="C20807" t="str">
            <v>黄怡琪</v>
          </cell>
          <cell r="D20807" t="str">
            <v>女</v>
          </cell>
          <cell r="E20807" t="e">
            <v>#N/A</v>
          </cell>
          <cell r="F20807" t="str">
            <v>441423200312301423</v>
          </cell>
          <cell r="G20807" t="str">
            <v>外国语学院</v>
          </cell>
          <cell r="H20807" t="str">
            <v>商务英语</v>
          </cell>
          <cell r="I20807" t="str">
            <v>商务英语2204</v>
          </cell>
        </row>
        <row r="20808">
          <cell r="B20808" t="str">
            <v>202201110040</v>
          </cell>
          <cell r="C20808" t="str">
            <v>王希雅</v>
          </cell>
          <cell r="D20808" t="str">
            <v>女</v>
          </cell>
          <cell r="E20808" t="e">
            <v>#N/A</v>
          </cell>
          <cell r="F20808" t="str">
            <v>441581200406248765</v>
          </cell>
          <cell r="G20808" t="str">
            <v>外国语学院</v>
          </cell>
          <cell r="H20808" t="str">
            <v>商务英语</v>
          </cell>
          <cell r="I20808" t="str">
            <v>商务英语2201</v>
          </cell>
        </row>
        <row r="20809">
          <cell r="B20809" t="str">
            <v>202201110052</v>
          </cell>
          <cell r="C20809" t="str">
            <v>钟仪</v>
          </cell>
          <cell r="D20809" t="str">
            <v>女</v>
          </cell>
          <cell r="E20809" t="e">
            <v>#N/A</v>
          </cell>
          <cell r="F20809" t="str">
            <v>441622200405016044</v>
          </cell>
          <cell r="G20809" t="str">
            <v>外国语学院</v>
          </cell>
          <cell r="H20809" t="str">
            <v>商务英语</v>
          </cell>
          <cell r="I20809" t="str">
            <v>商务英语2202</v>
          </cell>
        </row>
        <row r="20810">
          <cell r="B20810" t="str">
            <v>202201110134</v>
          </cell>
          <cell r="C20810" t="str">
            <v>林洵</v>
          </cell>
          <cell r="D20810" t="str">
            <v>女</v>
          </cell>
          <cell r="E20810" t="e">
            <v>#N/A</v>
          </cell>
          <cell r="F20810" t="str">
            <v>445221200403317826</v>
          </cell>
          <cell r="G20810" t="str">
            <v>外国语学院</v>
          </cell>
          <cell r="H20810" t="str">
            <v>商务英语</v>
          </cell>
          <cell r="I20810" t="str">
            <v>商务英语2203</v>
          </cell>
        </row>
        <row r="20811">
          <cell r="B20811" t="str">
            <v>202201110075</v>
          </cell>
          <cell r="C20811" t="str">
            <v>穆瑞琪</v>
          </cell>
          <cell r="D20811" t="str">
            <v>女</v>
          </cell>
          <cell r="E20811" t="e">
            <v>#N/A</v>
          </cell>
          <cell r="F20811" t="str">
            <v>520201200212182826</v>
          </cell>
          <cell r="G20811" t="str">
            <v>外国语学院</v>
          </cell>
          <cell r="H20811" t="str">
            <v>商务英语</v>
          </cell>
          <cell r="I20811" t="str">
            <v>商务英语2202</v>
          </cell>
        </row>
        <row r="20812">
          <cell r="B20812" t="str">
            <v>202201110077</v>
          </cell>
          <cell r="C20812" t="str">
            <v>谭秀琪</v>
          </cell>
          <cell r="D20812" t="str">
            <v>女</v>
          </cell>
          <cell r="E20812" t="e">
            <v>#N/A</v>
          </cell>
          <cell r="F20812" t="str">
            <v>440606200309070023</v>
          </cell>
          <cell r="G20812" t="str">
            <v>外国语学院</v>
          </cell>
          <cell r="H20812" t="str">
            <v>商务英语</v>
          </cell>
          <cell r="I20812" t="str">
            <v>商务英语2202</v>
          </cell>
        </row>
        <row r="20813">
          <cell r="B20813" t="str">
            <v>202201110139</v>
          </cell>
          <cell r="C20813" t="str">
            <v>杨霆宇</v>
          </cell>
          <cell r="D20813" t="str">
            <v>男</v>
          </cell>
          <cell r="E20813" t="e">
            <v>#N/A</v>
          </cell>
          <cell r="F20813" t="str">
            <v>441421200403045311</v>
          </cell>
          <cell r="G20813" t="str">
            <v>外国语学院</v>
          </cell>
          <cell r="H20813" t="str">
            <v>商务英语</v>
          </cell>
          <cell r="I20813" t="str">
            <v>商务英语2204</v>
          </cell>
        </row>
        <row r="20814">
          <cell r="B20814" t="str">
            <v>202201110108</v>
          </cell>
          <cell r="C20814" t="str">
            <v>陈美秀</v>
          </cell>
          <cell r="D20814" t="str">
            <v>女</v>
          </cell>
          <cell r="E20814" t="e">
            <v>#N/A</v>
          </cell>
          <cell r="F20814" t="str">
            <v>440803200310273428</v>
          </cell>
          <cell r="G20814" t="str">
            <v>外国语学院</v>
          </cell>
          <cell r="H20814" t="str">
            <v>商务英语</v>
          </cell>
          <cell r="I20814" t="str">
            <v>商务英语2203</v>
          </cell>
        </row>
        <row r="20815">
          <cell r="B20815" t="str">
            <v>202201110153</v>
          </cell>
          <cell r="C20815" t="str">
            <v>谭唱</v>
          </cell>
          <cell r="D20815" t="str">
            <v>女</v>
          </cell>
          <cell r="E20815" t="e">
            <v>#N/A</v>
          </cell>
          <cell r="F20815" t="str">
            <v>360981200405260325</v>
          </cell>
          <cell r="G20815" t="str">
            <v>外国语学院</v>
          </cell>
          <cell r="H20815" t="str">
            <v>商务英语</v>
          </cell>
          <cell r="I20815" t="str">
            <v>商务英语2204</v>
          </cell>
        </row>
        <row r="20816">
          <cell r="B20816" t="str">
            <v>202201110178</v>
          </cell>
          <cell r="C20816" t="str">
            <v>王佳玲</v>
          </cell>
          <cell r="D20816" t="str">
            <v>女</v>
          </cell>
          <cell r="E20816" t="e">
            <v>#N/A</v>
          </cell>
          <cell r="F20816" t="str">
            <v>445281200310251529</v>
          </cell>
          <cell r="G20816" t="str">
            <v>法学院</v>
          </cell>
          <cell r="H20816" t="str">
            <v>法学</v>
          </cell>
          <cell r="I20816" t="str">
            <v>法学2206</v>
          </cell>
        </row>
        <row r="20817">
          <cell r="B20817" t="str">
            <v>202201110039</v>
          </cell>
          <cell r="C20817" t="str">
            <v>韩钰</v>
          </cell>
          <cell r="D20817" t="str">
            <v>女</v>
          </cell>
          <cell r="E20817" t="e">
            <v>#N/A</v>
          </cell>
          <cell r="F20817" t="str">
            <v>440182200410191267</v>
          </cell>
          <cell r="G20817" t="str">
            <v>外国语学院</v>
          </cell>
          <cell r="H20817" t="str">
            <v>商务英语</v>
          </cell>
          <cell r="I20817" t="str">
            <v>商务英语2201</v>
          </cell>
        </row>
        <row r="20818">
          <cell r="B20818" t="str">
            <v>202201110146</v>
          </cell>
          <cell r="C20818" t="str">
            <v>陈舒琳</v>
          </cell>
          <cell r="D20818" t="str">
            <v>女</v>
          </cell>
          <cell r="E20818" t="e">
            <v>#N/A</v>
          </cell>
          <cell r="F20818" t="str">
            <v>441802200401070225</v>
          </cell>
          <cell r="G20818" t="str">
            <v>法学院</v>
          </cell>
          <cell r="H20818" t="str">
            <v>信用风险管理与法律防控</v>
          </cell>
          <cell r="I20818" t="str">
            <v>风控2201</v>
          </cell>
        </row>
        <row r="20819">
          <cell r="B20819" t="str">
            <v>202201110114</v>
          </cell>
          <cell r="C20819" t="str">
            <v>卢晓芬</v>
          </cell>
          <cell r="D20819" t="str">
            <v>女</v>
          </cell>
          <cell r="E20819" t="e">
            <v>#N/A</v>
          </cell>
          <cell r="F20819" t="str">
            <v>441581200309192122</v>
          </cell>
          <cell r="G20819" t="str">
            <v>外国语学院</v>
          </cell>
          <cell r="H20819" t="str">
            <v>商务英语</v>
          </cell>
          <cell r="I20819" t="str">
            <v>商务英语2203</v>
          </cell>
        </row>
        <row r="20820">
          <cell r="B20820" t="str">
            <v>202201110009</v>
          </cell>
          <cell r="C20820" t="str">
            <v>翁依林</v>
          </cell>
          <cell r="D20820" t="str">
            <v>女</v>
          </cell>
          <cell r="E20820" t="e">
            <v>#N/A</v>
          </cell>
          <cell r="F20820" t="str">
            <v>445121200302255640</v>
          </cell>
          <cell r="G20820" t="str">
            <v>外国语学院</v>
          </cell>
          <cell r="H20820" t="str">
            <v>商务英语</v>
          </cell>
          <cell r="I20820" t="str">
            <v>商务英语2201</v>
          </cell>
        </row>
        <row r="20821">
          <cell r="B20821" t="str">
            <v>202201110001</v>
          </cell>
          <cell r="C20821" t="str">
            <v>谢晓宇</v>
          </cell>
          <cell r="D20821" t="str">
            <v>男</v>
          </cell>
          <cell r="E20821" t="e">
            <v>#N/A</v>
          </cell>
          <cell r="F20821" t="str">
            <v>440785200306113711</v>
          </cell>
          <cell r="G20821" t="str">
            <v>外国语学院</v>
          </cell>
          <cell r="H20821" t="str">
            <v>商务英语</v>
          </cell>
          <cell r="I20821" t="str">
            <v>商务英语2201</v>
          </cell>
        </row>
        <row r="20822">
          <cell r="B20822" t="str">
            <v>202201040018</v>
          </cell>
          <cell r="C20822" t="str">
            <v>陈旭</v>
          </cell>
          <cell r="D20822" t="str">
            <v>女</v>
          </cell>
          <cell r="E20822" t="e">
            <v>#N/A</v>
          </cell>
          <cell r="F20822" t="str">
            <v>411626200405091386</v>
          </cell>
          <cell r="G20822" t="str">
            <v>外国语学院</v>
          </cell>
          <cell r="H20822" t="str">
            <v>西班牙语</v>
          </cell>
          <cell r="I20822" t="str">
            <v>西班牙语2201</v>
          </cell>
        </row>
        <row r="20823">
          <cell r="B20823" t="str">
            <v>202201040030</v>
          </cell>
          <cell r="C20823" t="str">
            <v>蔡昕</v>
          </cell>
          <cell r="D20823" t="str">
            <v>女</v>
          </cell>
          <cell r="E20823" t="e">
            <v>#N/A</v>
          </cell>
          <cell r="F20823" t="str">
            <v>440509200302182026</v>
          </cell>
          <cell r="G20823" t="str">
            <v>外国语学院</v>
          </cell>
          <cell r="H20823" t="str">
            <v>西班牙语</v>
          </cell>
          <cell r="I20823" t="str">
            <v>西班牙语2201</v>
          </cell>
        </row>
        <row r="20824">
          <cell r="B20824" t="str">
            <v>202201040019</v>
          </cell>
          <cell r="C20824" t="str">
            <v>杨哓晴</v>
          </cell>
          <cell r="D20824" t="str">
            <v>女</v>
          </cell>
          <cell r="E20824" t="e">
            <v>#N/A</v>
          </cell>
          <cell r="F20824" t="str">
            <v>450881200408059244</v>
          </cell>
          <cell r="G20824" t="str">
            <v>外国语学院</v>
          </cell>
          <cell r="H20824" t="str">
            <v>西班牙语</v>
          </cell>
          <cell r="I20824" t="str">
            <v>西班牙语2201</v>
          </cell>
        </row>
        <row r="20825">
          <cell r="B20825" t="str">
            <v>202201040070</v>
          </cell>
          <cell r="C20825" t="str">
            <v>谢颂仪</v>
          </cell>
          <cell r="D20825" t="str">
            <v>女</v>
          </cell>
          <cell r="E20825" t="e">
            <v>#N/A</v>
          </cell>
          <cell r="F20825" t="str">
            <v>440783200211131228</v>
          </cell>
          <cell r="G20825" t="str">
            <v>法学院</v>
          </cell>
          <cell r="H20825" t="str">
            <v>信用风险管理与法律防控</v>
          </cell>
          <cell r="I20825" t="str">
            <v>风控2201</v>
          </cell>
        </row>
        <row r="20826">
          <cell r="B20826" t="str">
            <v>202201040035</v>
          </cell>
          <cell r="C20826" t="str">
            <v>陈栩琪</v>
          </cell>
          <cell r="D20826" t="str">
            <v>女</v>
          </cell>
          <cell r="E20826" t="e">
            <v>#N/A</v>
          </cell>
          <cell r="F20826" t="str">
            <v>445202200306303028</v>
          </cell>
          <cell r="G20826" t="str">
            <v>会计学院</v>
          </cell>
          <cell r="H20826" t="str">
            <v>会计学</v>
          </cell>
          <cell r="I20826" t="str">
            <v>会计学2203</v>
          </cell>
        </row>
        <row r="20827">
          <cell r="B20827" t="str">
            <v>202201040081</v>
          </cell>
          <cell r="C20827" t="str">
            <v>黄丹妮</v>
          </cell>
          <cell r="D20827" t="str">
            <v>女</v>
          </cell>
          <cell r="E20827" t="e">
            <v>#N/A</v>
          </cell>
          <cell r="F20827" t="str">
            <v>445221200409014148</v>
          </cell>
          <cell r="G20827" t="str">
            <v>法学院</v>
          </cell>
          <cell r="H20827" t="str">
            <v>法学</v>
          </cell>
          <cell r="I20827" t="str">
            <v>法学2208</v>
          </cell>
        </row>
        <row r="20828">
          <cell r="B20828" t="str">
            <v>202201040004</v>
          </cell>
          <cell r="C20828" t="str">
            <v>邓子俊</v>
          </cell>
          <cell r="D20828" t="str">
            <v>男</v>
          </cell>
          <cell r="E20828" t="e">
            <v>#N/A</v>
          </cell>
          <cell r="F20828" t="str">
            <v>44040220040606901X</v>
          </cell>
          <cell r="G20828" t="str">
            <v>外国语学院</v>
          </cell>
          <cell r="H20828" t="str">
            <v>西班牙语</v>
          </cell>
          <cell r="I20828" t="str">
            <v>西班牙语2201</v>
          </cell>
        </row>
        <row r="20829">
          <cell r="B20829" t="str">
            <v>202201040063</v>
          </cell>
          <cell r="C20829" t="str">
            <v>冼欣谊</v>
          </cell>
          <cell r="D20829" t="str">
            <v>女</v>
          </cell>
          <cell r="E20829" t="e">
            <v>#N/A</v>
          </cell>
          <cell r="F20829" t="str">
            <v>440106200403100324</v>
          </cell>
          <cell r="G20829" t="str">
            <v>外国语学院</v>
          </cell>
          <cell r="H20829" t="str">
            <v>西班牙语</v>
          </cell>
          <cell r="I20829" t="str">
            <v>西班牙语2202</v>
          </cell>
        </row>
        <row r="20830">
          <cell r="B20830" t="str">
            <v>202201040050</v>
          </cell>
          <cell r="C20830" t="str">
            <v>张煜阳</v>
          </cell>
          <cell r="D20830" t="str">
            <v>男</v>
          </cell>
          <cell r="E20830" t="e">
            <v>#N/A</v>
          </cell>
          <cell r="F20830" t="str">
            <v>440682200308154379</v>
          </cell>
          <cell r="G20830" t="str">
            <v>外国语学院</v>
          </cell>
          <cell r="H20830" t="str">
            <v>西班牙语</v>
          </cell>
          <cell r="I20830" t="str">
            <v>西班牙语2202</v>
          </cell>
        </row>
        <row r="20831">
          <cell r="B20831" t="str">
            <v>202201040013</v>
          </cell>
          <cell r="C20831" t="str">
            <v>林雪丽</v>
          </cell>
          <cell r="D20831" t="str">
            <v>女</v>
          </cell>
          <cell r="E20831" t="e">
            <v>#N/A</v>
          </cell>
          <cell r="F20831" t="str">
            <v>44051320040713552X</v>
          </cell>
          <cell r="G20831" t="str">
            <v>外国语学院</v>
          </cell>
          <cell r="H20831" t="str">
            <v>西班牙语</v>
          </cell>
          <cell r="I20831" t="str">
            <v>西班牙语2201</v>
          </cell>
        </row>
        <row r="20832">
          <cell r="B20832" t="str">
            <v>202201040064</v>
          </cell>
          <cell r="C20832" t="str">
            <v>郭清韵</v>
          </cell>
          <cell r="D20832" t="str">
            <v>女</v>
          </cell>
          <cell r="E20832" t="e">
            <v>#N/A</v>
          </cell>
          <cell r="F20832" t="str">
            <v>440681200309190025</v>
          </cell>
          <cell r="G20832" t="str">
            <v>外国语学院</v>
          </cell>
          <cell r="H20832" t="str">
            <v>西班牙语</v>
          </cell>
          <cell r="I20832" t="str">
            <v>西班牙语2202</v>
          </cell>
        </row>
        <row r="20833">
          <cell r="B20833" t="str">
            <v>202201040065</v>
          </cell>
          <cell r="C20833" t="str">
            <v>董艾可</v>
          </cell>
          <cell r="D20833" t="str">
            <v>女</v>
          </cell>
          <cell r="E20833" t="e">
            <v>#N/A</v>
          </cell>
          <cell r="F20833" t="str">
            <v>440402200401299027</v>
          </cell>
          <cell r="G20833" t="str">
            <v>外国语学院</v>
          </cell>
          <cell r="H20833" t="str">
            <v>西班牙语</v>
          </cell>
          <cell r="I20833" t="str">
            <v>西班牙语2202</v>
          </cell>
        </row>
        <row r="20834">
          <cell r="B20834" t="str">
            <v>202201040041</v>
          </cell>
          <cell r="C20834" t="str">
            <v>郭思婷</v>
          </cell>
          <cell r="D20834" t="str">
            <v>女</v>
          </cell>
          <cell r="E20834" t="e">
            <v>#N/A</v>
          </cell>
          <cell r="F20834" t="str">
            <v>44011420031219242X</v>
          </cell>
          <cell r="G20834" t="str">
            <v>外国语学院</v>
          </cell>
          <cell r="H20834" t="str">
            <v>西班牙语</v>
          </cell>
          <cell r="I20834" t="str">
            <v>西班牙语2201</v>
          </cell>
        </row>
        <row r="20835">
          <cell r="B20835" t="str">
            <v>202201040025</v>
          </cell>
          <cell r="C20835" t="str">
            <v>郭英莲</v>
          </cell>
          <cell r="D20835" t="str">
            <v>女</v>
          </cell>
          <cell r="E20835" t="e">
            <v>#N/A</v>
          </cell>
          <cell r="F20835" t="str">
            <v>440223200304160526</v>
          </cell>
          <cell r="G20835" t="str">
            <v>外国语学院</v>
          </cell>
          <cell r="H20835" t="str">
            <v>西班牙语</v>
          </cell>
          <cell r="I20835" t="str">
            <v>西班牙语2201</v>
          </cell>
        </row>
        <row r="20836">
          <cell r="B20836" t="str">
            <v>202201040082</v>
          </cell>
          <cell r="C20836" t="str">
            <v>黎柏利</v>
          </cell>
          <cell r="D20836" t="str">
            <v>女</v>
          </cell>
          <cell r="E20836" t="e">
            <v>#N/A</v>
          </cell>
          <cell r="F20836" t="str">
            <v>440281200406220423</v>
          </cell>
          <cell r="G20836" t="str">
            <v>外国语学院</v>
          </cell>
          <cell r="H20836" t="str">
            <v>西班牙语</v>
          </cell>
          <cell r="I20836" t="str">
            <v>西班牙语2202</v>
          </cell>
        </row>
        <row r="20837">
          <cell r="B20837" t="str">
            <v>202201040022</v>
          </cell>
          <cell r="C20837" t="str">
            <v>林思思</v>
          </cell>
          <cell r="D20837" t="str">
            <v>女</v>
          </cell>
          <cell r="E20837" t="str">
            <v>外国语学院</v>
          </cell>
          <cell r="F20837" t="str">
            <v>44050720040309062X</v>
          </cell>
          <cell r="G20837" t="str">
            <v>外国语学院</v>
          </cell>
          <cell r="H20837" t="str">
            <v>西班牙语</v>
          </cell>
          <cell r="I20837" t="str">
            <v>西班牙语2201</v>
          </cell>
        </row>
        <row r="20838">
          <cell r="B20838" t="str">
            <v>202206120028</v>
          </cell>
          <cell r="C20838" t="str">
            <v>黎嘉俊</v>
          </cell>
          <cell r="D20838" t="str">
            <v>男</v>
          </cell>
          <cell r="E20838" t="e">
            <v>#N/A</v>
          </cell>
          <cell r="F20838" t="str">
            <v>445381200307114510</v>
          </cell>
          <cell r="G20838" t="str">
            <v>信息技术与工程学院</v>
          </cell>
          <cell r="H20838" t="str">
            <v>软件工程</v>
          </cell>
          <cell r="I20838" t="str">
            <v>软工2201</v>
          </cell>
        </row>
        <row r="20839">
          <cell r="B20839" t="str">
            <v>202206120066</v>
          </cell>
          <cell r="C20839" t="str">
            <v>陈宇轩</v>
          </cell>
          <cell r="D20839" t="str">
            <v>男</v>
          </cell>
          <cell r="E20839" t="e">
            <v>#N/A</v>
          </cell>
          <cell r="F20839" t="str">
            <v>441900200401151677</v>
          </cell>
          <cell r="G20839" t="str">
            <v>信息技术与工程学院</v>
          </cell>
          <cell r="H20839" t="str">
            <v>软件工程</v>
          </cell>
          <cell r="I20839" t="str">
            <v>软工2202</v>
          </cell>
        </row>
        <row r="20840">
          <cell r="B20840" t="str">
            <v>202206120016</v>
          </cell>
          <cell r="C20840" t="str">
            <v>金鼎熠</v>
          </cell>
          <cell r="D20840" t="str">
            <v>男</v>
          </cell>
          <cell r="E20840" t="e">
            <v>#N/A</v>
          </cell>
          <cell r="F20840" t="str">
            <v>440281200409091313</v>
          </cell>
          <cell r="G20840" t="str">
            <v>信息技术与工程学院</v>
          </cell>
          <cell r="H20840" t="str">
            <v>软件工程</v>
          </cell>
          <cell r="I20840" t="str">
            <v>软工2201</v>
          </cell>
        </row>
        <row r="20841">
          <cell r="B20841" t="str">
            <v>202206130076</v>
          </cell>
          <cell r="C20841" t="str">
            <v>徐健燊</v>
          </cell>
          <cell r="D20841" t="str">
            <v>男</v>
          </cell>
          <cell r="E20841" t="e">
            <v>#N/A</v>
          </cell>
          <cell r="F20841" t="str">
            <v>440711200401215412</v>
          </cell>
          <cell r="G20841" t="str">
            <v>信息技术与工程学院</v>
          </cell>
          <cell r="H20841" t="str">
            <v>智能科学与技术</v>
          </cell>
          <cell r="I20841" t="str">
            <v>智能2202</v>
          </cell>
        </row>
        <row r="20842">
          <cell r="B20842" t="str">
            <v>202206130081</v>
          </cell>
          <cell r="C20842" t="str">
            <v>张子轩</v>
          </cell>
          <cell r="D20842" t="str">
            <v>男</v>
          </cell>
          <cell r="E20842" t="e">
            <v>#N/A</v>
          </cell>
          <cell r="F20842" t="str">
            <v>360302200401292014</v>
          </cell>
          <cell r="G20842" t="str">
            <v>信息技术与工程学院</v>
          </cell>
          <cell r="H20842" t="str">
            <v>智能科学与技术</v>
          </cell>
          <cell r="I20842" t="str">
            <v>智能2202</v>
          </cell>
        </row>
        <row r="20843">
          <cell r="B20843" t="str">
            <v>202206130061</v>
          </cell>
          <cell r="C20843" t="str">
            <v>王荣乐</v>
          </cell>
          <cell r="D20843" t="str">
            <v>男</v>
          </cell>
          <cell r="E20843" t="e">
            <v>#N/A</v>
          </cell>
          <cell r="F20843" t="str">
            <v>440784200307041514</v>
          </cell>
          <cell r="G20843" t="str">
            <v>信息技术与工程学院</v>
          </cell>
          <cell r="H20843" t="str">
            <v>智能科学与技术</v>
          </cell>
          <cell r="I20843" t="str">
            <v>智能2202</v>
          </cell>
        </row>
        <row r="20844">
          <cell r="B20844" t="str">
            <v>202206130106</v>
          </cell>
          <cell r="C20844" t="str">
            <v>胡雯茵</v>
          </cell>
          <cell r="D20844" t="str">
            <v>女</v>
          </cell>
          <cell r="E20844" t="e">
            <v>#N/A</v>
          </cell>
          <cell r="F20844" t="str">
            <v>42010320040918532X</v>
          </cell>
          <cell r="G20844" t="str">
            <v>信息技术与工程学院</v>
          </cell>
          <cell r="H20844" t="str">
            <v>智能科学与技术</v>
          </cell>
          <cell r="I20844" t="str">
            <v>智能2202</v>
          </cell>
        </row>
        <row r="20845">
          <cell r="B20845" t="str">
            <v>202206130086</v>
          </cell>
          <cell r="C20845" t="str">
            <v>陈耀东</v>
          </cell>
          <cell r="D20845" t="str">
            <v>男</v>
          </cell>
          <cell r="E20845" t="e">
            <v>#N/A</v>
          </cell>
          <cell r="F20845" t="str">
            <v>362203200407170811</v>
          </cell>
          <cell r="G20845" t="str">
            <v>信息技术与工程学院</v>
          </cell>
          <cell r="H20845" t="str">
            <v>智能科学与技术</v>
          </cell>
          <cell r="I20845" t="str">
            <v>智能2202</v>
          </cell>
        </row>
        <row r="20846">
          <cell r="B20846" t="str">
            <v>202206130025</v>
          </cell>
          <cell r="C20846" t="str">
            <v>李柏韬</v>
          </cell>
          <cell r="D20846" t="str">
            <v>男</v>
          </cell>
          <cell r="E20846" t="e">
            <v>#N/A</v>
          </cell>
          <cell r="F20846" t="str">
            <v>440103200308193316</v>
          </cell>
          <cell r="G20846" t="str">
            <v>信息技术与工程学院</v>
          </cell>
          <cell r="H20846" t="str">
            <v>智能科学与技术</v>
          </cell>
          <cell r="I20846" t="str">
            <v>智能2201</v>
          </cell>
        </row>
        <row r="20847">
          <cell r="B20847" t="str">
            <v>202206130100</v>
          </cell>
          <cell r="C20847" t="str">
            <v>蔡烨峰</v>
          </cell>
          <cell r="D20847" t="str">
            <v>男</v>
          </cell>
          <cell r="E20847" t="e">
            <v>#N/A</v>
          </cell>
          <cell r="F20847" t="str">
            <v>430921200403032216</v>
          </cell>
          <cell r="G20847" t="str">
            <v>信息技术与工程学院</v>
          </cell>
          <cell r="H20847" t="str">
            <v>智能科学与技术</v>
          </cell>
          <cell r="I20847" t="str">
            <v>智能2202</v>
          </cell>
        </row>
        <row r="20848">
          <cell r="B20848" t="str">
            <v>202206130115</v>
          </cell>
          <cell r="C20848" t="str">
            <v>赵政琦</v>
          </cell>
          <cell r="D20848" t="str">
            <v>女</v>
          </cell>
          <cell r="E20848" t="e">
            <v>#N/A</v>
          </cell>
          <cell r="F20848" t="str">
            <v>440183200407316125</v>
          </cell>
          <cell r="G20848" t="str">
            <v>信息技术与工程学院</v>
          </cell>
          <cell r="H20848" t="str">
            <v>智能科学与技术</v>
          </cell>
          <cell r="I20848" t="str">
            <v>智能2202</v>
          </cell>
        </row>
        <row r="20849">
          <cell r="B20849" t="str">
            <v>202206130068</v>
          </cell>
          <cell r="C20849" t="str">
            <v>林新焜</v>
          </cell>
          <cell r="D20849" t="str">
            <v>男</v>
          </cell>
          <cell r="E20849" t="e">
            <v>#N/A</v>
          </cell>
          <cell r="F20849" t="str">
            <v>440508200309134637</v>
          </cell>
          <cell r="G20849" t="str">
            <v>信息技术与工程学院</v>
          </cell>
          <cell r="H20849" t="str">
            <v>智能科学与技术</v>
          </cell>
          <cell r="I20849" t="str">
            <v>智能2202</v>
          </cell>
        </row>
        <row r="20850">
          <cell r="B20850" t="str">
            <v>202206130018</v>
          </cell>
          <cell r="C20850" t="str">
            <v>沈奕凯</v>
          </cell>
          <cell r="D20850" t="str">
            <v>男</v>
          </cell>
          <cell r="E20850" t="e">
            <v>#N/A</v>
          </cell>
          <cell r="F20850" t="str">
            <v>440507200309182413</v>
          </cell>
          <cell r="G20850" t="str">
            <v>信息技术与工程学院</v>
          </cell>
          <cell r="H20850" t="str">
            <v>智能科学与技术</v>
          </cell>
          <cell r="I20850" t="str">
            <v>智能2201</v>
          </cell>
        </row>
        <row r="20851">
          <cell r="B20851" t="str">
            <v>202206130046</v>
          </cell>
          <cell r="C20851" t="str">
            <v>邓恩静</v>
          </cell>
          <cell r="D20851" t="str">
            <v>女</v>
          </cell>
          <cell r="E20851" t="e">
            <v>#N/A</v>
          </cell>
          <cell r="F20851" t="str">
            <v>440105200312215728</v>
          </cell>
          <cell r="G20851" t="str">
            <v>信息技术与工程学院</v>
          </cell>
          <cell r="H20851" t="str">
            <v>智能科学与技术</v>
          </cell>
          <cell r="I20851" t="str">
            <v>智能2201</v>
          </cell>
        </row>
        <row r="20852">
          <cell r="B20852" t="str">
            <v>202206130094</v>
          </cell>
          <cell r="C20852" t="str">
            <v>杨奕楠</v>
          </cell>
          <cell r="D20852" t="str">
            <v>男</v>
          </cell>
          <cell r="E20852" t="e">
            <v>#N/A</v>
          </cell>
          <cell r="F20852" t="str">
            <v>421127200408243753</v>
          </cell>
          <cell r="G20852" t="str">
            <v>信息技术与工程学院</v>
          </cell>
          <cell r="H20852" t="str">
            <v>智能科学与技术</v>
          </cell>
          <cell r="I20852" t="str">
            <v>智能2202</v>
          </cell>
        </row>
        <row r="20853">
          <cell r="B20853" t="str">
            <v>202206130085</v>
          </cell>
          <cell r="C20853" t="str">
            <v>廖梓洛</v>
          </cell>
          <cell r="D20853" t="str">
            <v>男</v>
          </cell>
          <cell r="E20853" t="e">
            <v>#N/A</v>
          </cell>
          <cell r="F20853" t="str">
            <v>441283200405313576</v>
          </cell>
          <cell r="G20853" t="str">
            <v>信息技术与工程学院</v>
          </cell>
          <cell r="H20853" t="str">
            <v>智能科学与技术</v>
          </cell>
          <cell r="I20853" t="str">
            <v>智能2202</v>
          </cell>
        </row>
        <row r="20854">
          <cell r="B20854" t="str">
            <v>202206130091</v>
          </cell>
          <cell r="C20854" t="str">
            <v>崔嘉熙</v>
          </cell>
          <cell r="D20854" t="str">
            <v>男</v>
          </cell>
          <cell r="E20854" t="e">
            <v>#N/A</v>
          </cell>
          <cell r="F20854" t="str">
            <v>440181200402074515</v>
          </cell>
          <cell r="G20854" t="str">
            <v>信息技术与工程学院</v>
          </cell>
          <cell r="H20854" t="str">
            <v>智能科学与技术</v>
          </cell>
          <cell r="I20854" t="str">
            <v>智能2202</v>
          </cell>
        </row>
        <row r="20855">
          <cell r="B20855" t="str">
            <v>202206130034</v>
          </cell>
          <cell r="C20855" t="str">
            <v>黄冠淇</v>
          </cell>
          <cell r="D20855" t="str">
            <v>男</v>
          </cell>
          <cell r="E20855" t="e">
            <v>#N/A</v>
          </cell>
          <cell r="F20855" t="str">
            <v>440982200106022737</v>
          </cell>
          <cell r="G20855" t="str">
            <v>信息技术与工程学院</v>
          </cell>
          <cell r="H20855" t="str">
            <v>智能科学与技术</v>
          </cell>
          <cell r="I20855" t="str">
            <v>智能2201</v>
          </cell>
        </row>
        <row r="20856">
          <cell r="B20856" t="str">
            <v>202206130092</v>
          </cell>
          <cell r="C20856" t="str">
            <v>胡奇宇</v>
          </cell>
          <cell r="D20856" t="str">
            <v>男</v>
          </cell>
          <cell r="E20856" t="e">
            <v>#N/A</v>
          </cell>
          <cell r="F20856" t="str">
            <v>430421200405110153</v>
          </cell>
          <cell r="G20856" t="str">
            <v>信息技术与工程学院</v>
          </cell>
          <cell r="H20856" t="str">
            <v>智能科学与技术</v>
          </cell>
          <cell r="I20856" t="str">
            <v>智能2202</v>
          </cell>
        </row>
        <row r="20857">
          <cell r="B20857" t="str">
            <v>202206130033</v>
          </cell>
          <cell r="C20857" t="str">
            <v>周梓杰</v>
          </cell>
          <cell r="D20857" t="str">
            <v>男</v>
          </cell>
          <cell r="E20857" t="e">
            <v>#N/A</v>
          </cell>
          <cell r="F20857" t="str">
            <v>440103200408063316</v>
          </cell>
          <cell r="G20857" t="str">
            <v>信息技术与工程学院</v>
          </cell>
          <cell r="H20857" t="str">
            <v>智能科学与技术</v>
          </cell>
          <cell r="I20857" t="str">
            <v>智能2201</v>
          </cell>
        </row>
        <row r="20858">
          <cell r="B20858" t="str">
            <v>202206130083</v>
          </cell>
          <cell r="C20858" t="str">
            <v>陈梓烽</v>
          </cell>
          <cell r="D20858" t="str">
            <v>男</v>
          </cell>
          <cell r="E20858" t="e">
            <v>#N/A</v>
          </cell>
          <cell r="F20858" t="str">
            <v>441900200310304113</v>
          </cell>
          <cell r="G20858" t="str">
            <v>信息技术与工程学院</v>
          </cell>
          <cell r="H20858" t="str">
            <v>智能科学与技术</v>
          </cell>
          <cell r="I20858" t="str">
            <v>智能2202</v>
          </cell>
        </row>
        <row r="20859">
          <cell r="B20859" t="str">
            <v>202206130002</v>
          </cell>
          <cell r="C20859" t="str">
            <v>林峰</v>
          </cell>
          <cell r="D20859" t="str">
            <v>男</v>
          </cell>
          <cell r="E20859" t="e">
            <v>#N/A</v>
          </cell>
          <cell r="F20859" t="str">
            <v>441302200403071013</v>
          </cell>
          <cell r="G20859" t="str">
            <v>信息技术与工程学院</v>
          </cell>
          <cell r="H20859" t="str">
            <v>智能科学与技术</v>
          </cell>
          <cell r="I20859" t="str">
            <v>智能2201</v>
          </cell>
        </row>
        <row r="20860">
          <cell r="B20860" t="str">
            <v>202206130116</v>
          </cell>
          <cell r="C20860" t="str">
            <v>官海珊</v>
          </cell>
          <cell r="D20860" t="str">
            <v>女</v>
          </cell>
          <cell r="E20860" t="e">
            <v>#N/A</v>
          </cell>
          <cell r="F20860" t="str">
            <v>445281200501295647</v>
          </cell>
          <cell r="G20860" t="str">
            <v>信息技术与工程学院</v>
          </cell>
          <cell r="H20860" t="str">
            <v>智能科学与技术</v>
          </cell>
          <cell r="I20860" t="str">
            <v>智能2202</v>
          </cell>
        </row>
        <row r="20861">
          <cell r="B20861" t="str">
            <v>202206130096</v>
          </cell>
          <cell r="C20861" t="str">
            <v>陈卓宇</v>
          </cell>
          <cell r="D20861" t="str">
            <v>男</v>
          </cell>
          <cell r="E20861" t="e">
            <v>#N/A</v>
          </cell>
          <cell r="F20861" t="str">
            <v>440602200404213015</v>
          </cell>
          <cell r="G20861" t="str">
            <v>信息技术与工程学院</v>
          </cell>
          <cell r="H20861" t="str">
            <v>智能科学与技术</v>
          </cell>
          <cell r="I20861" t="str">
            <v>智能2202</v>
          </cell>
        </row>
        <row r="20862">
          <cell r="B20862" t="str">
            <v>202206130024</v>
          </cell>
          <cell r="C20862" t="str">
            <v>刘淇</v>
          </cell>
          <cell r="D20862" t="str">
            <v>男</v>
          </cell>
          <cell r="E20862" t="e">
            <v>#N/A</v>
          </cell>
          <cell r="F20862" t="str">
            <v>43022320030123003X</v>
          </cell>
          <cell r="G20862" t="str">
            <v>信息技术与工程学院</v>
          </cell>
          <cell r="H20862" t="str">
            <v>智能科学与技术</v>
          </cell>
          <cell r="I20862" t="str">
            <v>智能2201</v>
          </cell>
        </row>
        <row r="20863">
          <cell r="B20863" t="str">
            <v>202206130079</v>
          </cell>
          <cell r="C20863" t="str">
            <v>陈煜颖</v>
          </cell>
          <cell r="D20863" t="str">
            <v>男</v>
          </cell>
          <cell r="E20863" t="e">
            <v>#N/A</v>
          </cell>
          <cell r="F20863" t="str">
            <v>445281200401161238</v>
          </cell>
          <cell r="G20863" t="str">
            <v>信息技术与工程学院</v>
          </cell>
          <cell r="H20863" t="str">
            <v>智能科学与技术</v>
          </cell>
          <cell r="I20863" t="str">
            <v>智能2202</v>
          </cell>
        </row>
        <row r="20864">
          <cell r="B20864" t="str">
            <v>202206130055</v>
          </cell>
          <cell r="C20864" t="str">
            <v>施冬纯</v>
          </cell>
          <cell r="D20864" t="str">
            <v>女</v>
          </cell>
          <cell r="E20864" t="e">
            <v>#N/A</v>
          </cell>
          <cell r="F20864" t="str">
            <v>441521200312174746</v>
          </cell>
          <cell r="G20864" t="str">
            <v>信息技术与工程学院</v>
          </cell>
          <cell r="H20864" t="str">
            <v>智能科学与技术</v>
          </cell>
          <cell r="I20864" t="str">
            <v>智能2201</v>
          </cell>
        </row>
        <row r="20865">
          <cell r="B20865" t="str">
            <v>202206130019</v>
          </cell>
          <cell r="C20865" t="str">
            <v>叶浩斌</v>
          </cell>
          <cell r="D20865" t="str">
            <v>男</v>
          </cell>
          <cell r="E20865" t="e">
            <v>#N/A</v>
          </cell>
          <cell r="F20865" t="str">
            <v>441900200404157919</v>
          </cell>
          <cell r="G20865" t="str">
            <v>信息技术与工程学院</v>
          </cell>
          <cell r="H20865" t="str">
            <v>智能科学与技术</v>
          </cell>
          <cell r="I20865" t="str">
            <v>智能2201</v>
          </cell>
        </row>
        <row r="20866">
          <cell r="B20866" t="str">
            <v>202206130064</v>
          </cell>
          <cell r="C20866" t="str">
            <v>曾俊杰</v>
          </cell>
          <cell r="D20866" t="str">
            <v>男</v>
          </cell>
          <cell r="E20866" t="e">
            <v>#N/A</v>
          </cell>
          <cell r="F20866" t="str">
            <v>441322200309175858</v>
          </cell>
          <cell r="G20866" t="str">
            <v>信息技术与工程学院</v>
          </cell>
          <cell r="H20866" t="str">
            <v>智能科学与技术</v>
          </cell>
          <cell r="I20866" t="str">
            <v>智能2202</v>
          </cell>
        </row>
        <row r="20867">
          <cell r="B20867" t="str">
            <v>202206130027</v>
          </cell>
          <cell r="C20867" t="str">
            <v>蔡嘉俊</v>
          </cell>
          <cell r="D20867" t="str">
            <v>男</v>
          </cell>
          <cell r="E20867" t="e">
            <v>#N/A</v>
          </cell>
          <cell r="F20867" t="str">
            <v>440605200402020016</v>
          </cell>
          <cell r="G20867" t="str">
            <v>信息技术与工程学院</v>
          </cell>
          <cell r="H20867" t="str">
            <v>智能科学与技术</v>
          </cell>
          <cell r="I20867" t="str">
            <v>智能2201</v>
          </cell>
        </row>
        <row r="20868">
          <cell r="B20868" t="str">
            <v>202206130074</v>
          </cell>
          <cell r="C20868" t="str">
            <v>韦捷烽</v>
          </cell>
          <cell r="D20868" t="str">
            <v>男</v>
          </cell>
          <cell r="E20868" t="e">
            <v>#N/A</v>
          </cell>
          <cell r="F20868" t="str">
            <v>445281200310223739</v>
          </cell>
          <cell r="G20868" t="str">
            <v>信息技术与工程学院</v>
          </cell>
          <cell r="H20868" t="str">
            <v>智能科学与技术</v>
          </cell>
          <cell r="I20868" t="str">
            <v>智能2202</v>
          </cell>
        </row>
        <row r="20869">
          <cell r="B20869" t="str">
            <v>202206130007</v>
          </cell>
          <cell r="C20869" t="str">
            <v>钟浩升</v>
          </cell>
          <cell r="D20869" t="str">
            <v>男</v>
          </cell>
          <cell r="E20869" t="e">
            <v>#N/A</v>
          </cell>
          <cell r="F20869" t="str">
            <v>440111200405173317</v>
          </cell>
          <cell r="G20869" t="str">
            <v>信息技术与工程学院</v>
          </cell>
          <cell r="H20869" t="str">
            <v>智能科学与技术</v>
          </cell>
          <cell r="I20869" t="str">
            <v>智能2201</v>
          </cell>
        </row>
        <row r="20870">
          <cell r="B20870" t="str">
            <v>202206130012</v>
          </cell>
          <cell r="C20870" t="str">
            <v>王国俊</v>
          </cell>
          <cell r="D20870" t="str">
            <v>男</v>
          </cell>
          <cell r="E20870" t="e">
            <v>#N/A</v>
          </cell>
          <cell r="F20870" t="str">
            <v>440882200106178613</v>
          </cell>
          <cell r="G20870" t="str">
            <v>信息技术与工程学院</v>
          </cell>
          <cell r="H20870" t="str">
            <v>智能科学与技术</v>
          </cell>
          <cell r="I20870" t="str">
            <v>智能2201</v>
          </cell>
        </row>
        <row r="20871">
          <cell r="B20871" t="str">
            <v>202206130099</v>
          </cell>
          <cell r="C20871" t="str">
            <v>彭涛</v>
          </cell>
          <cell r="D20871" t="str">
            <v>男</v>
          </cell>
          <cell r="E20871" t="e">
            <v>#N/A</v>
          </cell>
          <cell r="F20871" t="str">
            <v>431121200307270019</v>
          </cell>
          <cell r="G20871" t="str">
            <v>信息技术与工程学院</v>
          </cell>
          <cell r="H20871" t="str">
            <v>智能科学与技术</v>
          </cell>
          <cell r="I20871" t="str">
            <v>智能2202</v>
          </cell>
        </row>
        <row r="20872">
          <cell r="B20872" t="str">
            <v>202213010056</v>
          </cell>
          <cell r="C20872" t="str">
            <v>李晓淑</v>
          </cell>
          <cell r="D20872" t="str">
            <v>女</v>
          </cell>
          <cell r="E20872" t="e">
            <v>#N/A</v>
          </cell>
          <cell r="F20872" t="str">
            <v>441581200312172122</v>
          </cell>
          <cell r="G20872" t="str">
            <v>数字经济产业学院</v>
          </cell>
          <cell r="H20872" t="str">
            <v>电子商务（产教融合创新班）</v>
          </cell>
          <cell r="I20872" t="str">
            <v>电商（阿里）2202</v>
          </cell>
        </row>
        <row r="20873">
          <cell r="B20873" t="str">
            <v>202213010069</v>
          </cell>
          <cell r="C20873" t="str">
            <v>莫欣婷</v>
          </cell>
          <cell r="D20873" t="str">
            <v>女</v>
          </cell>
          <cell r="E20873" t="e">
            <v>#N/A</v>
          </cell>
          <cell r="F20873" t="str">
            <v>445322200311055226</v>
          </cell>
          <cell r="G20873" t="str">
            <v>数字经济产业学院</v>
          </cell>
          <cell r="H20873" t="str">
            <v>电子商务（产教融合创新班）</v>
          </cell>
          <cell r="I20873" t="str">
            <v>电商（阿里）2202</v>
          </cell>
        </row>
        <row r="20874">
          <cell r="B20874" t="str">
            <v>202213010147</v>
          </cell>
          <cell r="C20874" t="str">
            <v>李墨惟</v>
          </cell>
          <cell r="D20874" t="str">
            <v>男</v>
          </cell>
          <cell r="E20874" t="e">
            <v>#N/A</v>
          </cell>
          <cell r="F20874" t="str">
            <v>440106200308154711</v>
          </cell>
          <cell r="G20874" t="str">
            <v>数字经济产业学院</v>
          </cell>
          <cell r="H20874" t="str">
            <v>电子商务（产教融合创新班）</v>
          </cell>
          <cell r="I20874" t="str">
            <v>电商（阿里）2203</v>
          </cell>
        </row>
        <row r="20875">
          <cell r="B20875" t="str">
            <v>202213010117</v>
          </cell>
          <cell r="C20875" t="str">
            <v>杨欣霖</v>
          </cell>
          <cell r="D20875" t="str">
            <v>女</v>
          </cell>
          <cell r="E20875" t="e">
            <v>#N/A</v>
          </cell>
          <cell r="F20875" t="str">
            <v>513227200409182488</v>
          </cell>
          <cell r="G20875" t="str">
            <v>数字经济产业学院</v>
          </cell>
          <cell r="H20875" t="str">
            <v>电子商务（产教融合创新班）</v>
          </cell>
          <cell r="I20875" t="str">
            <v>电商（阿里）2203</v>
          </cell>
        </row>
        <row r="20876">
          <cell r="B20876" t="str">
            <v>202213010173</v>
          </cell>
          <cell r="C20876" t="str">
            <v>陈顺</v>
          </cell>
          <cell r="D20876" t="str">
            <v>女</v>
          </cell>
          <cell r="E20876" t="e">
            <v>#N/A</v>
          </cell>
          <cell r="F20876" t="str">
            <v>511725200407318428</v>
          </cell>
          <cell r="G20876" t="str">
            <v>数字经济产业学院</v>
          </cell>
          <cell r="H20876" t="str">
            <v>电子商务（产教融合创新班）</v>
          </cell>
          <cell r="I20876" t="str">
            <v>电商（阿里）2204</v>
          </cell>
        </row>
        <row r="20877">
          <cell r="B20877" t="str">
            <v>202213010242</v>
          </cell>
          <cell r="C20877" t="str">
            <v>杨烨</v>
          </cell>
          <cell r="D20877" t="str">
            <v>女</v>
          </cell>
          <cell r="E20877" t="e">
            <v>#N/A</v>
          </cell>
          <cell r="F20877" t="str">
            <v>445121200312074528</v>
          </cell>
          <cell r="G20877" t="str">
            <v>数字经济产业学院</v>
          </cell>
          <cell r="H20877" t="str">
            <v>电子商务（产教融合创新班）</v>
          </cell>
          <cell r="I20877" t="str">
            <v>电商（字节）2205</v>
          </cell>
        </row>
        <row r="20878">
          <cell r="B20878" t="str">
            <v>202213010305</v>
          </cell>
          <cell r="C20878" t="str">
            <v>郭郅胤</v>
          </cell>
          <cell r="D20878" t="str">
            <v>男</v>
          </cell>
          <cell r="E20878" t="e">
            <v>#N/A</v>
          </cell>
          <cell r="F20878" t="str">
            <v>445102200409091915</v>
          </cell>
          <cell r="G20878" t="str">
            <v>数字经济产业学院</v>
          </cell>
          <cell r="H20878" t="str">
            <v>电子商务（产教融合创新班）</v>
          </cell>
          <cell r="I20878" t="str">
            <v>电商（字节）2206</v>
          </cell>
        </row>
        <row r="20879">
          <cell r="B20879" t="str">
            <v>202213010045</v>
          </cell>
          <cell r="C20879" t="str">
            <v>黄嘉豪</v>
          </cell>
          <cell r="D20879" t="str">
            <v>男</v>
          </cell>
          <cell r="E20879" t="e">
            <v>#N/A</v>
          </cell>
          <cell r="F20879" t="str">
            <v>441284200404295210</v>
          </cell>
          <cell r="G20879" t="str">
            <v>数字经济产业学院</v>
          </cell>
          <cell r="H20879" t="str">
            <v>电子商务（产教融合创新班）</v>
          </cell>
          <cell r="I20879" t="str">
            <v>电商（阿里）2201</v>
          </cell>
        </row>
        <row r="20880">
          <cell r="B20880" t="str">
            <v>202213010313</v>
          </cell>
          <cell r="C20880" t="str">
            <v>何信霆</v>
          </cell>
          <cell r="D20880" t="str">
            <v>男</v>
          </cell>
          <cell r="E20880" t="e">
            <v>#N/A</v>
          </cell>
          <cell r="F20880" t="str">
            <v>440181200407036913</v>
          </cell>
          <cell r="G20880" t="str">
            <v>数字经济产业学院</v>
          </cell>
          <cell r="H20880" t="str">
            <v>电子商务（产教融合创新班）</v>
          </cell>
          <cell r="I20880" t="str">
            <v>电商（字节）2206</v>
          </cell>
        </row>
        <row r="20881">
          <cell r="B20881" t="str">
            <v>202203050225</v>
          </cell>
          <cell r="C20881" t="str">
            <v>彭敬云</v>
          </cell>
          <cell r="D20881" t="str">
            <v>女</v>
          </cell>
          <cell r="E20881" t="e">
            <v>#N/A</v>
          </cell>
          <cell r="F20881" t="str">
            <v>441723200401270047</v>
          </cell>
          <cell r="G20881" t="str">
            <v>会计学院</v>
          </cell>
          <cell r="H20881" t="str">
            <v>会计学</v>
          </cell>
          <cell r="I20881" t="str">
            <v>会计学2205</v>
          </cell>
        </row>
        <row r="20882">
          <cell r="B20882" t="str">
            <v>202203050082</v>
          </cell>
          <cell r="C20882" t="str">
            <v>李慧欣</v>
          </cell>
          <cell r="D20882" t="str">
            <v>女</v>
          </cell>
          <cell r="E20882" t="e">
            <v>#N/A</v>
          </cell>
          <cell r="F20882" t="str">
            <v>440705200409232121</v>
          </cell>
          <cell r="G20882" t="str">
            <v>会计学院</v>
          </cell>
          <cell r="H20882" t="str">
            <v>会计学</v>
          </cell>
          <cell r="I20882" t="str">
            <v>会计学2202</v>
          </cell>
        </row>
        <row r="20883">
          <cell r="B20883" t="str">
            <v>202203050135</v>
          </cell>
          <cell r="C20883" t="str">
            <v>肖钰坤</v>
          </cell>
          <cell r="D20883" t="str">
            <v>女</v>
          </cell>
          <cell r="E20883" t="e">
            <v>#N/A</v>
          </cell>
          <cell r="F20883" t="str">
            <v>440923200308125769</v>
          </cell>
          <cell r="G20883" t="str">
            <v>会计学院</v>
          </cell>
          <cell r="H20883" t="str">
            <v>会计学</v>
          </cell>
          <cell r="I20883" t="str">
            <v>会计学2203</v>
          </cell>
        </row>
        <row r="20884">
          <cell r="B20884" t="str">
            <v>202203050414</v>
          </cell>
          <cell r="C20884" t="str">
            <v>杨文江</v>
          </cell>
          <cell r="D20884" t="str">
            <v>男</v>
          </cell>
          <cell r="E20884" t="e">
            <v>#N/A</v>
          </cell>
          <cell r="F20884" t="str">
            <v>440923200202125138</v>
          </cell>
          <cell r="G20884" t="str">
            <v>会计学院</v>
          </cell>
          <cell r="H20884" t="str">
            <v>会计学</v>
          </cell>
          <cell r="I20884" t="str">
            <v>会计学2201</v>
          </cell>
        </row>
        <row r="20885">
          <cell r="B20885" t="str">
            <v>202203050179</v>
          </cell>
          <cell r="C20885" t="str">
            <v>伍凯荧</v>
          </cell>
          <cell r="D20885" t="str">
            <v>女</v>
          </cell>
          <cell r="E20885" t="e">
            <v>#N/A</v>
          </cell>
          <cell r="F20885" t="str">
            <v>440681200406263644</v>
          </cell>
          <cell r="G20885" t="str">
            <v>会计学院</v>
          </cell>
          <cell r="H20885" t="str">
            <v>会计学</v>
          </cell>
          <cell r="I20885" t="str">
            <v>会计学2204</v>
          </cell>
        </row>
        <row r="20886">
          <cell r="B20886" t="str">
            <v>202203050410</v>
          </cell>
          <cell r="C20886" t="str">
            <v>杨俊杰</v>
          </cell>
          <cell r="D20886" t="str">
            <v>男</v>
          </cell>
          <cell r="E20886" t="e">
            <v>#N/A</v>
          </cell>
          <cell r="F20886" t="str">
            <v>440606200408230010</v>
          </cell>
          <cell r="G20886" t="str">
            <v>会计学院</v>
          </cell>
          <cell r="H20886" t="str">
            <v>会计学</v>
          </cell>
          <cell r="I20886" t="str">
            <v>会计学2208</v>
          </cell>
        </row>
        <row r="20887">
          <cell r="B20887" t="str">
            <v>202203050168</v>
          </cell>
          <cell r="C20887" t="str">
            <v>梁景晴</v>
          </cell>
          <cell r="D20887" t="str">
            <v>女</v>
          </cell>
          <cell r="E20887" t="e">
            <v>#N/A</v>
          </cell>
          <cell r="F20887" t="str">
            <v>360731200310011444</v>
          </cell>
          <cell r="G20887" t="str">
            <v>会计学院</v>
          </cell>
          <cell r="H20887" t="str">
            <v>会计学</v>
          </cell>
          <cell r="I20887" t="str">
            <v>会计学2204</v>
          </cell>
        </row>
        <row r="20888">
          <cell r="B20888" t="str">
            <v>202203050017</v>
          </cell>
          <cell r="C20888" t="str">
            <v>古晶晶</v>
          </cell>
          <cell r="D20888" t="str">
            <v>女</v>
          </cell>
          <cell r="E20888" t="e">
            <v>#N/A</v>
          </cell>
          <cell r="F20888" t="str">
            <v>43072320040110656X</v>
          </cell>
          <cell r="G20888" t="str">
            <v>会计学院</v>
          </cell>
          <cell r="H20888" t="str">
            <v>会计学</v>
          </cell>
          <cell r="I20888" t="str">
            <v>会计学2201</v>
          </cell>
        </row>
        <row r="20889">
          <cell r="B20889" t="str">
            <v>202203050177</v>
          </cell>
          <cell r="C20889" t="str">
            <v>卢玥熹</v>
          </cell>
          <cell r="D20889" t="str">
            <v>女</v>
          </cell>
          <cell r="E20889" t="e">
            <v>#N/A</v>
          </cell>
          <cell r="F20889" t="str">
            <v>440182200403130028</v>
          </cell>
          <cell r="G20889" t="str">
            <v>会计学院</v>
          </cell>
          <cell r="H20889" t="str">
            <v>会计学</v>
          </cell>
          <cell r="I20889" t="str">
            <v>会计学2204</v>
          </cell>
        </row>
        <row r="20890">
          <cell r="B20890" t="str">
            <v>202203050358</v>
          </cell>
          <cell r="C20890" t="str">
            <v>邹琪</v>
          </cell>
          <cell r="D20890" t="str">
            <v>女</v>
          </cell>
          <cell r="E20890" t="e">
            <v>#N/A</v>
          </cell>
          <cell r="F20890" t="str">
            <v>441622200401146669</v>
          </cell>
          <cell r="G20890" t="str">
            <v>会计学院</v>
          </cell>
          <cell r="H20890" t="str">
            <v>会计学</v>
          </cell>
          <cell r="I20890" t="str">
            <v>会计学2208</v>
          </cell>
        </row>
        <row r="20891">
          <cell r="B20891" t="str">
            <v>202203050322</v>
          </cell>
          <cell r="C20891" t="str">
            <v>陈鲁豫</v>
          </cell>
          <cell r="D20891" t="str">
            <v>女</v>
          </cell>
          <cell r="E20891" t="e">
            <v>#N/A</v>
          </cell>
          <cell r="F20891" t="str">
            <v>440881200312130665</v>
          </cell>
          <cell r="G20891" t="str">
            <v>会计学院</v>
          </cell>
          <cell r="H20891" t="str">
            <v>会计学</v>
          </cell>
          <cell r="I20891" t="str">
            <v>会计学2207</v>
          </cell>
        </row>
        <row r="20892">
          <cell r="B20892" t="str">
            <v>202203050014</v>
          </cell>
          <cell r="C20892" t="str">
            <v>黄梓盈</v>
          </cell>
          <cell r="D20892" t="str">
            <v>女</v>
          </cell>
          <cell r="E20892" t="e">
            <v>#N/A</v>
          </cell>
          <cell r="F20892" t="str">
            <v>440982200211062343</v>
          </cell>
          <cell r="G20892" t="str">
            <v>会计学院</v>
          </cell>
          <cell r="H20892" t="str">
            <v>会计学</v>
          </cell>
          <cell r="I20892" t="str">
            <v>会计学2201</v>
          </cell>
        </row>
        <row r="20893">
          <cell r="B20893" t="str">
            <v>202203050341</v>
          </cell>
          <cell r="C20893" t="str">
            <v>黎航</v>
          </cell>
          <cell r="D20893" t="str">
            <v>男</v>
          </cell>
          <cell r="E20893" t="e">
            <v>#N/A</v>
          </cell>
          <cell r="F20893" t="str">
            <v>441421200309231118</v>
          </cell>
          <cell r="G20893" t="str">
            <v>会计学院</v>
          </cell>
          <cell r="H20893" t="str">
            <v>会计学</v>
          </cell>
          <cell r="I20893" t="str">
            <v>会计学2204</v>
          </cell>
        </row>
        <row r="20894">
          <cell r="B20894" t="str">
            <v>202203050164</v>
          </cell>
          <cell r="C20894" t="str">
            <v>林心瑜</v>
          </cell>
          <cell r="D20894" t="str">
            <v>女</v>
          </cell>
          <cell r="E20894" t="e">
            <v>#N/A</v>
          </cell>
          <cell r="F20894" t="str">
            <v>350181200312191580</v>
          </cell>
          <cell r="G20894" t="str">
            <v>会计学院</v>
          </cell>
          <cell r="H20894" t="str">
            <v>会计学</v>
          </cell>
          <cell r="I20894" t="str">
            <v>会计学2204</v>
          </cell>
        </row>
        <row r="20895">
          <cell r="B20895" t="str">
            <v>202203050388</v>
          </cell>
          <cell r="C20895" t="str">
            <v>黄昱玮</v>
          </cell>
          <cell r="D20895" t="str">
            <v>女</v>
          </cell>
          <cell r="E20895" t="e">
            <v>#N/A</v>
          </cell>
          <cell r="F20895" t="str">
            <v>650121200401291721</v>
          </cell>
          <cell r="G20895" t="str">
            <v>会计学院</v>
          </cell>
          <cell r="H20895" t="str">
            <v>会计学</v>
          </cell>
          <cell r="I20895" t="str">
            <v>会计学2208</v>
          </cell>
        </row>
        <row r="20896">
          <cell r="B20896" t="str">
            <v>202203050094</v>
          </cell>
          <cell r="C20896" t="str">
            <v>陈俊艺</v>
          </cell>
          <cell r="D20896" t="str">
            <v>男</v>
          </cell>
          <cell r="E20896" t="e">
            <v>#N/A</v>
          </cell>
          <cell r="F20896" t="str">
            <v>440681200312153110</v>
          </cell>
          <cell r="G20896" t="str">
            <v>会计学院</v>
          </cell>
          <cell r="H20896" t="str">
            <v>会计学</v>
          </cell>
          <cell r="I20896" t="str">
            <v>会计学2202</v>
          </cell>
        </row>
        <row r="20897">
          <cell r="B20897" t="str">
            <v>202203050005</v>
          </cell>
          <cell r="C20897" t="str">
            <v>郑惠玲</v>
          </cell>
          <cell r="D20897" t="str">
            <v>女</v>
          </cell>
          <cell r="E20897" t="e">
            <v>#N/A</v>
          </cell>
          <cell r="F20897" t="str">
            <v>511621200208085026</v>
          </cell>
          <cell r="G20897" t="str">
            <v>会计学院</v>
          </cell>
          <cell r="H20897" t="str">
            <v>会计学</v>
          </cell>
          <cell r="I20897" t="str">
            <v>会计学2201</v>
          </cell>
        </row>
        <row r="20898">
          <cell r="B20898" t="str">
            <v>202203050067</v>
          </cell>
          <cell r="C20898" t="str">
            <v>张晓雨</v>
          </cell>
          <cell r="D20898" t="str">
            <v>女</v>
          </cell>
          <cell r="E20898" t="e">
            <v>#N/A</v>
          </cell>
          <cell r="F20898" t="str">
            <v>450923200405315363</v>
          </cell>
          <cell r="G20898" t="str">
            <v>会计学院</v>
          </cell>
          <cell r="H20898" t="str">
            <v>会计学</v>
          </cell>
          <cell r="I20898" t="str">
            <v>会计学2202</v>
          </cell>
        </row>
        <row r="20899">
          <cell r="B20899" t="str">
            <v>202203050186</v>
          </cell>
          <cell r="C20899" t="str">
            <v>王子芙</v>
          </cell>
          <cell r="D20899" t="str">
            <v>女</v>
          </cell>
          <cell r="E20899" t="e">
            <v>#N/A</v>
          </cell>
          <cell r="F20899" t="str">
            <v>412728200304117523</v>
          </cell>
          <cell r="G20899" t="str">
            <v>会计学院</v>
          </cell>
          <cell r="H20899" t="str">
            <v>会计学</v>
          </cell>
          <cell r="I20899" t="str">
            <v>会计学2204</v>
          </cell>
        </row>
        <row r="20900">
          <cell r="B20900" t="str">
            <v>202203050317</v>
          </cell>
          <cell r="C20900" t="str">
            <v>陈绮玟</v>
          </cell>
          <cell r="D20900" t="str">
            <v>女</v>
          </cell>
          <cell r="E20900" t="e">
            <v>#N/A</v>
          </cell>
          <cell r="F20900" t="str">
            <v>440183200409073120</v>
          </cell>
          <cell r="G20900" t="str">
            <v>会计学院</v>
          </cell>
          <cell r="H20900" t="str">
            <v>会计学</v>
          </cell>
          <cell r="I20900" t="str">
            <v>会计学2207</v>
          </cell>
        </row>
        <row r="20901">
          <cell r="B20901" t="str">
            <v>202203050093</v>
          </cell>
          <cell r="C20901" t="str">
            <v>刘岱峰</v>
          </cell>
          <cell r="D20901" t="str">
            <v>男</v>
          </cell>
          <cell r="E20901" t="e">
            <v>#N/A</v>
          </cell>
          <cell r="F20901" t="str">
            <v>445102200411232334</v>
          </cell>
          <cell r="G20901" t="str">
            <v>会计学院</v>
          </cell>
          <cell r="H20901" t="str">
            <v>会计学</v>
          </cell>
          <cell r="I20901" t="str">
            <v>会计学2202</v>
          </cell>
        </row>
        <row r="20902">
          <cell r="B20902" t="str">
            <v>202211130041</v>
          </cell>
          <cell r="C20902" t="str">
            <v>邓婷</v>
          </cell>
          <cell r="D20902" t="str">
            <v>女</v>
          </cell>
          <cell r="E20902" t="e">
            <v>#N/A</v>
          </cell>
          <cell r="F20902" t="str">
            <v>441422200411164026</v>
          </cell>
          <cell r="G20902" t="str">
            <v>经济学院</v>
          </cell>
          <cell r="H20902" t="str">
            <v>投资学</v>
          </cell>
          <cell r="I20902" t="str">
            <v>投资学2201</v>
          </cell>
        </row>
        <row r="20903">
          <cell r="B20903" t="str">
            <v>202211130024</v>
          </cell>
          <cell r="C20903" t="str">
            <v>钟心怡</v>
          </cell>
          <cell r="D20903" t="str">
            <v>女</v>
          </cell>
          <cell r="E20903" t="str">
            <v>经济学院</v>
          </cell>
          <cell r="F20903" t="str">
            <v>441422200406184049</v>
          </cell>
          <cell r="G20903" t="str">
            <v>经济学院</v>
          </cell>
          <cell r="H20903" t="str">
            <v>投资学</v>
          </cell>
          <cell r="I20903" t="str">
            <v>投资学2201</v>
          </cell>
        </row>
        <row r="20904">
          <cell r="B20904" t="str">
            <v>202211130083</v>
          </cell>
          <cell r="C20904" t="str">
            <v>李泳宜</v>
          </cell>
          <cell r="D20904" t="str">
            <v>女</v>
          </cell>
          <cell r="E20904" t="e">
            <v>#N/A</v>
          </cell>
          <cell r="F20904" t="str">
            <v>440683200406013023</v>
          </cell>
          <cell r="G20904" t="str">
            <v>经济学院</v>
          </cell>
          <cell r="H20904" t="str">
            <v>投资学</v>
          </cell>
          <cell r="I20904" t="str">
            <v>投资学2202</v>
          </cell>
        </row>
        <row r="20905">
          <cell r="B20905" t="str">
            <v>202211130075</v>
          </cell>
          <cell r="C20905" t="str">
            <v>代佳欣</v>
          </cell>
          <cell r="D20905" t="str">
            <v>女</v>
          </cell>
          <cell r="E20905" t="e">
            <v>#N/A</v>
          </cell>
          <cell r="F20905" t="str">
            <v>420683200407302122</v>
          </cell>
          <cell r="G20905" t="str">
            <v>法学院</v>
          </cell>
          <cell r="H20905" t="str">
            <v>法学</v>
          </cell>
          <cell r="I20905" t="str">
            <v>法学2209</v>
          </cell>
        </row>
        <row r="20906">
          <cell r="B20906" t="str">
            <v>202211130155</v>
          </cell>
          <cell r="C20906" t="str">
            <v>吴芳宇</v>
          </cell>
          <cell r="D20906" t="str">
            <v>女</v>
          </cell>
          <cell r="E20906" t="e">
            <v>#N/A</v>
          </cell>
          <cell r="F20906" t="str">
            <v>44018120040106514X</v>
          </cell>
          <cell r="G20906" t="str">
            <v>法学院</v>
          </cell>
          <cell r="H20906" t="str">
            <v>法学</v>
          </cell>
          <cell r="I20906" t="str">
            <v>法学2209</v>
          </cell>
        </row>
        <row r="20907">
          <cell r="B20907" t="str">
            <v>202211130029</v>
          </cell>
          <cell r="C20907" t="str">
            <v>刘蕊菲</v>
          </cell>
          <cell r="D20907" t="str">
            <v>女</v>
          </cell>
          <cell r="E20907" t="e">
            <v>#N/A</v>
          </cell>
          <cell r="F20907" t="str">
            <v>440182200410110922</v>
          </cell>
          <cell r="G20907" t="str">
            <v>经济学院</v>
          </cell>
          <cell r="H20907" t="str">
            <v>投资学</v>
          </cell>
          <cell r="I20907" t="str">
            <v>投资学2201</v>
          </cell>
        </row>
        <row r="20908">
          <cell r="B20908" t="str">
            <v>202211130098</v>
          </cell>
          <cell r="C20908" t="str">
            <v>杨馨茹</v>
          </cell>
          <cell r="D20908" t="str">
            <v>女</v>
          </cell>
          <cell r="E20908" t="e">
            <v>#N/A</v>
          </cell>
          <cell r="F20908" t="str">
            <v>440981200202080420</v>
          </cell>
          <cell r="G20908" t="str">
            <v>经济学院</v>
          </cell>
          <cell r="H20908" t="str">
            <v>投资学</v>
          </cell>
          <cell r="I20908" t="str">
            <v>投资学2202</v>
          </cell>
        </row>
        <row r="20909">
          <cell r="B20909" t="str">
            <v>202211130143</v>
          </cell>
          <cell r="C20909" t="str">
            <v>马惠敏</v>
          </cell>
          <cell r="D20909" t="str">
            <v>女</v>
          </cell>
          <cell r="E20909" t="e">
            <v>#N/A</v>
          </cell>
          <cell r="F20909" t="str">
            <v>440781200311293125</v>
          </cell>
          <cell r="G20909" t="str">
            <v>经济学院</v>
          </cell>
          <cell r="H20909" t="str">
            <v>投资学</v>
          </cell>
          <cell r="I20909" t="str">
            <v>投资学2203</v>
          </cell>
        </row>
        <row r="20910">
          <cell r="B20910" t="str">
            <v>202211130120</v>
          </cell>
          <cell r="C20910" t="str">
            <v>袁昊</v>
          </cell>
          <cell r="D20910" t="str">
            <v>男</v>
          </cell>
          <cell r="E20910" t="e">
            <v>#N/A</v>
          </cell>
          <cell r="F20910" t="str">
            <v>44522120020813125X</v>
          </cell>
          <cell r="G20910" t="str">
            <v>会计学院</v>
          </cell>
          <cell r="H20910" t="str">
            <v>审计学</v>
          </cell>
          <cell r="I20910" t="str">
            <v>审计学2202</v>
          </cell>
        </row>
        <row r="20911">
          <cell r="B20911" t="str">
            <v>202211130049</v>
          </cell>
          <cell r="C20911" t="str">
            <v>赵泽国</v>
          </cell>
          <cell r="D20911" t="str">
            <v>男</v>
          </cell>
          <cell r="E20911" t="e">
            <v>#N/A</v>
          </cell>
          <cell r="F20911" t="str">
            <v>430521200403222894</v>
          </cell>
          <cell r="G20911" t="str">
            <v>经济学院</v>
          </cell>
          <cell r="H20911" t="str">
            <v>投资学</v>
          </cell>
          <cell r="I20911" t="str">
            <v>投资学2201</v>
          </cell>
        </row>
        <row r="20912">
          <cell r="B20912" t="str">
            <v>202211130122</v>
          </cell>
          <cell r="C20912" t="str">
            <v>刘司元</v>
          </cell>
          <cell r="D20912" t="str">
            <v>男</v>
          </cell>
          <cell r="E20912" t="e">
            <v>#N/A</v>
          </cell>
          <cell r="F20912" t="str">
            <v>231181200411131819</v>
          </cell>
          <cell r="G20912" t="str">
            <v>经济学院</v>
          </cell>
          <cell r="H20912" t="str">
            <v>投资学</v>
          </cell>
          <cell r="I20912" t="str">
            <v>投资学2203</v>
          </cell>
        </row>
        <row r="20913">
          <cell r="B20913" t="str">
            <v>202211130056</v>
          </cell>
          <cell r="C20913" t="str">
            <v>黎栋</v>
          </cell>
          <cell r="D20913" t="str">
            <v>男</v>
          </cell>
          <cell r="E20913" t="e">
            <v>#N/A</v>
          </cell>
          <cell r="F20913" t="str">
            <v>440883200309070078</v>
          </cell>
          <cell r="G20913" t="str">
            <v>经济学院</v>
          </cell>
          <cell r="H20913" t="str">
            <v>投资学</v>
          </cell>
          <cell r="I20913" t="str">
            <v>投资学2202</v>
          </cell>
        </row>
        <row r="20914">
          <cell r="B20914" t="str">
            <v>202211130065</v>
          </cell>
          <cell r="C20914" t="str">
            <v>蔡禛睿</v>
          </cell>
          <cell r="D20914" t="str">
            <v>男</v>
          </cell>
          <cell r="E20914" t="e">
            <v>#N/A</v>
          </cell>
          <cell r="F20914" t="str">
            <v>440509200408152415</v>
          </cell>
          <cell r="G20914" t="str">
            <v>经济学院</v>
          </cell>
          <cell r="H20914" t="str">
            <v>投资学</v>
          </cell>
          <cell r="I20914" t="str">
            <v>投资学2202</v>
          </cell>
        </row>
        <row r="20915">
          <cell r="B20915" t="str">
            <v>202211160088</v>
          </cell>
          <cell r="C20915" t="str">
            <v>谢慧兰</v>
          </cell>
          <cell r="D20915" t="str">
            <v>女</v>
          </cell>
          <cell r="E20915" t="e">
            <v>#N/A</v>
          </cell>
          <cell r="F20915" t="str">
            <v>511725200412046025</v>
          </cell>
          <cell r="G20915" t="str">
            <v>经济学院</v>
          </cell>
          <cell r="H20915" t="str">
            <v>互联网金融</v>
          </cell>
          <cell r="I20915" t="str">
            <v>互金2202</v>
          </cell>
        </row>
        <row r="20916">
          <cell r="B20916" t="str">
            <v>202211160008</v>
          </cell>
          <cell r="C20916" t="str">
            <v>余浩锋</v>
          </cell>
          <cell r="D20916" t="str">
            <v>男</v>
          </cell>
          <cell r="E20916" t="e">
            <v>#N/A</v>
          </cell>
          <cell r="F20916" t="str">
            <v>441781200212010135</v>
          </cell>
          <cell r="G20916" t="str">
            <v>经济学院</v>
          </cell>
          <cell r="H20916" t="str">
            <v>互联网金融</v>
          </cell>
          <cell r="I20916" t="str">
            <v>互金2201</v>
          </cell>
        </row>
        <row r="20917">
          <cell r="B20917" t="str">
            <v>202211160044</v>
          </cell>
          <cell r="C20917" t="str">
            <v>李淑菲</v>
          </cell>
          <cell r="D20917" t="str">
            <v>女</v>
          </cell>
          <cell r="E20917" t="e">
            <v>#N/A</v>
          </cell>
          <cell r="F20917" t="str">
            <v>360722200503166040</v>
          </cell>
          <cell r="G20917" t="str">
            <v>经济学院</v>
          </cell>
          <cell r="H20917" t="str">
            <v>互联网金融</v>
          </cell>
          <cell r="I20917" t="str">
            <v>互金2201</v>
          </cell>
        </row>
        <row r="20918">
          <cell r="B20918" t="str">
            <v>202211160048</v>
          </cell>
          <cell r="C20918" t="str">
            <v>蓝盈盈</v>
          </cell>
          <cell r="D20918" t="str">
            <v>女</v>
          </cell>
          <cell r="E20918" t="e">
            <v>#N/A</v>
          </cell>
          <cell r="F20918" t="str">
            <v>441303200407170920</v>
          </cell>
          <cell r="G20918" t="str">
            <v>经济学院</v>
          </cell>
          <cell r="H20918" t="str">
            <v>互联网金融</v>
          </cell>
          <cell r="I20918" t="str">
            <v>互金2201</v>
          </cell>
        </row>
        <row r="20919">
          <cell r="B20919" t="str">
            <v>202211160001</v>
          </cell>
          <cell r="C20919" t="str">
            <v>郑梓东</v>
          </cell>
          <cell r="D20919" t="str">
            <v>男</v>
          </cell>
          <cell r="E20919" t="e">
            <v>#N/A</v>
          </cell>
          <cell r="F20919" t="str">
            <v>445122200402264735</v>
          </cell>
          <cell r="G20919" t="str">
            <v>经济学院</v>
          </cell>
          <cell r="H20919" t="str">
            <v>互联网金融</v>
          </cell>
          <cell r="I20919" t="str">
            <v>互金2201</v>
          </cell>
        </row>
        <row r="20920">
          <cell r="B20920" t="str">
            <v>202211160080</v>
          </cell>
          <cell r="C20920" t="str">
            <v>宁静怡</v>
          </cell>
          <cell r="D20920" t="str">
            <v>女</v>
          </cell>
          <cell r="E20920" t="e">
            <v>#N/A</v>
          </cell>
          <cell r="F20920" t="str">
            <v>440882200308117827</v>
          </cell>
          <cell r="G20920" t="str">
            <v>经济学院</v>
          </cell>
          <cell r="H20920" t="str">
            <v>互联网金融</v>
          </cell>
          <cell r="I20920" t="str">
            <v>互金2202</v>
          </cell>
        </row>
        <row r="20921">
          <cell r="B20921" t="str">
            <v>202211160042</v>
          </cell>
          <cell r="C20921" t="str">
            <v>陈欣蓉</v>
          </cell>
          <cell r="D20921" t="str">
            <v>女</v>
          </cell>
          <cell r="E20921" t="e">
            <v>#N/A</v>
          </cell>
          <cell r="F20921" t="str">
            <v>320901200406271027</v>
          </cell>
          <cell r="G20921" t="str">
            <v>经济学院</v>
          </cell>
          <cell r="H20921" t="str">
            <v>互联网金融</v>
          </cell>
          <cell r="I20921" t="str">
            <v>互金2201</v>
          </cell>
        </row>
        <row r="20922">
          <cell r="B20922" t="str">
            <v>202211160011</v>
          </cell>
          <cell r="C20922" t="str">
            <v>许清儒</v>
          </cell>
          <cell r="D20922" t="str">
            <v>男</v>
          </cell>
          <cell r="E20922" t="e">
            <v>#N/A</v>
          </cell>
          <cell r="F20922" t="str">
            <v>440232200406213613</v>
          </cell>
          <cell r="G20922" t="str">
            <v>经济学院</v>
          </cell>
          <cell r="H20922" t="str">
            <v>互联网金融</v>
          </cell>
          <cell r="I20922" t="str">
            <v>互金2201</v>
          </cell>
        </row>
        <row r="20923">
          <cell r="B20923" t="str">
            <v>202212070161</v>
          </cell>
          <cell r="C20923" t="str">
            <v>罗振涛</v>
          </cell>
          <cell r="D20923" t="str">
            <v>男</v>
          </cell>
          <cell r="E20923" t="e">
            <v>#N/A</v>
          </cell>
          <cell r="F20923" t="str">
            <v>430224200408300153</v>
          </cell>
          <cell r="G20923" t="str">
            <v>现代信息产业学院</v>
          </cell>
          <cell r="H20923" t="str">
            <v>软件工程（产教融合创新班）</v>
          </cell>
          <cell r="I20923" t="str">
            <v>软工火链2204</v>
          </cell>
        </row>
        <row r="20924">
          <cell r="B20924" t="str">
            <v>202212070152</v>
          </cell>
          <cell r="C20924" t="str">
            <v>王方畅</v>
          </cell>
          <cell r="D20924" t="str">
            <v>男</v>
          </cell>
          <cell r="E20924" t="e">
            <v>#N/A</v>
          </cell>
          <cell r="F20924" t="str">
            <v>445281200301156730</v>
          </cell>
          <cell r="G20924" t="str">
            <v>现代信息产业学院</v>
          </cell>
          <cell r="H20924" t="str">
            <v>软件工程（产教融合创新班）</v>
          </cell>
          <cell r="I20924" t="str">
            <v>软工火链2204</v>
          </cell>
        </row>
        <row r="20925">
          <cell r="B20925" t="str">
            <v>202212070136</v>
          </cell>
          <cell r="C20925" t="str">
            <v>孙楷纯</v>
          </cell>
          <cell r="D20925" t="str">
            <v>女</v>
          </cell>
          <cell r="E20925" t="e">
            <v>#N/A</v>
          </cell>
          <cell r="F20925" t="str">
            <v>445221200401246526</v>
          </cell>
          <cell r="G20925" t="str">
            <v>现代信息产业学院</v>
          </cell>
          <cell r="H20925" t="str">
            <v>软件工程（产教融合创新班）</v>
          </cell>
          <cell r="I20925" t="str">
            <v>软工火链2203</v>
          </cell>
        </row>
        <row r="20926">
          <cell r="B20926" t="str">
            <v>202212070076</v>
          </cell>
          <cell r="C20926" t="str">
            <v>梁铃</v>
          </cell>
          <cell r="D20926" t="str">
            <v>女</v>
          </cell>
          <cell r="E20926" t="e">
            <v>#N/A</v>
          </cell>
          <cell r="F20926" t="str">
            <v>442000200406032580</v>
          </cell>
          <cell r="G20926" t="str">
            <v>现代信息产业学院</v>
          </cell>
          <cell r="H20926" t="str">
            <v>软件工程（产教融合创新班）</v>
          </cell>
          <cell r="I20926" t="str">
            <v>软工火链2202</v>
          </cell>
        </row>
        <row r="20927">
          <cell r="B20927" t="str">
            <v>202212070120</v>
          </cell>
          <cell r="C20927" t="str">
            <v>郑梓维</v>
          </cell>
          <cell r="D20927" t="str">
            <v>男</v>
          </cell>
          <cell r="E20927" t="e">
            <v>#N/A</v>
          </cell>
          <cell r="F20927" t="str">
            <v>441381200401246911</v>
          </cell>
          <cell r="G20927" t="str">
            <v>现代信息产业学院</v>
          </cell>
          <cell r="H20927" t="str">
            <v>软件工程（产教融合创新班）</v>
          </cell>
          <cell r="I20927" t="str">
            <v>软工火链2203</v>
          </cell>
        </row>
        <row r="20928">
          <cell r="B20928" t="str">
            <v>202212070142</v>
          </cell>
          <cell r="C20928" t="str">
            <v>李伟权</v>
          </cell>
          <cell r="D20928" t="str">
            <v>男</v>
          </cell>
          <cell r="E20928" t="e">
            <v>#N/A</v>
          </cell>
          <cell r="F20928" t="str">
            <v>440881200306057238</v>
          </cell>
          <cell r="G20928" t="str">
            <v>现代信息产业学院</v>
          </cell>
          <cell r="H20928" t="str">
            <v>软件工程（产教融合创新班）</v>
          </cell>
          <cell r="I20928" t="str">
            <v>软工火链2203</v>
          </cell>
        </row>
        <row r="20929">
          <cell r="B20929" t="str">
            <v>202212070179</v>
          </cell>
          <cell r="C20929" t="str">
            <v>许巧欣</v>
          </cell>
          <cell r="D20929" t="str">
            <v>女</v>
          </cell>
          <cell r="E20929" t="e">
            <v>#N/A</v>
          </cell>
          <cell r="F20929" t="str">
            <v>44150120040201402X</v>
          </cell>
          <cell r="G20929" t="str">
            <v>现代信息产业学院</v>
          </cell>
          <cell r="H20929" t="str">
            <v>软件工程（产教融合创新班）</v>
          </cell>
          <cell r="I20929" t="str">
            <v>软工火链2204</v>
          </cell>
        </row>
        <row r="20930">
          <cell r="B20930" t="str">
            <v>202212070154</v>
          </cell>
          <cell r="C20930" t="str">
            <v>赵毅</v>
          </cell>
          <cell r="D20930" t="str">
            <v>男</v>
          </cell>
          <cell r="E20930" t="e">
            <v>#N/A</v>
          </cell>
          <cell r="F20930" t="str">
            <v>440281200301078416</v>
          </cell>
          <cell r="G20930" t="str">
            <v>现代信息产业学院</v>
          </cell>
          <cell r="H20930" t="str">
            <v>软件工程（产教融合创新班）</v>
          </cell>
          <cell r="I20930" t="str">
            <v>软工火链2204</v>
          </cell>
        </row>
        <row r="20931">
          <cell r="B20931" t="str">
            <v>202212070015</v>
          </cell>
          <cell r="C20931" t="str">
            <v>冯子康</v>
          </cell>
          <cell r="D20931" t="str">
            <v>男</v>
          </cell>
          <cell r="E20931" t="e">
            <v>#N/A</v>
          </cell>
          <cell r="F20931" t="str">
            <v>440181200310060917</v>
          </cell>
          <cell r="G20931" t="str">
            <v>现代信息产业学院</v>
          </cell>
          <cell r="H20931" t="str">
            <v>软件工程（产教融合创新班）</v>
          </cell>
          <cell r="I20931" t="str">
            <v>软工火链2201</v>
          </cell>
        </row>
        <row r="20932">
          <cell r="B20932" t="str">
            <v>202212070052</v>
          </cell>
          <cell r="C20932" t="str">
            <v>彭迪桦</v>
          </cell>
          <cell r="D20932" t="str">
            <v>男</v>
          </cell>
          <cell r="E20932" t="e">
            <v>#N/A</v>
          </cell>
          <cell r="F20932" t="str">
            <v>440106200301205053</v>
          </cell>
          <cell r="G20932" t="str">
            <v>现代信息产业学院</v>
          </cell>
          <cell r="H20932" t="str">
            <v>软件工程（产教融合创新班）</v>
          </cell>
          <cell r="I20932" t="str">
            <v>软工火链2202</v>
          </cell>
        </row>
        <row r="20933">
          <cell r="B20933" t="str">
            <v>202212070105</v>
          </cell>
          <cell r="C20933" t="str">
            <v>梁锦威</v>
          </cell>
          <cell r="D20933" t="str">
            <v>男</v>
          </cell>
          <cell r="E20933" t="e">
            <v>#N/A</v>
          </cell>
          <cell r="F20933" t="str">
            <v>445381200309103778</v>
          </cell>
          <cell r="G20933" t="str">
            <v>现代信息产业学院</v>
          </cell>
          <cell r="H20933" t="str">
            <v>软件工程（产教融合创新班）</v>
          </cell>
          <cell r="I20933" t="str">
            <v>软工火链2203</v>
          </cell>
        </row>
        <row r="20934">
          <cell r="B20934" t="str">
            <v>202212070001</v>
          </cell>
          <cell r="C20934" t="str">
            <v>吴超文</v>
          </cell>
          <cell r="D20934" t="str">
            <v>男</v>
          </cell>
          <cell r="E20934" t="e">
            <v>#N/A</v>
          </cell>
          <cell r="F20934" t="str">
            <v>440883200205072212</v>
          </cell>
          <cell r="G20934" t="str">
            <v>现代信息产业学院</v>
          </cell>
          <cell r="H20934" t="str">
            <v>软件工程（产教融合创新班）</v>
          </cell>
          <cell r="I20934" t="str">
            <v>软工火链2201</v>
          </cell>
        </row>
        <row r="20935">
          <cell r="B20935" t="str">
            <v>202212070047</v>
          </cell>
          <cell r="C20935" t="str">
            <v>黄子豪</v>
          </cell>
          <cell r="D20935" t="str">
            <v>男</v>
          </cell>
          <cell r="E20935" t="e">
            <v>#N/A</v>
          </cell>
          <cell r="F20935" t="str">
            <v>445281200408040076</v>
          </cell>
          <cell r="G20935" t="str">
            <v>现代信息产业学院</v>
          </cell>
          <cell r="H20935" t="str">
            <v>软件工程（产教融合创新班）</v>
          </cell>
          <cell r="I20935" t="str">
            <v>软工火链2201</v>
          </cell>
        </row>
        <row r="20936">
          <cell r="B20936" t="str">
            <v>202212070086</v>
          </cell>
          <cell r="C20936" t="str">
            <v>杨锐宇</v>
          </cell>
          <cell r="D20936" t="str">
            <v>男</v>
          </cell>
          <cell r="E20936" t="e">
            <v>#N/A</v>
          </cell>
          <cell r="F20936" t="str">
            <v>445221200311146935</v>
          </cell>
          <cell r="G20936" t="str">
            <v>现代信息产业学院</v>
          </cell>
          <cell r="H20936" t="str">
            <v>软件工程（产教融合创新班）</v>
          </cell>
          <cell r="I20936" t="str">
            <v>软工火链2202</v>
          </cell>
        </row>
        <row r="20937">
          <cell r="B20937" t="str">
            <v>202212070182</v>
          </cell>
          <cell r="C20937" t="str">
            <v>刘景涛</v>
          </cell>
          <cell r="D20937" t="str">
            <v>男</v>
          </cell>
          <cell r="E20937" t="e">
            <v>#N/A</v>
          </cell>
          <cell r="F20937" t="str">
            <v>440782200406100038</v>
          </cell>
          <cell r="G20937" t="str">
            <v>现代信息产业学院</v>
          </cell>
          <cell r="H20937" t="str">
            <v>软件工程（产教融合创新班）</v>
          </cell>
          <cell r="I20937" t="str">
            <v>软工火链2204</v>
          </cell>
        </row>
        <row r="20938">
          <cell r="B20938" t="str">
            <v>202212070112</v>
          </cell>
          <cell r="C20938" t="str">
            <v>蔡杰星</v>
          </cell>
          <cell r="D20938" t="str">
            <v>男</v>
          </cell>
          <cell r="E20938" t="e">
            <v>#N/A</v>
          </cell>
          <cell r="F20938" t="str">
            <v>440683200307131112</v>
          </cell>
          <cell r="G20938" t="str">
            <v>现代信息产业学院</v>
          </cell>
          <cell r="H20938" t="str">
            <v>软件工程（产教融合创新班）</v>
          </cell>
          <cell r="I20938" t="str">
            <v>软工火链2203</v>
          </cell>
        </row>
        <row r="20939">
          <cell r="B20939" t="str">
            <v>202212070041</v>
          </cell>
          <cell r="C20939" t="str">
            <v>吴俊锋</v>
          </cell>
          <cell r="D20939" t="str">
            <v>男</v>
          </cell>
          <cell r="E20939" t="e">
            <v>#N/A</v>
          </cell>
          <cell r="F20939" t="str">
            <v>440605200408010070</v>
          </cell>
          <cell r="G20939" t="str">
            <v>现代信息产业学院</v>
          </cell>
          <cell r="H20939" t="str">
            <v>软件工程（产教融合创新班）</v>
          </cell>
          <cell r="I20939" t="str">
            <v>软工火链2201</v>
          </cell>
        </row>
        <row r="20940">
          <cell r="B20940" t="str">
            <v>202212070075</v>
          </cell>
          <cell r="C20940" t="str">
            <v>梁文丽</v>
          </cell>
          <cell r="D20940" t="str">
            <v>女</v>
          </cell>
          <cell r="E20940" t="e">
            <v>#N/A</v>
          </cell>
          <cell r="F20940" t="str">
            <v>440883200310201127</v>
          </cell>
          <cell r="G20940" t="str">
            <v>现代信息产业学院</v>
          </cell>
          <cell r="H20940" t="str">
            <v>软件工程（产教融合创新班）</v>
          </cell>
          <cell r="I20940" t="str">
            <v>软工火链2202</v>
          </cell>
        </row>
        <row r="20941">
          <cell r="B20941" t="str">
            <v>202212070066</v>
          </cell>
          <cell r="C20941" t="str">
            <v>姚泽锴</v>
          </cell>
          <cell r="D20941" t="str">
            <v>男</v>
          </cell>
          <cell r="E20941" t="e">
            <v>#N/A</v>
          </cell>
          <cell r="F20941" t="str">
            <v>440511200405116912</v>
          </cell>
          <cell r="G20941" t="str">
            <v>现代信息产业学院</v>
          </cell>
          <cell r="H20941" t="str">
            <v>软件工程（产教融合创新班）</v>
          </cell>
          <cell r="I20941" t="str">
            <v>软工火链2202</v>
          </cell>
        </row>
        <row r="20942">
          <cell r="B20942" t="str">
            <v>202212070057</v>
          </cell>
          <cell r="C20942" t="str">
            <v>李成真</v>
          </cell>
          <cell r="D20942" t="str">
            <v>男</v>
          </cell>
          <cell r="E20942" t="e">
            <v>#N/A</v>
          </cell>
          <cell r="F20942" t="str">
            <v>429001200402282311</v>
          </cell>
          <cell r="G20942" t="str">
            <v>现代信息产业学院</v>
          </cell>
          <cell r="H20942" t="str">
            <v>软件工程（产教融合创新班）</v>
          </cell>
          <cell r="I20942" t="str">
            <v>软工火链2202</v>
          </cell>
        </row>
        <row r="20943">
          <cell r="B20943" t="str">
            <v>202212070173</v>
          </cell>
          <cell r="C20943" t="str">
            <v>温航瑾</v>
          </cell>
          <cell r="D20943" t="str">
            <v>男</v>
          </cell>
          <cell r="E20943" t="e">
            <v>#N/A</v>
          </cell>
          <cell r="F20943" t="str">
            <v>440307200401134819</v>
          </cell>
          <cell r="G20943" t="str">
            <v>现代信息产业学院</v>
          </cell>
          <cell r="H20943" t="str">
            <v>软件工程（产教融合创新班）</v>
          </cell>
          <cell r="I20943" t="str">
            <v>软工火链2204</v>
          </cell>
        </row>
        <row r="20944">
          <cell r="B20944" t="str">
            <v>202212070042</v>
          </cell>
          <cell r="C20944" t="str">
            <v>张健豪</v>
          </cell>
          <cell r="D20944" t="str">
            <v>男</v>
          </cell>
          <cell r="E20944" t="e">
            <v>#N/A</v>
          </cell>
          <cell r="F20944" t="str">
            <v>440112200405080336</v>
          </cell>
          <cell r="G20944" t="str">
            <v>现代信息产业学院</v>
          </cell>
          <cell r="H20944" t="str">
            <v>软件工程（产教融合创新班）</v>
          </cell>
          <cell r="I20944" t="str">
            <v>软工火链2201</v>
          </cell>
        </row>
        <row r="20945">
          <cell r="B20945" t="str">
            <v>202212070191</v>
          </cell>
          <cell r="C20945" t="str">
            <v>李南宁</v>
          </cell>
          <cell r="D20945" t="str">
            <v>男</v>
          </cell>
          <cell r="E20945" t="e">
            <v>#N/A</v>
          </cell>
          <cell r="F20945" t="str">
            <v>430421200309139490</v>
          </cell>
          <cell r="G20945" t="str">
            <v>现代信息产业学院</v>
          </cell>
          <cell r="H20945" t="str">
            <v>软件工程（产教融合创新班）</v>
          </cell>
          <cell r="I20945" t="str">
            <v>软工火链2204</v>
          </cell>
        </row>
        <row r="20946">
          <cell r="B20946" t="str">
            <v>202212070029</v>
          </cell>
          <cell r="C20946" t="str">
            <v>林晓宏</v>
          </cell>
          <cell r="D20946" t="str">
            <v>男</v>
          </cell>
          <cell r="E20946" t="e">
            <v>#N/A</v>
          </cell>
          <cell r="F20946" t="str">
            <v>445222200212193839</v>
          </cell>
          <cell r="G20946" t="str">
            <v>现代信息产业学院</v>
          </cell>
          <cell r="H20946" t="str">
            <v>软件工程（产教融合创新班）</v>
          </cell>
          <cell r="I20946" t="str">
            <v>软工火链2201</v>
          </cell>
        </row>
        <row r="20947">
          <cell r="B20947" t="str">
            <v>202212070029</v>
          </cell>
          <cell r="C20947" t="str">
            <v>林晓宏</v>
          </cell>
          <cell r="D20947" t="str">
            <v>男</v>
          </cell>
          <cell r="E20947" t="e">
            <v>#N/A</v>
          </cell>
          <cell r="F20947" t="str">
            <v>445222200212193839</v>
          </cell>
          <cell r="G20947" t="str">
            <v>现代信息产业学院</v>
          </cell>
          <cell r="H20947" t="str">
            <v>软件工程（产教融合创新班）</v>
          </cell>
          <cell r="I20947" t="str">
            <v>软工火链2201</v>
          </cell>
        </row>
        <row r="20948">
          <cell r="B20948" t="str">
            <v>202212070013</v>
          </cell>
          <cell r="C20948" t="str">
            <v>邓佳茂</v>
          </cell>
          <cell r="D20948" t="str">
            <v>男</v>
          </cell>
          <cell r="E20948" t="e">
            <v>#N/A</v>
          </cell>
          <cell r="F20948" t="str">
            <v>441423200308145819</v>
          </cell>
          <cell r="G20948" t="str">
            <v>现代信息产业学院</v>
          </cell>
          <cell r="H20948" t="str">
            <v>软件工程（产教融合创新班）</v>
          </cell>
          <cell r="I20948" t="str">
            <v>软工火链2201</v>
          </cell>
        </row>
        <row r="20949">
          <cell r="B20949" t="str">
            <v>202212070006</v>
          </cell>
          <cell r="C20949" t="str">
            <v>邱子茜</v>
          </cell>
          <cell r="D20949" t="str">
            <v>女</v>
          </cell>
          <cell r="E20949" t="e">
            <v>#N/A</v>
          </cell>
          <cell r="F20949" t="str">
            <v>360321200411147047</v>
          </cell>
          <cell r="G20949" t="str">
            <v>现代信息产业学院</v>
          </cell>
          <cell r="H20949" t="str">
            <v>软件工程（产教融合创新班）</v>
          </cell>
          <cell r="I20949" t="str">
            <v>软工火链2201</v>
          </cell>
        </row>
        <row r="20950">
          <cell r="B20950" t="str">
            <v>202212070024</v>
          </cell>
          <cell r="C20950" t="str">
            <v>李华宇</v>
          </cell>
          <cell r="D20950" t="str">
            <v>男</v>
          </cell>
          <cell r="E20950" t="e">
            <v>#N/A</v>
          </cell>
          <cell r="F20950" t="str">
            <v>440982200310101651</v>
          </cell>
          <cell r="G20950" t="str">
            <v>现代信息产业学院</v>
          </cell>
          <cell r="H20950" t="str">
            <v>软件工程（产教融合创新班）</v>
          </cell>
          <cell r="I20950" t="str">
            <v>软工火链2201</v>
          </cell>
        </row>
        <row r="20951">
          <cell r="B20951" t="str">
            <v>202212070090</v>
          </cell>
          <cell r="C20951" t="str">
            <v>詹奕鹏</v>
          </cell>
          <cell r="D20951" t="str">
            <v>男</v>
          </cell>
          <cell r="E20951" t="e">
            <v>#N/A</v>
          </cell>
          <cell r="F20951" t="str">
            <v>441581200409170617</v>
          </cell>
          <cell r="G20951" t="str">
            <v>现代信息产业学院</v>
          </cell>
          <cell r="H20951" t="str">
            <v>软件工程（产教融合创新班）</v>
          </cell>
          <cell r="I20951" t="str">
            <v>软工火链2202</v>
          </cell>
        </row>
        <row r="20952">
          <cell r="B20952" t="str">
            <v>202212070140</v>
          </cell>
          <cell r="C20952" t="str">
            <v>廖承刚</v>
          </cell>
          <cell r="D20952" t="str">
            <v>男</v>
          </cell>
          <cell r="E20952" t="e">
            <v>#N/A</v>
          </cell>
          <cell r="F20952" t="str">
            <v>431128200406120037</v>
          </cell>
          <cell r="G20952" t="str">
            <v>现代信息产业学院</v>
          </cell>
          <cell r="H20952" t="str">
            <v>软件工程（产教融合创新班）</v>
          </cell>
          <cell r="I20952" t="str">
            <v>软工火链2203</v>
          </cell>
        </row>
        <row r="20953">
          <cell r="B20953" t="str">
            <v>202212070174</v>
          </cell>
          <cell r="C20953" t="str">
            <v>张偌言</v>
          </cell>
          <cell r="D20953" t="str">
            <v>女</v>
          </cell>
          <cell r="E20953" t="e">
            <v>#N/A</v>
          </cell>
          <cell r="F20953" t="str">
            <v>440902200407130465</v>
          </cell>
          <cell r="G20953" t="str">
            <v>现代信息产业学院</v>
          </cell>
          <cell r="H20953" t="str">
            <v>软件工程（产教融合创新班）</v>
          </cell>
          <cell r="I20953" t="str">
            <v>软工火链2204</v>
          </cell>
        </row>
        <row r="20954">
          <cell r="B20954" t="str">
            <v>202212070139</v>
          </cell>
          <cell r="C20954" t="str">
            <v>伍嘉豪</v>
          </cell>
          <cell r="D20954" t="str">
            <v>男</v>
          </cell>
          <cell r="E20954" t="e">
            <v>#N/A</v>
          </cell>
          <cell r="F20954" t="str">
            <v>440781200402027834</v>
          </cell>
          <cell r="G20954" t="str">
            <v>现代信息产业学院</v>
          </cell>
          <cell r="H20954" t="str">
            <v>软件工程（产教融合创新班）</v>
          </cell>
          <cell r="I20954" t="str">
            <v>软工火链2203</v>
          </cell>
        </row>
        <row r="20955">
          <cell r="B20955" t="str">
            <v>202212070067</v>
          </cell>
          <cell r="C20955" t="str">
            <v>陆政睿</v>
          </cell>
          <cell r="D20955" t="str">
            <v>男</v>
          </cell>
          <cell r="E20955" t="e">
            <v>#N/A</v>
          </cell>
          <cell r="F20955" t="str">
            <v>440608200404140037</v>
          </cell>
          <cell r="G20955" t="str">
            <v>现代信息产业学院</v>
          </cell>
          <cell r="H20955" t="str">
            <v>软件工程（产教融合创新班）</v>
          </cell>
          <cell r="I20955" t="str">
            <v>软工火链2202</v>
          </cell>
        </row>
        <row r="20956">
          <cell r="B20956" t="str">
            <v>202212070084</v>
          </cell>
          <cell r="C20956" t="str">
            <v>曾宏威</v>
          </cell>
          <cell r="D20956" t="str">
            <v>男</v>
          </cell>
          <cell r="E20956" t="e">
            <v>#N/A</v>
          </cell>
          <cell r="F20956" t="str">
            <v>440508200401224619</v>
          </cell>
          <cell r="G20956" t="str">
            <v>现代信息产业学院</v>
          </cell>
          <cell r="H20956" t="str">
            <v>软件工程（产教融合创新班）</v>
          </cell>
          <cell r="I20956" t="str">
            <v>软工火链2202</v>
          </cell>
        </row>
        <row r="20957">
          <cell r="B20957" t="str">
            <v>202207040062</v>
          </cell>
          <cell r="C20957" t="str">
            <v>苏逸帆</v>
          </cell>
          <cell r="D20957" t="str">
            <v>女</v>
          </cell>
          <cell r="E20957" t="e">
            <v>#N/A</v>
          </cell>
          <cell r="F20957" t="str">
            <v>445121200401273625</v>
          </cell>
          <cell r="G20957" t="str">
            <v>艺术设计学院</v>
          </cell>
          <cell r="H20957" t="str">
            <v>产品设计</v>
          </cell>
          <cell r="I20957" t="str">
            <v>产品2202</v>
          </cell>
        </row>
        <row r="20958">
          <cell r="B20958" t="str">
            <v>202207040022</v>
          </cell>
          <cell r="C20958" t="str">
            <v>乡梓颖</v>
          </cell>
          <cell r="D20958" t="str">
            <v>女</v>
          </cell>
          <cell r="E20958" t="e">
            <v>#N/A</v>
          </cell>
          <cell r="F20958" t="str">
            <v>441284200402214122</v>
          </cell>
          <cell r="G20958" t="str">
            <v>艺术设计学院</v>
          </cell>
          <cell r="H20958" t="str">
            <v>产品设计</v>
          </cell>
          <cell r="I20958" t="str">
            <v>产品2201</v>
          </cell>
        </row>
        <row r="20959">
          <cell r="B20959" t="str">
            <v>202207040009</v>
          </cell>
          <cell r="C20959" t="str">
            <v>陈家乐</v>
          </cell>
          <cell r="D20959" t="str">
            <v>男</v>
          </cell>
          <cell r="E20959" t="str">
            <v>信息技术与工程学院</v>
          </cell>
          <cell r="F20959" t="str">
            <v>420902200310065974</v>
          </cell>
          <cell r="G20959" t="str">
            <v>艺术设计学院</v>
          </cell>
          <cell r="H20959" t="str">
            <v>产品设计</v>
          </cell>
          <cell r="I20959" t="str">
            <v>产品2201</v>
          </cell>
        </row>
        <row r="20960">
          <cell r="B20960" t="str">
            <v>202207070072</v>
          </cell>
          <cell r="C20960" t="str">
            <v>梁诗儿</v>
          </cell>
          <cell r="D20960" t="str">
            <v>女</v>
          </cell>
          <cell r="E20960" t="e">
            <v>#N/A</v>
          </cell>
          <cell r="F20960" t="str">
            <v>440802200311121227</v>
          </cell>
          <cell r="G20960" t="str">
            <v>艺术设计学院</v>
          </cell>
          <cell r="H20960" t="str">
            <v>数字媒体艺术</v>
          </cell>
          <cell r="I20960" t="str">
            <v>数媒2202</v>
          </cell>
        </row>
        <row r="20961">
          <cell r="B20961" t="str">
            <v>202207070015</v>
          </cell>
          <cell r="C20961" t="str">
            <v>陈虹嘉</v>
          </cell>
          <cell r="D20961" t="str">
            <v>男</v>
          </cell>
          <cell r="E20961" t="e">
            <v>#N/A</v>
          </cell>
          <cell r="F20961" t="str">
            <v>440803200409093937</v>
          </cell>
          <cell r="G20961" t="str">
            <v>艺术设计学院</v>
          </cell>
          <cell r="H20961" t="str">
            <v>数字媒体艺术</v>
          </cell>
          <cell r="I20961" t="str">
            <v>数媒2201</v>
          </cell>
        </row>
        <row r="20962">
          <cell r="B20962" t="str">
            <v>202207070044</v>
          </cell>
          <cell r="C20962" t="str">
            <v>陈颖琳</v>
          </cell>
          <cell r="D20962" t="str">
            <v>女</v>
          </cell>
          <cell r="E20962" t="e">
            <v>#N/A</v>
          </cell>
          <cell r="F20962" t="str">
            <v>441900200402103829</v>
          </cell>
          <cell r="G20962" t="str">
            <v>艺术设计学院</v>
          </cell>
          <cell r="H20962" t="str">
            <v>数字媒体艺术</v>
          </cell>
          <cell r="I20962" t="str">
            <v>数媒2201</v>
          </cell>
        </row>
        <row r="20963">
          <cell r="B20963" t="str">
            <v>202207070016</v>
          </cell>
          <cell r="C20963" t="str">
            <v>张奕楷</v>
          </cell>
          <cell r="D20963" t="str">
            <v>男</v>
          </cell>
          <cell r="E20963" t="e">
            <v>#N/A</v>
          </cell>
          <cell r="F20963" t="str">
            <v>440511200403197114</v>
          </cell>
          <cell r="G20963" t="str">
            <v>艺术设计学院</v>
          </cell>
          <cell r="H20963" t="str">
            <v>数字媒体艺术</v>
          </cell>
          <cell r="I20963" t="str">
            <v>数媒2201</v>
          </cell>
        </row>
        <row r="20964">
          <cell r="B20964" t="str">
            <v>202207070083</v>
          </cell>
          <cell r="C20964" t="str">
            <v>黄靖美</v>
          </cell>
          <cell r="D20964" t="str">
            <v>女</v>
          </cell>
          <cell r="E20964" t="e">
            <v>#N/A</v>
          </cell>
          <cell r="F20964" t="str">
            <v>44182120031018332X</v>
          </cell>
          <cell r="G20964" t="str">
            <v>艺术设计学院</v>
          </cell>
          <cell r="H20964" t="str">
            <v>数字媒体艺术</v>
          </cell>
          <cell r="I20964" t="str">
            <v>数媒2202</v>
          </cell>
        </row>
        <row r="20965">
          <cell r="B20965" t="str">
            <v>202207070058</v>
          </cell>
          <cell r="C20965" t="str">
            <v>洪学谦</v>
          </cell>
          <cell r="D20965" t="str">
            <v>男</v>
          </cell>
          <cell r="E20965" t="e">
            <v>#N/A</v>
          </cell>
          <cell r="F20965" t="str">
            <v>441802200403237316</v>
          </cell>
          <cell r="G20965" t="str">
            <v>艺术设计学院</v>
          </cell>
          <cell r="H20965" t="str">
            <v>数字媒体艺术</v>
          </cell>
          <cell r="I20965" t="str">
            <v>数媒2202</v>
          </cell>
        </row>
        <row r="20966">
          <cell r="B20966" t="str">
            <v>202207070017</v>
          </cell>
          <cell r="C20966" t="str">
            <v>练宇浩</v>
          </cell>
          <cell r="D20966" t="str">
            <v>男</v>
          </cell>
          <cell r="E20966" t="e">
            <v>#N/A</v>
          </cell>
          <cell r="F20966" t="str">
            <v>441481200404062494</v>
          </cell>
          <cell r="G20966" t="str">
            <v>艺术设计学院</v>
          </cell>
          <cell r="H20966" t="str">
            <v>数字媒体艺术</v>
          </cell>
          <cell r="I20966" t="str">
            <v>数媒2201</v>
          </cell>
        </row>
        <row r="20967">
          <cell r="B20967" t="str">
            <v>202201040060</v>
          </cell>
          <cell r="C20967" t="str">
            <v>李泓锋</v>
          </cell>
          <cell r="D20967" t="str">
            <v>男</v>
          </cell>
          <cell r="E20967" t="e">
            <v>#N/A</v>
          </cell>
          <cell r="F20967" t="str">
            <v>440104200310184714</v>
          </cell>
          <cell r="G20967" t="str">
            <v>外国语学院</v>
          </cell>
          <cell r="H20967" t="str">
            <v>西班牙语</v>
          </cell>
          <cell r="I20967" t="str">
            <v>西班牙语2202</v>
          </cell>
        </row>
        <row r="20968">
          <cell r="B20968" t="str">
            <v>202201040042</v>
          </cell>
          <cell r="C20968" t="str">
            <v>何娉婷</v>
          </cell>
          <cell r="D20968" t="str">
            <v>女</v>
          </cell>
          <cell r="E20968" t="e">
            <v>#N/A</v>
          </cell>
          <cell r="F20968" t="str">
            <v>441827200401235648</v>
          </cell>
          <cell r="G20968" t="str">
            <v>外国语学院</v>
          </cell>
          <cell r="H20968" t="str">
            <v>西班牙语</v>
          </cell>
          <cell r="I20968" t="str">
            <v>西班牙语2201</v>
          </cell>
        </row>
        <row r="20969">
          <cell r="B20969" t="str">
            <v>202212090065</v>
          </cell>
          <cell r="C20969" t="str">
            <v>陈智敏</v>
          </cell>
          <cell r="D20969" t="str">
            <v>男</v>
          </cell>
          <cell r="E20969" t="e">
            <v>#N/A</v>
          </cell>
          <cell r="F20969" t="str">
            <v>440181200312263638</v>
          </cell>
          <cell r="G20969" t="str">
            <v>现代信息产业学院</v>
          </cell>
          <cell r="H20969" t="str">
            <v>智能科学与技术（产教融合创新班）</v>
          </cell>
          <cell r="I20969" t="str">
            <v>智能阿里2202</v>
          </cell>
        </row>
        <row r="20970">
          <cell r="B20970" t="str">
            <v>202212090104</v>
          </cell>
          <cell r="C20970" t="str">
            <v>陈梓怡</v>
          </cell>
          <cell r="D20970" t="str">
            <v>女</v>
          </cell>
          <cell r="E20970" t="e">
            <v>#N/A</v>
          </cell>
          <cell r="F20970" t="str">
            <v>440107200303061520</v>
          </cell>
          <cell r="G20970" t="str">
            <v>现代信息产业学院</v>
          </cell>
          <cell r="H20970" t="str">
            <v>智能科学与技术（产教融合创新班）</v>
          </cell>
          <cell r="I20970" t="str">
            <v>智能阿里2202</v>
          </cell>
        </row>
        <row r="20971">
          <cell r="B20971" t="str">
            <v>202212090042</v>
          </cell>
          <cell r="C20971" t="str">
            <v>武文涛</v>
          </cell>
          <cell r="D20971" t="str">
            <v>男</v>
          </cell>
          <cell r="E20971" t="e">
            <v>#N/A</v>
          </cell>
          <cell r="F20971" t="str">
            <v>440823200407282414</v>
          </cell>
          <cell r="G20971" t="str">
            <v>现代信息产业学院</v>
          </cell>
          <cell r="H20971" t="str">
            <v>智能科学与技术（产教融合创新班）</v>
          </cell>
          <cell r="I20971" t="str">
            <v>智能讯飞2201</v>
          </cell>
        </row>
        <row r="20972">
          <cell r="B20972" t="str">
            <v>202212090004</v>
          </cell>
          <cell r="C20972" t="str">
            <v>黄粤玺</v>
          </cell>
          <cell r="D20972" t="str">
            <v>男</v>
          </cell>
          <cell r="E20972" t="e">
            <v>#N/A</v>
          </cell>
          <cell r="F20972" t="str">
            <v>445281200206274616</v>
          </cell>
          <cell r="G20972" t="str">
            <v>现代信息产业学院</v>
          </cell>
          <cell r="H20972" t="str">
            <v>智能科学与技术（产教融合创新班）</v>
          </cell>
          <cell r="I20972" t="str">
            <v>智能讯飞2201</v>
          </cell>
        </row>
        <row r="20973">
          <cell r="B20973" t="str">
            <v>202212090051</v>
          </cell>
          <cell r="C20973" t="str">
            <v>黎雪盈</v>
          </cell>
          <cell r="D20973" t="str">
            <v>女</v>
          </cell>
          <cell r="E20973" t="e">
            <v>#N/A</v>
          </cell>
          <cell r="F20973" t="str">
            <v>441283200406043985</v>
          </cell>
          <cell r="G20973" t="str">
            <v>现代信息产业学院</v>
          </cell>
          <cell r="H20973" t="str">
            <v>智能科学与技术（产教融合创新班）</v>
          </cell>
          <cell r="I20973" t="str">
            <v>智能讯飞2201</v>
          </cell>
        </row>
        <row r="20974">
          <cell r="B20974" t="str">
            <v>202212090069</v>
          </cell>
          <cell r="C20974" t="str">
            <v>周炜杰</v>
          </cell>
          <cell r="D20974" t="str">
            <v>男</v>
          </cell>
          <cell r="E20974" t="e">
            <v>#N/A</v>
          </cell>
          <cell r="F20974" t="str">
            <v>441581200408198618</v>
          </cell>
          <cell r="G20974" t="str">
            <v>现代信息产业学院</v>
          </cell>
          <cell r="H20974" t="str">
            <v>智能科学与技术（产教融合创新班）</v>
          </cell>
          <cell r="I20974" t="str">
            <v>智能阿里2202</v>
          </cell>
        </row>
        <row r="20975">
          <cell r="B20975" t="str">
            <v>202212090027</v>
          </cell>
          <cell r="C20975" t="str">
            <v>李镇邦</v>
          </cell>
          <cell r="D20975" t="str">
            <v>男</v>
          </cell>
          <cell r="E20975" t="e">
            <v>#N/A</v>
          </cell>
          <cell r="F20975" t="str">
            <v>440782200408291114</v>
          </cell>
          <cell r="G20975" t="str">
            <v>现代信息产业学院</v>
          </cell>
          <cell r="H20975" t="str">
            <v>智能科学与技术（产教融合创新班）</v>
          </cell>
          <cell r="I20975" t="str">
            <v>智能讯飞2201</v>
          </cell>
        </row>
        <row r="20976">
          <cell r="B20976" t="str">
            <v>202212090094</v>
          </cell>
          <cell r="C20976" t="str">
            <v>林梓俊</v>
          </cell>
          <cell r="D20976" t="str">
            <v>男</v>
          </cell>
          <cell r="E20976" t="e">
            <v>#N/A</v>
          </cell>
          <cell r="F20976" t="str">
            <v>44158120031116215X</v>
          </cell>
          <cell r="G20976" t="str">
            <v>现代信息产业学院</v>
          </cell>
          <cell r="H20976" t="str">
            <v>智能科学与技术（产教融合创新班）</v>
          </cell>
          <cell r="I20976" t="str">
            <v>智能阿里2202</v>
          </cell>
        </row>
        <row r="20977">
          <cell r="B20977" t="str">
            <v>202212090037</v>
          </cell>
          <cell r="C20977" t="str">
            <v>邹宇翔</v>
          </cell>
          <cell r="D20977" t="str">
            <v>男</v>
          </cell>
          <cell r="E20977" t="e">
            <v>#N/A</v>
          </cell>
          <cell r="F20977" t="str">
            <v>350629200501111510</v>
          </cell>
          <cell r="G20977" t="str">
            <v>现代信息产业学院</v>
          </cell>
          <cell r="H20977" t="str">
            <v>智能科学与技术（产教融合创新班）</v>
          </cell>
          <cell r="I20977" t="str">
            <v>智能讯飞2201</v>
          </cell>
        </row>
        <row r="20978">
          <cell r="B20978" t="str">
            <v>202212090074</v>
          </cell>
          <cell r="C20978" t="str">
            <v>梁嘉俊</v>
          </cell>
          <cell r="D20978" t="str">
            <v>男</v>
          </cell>
          <cell r="E20978" t="e">
            <v>#N/A</v>
          </cell>
          <cell r="F20978" t="str">
            <v>440102200401094412</v>
          </cell>
          <cell r="G20978" t="str">
            <v>现代信息产业学院</v>
          </cell>
          <cell r="H20978" t="str">
            <v>智能科学与技术（产教融合创新班）</v>
          </cell>
          <cell r="I20978" t="str">
            <v>智能阿里2202</v>
          </cell>
        </row>
        <row r="20979">
          <cell r="B20979" t="str">
            <v>202212090016</v>
          </cell>
          <cell r="C20979" t="str">
            <v>詹皓</v>
          </cell>
          <cell r="D20979" t="str">
            <v>男</v>
          </cell>
          <cell r="E20979" t="e">
            <v>#N/A</v>
          </cell>
          <cell r="F20979" t="str">
            <v>440305200405241213</v>
          </cell>
          <cell r="G20979" t="str">
            <v>现代信息产业学院</v>
          </cell>
          <cell r="H20979" t="str">
            <v>智能科学与技术（产教融合创新班）</v>
          </cell>
          <cell r="I20979" t="str">
            <v>智能讯飞2201</v>
          </cell>
        </row>
        <row r="20980">
          <cell r="B20980" t="str">
            <v>202212090012</v>
          </cell>
          <cell r="C20980" t="str">
            <v>刘哲鑫</v>
          </cell>
          <cell r="D20980" t="str">
            <v>男</v>
          </cell>
          <cell r="E20980" t="e">
            <v>#N/A</v>
          </cell>
          <cell r="F20980" t="str">
            <v>440514200310061831</v>
          </cell>
          <cell r="G20980" t="str">
            <v>现代信息产业学院</v>
          </cell>
          <cell r="H20980" t="str">
            <v>智能科学与技术（产教融合创新班）</v>
          </cell>
          <cell r="I20980" t="str">
            <v>智能讯飞2201</v>
          </cell>
        </row>
        <row r="20981">
          <cell r="B20981" t="str">
            <v>202212090087</v>
          </cell>
          <cell r="C20981" t="str">
            <v>周淘</v>
          </cell>
          <cell r="D20981" t="str">
            <v>男</v>
          </cell>
          <cell r="E20981" t="e">
            <v>#N/A</v>
          </cell>
          <cell r="F20981" t="str">
            <v>440514200406210010</v>
          </cell>
          <cell r="G20981" t="str">
            <v>现代信息产业学院</v>
          </cell>
          <cell r="H20981" t="str">
            <v>智能科学与技术（产教融合创新班）</v>
          </cell>
          <cell r="I20981" t="str">
            <v>智能阿里2202</v>
          </cell>
        </row>
        <row r="20982">
          <cell r="B20982" t="str">
            <v>202212090019</v>
          </cell>
          <cell r="C20982" t="str">
            <v>陈柱坚</v>
          </cell>
          <cell r="D20982" t="str">
            <v>男</v>
          </cell>
          <cell r="E20982" t="e">
            <v>#N/A</v>
          </cell>
          <cell r="F20982" t="str">
            <v>44190020030916749X</v>
          </cell>
          <cell r="G20982" t="str">
            <v>现代信息产业学院</v>
          </cell>
          <cell r="H20982" t="str">
            <v>智能科学与技术（产教融合创新班）</v>
          </cell>
          <cell r="I20982" t="str">
            <v>智能讯飞2201</v>
          </cell>
        </row>
        <row r="20983">
          <cell r="B20983" t="str">
            <v>202212090001</v>
          </cell>
          <cell r="C20983" t="str">
            <v>刘淇盛</v>
          </cell>
          <cell r="D20983" t="str">
            <v>男</v>
          </cell>
          <cell r="E20983" t="e">
            <v>#N/A</v>
          </cell>
          <cell r="F20983" t="str">
            <v>440681200403204278</v>
          </cell>
          <cell r="G20983" t="str">
            <v>现代信息产业学院</v>
          </cell>
          <cell r="H20983" t="str">
            <v>智能科学与技术（产教融合创新班）</v>
          </cell>
          <cell r="I20983" t="str">
            <v>智能讯飞2201</v>
          </cell>
        </row>
        <row r="20984">
          <cell r="B20984" t="str">
            <v>202212090030</v>
          </cell>
          <cell r="C20984" t="str">
            <v>徐超鸿</v>
          </cell>
          <cell r="D20984" t="str">
            <v>男</v>
          </cell>
          <cell r="E20984" t="e">
            <v>#N/A</v>
          </cell>
          <cell r="F20984" t="str">
            <v>440681200312164717</v>
          </cell>
          <cell r="G20984" t="str">
            <v>现代信息产业学院</v>
          </cell>
          <cell r="H20984" t="str">
            <v>智能科学与技术（产教融合创新班）</v>
          </cell>
          <cell r="I20984" t="str">
            <v>智能讯飞2201</v>
          </cell>
        </row>
        <row r="20985">
          <cell r="B20985" t="str">
            <v>202212090014</v>
          </cell>
          <cell r="C20985" t="str">
            <v>黄章俊</v>
          </cell>
          <cell r="D20985" t="str">
            <v>男</v>
          </cell>
          <cell r="E20985" t="e">
            <v>#N/A</v>
          </cell>
          <cell r="F20985" t="str">
            <v>441882200411155718</v>
          </cell>
          <cell r="G20985" t="str">
            <v>现代信息产业学院</v>
          </cell>
          <cell r="H20985" t="str">
            <v>智能科学与技术（产教融合创新班）</v>
          </cell>
          <cell r="I20985" t="str">
            <v>智能讯飞2201</v>
          </cell>
        </row>
        <row r="20986">
          <cell r="B20986" t="str">
            <v>202212090036</v>
          </cell>
          <cell r="C20986" t="str">
            <v>焦培皓</v>
          </cell>
          <cell r="D20986" t="str">
            <v>男</v>
          </cell>
          <cell r="E20986" t="e">
            <v>#N/A</v>
          </cell>
          <cell r="F20986" t="str">
            <v>440204200308293618</v>
          </cell>
          <cell r="G20986" t="str">
            <v>法学院</v>
          </cell>
          <cell r="H20986" t="str">
            <v>法学</v>
          </cell>
          <cell r="I20986" t="str">
            <v>法学2208</v>
          </cell>
        </row>
        <row r="20987">
          <cell r="B20987" t="str">
            <v>202212090085</v>
          </cell>
          <cell r="C20987" t="str">
            <v>陈俊皓</v>
          </cell>
          <cell r="D20987" t="str">
            <v>男</v>
          </cell>
          <cell r="E20987" t="e">
            <v>#N/A</v>
          </cell>
          <cell r="F20987" t="str">
            <v>440106200404062411</v>
          </cell>
          <cell r="G20987" t="str">
            <v>现代信息产业学院</v>
          </cell>
          <cell r="H20987" t="str">
            <v>智能科学与技术（产教融合创新班）</v>
          </cell>
          <cell r="I20987" t="str">
            <v>智能阿里2202</v>
          </cell>
        </row>
        <row r="20988">
          <cell r="B20988" t="str">
            <v>202212090096</v>
          </cell>
          <cell r="C20988" t="str">
            <v>陈舒哲</v>
          </cell>
          <cell r="D20988" t="str">
            <v>男</v>
          </cell>
          <cell r="E20988" t="e">
            <v>#N/A</v>
          </cell>
          <cell r="F20988" t="str">
            <v>440683200311075133</v>
          </cell>
          <cell r="G20988" t="str">
            <v>现代信息产业学院</v>
          </cell>
          <cell r="H20988" t="str">
            <v>智能科学与技术（产教融合创新班）</v>
          </cell>
          <cell r="I20988" t="str">
            <v>智能阿里2202</v>
          </cell>
        </row>
        <row r="20989">
          <cell r="B20989" t="str">
            <v>202212090063</v>
          </cell>
          <cell r="C20989" t="str">
            <v>陈宇</v>
          </cell>
          <cell r="D20989" t="str">
            <v>男</v>
          </cell>
          <cell r="E20989" t="e">
            <v>#N/A</v>
          </cell>
          <cell r="F20989" t="str">
            <v>441781200305041416</v>
          </cell>
          <cell r="G20989" t="str">
            <v>现代信息产业学院</v>
          </cell>
          <cell r="H20989" t="str">
            <v>智能科学与技术（产教融合创新班）</v>
          </cell>
          <cell r="I20989" t="str">
            <v>智能阿里2202</v>
          </cell>
        </row>
        <row r="20990">
          <cell r="B20990" t="str">
            <v>202212090013</v>
          </cell>
          <cell r="C20990" t="str">
            <v>冯卓弘</v>
          </cell>
          <cell r="D20990" t="str">
            <v>男</v>
          </cell>
          <cell r="E20990" t="e">
            <v>#N/A</v>
          </cell>
          <cell r="F20990" t="str">
            <v>441302200310208439</v>
          </cell>
          <cell r="G20990" t="str">
            <v>现代信息产业学院</v>
          </cell>
          <cell r="H20990" t="str">
            <v>智能科学与技术（产教融合创新班）</v>
          </cell>
          <cell r="I20990" t="str">
            <v>智能讯飞2201</v>
          </cell>
        </row>
        <row r="20991">
          <cell r="B20991" t="str">
            <v>202212090112</v>
          </cell>
          <cell r="C20991" t="str">
            <v>黄靖凯</v>
          </cell>
          <cell r="D20991" t="str">
            <v>男</v>
          </cell>
          <cell r="E20991" t="e">
            <v>#N/A</v>
          </cell>
          <cell r="F20991" t="str">
            <v>440923200303190019</v>
          </cell>
          <cell r="G20991" t="str">
            <v>现代信息产业学院</v>
          </cell>
          <cell r="H20991" t="str">
            <v>智能科学与技术（产教融合创新班）</v>
          </cell>
          <cell r="I20991" t="str">
            <v>智能阿里2202</v>
          </cell>
        </row>
        <row r="20992">
          <cell r="B20992" t="str">
            <v>202212090092</v>
          </cell>
          <cell r="C20992" t="str">
            <v>黄梓浩</v>
          </cell>
          <cell r="D20992" t="str">
            <v>男</v>
          </cell>
          <cell r="E20992" t="e">
            <v>#N/A</v>
          </cell>
          <cell r="F20992" t="str">
            <v>445281200211046714</v>
          </cell>
          <cell r="G20992" t="str">
            <v>现代信息产业学院</v>
          </cell>
          <cell r="H20992" t="str">
            <v>智能科学与技术（产教融合创新班）</v>
          </cell>
          <cell r="I20992" t="str">
            <v>智能阿里2202</v>
          </cell>
        </row>
        <row r="20993">
          <cell r="B20993" t="str">
            <v>202212090113</v>
          </cell>
          <cell r="C20993" t="str">
            <v>李梓杰</v>
          </cell>
          <cell r="D20993" t="str">
            <v>男</v>
          </cell>
          <cell r="E20993" t="e">
            <v>#N/A</v>
          </cell>
          <cell r="F20993" t="str">
            <v>440105200212190930</v>
          </cell>
          <cell r="G20993" t="str">
            <v>现代信息产业学院</v>
          </cell>
          <cell r="H20993" t="str">
            <v>智能科学与技术（产教融合创新班）</v>
          </cell>
          <cell r="I20993" t="str">
            <v>智能阿里2202</v>
          </cell>
        </row>
        <row r="20994">
          <cell r="B20994" t="str">
            <v>202212080050</v>
          </cell>
          <cell r="C20994" t="str">
            <v>朱盈</v>
          </cell>
          <cell r="D20994" t="str">
            <v>女</v>
          </cell>
          <cell r="E20994" t="e">
            <v>#N/A</v>
          </cell>
          <cell r="F20994" t="str">
            <v>440882200308234724</v>
          </cell>
          <cell r="G20994" t="str">
            <v>现代信息产业学院</v>
          </cell>
          <cell r="H20994" t="str">
            <v>数据科学与大数据技术（产教融合创新班）</v>
          </cell>
          <cell r="I20994" t="str">
            <v>大数据阿里2202</v>
          </cell>
        </row>
        <row r="20995">
          <cell r="B20995" t="str">
            <v>202212080016</v>
          </cell>
          <cell r="C20995" t="str">
            <v>叶启阳</v>
          </cell>
          <cell r="D20995" t="str">
            <v>男</v>
          </cell>
          <cell r="E20995" t="e">
            <v>#N/A</v>
          </cell>
          <cell r="F20995" t="str">
            <v>44162520040104723X</v>
          </cell>
          <cell r="G20995" t="str">
            <v>现代信息产业学院</v>
          </cell>
          <cell r="H20995" t="str">
            <v>数据科学与大数据技术（产教融合创新班）</v>
          </cell>
          <cell r="I20995" t="str">
            <v>大数据讯飞2201</v>
          </cell>
        </row>
        <row r="20996">
          <cell r="B20996" t="str">
            <v>202212080077</v>
          </cell>
          <cell r="C20996" t="str">
            <v>郭洋铭</v>
          </cell>
          <cell r="D20996" t="str">
            <v>男</v>
          </cell>
          <cell r="E20996" t="e">
            <v>#N/A</v>
          </cell>
          <cell r="F20996" t="str">
            <v>44120220030627151X</v>
          </cell>
          <cell r="G20996" t="str">
            <v>现代信息产业学院</v>
          </cell>
          <cell r="H20996" t="str">
            <v>数据科学与大数据技术（产教融合创新班）</v>
          </cell>
          <cell r="I20996" t="str">
            <v>大数据阿里2202</v>
          </cell>
        </row>
        <row r="20997">
          <cell r="B20997" t="str">
            <v>202211080451</v>
          </cell>
          <cell r="C20997" t="str">
            <v>林靖凯</v>
          </cell>
          <cell r="D20997" t="str">
            <v>男</v>
          </cell>
          <cell r="E20997" t="e">
            <v>#N/A</v>
          </cell>
          <cell r="F20997" t="str">
            <v>440106200407235015</v>
          </cell>
          <cell r="G20997" t="str">
            <v>经济学院</v>
          </cell>
          <cell r="H20997" t="str">
            <v>金融学</v>
          </cell>
          <cell r="I20997" t="str">
            <v>金融学2202</v>
          </cell>
        </row>
        <row r="20998">
          <cell r="B20998" t="str">
            <v>202212080018</v>
          </cell>
          <cell r="C20998" t="str">
            <v>陈伟奇</v>
          </cell>
          <cell r="D20998" t="str">
            <v>男</v>
          </cell>
          <cell r="E20998" t="e">
            <v>#N/A</v>
          </cell>
          <cell r="F20998" t="str">
            <v>440105200405197215</v>
          </cell>
          <cell r="G20998" t="str">
            <v>现代信息产业学院</v>
          </cell>
          <cell r="H20998" t="str">
            <v>数据科学与大数据技术（产教融合创新班）</v>
          </cell>
          <cell r="I20998" t="str">
            <v>大数据讯飞2201</v>
          </cell>
        </row>
        <row r="20999">
          <cell r="B20999" t="str">
            <v>202212080084</v>
          </cell>
          <cell r="C20999" t="str">
            <v>丁若芊</v>
          </cell>
          <cell r="D20999" t="str">
            <v>女</v>
          </cell>
          <cell r="E20999" t="e">
            <v>#N/A</v>
          </cell>
          <cell r="F20999" t="str">
            <v>440684200404176925</v>
          </cell>
          <cell r="G20999" t="str">
            <v>现代信息产业学院</v>
          </cell>
          <cell r="H20999" t="str">
            <v>数据科学与大数据技术（产教融合创新班）</v>
          </cell>
          <cell r="I20999" t="str">
            <v>大数据阿里2202</v>
          </cell>
        </row>
        <row r="21000">
          <cell r="B21000" t="str">
            <v>202212080024</v>
          </cell>
          <cell r="C21000" t="str">
            <v>张番泊</v>
          </cell>
          <cell r="D21000" t="str">
            <v>男</v>
          </cell>
          <cell r="E21000" t="e">
            <v>#N/A</v>
          </cell>
          <cell r="F21000" t="str">
            <v>430203200406290551</v>
          </cell>
          <cell r="G21000" t="str">
            <v>现代信息产业学院</v>
          </cell>
          <cell r="H21000" t="str">
            <v>数据科学与大数据技术（产教融合创新班）</v>
          </cell>
          <cell r="I21000" t="str">
            <v>大数据讯飞2201</v>
          </cell>
        </row>
        <row r="21001">
          <cell r="B21001" t="str">
            <v>202212080060</v>
          </cell>
          <cell r="C21001" t="str">
            <v>林育安</v>
          </cell>
          <cell r="D21001" t="str">
            <v>男</v>
          </cell>
          <cell r="E21001" t="e">
            <v>#N/A</v>
          </cell>
          <cell r="F21001" t="str">
            <v>440106200401225617</v>
          </cell>
          <cell r="G21001" t="str">
            <v>法学院</v>
          </cell>
          <cell r="H21001" t="str">
            <v>法学</v>
          </cell>
          <cell r="I21001" t="str">
            <v>法学2206</v>
          </cell>
        </row>
        <row r="21002">
          <cell r="B21002" t="str">
            <v>202212080064</v>
          </cell>
          <cell r="C21002" t="str">
            <v>何怡键</v>
          </cell>
          <cell r="D21002" t="str">
            <v>男</v>
          </cell>
          <cell r="E21002" t="e">
            <v>#N/A</v>
          </cell>
          <cell r="F21002" t="str">
            <v>441422200312190931</v>
          </cell>
          <cell r="G21002" t="str">
            <v>现代信息产业学院</v>
          </cell>
          <cell r="H21002" t="str">
            <v>数据科学与大数据技术（产教融合创新班）</v>
          </cell>
          <cell r="I21002" t="str">
            <v>大数据阿里2202</v>
          </cell>
        </row>
        <row r="21003">
          <cell r="B21003" t="str">
            <v>202212080026</v>
          </cell>
          <cell r="C21003" t="str">
            <v>赵建华</v>
          </cell>
          <cell r="D21003" t="str">
            <v>男</v>
          </cell>
          <cell r="E21003" t="e">
            <v>#N/A</v>
          </cell>
          <cell r="F21003" t="str">
            <v>440804200307290215</v>
          </cell>
          <cell r="G21003" t="str">
            <v>现代信息产业学院</v>
          </cell>
          <cell r="H21003" t="str">
            <v>数据科学与大数据技术（产教融合创新班）</v>
          </cell>
          <cell r="I21003" t="str">
            <v>大数据讯飞2201</v>
          </cell>
        </row>
        <row r="21004">
          <cell r="B21004" t="str">
            <v>202212080076</v>
          </cell>
          <cell r="C21004" t="str">
            <v>刘畅</v>
          </cell>
          <cell r="D21004" t="str">
            <v>男</v>
          </cell>
          <cell r="E21004" t="e">
            <v>#N/A</v>
          </cell>
          <cell r="F21004" t="str">
            <v>440182200402020038</v>
          </cell>
          <cell r="G21004" t="str">
            <v>现代信息产业学院</v>
          </cell>
          <cell r="H21004" t="str">
            <v>数据科学与大数据技术（产教融合创新班）</v>
          </cell>
          <cell r="I21004" t="str">
            <v>大数据阿里2202</v>
          </cell>
        </row>
        <row r="21005">
          <cell r="B21005" t="str">
            <v>202212080059</v>
          </cell>
          <cell r="C21005" t="str">
            <v>郑立晖</v>
          </cell>
          <cell r="D21005" t="str">
            <v>男</v>
          </cell>
          <cell r="E21005" t="e">
            <v>#N/A</v>
          </cell>
          <cell r="F21005" t="str">
            <v>440582200303112019</v>
          </cell>
          <cell r="G21005" t="str">
            <v>现代信息产业学院</v>
          </cell>
          <cell r="H21005" t="str">
            <v>数据科学与大数据技术（产教融合创新班）</v>
          </cell>
          <cell r="I21005" t="str">
            <v>大数据阿里2202</v>
          </cell>
        </row>
        <row r="21006">
          <cell r="B21006" t="str">
            <v>202212080037</v>
          </cell>
          <cell r="C21006" t="str">
            <v>林嘉淇</v>
          </cell>
          <cell r="D21006" t="str">
            <v>女</v>
          </cell>
          <cell r="E21006" t="e">
            <v>#N/A</v>
          </cell>
          <cell r="F21006" t="str">
            <v>440303200407298122</v>
          </cell>
          <cell r="G21006" t="str">
            <v>现代信息产业学院</v>
          </cell>
          <cell r="H21006" t="str">
            <v>数据科学与大数据技术（产教融合创新班）</v>
          </cell>
          <cell r="I21006" t="str">
            <v>大数据讯飞2201</v>
          </cell>
        </row>
        <row r="21007">
          <cell r="B21007" t="str">
            <v>202212080096</v>
          </cell>
          <cell r="C21007" t="str">
            <v>石翼绮</v>
          </cell>
          <cell r="D21007" t="str">
            <v>女</v>
          </cell>
          <cell r="E21007" t="e">
            <v>#N/A</v>
          </cell>
          <cell r="F21007" t="str">
            <v>500242200310210345</v>
          </cell>
          <cell r="G21007" t="str">
            <v>现代信息产业学院</v>
          </cell>
          <cell r="H21007" t="str">
            <v>数据科学与大数据技术（产教融合创新班）</v>
          </cell>
          <cell r="I21007" t="str">
            <v>大数据阿里2202</v>
          </cell>
        </row>
        <row r="21008">
          <cell r="B21008" t="str">
            <v>202212080043</v>
          </cell>
          <cell r="C21008" t="str">
            <v>何雪潆</v>
          </cell>
          <cell r="D21008" t="str">
            <v>女</v>
          </cell>
          <cell r="E21008" t="e">
            <v>#N/A</v>
          </cell>
          <cell r="F21008" t="str">
            <v>440204200406073029</v>
          </cell>
          <cell r="G21008" t="str">
            <v>现代信息产业学院</v>
          </cell>
          <cell r="H21008" t="str">
            <v>数据科学与大数据技术（产教融合创新班）</v>
          </cell>
          <cell r="I21008" t="str">
            <v>大数据讯飞2201</v>
          </cell>
        </row>
        <row r="21009">
          <cell r="B21009" t="str">
            <v>202213010070</v>
          </cell>
          <cell r="C21009" t="str">
            <v>陈曦</v>
          </cell>
          <cell r="D21009" t="str">
            <v>女</v>
          </cell>
          <cell r="E21009" t="e">
            <v>#N/A</v>
          </cell>
          <cell r="F21009" t="str">
            <v>441621200406245547</v>
          </cell>
          <cell r="G21009" t="str">
            <v>数字经济产业学院</v>
          </cell>
          <cell r="H21009" t="str">
            <v>电子商务（产教融合创新班）</v>
          </cell>
          <cell r="I21009" t="str">
            <v>电商（阿里）2202</v>
          </cell>
        </row>
        <row r="21010">
          <cell r="B21010" t="str">
            <v>202213010105</v>
          </cell>
          <cell r="C21010" t="str">
            <v>苟艺芸</v>
          </cell>
          <cell r="D21010" t="str">
            <v>女</v>
          </cell>
          <cell r="E21010" t="e">
            <v>#N/A</v>
          </cell>
          <cell r="F21010" t="str">
            <v>510823200408285906</v>
          </cell>
          <cell r="G21010" t="str">
            <v>数字经济产业学院</v>
          </cell>
          <cell r="H21010" t="str">
            <v>电子商务（产教融合创新班）</v>
          </cell>
          <cell r="I21010" t="str">
            <v>电商（阿里）2202</v>
          </cell>
        </row>
        <row r="21011">
          <cell r="B21011" t="str">
            <v>202213010046</v>
          </cell>
          <cell r="C21011" t="str">
            <v>陈佐典</v>
          </cell>
          <cell r="D21011" t="str">
            <v>男</v>
          </cell>
          <cell r="E21011" t="e">
            <v>#N/A</v>
          </cell>
          <cell r="F21011" t="str">
            <v>44088220020922001X</v>
          </cell>
          <cell r="G21011" t="str">
            <v>法学院</v>
          </cell>
          <cell r="H21011" t="str">
            <v>法学</v>
          </cell>
          <cell r="I21011" t="str">
            <v>法学2205</v>
          </cell>
        </row>
        <row r="21012">
          <cell r="B21012" t="str">
            <v>202213010080</v>
          </cell>
          <cell r="C21012" t="str">
            <v>韦舒漫</v>
          </cell>
          <cell r="D21012" t="str">
            <v>女</v>
          </cell>
          <cell r="E21012" t="e">
            <v>#N/A</v>
          </cell>
          <cell r="F21012" t="str">
            <v>441900200406302788</v>
          </cell>
          <cell r="G21012" t="str">
            <v>数字经济产业学院</v>
          </cell>
          <cell r="H21012" t="str">
            <v>电子商务（产教融合创新班）</v>
          </cell>
          <cell r="I21012" t="str">
            <v>电商（阿里）2202</v>
          </cell>
        </row>
        <row r="21013">
          <cell r="B21013" t="str">
            <v>202213010174</v>
          </cell>
          <cell r="C21013" t="str">
            <v>詹静文</v>
          </cell>
          <cell r="D21013" t="str">
            <v>女</v>
          </cell>
          <cell r="E21013" t="e">
            <v>#N/A</v>
          </cell>
          <cell r="F21013" t="str">
            <v>440514200406081829</v>
          </cell>
          <cell r="G21013" t="str">
            <v>数字经济产业学院</v>
          </cell>
          <cell r="H21013" t="str">
            <v>电子商务（产教融合创新班）</v>
          </cell>
          <cell r="I21013" t="str">
            <v>电商（阿里）2204</v>
          </cell>
        </row>
        <row r="21014">
          <cell r="B21014" t="str">
            <v>202213010074</v>
          </cell>
          <cell r="C21014" t="str">
            <v>刘怡莹</v>
          </cell>
          <cell r="D21014" t="str">
            <v>女</v>
          </cell>
          <cell r="E21014" t="e">
            <v>#N/A</v>
          </cell>
          <cell r="F21014" t="str">
            <v>445221200302054123</v>
          </cell>
          <cell r="G21014" t="str">
            <v>数字经济产业学院</v>
          </cell>
          <cell r="H21014" t="str">
            <v>电子商务（产教融合创新班）</v>
          </cell>
          <cell r="I21014" t="str">
            <v>电商（阿里）2202</v>
          </cell>
        </row>
        <row r="21015">
          <cell r="B21015" t="str">
            <v>202213010264</v>
          </cell>
          <cell r="C21015" t="str">
            <v>曾至衍</v>
          </cell>
          <cell r="D21015" t="str">
            <v>男</v>
          </cell>
          <cell r="E21015" t="e">
            <v>#N/A</v>
          </cell>
          <cell r="F21015" t="str">
            <v>440514200409040870</v>
          </cell>
          <cell r="G21015" t="str">
            <v>数字经济产业学院</v>
          </cell>
          <cell r="H21015" t="str">
            <v>电子商务（产教融合创新班）</v>
          </cell>
          <cell r="I21015" t="str">
            <v>电商（字节）2205</v>
          </cell>
        </row>
        <row r="21016">
          <cell r="B21016" t="str">
            <v>202213010248</v>
          </cell>
          <cell r="C21016" t="str">
            <v>赵晓雅</v>
          </cell>
          <cell r="D21016" t="str">
            <v>女</v>
          </cell>
          <cell r="E21016" t="e">
            <v>#N/A</v>
          </cell>
          <cell r="F21016" t="str">
            <v>440781200408241727</v>
          </cell>
          <cell r="G21016" t="str">
            <v>数字经济产业学院</v>
          </cell>
          <cell r="H21016" t="str">
            <v>电子商务（产教融合创新班）</v>
          </cell>
          <cell r="I21016" t="str">
            <v>电商（字节）2205</v>
          </cell>
        </row>
        <row r="21017">
          <cell r="B21017" t="str">
            <v>202213010157</v>
          </cell>
          <cell r="C21017" t="str">
            <v>黄采晶</v>
          </cell>
          <cell r="D21017" t="str">
            <v>女</v>
          </cell>
          <cell r="E21017" t="e">
            <v>#N/A</v>
          </cell>
          <cell r="F21017" t="str">
            <v>441421200409270026</v>
          </cell>
          <cell r="G21017" t="str">
            <v>数字经济产业学院</v>
          </cell>
          <cell r="H21017" t="str">
            <v>电子商务（产教融合创新班）</v>
          </cell>
          <cell r="I21017" t="str">
            <v>电商（阿里）2203</v>
          </cell>
        </row>
        <row r="21018">
          <cell r="B21018" t="str">
            <v>202213010227</v>
          </cell>
          <cell r="C21018" t="str">
            <v>张喆</v>
          </cell>
          <cell r="D21018" t="str">
            <v>女</v>
          </cell>
          <cell r="E21018" t="e">
            <v>#N/A</v>
          </cell>
          <cell r="F21018" t="str">
            <v>350925200405140021</v>
          </cell>
          <cell r="G21018" t="str">
            <v>数字经济产业学院</v>
          </cell>
          <cell r="H21018" t="str">
            <v>电子商务（产教融合创新班）</v>
          </cell>
          <cell r="I21018" t="str">
            <v>电商（字节）2205</v>
          </cell>
        </row>
        <row r="21019">
          <cell r="B21019" t="str">
            <v>202213010163</v>
          </cell>
          <cell r="C21019" t="str">
            <v>陈天玥</v>
          </cell>
          <cell r="D21019" t="str">
            <v>女</v>
          </cell>
          <cell r="E21019" t="e">
            <v>#N/A</v>
          </cell>
          <cell r="F21019" t="str">
            <v>440112200212280024</v>
          </cell>
          <cell r="G21019" t="str">
            <v>数字经济产业学院</v>
          </cell>
          <cell r="H21019" t="str">
            <v>电子商务（产教融合创新班）</v>
          </cell>
          <cell r="I21019" t="str">
            <v>电商（阿里）2203</v>
          </cell>
        </row>
        <row r="21020">
          <cell r="B21020" t="str">
            <v>202213010038</v>
          </cell>
          <cell r="C21020" t="str">
            <v>李佳木</v>
          </cell>
          <cell r="D21020" t="str">
            <v>男</v>
          </cell>
          <cell r="E21020" t="e">
            <v>#N/A</v>
          </cell>
          <cell r="F21020" t="str">
            <v>440304200404277138</v>
          </cell>
          <cell r="G21020" t="str">
            <v>数字经济产业学院</v>
          </cell>
          <cell r="H21020" t="str">
            <v>电子商务（产教融合创新班）</v>
          </cell>
          <cell r="I21020" t="str">
            <v>电商（阿里）2201</v>
          </cell>
        </row>
        <row r="21021">
          <cell r="B21021" t="str">
            <v>202213010190</v>
          </cell>
          <cell r="C21021" t="str">
            <v>李琳</v>
          </cell>
          <cell r="D21021" t="str">
            <v>女</v>
          </cell>
          <cell r="E21021" t="e">
            <v>#N/A</v>
          </cell>
          <cell r="F21021" t="str">
            <v>441422200402090942</v>
          </cell>
          <cell r="G21021" t="str">
            <v>数字经济产业学院</v>
          </cell>
          <cell r="H21021" t="str">
            <v>电子商务（产教融合创新班）</v>
          </cell>
          <cell r="I21021" t="str">
            <v>电商（阿里）2204</v>
          </cell>
        </row>
        <row r="21022">
          <cell r="B21022" t="str">
            <v>202213010314</v>
          </cell>
          <cell r="C21022" t="str">
            <v>刘镇波</v>
          </cell>
          <cell r="D21022" t="str">
            <v>男</v>
          </cell>
          <cell r="E21022" t="e">
            <v>#N/A</v>
          </cell>
          <cell r="F21022" t="str">
            <v>440582200402235516</v>
          </cell>
          <cell r="G21022" t="str">
            <v>数字经济产业学院</v>
          </cell>
          <cell r="H21022" t="str">
            <v>电子商务（产教融合创新班）</v>
          </cell>
          <cell r="I21022" t="str">
            <v>电商（字节）2206</v>
          </cell>
        </row>
        <row r="21023">
          <cell r="B21023" t="str">
            <v>202213010306</v>
          </cell>
          <cell r="C21023" t="str">
            <v>周祥锐</v>
          </cell>
          <cell r="D21023" t="str">
            <v>男</v>
          </cell>
          <cell r="E21023" t="e">
            <v>#N/A</v>
          </cell>
          <cell r="F21023" t="str">
            <v>440514200303030017</v>
          </cell>
          <cell r="G21023" t="str">
            <v>数字经济产业学院</v>
          </cell>
          <cell r="H21023" t="str">
            <v>电子商务（产教融合创新班）</v>
          </cell>
          <cell r="I21023" t="str">
            <v>电商（字节）2206</v>
          </cell>
        </row>
        <row r="21024">
          <cell r="B21024" t="str">
            <v>202213010124</v>
          </cell>
          <cell r="C21024" t="str">
            <v>黄玉莹</v>
          </cell>
          <cell r="D21024" t="str">
            <v>女</v>
          </cell>
          <cell r="E21024" t="e">
            <v>#N/A</v>
          </cell>
          <cell r="F21024" t="str">
            <v>441624200504164467</v>
          </cell>
          <cell r="G21024" t="str">
            <v>数字经济产业学院</v>
          </cell>
          <cell r="H21024" t="str">
            <v>电子商务（产教融合创新班）</v>
          </cell>
          <cell r="I21024" t="str">
            <v>电商（阿里）2203</v>
          </cell>
        </row>
        <row r="21025">
          <cell r="B21025" t="str">
            <v>202213010295</v>
          </cell>
          <cell r="C21025" t="str">
            <v>林梓珊</v>
          </cell>
          <cell r="D21025" t="str">
            <v>女</v>
          </cell>
          <cell r="E21025" t="e">
            <v>#N/A</v>
          </cell>
          <cell r="F21025" t="str">
            <v>440105200311177221</v>
          </cell>
          <cell r="G21025" t="str">
            <v>数字经济产业学院</v>
          </cell>
          <cell r="H21025" t="str">
            <v>电子商务（产教融合创新班）</v>
          </cell>
          <cell r="I21025" t="str">
            <v>电商（字节）2206</v>
          </cell>
        </row>
        <row r="21026">
          <cell r="B21026" t="str">
            <v>202213010020</v>
          </cell>
          <cell r="C21026" t="str">
            <v>梁恺琪</v>
          </cell>
          <cell r="D21026" t="str">
            <v>女</v>
          </cell>
          <cell r="E21026" t="e">
            <v>#N/A</v>
          </cell>
          <cell r="F21026" t="str">
            <v>44018120040629032X</v>
          </cell>
          <cell r="G21026" t="str">
            <v>数字经济产业学院</v>
          </cell>
          <cell r="H21026" t="str">
            <v>电子商务（产教融合创新班）</v>
          </cell>
          <cell r="I21026" t="str">
            <v>电商（阿里）2201</v>
          </cell>
        </row>
        <row r="21027">
          <cell r="B21027" t="str">
            <v>202213010032</v>
          </cell>
          <cell r="C21027" t="str">
            <v>王俊元</v>
          </cell>
          <cell r="D21027" t="str">
            <v>男</v>
          </cell>
          <cell r="E21027" t="e">
            <v>#N/A</v>
          </cell>
          <cell r="F21027" t="str">
            <v>440303200404078511</v>
          </cell>
          <cell r="G21027" t="str">
            <v>数字经济产业学院</v>
          </cell>
          <cell r="H21027" t="str">
            <v>电子商务（产教融合创新班）</v>
          </cell>
          <cell r="I21027" t="str">
            <v>电商（阿里）2201</v>
          </cell>
        </row>
        <row r="21028">
          <cell r="B21028" t="str">
            <v>202213010008</v>
          </cell>
          <cell r="C21028" t="str">
            <v>陈芷茵</v>
          </cell>
          <cell r="D21028" t="str">
            <v>女</v>
          </cell>
          <cell r="E21028" t="e">
            <v>#N/A</v>
          </cell>
          <cell r="F21028" t="str">
            <v>440511200409251521</v>
          </cell>
          <cell r="G21028" t="str">
            <v>数字经济产业学院</v>
          </cell>
          <cell r="H21028" t="str">
            <v>电子商务（产教融合创新班）</v>
          </cell>
          <cell r="I21028" t="str">
            <v>电商（阿里）2201</v>
          </cell>
        </row>
        <row r="21029">
          <cell r="B21029" t="str">
            <v>202213010136</v>
          </cell>
          <cell r="C21029" t="str">
            <v>杨静怡</v>
          </cell>
          <cell r="D21029" t="str">
            <v>女</v>
          </cell>
          <cell r="E21029" t="e">
            <v>#N/A</v>
          </cell>
          <cell r="F21029" t="str">
            <v>421181200401144822</v>
          </cell>
          <cell r="G21029" t="str">
            <v>数字经济产业学院</v>
          </cell>
          <cell r="H21029" t="str">
            <v>电子商务（产教融合创新班）</v>
          </cell>
          <cell r="I21029" t="str">
            <v>电商（阿里）2203</v>
          </cell>
        </row>
        <row r="21030">
          <cell r="B21030" t="str">
            <v>202213010057</v>
          </cell>
          <cell r="C21030" t="str">
            <v>颜嘉颖</v>
          </cell>
          <cell r="D21030" t="str">
            <v>女</v>
          </cell>
          <cell r="E21030" t="e">
            <v>#N/A</v>
          </cell>
          <cell r="F21030" t="str">
            <v>440982200311092347</v>
          </cell>
          <cell r="G21030" t="str">
            <v>数字经济产业学院</v>
          </cell>
          <cell r="H21030" t="str">
            <v>电子商务（产教融合创新班）</v>
          </cell>
          <cell r="I21030" t="str">
            <v>电商（阿里）2202</v>
          </cell>
        </row>
        <row r="21031">
          <cell r="B21031" t="str">
            <v>202213010236</v>
          </cell>
          <cell r="C21031" t="str">
            <v>陈志</v>
          </cell>
          <cell r="D21031" t="str">
            <v>女</v>
          </cell>
          <cell r="E21031" t="e">
            <v>#N/A</v>
          </cell>
          <cell r="F21031" t="str">
            <v>42092320041222582X</v>
          </cell>
          <cell r="G21031" t="str">
            <v>数字经济产业学院</v>
          </cell>
          <cell r="H21031" t="str">
            <v>电子商务（产教融合创新班）</v>
          </cell>
          <cell r="I21031" t="str">
            <v>电商（字节）2205</v>
          </cell>
        </row>
        <row r="21032">
          <cell r="B21032" t="str">
            <v>202213010097</v>
          </cell>
          <cell r="C21032" t="str">
            <v>芮晓宇</v>
          </cell>
          <cell r="D21032" t="str">
            <v>男</v>
          </cell>
          <cell r="E21032" t="e">
            <v>#N/A</v>
          </cell>
          <cell r="F21032" t="str">
            <v>440583200406134516</v>
          </cell>
          <cell r="G21032" t="str">
            <v>数字经济产业学院</v>
          </cell>
          <cell r="H21032" t="str">
            <v>电子商务（产教融合创新班）</v>
          </cell>
          <cell r="I21032" t="str">
            <v>电商（阿里）2202</v>
          </cell>
        </row>
        <row r="21033">
          <cell r="B21033" t="str">
            <v>202213010148</v>
          </cell>
          <cell r="C21033" t="str">
            <v>冯志杰</v>
          </cell>
          <cell r="D21033" t="str">
            <v>男</v>
          </cell>
          <cell r="E21033" t="e">
            <v>#N/A</v>
          </cell>
          <cell r="F21033" t="str">
            <v>440784200309120910</v>
          </cell>
          <cell r="G21033" t="str">
            <v>数字经济产业学院</v>
          </cell>
          <cell r="H21033" t="str">
            <v>电子商务（产教融合创新班）</v>
          </cell>
          <cell r="I21033" t="str">
            <v>电商（阿里）2203</v>
          </cell>
        </row>
        <row r="21034">
          <cell r="B21034" t="str">
            <v>202213010003</v>
          </cell>
          <cell r="C21034" t="str">
            <v>王菲</v>
          </cell>
          <cell r="D21034" t="str">
            <v>女</v>
          </cell>
          <cell r="E21034" t="e">
            <v>#N/A</v>
          </cell>
          <cell r="F21034" t="str">
            <v>371327200402206026</v>
          </cell>
          <cell r="G21034" t="str">
            <v>数字经济产业学院</v>
          </cell>
          <cell r="H21034" t="str">
            <v>电子商务（产教融合创新班）</v>
          </cell>
          <cell r="I21034" t="str">
            <v>电商（阿里）2201</v>
          </cell>
        </row>
        <row r="21035">
          <cell r="B21035" t="str">
            <v>202213010187</v>
          </cell>
          <cell r="C21035" t="str">
            <v>高云舒</v>
          </cell>
          <cell r="D21035" t="str">
            <v>女</v>
          </cell>
          <cell r="E21035" t="e">
            <v>#N/A</v>
          </cell>
          <cell r="F21035" t="str">
            <v>440305200403288229</v>
          </cell>
          <cell r="G21035" t="str">
            <v>数字经济产业学院</v>
          </cell>
          <cell r="H21035" t="str">
            <v>电子商务（产教融合创新班）</v>
          </cell>
          <cell r="I21035" t="str">
            <v>电商（阿里）2204</v>
          </cell>
        </row>
        <row r="21036">
          <cell r="B21036" t="str">
            <v>202213010118</v>
          </cell>
          <cell r="C21036" t="str">
            <v>余采芷</v>
          </cell>
          <cell r="D21036" t="str">
            <v>女</v>
          </cell>
          <cell r="E21036" t="e">
            <v>#N/A</v>
          </cell>
          <cell r="F21036" t="str">
            <v>441502200309051121</v>
          </cell>
          <cell r="G21036" t="str">
            <v>数字经济产业学院</v>
          </cell>
          <cell r="H21036" t="str">
            <v>电子商务（产教融合创新班）</v>
          </cell>
          <cell r="I21036" t="str">
            <v>电商（阿里）2203</v>
          </cell>
        </row>
        <row r="21037">
          <cell r="B21037" t="str">
            <v>202213010197</v>
          </cell>
          <cell r="C21037" t="str">
            <v>黄麟益</v>
          </cell>
          <cell r="D21037" t="str">
            <v>男</v>
          </cell>
          <cell r="E21037" t="e">
            <v>#N/A</v>
          </cell>
          <cell r="F21037" t="str">
            <v>441802200312100058</v>
          </cell>
          <cell r="G21037" t="str">
            <v>数字经济产业学院</v>
          </cell>
          <cell r="H21037" t="str">
            <v>电子商务（产教融合创新班）</v>
          </cell>
          <cell r="I21037" t="str">
            <v>电商（阿里）2204</v>
          </cell>
        </row>
        <row r="21038">
          <cell r="B21038" t="str">
            <v>202213010210</v>
          </cell>
          <cell r="C21038" t="str">
            <v>杨晨宇</v>
          </cell>
          <cell r="D21038" t="str">
            <v>男</v>
          </cell>
          <cell r="E21038" t="e">
            <v>#N/A</v>
          </cell>
          <cell r="F21038" t="str">
            <v>421202200311034216</v>
          </cell>
          <cell r="G21038" t="str">
            <v>数字经济产业学院</v>
          </cell>
          <cell r="H21038" t="str">
            <v>电子商务（产教融合创新班）</v>
          </cell>
          <cell r="I21038" t="str">
            <v>电商（阿里）2204</v>
          </cell>
        </row>
        <row r="21039">
          <cell r="B21039" t="str">
            <v>202213010107</v>
          </cell>
          <cell r="C21039" t="str">
            <v>汪正官</v>
          </cell>
          <cell r="D21039" t="str">
            <v>男</v>
          </cell>
          <cell r="E21039" t="e">
            <v>#N/A</v>
          </cell>
          <cell r="F21039" t="str">
            <v>362429200408250033</v>
          </cell>
          <cell r="G21039" t="str">
            <v>数字经济产业学院</v>
          </cell>
          <cell r="H21039" t="str">
            <v>电子商务（产教融合创新班）</v>
          </cell>
          <cell r="I21039" t="str">
            <v>电商（阿里）2202</v>
          </cell>
        </row>
        <row r="21040">
          <cell r="B21040" t="str">
            <v>202213010004</v>
          </cell>
          <cell r="C21040" t="str">
            <v>何苏琪</v>
          </cell>
          <cell r="D21040" t="str">
            <v>女</v>
          </cell>
          <cell r="E21040" t="e">
            <v>#N/A</v>
          </cell>
          <cell r="F21040" t="str">
            <v>431128200501010047</v>
          </cell>
          <cell r="G21040" t="str">
            <v>数字经济产业学院</v>
          </cell>
          <cell r="H21040" t="str">
            <v>电子商务（产教融合创新班）</v>
          </cell>
          <cell r="I21040" t="str">
            <v>电商（阿里）2201</v>
          </cell>
        </row>
        <row r="21041">
          <cell r="B21041" t="str">
            <v>202213010167</v>
          </cell>
          <cell r="C21041" t="str">
            <v>黄熙彤</v>
          </cell>
          <cell r="D21041" t="str">
            <v>女</v>
          </cell>
          <cell r="E21041" t="e">
            <v>#N/A</v>
          </cell>
          <cell r="F21041" t="str">
            <v>441802200405050520</v>
          </cell>
          <cell r="G21041" t="str">
            <v>数字经济产业学院</v>
          </cell>
          <cell r="H21041" t="str">
            <v>电子商务（产教融合创新班）</v>
          </cell>
          <cell r="I21041" t="str">
            <v>电商（阿里）2204</v>
          </cell>
        </row>
        <row r="21042">
          <cell r="B21042" t="str">
            <v>202213010005</v>
          </cell>
          <cell r="C21042" t="str">
            <v>秦敏晴</v>
          </cell>
          <cell r="D21042" t="str">
            <v>女</v>
          </cell>
          <cell r="E21042" t="e">
            <v>#N/A</v>
          </cell>
          <cell r="F21042" t="str">
            <v>440112200403020620</v>
          </cell>
          <cell r="G21042" t="str">
            <v>数字经济产业学院</v>
          </cell>
          <cell r="H21042" t="str">
            <v>电子商务（产教融合创新班）</v>
          </cell>
          <cell r="I21042" t="str">
            <v>电商（阿里）2201</v>
          </cell>
        </row>
        <row r="21043">
          <cell r="B21043" t="str">
            <v>202213030054</v>
          </cell>
          <cell r="C21043" t="str">
            <v>郭俊贤</v>
          </cell>
          <cell r="D21043" t="str">
            <v>男</v>
          </cell>
          <cell r="E21043" t="e">
            <v>#N/A</v>
          </cell>
          <cell r="F21043" t="str">
            <v>440183200309121711</v>
          </cell>
          <cell r="G21043" t="str">
            <v>数字经济产业学院</v>
          </cell>
          <cell r="H21043" t="str">
            <v>大数据管理与应用（产教融合创新班）</v>
          </cell>
          <cell r="I21043" t="str">
            <v>大数据（阿里）2201</v>
          </cell>
        </row>
        <row r="21044">
          <cell r="B21044" t="str">
            <v>202213030092</v>
          </cell>
          <cell r="C21044" t="str">
            <v>罗照泽</v>
          </cell>
          <cell r="D21044" t="str">
            <v>男</v>
          </cell>
          <cell r="E21044" t="e">
            <v>#N/A</v>
          </cell>
          <cell r="F21044" t="str">
            <v>41150320040928533X</v>
          </cell>
          <cell r="G21044" t="str">
            <v>数字经济产业学院</v>
          </cell>
          <cell r="H21044" t="str">
            <v>大数据管理与应用（产教融合创新班）</v>
          </cell>
          <cell r="I21044" t="str">
            <v>大数据（阿里）2202</v>
          </cell>
        </row>
        <row r="21045">
          <cell r="B21045" t="str">
            <v>202213030099</v>
          </cell>
          <cell r="C21045" t="str">
            <v>潘艺骏</v>
          </cell>
          <cell r="D21045" t="str">
            <v>男</v>
          </cell>
          <cell r="E21045" t="e">
            <v>#N/A</v>
          </cell>
          <cell r="F21045" t="str">
            <v>430121200212020411</v>
          </cell>
          <cell r="G21045" t="str">
            <v>数字经济产业学院</v>
          </cell>
          <cell r="H21045" t="str">
            <v>大数据管理与应用（产教融合创新班）</v>
          </cell>
          <cell r="I21045" t="str">
            <v>大数据（阿里）2202</v>
          </cell>
        </row>
        <row r="21046">
          <cell r="B21046" t="str">
            <v>202213030014</v>
          </cell>
          <cell r="C21046" t="str">
            <v>彭钰莹</v>
          </cell>
          <cell r="D21046" t="str">
            <v>女</v>
          </cell>
          <cell r="E21046" t="e">
            <v>#N/A</v>
          </cell>
          <cell r="F21046" t="str">
            <v>440105200401011241</v>
          </cell>
          <cell r="G21046" t="str">
            <v>数字经济产业学院</v>
          </cell>
          <cell r="H21046" t="str">
            <v>大数据管理与应用（产教融合创新班）</v>
          </cell>
          <cell r="I21046" t="str">
            <v>大数据（阿里）2201</v>
          </cell>
        </row>
        <row r="21047">
          <cell r="B21047" t="str">
            <v>202213030038</v>
          </cell>
          <cell r="C21047" t="str">
            <v>韦贤君</v>
          </cell>
          <cell r="D21047" t="str">
            <v>男</v>
          </cell>
          <cell r="E21047" t="e">
            <v>#N/A</v>
          </cell>
          <cell r="F21047" t="str">
            <v>320982200403151511</v>
          </cell>
          <cell r="G21047" t="str">
            <v>数字经济产业学院</v>
          </cell>
          <cell r="H21047" t="str">
            <v>大数据管理与应用（产教融合创新班）</v>
          </cell>
          <cell r="I21047" t="str">
            <v>大数据（阿里）2201</v>
          </cell>
        </row>
        <row r="21048">
          <cell r="B21048" t="str">
            <v>202213030005</v>
          </cell>
          <cell r="C21048" t="str">
            <v>李梓晴</v>
          </cell>
          <cell r="D21048" t="str">
            <v>女</v>
          </cell>
          <cell r="E21048" t="e">
            <v>#N/A</v>
          </cell>
          <cell r="F21048" t="str">
            <v>440602200310315520</v>
          </cell>
          <cell r="G21048" t="str">
            <v>数字经济产业学院</v>
          </cell>
          <cell r="H21048" t="str">
            <v>大数据管理与应用（产教融合创新班）</v>
          </cell>
          <cell r="I21048" t="str">
            <v>大数据（阿里）2201</v>
          </cell>
        </row>
        <row r="21049">
          <cell r="B21049" t="str">
            <v>202211160077</v>
          </cell>
          <cell r="C21049" t="str">
            <v>石晶晶</v>
          </cell>
          <cell r="D21049" t="str">
            <v>女</v>
          </cell>
          <cell r="E21049" t="e">
            <v>#N/A</v>
          </cell>
          <cell r="F21049" t="str">
            <v>441481200308241687</v>
          </cell>
          <cell r="G21049" t="str">
            <v>经济学院</v>
          </cell>
          <cell r="H21049" t="str">
            <v>互联网金融</v>
          </cell>
          <cell r="I21049" t="str">
            <v>互金2202</v>
          </cell>
        </row>
        <row r="21050">
          <cell r="B21050" t="str">
            <v>202211160031</v>
          </cell>
          <cell r="C21050" t="str">
            <v>潘佩佩</v>
          </cell>
          <cell r="D21050" t="str">
            <v>女</v>
          </cell>
          <cell r="E21050" t="e">
            <v>#N/A</v>
          </cell>
          <cell r="F21050" t="str">
            <v>440221200404131623</v>
          </cell>
          <cell r="G21050" t="str">
            <v>经济学院</v>
          </cell>
          <cell r="H21050" t="str">
            <v>互联网金融</v>
          </cell>
          <cell r="I21050" t="str">
            <v>互金2201</v>
          </cell>
        </row>
        <row r="21051">
          <cell r="B21051" t="str">
            <v>202211160019</v>
          </cell>
          <cell r="C21051" t="str">
            <v>詹宗谕</v>
          </cell>
          <cell r="D21051" t="str">
            <v>男</v>
          </cell>
          <cell r="E21051" t="e">
            <v>#N/A</v>
          </cell>
          <cell r="F21051" t="str">
            <v>421181200303293912</v>
          </cell>
          <cell r="G21051" t="str">
            <v>经济学院</v>
          </cell>
          <cell r="H21051" t="str">
            <v>互联网金融</v>
          </cell>
          <cell r="I21051" t="str">
            <v>互金2201</v>
          </cell>
        </row>
        <row r="21052">
          <cell r="B21052" t="str">
            <v>202211160014</v>
          </cell>
          <cell r="C21052" t="str">
            <v>朱维东</v>
          </cell>
          <cell r="D21052" t="str">
            <v>男</v>
          </cell>
          <cell r="E21052" t="e">
            <v>#N/A</v>
          </cell>
          <cell r="F21052" t="str">
            <v>360902200401122018</v>
          </cell>
          <cell r="G21052" t="str">
            <v>经济学院</v>
          </cell>
          <cell r="H21052" t="str">
            <v>互联网金融</v>
          </cell>
          <cell r="I21052" t="str">
            <v>互金2201</v>
          </cell>
        </row>
        <row r="21053">
          <cell r="B21053" t="str">
            <v>202211160097</v>
          </cell>
          <cell r="C21053" t="str">
            <v>陈梦灵</v>
          </cell>
          <cell r="D21053" t="str">
            <v>女</v>
          </cell>
          <cell r="E21053" t="e">
            <v>#N/A</v>
          </cell>
          <cell r="F21053" t="str">
            <v>350182200403301761</v>
          </cell>
          <cell r="G21053" t="str">
            <v>经济学院</v>
          </cell>
          <cell r="H21053" t="str">
            <v>互联网金融</v>
          </cell>
          <cell r="I21053" t="str">
            <v>互金2202</v>
          </cell>
        </row>
        <row r="21054">
          <cell r="B21054" t="str">
            <v>202211160004</v>
          </cell>
          <cell r="C21054" t="str">
            <v>李忠</v>
          </cell>
          <cell r="D21054" t="str">
            <v>男</v>
          </cell>
          <cell r="E21054" t="e">
            <v>#N/A</v>
          </cell>
          <cell r="F21054" t="str">
            <v>440982200308061654</v>
          </cell>
          <cell r="G21054" t="str">
            <v>经济学院</v>
          </cell>
          <cell r="H21054" t="str">
            <v>互联网金融</v>
          </cell>
          <cell r="I21054" t="str">
            <v>互金2201</v>
          </cell>
        </row>
        <row r="21055">
          <cell r="B21055" t="str">
            <v>202211160064</v>
          </cell>
          <cell r="C21055" t="str">
            <v>罗子冬</v>
          </cell>
          <cell r="D21055" t="str">
            <v>男</v>
          </cell>
          <cell r="E21055" t="e">
            <v>#N/A</v>
          </cell>
          <cell r="F21055" t="str">
            <v>441481200311080036</v>
          </cell>
          <cell r="G21055" t="str">
            <v>经济学院</v>
          </cell>
          <cell r="H21055" t="str">
            <v>互联网金融</v>
          </cell>
          <cell r="I21055" t="str">
            <v>互金2202</v>
          </cell>
        </row>
        <row r="21056">
          <cell r="B21056" t="str">
            <v>202211160098</v>
          </cell>
          <cell r="C21056" t="str">
            <v>张东琳</v>
          </cell>
          <cell r="D21056" t="str">
            <v>女</v>
          </cell>
          <cell r="E21056" t="e">
            <v>#N/A</v>
          </cell>
          <cell r="F21056" t="str">
            <v>440112200409110029</v>
          </cell>
          <cell r="G21056" t="str">
            <v>经济学院</v>
          </cell>
          <cell r="H21056" t="str">
            <v>互联网金融</v>
          </cell>
          <cell r="I21056" t="str">
            <v>互金2202</v>
          </cell>
        </row>
        <row r="21057">
          <cell r="B21057" t="str">
            <v>202211160003</v>
          </cell>
          <cell r="C21057" t="str">
            <v>郭韶辉</v>
          </cell>
          <cell r="D21057" t="str">
            <v>男</v>
          </cell>
          <cell r="E21057" t="e">
            <v>#N/A</v>
          </cell>
          <cell r="F21057" t="str">
            <v>440602200402241514</v>
          </cell>
          <cell r="G21057" t="str">
            <v>经济学院</v>
          </cell>
          <cell r="H21057" t="str">
            <v>互联网金融</v>
          </cell>
          <cell r="I21057" t="str">
            <v>互金2201</v>
          </cell>
        </row>
        <row r="21058">
          <cell r="B21058" t="str">
            <v>202211160050</v>
          </cell>
          <cell r="C21058" t="str">
            <v>伍隽锐</v>
          </cell>
          <cell r="D21058" t="str">
            <v>男</v>
          </cell>
          <cell r="E21058" t="e">
            <v>#N/A</v>
          </cell>
          <cell r="F21058" t="str">
            <v>440602200312235014</v>
          </cell>
          <cell r="G21058" t="str">
            <v>经济学院</v>
          </cell>
          <cell r="H21058" t="str">
            <v>互联网金融</v>
          </cell>
          <cell r="I21058" t="str">
            <v>互金2202</v>
          </cell>
        </row>
        <row r="21059">
          <cell r="B21059" t="str">
            <v>202211160052</v>
          </cell>
          <cell r="C21059" t="str">
            <v>陈俊鹏</v>
          </cell>
          <cell r="D21059" t="str">
            <v>男</v>
          </cell>
          <cell r="E21059" t="e">
            <v>#N/A</v>
          </cell>
          <cell r="F21059" t="str">
            <v>44182720040221681X</v>
          </cell>
          <cell r="G21059" t="str">
            <v>经济学院</v>
          </cell>
          <cell r="H21059" t="str">
            <v>互联网金融</v>
          </cell>
          <cell r="I21059" t="str">
            <v>互金2202</v>
          </cell>
        </row>
        <row r="21060">
          <cell r="B21060" t="str">
            <v>202211160067</v>
          </cell>
          <cell r="C21060" t="str">
            <v>陈培里</v>
          </cell>
          <cell r="D21060" t="str">
            <v>男</v>
          </cell>
          <cell r="E21060" t="e">
            <v>#N/A</v>
          </cell>
          <cell r="F21060" t="str">
            <v>440882200209123332</v>
          </cell>
          <cell r="G21060" t="str">
            <v>经济学院</v>
          </cell>
          <cell r="H21060" t="str">
            <v>互联网金融</v>
          </cell>
          <cell r="I21060" t="str">
            <v>互金2202</v>
          </cell>
        </row>
        <row r="21061">
          <cell r="B21061" t="str">
            <v>202211160094</v>
          </cell>
          <cell r="C21061" t="str">
            <v>张蕙珊</v>
          </cell>
          <cell r="D21061" t="str">
            <v>女</v>
          </cell>
          <cell r="E21061" t="e">
            <v>#N/A</v>
          </cell>
          <cell r="F21061" t="str">
            <v>441900200409024322</v>
          </cell>
          <cell r="G21061" t="str">
            <v>经济学院</v>
          </cell>
          <cell r="H21061" t="str">
            <v>互联网金融</v>
          </cell>
          <cell r="I21061" t="str">
            <v>互金2202</v>
          </cell>
        </row>
        <row r="21062">
          <cell r="B21062" t="str">
            <v>202211160053</v>
          </cell>
          <cell r="C21062" t="str">
            <v>袁梓谦</v>
          </cell>
          <cell r="D21062" t="str">
            <v>男</v>
          </cell>
          <cell r="E21062" t="e">
            <v>#N/A</v>
          </cell>
          <cell r="F21062" t="str">
            <v>441900200311016754</v>
          </cell>
          <cell r="G21062" t="str">
            <v>经济学院</v>
          </cell>
          <cell r="H21062" t="str">
            <v>互联网金融</v>
          </cell>
          <cell r="I21062" t="str">
            <v>互金2202</v>
          </cell>
        </row>
        <row r="21063">
          <cell r="B21063" t="str">
            <v>202211160025</v>
          </cell>
          <cell r="C21063" t="str">
            <v>林若恬</v>
          </cell>
          <cell r="D21063" t="str">
            <v>女</v>
          </cell>
          <cell r="E21063" t="e">
            <v>#N/A</v>
          </cell>
          <cell r="F21063" t="str">
            <v>440102200404104428</v>
          </cell>
          <cell r="G21063" t="str">
            <v>经济学院</v>
          </cell>
          <cell r="H21063" t="str">
            <v>互联网金融</v>
          </cell>
          <cell r="I21063" t="str">
            <v>互金2201</v>
          </cell>
        </row>
        <row r="21064">
          <cell r="B21064" t="str">
            <v>202211130112</v>
          </cell>
          <cell r="C21064" t="str">
            <v>苏煜圻</v>
          </cell>
          <cell r="D21064" t="str">
            <v>男</v>
          </cell>
          <cell r="E21064" t="e">
            <v>#N/A</v>
          </cell>
          <cell r="F21064" t="str">
            <v>445121200312272612</v>
          </cell>
          <cell r="G21064" t="str">
            <v>经济学院</v>
          </cell>
          <cell r="H21064" t="str">
            <v>投资学</v>
          </cell>
          <cell r="I21064" t="str">
            <v>投资学2203</v>
          </cell>
        </row>
        <row r="21065">
          <cell r="B21065" t="str">
            <v>202211130038</v>
          </cell>
          <cell r="C21065" t="str">
            <v>苏伊恩</v>
          </cell>
          <cell r="D21065" t="str">
            <v>女</v>
          </cell>
          <cell r="E21065" t="e">
            <v>#N/A</v>
          </cell>
          <cell r="F21065" t="str">
            <v>445121200410022641</v>
          </cell>
          <cell r="G21065" t="str">
            <v>经济学院</v>
          </cell>
          <cell r="H21065" t="str">
            <v>投资学</v>
          </cell>
          <cell r="I21065" t="str">
            <v>投资学2201</v>
          </cell>
        </row>
        <row r="21066">
          <cell r="B21066" t="str">
            <v>202211130100</v>
          </cell>
          <cell r="C21066" t="str">
            <v>梁琬淇</v>
          </cell>
          <cell r="D21066" t="str">
            <v>女</v>
          </cell>
          <cell r="E21066" t="e">
            <v>#N/A</v>
          </cell>
          <cell r="F21066" t="str">
            <v>440782200409298625</v>
          </cell>
          <cell r="G21066" t="str">
            <v>经济学院</v>
          </cell>
          <cell r="H21066" t="str">
            <v>投资学</v>
          </cell>
          <cell r="I21066" t="str">
            <v>投资学2202</v>
          </cell>
        </row>
        <row r="21067">
          <cell r="B21067" t="str">
            <v>202211160026</v>
          </cell>
          <cell r="C21067" t="str">
            <v>袁彤茵</v>
          </cell>
          <cell r="D21067" t="str">
            <v>女</v>
          </cell>
          <cell r="E21067" t="e">
            <v>#N/A</v>
          </cell>
          <cell r="F21067" t="str">
            <v>440781200405013825</v>
          </cell>
          <cell r="G21067" t="str">
            <v>经济学院</v>
          </cell>
          <cell r="H21067" t="str">
            <v>互联网金融</v>
          </cell>
          <cell r="I21067" t="str">
            <v>互金2201</v>
          </cell>
        </row>
        <row r="21068">
          <cell r="B21068" t="str">
            <v>202211160057</v>
          </cell>
          <cell r="C21068" t="str">
            <v>冯健涛</v>
          </cell>
          <cell r="D21068" t="str">
            <v>男</v>
          </cell>
          <cell r="E21068" t="e">
            <v>#N/A</v>
          </cell>
          <cell r="F21068" t="str">
            <v>440602200405143813</v>
          </cell>
          <cell r="G21068" t="str">
            <v>经济学院</v>
          </cell>
          <cell r="H21068" t="str">
            <v>互联网金融</v>
          </cell>
          <cell r="I21068" t="str">
            <v>互金2202</v>
          </cell>
        </row>
        <row r="21069">
          <cell r="B21069" t="str">
            <v>202211160062</v>
          </cell>
          <cell r="C21069" t="str">
            <v>成镇辉</v>
          </cell>
          <cell r="D21069" t="str">
            <v>男</v>
          </cell>
          <cell r="E21069" t="e">
            <v>#N/A</v>
          </cell>
          <cell r="F21069" t="str">
            <v>445381200301067813</v>
          </cell>
          <cell r="G21069" t="str">
            <v>经济学院</v>
          </cell>
          <cell r="H21069" t="str">
            <v>互联网金融</v>
          </cell>
          <cell r="I21069" t="str">
            <v>互金2202</v>
          </cell>
        </row>
        <row r="21070">
          <cell r="B21070" t="str">
            <v>202211160070</v>
          </cell>
          <cell r="C21070" t="str">
            <v>陈霁虹</v>
          </cell>
          <cell r="D21070" t="str">
            <v>女</v>
          </cell>
          <cell r="E21070" t="e">
            <v>#N/A</v>
          </cell>
          <cell r="F21070" t="str">
            <v>445224200409216929</v>
          </cell>
          <cell r="G21070" t="str">
            <v>经济学院</v>
          </cell>
          <cell r="H21070" t="str">
            <v>互联网金融</v>
          </cell>
          <cell r="I21070" t="str">
            <v>互金2202</v>
          </cell>
        </row>
        <row r="21071">
          <cell r="B21071" t="str">
            <v>202211040055</v>
          </cell>
          <cell r="C21071" t="str">
            <v>朱海琦</v>
          </cell>
          <cell r="D21071" t="str">
            <v>女</v>
          </cell>
          <cell r="E21071" t="e">
            <v>#N/A</v>
          </cell>
          <cell r="F21071" t="str">
            <v>440106200404020326</v>
          </cell>
          <cell r="G21071" t="str">
            <v>经济学院</v>
          </cell>
          <cell r="H21071" t="str">
            <v>国际经济与贸易</v>
          </cell>
          <cell r="I21071" t="str">
            <v>国际贸易2202</v>
          </cell>
        </row>
        <row r="21072">
          <cell r="B21072" t="str">
            <v>202211040055</v>
          </cell>
          <cell r="C21072" t="str">
            <v>朱海琦</v>
          </cell>
          <cell r="D21072" t="str">
            <v>女</v>
          </cell>
          <cell r="E21072" t="e">
            <v>#N/A</v>
          </cell>
          <cell r="F21072" t="str">
            <v>440106200404020326</v>
          </cell>
          <cell r="G21072" t="str">
            <v>经济学院</v>
          </cell>
          <cell r="H21072" t="str">
            <v>国际经济与贸易</v>
          </cell>
          <cell r="I21072" t="str">
            <v>国际贸易2202</v>
          </cell>
        </row>
        <row r="21073">
          <cell r="B21073" t="str">
            <v>202211040191</v>
          </cell>
          <cell r="C21073" t="str">
            <v>李阳</v>
          </cell>
          <cell r="D21073" t="str">
            <v>男</v>
          </cell>
          <cell r="E21073" t="e">
            <v>#N/A</v>
          </cell>
          <cell r="F21073" t="str">
            <v>361127200307016619</v>
          </cell>
          <cell r="G21073" t="str">
            <v>经济学院</v>
          </cell>
          <cell r="H21073" t="str">
            <v>国际经济与贸易</v>
          </cell>
          <cell r="I21073" t="str">
            <v>国际贸易2204</v>
          </cell>
        </row>
        <row r="21074">
          <cell r="B21074" t="str">
            <v>202211080435</v>
          </cell>
          <cell r="C21074" t="str">
            <v>张子烨</v>
          </cell>
          <cell r="D21074" t="str">
            <v>男</v>
          </cell>
          <cell r="E21074" t="e">
            <v>#N/A</v>
          </cell>
          <cell r="F21074" t="str">
            <v>445121200306113930</v>
          </cell>
          <cell r="G21074" t="str">
            <v>经济学院</v>
          </cell>
          <cell r="H21074" t="str">
            <v>金融学</v>
          </cell>
          <cell r="I21074" t="str">
            <v>金融学2209</v>
          </cell>
        </row>
        <row r="21075">
          <cell r="B21075" t="str">
            <v>202211080005</v>
          </cell>
          <cell r="C21075" t="str">
            <v>屈京屏</v>
          </cell>
          <cell r="D21075" t="str">
            <v>女</v>
          </cell>
          <cell r="E21075" t="e">
            <v>#N/A</v>
          </cell>
          <cell r="F21075" t="str">
            <v>430482200408250242</v>
          </cell>
          <cell r="G21075" t="str">
            <v>经济学院</v>
          </cell>
          <cell r="H21075" t="str">
            <v>金融学</v>
          </cell>
          <cell r="I21075" t="str">
            <v>金融学2202</v>
          </cell>
        </row>
        <row r="21076">
          <cell r="B21076" t="str">
            <v>202211080012</v>
          </cell>
          <cell r="C21076" t="str">
            <v>张韩钰</v>
          </cell>
          <cell r="D21076" t="str">
            <v>女</v>
          </cell>
          <cell r="E21076" t="e">
            <v>#N/A</v>
          </cell>
          <cell r="F21076" t="str">
            <v>44528120040129302X</v>
          </cell>
          <cell r="G21076" t="str">
            <v>经济学院</v>
          </cell>
          <cell r="H21076" t="str">
            <v>金融学</v>
          </cell>
          <cell r="I21076" t="str">
            <v>金融学2202</v>
          </cell>
        </row>
        <row r="21077">
          <cell r="B21077" t="str">
            <v>202211080383</v>
          </cell>
          <cell r="C21077" t="str">
            <v>张严霖</v>
          </cell>
          <cell r="D21077" t="str">
            <v>男</v>
          </cell>
          <cell r="E21077" t="e">
            <v>#N/A</v>
          </cell>
          <cell r="F21077" t="str">
            <v>440303200405062730</v>
          </cell>
          <cell r="G21077" t="str">
            <v>经济学院</v>
          </cell>
          <cell r="H21077" t="str">
            <v>金融学</v>
          </cell>
          <cell r="I21077" t="str">
            <v>金融学2208</v>
          </cell>
        </row>
        <row r="21078">
          <cell r="B21078" t="str">
            <v>202211080023</v>
          </cell>
          <cell r="C21078" t="str">
            <v>黄可欣</v>
          </cell>
          <cell r="D21078" t="str">
            <v>女</v>
          </cell>
          <cell r="E21078" t="e">
            <v>#N/A</v>
          </cell>
          <cell r="F21078" t="str">
            <v>441303200405303523</v>
          </cell>
          <cell r="G21078" t="str">
            <v>经济学院</v>
          </cell>
          <cell r="H21078" t="str">
            <v>金融学</v>
          </cell>
          <cell r="I21078" t="str">
            <v>金融学2202</v>
          </cell>
        </row>
        <row r="21079">
          <cell r="B21079" t="str">
            <v>202211080086</v>
          </cell>
          <cell r="C21079" t="str">
            <v>黎炜杰</v>
          </cell>
          <cell r="D21079" t="str">
            <v>男</v>
          </cell>
          <cell r="E21079" t="e">
            <v>#N/A</v>
          </cell>
          <cell r="F21079" t="str">
            <v>441900200404235614</v>
          </cell>
          <cell r="G21079" t="str">
            <v>经济学院</v>
          </cell>
          <cell r="H21079" t="str">
            <v>金融学</v>
          </cell>
          <cell r="I21079" t="str">
            <v>金融学2203</v>
          </cell>
        </row>
        <row r="21080">
          <cell r="B21080" t="str">
            <v>202211080422</v>
          </cell>
          <cell r="C21080" t="str">
            <v>林灵</v>
          </cell>
          <cell r="D21080" t="str">
            <v>女</v>
          </cell>
          <cell r="E21080" t="e">
            <v>#N/A</v>
          </cell>
          <cell r="F21080" t="str">
            <v>441423200411102729</v>
          </cell>
          <cell r="G21080" t="str">
            <v>经济学院</v>
          </cell>
          <cell r="H21080" t="str">
            <v>金融学</v>
          </cell>
          <cell r="I21080" t="str">
            <v>金融学2209</v>
          </cell>
        </row>
        <row r="21081">
          <cell r="B21081" t="str">
            <v>202211080041</v>
          </cell>
          <cell r="C21081" t="str">
            <v>方佳明</v>
          </cell>
          <cell r="D21081" t="str">
            <v>男</v>
          </cell>
          <cell r="E21081" t="e">
            <v>#N/A</v>
          </cell>
          <cell r="F21081" t="str">
            <v>445281200405164372</v>
          </cell>
          <cell r="G21081" t="str">
            <v>经济学院</v>
          </cell>
          <cell r="H21081" t="str">
            <v>金融学</v>
          </cell>
          <cell r="I21081" t="str">
            <v>金融学2202</v>
          </cell>
        </row>
        <row r="21082">
          <cell r="B21082" t="str">
            <v>202211080260</v>
          </cell>
          <cell r="C21082" t="str">
            <v>洪榆耀</v>
          </cell>
          <cell r="D21082" t="str">
            <v>男</v>
          </cell>
          <cell r="E21082" t="e">
            <v>#N/A</v>
          </cell>
          <cell r="F21082" t="str">
            <v>445221200405201253</v>
          </cell>
          <cell r="G21082" t="str">
            <v>经济学院</v>
          </cell>
          <cell r="H21082" t="str">
            <v>金融学</v>
          </cell>
          <cell r="I21082" t="str">
            <v>金融学2206</v>
          </cell>
        </row>
        <row r="21083">
          <cell r="B21083" t="str">
            <v>202211080223</v>
          </cell>
          <cell r="C21083" t="str">
            <v>陈淑燕</v>
          </cell>
          <cell r="D21083" t="str">
            <v>女</v>
          </cell>
          <cell r="E21083" t="e">
            <v>#N/A</v>
          </cell>
          <cell r="F21083" t="str">
            <v>440782200401178223</v>
          </cell>
          <cell r="G21083" t="str">
            <v>经济学院</v>
          </cell>
          <cell r="H21083" t="str">
            <v>金融学</v>
          </cell>
          <cell r="I21083" t="str">
            <v>金融学2206</v>
          </cell>
        </row>
        <row r="21084">
          <cell r="B21084" t="str">
            <v>202211080423</v>
          </cell>
          <cell r="C21084" t="str">
            <v>丁飞云</v>
          </cell>
          <cell r="D21084" t="str">
            <v>女</v>
          </cell>
          <cell r="E21084" t="e">
            <v>#N/A</v>
          </cell>
          <cell r="F21084" t="str">
            <v>362429200303122529</v>
          </cell>
          <cell r="G21084" t="str">
            <v>经济学院</v>
          </cell>
          <cell r="H21084" t="str">
            <v>金融学</v>
          </cell>
          <cell r="I21084" t="str">
            <v>金融学2209</v>
          </cell>
        </row>
        <row r="21085">
          <cell r="B21085" t="str">
            <v>202211080395</v>
          </cell>
          <cell r="C21085" t="str">
            <v>刘星雨</v>
          </cell>
          <cell r="D21085" t="str">
            <v>女</v>
          </cell>
          <cell r="E21085" t="e">
            <v>#N/A</v>
          </cell>
          <cell r="F21085" t="str">
            <v>362425200308100067</v>
          </cell>
          <cell r="G21085" t="str">
            <v>经济学院</v>
          </cell>
          <cell r="H21085" t="str">
            <v>金融学</v>
          </cell>
          <cell r="I21085" t="str">
            <v>金融学2208</v>
          </cell>
        </row>
        <row r="21086">
          <cell r="B21086" t="str">
            <v>202211080202</v>
          </cell>
          <cell r="C21086" t="str">
            <v>陈一鸣</v>
          </cell>
          <cell r="D21086" t="str">
            <v>男</v>
          </cell>
          <cell r="E21086" t="e">
            <v>#N/A</v>
          </cell>
          <cell r="F21086" t="str">
            <v>441283200312133971</v>
          </cell>
          <cell r="G21086" t="str">
            <v>经济学院</v>
          </cell>
          <cell r="H21086" t="str">
            <v>金融学</v>
          </cell>
          <cell r="I21086" t="str">
            <v>金融学2205</v>
          </cell>
        </row>
        <row r="21087">
          <cell r="B21087" t="str">
            <v>202211080261</v>
          </cell>
          <cell r="C21087" t="str">
            <v>吴柏鸿</v>
          </cell>
          <cell r="D21087" t="str">
            <v>男</v>
          </cell>
          <cell r="E21087" t="e">
            <v>#N/A</v>
          </cell>
          <cell r="F21087" t="str">
            <v>445224200406083913</v>
          </cell>
          <cell r="G21087" t="str">
            <v>经济学院</v>
          </cell>
          <cell r="H21087" t="str">
            <v>金融学</v>
          </cell>
          <cell r="I21087" t="str">
            <v>金融学2206</v>
          </cell>
        </row>
        <row r="21088">
          <cell r="B21088" t="str">
            <v>202211080037</v>
          </cell>
          <cell r="C21088" t="str">
            <v>曾政铿</v>
          </cell>
          <cell r="D21088" t="str">
            <v>男</v>
          </cell>
          <cell r="E21088" t="e">
            <v>#N/A</v>
          </cell>
          <cell r="F21088" t="str">
            <v>44182720040116793X</v>
          </cell>
          <cell r="G21088" t="str">
            <v>经济学院</v>
          </cell>
          <cell r="H21088" t="str">
            <v>金融学</v>
          </cell>
          <cell r="I21088" t="str">
            <v>金融学2202</v>
          </cell>
        </row>
        <row r="21089">
          <cell r="B21089" t="str">
            <v>202211080325</v>
          </cell>
          <cell r="C21089" t="str">
            <v>陈锐宏</v>
          </cell>
          <cell r="D21089" t="str">
            <v>男</v>
          </cell>
          <cell r="E21089" t="e">
            <v>#N/A</v>
          </cell>
          <cell r="F21089" t="str">
            <v>44068220031209281X</v>
          </cell>
          <cell r="G21089" t="str">
            <v>经济学院</v>
          </cell>
          <cell r="H21089" t="str">
            <v>金融学</v>
          </cell>
          <cell r="I21089" t="str">
            <v>金融学2207</v>
          </cell>
        </row>
        <row r="21090">
          <cell r="B21090" t="str">
            <v>202211080341</v>
          </cell>
          <cell r="C21090" t="str">
            <v>彭敏蕾</v>
          </cell>
          <cell r="D21090" t="str">
            <v>女</v>
          </cell>
          <cell r="E21090" t="e">
            <v>#N/A</v>
          </cell>
          <cell r="F21090" t="str">
            <v>440604200402230025</v>
          </cell>
          <cell r="G21090" t="str">
            <v>经济学院</v>
          </cell>
          <cell r="H21090" t="str">
            <v>金融学</v>
          </cell>
          <cell r="I21090" t="str">
            <v>金融学2208</v>
          </cell>
        </row>
        <row r="21091">
          <cell r="B21091" t="str">
            <v>202211080414</v>
          </cell>
          <cell r="C21091" t="str">
            <v>林熙</v>
          </cell>
          <cell r="D21091" t="str">
            <v>女</v>
          </cell>
          <cell r="E21091" t="e">
            <v>#N/A</v>
          </cell>
          <cell r="F21091" t="str">
            <v>440513200410222448</v>
          </cell>
          <cell r="G21091" t="str">
            <v>经济学院</v>
          </cell>
          <cell r="H21091" t="str">
            <v>金融学</v>
          </cell>
          <cell r="I21091" t="str">
            <v>金融学2209</v>
          </cell>
        </row>
        <row r="21092">
          <cell r="B21092" t="str">
            <v>202211080006</v>
          </cell>
          <cell r="C21092" t="str">
            <v>陈乐怡</v>
          </cell>
          <cell r="D21092" t="str">
            <v>女</v>
          </cell>
          <cell r="E21092" t="e">
            <v>#N/A</v>
          </cell>
          <cell r="F21092" t="str">
            <v>440106200311025945</v>
          </cell>
          <cell r="G21092" t="str">
            <v>经济学院</v>
          </cell>
          <cell r="H21092" t="str">
            <v>金融学</v>
          </cell>
          <cell r="I21092" t="str">
            <v>金融学2202</v>
          </cell>
        </row>
        <row r="21093">
          <cell r="B21093" t="str">
            <v>202207070081</v>
          </cell>
          <cell r="C21093" t="str">
            <v>谢伊琳</v>
          </cell>
          <cell r="D21093" t="str">
            <v>女</v>
          </cell>
          <cell r="E21093" t="e">
            <v>#N/A</v>
          </cell>
          <cell r="F21093" t="str">
            <v>440507200407132727</v>
          </cell>
          <cell r="G21093" t="str">
            <v>艺术设计学院</v>
          </cell>
          <cell r="H21093" t="str">
            <v>数字媒体艺术</v>
          </cell>
          <cell r="I21093" t="str">
            <v>数媒2202</v>
          </cell>
        </row>
        <row r="21094">
          <cell r="B21094" t="str">
            <v>202207070084</v>
          </cell>
          <cell r="C21094" t="str">
            <v>陈琪</v>
          </cell>
          <cell r="D21094" t="str">
            <v>女</v>
          </cell>
          <cell r="E21094" t="e">
            <v>#N/A</v>
          </cell>
          <cell r="F21094" t="str">
            <v>445281200411182462</v>
          </cell>
          <cell r="G21094" t="str">
            <v>艺术设计学院</v>
          </cell>
          <cell r="H21094" t="str">
            <v>数字媒体艺术</v>
          </cell>
          <cell r="I21094" t="str">
            <v>数媒2202</v>
          </cell>
        </row>
        <row r="21095">
          <cell r="B21095" t="str">
            <v>202207070052</v>
          </cell>
          <cell r="C21095" t="str">
            <v>骆嘉彬</v>
          </cell>
          <cell r="D21095" t="str">
            <v>男</v>
          </cell>
          <cell r="E21095" t="e">
            <v>#N/A</v>
          </cell>
          <cell r="F21095" t="str">
            <v>441622200306046010</v>
          </cell>
          <cell r="G21095" t="str">
            <v>艺术设计学院</v>
          </cell>
          <cell r="H21095" t="str">
            <v>数字媒体艺术</v>
          </cell>
          <cell r="I21095" t="str">
            <v>数媒2202</v>
          </cell>
        </row>
        <row r="21096">
          <cell r="B21096" t="str">
            <v>202207070042</v>
          </cell>
          <cell r="C21096" t="str">
            <v>陈景欣</v>
          </cell>
          <cell r="D21096" t="str">
            <v>女</v>
          </cell>
          <cell r="E21096" t="e">
            <v>#N/A</v>
          </cell>
          <cell r="F21096" t="str">
            <v>440509200304104822</v>
          </cell>
          <cell r="G21096" t="str">
            <v>艺术设计学院</v>
          </cell>
          <cell r="H21096" t="str">
            <v>数字媒体艺术</v>
          </cell>
          <cell r="I21096" t="str">
            <v>数媒2201</v>
          </cell>
        </row>
        <row r="21097">
          <cell r="B21097" t="str">
            <v>202207070035</v>
          </cell>
          <cell r="C21097" t="str">
            <v>徐恩琦</v>
          </cell>
          <cell r="D21097" t="str">
            <v>女</v>
          </cell>
          <cell r="E21097" t="e">
            <v>#N/A</v>
          </cell>
          <cell r="F21097" t="str">
            <v>440511200409297423</v>
          </cell>
          <cell r="G21097" t="str">
            <v>艺术设计学院</v>
          </cell>
          <cell r="H21097" t="str">
            <v>数字媒体艺术</v>
          </cell>
          <cell r="I21097" t="str">
            <v>数媒2201</v>
          </cell>
        </row>
        <row r="21098">
          <cell r="B21098" t="str">
            <v>202207070027</v>
          </cell>
          <cell r="C21098" t="str">
            <v>王彩浪</v>
          </cell>
          <cell r="D21098" t="str">
            <v>女</v>
          </cell>
          <cell r="E21098" t="e">
            <v>#N/A</v>
          </cell>
          <cell r="F21098" t="str">
            <v>440882200412222328</v>
          </cell>
          <cell r="G21098" t="str">
            <v>艺术设计学院</v>
          </cell>
          <cell r="H21098" t="str">
            <v>数字媒体艺术</v>
          </cell>
          <cell r="I21098" t="str">
            <v>数媒2201</v>
          </cell>
        </row>
        <row r="21099">
          <cell r="B21099" t="str">
            <v>202207070023</v>
          </cell>
          <cell r="C21099" t="str">
            <v>林钿</v>
          </cell>
          <cell r="D21099" t="str">
            <v>女</v>
          </cell>
          <cell r="E21099" t="e">
            <v>#N/A</v>
          </cell>
          <cell r="F21099" t="str">
            <v>445122200402135642</v>
          </cell>
          <cell r="G21099" t="str">
            <v>艺术设计学院</v>
          </cell>
          <cell r="H21099" t="str">
            <v>数字媒体艺术</v>
          </cell>
          <cell r="I21099" t="str">
            <v>数媒2201</v>
          </cell>
        </row>
        <row r="21100">
          <cell r="B21100" t="str">
            <v>202207070039</v>
          </cell>
          <cell r="C21100" t="str">
            <v>吴念芸</v>
          </cell>
          <cell r="D21100" t="str">
            <v>女</v>
          </cell>
          <cell r="E21100" t="e">
            <v>#N/A</v>
          </cell>
          <cell r="F21100" t="str">
            <v>440306200311290328</v>
          </cell>
          <cell r="G21100" t="str">
            <v>艺术设计学院</v>
          </cell>
          <cell r="H21100" t="str">
            <v>数字媒体艺术</v>
          </cell>
          <cell r="I21100" t="str">
            <v>数媒2201</v>
          </cell>
        </row>
        <row r="21101">
          <cell r="B21101" t="str">
            <v>202207070087</v>
          </cell>
          <cell r="C21101" t="str">
            <v>李文乐</v>
          </cell>
          <cell r="D21101" t="str">
            <v>女</v>
          </cell>
          <cell r="E21101" t="e">
            <v>#N/A</v>
          </cell>
          <cell r="F21101" t="str">
            <v>440982200309261623</v>
          </cell>
          <cell r="G21101" t="str">
            <v>艺术设计学院</v>
          </cell>
          <cell r="H21101" t="str">
            <v>数字媒体艺术</v>
          </cell>
          <cell r="I21101" t="str">
            <v>数媒2202</v>
          </cell>
        </row>
        <row r="21102">
          <cell r="B21102" t="str">
            <v>202207070004</v>
          </cell>
          <cell r="C21102" t="str">
            <v>薛昌宁</v>
          </cell>
          <cell r="D21102" t="str">
            <v>男</v>
          </cell>
          <cell r="E21102" t="e">
            <v>#N/A</v>
          </cell>
          <cell r="F21102" t="str">
            <v>440281200305033813</v>
          </cell>
          <cell r="G21102" t="str">
            <v>艺术设计学院</v>
          </cell>
          <cell r="H21102" t="str">
            <v>数字媒体艺术</v>
          </cell>
          <cell r="I21102" t="str">
            <v>数媒2201</v>
          </cell>
        </row>
        <row r="21103">
          <cell r="B21103" t="str">
            <v>202207070046</v>
          </cell>
          <cell r="C21103" t="str">
            <v>肖琪瑾</v>
          </cell>
          <cell r="D21103" t="str">
            <v>女</v>
          </cell>
          <cell r="E21103" t="e">
            <v>#N/A</v>
          </cell>
          <cell r="F21103" t="str">
            <v>440281200402267929</v>
          </cell>
          <cell r="G21103" t="str">
            <v>艺术设计学院</v>
          </cell>
          <cell r="H21103" t="str">
            <v>数字媒体艺术</v>
          </cell>
          <cell r="I21103" t="str">
            <v>数媒2201</v>
          </cell>
        </row>
        <row r="21104">
          <cell r="B21104" t="str">
            <v>202207070045</v>
          </cell>
          <cell r="C21104" t="str">
            <v>黄淑桦</v>
          </cell>
          <cell r="D21104" t="str">
            <v>女</v>
          </cell>
          <cell r="E21104" t="e">
            <v>#N/A</v>
          </cell>
          <cell r="F21104" t="str">
            <v>440107200307130925</v>
          </cell>
          <cell r="G21104" t="str">
            <v>艺术设计学院</v>
          </cell>
          <cell r="H21104" t="str">
            <v>数字媒体艺术</v>
          </cell>
          <cell r="I21104" t="str">
            <v>数媒2201</v>
          </cell>
        </row>
        <row r="21105">
          <cell r="B21105" t="str">
            <v>202207070088</v>
          </cell>
          <cell r="C21105" t="str">
            <v>屈冠峥</v>
          </cell>
          <cell r="D21105" t="str">
            <v>男</v>
          </cell>
          <cell r="E21105" t="e">
            <v>#N/A</v>
          </cell>
          <cell r="F21105" t="str">
            <v>411322200410124953</v>
          </cell>
          <cell r="G21105" t="str">
            <v>艺术设计学院</v>
          </cell>
          <cell r="H21105" t="str">
            <v>数字媒体艺术</v>
          </cell>
          <cell r="I21105" t="str">
            <v>数媒2202</v>
          </cell>
        </row>
        <row r="21106">
          <cell r="B21106" t="str">
            <v>202207070009</v>
          </cell>
          <cell r="C21106" t="str">
            <v>林竞成</v>
          </cell>
          <cell r="D21106" t="str">
            <v>男</v>
          </cell>
          <cell r="E21106" t="e">
            <v>#N/A</v>
          </cell>
          <cell r="F21106" t="str">
            <v>44020420040217333X</v>
          </cell>
          <cell r="G21106" t="str">
            <v>艺术设计学院</v>
          </cell>
          <cell r="H21106" t="str">
            <v>数字媒体艺术</v>
          </cell>
          <cell r="I21106" t="str">
            <v>数媒2201</v>
          </cell>
        </row>
        <row r="21107">
          <cell r="B21107" t="str">
            <v>202207070003</v>
          </cell>
          <cell r="C21107" t="str">
            <v>庞锦繁</v>
          </cell>
          <cell r="D21107" t="str">
            <v>男</v>
          </cell>
          <cell r="E21107" t="e">
            <v>#N/A</v>
          </cell>
          <cell r="F21107" t="str">
            <v>440508200310261713</v>
          </cell>
          <cell r="G21107" t="str">
            <v>艺术设计学院</v>
          </cell>
          <cell r="H21107" t="str">
            <v>数字媒体艺术</v>
          </cell>
          <cell r="I21107" t="str">
            <v>数媒2201</v>
          </cell>
        </row>
        <row r="21108">
          <cell r="B21108" t="str">
            <v>202207070061</v>
          </cell>
          <cell r="C21108" t="str">
            <v>蒋南翔</v>
          </cell>
          <cell r="D21108" t="str">
            <v>男</v>
          </cell>
          <cell r="E21108" t="e">
            <v>#N/A</v>
          </cell>
          <cell r="F21108" t="str">
            <v>430923200312295216</v>
          </cell>
          <cell r="G21108" t="str">
            <v>艺术设计学院</v>
          </cell>
          <cell r="H21108" t="str">
            <v>数字媒体艺术</v>
          </cell>
          <cell r="I21108" t="str">
            <v>数媒2202</v>
          </cell>
        </row>
        <row r="21109">
          <cell r="B21109" t="str">
            <v>202207070047</v>
          </cell>
          <cell r="C21109" t="str">
            <v>邓乐怡</v>
          </cell>
          <cell r="D21109" t="str">
            <v>女</v>
          </cell>
          <cell r="E21109" t="e">
            <v>#N/A</v>
          </cell>
          <cell r="F21109" t="str">
            <v>440802200312191542</v>
          </cell>
          <cell r="G21109" t="str">
            <v>艺术设计学院</v>
          </cell>
          <cell r="H21109" t="str">
            <v>数字媒体艺术</v>
          </cell>
          <cell r="I21109" t="str">
            <v>数媒2201</v>
          </cell>
        </row>
        <row r="21110">
          <cell r="B21110" t="str">
            <v>202207070071</v>
          </cell>
          <cell r="C21110" t="str">
            <v>刘子琦</v>
          </cell>
          <cell r="D21110" t="str">
            <v>女</v>
          </cell>
          <cell r="E21110" t="e">
            <v>#N/A</v>
          </cell>
          <cell r="F21110" t="str">
            <v>230107200410192025</v>
          </cell>
          <cell r="G21110" t="str">
            <v>艺术设计学院</v>
          </cell>
          <cell r="H21110" t="str">
            <v>数字媒体艺术</v>
          </cell>
          <cell r="I21110" t="str">
            <v>数媒2202</v>
          </cell>
        </row>
        <row r="21111">
          <cell r="B21111" t="str">
            <v>202207070036</v>
          </cell>
          <cell r="C21111" t="str">
            <v>邓绮婷</v>
          </cell>
          <cell r="D21111" t="str">
            <v>女</v>
          </cell>
          <cell r="E21111" t="e">
            <v>#N/A</v>
          </cell>
          <cell r="F21111" t="str">
            <v>440181200401114220</v>
          </cell>
          <cell r="G21111" t="str">
            <v>艺术设计学院</v>
          </cell>
          <cell r="H21111" t="str">
            <v>数字媒体艺术</v>
          </cell>
          <cell r="I21111" t="str">
            <v>数媒2201</v>
          </cell>
        </row>
        <row r="21112">
          <cell r="B21112" t="str">
            <v>202207070067</v>
          </cell>
          <cell r="C21112" t="str">
            <v>林泽苗</v>
          </cell>
          <cell r="D21112" t="str">
            <v>女</v>
          </cell>
          <cell r="E21112" t="e">
            <v>#N/A</v>
          </cell>
          <cell r="F21112" t="str">
            <v>445222200307263369</v>
          </cell>
          <cell r="G21112" t="str">
            <v>艺术设计学院</v>
          </cell>
          <cell r="H21112" t="str">
            <v>数字媒体艺术</v>
          </cell>
          <cell r="I21112" t="str">
            <v>数媒2202</v>
          </cell>
        </row>
        <row r="21113">
          <cell r="B21113" t="str">
            <v>202207070030</v>
          </cell>
          <cell r="C21113" t="str">
            <v>陈筱尹</v>
          </cell>
          <cell r="D21113" t="str">
            <v>女</v>
          </cell>
          <cell r="E21113" t="e">
            <v>#N/A</v>
          </cell>
          <cell r="F21113" t="str">
            <v>445202200411300320</v>
          </cell>
          <cell r="G21113" t="str">
            <v>艺术设计学院</v>
          </cell>
          <cell r="H21113" t="str">
            <v>数字媒体艺术</v>
          </cell>
          <cell r="I21113" t="str">
            <v>数媒2201</v>
          </cell>
        </row>
        <row r="21114">
          <cell r="B21114" t="str">
            <v>202207070028</v>
          </cell>
          <cell r="C21114" t="str">
            <v>许嘉颖</v>
          </cell>
          <cell r="D21114" t="str">
            <v>女</v>
          </cell>
          <cell r="E21114" t="e">
            <v>#N/A</v>
          </cell>
          <cell r="F21114" t="str">
            <v>440602200407083826</v>
          </cell>
          <cell r="G21114" t="str">
            <v>艺术设计学院</v>
          </cell>
          <cell r="H21114" t="str">
            <v>数字媒体艺术</v>
          </cell>
          <cell r="I21114" t="str">
            <v>数媒2201</v>
          </cell>
        </row>
        <row r="21115">
          <cell r="B21115" t="str">
            <v>202207070008</v>
          </cell>
          <cell r="C21115" t="str">
            <v>黄俊熙</v>
          </cell>
          <cell r="D21115" t="str">
            <v>男</v>
          </cell>
          <cell r="E21115" t="e">
            <v>#N/A</v>
          </cell>
          <cell r="F21115" t="str">
            <v>44078320041213031X</v>
          </cell>
          <cell r="G21115" t="str">
            <v>艺术设计学院</v>
          </cell>
          <cell r="H21115" t="str">
            <v>数字媒体艺术</v>
          </cell>
          <cell r="I21115" t="str">
            <v>数媒2201</v>
          </cell>
        </row>
        <row r="21116">
          <cell r="B21116" t="str">
            <v>202207070051</v>
          </cell>
          <cell r="C21116" t="str">
            <v>蒲剑坤</v>
          </cell>
          <cell r="D21116" t="str">
            <v>男</v>
          </cell>
          <cell r="E21116" t="e">
            <v>#N/A</v>
          </cell>
          <cell r="F21116" t="str">
            <v>440682200406143614</v>
          </cell>
          <cell r="G21116" t="str">
            <v>艺术设计学院</v>
          </cell>
          <cell r="H21116" t="str">
            <v>数字媒体艺术</v>
          </cell>
          <cell r="I21116" t="str">
            <v>数媒2202</v>
          </cell>
        </row>
        <row r="21117">
          <cell r="B21117" t="str">
            <v>202207070089</v>
          </cell>
          <cell r="C21117" t="str">
            <v>黄熙</v>
          </cell>
          <cell r="D21117" t="str">
            <v>女</v>
          </cell>
          <cell r="E21117" t="e">
            <v>#N/A</v>
          </cell>
          <cell r="F21117" t="str">
            <v>511321200401045142</v>
          </cell>
          <cell r="G21117" t="str">
            <v>艺术设计学院</v>
          </cell>
          <cell r="H21117" t="str">
            <v>数字媒体艺术</v>
          </cell>
          <cell r="I21117" t="str">
            <v>数媒2202</v>
          </cell>
        </row>
        <row r="21118">
          <cell r="B21118" t="str">
            <v>202207070068</v>
          </cell>
          <cell r="C21118" t="str">
            <v>郑博予</v>
          </cell>
          <cell r="D21118" t="str">
            <v>女</v>
          </cell>
          <cell r="E21118" t="e">
            <v>#N/A</v>
          </cell>
          <cell r="F21118" t="str">
            <v>440823200405213327</v>
          </cell>
          <cell r="G21118" t="str">
            <v>艺术设计学院</v>
          </cell>
          <cell r="H21118" t="str">
            <v>数字媒体艺术</v>
          </cell>
          <cell r="I21118" t="str">
            <v>数媒2202</v>
          </cell>
        </row>
        <row r="21119">
          <cell r="B21119" t="str">
            <v>202207070093</v>
          </cell>
          <cell r="C21119" t="str">
            <v>王梓充</v>
          </cell>
          <cell r="D21119" t="str">
            <v>男</v>
          </cell>
          <cell r="E21119" t="e">
            <v>#N/A</v>
          </cell>
          <cell r="F21119" t="str">
            <v>440823200306180611</v>
          </cell>
          <cell r="G21119" t="str">
            <v>艺术设计学院</v>
          </cell>
          <cell r="H21119" t="str">
            <v>数字媒体艺术</v>
          </cell>
          <cell r="I21119" t="str">
            <v>数媒2202</v>
          </cell>
        </row>
        <row r="21120">
          <cell r="B21120" t="str">
            <v>202207070020</v>
          </cell>
          <cell r="C21120" t="str">
            <v>黄凯茵</v>
          </cell>
          <cell r="D21120" t="str">
            <v>女</v>
          </cell>
          <cell r="E21120" t="e">
            <v>#N/A</v>
          </cell>
          <cell r="F21120" t="str">
            <v>441502200303121328</v>
          </cell>
          <cell r="G21120" t="str">
            <v>艺术设计学院</v>
          </cell>
          <cell r="H21120" t="str">
            <v>数字媒体艺术</v>
          </cell>
          <cell r="I21120" t="str">
            <v>数媒2201</v>
          </cell>
        </row>
        <row r="21121">
          <cell r="B21121" t="str">
            <v>202207070033</v>
          </cell>
          <cell r="C21121" t="str">
            <v>李佳慧</v>
          </cell>
          <cell r="D21121" t="str">
            <v>女</v>
          </cell>
          <cell r="E21121" t="e">
            <v>#N/A</v>
          </cell>
          <cell r="F21121" t="str">
            <v>450126200211115844</v>
          </cell>
          <cell r="G21121" t="str">
            <v>艺术设计学院</v>
          </cell>
          <cell r="H21121" t="str">
            <v>数字媒体艺术</v>
          </cell>
          <cell r="I21121" t="str">
            <v>数媒2201</v>
          </cell>
        </row>
        <row r="21122">
          <cell r="B21122" t="str">
            <v>202207070007</v>
          </cell>
          <cell r="C21122" t="str">
            <v>林希然</v>
          </cell>
          <cell r="D21122" t="str">
            <v>男</v>
          </cell>
          <cell r="E21122" t="e">
            <v>#N/A</v>
          </cell>
          <cell r="F21122" t="str">
            <v>445122200407225612</v>
          </cell>
          <cell r="G21122" t="str">
            <v>艺术设计学院</v>
          </cell>
          <cell r="H21122" t="str">
            <v>数字媒体艺术</v>
          </cell>
          <cell r="I21122" t="str">
            <v>数媒2201</v>
          </cell>
        </row>
        <row r="21123">
          <cell r="B21123" t="str">
            <v>202207070064</v>
          </cell>
          <cell r="C21123" t="str">
            <v>植健瑜</v>
          </cell>
          <cell r="D21123" t="str">
            <v>女</v>
          </cell>
          <cell r="E21123" t="e">
            <v>#N/A</v>
          </cell>
          <cell r="F21123" t="str">
            <v>44018220040930122X</v>
          </cell>
          <cell r="G21123" t="str">
            <v>艺术设计学院</v>
          </cell>
          <cell r="H21123" t="str">
            <v>数字媒体艺术</v>
          </cell>
          <cell r="I21123" t="str">
            <v>数媒2202</v>
          </cell>
        </row>
        <row r="21124">
          <cell r="B21124" t="str">
            <v>202207070054</v>
          </cell>
          <cell r="C21124" t="str">
            <v>吴浩帆</v>
          </cell>
          <cell r="D21124" t="str">
            <v>男</v>
          </cell>
          <cell r="E21124" t="e">
            <v>#N/A</v>
          </cell>
          <cell r="F21124" t="str">
            <v>440507200310270613</v>
          </cell>
          <cell r="G21124" t="str">
            <v>艺术设计学院</v>
          </cell>
          <cell r="H21124" t="str">
            <v>数字媒体艺术</v>
          </cell>
          <cell r="I21124" t="str">
            <v>数媒2202</v>
          </cell>
        </row>
        <row r="21125">
          <cell r="B21125" t="str">
            <v>202207070090</v>
          </cell>
          <cell r="C21125" t="str">
            <v>周恒宇</v>
          </cell>
          <cell r="D21125" t="str">
            <v>男</v>
          </cell>
          <cell r="E21125" t="e">
            <v>#N/A</v>
          </cell>
          <cell r="F21125" t="str">
            <v>440882200402274490</v>
          </cell>
          <cell r="G21125" t="str">
            <v>艺术设计学院</v>
          </cell>
          <cell r="H21125" t="str">
            <v>数字媒体艺术</v>
          </cell>
          <cell r="I21125" t="str">
            <v>数媒2202</v>
          </cell>
        </row>
        <row r="21126">
          <cell r="B21126" t="str">
            <v>202205090088</v>
          </cell>
          <cell r="C21126" t="str">
            <v>钟庆清</v>
          </cell>
          <cell r="D21126" t="str">
            <v>女</v>
          </cell>
          <cell r="E21126" t="e">
            <v>#N/A</v>
          </cell>
          <cell r="F21126" t="str">
            <v>441323200301201528</v>
          </cell>
          <cell r="G21126" t="str">
            <v>法学院</v>
          </cell>
          <cell r="H21126" t="str">
            <v>信用风险管理与法律防控</v>
          </cell>
          <cell r="I21126" t="str">
            <v>风控2202</v>
          </cell>
        </row>
        <row r="21127">
          <cell r="B21127" t="str">
            <v>202205090046</v>
          </cell>
          <cell r="C21127" t="str">
            <v>林熙</v>
          </cell>
          <cell r="D21127" t="str">
            <v>女</v>
          </cell>
          <cell r="E21127" t="e">
            <v>#N/A</v>
          </cell>
          <cell r="F21127" t="str">
            <v>440881200404025926</v>
          </cell>
          <cell r="G21127" t="str">
            <v>法学院</v>
          </cell>
          <cell r="H21127" t="str">
            <v>信用风险管理与法律防控</v>
          </cell>
          <cell r="I21127" t="str">
            <v>风控2201</v>
          </cell>
        </row>
        <row r="21128">
          <cell r="B21128" t="str">
            <v>202205090093</v>
          </cell>
          <cell r="C21128" t="str">
            <v>吴舒婷</v>
          </cell>
          <cell r="D21128" t="str">
            <v>女</v>
          </cell>
          <cell r="E21128" t="e">
            <v>#N/A</v>
          </cell>
          <cell r="F21128" t="str">
            <v>440923200309200265</v>
          </cell>
          <cell r="G21128" t="str">
            <v>法学院</v>
          </cell>
          <cell r="H21128" t="str">
            <v>信用风险管理与法律防控</v>
          </cell>
          <cell r="I21128" t="str">
            <v>风控2202</v>
          </cell>
        </row>
        <row r="21129">
          <cell r="B21129" t="str">
            <v>202205090047</v>
          </cell>
          <cell r="C21129" t="str">
            <v>李欣桐</v>
          </cell>
          <cell r="D21129" t="str">
            <v>女</v>
          </cell>
          <cell r="E21129" t="e">
            <v>#N/A</v>
          </cell>
          <cell r="F21129" t="str">
            <v>440508200401191722</v>
          </cell>
          <cell r="G21129" t="str">
            <v>法学院</v>
          </cell>
          <cell r="H21129" t="str">
            <v>法学</v>
          </cell>
          <cell r="I21129" t="str">
            <v>法学2209</v>
          </cell>
        </row>
        <row r="21130">
          <cell r="B21130" t="str">
            <v>202205090072</v>
          </cell>
          <cell r="C21130" t="str">
            <v>梁敏怡</v>
          </cell>
          <cell r="D21130" t="str">
            <v>女</v>
          </cell>
          <cell r="E21130" t="e">
            <v>#N/A</v>
          </cell>
          <cell r="F21130" t="str">
            <v>44188220031125062X</v>
          </cell>
          <cell r="G21130" t="str">
            <v>法学院</v>
          </cell>
          <cell r="H21130" t="str">
            <v>信用风险管理与法律防控</v>
          </cell>
          <cell r="I21130" t="str">
            <v>风控2202</v>
          </cell>
        </row>
        <row r="21131">
          <cell r="B21131" t="str">
            <v>202205090054</v>
          </cell>
          <cell r="C21131" t="str">
            <v>刘律</v>
          </cell>
          <cell r="D21131" t="str">
            <v>男</v>
          </cell>
          <cell r="E21131" t="e">
            <v>#N/A</v>
          </cell>
          <cell r="F21131" t="str">
            <v>441802200305126911</v>
          </cell>
          <cell r="G21131" t="str">
            <v>法学院</v>
          </cell>
          <cell r="H21131" t="str">
            <v>信用风险管理与法律防控</v>
          </cell>
          <cell r="I21131" t="str">
            <v>风控2202</v>
          </cell>
        </row>
        <row r="21132">
          <cell r="B21132" t="str">
            <v>202205090021</v>
          </cell>
          <cell r="C21132" t="str">
            <v>袁嘉懿</v>
          </cell>
          <cell r="D21132" t="str">
            <v>女</v>
          </cell>
          <cell r="E21132" t="e">
            <v>#N/A</v>
          </cell>
          <cell r="F21132" t="str">
            <v>441621200501311020</v>
          </cell>
          <cell r="G21132" t="str">
            <v>法学院</v>
          </cell>
          <cell r="H21132" t="str">
            <v>信用风险管理与法律防控</v>
          </cell>
          <cell r="I21132" t="str">
            <v>风控2201</v>
          </cell>
        </row>
        <row r="21133">
          <cell r="B21133" t="str">
            <v>202212080029</v>
          </cell>
          <cell r="C21133" t="str">
            <v>赖静玫</v>
          </cell>
          <cell r="D21133" t="str">
            <v>女</v>
          </cell>
          <cell r="E21133" t="e">
            <v>#N/A</v>
          </cell>
          <cell r="F21133" t="str">
            <v>445281200311130622</v>
          </cell>
          <cell r="G21133" t="str">
            <v>现代信息产业学院</v>
          </cell>
          <cell r="H21133" t="str">
            <v>数据科学与大数据技术（产教融合创新班）</v>
          </cell>
          <cell r="I21133" t="str">
            <v>大数据讯飞2201</v>
          </cell>
        </row>
        <row r="21134">
          <cell r="B21134" t="str">
            <v>202212080031</v>
          </cell>
          <cell r="C21134" t="str">
            <v>蔡舒彤</v>
          </cell>
          <cell r="D21134" t="str">
            <v>女</v>
          </cell>
          <cell r="E21134" t="e">
            <v>#N/A</v>
          </cell>
          <cell r="F21134" t="str">
            <v>440583200403221649</v>
          </cell>
          <cell r="G21134" t="str">
            <v>现代信息产业学院</v>
          </cell>
          <cell r="H21134" t="str">
            <v>数据科学与大数据技术（产教融合创新班）</v>
          </cell>
          <cell r="I21134" t="str">
            <v>大数据讯飞2201</v>
          </cell>
        </row>
        <row r="21135">
          <cell r="B21135" t="str">
            <v>202212080015</v>
          </cell>
          <cell r="C21135" t="str">
            <v>姚鑫亮</v>
          </cell>
          <cell r="D21135" t="str">
            <v>男</v>
          </cell>
          <cell r="E21135" t="e">
            <v>#N/A</v>
          </cell>
          <cell r="F21135" t="str">
            <v>440514200307204934</v>
          </cell>
          <cell r="G21135" t="str">
            <v>现代信息产业学院</v>
          </cell>
          <cell r="H21135" t="str">
            <v>数据科学与大数据技术（产教融合创新班）</v>
          </cell>
          <cell r="I21135" t="str">
            <v>大数据讯飞2201</v>
          </cell>
        </row>
        <row r="21136">
          <cell r="B21136" t="str">
            <v>202212080093</v>
          </cell>
          <cell r="C21136" t="str">
            <v>杨墁纯</v>
          </cell>
          <cell r="D21136" t="str">
            <v>女</v>
          </cell>
          <cell r="E21136" t="e">
            <v>#N/A</v>
          </cell>
          <cell r="F21136" t="str">
            <v>44512220040115506X</v>
          </cell>
          <cell r="G21136" t="str">
            <v>现代信息产业学院</v>
          </cell>
          <cell r="H21136" t="str">
            <v>数据科学与大数据技术（产教融合创新班）</v>
          </cell>
          <cell r="I21136" t="str">
            <v>大数据阿里2202</v>
          </cell>
        </row>
        <row r="21137">
          <cell r="B21137" t="str">
            <v>202212080065</v>
          </cell>
          <cell r="C21137" t="str">
            <v>张盛鑫</v>
          </cell>
          <cell r="D21137" t="str">
            <v>男</v>
          </cell>
          <cell r="E21137" t="e">
            <v>#N/A</v>
          </cell>
          <cell r="F21137" t="str">
            <v>445322200306244612</v>
          </cell>
          <cell r="G21137" t="str">
            <v>现代信息产业学院</v>
          </cell>
          <cell r="H21137" t="str">
            <v>数据科学与大数据技术（产教融合创新班）</v>
          </cell>
          <cell r="I21137" t="str">
            <v>大数据阿里2202</v>
          </cell>
        </row>
        <row r="21138">
          <cell r="B21138" t="str">
            <v>202211080281</v>
          </cell>
          <cell r="C21138" t="str">
            <v>王梓彤</v>
          </cell>
          <cell r="D21138" t="str">
            <v>女</v>
          </cell>
          <cell r="E21138" t="e">
            <v>#N/A</v>
          </cell>
          <cell r="F21138" t="str">
            <v>441521200310073829</v>
          </cell>
          <cell r="G21138" t="str">
            <v>经济学院</v>
          </cell>
          <cell r="H21138" t="str">
            <v>金融学</v>
          </cell>
          <cell r="I21138" t="str">
            <v>金融学2207</v>
          </cell>
        </row>
        <row r="21139">
          <cell r="B21139" t="str">
            <v>202211080281</v>
          </cell>
          <cell r="C21139" t="str">
            <v>王梓彤</v>
          </cell>
          <cell r="D21139" t="str">
            <v>女</v>
          </cell>
          <cell r="E21139" t="e">
            <v>#N/A</v>
          </cell>
          <cell r="F21139" t="str">
            <v>441521200310073829</v>
          </cell>
          <cell r="G21139" t="str">
            <v>经济学院</v>
          </cell>
          <cell r="H21139" t="str">
            <v>金融学</v>
          </cell>
          <cell r="I21139" t="str">
            <v>金融学2207</v>
          </cell>
        </row>
        <row r="21140">
          <cell r="B21140" t="str">
            <v>202211080230</v>
          </cell>
          <cell r="C21140" t="str">
            <v>刘崎</v>
          </cell>
          <cell r="D21140" t="str">
            <v>女</v>
          </cell>
          <cell r="E21140" t="e">
            <v>#N/A</v>
          </cell>
          <cell r="F21140" t="str">
            <v>440282200403302227</v>
          </cell>
          <cell r="G21140" t="str">
            <v>经济学院</v>
          </cell>
          <cell r="H21140" t="str">
            <v>金融学</v>
          </cell>
          <cell r="I21140" t="str">
            <v>金融学2206</v>
          </cell>
        </row>
        <row r="21141">
          <cell r="B21141" t="str">
            <v>202211080177</v>
          </cell>
          <cell r="C21141" t="str">
            <v>窦然</v>
          </cell>
          <cell r="D21141" t="str">
            <v>女</v>
          </cell>
          <cell r="E21141" t="e">
            <v>#N/A</v>
          </cell>
          <cell r="F21141" t="str">
            <v>411521200402090065</v>
          </cell>
          <cell r="G21141" t="str">
            <v>经济学院</v>
          </cell>
          <cell r="H21141" t="str">
            <v>金融学</v>
          </cell>
          <cell r="I21141" t="str">
            <v>金融学2205</v>
          </cell>
        </row>
        <row r="21142">
          <cell r="B21142" t="str">
            <v>202211080346</v>
          </cell>
          <cell r="C21142" t="str">
            <v>梁雯雯</v>
          </cell>
          <cell r="D21142" t="str">
            <v>女</v>
          </cell>
          <cell r="E21142" t="e">
            <v>#N/A</v>
          </cell>
          <cell r="F21142" t="str">
            <v>441283200401133607</v>
          </cell>
          <cell r="G21142" t="str">
            <v>经济学院</v>
          </cell>
          <cell r="H21142" t="str">
            <v>金融学</v>
          </cell>
          <cell r="I21142" t="str">
            <v>金融学2208</v>
          </cell>
        </row>
        <row r="21143">
          <cell r="B21143" t="str">
            <v>202211080200</v>
          </cell>
          <cell r="C21143" t="str">
            <v>黄煜鹏</v>
          </cell>
          <cell r="D21143" t="str">
            <v>男</v>
          </cell>
          <cell r="E21143" t="e">
            <v>#N/A</v>
          </cell>
          <cell r="F21143" t="str">
            <v>440923200309167354</v>
          </cell>
          <cell r="G21143" t="str">
            <v>经济学院</v>
          </cell>
          <cell r="H21143" t="str">
            <v>金融学</v>
          </cell>
          <cell r="I21143" t="str">
            <v>金融学2205</v>
          </cell>
        </row>
        <row r="21144">
          <cell r="B21144" t="str">
            <v>202211080014</v>
          </cell>
          <cell r="C21144" t="str">
            <v>邵诗梅</v>
          </cell>
          <cell r="D21144" t="str">
            <v>女</v>
          </cell>
          <cell r="E21144" t="e">
            <v>#N/A</v>
          </cell>
          <cell r="F21144" t="str">
            <v>445381200404233722</v>
          </cell>
          <cell r="G21144" t="str">
            <v>经济学院</v>
          </cell>
          <cell r="H21144" t="str">
            <v>金融学</v>
          </cell>
          <cell r="I21144" t="str">
            <v>金融学2202</v>
          </cell>
        </row>
        <row r="21145">
          <cell r="B21145" t="str">
            <v>202211080064</v>
          </cell>
          <cell r="C21145" t="str">
            <v>陈晓璇</v>
          </cell>
          <cell r="D21145" t="str">
            <v>女</v>
          </cell>
          <cell r="E21145" t="e">
            <v>#N/A</v>
          </cell>
          <cell r="F21145" t="str">
            <v>445281200302131527</v>
          </cell>
          <cell r="G21145" t="str">
            <v>经济学院</v>
          </cell>
          <cell r="H21145" t="str">
            <v>金融学</v>
          </cell>
          <cell r="I21145" t="str">
            <v>金融学2203</v>
          </cell>
        </row>
        <row r="21146">
          <cell r="B21146" t="str">
            <v>202211080247</v>
          </cell>
          <cell r="C21146" t="str">
            <v>黄乔轩</v>
          </cell>
          <cell r="D21146" t="str">
            <v>女</v>
          </cell>
          <cell r="E21146" t="e">
            <v>#N/A</v>
          </cell>
          <cell r="F21146" t="str">
            <v>445122200309170021</v>
          </cell>
          <cell r="G21146" t="str">
            <v>经济学院</v>
          </cell>
          <cell r="H21146" t="str">
            <v>金融学</v>
          </cell>
          <cell r="I21146" t="str">
            <v>金融学2206</v>
          </cell>
        </row>
        <row r="21147">
          <cell r="B21147" t="str">
            <v>202211080168</v>
          </cell>
          <cell r="C21147" t="str">
            <v>黄榕</v>
          </cell>
          <cell r="D21147" t="str">
            <v>女</v>
          </cell>
          <cell r="E21147" t="e">
            <v>#N/A</v>
          </cell>
          <cell r="F21147" t="str">
            <v>441826200311200023</v>
          </cell>
          <cell r="G21147" t="str">
            <v>经济学院</v>
          </cell>
          <cell r="H21147" t="str">
            <v>金融学</v>
          </cell>
          <cell r="I21147" t="str">
            <v>金融学2205</v>
          </cell>
        </row>
        <row r="21148">
          <cell r="B21148" t="str">
            <v>202211080402</v>
          </cell>
          <cell r="C21148" t="str">
            <v>梁谭欣</v>
          </cell>
          <cell r="D21148" t="str">
            <v>女</v>
          </cell>
          <cell r="E21148" t="e">
            <v>#N/A</v>
          </cell>
          <cell r="F21148" t="str">
            <v>450924200310043621</v>
          </cell>
          <cell r="G21148" t="str">
            <v>经济学院</v>
          </cell>
          <cell r="H21148" t="str">
            <v>金融学</v>
          </cell>
          <cell r="I21148" t="str">
            <v>金融学2209</v>
          </cell>
        </row>
        <row r="21149">
          <cell r="B21149" t="str">
            <v>202211080421</v>
          </cell>
          <cell r="C21149" t="str">
            <v>吴雁仪</v>
          </cell>
          <cell r="D21149" t="str">
            <v>女</v>
          </cell>
          <cell r="E21149" t="e">
            <v>#N/A</v>
          </cell>
          <cell r="F21149" t="str">
            <v>440513200304166067</v>
          </cell>
          <cell r="G21149" t="str">
            <v>经济学院</v>
          </cell>
          <cell r="H21149" t="str">
            <v>金融学</v>
          </cell>
          <cell r="I21149" t="str">
            <v>金融学2209</v>
          </cell>
        </row>
        <row r="21150">
          <cell r="B21150" t="str">
            <v>202211080093</v>
          </cell>
          <cell r="C21150" t="str">
            <v>刘冲</v>
          </cell>
          <cell r="D21150" t="str">
            <v>男</v>
          </cell>
          <cell r="E21150" t="e">
            <v>#N/A</v>
          </cell>
          <cell r="F21150" t="str">
            <v>440106200311035617</v>
          </cell>
          <cell r="G21150" t="str">
            <v>经济学院</v>
          </cell>
          <cell r="H21150" t="str">
            <v>金融学</v>
          </cell>
          <cell r="I21150" t="str">
            <v>金融学2203</v>
          </cell>
        </row>
        <row r="21151">
          <cell r="B21151" t="str">
            <v>202211080188</v>
          </cell>
          <cell r="C21151" t="str">
            <v>梁喜雯</v>
          </cell>
          <cell r="D21151" t="str">
            <v>女</v>
          </cell>
          <cell r="E21151" t="e">
            <v>#N/A</v>
          </cell>
          <cell r="F21151" t="str">
            <v>440783200307082141</v>
          </cell>
          <cell r="G21151" t="str">
            <v>经济学院</v>
          </cell>
          <cell r="H21151" t="str">
            <v>金融学</v>
          </cell>
          <cell r="I21151" t="str">
            <v>金融学2205</v>
          </cell>
        </row>
        <row r="21152">
          <cell r="B21152" t="str">
            <v>202211080314</v>
          </cell>
          <cell r="C21152" t="str">
            <v>陆展浩</v>
          </cell>
          <cell r="D21152" t="str">
            <v>男</v>
          </cell>
          <cell r="E21152" t="e">
            <v>#N/A</v>
          </cell>
          <cell r="F21152" t="str">
            <v>440902200312100415</v>
          </cell>
          <cell r="G21152" t="str">
            <v>经济学院</v>
          </cell>
          <cell r="H21152" t="str">
            <v>金融学</v>
          </cell>
          <cell r="I21152" t="str">
            <v>金融学2207</v>
          </cell>
        </row>
        <row r="21153">
          <cell r="B21153" t="str">
            <v>202211080076</v>
          </cell>
          <cell r="C21153" t="str">
            <v>王希琳</v>
          </cell>
          <cell r="D21153" t="str">
            <v>女</v>
          </cell>
          <cell r="E21153" t="e">
            <v>#N/A</v>
          </cell>
          <cell r="F21153" t="str">
            <v>440802200408011526</v>
          </cell>
          <cell r="G21153" t="str">
            <v>经济学院</v>
          </cell>
          <cell r="H21153" t="str">
            <v>金融学</v>
          </cell>
          <cell r="I21153" t="str">
            <v>金融学2203</v>
          </cell>
        </row>
        <row r="21154">
          <cell r="B21154" t="str">
            <v>202211080242</v>
          </cell>
          <cell r="C21154" t="str">
            <v>黄珂跃</v>
          </cell>
          <cell r="D21154" t="str">
            <v>女</v>
          </cell>
          <cell r="E21154" t="e">
            <v>#N/A</v>
          </cell>
          <cell r="F21154" t="str">
            <v>445121200312292621</v>
          </cell>
          <cell r="G21154" t="str">
            <v>经济学院</v>
          </cell>
          <cell r="H21154" t="str">
            <v>金融学</v>
          </cell>
          <cell r="I21154" t="str">
            <v>金融学2206</v>
          </cell>
        </row>
        <row r="21155">
          <cell r="B21155" t="str">
            <v>202211080242</v>
          </cell>
          <cell r="C21155" t="str">
            <v>黄珂跃</v>
          </cell>
          <cell r="D21155" t="str">
            <v>女</v>
          </cell>
          <cell r="E21155" t="e">
            <v>#N/A</v>
          </cell>
          <cell r="F21155" t="str">
            <v>445121200312292621</v>
          </cell>
          <cell r="G21155" t="str">
            <v>经济学院</v>
          </cell>
          <cell r="H21155" t="str">
            <v>金融学</v>
          </cell>
          <cell r="I21155" t="str">
            <v>金融学2206</v>
          </cell>
        </row>
        <row r="21156">
          <cell r="B21156" t="str">
            <v>202211080242</v>
          </cell>
          <cell r="C21156" t="str">
            <v>黄珂跃</v>
          </cell>
          <cell r="D21156" t="str">
            <v>女</v>
          </cell>
          <cell r="E21156" t="e">
            <v>#N/A</v>
          </cell>
          <cell r="F21156" t="str">
            <v>445121200312292621</v>
          </cell>
          <cell r="G21156" t="str">
            <v>经济学院</v>
          </cell>
          <cell r="H21156" t="str">
            <v>金融学</v>
          </cell>
          <cell r="I21156" t="str">
            <v>金融学2206</v>
          </cell>
        </row>
        <row r="21157">
          <cell r="B21157" t="str">
            <v>202211080150</v>
          </cell>
          <cell r="C21157" t="str">
            <v>崔高玮</v>
          </cell>
          <cell r="D21157" t="str">
            <v>男</v>
          </cell>
          <cell r="E21157" t="e">
            <v>#N/A</v>
          </cell>
          <cell r="F21157" t="str">
            <v>440902200406140813</v>
          </cell>
          <cell r="G21157" t="str">
            <v>经济学院</v>
          </cell>
          <cell r="H21157" t="str">
            <v>金融学</v>
          </cell>
          <cell r="I21157" t="str">
            <v>金融学2204</v>
          </cell>
        </row>
        <row r="21158">
          <cell r="B21158" t="str">
            <v>202211080309</v>
          </cell>
          <cell r="C21158" t="str">
            <v>朱梦洁</v>
          </cell>
          <cell r="D21158" t="str">
            <v>女</v>
          </cell>
          <cell r="E21158" t="e">
            <v>#N/A</v>
          </cell>
          <cell r="F21158" t="str">
            <v>441523200307126320</v>
          </cell>
          <cell r="G21158" t="str">
            <v>经济学院</v>
          </cell>
          <cell r="H21158" t="str">
            <v>金融学</v>
          </cell>
          <cell r="I21158" t="str">
            <v>金融学2207</v>
          </cell>
        </row>
        <row r="21159">
          <cell r="B21159" t="str">
            <v>202211080194</v>
          </cell>
          <cell r="C21159" t="str">
            <v>孔雨晰</v>
          </cell>
          <cell r="D21159" t="str">
            <v>女</v>
          </cell>
          <cell r="E21159" t="e">
            <v>#N/A</v>
          </cell>
          <cell r="F21159" t="str">
            <v>440282200406224025</v>
          </cell>
          <cell r="G21159" t="str">
            <v>经济学院</v>
          </cell>
          <cell r="H21159" t="str">
            <v>金融学</v>
          </cell>
          <cell r="I21159" t="str">
            <v>金融学2205</v>
          </cell>
        </row>
        <row r="21160">
          <cell r="B21160" t="str">
            <v>202211080094</v>
          </cell>
          <cell r="C21160" t="str">
            <v>朱熠</v>
          </cell>
          <cell r="D21160" t="str">
            <v>男</v>
          </cell>
          <cell r="E21160" t="e">
            <v>#N/A</v>
          </cell>
          <cell r="F21160" t="str">
            <v>441481200407084656</v>
          </cell>
          <cell r="G21160" t="str">
            <v>经济学院</v>
          </cell>
          <cell r="H21160" t="str">
            <v>金融学</v>
          </cell>
          <cell r="I21160" t="str">
            <v>金融学2203</v>
          </cell>
        </row>
        <row r="21161">
          <cell r="B21161" t="str">
            <v>202211130034</v>
          </cell>
          <cell r="C21161" t="str">
            <v>林舒如</v>
          </cell>
          <cell r="D21161" t="str">
            <v>女</v>
          </cell>
          <cell r="E21161" t="e">
            <v>#N/A</v>
          </cell>
          <cell r="F21161" t="str">
            <v>440923200306265442</v>
          </cell>
          <cell r="G21161" t="str">
            <v>经济学院</v>
          </cell>
          <cell r="H21161" t="str">
            <v>投资学</v>
          </cell>
          <cell r="I21161" t="str">
            <v>投资学2201</v>
          </cell>
        </row>
        <row r="21162">
          <cell r="B21162" t="str">
            <v>202211130153</v>
          </cell>
          <cell r="C21162" t="str">
            <v>黎可欣</v>
          </cell>
          <cell r="D21162" t="str">
            <v>女</v>
          </cell>
          <cell r="E21162" t="e">
            <v>#N/A</v>
          </cell>
          <cell r="F21162" t="str">
            <v>441882200312185129</v>
          </cell>
          <cell r="G21162" t="str">
            <v>经济学院</v>
          </cell>
          <cell r="H21162" t="str">
            <v>投资学</v>
          </cell>
          <cell r="I21162" t="str">
            <v>投资学2203</v>
          </cell>
        </row>
        <row r="21163">
          <cell r="B21163" t="str">
            <v>202211130136</v>
          </cell>
          <cell r="C21163" t="str">
            <v>张婉悦</v>
          </cell>
          <cell r="D21163" t="str">
            <v>女</v>
          </cell>
          <cell r="E21163" t="e">
            <v>#N/A</v>
          </cell>
          <cell r="F21163" t="str">
            <v>411381200408241528</v>
          </cell>
          <cell r="G21163" t="str">
            <v>经济学院</v>
          </cell>
          <cell r="H21163" t="str">
            <v>投资学</v>
          </cell>
          <cell r="I21163" t="str">
            <v>投资学2203</v>
          </cell>
        </row>
        <row r="21164">
          <cell r="B21164" t="str">
            <v>202211130140</v>
          </cell>
          <cell r="C21164" t="str">
            <v>欧阳丽</v>
          </cell>
          <cell r="D21164" t="str">
            <v>女</v>
          </cell>
          <cell r="E21164" t="e">
            <v>#N/A</v>
          </cell>
          <cell r="F21164" t="str">
            <v>43112620040904038X</v>
          </cell>
          <cell r="G21164" t="str">
            <v>经济学院</v>
          </cell>
          <cell r="H21164" t="str">
            <v>投资学</v>
          </cell>
          <cell r="I21164" t="str">
            <v>投资学2203</v>
          </cell>
        </row>
        <row r="21165">
          <cell r="B21165" t="str">
            <v>202211130078</v>
          </cell>
          <cell r="C21165" t="str">
            <v>黄鑫</v>
          </cell>
          <cell r="D21165" t="str">
            <v>女</v>
          </cell>
          <cell r="E21165" t="e">
            <v>#N/A</v>
          </cell>
          <cell r="F21165" t="str">
            <v>441625200402195023</v>
          </cell>
          <cell r="G21165" t="str">
            <v>经济学院</v>
          </cell>
          <cell r="H21165" t="str">
            <v>投资学</v>
          </cell>
          <cell r="I21165" t="str">
            <v>投资学2202</v>
          </cell>
        </row>
        <row r="21166">
          <cell r="B21166" t="str">
            <v>202211130004</v>
          </cell>
          <cell r="C21166" t="str">
            <v>丘文彬</v>
          </cell>
          <cell r="D21166" t="str">
            <v>男</v>
          </cell>
          <cell r="E21166" t="e">
            <v>#N/A</v>
          </cell>
          <cell r="F21166" t="str">
            <v>45092220030910309X</v>
          </cell>
          <cell r="G21166" t="str">
            <v>经济学院</v>
          </cell>
          <cell r="H21166" t="str">
            <v>投资学</v>
          </cell>
          <cell r="I21166" t="str">
            <v>投资学2201</v>
          </cell>
        </row>
        <row r="21167">
          <cell r="B21167" t="str">
            <v>202211130092</v>
          </cell>
          <cell r="C21167" t="str">
            <v>肖娴</v>
          </cell>
          <cell r="D21167" t="str">
            <v>女</v>
          </cell>
          <cell r="E21167" t="e">
            <v>#N/A</v>
          </cell>
          <cell r="F21167" t="str">
            <v>360702200404033765</v>
          </cell>
          <cell r="G21167" t="str">
            <v>经济学院</v>
          </cell>
          <cell r="H21167" t="str">
            <v>投资学</v>
          </cell>
          <cell r="I21167" t="str">
            <v>投资学2202</v>
          </cell>
        </row>
        <row r="21168">
          <cell r="B21168" t="str">
            <v>202211130085</v>
          </cell>
          <cell r="C21168" t="str">
            <v>毕美琳</v>
          </cell>
          <cell r="D21168" t="str">
            <v>女</v>
          </cell>
          <cell r="E21168" t="e">
            <v>#N/A</v>
          </cell>
          <cell r="F21168" t="str">
            <v>411326200404061525</v>
          </cell>
          <cell r="G21168" t="str">
            <v>经济学院</v>
          </cell>
          <cell r="H21168" t="str">
            <v>投资学</v>
          </cell>
          <cell r="I21168" t="str">
            <v>投资学2202</v>
          </cell>
        </row>
        <row r="21169">
          <cell r="B21169" t="str">
            <v>202211130035</v>
          </cell>
          <cell r="C21169" t="str">
            <v>黄羽</v>
          </cell>
          <cell r="D21169" t="str">
            <v>女</v>
          </cell>
          <cell r="E21169" t="e">
            <v>#N/A</v>
          </cell>
          <cell r="F21169" t="str">
            <v>445201200501076522</v>
          </cell>
          <cell r="G21169" t="str">
            <v>经济学院</v>
          </cell>
          <cell r="H21169" t="str">
            <v>投资学</v>
          </cell>
          <cell r="I21169" t="str">
            <v>投资学2201</v>
          </cell>
        </row>
        <row r="21170">
          <cell r="B21170" t="str">
            <v>202211130099</v>
          </cell>
          <cell r="C21170" t="str">
            <v>李丹丹</v>
          </cell>
          <cell r="D21170" t="str">
            <v>女</v>
          </cell>
          <cell r="E21170" t="e">
            <v>#N/A</v>
          </cell>
          <cell r="F21170" t="str">
            <v>440104200301265926</v>
          </cell>
          <cell r="G21170" t="str">
            <v>经济学院</v>
          </cell>
          <cell r="H21170" t="str">
            <v>投资学</v>
          </cell>
          <cell r="I21170" t="str">
            <v>投资学2202</v>
          </cell>
        </row>
        <row r="21171">
          <cell r="B21171" t="str">
            <v>202211130043</v>
          </cell>
          <cell r="C21171" t="str">
            <v>梁家乐</v>
          </cell>
          <cell r="D21171" t="str">
            <v>男</v>
          </cell>
          <cell r="E21171" t="e">
            <v>#N/A</v>
          </cell>
          <cell r="F21171" t="str">
            <v>44090320030616091X</v>
          </cell>
          <cell r="G21171" t="str">
            <v>经济学院</v>
          </cell>
          <cell r="H21171" t="str">
            <v>投资学</v>
          </cell>
          <cell r="I21171" t="str">
            <v>投资学2201</v>
          </cell>
        </row>
        <row r="21172">
          <cell r="B21172" t="str">
            <v>202211130152</v>
          </cell>
          <cell r="C21172" t="str">
            <v>李乐瑶</v>
          </cell>
          <cell r="D21172" t="str">
            <v>女</v>
          </cell>
          <cell r="E21172" t="e">
            <v>#N/A</v>
          </cell>
          <cell r="F21172" t="str">
            <v>44018120031023004X</v>
          </cell>
          <cell r="G21172" t="str">
            <v>法学院</v>
          </cell>
          <cell r="H21172" t="str">
            <v>法学</v>
          </cell>
          <cell r="I21172" t="str">
            <v>法学2303</v>
          </cell>
        </row>
        <row r="21173">
          <cell r="B21173" t="str">
            <v>202211130039</v>
          </cell>
          <cell r="C21173" t="str">
            <v>吕卢欣萌</v>
          </cell>
          <cell r="D21173" t="str">
            <v>女</v>
          </cell>
          <cell r="E21173" t="e">
            <v>#N/A</v>
          </cell>
          <cell r="F21173" t="str">
            <v>341023200402186021</v>
          </cell>
          <cell r="G21173" t="str">
            <v>经济学院</v>
          </cell>
          <cell r="H21173" t="str">
            <v>投资学</v>
          </cell>
          <cell r="I21173" t="str">
            <v>投资学2201</v>
          </cell>
        </row>
        <row r="21174">
          <cell r="B21174" t="str">
            <v>202211130064</v>
          </cell>
          <cell r="C21174" t="str">
            <v>王浩林</v>
          </cell>
          <cell r="D21174" t="str">
            <v>男</v>
          </cell>
          <cell r="E21174" t="e">
            <v>#N/A</v>
          </cell>
          <cell r="F21174" t="str">
            <v>445202200209297754</v>
          </cell>
          <cell r="G21174" t="str">
            <v>经济学院</v>
          </cell>
          <cell r="H21174" t="str">
            <v>投资学</v>
          </cell>
          <cell r="I21174" t="str">
            <v>投资学2202</v>
          </cell>
        </row>
        <row r="21175">
          <cell r="B21175" t="str">
            <v>202211130026</v>
          </cell>
          <cell r="C21175" t="str">
            <v>朱思婕</v>
          </cell>
          <cell r="D21175" t="str">
            <v>女</v>
          </cell>
          <cell r="E21175" t="e">
            <v>#N/A</v>
          </cell>
          <cell r="F21175" t="str">
            <v>44122320051012202X</v>
          </cell>
          <cell r="G21175" t="str">
            <v>经济学院</v>
          </cell>
          <cell r="H21175" t="str">
            <v>投资学</v>
          </cell>
          <cell r="I21175" t="str">
            <v>投资学2201</v>
          </cell>
        </row>
        <row r="21176">
          <cell r="B21176" t="str">
            <v>202211130139</v>
          </cell>
          <cell r="C21176" t="str">
            <v>邓超茹</v>
          </cell>
          <cell r="D21176" t="str">
            <v>女</v>
          </cell>
          <cell r="E21176" t="e">
            <v>#N/A</v>
          </cell>
          <cell r="F21176" t="str">
            <v>450803200503086663</v>
          </cell>
          <cell r="G21176" t="str">
            <v>经济学院</v>
          </cell>
          <cell r="H21176" t="str">
            <v>投资学</v>
          </cell>
          <cell r="I21176" t="str">
            <v>投资学2203</v>
          </cell>
        </row>
        <row r="21177">
          <cell r="B21177" t="str">
            <v>202211130096</v>
          </cell>
          <cell r="C21177" t="str">
            <v>杨钰玲</v>
          </cell>
          <cell r="D21177" t="str">
            <v>女</v>
          </cell>
          <cell r="E21177" t="e">
            <v>#N/A</v>
          </cell>
          <cell r="F21177" t="str">
            <v>440923200206282165</v>
          </cell>
          <cell r="G21177" t="str">
            <v>经济学院</v>
          </cell>
          <cell r="H21177" t="str">
            <v>投资学</v>
          </cell>
          <cell r="I21177" t="str">
            <v>投资学2202</v>
          </cell>
        </row>
        <row r="21178">
          <cell r="B21178" t="str">
            <v>202213030071</v>
          </cell>
          <cell r="C21178" t="str">
            <v>林楚茹</v>
          </cell>
          <cell r="D21178" t="str">
            <v>女</v>
          </cell>
          <cell r="E21178" t="e">
            <v>#N/A</v>
          </cell>
          <cell r="F21178" t="str">
            <v>440882200407263926</v>
          </cell>
          <cell r="G21178" t="str">
            <v>数字经济产业学院</v>
          </cell>
          <cell r="H21178" t="str">
            <v>大数据管理与应用（产教融合创新班）</v>
          </cell>
          <cell r="I21178" t="str">
            <v>大数据（阿里）2202</v>
          </cell>
        </row>
        <row r="21179">
          <cell r="B21179" t="str">
            <v>202213030016</v>
          </cell>
          <cell r="C21179" t="str">
            <v>姚依璇</v>
          </cell>
          <cell r="D21179" t="str">
            <v>女</v>
          </cell>
          <cell r="E21179" t="e">
            <v>#N/A</v>
          </cell>
          <cell r="F21179" t="str">
            <v>420102200405184040</v>
          </cell>
          <cell r="G21179" t="str">
            <v>数字经济产业学院</v>
          </cell>
          <cell r="H21179" t="str">
            <v>大数据管理与应用（产教融合创新班）</v>
          </cell>
          <cell r="I21179" t="str">
            <v>大数据（阿里）2201</v>
          </cell>
        </row>
        <row r="21180">
          <cell r="B21180" t="str">
            <v>202213030008</v>
          </cell>
          <cell r="C21180" t="str">
            <v>符蓝丹</v>
          </cell>
          <cell r="D21180" t="str">
            <v>女</v>
          </cell>
          <cell r="E21180" t="e">
            <v>#N/A</v>
          </cell>
          <cell r="F21180" t="str">
            <v>440106200305282427</v>
          </cell>
          <cell r="G21180" t="str">
            <v>数字经济产业学院</v>
          </cell>
          <cell r="H21180" t="str">
            <v>大数据管理与应用（产教融合创新班）</v>
          </cell>
          <cell r="I21180" t="str">
            <v>大数据（阿里）2201</v>
          </cell>
        </row>
        <row r="21181">
          <cell r="B21181" t="str">
            <v>202213030026</v>
          </cell>
          <cell r="C21181" t="str">
            <v>周宏森</v>
          </cell>
          <cell r="D21181" t="str">
            <v>男</v>
          </cell>
          <cell r="E21181" t="e">
            <v>#N/A</v>
          </cell>
          <cell r="F21181" t="str">
            <v>440982200406256295</v>
          </cell>
          <cell r="G21181" t="str">
            <v>数字经济产业学院</v>
          </cell>
          <cell r="H21181" t="str">
            <v>大数据管理与应用（产教融合创新班）</v>
          </cell>
          <cell r="I21181" t="str">
            <v>大数据（阿里）2201</v>
          </cell>
        </row>
        <row r="21182">
          <cell r="B21182" t="str">
            <v>202213030080</v>
          </cell>
          <cell r="C21182" t="str">
            <v>许阳阳</v>
          </cell>
          <cell r="D21182" t="str">
            <v>女</v>
          </cell>
          <cell r="E21182" t="e">
            <v>#N/A</v>
          </cell>
          <cell r="F21182" t="str">
            <v>440507200409092028</v>
          </cell>
          <cell r="G21182" t="str">
            <v>数字经济产业学院</v>
          </cell>
          <cell r="H21182" t="str">
            <v>大数据管理与应用（产教融合创新班）</v>
          </cell>
          <cell r="I21182" t="str">
            <v>大数据（阿里）2202</v>
          </cell>
        </row>
        <row r="21183">
          <cell r="B21183" t="str">
            <v>202213030082</v>
          </cell>
          <cell r="C21183" t="str">
            <v>谢嘉瑜</v>
          </cell>
          <cell r="D21183" t="str">
            <v>女</v>
          </cell>
          <cell r="E21183" t="e">
            <v>#N/A</v>
          </cell>
          <cell r="F21183" t="str">
            <v>441323200405228020</v>
          </cell>
          <cell r="G21183" t="str">
            <v>数字经济产业学院</v>
          </cell>
          <cell r="H21183" t="str">
            <v>大数据管理与应用（产教融合创新班）</v>
          </cell>
          <cell r="I21183" t="str">
            <v>大数据（阿里）2202</v>
          </cell>
        </row>
        <row r="21184">
          <cell r="B21184" t="str">
            <v>202209250020</v>
          </cell>
          <cell r="C21184" t="str">
            <v>刘云飞</v>
          </cell>
          <cell r="D21184" t="str">
            <v>男</v>
          </cell>
          <cell r="E21184" t="e">
            <v>#N/A</v>
          </cell>
          <cell r="F21184" t="str">
            <v>441900200308047090</v>
          </cell>
          <cell r="G21184" t="str">
            <v>国际学院</v>
          </cell>
          <cell r="H21184" t="str">
            <v>互联网金融（中外合作办学）</v>
          </cell>
          <cell r="I21184" t="str">
            <v>互金（国）2201</v>
          </cell>
        </row>
        <row r="21185">
          <cell r="B21185" t="str">
            <v>202209250012</v>
          </cell>
          <cell r="C21185" t="str">
            <v>李悦骅</v>
          </cell>
          <cell r="D21185" t="str">
            <v>男</v>
          </cell>
          <cell r="E21185" t="e">
            <v>#N/A</v>
          </cell>
          <cell r="F21185" t="str">
            <v>410103200202250014</v>
          </cell>
          <cell r="G21185" t="str">
            <v>国际学院</v>
          </cell>
          <cell r="H21185" t="str">
            <v>互联网金融（中外合作办学）</v>
          </cell>
          <cell r="I21185" t="str">
            <v>互金（国）2201</v>
          </cell>
        </row>
        <row r="21186">
          <cell r="B21186" t="str">
            <v>202209250005</v>
          </cell>
          <cell r="C21186" t="str">
            <v>陈彰杰</v>
          </cell>
          <cell r="D21186" t="str">
            <v>男</v>
          </cell>
          <cell r="E21186" t="e">
            <v>#N/A</v>
          </cell>
          <cell r="F21186" t="str">
            <v>430101200302223313</v>
          </cell>
          <cell r="G21186" t="str">
            <v>国际学院</v>
          </cell>
          <cell r="H21186" t="str">
            <v>互联网金融（中外合作办学）</v>
          </cell>
          <cell r="I21186" t="str">
            <v>互金（国）2201</v>
          </cell>
        </row>
        <row r="21187">
          <cell r="B21187" t="str">
            <v>202209250009</v>
          </cell>
          <cell r="C21187" t="str">
            <v>刘恩尘</v>
          </cell>
          <cell r="D21187" t="str">
            <v>女</v>
          </cell>
          <cell r="E21187" t="e">
            <v>#N/A</v>
          </cell>
          <cell r="F21187" t="str">
            <v>360123200310301721</v>
          </cell>
          <cell r="G21187" t="str">
            <v>国际学院</v>
          </cell>
          <cell r="H21187" t="str">
            <v>互联网金融（中外合作办学）</v>
          </cell>
          <cell r="I21187" t="str">
            <v>互金（国）2201</v>
          </cell>
        </row>
        <row r="21188">
          <cell r="B21188" t="str">
            <v>202209250010</v>
          </cell>
          <cell r="C21188" t="str">
            <v>刘嘉恺</v>
          </cell>
          <cell r="D21188" t="str">
            <v>女</v>
          </cell>
          <cell r="E21188" t="e">
            <v>#N/A</v>
          </cell>
          <cell r="F21188" t="str">
            <v>411321200408150021</v>
          </cell>
          <cell r="G21188" t="str">
            <v>国际学院</v>
          </cell>
          <cell r="H21188" t="str">
            <v>互联网金融（中外合作办学）</v>
          </cell>
          <cell r="I21188" t="str">
            <v>互金（国）2201</v>
          </cell>
        </row>
        <row r="21189">
          <cell r="B21189" t="str">
            <v>202209250006</v>
          </cell>
          <cell r="C21189" t="str">
            <v>陈彦岚</v>
          </cell>
          <cell r="D21189" t="str">
            <v>女</v>
          </cell>
          <cell r="E21189" t="e">
            <v>#N/A</v>
          </cell>
          <cell r="F21189" t="str">
            <v>440181200401284844</v>
          </cell>
          <cell r="G21189" t="str">
            <v>国际学院</v>
          </cell>
          <cell r="H21189" t="str">
            <v>互联网金融（中外合作办学）</v>
          </cell>
          <cell r="I21189" t="str">
            <v>互金（国）2201</v>
          </cell>
        </row>
        <row r="21190">
          <cell r="B21190" t="str">
            <v>202209250017</v>
          </cell>
          <cell r="C21190" t="str">
            <v>劳永烨</v>
          </cell>
          <cell r="D21190" t="str">
            <v>男</v>
          </cell>
          <cell r="E21190" t="e">
            <v>#N/A</v>
          </cell>
          <cell r="F21190" t="str">
            <v>440881200309202912</v>
          </cell>
          <cell r="G21190" t="str">
            <v>国际学院</v>
          </cell>
          <cell r="H21190" t="str">
            <v>互联网金融（中外合作办学）</v>
          </cell>
          <cell r="I21190" t="str">
            <v>互金（国）2201</v>
          </cell>
        </row>
        <row r="21191">
          <cell r="B21191" t="str">
            <v>202209250055</v>
          </cell>
          <cell r="C21191" t="str">
            <v>李力</v>
          </cell>
          <cell r="D21191" t="str">
            <v>男</v>
          </cell>
          <cell r="E21191" t="e">
            <v>#N/A</v>
          </cell>
          <cell r="F21191" t="str">
            <v>430421200408200031</v>
          </cell>
          <cell r="G21191" t="str">
            <v>国际学院</v>
          </cell>
          <cell r="H21191" t="str">
            <v>互联网金融（中外合作办学）</v>
          </cell>
          <cell r="I21191" t="str">
            <v>互金（国）2201</v>
          </cell>
        </row>
        <row r="21192">
          <cell r="B21192" t="str">
            <v>202209250022</v>
          </cell>
          <cell r="C21192" t="str">
            <v>唐梓皓</v>
          </cell>
          <cell r="D21192" t="str">
            <v>男</v>
          </cell>
          <cell r="E21192" t="e">
            <v>#N/A</v>
          </cell>
          <cell r="F21192" t="str">
            <v>43052820030816001X</v>
          </cell>
          <cell r="G21192" t="str">
            <v>国际学院</v>
          </cell>
          <cell r="H21192" t="str">
            <v>互联网金融（中外合作办学）</v>
          </cell>
          <cell r="I21192" t="str">
            <v>互金（国）2201</v>
          </cell>
        </row>
        <row r="21193">
          <cell r="B21193" t="str">
            <v>202209250056</v>
          </cell>
          <cell r="C21193" t="str">
            <v>邵其键</v>
          </cell>
          <cell r="D21193" t="str">
            <v>男</v>
          </cell>
          <cell r="E21193" t="e">
            <v>#N/A</v>
          </cell>
          <cell r="F21193" t="str">
            <v>440182200311160932</v>
          </cell>
          <cell r="G21193" t="str">
            <v>国际学院</v>
          </cell>
          <cell r="H21193" t="str">
            <v>互联网金融（中外合作办学）</v>
          </cell>
          <cell r="I21193" t="str">
            <v>互金（国）2201</v>
          </cell>
        </row>
        <row r="21194">
          <cell r="B21194" t="str">
            <v>202209250021</v>
          </cell>
          <cell r="C21194" t="str">
            <v>陈玺鑫</v>
          </cell>
          <cell r="D21194" t="str">
            <v>男</v>
          </cell>
          <cell r="E21194" t="e">
            <v>#N/A</v>
          </cell>
          <cell r="F21194" t="str">
            <v>441900200406145196</v>
          </cell>
          <cell r="G21194" t="str">
            <v>国际学院</v>
          </cell>
          <cell r="H21194" t="str">
            <v>互联网金融（中外合作办学）</v>
          </cell>
          <cell r="I21194" t="str">
            <v>互金（国）2201</v>
          </cell>
        </row>
        <row r="21195">
          <cell r="B21195" t="str">
            <v>202209010014</v>
          </cell>
          <cell r="C21195" t="str">
            <v>林青</v>
          </cell>
          <cell r="D21195" t="str">
            <v>女</v>
          </cell>
          <cell r="E21195" t="e">
            <v>#N/A</v>
          </cell>
          <cell r="F21195" t="str">
            <v>440515200304084822</v>
          </cell>
          <cell r="G21195" t="str">
            <v>国际学院</v>
          </cell>
          <cell r="H21195" t="str">
            <v>物流管理（中外合作办学）</v>
          </cell>
          <cell r="I21195" t="str">
            <v>物管2201</v>
          </cell>
        </row>
        <row r="21196">
          <cell r="B21196" t="str">
            <v>202209010009</v>
          </cell>
          <cell r="C21196" t="str">
            <v>廖梓川</v>
          </cell>
          <cell r="D21196" t="str">
            <v>男</v>
          </cell>
          <cell r="E21196" t="e">
            <v>#N/A</v>
          </cell>
          <cell r="F21196" t="str">
            <v>440229200406180016</v>
          </cell>
          <cell r="G21196" t="str">
            <v>国际学院</v>
          </cell>
          <cell r="H21196" t="str">
            <v>物流管理（中外合作办学）</v>
          </cell>
          <cell r="I21196" t="str">
            <v>物管2201</v>
          </cell>
        </row>
        <row r="21197">
          <cell r="B21197" t="str">
            <v>202209010015</v>
          </cell>
          <cell r="C21197" t="str">
            <v>吴奕宏</v>
          </cell>
          <cell r="D21197" t="str">
            <v>男</v>
          </cell>
          <cell r="E21197" t="e">
            <v>#N/A</v>
          </cell>
          <cell r="F21197" t="str">
            <v>440681200310222354</v>
          </cell>
          <cell r="G21197" t="str">
            <v>国际学院</v>
          </cell>
          <cell r="H21197" t="str">
            <v>物流管理（中外合作办学）</v>
          </cell>
          <cell r="I21197" t="str">
            <v>物管2201</v>
          </cell>
        </row>
        <row r="21198">
          <cell r="B21198" t="str">
            <v>202209010008</v>
          </cell>
          <cell r="C21198" t="str">
            <v>沈烨</v>
          </cell>
          <cell r="D21198" t="str">
            <v>男</v>
          </cell>
          <cell r="E21198" t="e">
            <v>#N/A</v>
          </cell>
          <cell r="F21198" t="str">
            <v>440229200311280735</v>
          </cell>
          <cell r="G21198" t="str">
            <v>国际学院</v>
          </cell>
          <cell r="H21198" t="str">
            <v>物流管理（中外合作办学）</v>
          </cell>
          <cell r="I21198" t="str">
            <v>物管2201</v>
          </cell>
        </row>
        <row r="21199">
          <cell r="B21199" t="str">
            <v>202209050004</v>
          </cell>
          <cell r="C21199" t="str">
            <v>邓雅瑄</v>
          </cell>
          <cell r="D21199" t="str">
            <v>女</v>
          </cell>
          <cell r="E21199" t="e">
            <v>#N/A</v>
          </cell>
          <cell r="F21199" t="str">
            <v>440307200411104920</v>
          </cell>
          <cell r="G21199" t="str">
            <v>国际学院</v>
          </cell>
          <cell r="H21199" t="str">
            <v>财务管理（国际联合培养）</v>
          </cell>
          <cell r="I21199" t="str">
            <v>财管2201</v>
          </cell>
        </row>
        <row r="21200">
          <cell r="B21200" t="str">
            <v>202203050023</v>
          </cell>
          <cell r="C21200" t="str">
            <v>谢靖玲</v>
          </cell>
          <cell r="D21200" t="str">
            <v>女</v>
          </cell>
          <cell r="E21200" t="e">
            <v>#N/A</v>
          </cell>
          <cell r="F21200" t="str">
            <v>441302200312108327</v>
          </cell>
          <cell r="G21200" t="str">
            <v>会计学院</v>
          </cell>
          <cell r="H21200" t="str">
            <v>会计学</v>
          </cell>
          <cell r="I21200" t="str">
            <v>会计学2201</v>
          </cell>
        </row>
        <row r="21201">
          <cell r="B21201" t="str">
            <v>202203050377</v>
          </cell>
          <cell r="C21201" t="str">
            <v>吴雨纯</v>
          </cell>
          <cell r="D21201" t="str">
            <v>女</v>
          </cell>
          <cell r="E21201" t="e">
            <v>#N/A</v>
          </cell>
          <cell r="F21201" t="str">
            <v>341225200201185122</v>
          </cell>
          <cell r="G21201" t="str">
            <v>会计学院</v>
          </cell>
          <cell r="H21201" t="str">
            <v>会计学</v>
          </cell>
          <cell r="I21201" t="str">
            <v>会计学2208</v>
          </cell>
        </row>
        <row r="21202">
          <cell r="B21202" t="str">
            <v>202203050351</v>
          </cell>
          <cell r="C21202" t="str">
            <v>罗梓桐</v>
          </cell>
          <cell r="D21202" t="str">
            <v>女</v>
          </cell>
          <cell r="E21202" t="e">
            <v>#N/A</v>
          </cell>
          <cell r="F21202" t="str">
            <v>440182200407121225</v>
          </cell>
          <cell r="G21202" t="str">
            <v>会计学院</v>
          </cell>
          <cell r="H21202" t="str">
            <v>会计学</v>
          </cell>
          <cell r="I21202" t="str">
            <v>会计学2208</v>
          </cell>
        </row>
        <row r="21203">
          <cell r="B21203" t="str">
            <v>202211080316</v>
          </cell>
          <cell r="C21203" t="str">
            <v>罗培桢</v>
          </cell>
          <cell r="D21203" t="str">
            <v>男</v>
          </cell>
          <cell r="E21203" t="e">
            <v>#N/A</v>
          </cell>
          <cell r="F21203" t="str">
            <v>441900200303281099</v>
          </cell>
          <cell r="G21203" t="str">
            <v>经济学院</v>
          </cell>
          <cell r="H21203" t="str">
            <v>金融学</v>
          </cell>
          <cell r="I21203" t="str">
            <v>金融学2207</v>
          </cell>
        </row>
        <row r="21204">
          <cell r="B21204" t="str">
            <v>202211080178</v>
          </cell>
          <cell r="C21204" t="str">
            <v>陈榆</v>
          </cell>
          <cell r="D21204" t="str">
            <v>女</v>
          </cell>
          <cell r="E21204" t="e">
            <v>#N/A</v>
          </cell>
          <cell r="F21204" t="str">
            <v>440513200305053523</v>
          </cell>
          <cell r="G21204" t="str">
            <v>经济学院</v>
          </cell>
          <cell r="H21204" t="str">
            <v>金融学</v>
          </cell>
          <cell r="I21204" t="str">
            <v>金融学2205</v>
          </cell>
        </row>
        <row r="21205">
          <cell r="B21205" t="str">
            <v>202211080321</v>
          </cell>
          <cell r="C21205" t="str">
            <v>赵书林</v>
          </cell>
          <cell r="D21205" t="str">
            <v>男</v>
          </cell>
          <cell r="E21205" t="e">
            <v>#N/A</v>
          </cell>
          <cell r="F21205" t="str">
            <v>411525200402189191</v>
          </cell>
          <cell r="G21205" t="str">
            <v>经济学院</v>
          </cell>
          <cell r="H21205" t="str">
            <v>金融学</v>
          </cell>
          <cell r="I21205" t="str">
            <v>金融学2207</v>
          </cell>
        </row>
        <row r="21206">
          <cell r="B21206" t="str">
            <v>202211080126</v>
          </cell>
          <cell r="C21206" t="str">
            <v>黄嘉滢</v>
          </cell>
          <cell r="D21206" t="str">
            <v>女</v>
          </cell>
          <cell r="E21206" t="e">
            <v>#N/A</v>
          </cell>
          <cell r="F21206" t="str">
            <v>442000200403030061</v>
          </cell>
          <cell r="G21206" t="str">
            <v>经济学院</v>
          </cell>
          <cell r="H21206" t="str">
            <v>金融学</v>
          </cell>
          <cell r="I21206" t="str">
            <v>金融学2204</v>
          </cell>
        </row>
        <row r="21207">
          <cell r="B21207" t="str">
            <v>202211080043</v>
          </cell>
          <cell r="C21207" t="str">
            <v>谭梓桐</v>
          </cell>
          <cell r="D21207" t="str">
            <v>男</v>
          </cell>
          <cell r="E21207" t="e">
            <v>#N/A</v>
          </cell>
          <cell r="F21207" t="str">
            <v>440111200405040338</v>
          </cell>
          <cell r="G21207" t="str">
            <v>经济学院</v>
          </cell>
          <cell r="H21207" t="str">
            <v>金融学</v>
          </cell>
          <cell r="I21207" t="str">
            <v>金融学2202</v>
          </cell>
        </row>
        <row r="21208">
          <cell r="B21208" t="str">
            <v>202211080343</v>
          </cell>
          <cell r="C21208" t="str">
            <v>陈汝熙</v>
          </cell>
          <cell r="D21208" t="str">
            <v>女</v>
          </cell>
          <cell r="E21208" t="e">
            <v>#N/A</v>
          </cell>
          <cell r="F21208" t="str">
            <v>441283200310093582</v>
          </cell>
          <cell r="G21208" t="str">
            <v>经济学院</v>
          </cell>
          <cell r="H21208" t="str">
            <v>金融学</v>
          </cell>
          <cell r="I21208" t="str">
            <v>金融学2208</v>
          </cell>
        </row>
        <row r="21209">
          <cell r="B21209" t="str">
            <v>202211080271</v>
          </cell>
          <cell r="C21209" t="str">
            <v>冯瑞旭</v>
          </cell>
          <cell r="D21209" t="str">
            <v>男</v>
          </cell>
          <cell r="E21209" t="e">
            <v>#N/A</v>
          </cell>
          <cell r="F21209" t="str">
            <v>34118220040326201X</v>
          </cell>
          <cell r="G21209" t="str">
            <v>经济学院</v>
          </cell>
          <cell r="H21209" t="str">
            <v>金融学</v>
          </cell>
          <cell r="I21209" t="str">
            <v>金融学2206</v>
          </cell>
        </row>
        <row r="21210">
          <cell r="B21210" t="str">
            <v>202211080138</v>
          </cell>
          <cell r="C21210" t="str">
            <v>郝瑞平</v>
          </cell>
          <cell r="D21210" t="str">
            <v>女</v>
          </cell>
          <cell r="E21210" t="e">
            <v>#N/A</v>
          </cell>
          <cell r="F21210" t="str">
            <v>37172420050124184X</v>
          </cell>
          <cell r="G21210" t="str">
            <v>经济学院</v>
          </cell>
          <cell r="H21210" t="str">
            <v>金融学</v>
          </cell>
          <cell r="I21210" t="str">
            <v>金融学2204</v>
          </cell>
        </row>
        <row r="21211">
          <cell r="B21211" t="str">
            <v>202211080115</v>
          </cell>
          <cell r="C21211" t="str">
            <v>李玥</v>
          </cell>
          <cell r="D21211" t="str">
            <v>女</v>
          </cell>
          <cell r="E21211" t="e">
            <v>#N/A</v>
          </cell>
          <cell r="F21211" t="str">
            <v>421123200409210827</v>
          </cell>
          <cell r="G21211" t="str">
            <v>经济学院</v>
          </cell>
          <cell r="H21211" t="str">
            <v>金融学</v>
          </cell>
          <cell r="I21211" t="str">
            <v>金融学2204</v>
          </cell>
        </row>
        <row r="21212">
          <cell r="B21212" t="str">
            <v>202211080016</v>
          </cell>
          <cell r="C21212" t="str">
            <v>罗嘉颖</v>
          </cell>
          <cell r="D21212" t="str">
            <v>女</v>
          </cell>
          <cell r="E21212" t="e">
            <v>#N/A</v>
          </cell>
          <cell r="F21212" t="str">
            <v>440781200311276544</v>
          </cell>
          <cell r="G21212" t="str">
            <v>经济学院</v>
          </cell>
          <cell r="H21212" t="str">
            <v>金融学</v>
          </cell>
          <cell r="I21212" t="str">
            <v>金融学2202</v>
          </cell>
        </row>
        <row r="21213">
          <cell r="B21213" t="str">
            <v>202211080442</v>
          </cell>
          <cell r="C21213" t="str">
            <v>陈佳浩</v>
          </cell>
          <cell r="D21213" t="str">
            <v>男</v>
          </cell>
          <cell r="E21213" t="e">
            <v>#N/A</v>
          </cell>
          <cell r="F21213" t="str">
            <v>445281200207260339</v>
          </cell>
          <cell r="G21213" t="str">
            <v>经济学院</v>
          </cell>
          <cell r="H21213" t="str">
            <v>金融学</v>
          </cell>
          <cell r="I21213" t="str">
            <v>金融学2209</v>
          </cell>
        </row>
        <row r="21214">
          <cell r="B21214" t="str">
            <v>202211080225</v>
          </cell>
          <cell r="C21214" t="str">
            <v>李玟瑶</v>
          </cell>
          <cell r="D21214" t="str">
            <v>女</v>
          </cell>
          <cell r="E21214" t="str">
            <v>经济学院</v>
          </cell>
          <cell r="F21214" t="str">
            <v>440982200209222109</v>
          </cell>
          <cell r="G21214" t="str">
            <v>经济学院</v>
          </cell>
          <cell r="H21214" t="str">
            <v>金融学</v>
          </cell>
          <cell r="I21214" t="str">
            <v>金融学2206</v>
          </cell>
        </row>
        <row r="21215">
          <cell r="B21215" t="str">
            <v>202211080057</v>
          </cell>
          <cell r="C21215" t="str">
            <v>林芷君</v>
          </cell>
          <cell r="D21215" t="str">
            <v>女</v>
          </cell>
          <cell r="E21215" t="e">
            <v>#N/A</v>
          </cell>
          <cell r="F21215" t="str">
            <v>44040320040123924X</v>
          </cell>
          <cell r="G21215" t="str">
            <v>经济学院</v>
          </cell>
          <cell r="H21215" t="str">
            <v>金融学</v>
          </cell>
          <cell r="I21215" t="str">
            <v>金融学2203</v>
          </cell>
        </row>
        <row r="21216">
          <cell r="B21216" t="str">
            <v>202211080033</v>
          </cell>
          <cell r="C21216" t="str">
            <v>朱英鹏</v>
          </cell>
          <cell r="D21216" t="str">
            <v>男</v>
          </cell>
          <cell r="E21216" t="e">
            <v>#N/A</v>
          </cell>
          <cell r="F21216" t="str">
            <v>441427200304130033</v>
          </cell>
          <cell r="G21216" t="str">
            <v>经济学院</v>
          </cell>
          <cell r="H21216" t="str">
            <v>金融学</v>
          </cell>
          <cell r="I21216" t="str">
            <v>金融学2202</v>
          </cell>
        </row>
        <row r="21217">
          <cell r="B21217" t="str">
            <v>202211080087</v>
          </cell>
          <cell r="C21217" t="str">
            <v>谢佳灿</v>
          </cell>
          <cell r="D21217" t="str">
            <v>男</v>
          </cell>
          <cell r="E21217" t="e">
            <v>#N/A</v>
          </cell>
          <cell r="F21217" t="str">
            <v>44512120020826513X</v>
          </cell>
          <cell r="G21217" t="str">
            <v>经济学院</v>
          </cell>
          <cell r="H21217" t="str">
            <v>金融学</v>
          </cell>
          <cell r="I21217" t="str">
            <v>金融学2203</v>
          </cell>
        </row>
        <row r="21218">
          <cell r="B21218" t="str">
            <v>202211080443</v>
          </cell>
          <cell r="C21218" t="str">
            <v>巩强</v>
          </cell>
          <cell r="D21218" t="str">
            <v>男</v>
          </cell>
          <cell r="E21218" t="e">
            <v>#N/A</v>
          </cell>
          <cell r="F21218" t="str">
            <v>44142220030621487X</v>
          </cell>
          <cell r="G21218" t="str">
            <v>经济学院</v>
          </cell>
          <cell r="H21218" t="str">
            <v>金融学</v>
          </cell>
          <cell r="I21218" t="str">
            <v>金融学2209</v>
          </cell>
        </row>
        <row r="21219">
          <cell r="B21219" t="str">
            <v>202211080302</v>
          </cell>
          <cell r="C21219" t="str">
            <v>曾碧瑶</v>
          </cell>
          <cell r="D21219" t="str">
            <v>女</v>
          </cell>
          <cell r="E21219" t="e">
            <v>#N/A</v>
          </cell>
          <cell r="F21219" t="str">
            <v>440102200311070708</v>
          </cell>
          <cell r="G21219" t="str">
            <v>经济学院</v>
          </cell>
          <cell r="H21219" t="str">
            <v>金融学</v>
          </cell>
          <cell r="I21219" t="str">
            <v>金融学2207</v>
          </cell>
        </row>
        <row r="21220">
          <cell r="B21220" t="str">
            <v>202211080095</v>
          </cell>
          <cell r="C21220" t="str">
            <v>陈子维</v>
          </cell>
          <cell r="D21220" t="str">
            <v>男</v>
          </cell>
          <cell r="E21220" t="e">
            <v>#N/A</v>
          </cell>
          <cell r="F21220" t="str">
            <v>441324200406115315</v>
          </cell>
          <cell r="G21220" t="str">
            <v>经济学院</v>
          </cell>
          <cell r="H21220" t="str">
            <v>金融学</v>
          </cell>
          <cell r="I21220" t="str">
            <v>金融学2203</v>
          </cell>
        </row>
        <row r="21221">
          <cell r="B21221" t="str">
            <v>202211080286</v>
          </cell>
          <cell r="C21221" t="str">
            <v>杨媛</v>
          </cell>
          <cell r="D21221" t="str">
            <v>女</v>
          </cell>
          <cell r="E21221" t="str">
            <v>经济学院</v>
          </cell>
          <cell r="F21221" t="str">
            <v>440923200109290307</v>
          </cell>
          <cell r="G21221" t="str">
            <v>经济学院</v>
          </cell>
          <cell r="H21221" t="str">
            <v>金融学</v>
          </cell>
          <cell r="I21221" t="str">
            <v>金融学2207</v>
          </cell>
        </row>
        <row r="21222">
          <cell r="B21222" t="str">
            <v>202211080066</v>
          </cell>
          <cell r="C21222" t="str">
            <v>冯颖桐</v>
          </cell>
          <cell r="D21222" t="str">
            <v>女</v>
          </cell>
          <cell r="E21222" t="e">
            <v>#N/A</v>
          </cell>
          <cell r="F21222" t="str">
            <v>440105200311125448</v>
          </cell>
          <cell r="G21222" t="str">
            <v>经济学院</v>
          </cell>
          <cell r="H21222" t="str">
            <v>金融学</v>
          </cell>
          <cell r="I21222" t="str">
            <v>金融学2203</v>
          </cell>
        </row>
        <row r="21223">
          <cell r="B21223" t="str">
            <v>202211080128</v>
          </cell>
          <cell r="C21223" t="str">
            <v>梁玉欣</v>
          </cell>
          <cell r="D21223" t="str">
            <v>女</v>
          </cell>
          <cell r="E21223" t="e">
            <v>#N/A</v>
          </cell>
          <cell r="F21223" t="str">
            <v>440783200405272125</v>
          </cell>
          <cell r="G21223" t="str">
            <v>经济学院</v>
          </cell>
          <cell r="H21223" t="str">
            <v>金融学</v>
          </cell>
          <cell r="I21223" t="str">
            <v>金融学2204</v>
          </cell>
        </row>
        <row r="21224">
          <cell r="B21224" t="str">
            <v>202211080034</v>
          </cell>
          <cell r="C21224" t="str">
            <v>余佳链</v>
          </cell>
          <cell r="D21224" t="str">
            <v>男</v>
          </cell>
          <cell r="E21224" t="e">
            <v>#N/A</v>
          </cell>
          <cell r="F21224" t="str">
            <v>440583200311012516</v>
          </cell>
          <cell r="G21224" t="str">
            <v>经济学院</v>
          </cell>
          <cell r="H21224" t="str">
            <v>金融学</v>
          </cell>
          <cell r="I21224" t="str">
            <v>金融学2202</v>
          </cell>
        </row>
        <row r="21225">
          <cell r="B21225" t="str">
            <v>202211080152</v>
          </cell>
          <cell r="C21225" t="str">
            <v>庞杰光</v>
          </cell>
          <cell r="D21225" t="str">
            <v>男</v>
          </cell>
          <cell r="E21225" t="e">
            <v>#N/A</v>
          </cell>
          <cell r="F21225" t="str">
            <v>440881200303052917</v>
          </cell>
          <cell r="G21225" t="str">
            <v>经济学院</v>
          </cell>
          <cell r="H21225" t="str">
            <v>金融学</v>
          </cell>
          <cell r="I21225" t="str">
            <v>金融学2204</v>
          </cell>
        </row>
        <row r="21226">
          <cell r="B21226" t="str">
            <v>202012310381</v>
          </cell>
          <cell r="C21226" t="str">
            <v>陈奕航</v>
          </cell>
          <cell r="D21226" t="str">
            <v>男</v>
          </cell>
          <cell r="E21226" t="e">
            <v>#N/A</v>
          </cell>
          <cell r="F21226" t="str">
            <v>440582199910200058</v>
          </cell>
          <cell r="G21226" t="str">
            <v>现代信息产业学院</v>
          </cell>
          <cell r="H21226" t="str">
            <v>计算机科学与技术（华为创新班专升本）</v>
          </cell>
          <cell r="I21226" t="str">
            <v>计科华为2008</v>
          </cell>
        </row>
        <row r="21227">
          <cell r="B21227" t="str">
            <v>202012310294</v>
          </cell>
          <cell r="C21227" t="str">
            <v>叶青青</v>
          </cell>
          <cell r="D21227" t="str">
            <v>男</v>
          </cell>
          <cell r="E21227" t="str">
            <v>现代信息产业学院</v>
          </cell>
          <cell r="F21227" t="str">
            <v>440923199906160753</v>
          </cell>
          <cell r="G21227" t="str">
            <v>现代信息产业学院</v>
          </cell>
          <cell r="H21227" t="str">
            <v>计算机科学与技术（华为创新班专升本）</v>
          </cell>
          <cell r="I21227" t="str">
            <v>计科华为2006</v>
          </cell>
        </row>
        <row r="21228">
          <cell r="B21228" t="str">
            <v>202012310340</v>
          </cell>
          <cell r="C21228" t="str">
            <v>陈盛锐</v>
          </cell>
          <cell r="D21228" t="str">
            <v>男</v>
          </cell>
          <cell r="E21228" t="e">
            <v>#N/A</v>
          </cell>
          <cell r="F21228" t="str">
            <v>445224200001151818</v>
          </cell>
          <cell r="G21228" t="str">
            <v>现代信息产业学院</v>
          </cell>
          <cell r="H21228" t="str">
            <v>计算机科学与技术（华为创新班专升本）</v>
          </cell>
          <cell r="I21228" t="str">
            <v>计科华为2007</v>
          </cell>
        </row>
        <row r="21229">
          <cell r="B21229" t="str">
            <v>202012310248</v>
          </cell>
          <cell r="C21229" t="str">
            <v>张嘉忠</v>
          </cell>
          <cell r="D21229" t="str">
            <v>男</v>
          </cell>
          <cell r="E21229" t="e">
            <v>#N/A</v>
          </cell>
          <cell r="F21229" t="str">
            <v>44522220011106005X</v>
          </cell>
          <cell r="G21229" t="str">
            <v>现代信息产业学院</v>
          </cell>
          <cell r="H21229" t="str">
            <v>计算机科学与技术（华为创新班专升本）</v>
          </cell>
          <cell r="I21229" t="str">
            <v>计科华为2005</v>
          </cell>
        </row>
        <row r="21230">
          <cell r="B21230" t="str">
            <v>202012310256</v>
          </cell>
          <cell r="C21230" t="str">
            <v>邓观浚</v>
          </cell>
          <cell r="D21230" t="str">
            <v>男</v>
          </cell>
          <cell r="E21230" t="e">
            <v>#N/A</v>
          </cell>
          <cell r="F21230" t="str">
            <v>44088319980506355X</v>
          </cell>
          <cell r="G21230" t="str">
            <v>现代信息产业学院</v>
          </cell>
          <cell r="H21230" t="str">
            <v>计算机科学与技术（华为创新班专升本）</v>
          </cell>
          <cell r="I21230" t="str">
            <v>计科华为2006</v>
          </cell>
        </row>
        <row r="21231">
          <cell r="B21231" t="str">
            <v>202012310143</v>
          </cell>
          <cell r="C21231" t="str">
            <v>潘晓源</v>
          </cell>
          <cell r="D21231" t="str">
            <v>男</v>
          </cell>
          <cell r="E21231" t="e">
            <v>#N/A</v>
          </cell>
          <cell r="F21231" t="str">
            <v>440306199901251817</v>
          </cell>
          <cell r="G21231" t="str">
            <v>现代信息产业学院</v>
          </cell>
          <cell r="H21231" t="str">
            <v>计算机科学与技术（华为创新班专升本）</v>
          </cell>
          <cell r="I21231" t="str">
            <v>计科华为2003</v>
          </cell>
        </row>
        <row r="21232">
          <cell r="B21232" t="str">
            <v>202012320060</v>
          </cell>
          <cell r="C21232" t="str">
            <v>赖宝鑫</v>
          </cell>
          <cell r="D21232" t="str">
            <v>男</v>
          </cell>
          <cell r="E21232" t="e">
            <v>#N/A</v>
          </cell>
          <cell r="F21232" t="str">
            <v>441424200006143099</v>
          </cell>
          <cell r="G21232" t="str">
            <v>现代信息产业学院</v>
          </cell>
          <cell r="H21232" t="str">
            <v>软件工程（华为创新班专升本）</v>
          </cell>
          <cell r="I21232" t="str">
            <v>软工华为2002</v>
          </cell>
        </row>
        <row r="21233">
          <cell r="B21233" t="str">
            <v>202012320036</v>
          </cell>
          <cell r="C21233" t="str">
            <v>张嘉恩</v>
          </cell>
          <cell r="D21233" t="str">
            <v>女</v>
          </cell>
          <cell r="E21233" t="e">
            <v>#N/A</v>
          </cell>
          <cell r="F21233" t="str">
            <v>440102200009284422</v>
          </cell>
          <cell r="G21233" t="str">
            <v>现代信息产业学院</v>
          </cell>
          <cell r="H21233" t="str">
            <v>软件工程（华为创新班专升本）</v>
          </cell>
          <cell r="I21233" t="str">
            <v>软工华为2001</v>
          </cell>
        </row>
        <row r="21234">
          <cell r="B21234" t="str">
            <v>202012320066</v>
          </cell>
          <cell r="C21234" t="str">
            <v>曾晋</v>
          </cell>
          <cell r="D21234" t="str">
            <v>男</v>
          </cell>
          <cell r="E21234" t="str">
            <v>现代信息产业学院</v>
          </cell>
          <cell r="F21234" t="str">
            <v>44162319991115001X</v>
          </cell>
          <cell r="G21234" t="str">
            <v>现代信息产业学院</v>
          </cell>
          <cell r="H21234" t="str">
            <v>软件工程（华为创新班专升本）</v>
          </cell>
          <cell r="I21234" t="str">
            <v>软工华为2002</v>
          </cell>
        </row>
        <row r="21235">
          <cell r="B21235" t="str">
            <v>202012320002</v>
          </cell>
          <cell r="C21235" t="str">
            <v>毛浩宇</v>
          </cell>
          <cell r="D21235" t="str">
            <v>男</v>
          </cell>
          <cell r="E21235" t="e">
            <v>#N/A</v>
          </cell>
          <cell r="F21235" t="str">
            <v>44050820001130201X</v>
          </cell>
          <cell r="G21235" t="str">
            <v>现代信息产业学院</v>
          </cell>
          <cell r="H21235" t="str">
            <v>软件工程（华为创新班专升本）</v>
          </cell>
          <cell r="I21235" t="str">
            <v>软工华为2001</v>
          </cell>
        </row>
        <row r="21236">
          <cell r="B21236" t="str">
            <v>202012320105</v>
          </cell>
          <cell r="C21236" t="str">
            <v>黎健海</v>
          </cell>
          <cell r="D21236" t="str">
            <v>男</v>
          </cell>
          <cell r="E21236" t="e">
            <v>#N/A</v>
          </cell>
          <cell r="F21236" t="str">
            <v>440111200105030015</v>
          </cell>
          <cell r="G21236" t="str">
            <v>现代信息产业学院</v>
          </cell>
          <cell r="H21236" t="str">
            <v>软件工程（华为创新班专升本）</v>
          </cell>
          <cell r="I21236" t="str">
            <v>软工华为2003</v>
          </cell>
        </row>
        <row r="21237">
          <cell r="B21237" t="str">
            <v>202012320003</v>
          </cell>
          <cell r="C21237" t="str">
            <v>蒋子腾</v>
          </cell>
          <cell r="D21237" t="str">
            <v>男</v>
          </cell>
          <cell r="E21237" t="e">
            <v>#N/A</v>
          </cell>
          <cell r="F21237" t="str">
            <v>44018320010513641X</v>
          </cell>
          <cell r="G21237" t="str">
            <v>现代信息产业学院</v>
          </cell>
          <cell r="H21237" t="str">
            <v>软件工程（华为创新班专升本）</v>
          </cell>
          <cell r="I21237" t="str">
            <v>软工华为2001</v>
          </cell>
        </row>
        <row r="21238">
          <cell r="B21238" t="str">
            <v>202012320004</v>
          </cell>
          <cell r="C21238" t="str">
            <v>黄柏森</v>
          </cell>
          <cell r="D21238" t="str">
            <v>男</v>
          </cell>
          <cell r="E21238" t="e">
            <v>#N/A</v>
          </cell>
          <cell r="F21238" t="str">
            <v>441302200012156415</v>
          </cell>
          <cell r="G21238" t="str">
            <v>现代信息产业学院</v>
          </cell>
          <cell r="H21238" t="str">
            <v>软件工程（华为创新班专升本）</v>
          </cell>
          <cell r="I21238" t="str">
            <v>软工华为2001</v>
          </cell>
        </row>
        <row r="21239">
          <cell r="B21239" t="str">
            <v>202012320100</v>
          </cell>
          <cell r="C21239" t="str">
            <v>谭振邦</v>
          </cell>
          <cell r="D21239" t="str">
            <v>男</v>
          </cell>
          <cell r="E21239" t="e">
            <v>#N/A</v>
          </cell>
          <cell r="F21239" t="str">
            <v>441802199705301111</v>
          </cell>
          <cell r="G21239" t="str">
            <v>现代信息产业学院</v>
          </cell>
          <cell r="H21239" t="str">
            <v>软件工程（华为创新班专升本）</v>
          </cell>
          <cell r="I21239" t="str">
            <v>软工华为2003</v>
          </cell>
        </row>
        <row r="21240">
          <cell r="B21240" t="str">
            <v>202012320041</v>
          </cell>
          <cell r="C21240" t="str">
            <v>王子嘉</v>
          </cell>
          <cell r="D21240" t="str">
            <v>男</v>
          </cell>
          <cell r="E21240" t="e">
            <v>#N/A</v>
          </cell>
          <cell r="F21240" t="str">
            <v>421125200107103316</v>
          </cell>
          <cell r="G21240" t="str">
            <v>现代信息产业学院</v>
          </cell>
          <cell r="H21240" t="str">
            <v>软件工程（华为创新班专升本）</v>
          </cell>
          <cell r="I21240" t="str">
            <v>软工华为2001</v>
          </cell>
        </row>
        <row r="21241">
          <cell r="B21241" t="str">
            <v>202205090067</v>
          </cell>
          <cell r="C21241" t="str">
            <v>柯瑶</v>
          </cell>
          <cell r="D21241" t="str">
            <v>女</v>
          </cell>
          <cell r="E21241" t="e">
            <v>#N/A</v>
          </cell>
          <cell r="F21241" t="str">
            <v>442000200408010027</v>
          </cell>
          <cell r="G21241" t="str">
            <v>法学院</v>
          </cell>
          <cell r="H21241" t="str">
            <v>信用风险管理与法律防控</v>
          </cell>
          <cell r="I21241" t="str">
            <v>风控2202</v>
          </cell>
        </row>
        <row r="21242">
          <cell r="B21242" t="str">
            <v>202205090032</v>
          </cell>
          <cell r="C21242" t="str">
            <v>陈雯</v>
          </cell>
          <cell r="D21242" t="str">
            <v>女</v>
          </cell>
          <cell r="E21242" t="e">
            <v>#N/A</v>
          </cell>
          <cell r="F21242" t="str">
            <v>360721200412281645</v>
          </cell>
          <cell r="G21242" t="str">
            <v>法学院</v>
          </cell>
          <cell r="H21242" t="str">
            <v>信用风险管理与法律防控</v>
          </cell>
          <cell r="I21242" t="str">
            <v>风控2201</v>
          </cell>
        </row>
        <row r="21243">
          <cell r="B21243" t="str">
            <v>202205090057</v>
          </cell>
          <cell r="C21243" t="str">
            <v>黄滨誉</v>
          </cell>
          <cell r="D21243" t="str">
            <v>男</v>
          </cell>
          <cell r="E21243" t="e">
            <v>#N/A</v>
          </cell>
          <cell r="F21243" t="str">
            <v>440306200404120416</v>
          </cell>
          <cell r="G21243" t="str">
            <v>法学院</v>
          </cell>
          <cell r="H21243" t="str">
            <v>信用风险管理与法律防控</v>
          </cell>
          <cell r="I21243" t="str">
            <v>风控2202</v>
          </cell>
        </row>
        <row r="21244">
          <cell r="B21244" t="str">
            <v>202205090005</v>
          </cell>
          <cell r="C21244" t="str">
            <v>赖锐丞</v>
          </cell>
          <cell r="D21244" t="str">
            <v>男</v>
          </cell>
          <cell r="E21244" t="e">
            <v>#N/A</v>
          </cell>
          <cell r="F21244" t="str">
            <v>441702200312111739</v>
          </cell>
          <cell r="G21244" t="str">
            <v>法学院</v>
          </cell>
          <cell r="H21244" t="str">
            <v>信用风险管理与法律防控</v>
          </cell>
          <cell r="I21244" t="str">
            <v>风控2201</v>
          </cell>
        </row>
        <row r="21245">
          <cell r="B21245" t="str">
            <v>202205090065</v>
          </cell>
          <cell r="C21245" t="str">
            <v>陈湉</v>
          </cell>
          <cell r="D21245" t="str">
            <v>女</v>
          </cell>
          <cell r="E21245" t="e">
            <v>#N/A</v>
          </cell>
          <cell r="F21245" t="str">
            <v>445281200403080028</v>
          </cell>
          <cell r="G21245" t="str">
            <v>法学院</v>
          </cell>
          <cell r="H21245" t="str">
            <v>信用风险管理与法律防控</v>
          </cell>
          <cell r="I21245" t="str">
            <v>风控2202</v>
          </cell>
        </row>
        <row r="21246">
          <cell r="B21246" t="str">
            <v>202205090053</v>
          </cell>
          <cell r="C21246" t="str">
            <v>马健铭</v>
          </cell>
          <cell r="D21246" t="str">
            <v>男</v>
          </cell>
          <cell r="E21246" t="e">
            <v>#N/A</v>
          </cell>
          <cell r="F21246" t="str">
            <v>442000200407170037</v>
          </cell>
          <cell r="G21246" t="str">
            <v>法学院</v>
          </cell>
          <cell r="H21246" t="str">
            <v>信用风险管理与法律防控</v>
          </cell>
          <cell r="I21246" t="str">
            <v>风控2202</v>
          </cell>
        </row>
        <row r="21247">
          <cell r="B21247" t="str">
            <v>202206110074</v>
          </cell>
          <cell r="C21247" t="str">
            <v>张玮伦</v>
          </cell>
          <cell r="D21247" t="str">
            <v>男</v>
          </cell>
          <cell r="E21247" t="e">
            <v>#N/A</v>
          </cell>
          <cell r="F21247" t="str">
            <v>441502200405212319</v>
          </cell>
          <cell r="G21247" t="str">
            <v>信息技术与工程学院</v>
          </cell>
          <cell r="H21247" t="str">
            <v>计算机科学与技术</v>
          </cell>
          <cell r="I21247" t="str">
            <v>计科2202</v>
          </cell>
        </row>
        <row r="21248">
          <cell r="B21248" t="str">
            <v>202206110088</v>
          </cell>
          <cell r="C21248" t="str">
            <v>周子淇</v>
          </cell>
          <cell r="D21248" t="str">
            <v>男</v>
          </cell>
          <cell r="E21248" t="e">
            <v>#N/A</v>
          </cell>
          <cell r="F21248" t="str">
            <v>440782200404290616</v>
          </cell>
          <cell r="G21248" t="str">
            <v>信息技术与工程学院</v>
          </cell>
          <cell r="H21248" t="str">
            <v>计算机科学与技术</v>
          </cell>
          <cell r="I21248" t="str">
            <v>计科2202</v>
          </cell>
        </row>
        <row r="21249">
          <cell r="B21249" t="str">
            <v>202206110086</v>
          </cell>
          <cell r="C21249" t="str">
            <v>徐伟豪</v>
          </cell>
          <cell r="D21249" t="str">
            <v>男</v>
          </cell>
          <cell r="E21249" t="e">
            <v>#N/A</v>
          </cell>
          <cell r="F21249" t="str">
            <v>440182200407131810</v>
          </cell>
          <cell r="G21249" t="str">
            <v>信息技术与工程学院</v>
          </cell>
          <cell r="H21249" t="str">
            <v>计算机科学与技术</v>
          </cell>
          <cell r="I21249" t="str">
            <v>计科2202</v>
          </cell>
        </row>
        <row r="21250">
          <cell r="B21250" t="str">
            <v>202206110166</v>
          </cell>
          <cell r="C21250" t="str">
            <v>李溢彬</v>
          </cell>
          <cell r="D21250" t="str">
            <v>男</v>
          </cell>
          <cell r="E21250" t="e">
            <v>#N/A</v>
          </cell>
          <cell r="F21250" t="str">
            <v>440112200301181810</v>
          </cell>
          <cell r="G21250" t="str">
            <v>信息技术与工程学院</v>
          </cell>
          <cell r="H21250" t="str">
            <v>计算机科学与技术</v>
          </cell>
          <cell r="I21250" t="str">
            <v>计科2204</v>
          </cell>
        </row>
        <row r="21251">
          <cell r="B21251" t="str">
            <v>202206110052</v>
          </cell>
          <cell r="C21251" t="str">
            <v>黄心仪</v>
          </cell>
          <cell r="D21251" t="str">
            <v>女</v>
          </cell>
          <cell r="E21251" t="e">
            <v>#N/A</v>
          </cell>
          <cell r="F21251" t="str">
            <v>445202200412102721</v>
          </cell>
          <cell r="G21251" t="str">
            <v>信息技术与工程学院</v>
          </cell>
          <cell r="H21251" t="str">
            <v>计算机科学与技术</v>
          </cell>
          <cell r="I21251" t="str">
            <v>计科2201</v>
          </cell>
        </row>
        <row r="21252">
          <cell r="B21252" t="str">
            <v>202206110042</v>
          </cell>
          <cell r="C21252" t="str">
            <v>谭龙腾</v>
          </cell>
          <cell r="D21252" t="str">
            <v>男</v>
          </cell>
          <cell r="E21252" t="e">
            <v>#N/A</v>
          </cell>
          <cell r="F21252" t="str">
            <v>441881200408015312</v>
          </cell>
          <cell r="G21252" t="str">
            <v>信息技术与工程学院</v>
          </cell>
          <cell r="H21252" t="str">
            <v>计算机科学与技术</v>
          </cell>
          <cell r="I21252" t="str">
            <v>计科2201</v>
          </cell>
        </row>
        <row r="21253">
          <cell r="B21253" t="str">
            <v>202206110141</v>
          </cell>
          <cell r="C21253" t="str">
            <v>何东键</v>
          </cell>
          <cell r="D21253" t="str">
            <v>男</v>
          </cell>
          <cell r="E21253" t="e">
            <v>#N/A</v>
          </cell>
          <cell r="F21253" t="str">
            <v>44172320030714241X</v>
          </cell>
          <cell r="G21253" t="str">
            <v>信息技术与工程学院</v>
          </cell>
          <cell r="H21253" t="str">
            <v>计算机科学与技术</v>
          </cell>
          <cell r="I21253" t="str">
            <v>计科2203</v>
          </cell>
        </row>
        <row r="21254">
          <cell r="B21254" t="str">
            <v>202206110207</v>
          </cell>
          <cell r="C21254" t="str">
            <v>黄虹齐</v>
          </cell>
          <cell r="D21254" t="str">
            <v>女</v>
          </cell>
          <cell r="E21254" t="e">
            <v>#N/A</v>
          </cell>
          <cell r="F21254" t="str">
            <v>440982200401283462</v>
          </cell>
          <cell r="G21254" t="str">
            <v>信息技术与工程学院</v>
          </cell>
          <cell r="H21254" t="str">
            <v>计算机科学与技术</v>
          </cell>
          <cell r="I21254" t="str">
            <v>计科2204</v>
          </cell>
        </row>
        <row r="21255">
          <cell r="B21255" t="str">
            <v>202206110145</v>
          </cell>
          <cell r="C21255" t="str">
            <v>杨增平</v>
          </cell>
          <cell r="D21255" t="str">
            <v>女</v>
          </cell>
          <cell r="E21255" t="e">
            <v>#N/A</v>
          </cell>
          <cell r="F21255" t="str">
            <v>440883200310161460</v>
          </cell>
          <cell r="G21255" t="str">
            <v>会计学院</v>
          </cell>
          <cell r="H21255" t="str">
            <v>会计学</v>
          </cell>
          <cell r="I21255" t="str">
            <v>会计学2203</v>
          </cell>
        </row>
        <row r="21256">
          <cell r="B21256" t="str">
            <v>202206110021</v>
          </cell>
          <cell r="C21256" t="str">
            <v>欧春赞</v>
          </cell>
          <cell r="D21256" t="str">
            <v>男</v>
          </cell>
          <cell r="E21256" t="e">
            <v>#N/A</v>
          </cell>
          <cell r="F21256" t="str">
            <v>440825200306161456</v>
          </cell>
          <cell r="G21256" t="str">
            <v>信息技术与工程学院</v>
          </cell>
          <cell r="H21256" t="str">
            <v>计算机科学与技术</v>
          </cell>
          <cell r="I21256" t="str">
            <v>计科2201</v>
          </cell>
        </row>
        <row r="21257">
          <cell r="B21257" t="str">
            <v>202206110028</v>
          </cell>
          <cell r="C21257" t="str">
            <v>黄立辉</v>
          </cell>
          <cell r="D21257" t="str">
            <v>男</v>
          </cell>
          <cell r="E21257" t="e">
            <v>#N/A</v>
          </cell>
          <cell r="F21257" t="str">
            <v>440682200402044715</v>
          </cell>
          <cell r="G21257" t="str">
            <v>信息技术与工程学院</v>
          </cell>
          <cell r="H21257" t="str">
            <v>计算机科学与技术</v>
          </cell>
          <cell r="I21257" t="str">
            <v>计科2201</v>
          </cell>
        </row>
        <row r="21258">
          <cell r="B21258" t="str">
            <v>202206110144</v>
          </cell>
          <cell r="C21258" t="str">
            <v>贝恬</v>
          </cell>
          <cell r="D21258" t="str">
            <v>女</v>
          </cell>
          <cell r="E21258" t="e">
            <v>#N/A</v>
          </cell>
          <cell r="F21258" t="str">
            <v>440508200309094620</v>
          </cell>
          <cell r="G21258" t="str">
            <v>信息技术与工程学院</v>
          </cell>
          <cell r="H21258" t="str">
            <v>计算机科学与技术</v>
          </cell>
          <cell r="I21258" t="str">
            <v>计科2203</v>
          </cell>
        </row>
        <row r="21259">
          <cell r="B21259" t="str">
            <v>202206110014</v>
          </cell>
          <cell r="C21259" t="str">
            <v>许文轩</v>
          </cell>
          <cell r="D21259" t="str">
            <v>男</v>
          </cell>
          <cell r="E21259" t="e">
            <v>#N/A</v>
          </cell>
          <cell r="F21259" t="str">
            <v>431023200312178636</v>
          </cell>
          <cell r="G21259" t="str">
            <v>信息技术与工程学院</v>
          </cell>
          <cell r="H21259" t="str">
            <v>计算机科学与技术</v>
          </cell>
          <cell r="I21259" t="str">
            <v>计科2201</v>
          </cell>
        </row>
        <row r="21260">
          <cell r="B21260" t="str">
            <v>202205060377</v>
          </cell>
          <cell r="C21260" t="str">
            <v>王滔</v>
          </cell>
          <cell r="D21260" t="str">
            <v>男</v>
          </cell>
          <cell r="E21260" t="e">
            <v>#N/A</v>
          </cell>
          <cell r="F21260" t="str">
            <v>440982200406291437</v>
          </cell>
          <cell r="G21260" t="str">
            <v>法学院</v>
          </cell>
          <cell r="H21260" t="str">
            <v>法学</v>
          </cell>
          <cell r="I21260" t="str">
            <v>法学2208</v>
          </cell>
        </row>
        <row r="21261">
          <cell r="B21261" t="str">
            <v>202205060454</v>
          </cell>
          <cell r="C21261" t="str">
            <v>陈政成</v>
          </cell>
          <cell r="D21261" t="str">
            <v>男</v>
          </cell>
          <cell r="E21261" t="e">
            <v>#N/A</v>
          </cell>
          <cell r="F21261" t="str">
            <v>440804200306100811</v>
          </cell>
          <cell r="G21261" t="str">
            <v>法学院</v>
          </cell>
          <cell r="H21261" t="str">
            <v>法学</v>
          </cell>
          <cell r="I21261" t="str">
            <v>法学2209</v>
          </cell>
        </row>
        <row r="21262">
          <cell r="B21262" t="str">
            <v>202205060455</v>
          </cell>
          <cell r="C21262" t="str">
            <v>虞湘毅</v>
          </cell>
          <cell r="D21262" t="str">
            <v>男</v>
          </cell>
          <cell r="E21262" t="e">
            <v>#N/A</v>
          </cell>
          <cell r="F21262" t="str">
            <v>340827200408013234</v>
          </cell>
          <cell r="G21262" t="str">
            <v>法学院</v>
          </cell>
          <cell r="H21262" t="str">
            <v>法学</v>
          </cell>
          <cell r="I21262" t="str">
            <v>法学2209</v>
          </cell>
        </row>
        <row r="21263">
          <cell r="B21263" t="str">
            <v>202205060218</v>
          </cell>
          <cell r="C21263" t="str">
            <v>张宇翔</v>
          </cell>
          <cell r="D21263" t="str">
            <v>男</v>
          </cell>
          <cell r="E21263" t="e">
            <v>#N/A</v>
          </cell>
          <cell r="F21263" t="str">
            <v>441623200410100036</v>
          </cell>
          <cell r="G21263" t="str">
            <v>法学院</v>
          </cell>
          <cell r="H21263" t="str">
            <v>法学</v>
          </cell>
          <cell r="I21263" t="str">
            <v>法学2205</v>
          </cell>
        </row>
        <row r="21264">
          <cell r="B21264" t="str">
            <v>202205060390</v>
          </cell>
          <cell r="C21264" t="str">
            <v>卢霖</v>
          </cell>
          <cell r="D21264" t="str">
            <v>女</v>
          </cell>
          <cell r="E21264" t="e">
            <v>#N/A</v>
          </cell>
          <cell r="F21264" t="str">
            <v>44060720040531002X</v>
          </cell>
          <cell r="G21264" t="str">
            <v>法学院</v>
          </cell>
          <cell r="H21264" t="str">
            <v>法学</v>
          </cell>
          <cell r="I21264" t="str">
            <v>法学2208</v>
          </cell>
        </row>
        <row r="21265">
          <cell r="B21265" t="str">
            <v>202205060080</v>
          </cell>
          <cell r="C21265" t="str">
            <v>孔沛彦</v>
          </cell>
          <cell r="D21265" t="str">
            <v>女</v>
          </cell>
          <cell r="E21265" t="e">
            <v>#N/A</v>
          </cell>
          <cell r="F21265" t="str">
            <v>440106200406070028</v>
          </cell>
          <cell r="G21265" t="str">
            <v>法学院</v>
          </cell>
          <cell r="H21265" t="str">
            <v>法学</v>
          </cell>
          <cell r="I21265" t="str">
            <v>法学2202</v>
          </cell>
        </row>
        <row r="21266">
          <cell r="B21266" t="str">
            <v>202205060341</v>
          </cell>
          <cell r="C21266" t="str">
            <v>姚嘉宜</v>
          </cell>
          <cell r="D21266" t="str">
            <v>女</v>
          </cell>
          <cell r="E21266" t="e">
            <v>#N/A</v>
          </cell>
          <cell r="F21266" t="str">
            <v>440513200310280667</v>
          </cell>
          <cell r="G21266" t="str">
            <v>法学院</v>
          </cell>
          <cell r="H21266" t="str">
            <v>法学</v>
          </cell>
          <cell r="I21266" t="str">
            <v>法学2207</v>
          </cell>
        </row>
        <row r="21267">
          <cell r="B21267" t="str">
            <v>202205060063</v>
          </cell>
          <cell r="C21267" t="str">
            <v>詹尚霖</v>
          </cell>
          <cell r="D21267" t="str">
            <v>男</v>
          </cell>
          <cell r="E21267" t="e">
            <v>#N/A</v>
          </cell>
          <cell r="F21267" t="str">
            <v>42062520031017305X</v>
          </cell>
          <cell r="G21267" t="str">
            <v>法学院</v>
          </cell>
          <cell r="H21267" t="str">
            <v>法学</v>
          </cell>
          <cell r="I21267" t="str">
            <v>法学2202</v>
          </cell>
        </row>
        <row r="21268">
          <cell r="B21268" t="str">
            <v>202205060018</v>
          </cell>
          <cell r="C21268" t="str">
            <v>梁伟华</v>
          </cell>
          <cell r="D21268" t="str">
            <v>女</v>
          </cell>
          <cell r="E21268" t="e">
            <v>#N/A</v>
          </cell>
          <cell r="F21268" t="str">
            <v>440923200407072164</v>
          </cell>
          <cell r="G21268" t="str">
            <v>法学院</v>
          </cell>
          <cell r="H21268" t="str">
            <v>法学</v>
          </cell>
          <cell r="I21268" t="str">
            <v>法学2201</v>
          </cell>
        </row>
        <row r="21269">
          <cell r="B21269" t="str">
            <v>202205060410</v>
          </cell>
          <cell r="C21269" t="str">
            <v>黄莉婷</v>
          </cell>
          <cell r="D21269" t="str">
            <v>女</v>
          </cell>
          <cell r="E21269" t="e">
            <v>#N/A</v>
          </cell>
          <cell r="F21269" t="str">
            <v>440608200401290064</v>
          </cell>
          <cell r="G21269" t="str">
            <v>法学院</v>
          </cell>
          <cell r="H21269" t="str">
            <v>法学</v>
          </cell>
          <cell r="I21269" t="str">
            <v>法学2208</v>
          </cell>
        </row>
        <row r="21270">
          <cell r="B21270" t="str">
            <v>202205060077</v>
          </cell>
          <cell r="C21270" t="str">
            <v>张晓凤</v>
          </cell>
          <cell r="D21270" t="str">
            <v>女</v>
          </cell>
          <cell r="E21270" t="e">
            <v>#N/A</v>
          </cell>
          <cell r="F21270" t="str">
            <v>411725200407201525</v>
          </cell>
          <cell r="G21270" t="str">
            <v>法学院</v>
          </cell>
          <cell r="H21270" t="str">
            <v>法学</v>
          </cell>
          <cell r="I21270" t="str">
            <v>法学2202</v>
          </cell>
        </row>
        <row r="21271">
          <cell r="B21271" t="str">
            <v>202205060320</v>
          </cell>
          <cell r="C21271" t="str">
            <v>邱敏锐</v>
          </cell>
          <cell r="D21271" t="str">
            <v>男</v>
          </cell>
          <cell r="E21271" t="e">
            <v>#N/A</v>
          </cell>
          <cell r="F21271" t="str">
            <v>441881200312110219</v>
          </cell>
          <cell r="G21271" t="str">
            <v>法学院</v>
          </cell>
          <cell r="H21271" t="str">
            <v>法学</v>
          </cell>
          <cell r="I21271" t="str">
            <v>法学2207</v>
          </cell>
        </row>
        <row r="21272">
          <cell r="B21272" t="str">
            <v>202205060114</v>
          </cell>
          <cell r="C21272" t="str">
            <v>苏润朋</v>
          </cell>
          <cell r="D21272" t="str">
            <v>男</v>
          </cell>
          <cell r="E21272" t="e">
            <v>#N/A</v>
          </cell>
          <cell r="F21272" t="str">
            <v>442000200405235714</v>
          </cell>
          <cell r="G21272" t="str">
            <v>法学院</v>
          </cell>
          <cell r="H21272" t="str">
            <v>法学</v>
          </cell>
          <cell r="I21272" t="str">
            <v>法学2203</v>
          </cell>
        </row>
        <row r="21273">
          <cell r="B21273" t="str">
            <v>202205060321</v>
          </cell>
          <cell r="C21273" t="str">
            <v>邵国洲</v>
          </cell>
          <cell r="D21273" t="str">
            <v>男</v>
          </cell>
          <cell r="E21273" t="e">
            <v>#N/A</v>
          </cell>
          <cell r="F21273" t="str">
            <v>440923200401111732</v>
          </cell>
          <cell r="G21273" t="str">
            <v>法学院</v>
          </cell>
          <cell r="H21273" t="str">
            <v>法学</v>
          </cell>
          <cell r="I21273" t="str">
            <v>法学2207</v>
          </cell>
        </row>
        <row r="21274">
          <cell r="B21274" t="str">
            <v>202205060105</v>
          </cell>
          <cell r="C21274" t="str">
            <v>詹梦洋</v>
          </cell>
          <cell r="D21274" t="str">
            <v>女</v>
          </cell>
          <cell r="E21274" t="e">
            <v>#N/A</v>
          </cell>
          <cell r="F21274" t="str">
            <v>440112200305310026</v>
          </cell>
          <cell r="G21274" t="str">
            <v>法学院</v>
          </cell>
          <cell r="H21274" t="str">
            <v>法学</v>
          </cell>
          <cell r="I21274" t="str">
            <v>法学2202</v>
          </cell>
        </row>
        <row r="21275">
          <cell r="B21275" t="str">
            <v>202205060323</v>
          </cell>
          <cell r="C21275" t="str">
            <v>邵星云</v>
          </cell>
          <cell r="D21275" t="str">
            <v>男</v>
          </cell>
          <cell r="E21275" t="e">
            <v>#N/A</v>
          </cell>
          <cell r="F21275" t="str">
            <v>440923200412161735</v>
          </cell>
          <cell r="G21275" t="str">
            <v>法学院</v>
          </cell>
          <cell r="H21275" t="str">
            <v>法学</v>
          </cell>
          <cell r="I21275" t="str">
            <v>法学2207</v>
          </cell>
        </row>
        <row r="21276">
          <cell r="B21276" t="str">
            <v>202205060439</v>
          </cell>
          <cell r="C21276" t="str">
            <v>何昳彤</v>
          </cell>
          <cell r="D21276" t="str">
            <v>女</v>
          </cell>
          <cell r="E21276" t="e">
            <v>#N/A</v>
          </cell>
          <cell r="F21276" t="str">
            <v>440104200408285628</v>
          </cell>
          <cell r="G21276" t="str">
            <v>法学院</v>
          </cell>
          <cell r="H21276" t="str">
            <v>法学</v>
          </cell>
          <cell r="I21276" t="str">
            <v>法学2209</v>
          </cell>
        </row>
        <row r="21277">
          <cell r="B21277" t="str">
            <v>202205090038</v>
          </cell>
          <cell r="C21277" t="str">
            <v>刘柯</v>
          </cell>
          <cell r="D21277" t="str">
            <v>女</v>
          </cell>
          <cell r="E21277" t="e">
            <v>#N/A</v>
          </cell>
          <cell r="F21277" t="str">
            <v>51132420040824002X</v>
          </cell>
          <cell r="G21277" t="str">
            <v>法学院</v>
          </cell>
          <cell r="H21277" t="str">
            <v>信用风险管理与法律防控</v>
          </cell>
          <cell r="I21277" t="str">
            <v>风控2201</v>
          </cell>
        </row>
        <row r="21278">
          <cell r="B21278" t="str">
            <v>202205090084</v>
          </cell>
          <cell r="C21278" t="str">
            <v>霍善童</v>
          </cell>
          <cell r="D21278" t="str">
            <v>女</v>
          </cell>
          <cell r="E21278" t="e">
            <v>#N/A</v>
          </cell>
          <cell r="F21278" t="str">
            <v>440602200408065021</v>
          </cell>
          <cell r="G21278" t="str">
            <v>法学院</v>
          </cell>
          <cell r="H21278" t="str">
            <v>信用风险管理与法律防控</v>
          </cell>
          <cell r="I21278" t="str">
            <v>风控2202</v>
          </cell>
        </row>
        <row r="21279">
          <cell r="B21279" t="str">
            <v>202203040151</v>
          </cell>
          <cell r="C21279" t="str">
            <v>高俊宇</v>
          </cell>
          <cell r="D21279" t="str">
            <v>男</v>
          </cell>
          <cell r="E21279" t="e">
            <v>#N/A</v>
          </cell>
          <cell r="F21279" t="str">
            <v>440307200312022110</v>
          </cell>
          <cell r="G21279" t="str">
            <v>会计学院</v>
          </cell>
          <cell r="H21279" t="str">
            <v>财务管理</v>
          </cell>
          <cell r="I21279" t="str">
            <v>财务管理2203</v>
          </cell>
        </row>
        <row r="21280">
          <cell r="B21280" t="str">
            <v>202203040077</v>
          </cell>
          <cell r="C21280" t="str">
            <v>郭渝茜</v>
          </cell>
          <cell r="D21280" t="str">
            <v>女</v>
          </cell>
          <cell r="E21280" t="e">
            <v>#N/A</v>
          </cell>
          <cell r="F21280" t="str">
            <v>450330200411272321</v>
          </cell>
          <cell r="G21280" t="str">
            <v>会计学院</v>
          </cell>
          <cell r="H21280" t="str">
            <v>财务管理</v>
          </cell>
          <cell r="I21280" t="str">
            <v>财务管理2202</v>
          </cell>
        </row>
        <row r="21281">
          <cell r="B21281" t="str">
            <v>202203040136</v>
          </cell>
          <cell r="C21281" t="str">
            <v>邓罗萱子</v>
          </cell>
          <cell r="D21281" t="str">
            <v>女</v>
          </cell>
          <cell r="E21281" t="e">
            <v>#N/A</v>
          </cell>
          <cell r="F21281" t="str">
            <v>420203200408102524</v>
          </cell>
          <cell r="G21281" t="str">
            <v>会计学院</v>
          </cell>
          <cell r="H21281" t="str">
            <v>财务管理</v>
          </cell>
          <cell r="I21281" t="str">
            <v>财务管理2203</v>
          </cell>
        </row>
        <row r="21282">
          <cell r="B21282" t="str">
            <v>202203040111</v>
          </cell>
          <cell r="C21282" t="str">
            <v>陈谆霞</v>
          </cell>
          <cell r="D21282" t="str">
            <v>女</v>
          </cell>
          <cell r="E21282" t="e">
            <v>#N/A</v>
          </cell>
          <cell r="F21282" t="str">
            <v>440514200306091368</v>
          </cell>
          <cell r="G21282" t="str">
            <v>会计学院</v>
          </cell>
          <cell r="H21282" t="str">
            <v>财务管理</v>
          </cell>
          <cell r="I21282" t="str">
            <v>财务管理2203</v>
          </cell>
        </row>
        <row r="21283">
          <cell r="B21283" t="str">
            <v>202203040147</v>
          </cell>
          <cell r="C21283" t="str">
            <v>揭琪琪</v>
          </cell>
          <cell r="D21283" t="str">
            <v>女</v>
          </cell>
          <cell r="E21283" t="e">
            <v>#N/A</v>
          </cell>
          <cell r="F21283" t="str">
            <v>440881200405075749</v>
          </cell>
          <cell r="G21283" t="str">
            <v>会计学院</v>
          </cell>
          <cell r="H21283" t="str">
            <v>财务管理</v>
          </cell>
          <cell r="I21283" t="str">
            <v>财务管理2203</v>
          </cell>
        </row>
        <row r="21284">
          <cell r="B21284" t="str">
            <v>202203040041</v>
          </cell>
          <cell r="C21284" t="str">
            <v>张捷琦</v>
          </cell>
          <cell r="D21284" t="str">
            <v>女</v>
          </cell>
          <cell r="E21284" t="e">
            <v>#N/A</v>
          </cell>
          <cell r="F21284" t="str">
            <v>445122200305050022</v>
          </cell>
          <cell r="G21284" t="str">
            <v>会计学院</v>
          </cell>
          <cell r="H21284" t="str">
            <v>财务管理</v>
          </cell>
          <cell r="I21284" t="str">
            <v>财务管理2201</v>
          </cell>
        </row>
        <row r="21285">
          <cell r="B21285" t="str">
            <v>202211130133</v>
          </cell>
          <cell r="C21285" t="str">
            <v>刘泳彤</v>
          </cell>
          <cell r="D21285" t="str">
            <v>女</v>
          </cell>
          <cell r="E21285" t="e">
            <v>#N/A</v>
          </cell>
          <cell r="F21285" t="str">
            <v>440681200310133124</v>
          </cell>
          <cell r="G21285" t="str">
            <v>经济学院</v>
          </cell>
          <cell r="H21285" t="str">
            <v>投资学</v>
          </cell>
          <cell r="I21285" t="str">
            <v>投资学2203</v>
          </cell>
        </row>
        <row r="21286">
          <cell r="B21286" t="str">
            <v>202211130036</v>
          </cell>
          <cell r="C21286" t="str">
            <v>李敏铃</v>
          </cell>
          <cell r="D21286" t="str">
            <v>女</v>
          </cell>
          <cell r="E21286" t="e">
            <v>#N/A</v>
          </cell>
          <cell r="F21286" t="str">
            <v>445302200311200328</v>
          </cell>
          <cell r="G21286" t="str">
            <v>经济学院</v>
          </cell>
          <cell r="H21286" t="str">
            <v>投资学</v>
          </cell>
          <cell r="I21286" t="str">
            <v>投资学2201</v>
          </cell>
        </row>
        <row r="21287">
          <cell r="B21287" t="str">
            <v>202211130095</v>
          </cell>
          <cell r="C21287" t="str">
            <v>何一凡</v>
          </cell>
          <cell r="D21287" t="str">
            <v>女</v>
          </cell>
          <cell r="E21287" t="e">
            <v>#N/A</v>
          </cell>
          <cell r="F21287" t="str">
            <v>440103200303025727</v>
          </cell>
          <cell r="G21287" t="str">
            <v>法学院</v>
          </cell>
          <cell r="H21287" t="str">
            <v>法学</v>
          </cell>
          <cell r="I21287" t="str">
            <v>法学2201</v>
          </cell>
        </row>
        <row r="21288">
          <cell r="B21288" t="str">
            <v>202211160078</v>
          </cell>
          <cell r="C21288" t="str">
            <v>廖善欣</v>
          </cell>
          <cell r="D21288" t="str">
            <v>女</v>
          </cell>
          <cell r="E21288" t="e">
            <v>#N/A</v>
          </cell>
          <cell r="F21288" t="str">
            <v>445323200312301528</v>
          </cell>
          <cell r="G21288" t="str">
            <v>经济学院</v>
          </cell>
          <cell r="H21288" t="str">
            <v>互联网金融</v>
          </cell>
          <cell r="I21288" t="str">
            <v>互金2202</v>
          </cell>
        </row>
        <row r="21289">
          <cell r="B21289" t="str">
            <v>202211160043</v>
          </cell>
          <cell r="C21289" t="str">
            <v>何心怡</v>
          </cell>
          <cell r="D21289" t="str">
            <v>女</v>
          </cell>
          <cell r="E21289" t="e">
            <v>#N/A</v>
          </cell>
          <cell r="F21289" t="str">
            <v>441421200312295542</v>
          </cell>
          <cell r="G21289" t="str">
            <v>经济学院</v>
          </cell>
          <cell r="H21289" t="str">
            <v>互联网金融</v>
          </cell>
          <cell r="I21289" t="str">
            <v>互金2201</v>
          </cell>
        </row>
        <row r="21290">
          <cell r="B21290" t="str">
            <v>202211160016</v>
          </cell>
          <cell r="C21290" t="str">
            <v>魏文雄</v>
          </cell>
          <cell r="D21290" t="str">
            <v>男</v>
          </cell>
          <cell r="E21290" t="e">
            <v>#N/A</v>
          </cell>
          <cell r="F21290" t="str">
            <v>441900200409273513</v>
          </cell>
          <cell r="G21290" t="str">
            <v>经济学院</v>
          </cell>
          <cell r="H21290" t="str">
            <v>互联网金融</v>
          </cell>
          <cell r="I21290" t="str">
            <v>互金2201</v>
          </cell>
        </row>
        <row r="21291">
          <cell r="B21291" t="str">
            <v>202211160020</v>
          </cell>
          <cell r="C21291" t="str">
            <v>陈康帅</v>
          </cell>
          <cell r="D21291" t="str">
            <v>男</v>
          </cell>
          <cell r="E21291" t="e">
            <v>#N/A</v>
          </cell>
          <cell r="F21291" t="str">
            <v>440823200212140336</v>
          </cell>
          <cell r="G21291" t="str">
            <v>经济学院</v>
          </cell>
          <cell r="H21291" t="str">
            <v>互联网金融</v>
          </cell>
          <cell r="I21291" t="str">
            <v>互金2201</v>
          </cell>
        </row>
        <row r="21292">
          <cell r="B21292" t="str">
            <v>202209270070</v>
          </cell>
          <cell r="C21292" t="str">
            <v>尹君伊</v>
          </cell>
          <cell r="D21292" t="str">
            <v>男</v>
          </cell>
          <cell r="E21292" t="e">
            <v>#N/A</v>
          </cell>
          <cell r="F21292" t="str">
            <v>410402200405155535</v>
          </cell>
          <cell r="G21292" t="str">
            <v>国际学院</v>
          </cell>
          <cell r="H21292" t="str">
            <v>市场营销（中英双语创新班）</v>
          </cell>
          <cell r="I21292" t="str">
            <v>市场营销（创新班）2202</v>
          </cell>
        </row>
        <row r="21293">
          <cell r="B21293" t="str">
            <v>202209020068</v>
          </cell>
          <cell r="C21293" t="str">
            <v>江楠</v>
          </cell>
          <cell r="D21293" t="str">
            <v>女</v>
          </cell>
          <cell r="E21293" t="str">
            <v>国际学院</v>
          </cell>
          <cell r="F21293" t="str">
            <v>411524200409078041</v>
          </cell>
          <cell r="G21293" t="str">
            <v>国际学院</v>
          </cell>
          <cell r="H21293" t="str">
            <v>国际商务（中英双语创新班）</v>
          </cell>
          <cell r="I21293" t="str">
            <v>国际商务（创新班）2202</v>
          </cell>
        </row>
        <row r="21294">
          <cell r="B21294" t="str">
            <v>202209020069</v>
          </cell>
          <cell r="C21294" t="str">
            <v>翟成振</v>
          </cell>
          <cell r="D21294" t="str">
            <v>男</v>
          </cell>
          <cell r="E21294" t="e">
            <v>#N/A</v>
          </cell>
          <cell r="F21294" t="str">
            <v>410728200008245019</v>
          </cell>
          <cell r="G21294" t="str">
            <v>国际学院</v>
          </cell>
          <cell r="H21294" t="str">
            <v>国际商务（中英双语创新班）</v>
          </cell>
          <cell r="I21294" t="str">
            <v>国际商务（创新班）2202</v>
          </cell>
        </row>
        <row r="21295">
          <cell r="B21295" t="str">
            <v>202204150192</v>
          </cell>
          <cell r="C21295" t="str">
            <v>刘梦颖</v>
          </cell>
          <cell r="D21295" t="str">
            <v>女</v>
          </cell>
          <cell r="E21295" t="e">
            <v>#N/A</v>
          </cell>
          <cell r="F21295" t="str">
            <v>411528200411051329</v>
          </cell>
          <cell r="G21295" t="str">
            <v>管理学院</v>
          </cell>
          <cell r="H21295" t="str">
            <v>市场营销</v>
          </cell>
          <cell r="I21295" t="str">
            <v>市场营销2205</v>
          </cell>
        </row>
        <row r="21296">
          <cell r="B21296" t="str">
            <v>202204150012</v>
          </cell>
          <cell r="C21296" t="str">
            <v>祝清苹</v>
          </cell>
          <cell r="D21296" t="str">
            <v>女</v>
          </cell>
          <cell r="E21296" t="e">
            <v>#N/A</v>
          </cell>
          <cell r="F21296" t="str">
            <v>510115200310140022</v>
          </cell>
          <cell r="G21296" t="str">
            <v>管理学院</v>
          </cell>
          <cell r="H21296" t="str">
            <v>市场营销</v>
          </cell>
          <cell r="I21296" t="str">
            <v>市场营销2201</v>
          </cell>
        </row>
        <row r="21297">
          <cell r="B21297" t="str">
            <v>202201010096</v>
          </cell>
          <cell r="C21297" t="str">
            <v>都钰婷</v>
          </cell>
          <cell r="D21297" t="str">
            <v>女</v>
          </cell>
          <cell r="E21297" t="e">
            <v>#N/A</v>
          </cell>
          <cell r="F21297" t="str">
            <v>513902200311278386</v>
          </cell>
          <cell r="G21297" t="str">
            <v>外国语学院</v>
          </cell>
          <cell r="H21297" t="str">
            <v>英语</v>
          </cell>
          <cell r="I21297" t="str">
            <v>英语2203</v>
          </cell>
        </row>
        <row r="21298">
          <cell r="B21298" t="str">
            <v>202204150201</v>
          </cell>
          <cell r="C21298" t="str">
            <v>苟添</v>
          </cell>
          <cell r="D21298" t="str">
            <v>男</v>
          </cell>
          <cell r="E21298" t="e">
            <v>#N/A</v>
          </cell>
          <cell r="F21298" t="str">
            <v>511302200207290313</v>
          </cell>
          <cell r="G21298" t="str">
            <v>管理学院</v>
          </cell>
          <cell r="H21298" t="str">
            <v>市场营销</v>
          </cell>
          <cell r="I21298" t="str">
            <v>市场营销2205</v>
          </cell>
        </row>
        <row r="21299">
          <cell r="B21299" t="str">
            <v>202201010032</v>
          </cell>
          <cell r="C21299" t="str">
            <v>唐玉琼</v>
          </cell>
          <cell r="D21299" t="str">
            <v>女</v>
          </cell>
          <cell r="E21299" t="e">
            <v>#N/A</v>
          </cell>
          <cell r="F21299" t="str">
            <v>510503200402241169</v>
          </cell>
          <cell r="G21299" t="str">
            <v>外国语学院</v>
          </cell>
          <cell r="H21299" t="str">
            <v>英语</v>
          </cell>
          <cell r="I21299" t="str">
            <v>英语2201</v>
          </cell>
        </row>
        <row r="21300">
          <cell r="B21300" t="str">
            <v>202206120106</v>
          </cell>
          <cell r="C21300" t="str">
            <v>谢中华</v>
          </cell>
          <cell r="D21300" t="str">
            <v>男</v>
          </cell>
          <cell r="E21300" t="e">
            <v>#N/A</v>
          </cell>
          <cell r="F21300" t="str">
            <v>511923200408100154</v>
          </cell>
          <cell r="G21300" t="str">
            <v>信息技术与工程学院</v>
          </cell>
          <cell r="H21300" t="str">
            <v>软件工程</v>
          </cell>
          <cell r="I21300" t="str">
            <v>软工2203</v>
          </cell>
        </row>
        <row r="21301">
          <cell r="B21301" t="str">
            <v>202204150193</v>
          </cell>
          <cell r="C21301" t="str">
            <v>张雯婷</v>
          </cell>
          <cell r="D21301" t="str">
            <v>女</v>
          </cell>
          <cell r="E21301" t="str">
            <v>艺术设计学院</v>
          </cell>
          <cell r="F21301" t="str">
            <v>510122200405125523</v>
          </cell>
          <cell r="G21301" t="str">
            <v>管理学院</v>
          </cell>
          <cell r="H21301" t="str">
            <v>市场营销</v>
          </cell>
          <cell r="I21301" t="str">
            <v>市场营销2205</v>
          </cell>
        </row>
        <row r="21302">
          <cell r="B21302" t="str">
            <v>202201010220</v>
          </cell>
          <cell r="C21302" t="str">
            <v>杨雅琪</v>
          </cell>
          <cell r="D21302" t="str">
            <v>女</v>
          </cell>
          <cell r="E21302" t="e">
            <v>#N/A</v>
          </cell>
          <cell r="F21302" t="str">
            <v>350182200409021744</v>
          </cell>
          <cell r="G21302" t="str">
            <v>外国语学院</v>
          </cell>
          <cell r="H21302" t="str">
            <v>英语</v>
          </cell>
          <cell r="I21302" t="str">
            <v>英语2206</v>
          </cell>
        </row>
        <row r="21303">
          <cell r="B21303" t="str">
            <v>202203050364</v>
          </cell>
          <cell r="C21303" t="str">
            <v>郭宏艳</v>
          </cell>
          <cell r="D21303" t="str">
            <v>女</v>
          </cell>
          <cell r="E21303" t="str">
            <v>会计学院</v>
          </cell>
          <cell r="F21303" t="str">
            <v>140212200303083960</v>
          </cell>
          <cell r="G21303" t="str">
            <v>会计学院</v>
          </cell>
          <cell r="H21303" t="str">
            <v>会计学</v>
          </cell>
          <cell r="I21303" t="str">
            <v>会计学2208</v>
          </cell>
        </row>
        <row r="21304">
          <cell r="B21304" t="str">
            <v>202203050297</v>
          </cell>
          <cell r="C21304" t="str">
            <v>许敏</v>
          </cell>
          <cell r="D21304" t="str">
            <v>男</v>
          </cell>
          <cell r="E21304" t="e">
            <v>#N/A</v>
          </cell>
          <cell r="F21304" t="str">
            <v>140202200410200517</v>
          </cell>
          <cell r="G21304" t="str">
            <v>会计学院</v>
          </cell>
          <cell r="H21304" t="str">
            <v>会计学</v>
          </cell>
          <cell r="I21304" t="str">
            <v>会计学2206</v>
          </cell>
        </row>
        <row r="21305">
          <cell r="B21305" t="str">
            <v>202205060456</v>
          </cell>
          <cell r="C21305" t="str">
            <v>李欣如</v>
          </cell>
          <cell r="D21305" t="str">
            <v>女</v>
          </cell>
          <cell r="E21305" t="e">
            <v>#N/A</v>
          </cell>
          <cell r="F21305" t="str">
            <v>142427200410196327</v>
          </cell>
          <cell r="G21305" t="str">
            <v>法学院</v>
          </cell>
          <cell r="H21305" t="str">
            <v>法学</v>
          </cell>
          <cell r="I21305" t="str">
            <v>法学2209</v>
          </cell>
        </row>
        <row r="21306">
          <cell r="B21306" t="str">
            <v>202205060418</v>
          </cell>
          <cell r="C21306" t="str">
            <v>杨思蕊</v>
          </cell>
          <cell r="D21306" t="str">
            <v>女</v>
          </cell>
          <cell r="E21306" t="e">
            <v>#N/A</v>
          </cell>
          <cell r="F21306" t="str">
            <v>130434200105206023</v>
          </cell>
          <cell r="G21306" t="str">
            <v>法学院</v>
          </cell>
          <cell r="H21306" t="str">
            <v>法学</v>
          </cell>
          <cell r="I21306" t="str">
            <v>法学2208</v>
          </cell>
        </row>
        <row r="21307">
          <cell r="B21307" t="str">
            <v>202205060419</v>
          </cell>
          <cell r="C21307" t="str">
            <v>靳欣怡</v>
          </cell>
          <cell r="D21307" t="str">
            <v>女</v>
          </cell>
          <cell r="E21307" t="e">
            <v>#N/A</v>
          </cell>
          <cell r="F21307" t="str">
            <v>140402200404024044</v>
          </cell>
          <cell r="G21307" t="str">
            <v>法学院</v>
          </cell>
          <cell r="H21307" t="str">
            <v>法学</v>
          </cell>
          <cell r="I21307" t="str">
            <v>法学2208</v>
          </cell>
        </row>
        <row r="21308">
          <cell r="B21308" t="str">
            <v>202205060149</v>
          </cell>
          <cell r="C21308" t="str">
            <v>边云祺</v>
          </cell>
          <cell r="D21308" t="str">
            <v>女</v>
          </cell>
          <cell r="E21308" t="e">
            <v>#N/A</v>
          </cell>
          <cell r="F21308" t="str">
            <v>140602200312310028</v>
          </cell>
          <cell r="G21308" t="str">
            <v>法学院</v>
          </cell>
          <cell r="H21308" t="str">
            <v>法学</v>
          </cell>
          <cell r="I21308" t="str">
            <v>法学2203</v>
          </cell>
        </row>
        <row r="21309">
          <cell r="B21309" t="str">
            <v>202203050404</v>
          </cell>
          <cell r="C21309" t="str">
            <v>程道卿</v>
          </cell>
          <cell r="D21309" t="str">
            <v>男</v>
          </cell>
          <cell r="E21309" t="e">
            <v>#N/A</v>
          </cell>
          <cell r="F21309" t="str">
            <v>14112720020615005X</v>
          </cell>
          <cell r="G21309" t="str">
            <v>会计学院</v>
          </cell>
          <cell r="H21309" t="str">
            <v>会计学</v>
          </cell>
          <cell r="I21309" t="str">
            <v>会计学2208</v>
          </cell>
        </row>
        <row r="21310">
          <cell r="B21310" t="str">
            <v>202201010037</v>
          </cell>
          <cell r="C21310" t="str">
            <v>刘江涛</v>
          </cell>
          <cell r="D21310" t="str">
            <v>男</v>
          </cell>
          <cell r="E21310" t="e">
            <v>#N/A</v>
          </cell>
          <cell r="F21310" t="str">
            <v>140828200411110093</v>
          </cell>
          <cell r="G21310" t="str">
            <v>外国语学院</v>
          </cell>
          <cell r="H21310" t="str">
            <v>英语</v>
          </cell>
          <cell r="I21310" t="str">
            <v>英语2201</v>
          </cell>
        </row>
        <row r="21311">
          <cell r="B21311" t="str">
            <v>202205060383</v>
          </cell>
          <cell r="C21311" t="str">
            <v>申昀</v>
          </cell>
          <cell r="D21311" t="str">
            <v>男</v>
          </cell>
          <cell r="E21311" t="e">
            <v>#N/A</v>
          </cell>
          <cell r="F21311" t="str">
            <v>142223200301100916</v>
          </cell>
          <cell r="G21311" t="str">
            <v>法学院</v>
          </cell>
          <cell r="H21311" t="str">
            <v>法学</v>
          </cell>
          <cell r="I21311" t="str">
            <v>法学2208</v>
          </cell>
        </row>
        <row r="21312">
          <cell r="B21312" t="str">
            <v>202211080397</v>
          </cell>
          <cell r="C21312" t="str">
            <v>柏欣萌</v>
          </cell>
          <cell r="D21312" t="str">
            <v>女</v>
          </cell>
          <cell r="E21312" t="e">
            <v>#N/A</v>
          </cell>
          <cell r="F21312" t="str">
            <v>142601200402191347</v>
          </cell>
          <cell r="G21312" t="str">
            <v>经济学院</v>
          </cell>
          <cell r="H21312" t="str">
            <v>金融学</v>
          </cell>
          <cell r="I21312" t="str">
            <v>金融学2209</v>
          </cell>
        </row>
        <row r="21313">
          <cell r="B21313" t="str">
            <v>202206120145</v>
          </cell>
          <cell r="C21313" t="str">
            <v>贺子洋</v>
          </cell>
          <cell r="D21313" t="str">
            <v>男</v>
          </cell>
          <cell r="E21313" t="e">
            <v>#N/A</v>
          </cell>
          <cell r="F21313" t="str">
            <v>142301200404270253</v>
          </cell>
          <cell r="G21313" t="str">
            <v>信息技术与工程学院</v>
          </cell>
          <cell r="H21313" t="str">
            <v>软件工程</v>
          </cell>
          <cell r="I21313" t="str">
            <v>软工2204</v>
          </cell>
        </row>
        <row r="21314">
          <cell r="B21314" t="str">
            <v>202211080398</v>
          </cell>
          <cell r="C21314" t="str">
            <v>王玉琪</v>
          </cell>
          <cell r="D21314" t="str">
            <v>女</v>
          </cell>
          <cell r="E21314" t="e">
            <v>#N/A</v>
          </cell>
          <cell r="F21314" t="str">
            <v>140402200403080423</v>
          </cell>
          <cell r="G21314" t="str">
            <v>经济学院</v>
          </cell>
          <cell r="H21314" t="str">
            <v>金融学</v>
          </cell>
          <cell r="I21314" t="str">
            <v>金融学2201</v>
          </cell>
        </row>
        <row r="21315">
          <cell r="B21315" t="str">
            <v>202211080427</v>
          </cell>
          <cell r="C21315" t="str">
            <v>成佳欣</v>
          </cell>
          <cell r="D21315" t="str">
            <v>男</v>
          </cell>
          <cell r="E21315" t="e">
            <v>#N/A</v>
          </cell>
          <cell r="F21315" t="str">
            <v>140402200305243612</v>
          </cell>
          <cell r="G21315" t="str">
            <v>经济学院</v>
          </cell>
          <cell r="H21315" t="str">
            <v>金融学</v>
          </cell>
          <cell r="I21315" t="str">
            <v>金融学2209</v>
          </cell>
        </row>
        <row r="21316">
          <cell r="B21316" t="str">
            <v>202211080048</v>
          </cell>
          <cell r="C21316" t="str">
            <v>陈欣任</v>
          </cell>
          <cell r="D21316" t="str">
            <v>男</v>
          </cell>
          <cell r="E21316" t="e">
            <v>#N/A</v>
          </cell>
          <cell r="F21316" t="str">
            <v>410225200411196353</v>
          </cell>
          <cell r="G21316" t="str">
            <v>经济学院</v>
          </cell>
          <cell r="H21316" t="str">
            <v>金融学</v>
          </cell>
          <cell r="I21316" t="str">
            <v>金融学2202</v>
          </cell>
        </row>
        <row r="21317">
          <cell r="B21317" t="str">
            <v>202203050304</v>
          </cell>
          <cell r="C21317" t="str">
            <v>陈蕊</v>
          </cell>
          <cell r="D21317" t="str">
            <v>女</v>
          </cell>
          <cell r="E21317" t="e">
            <v>#N/A</v>
          </cell>
          <cell r="F21317" t="str">
            <v>140430200404148448</v>
          </cell>
          <cell r="G21317" t="str">
            <v>会计学院</v>
          </cell>
          <cell r="H21317" t="str">
            <v>会计学</v>
          </cell>
          <cell r="I21317" t="str">
            <v>会计学2207</v>
          </cell>
        </row>
        <row r="21318">
          <cell r="B21318" t="str">
            <v>202205060420</v>
          </cell>
          <cell r="C21318" t="str">
            <v>崔家玮</v>
          </cell>
          <cell r="D21318" t="str">
            <v>男</v>
          </cell>
          <cell r="E21318" t="e">
            <v>#N/A</v>
          </cell>
          <cell r="F21318" t="str">
            <v>140322200304097537</v>
          </cell>
          <cell r="G21318" t="str">
            <v>法学院</v>
          </cell>
          <cell r="H21318" t="str">
            <v>法学</v>
          </cell>
          <cell r="I21318" t="str">
            <v>法学2209</v>
          </cell>
        </row>
        <row r="21319">
          <cell r="B21319" t="str">
            <v>202203050058</v>
          </cell>
          <cell r="C21319" t="str">
            <v>冯飞</v>
          </cell>
          <cell r="D21319" t="str">
            <v>女</v>
          </cell>
          <cell r="E21319" t="e">
            <v>#N/A</v>
          </cell>
          <cell r="F21319" t="str">
            <v>411381200305274829</v>
          </cell>
          <cell r="G21319" t="str">
            <v>会计学院</v>
          </cell>
          <cell r="H21319" t="str">
            <v>会计学</v>
          </cell>
          <cell r="I21319" t="str">
            <v>会计学2202</v>
          </cell>
        </row>
        <row r="21320">
          <cell r="B21320" t="str">
            <v>202203050214</v>
          </cell>
          <cell r="C21320" t="str">
            <v>余玉燕</v>
          </cell>
          <cell r="D21320" t="str">
            <v>女</v>
          </cell>
          <cell r="E21320" t="e">
            <v>#N/A</v>
          </cell>
          <cell r="F21320" t="str">
            <v>440783200310137828</v>
          </cell>
          <cell r="G21320" t="str">
            <v>会计学院</v>
          </cell>
          <cell r="H21320" t="str">
            <v>会计学</v>
          </cell>
          <cell r="I21320" t="str">
            <v>会计学2205</v>
          </cell>
        </row>
        <row r="21321">
          <cell r="B21321" t="str">
            <v>202203050243</v>
          </cell>
          <cell r="C21321" t="str">
            <v>黄子然</v>
          </cell>
          <cell r="D21321" t="str">
            <v>男</v>
          </cell>
          <cell r="E21321" t="e">
            <v>#N/A</v>
          </cell>
          <cell r="F21321" t="str">
            <v>440923200503085459</v>
          </cell>
          <cell r="G21321" t="str">
            <v>会计学院</v>
          </cell>
          <cell r="H21321" t="str">
            <v>会计学</v>
          </cell>
          <cell r="I21321" t="str">
            <v>会计学2205</v>
          </cell>
        </row>
        <row r="21322">
          <cell r="B21322" t="str">
            <v>202203050190</v>
          </cell>
          <cell r="C21322" t="str">
            <v>苏荣雪</v>
          </cell>
          <cell r="D21322" t="str">
            <v>女</v>
          </cell>
          <cell r="E21322" t="e">
            <v>#N/A</v>
          </cell>
          <cell r="F21322" t="str">
            <v>441302200311283027</v>
          </cell>
          <cell r="G21322" t="str">
            <v>会计学院</v>
          </cell>
          <cell r="H21322" t="str">
            <v>会计学</v>
          </cell>
          <cell r="I21322" t="str">
            <v>会计学2204</v>
          </cell>
        </row>
        <row r="21323">
          <cell r="B21323" t="str">
            <v>202203050229</v>
          </cell>
          <cell r="C21323" t="str">
            <v>黄童</v>
          </cell>
          <cell r="D21323" t="str">
            <v>女</v>
          </cell>
          <cell r="E21323" t="e">
            <v>#N/A</v>
          </cell>
          <cell r="F21323" t="str">
            <v>441900200409015346</v>
          </cell>
          <cell r="G21323" t="str">
            <v>会计学院</v>
          </cell>
          <cell r="H21323" t="str">
            <v>会计学</v>
          </cell>
          <cell r="I21323" t="str">
            <v>会计学2205</v>
          </cell>
        </row>
        <row r="21324">
          <cell r="B21324" t="str">
            <v>202203050175</v>
          </cell>
          <cell r="C21324" t="str">
            <v>郎慧瑶</v>
          </cell>
          <cell r="D21324" t="str">
            <v>女</v>
          </cell>
          <cell r="E21324" t="e">
            <v>#N/A</v>
          </cell>
          <cell r="F21324" t="str">
            <v>430421200408100305</v>
          </cell>
          <cell r="G21324" t="str">
            <v>会计学院</v>
          </cell>
          <cell r="H21324" t="str">
            <v>会计学</v>
          </cell>
          <cell r="I21324" t="str">
            <v>会计学2204</v>
          </cell>
        </row>
        <row r="21325">
          <cell r="B21325" t="str">
            <v>202203050069</v>
          </cell>
          <cell r="C21325" t="str">
            <v>缪嘉怡</v>
          </cell>
          <cell r="D21325" t="str">
            <v>女</v>
          </cell>
          <cell r="E21325" t="e">
            <v>#N/A</v>
          </cell>
          <cell r="F21325" t="str">
            <v>362525200406123022</v>
          </cell>
          <cell r="G21325" t="str">
            <v>会计学院</v>
          </cell>
          <cell r="H21325" t="str">
            <v>会计学</v>
          </cell>
          <cell r="I21325" t="str">
            <v>会计学2202</v>
          </cell>
        </row>
        <row r="21326">
          <cell r="B21326" t="str">
            <v>202203050109</v>
          </cell>
          <cell r="C21326" t="str">
            <v>许嘉荧</v>
          </cell>
          <cell r="D21326" t="str">
            <v>女</v>
          </cell>
          <cell r="E21326" t="e">
            <v>#N/A</v>
          </cell>
          <cell r="F21326" t="str">
            <v>440507200408132024</v>
          </cell>
          <cell r="G21326" t="str">
            <v>会计学院</v>
          </cell>
          <cell r="H21326" t="str">
            <v>会计学</v>
          </cell>
          <cell r="I21326" t="str">
            <v>会计学2203</v>
          </cell>
        </row>
        <row r="21327">
          <cell r="B21327" t="str">
            <v>202203050140</v>
          </cell>
          <cell r="C21327" t="str">
            <v>刘耀鸿</v>
          </cell>
          <cell r="D21327" t="str">
            <v>男</v>
          </cell>
          <cell r="E21327" t="e">
            <v>#N/A</v>
          </cell>
          <cell r="F21327" t="str">
            <v>440682200312010618</v>
          </cell>
          <cell r="G21327" t="str">
            <v>会计学院</v>
          </cell>
          <cell r="H21327" t="str">
            <v>会计学</v>
          </cell>
          <cell r="I21327" t="str">
            <v>会计学2203</v>
          </cell>
        </row>
        <row r="21328">
          <cell r="B21328" t="str">
            <v>202203050141</v>
          </cell>
          <cell r="C21328" t="str">
            <v>许智涛</v>
          </cell>
          <cell r="D21328" t="str">
            <v>男</v>
          </cell>
          <cell r="E21328" t="e">
            <v>#N/A</v>
          </cell>
          <cell r="F21328" t="str">
            <v>440881200306094119</v>
          </cell>
          <cell r="G21328" t="str">
            <v>会计学院</v>
          </cell>
          <cell r="H21328" t="str">
            <v>会计学</v>
          </cell>
          <cell r="I21328" t="str">
            <v>会计学2203</v>
          </cell>
        </row>
        <row r="21329">
          <cell r="B21329" t="str">
            <v>202203050289</v>
          </cell>
          <cell r="C21329" t="str">
            <v>蔡雪怡</v>
          </cell>
          <cell r="D21329" t="str">
            <v>女</v>
          </cell>
          <cell r="E21329" t="e">
            <v>#N/A</v>
          </cell>
          <cell r="F21329" t="str">
            <v>440923200411060801</v>
          </cell>
          <cell r="G21329" t="str">
            <v>会计学院</v>
          </cell>
          <cell r="H21329" t="str">
            <v>会计学</v>
          </cell>
          <cell r="I21329" t="str">
            <v>会计学2206</v>
          </cell>
        </row>
        <row r="21330">
          <cell r="B21330" t="str">
            <v>202203050372</v>
          </cell>
          <cell r="C21330" t="str">
            <v>李娟</v>
          </cell>
          <cell r="D21330" t="str">
            <v>女</v>
          </cell>
          <cell r="E21330" t="e">
            <v>#N/A</v>
          </cell>
          <cell r="F21330" t="str">
            <v>440981200209246825</v>
          </cell>
          <cell r="G21330" t="str">
            <v>会计学院</v>
          </cell>
          <cell r="H21330" t="str">
            <v>会计学</v>
          </cell>
          <cell r="I21330" t="str">
            <v>会计学2208</v>
          </cell>
        </row>
        <row r="21331">
          <cell r="B21331" t="str">
            <v>202203050306</v>
          </cell>
          <cell r="C21331" t="str">
            <v>付杨扬</v>
          </cell>
          <cell r="D21331" t="str">
            <v>女</v>
          </cell>
          <cell r="E21331" t="e">
            <v>#N/A</v>
          </cell>
          <cell r="F21331" t="str">
            <v>431102200401200149</v>
          </cell>
          <cell r="G21331" t="str">
            <v>会计学院</v>
          </cell>
          <cell r="H21331" t="str">
            <v>会计学</v>
          </cell>
          <cell r="I21331" t="str">
            <v>会计学2207</v>
          </cell>
        </row>
        <row r="21332">
          <cell r="B21332" t="str">
            <v>202203050131</v>
          </cell>
          <cell r="C21332" t="str">
            <v>吴雨萱</v>
          </cell>
          <cell r="D21332" t="str">
            <v>女</v>
          </cell>
          <cell r="E21332" t="e">
            <v>#N/A</v>
          </cell>
          <cell r="F21332" t="str">
            <v>420821200401165288</v>
          </cell>
          <cell r="G21332" t="str">
            <v>会计学院</v>
          </cell>
          <cell r="H21332" t="str">
            <v>会计学</v>
          </cell>
          <cell r="I21332" t="str">
            <v>会计学2203</v>
          </cell>
        </row>
        <row r="21333">
          <cell r="B21333" t="str">
            <v>202203050068</v>
          </cell>
          <cell r="C21333" t="str">
            <v>邹雅婷</v>
          </cell>
          <cell r="D21333" t="str">
            <v>女</v>
          </cell>
          <cell r="E21333" t="e">
            <v>#N/A</v>
          </cell>
          <cell r="F21333" t="str">
            <v>445222200403132625</v>
          </cell>
          <cell r="G21333" t="str">
            <v>会计学院</v>
          </cell>
          <cell r="H21333" t="str">
            <v>会计学</v>
          </cell>
          <cell r="I21333" t="str">
            <v>会计学2202</v>
          </cell>
        </row>
        <row r="21334">
          <cell r="B21334" t="str">
            <v>202203050204</v>
          </cell>
          <cell r="C21334" t="str">
            <v>陈佳琪</v>
          </cell>
          <cell r="D21334" t="str">
            <v>女</v>
          </cell>
          <cell r="E21334" t="e">
            <v>#N/A</v>
          </cell>
          <cell r="F21334" t="str">
            <v>445281200311172742</v>
          </cell>
          <cell r="G21334" t="str">
            <v>会计学院</v>
          </cell>
          <cell r="H21334" t="str">
            <v>会计学</v>
          </cell>
          <cell r="I21334" t="str">
            <v>会计学2205</v>
          </cell>
        </row>
        <row r="21335">
          <cell r="B21335" t="str">
            <v>202203040002</v>
          </cell>
          <cell r="C21335" t="str">
            <v>陈淑怡</v>
          </cell>
          <cell r="D21335" t="str">
            <v>女</v>
          </cell>
          <cell r="E21335" t="e">
            <v>#N/A</v>
          </cell>
          <cell r="F21335" t="str">
            <v>44081120040716034X</v>
          </cell>
          <cell r="G21335" t="str">
            <v>会计学院</v>
          </cell>
          <cell r="H21335" t="str">
            <v>财务管理</v>
          </cell>
          <cell r="I21335" t="str">
            <v>财务管理2201</v>
          </cell>
        </row>
        <row r="21336">
          <cell r="B21336" t="str">
            <v>202203040105</v>
          </cell>
          <cell r="C21336" t="str">
            <v>胡游南</v>
          </cell>
          <cell r="D21336" t="str">
            <v>男</v>
          </cell>
          <cell r="E21336" t="e">
            <v>#N/A</v>
          </cell>
          <cell r="F21336" t="str">
            <v>52260120040904763X</v>
          </cell>
          <cell r="G21336" t="str">
            <v>会计学院</v>
          </cell>
          <cell r="H21336" t="str">
            <v>财务管理</v>
          </cell>
          <cell r="I21336" t="str">
            <v>财务管理2202</v>
          </cell>
        </row>
        <row r="21337">
          <cell r="B21337" t="str">
            <v>202203040093</v>
          </cell>
          <cell r="C21337" t="str">
            <v>李梓萌</v>
          </cell>
          <cell r="D21337" t="str">
            <v>女</v>
          </cell>
          <cell r="E21337" t="e">
            <v>#N/A</v>
          </cell>
          <cell r="F21337" t="str">
            <v>440106200403035921</v>
          </cell>
          <cell r="G21337" t="str">
            <v>会计学院</v>
          </cell>
          <cell r="H21337" t="str">
            <v>财务管理</v>
          </cell>
          <cell r="I21337" t="str">
            <v>财务管理2202</v>
          </cell>
        </row>
        <row r="21338">
          <cell r="B21338" t="str">
            <v>202203040073</v>
          </cell>
          <cell r="C21338" t="str">
            <v>周焰</v>
          </cell>
          <cell r="D21338" t="str">
            <v>女</v>
          </cell>
          <cell r="E21338" t="e">
            <v>#N/A</v>
          </cell>
          <cell r="F21338" t="str">
            <v>441481200409173345</v>
          </cell>
          <cell r="G21338" t="str">
            <v>会计学院</v>
          </cell>
          <cell r="H21338" t="str">
            <v>财务管理</v>
          </cell>
          <cell r="I21338" t="str">
            <v>财务管理2202</v>
          </cell>
        </row>
        <row r="21339">
          <cell r="B21339" t="str">
            <v>202203040036</v>
          </cell>
          <cell r="C21339" t="str">
            <v>陈巧莹</v>
          </cell>
          <cell r="D21339" t="str">
            <v>女</v>
          </cell>
          <cell r="E21339" t="e">
            <v>#N/A</v>
          </cell>
          <cell r="F21339" t="str">
            <v>360732200401205347</v>
          </cell>
          <cell r="G21339" t="str">
            <v>会计学院</v>
          </cell>
          <cell r="H21339" t="str">
            <v>财务管理</v>
          </cell>
          <cell r="I21339" t="str">
            <v>财务管理2201</v>
          </cell>
        </row>
        <row r="21340">
          <cell r="B21340" t="str">
            <v>202203040039</v>
          </cell>
          <cell r="C21340" t="str">
            <v>陈慧妍</v>
          </cell>
          <cell r="D21340" t="str">
            <v>女</v>
          </cell>
          <cell r="E21340" t="e">
            <v>#N/A</v>
          </cell>
          <cell r="F21340" t="str">
            <v>440181200304210042</v>
          </cell>
          <cell r="G21340" t="str">
            <v>会计学院</v>
          </cell>
          <cell r="H21340" t="str">
            <v>财务管理</v>
          </cell>
          <cell r="I21340" t="str">
            <v>财务管理2201</v>
          </cell>
        </row>
        <row r="21341">
          <cell r="B21341" t="str">
            <v>202203040028</v>
          </cell>
          <cell r="C21341" t="str">
            <v>尚倩楠</v>
          </cell>
          <cell r="D21341" t="str">
            <v>女</v>
          </cell>
          <cell r="E21341" t="e">
            <v>#N/A</v>
          </cell>
          <cell r="F21341" t="str">
            <v>411726200404218109</v>
          </cell>
          <cell r="G21341" t="str">
            <v>会计学院</v>
          </cell>
          <cell r="H21341" t="str">
            <v>财务管理</v>
          </cell>
          <cell r="I21341" t="str">
            <v>财务管理2201</v>
          </cell>
        </row>
        <row r="21342">
          <cell r="B21342" t="str">
            <v>202203040045</v>
          </cell>
          <cell r="C21342" t="str">
            <v>吴楸晞</v>
          </cell>
          <cell r="D21342" t="str">
            <v>女</v>
          </cell>
          <cell r="E21342" t="e">
            <v>#N/A</v>
          </cell>
          <cell r="F21342" t="str">
            <v>441602200407292426</v>
          </cell>
          <cell r="G21342" t="str">
            <v>会计学院</v>
          </cell>
          <cell r="H21342" t="str">
            <v>财务管理</v>
          </cell>
          <cell r="I21342" t="str">
            <v>财务管理2201</v>
          </cell>
        </row>
        <row r="21343">
          <cell r="B21343" t="str">
            <v>202203040131</v>
          </cell>
          <cell r="C21343" t="str">
            <v>张璟瑭</v>
          </cell>
          <cell r="D21343" t="str">
            <v>女</v>
          </cell>
          <cell r="E21343" t="e">
            <v>#N/A</v>
          </cell>
          <cell r="F21343" t="str">
            <v>320106200312043224</v>
          </cell>
          <cell r="G21343" t="str">
            <v>会计学院</v>
          </cell>
          <cell r="H21343" t="str">
            <v>财务管理</v>
          </cell>
          <cell r="I21343" t="str">
            <v>财务管理2203</v>
          </cell>
        </row>
        <row r="21344">
          <cell r="B21344" t="str">
            <v>202203040069</v>
          </cell>
          <cell r="C21344" t="str">
            <v>江子棋</v>
          </cell>
          <cell r="D21344" t="str">
            <v>女</v>
          </cell>
          <cell r="E21344" t="e">
            <v>#N/A</v>
          </cell>
          <cell r="F21344" t="str">
            <v>441424200310170980</v>
          </cell>
          <cell r="G21344" t="str">
            <v>会计学院</v>
          </cell>
          <cell r="H21344" t="str">
            <v>财务管理</v>
          </cell>
          <cell r="I21344" t="str">
            <v>财务管理2202</v>
          </cell>
        </row>
        <row r="21345">
          <cell r="B21345" t="str">
            <v>202203040138</v>
          </cell>
          <cell r="C21345" t="str">
            <v>张雅芝</v>
          </cell>
          <cell r="D21345" t="str">
            <v>女</v>
          </cell>
          <cell r="E21345" t="e">
            <v>#N/A</v>
          </cell>
          <cell r="F21345" t="str">
            <v>445222200211044321</v>
          </cell>
          <cell r="G21345" t="str">
            <v>会计学院</v>
          </cell>
          <cell r="H21345" t="str">
            <v>财务管理</v>
          </cell>
          <cell r="I21345" t="str">
            <v>财务管理2203</v>
          </cell>
        </row>
        <row r="21346">
          <cell r="B21346" t="str">
            <v>202203040104</v>
          </cell>
          <cell r="C21346" t="str">
            <v>周文彬</v>
          </cell>
          <cell r="D21346" t="str">
            <v>男</v>
          </cell>
          <cell r="E21346" t="e">
            <v>#N/A</v>
          </cell>
          <cell r="F21346" t="str">
            <v>441424200311066958</v>
          </cell>
          <cell r="G21346" t="str">
            <v>会计学院</v>
          </cell>
          <cell r="H21346" t="str">
            <v>财务管理</v>
          </cell>
          <cell r="I21346" t="str">
            <v>财务管理2202</v>
          </cell>
        </row>
        <row r="21347">
          <cell r="B21347" t="str">
            <v>202203040013</v>
          </cell>
          <cell r="C21347" t="str">
            <v>陈嘉仪</v>
          </cell>
          <cell r="D21347" t="str">
            <v>女</v>
          </cell>
          <cell r="E21347" t="e">
            <v>#N/A</v>
          </cell>
          <cell r="F21347" t="str">
            <v>440514200406102343</v>
          </cell>
          <cell r="G21347" t="str">
            <v>会计学院</v>
          </cell>
          <cell r="H21347" t="str">
            <v>财务管理</v>
          </cell>
          <cell r="I21347" t="str">
            <v>财务管理2201</v>
          </cell>
        </row>
        <row r="21348">
          <cell r="B21348" t="str">
            <v>202203040070</v>
          </cell>
          <cell r="C21348" t="str">
            <v>刘洁霓</v>
          </cell>
          <cell r="D21348" t="str">
            <v>女</v>
          </cell>
          <cell r="E21348" t="e">
            <v>#N/A</v>
          </cell>
          <cell r="F21348" t="str">
            <v>441881200407283921</v>
          </cell>
          <cell r="G21348" t="str">
            <v>会计学院</v>
          </cell>
          <cell r="H21348" t="str">
            <v>财务管理</v>
          </cell>
          <cell r="I21348" t="str">
            <v>财务管理2202</v>
          </cell>
        </row>
        <row r="21349">
          <cell r="B21349" t="str">
            <v>202203040056</v>
          </cell>
          <cell r="C21349" t="str">
            <v>黄雪婷</v>
          </cell>
          <cell r="D21349" t="str">
            <v>女</v>
          </cell>
          <cell r="E21349" t="str">
            <v>现代信息产业学院</v>
          </cell>
          <cell r="F21349" t="str">
            <v>441621200408206429</v>
          </cell>
          <cell r="G21349" t="str">
            <v>会计学院</v>
          </cell>
          <cell r="H21349" t="str">
            <v>财务管理</v>
          </cell>
          <cell r="I21349" t="str">
            <v>财务管理2202</v>
          </cell>
        </row>
        <row r="21350">
          <cell r="B21350" t="str">
            <v>202203040004</v>
          </cell>
          <cell r="C21350" t="str">
            <v>祝微</v>
          </cell>
          <cell r="D21350" t="str">
            <v>女</v>
          </cell>
          <cell r="E21350" t="e">
            <v>#N/A</v>
          </cell>
          <cell r="F21350" t="str">
            <v>440882200006185824</v>
          </cell>
          <cell r="G21350" t="str">
            <v>会计学院</v>
          </cell>
          <cell r="H21350" t="str">
            <v>财务管理</v>
          </cell>
          <cell r="I21350" t="str">
            <v>财务管理2201</v>
          </cell>
        </row>
        <row r="21351">
          <cell r="B21351" t="str">
            <v>202203040094</v>
          </cell>
          <cell r="C21351" t="str">
            <v>黄晓凤</v>
          </cell>
          <cell r="D21351" t="str">
            <v>女</v>
          </cell>
          <cell r="E21351" t="e">
            <v>#N/A</v>
          </cell>
          <cell r="F21351" t="str">
            <v>441421200307152221</v>
          </cell>
          <cell r="G21351" t="str">
            <v>会计学院</v>
          </cell>
          <cell r="H21351" t="str">
            <v>财务管理</v>
          </cell>
          <cell r="I21351" t="str">
            <v>财务管理2202</v>
          </cell>
        </row>
        <row r="21352">
          <cell r="B21352" t="str">
            <v>202203040049</v>
          </cell>
          <cell r="C21352" t="str">
            <v>杨泓典</v>
          </cell>
          <cell r="D21352" t="str">
            <v>男</v>
          </cell>
          <cell r="E21352" t="e">
            <v>#N/A</v>
          </cell>
          <cell r="F21352" t="str">
            <v>440507200402252439</v>
          </cell>
          <cell r="G21352" t="str">
            <v>会计学院</v>
          </cell>
          <cell r="H21352" t="str">
            <v>财务管理</v>
          </cell>
          <cell r="I21352" t="str">
            <v>财务管理2201</v>
          </cell>
        </row>
        <row r="21353">
          <cell r="B21353" t="str">
            <v>202203040059</v>
          </cell>
          <cell r="C21353" t="str">
            <v>廖紫银</v>
          </cell>
          <cell r="D21353" t="str">
            <v>女</v>
          </cell>
          <cell r="E21353" t="e">
            <v>#N/A</v>
          </cell>
          <cell r="F21353" t="str">
            <v>440781200306154729</v>
          </cell>
          <cell r="G21353" t="str">
            <v>会计学院</v>
          </cell>
          <cell r="H21353" t="str">
            <v>财务管理</v>
          </cell>
          <cell r="I21353" t="str">
            <v>财务管理2202</v>
          </cell>
        </row>
        <row r="21354">
          <cell r="B21354" t="str">
            <v>202203040080</v>
          </cell>
          <cell r="C21354" t="str">
            <v>叶春喜</v>
          </cell>
          <cell r="D21354" t="str">
            <v>女</v>
          </cell>
          <cell r="E21354" t="e">
            <v>#N/A</v>
          </cell>
          <cell r="F21354" t="str">
            <v>441523200402297048</v>
          </cell>
          <cell r="G21354" t="str">
            <v>会计学院</v>
          </cell>
          <cell r="H21354" t="str">
            <v>财务管理</v>
          </cell>
          <cell r="I21354" t="str">
            <v>财务管理2202</v>
          </cell>
        </row>
        <row r="21355">
          <cell r="B21355" t="str">
            <v>202203040060</v>
          </cell>
          <cell r="C21355" t="str">
            <v>刘沐蓉</v>
          </cell>
          <cell r="D21355" t="str">
            <v>女</v>
          </cell>
          <cell r="E21355" t="e">
            <v>#N/A</v>
          </cell>
          <cell r="F21355" t="str">
            <v>430405200409290163</v>
          </cell>
          <cell r="G21355" t="str">
            <v>会计学院</v>
          </cell>
          <cell r="H21355" t="str">
            <v>财务管理</v>
          </cell>
          <cell r="I21355" t="str">
            <v>财务管理2202</v>
          </cell>
        </row>
        <row r="21356">
          <cell r="B21356" t="str">
            <v>202203040021</v>
          </cell>
          <cell r="C21356" t="str">
            <v>杨异尤</v>
          </cell>
          <cell r="D21356" t="str">
            <v>女</v>
          </cell>
          <cell r="E21356" t="e">
            <v>#N/A</v>
          </cell>
          <cell r="F21356" t="str">
            <v>44130320041014212X</v>
          </cell>
          <cell r="G21356" t="str">
            <v>会计学院</v>
          </cell>
          <cell r="H21356" t="str">
            <v>财务管理</v>
          </cell>
          <cell r="I21356" t="str">
            <v>财务管理2201</v>
          </cell>
        </row>
        <row r="21357">
          <cell r="B21357" t="str">
            <v>202203040100</v>
          </cell>
          <cell r="C21357" t="str">
            <v>吴彤</v>
          </cell>
          <cell r="D21357" t="str">
            <v>男</v>
          </cell>
          <cell r="E21357" t="e">
            <v>#N/A</v>
          </cell>
          <cell r="F21357" t="str">
            <v>341226200406074457</v>
          </cell>
          <cell r="G21357" t="str">
            <v>会计学院</v>
          </cell>
          <cell r="H21357" t="str">
            <v>财务管理</v>
          </cell>
          <cell r="I21357" t="str">
            <v>财务管理2202</v>
          </cell>
        </row>
        <row r="21358">
          <cell r="B21358" t="str">
            <v>202203040087</v>
          </cell>
          <cell r="C21358" t="str">
            <v>邝毅宇</v>
          </cell>
          <cell r="D21358" t="str">
            <v>女</v>
          </cell>
          <cell r="E21358" t="e">
            <v>#N/A</v>
          </cell>
          <cell r="F21358" t="str">
            <v>440184200403293022</v>
          </cell>
          <cell r="G21358" t="str">
            <v>会计学院</v>
          </cell>
          <cell r="H21358" t="str">
            <v>财务管理</v>
          </cell>
          <cell r="I21358" t="str">
            <v>财务管理2202</v>
          </cell>
        </row>
        <row r="21359">
          <cell r="B21359" t="str">
            <v>202203040103</v>
          </cell>
          <cell r="C21359" t="str">
            <v>陈雨军</v>
          </cell>
          <cell r="D21359" t="str">
            <v>男</v>
          </cell>
          <cell r="E21359" t="e">
            <v>#N/A</v>
          </cell>
          <cell r="F21359" t="str">
            <v>445222200307012017</v>
          </cell>
          <cell r="G21359" t="str">
            <v>会计学院</v>
          </cell>
          <cell r="H21359" t="str">
            <v>财务管理</v>
          </cell>
          <cell r="I21359" t="str">
            <v>财务管理2202</v>
          </cell>
        </row>
        <row r="21360">
          <cell r="B21360" t="str">
            <v>202206130066</v>
          </cell>
          <cell r="C21360" t="str">
            <v>朱盛林</v>
          </cell>
          <cell r="D21360" t="str">
            <v>男</v>
          </cell>
          <cell r="E21360" t="e">
            <v>#N/A</v>
          </cell>
          <cell r="F21360" t="str">
            <v>445122200303133211</v>
          </cell>
          <cell r="G21360" t="str">
            <v>信息技术与工程学院</v>
          </cell>
          <cell r="H21360" t="str">
            <v>智能科学与技术</v>
          </cell>
          <cell r="I21360" t="str">
            <v>智能2202</v>
          </cell>
        </row>
        <row r="21361">
          <cell r="B21361" t="str">
            <v>202206130043</v>
          </cell>
          <cell r="C21361" t="str">
            <v>曾柳敏</v>
          </cell>
          <cell r="D21361" t="str">
            <v>女</v>
          </cell>
          <cell r="E21361" t="str">
            <v>信息技术与工程学院</v>
          </cell>
          <cell r="F21361" t="str">
            <v>440583200401093823</v>
          </cell>
          <cell r="G21361" t="str">
            <v>信息技术与工程学院</v>
          </cell>
          <cell r="H21361" t="str">
            <v>智能科学与技术</v>
          </cell>
          <cell r="I21361" t="str">
            <v>智能2201</v>
          </cell>
        </row>
        <row r="21362">
          <cell r="B21362" t="str">
            <v>202206130036</v>
          </cell>
          <cell r="C21362" t="str">
            <v>陈培烽</v>
          </cell>
          <cell r="D21362" t="str">
            <v>男</v>
          </cell>
          <cell r="E21362" t="e">
            <v>#N/A</v>
          </cell>
          <cell r="F21362" t="str">
            <v>445121200311085911</v>
          </cell>
          <cell r="G21362" t="str">
            <v>信息技术与工程学院</v>
          </cell>
          <cell r="H21362" t="str">
            <v>智能科学与技术</v>
          </cell>
          <cell r="I21362" t="str">
            <v>智能2201</v>
          </cell>
        </row>
        <row r="21363">
          <cell r="B21363" t="str">
            <v>202012320072</v>
          </cell>
          <cell r="C21363" t="str">
            <v>吕浩楠</v>
          </cell>
          <cell r="D21363" t="str">
            <v>男</v>
          </cell>
          <cell r="E21363" t="e">
            <v>#N/A</v>
          </cell>
          <cell r="F21363" t="str">
            <v>44512220001028741X</v>
          </cell>
          <cell r="G21363" t="str">
            <v>现代信息产业学院</v>
          </cell>
          <cell r="H21363" t="str">
            <v>软件工程（华为创新班专升本）</v>
          </cell>
          <cell r="I21363" t="str">
            <v>软工华为2002</v>
          </cell>
        </row>
        <row r="21364">
          <cell r="B21364" t="str">
            <v>202012320104</v>
          </cell>
          <cell r="C21364" t="str">
            <v>赵泽宇</v>
          </cell>
          <cell r="D21364" t="str">
            <v>男</v>
          </cell>
          <cell r="E21364" t="e">
            <v>#N/A</v>
          </cell>
          <cell r="F21364" t="str">
            <v>44522220000917451X</v>
          </cell>
          <cell r="G21364" t="str">
            <v>现代信息产业学院</v>
          </cell>
          <cell r="H21364" t="str">
            <v>软件工程（华为创新班专升本）</v>
          </cell>
          <cell r="I21364" t="str">
            <v>软工华为2003</v>
          </cell>
        </row>
        <row r="21365">
          <cell r="B21365" t="str">
            <v>202012320005</v>
          </cell>
          <cell r="C21365" t="str">
            <v>范金涛</v>
          </cell>
          <cell r="D21365" t="str">
            <v>男</v>
          </cell>
          <cell r="E21365" t="e">
            <v>#N/A</v>
          </cell>
          <cell r="F21365" t="str">
            <v>441827199905307419</v>
          </cell>
          <cell r="G21365" t="str">
            <v>现代信息产业学院</v>
          </cell>
          <cell r="H21365" t="str">
            <v>软件工程（华为创新班专升本）</v>
          </cell>
          <cell r="I21365" t="str">
            <v>软工华为2001</v>
          </cell>
        </row>
        <row r="21366">
          <cell r="B21366" t="str">
            <v>202012320042</v>
          </cell>
          <cell r="C21366" t="str">
            <v>施科迪</v>
          </cell>
          <cell r="D21366" t="str">
            <v>男</v>
          </cell>
          <cell r="E21366" t="e">
            <v>#N/A</v>
          </cell>
          <cell r="F21366" t="str">
            <v>441581200008171010</v>
          </cell>
          <cell r="G21366" t="str">
            <v>现代信息产业学院</v>
          </cell>
          <cell r="H21366" t="str">
            <v>软件工程（华为创新班专升本）</v>
          </cell>
          <cell r="I21366" t="str">
            <v>软工华为2001</v>
          </cell>
        </row>
        <row r="21367">
          <cell r="B21367" t="str">
            <v>202012320007</v>
          </cell>
          <cell r="C21367" t="str">
            <v>麦达潘</v>
          </cell>
          <cell r="D21367" t="str">
            <v>男</v>
          </cell>
          <cell r="E21367" t="e">
            <v>#N/A</v>
          </cell>
          <cell r="F21367" t="str">
            <v>441581200101224711</v>
          </cell>
          <cell r="G21367" t="str">
            <v>现代信息产业学院</v>
          </cell>
          <cell r="H21367" t="str">
            <v>软件工程（华为创新班专升本）</v>
          </cell>
          <cell r="I21367" t="str">
            <v>软工华为2001</v>
          </cell>
        </row>
        <row r="21368">
          <cell r="B21368" t="str">
            <v>202012320067</v>
          </cell>
          <cell r="C21368" t="str">
            <v>叶永淇</v>
          </cell>
          <cell r="D21368" t="str">
            <v>男</v>
          </cell>
          <cell r="E21368" t="e">
            <v>#N/A</v>
          </cell>
          <cell r="F21368" t="str">
            <v>440303200011194511</v>
          </cell>
          <cell r="G21368" t="str">
            <v>现代信息产业学院</v>
          </cell>
          <cell r="H21368" t="str">
            <v>软件工程（华为创新班专升本）</v>
          </cell>
          <cell r="I21368" t="str">
            <v>软工华为2002</v>
          </cell>
        </row>
        <row r="21369">
          <cell r="B21369" t="str">
            <v>202012320034</v>
          </cell>
          <cell r="C21369" t="str">
            <v>廖鑫龙</v>
          </cell>
          <cell r="D21369" t="str">
            <v>男</v>
          </cell>
          <cell r="E21369" t="e">
            <v>#N/A</v>
          </cell>
          <cell r="F21369" t="str">
            <v>43100320000215131X</v>
          </cell>
          <cell r="G21369" t="str">
            <v>现代信息产业学院</v>
          </cell>
          <cell r="H21369" t="str">
            <v>软件工程（华为创新班专升本）</v>
          </cell>
          <cell r="I21369" t="str">
            <v>软工华为2001</v>
          </cell>
        </row>
        <row r="21370">
          <cell r="B21370" t="str">
            <v>202012320046</v>
          </cell>
          <cell r="C21370" t="str">
            <v>龙昊天</v>
          </cell>
          <cell r="D21370" t="str">
            <v>男</v>
          </cell>
          <cell r="E21370" t="e">
            <v>#N/A</v>
          </cell>
          <cell r="F21370" t="str">
            <v>440204200109127019</v>
          </cell>
          <cell r="G21370" t="str">
            <v>现代信息产业学院</v>
          </cell>
          <cell r="H21370" t="str">
            <v>软件工程（华为创新班专升本）</v>
          </cell>
          <cell r="I21370" t="str">
            <v>软工华为2002</v>
          </cell>
        </row>
        <row r="21371">
          <cell r="B21371" t="str">
            <v>202012320008</v>
          </cell>
          <cell r="C21371" t="str">
            <v>谢龙</v>
          </cell>
          <cell r="D21371" t="str">
            <v>男</v>
          </cell>
          <cell r="E21371" t="e">
            <v>#N/A</v>
          </cell>
          <cell r="F21371" t="str">
            <v>441427200003020818</v>
          </cell>
          <cell r="G21371" t="str">
            <v>现代信息产业学院</v>
          </cell>
          <cell r="H21371" t="str">
            <v>软件工程（华为创新班专升本）</v>
          </cell>
          <cell r="I21371" t="str">
            <v>软工华为2001</v>
          </cell>
        </row>
        <row r="21372">
          <cell r="B21372" t="str">
            <v>202012320088</v>
          </cell>
          <cell r="C21372" t="str">
            <v>杨广</v>
          </cell>
          <cell r="D21372" t="str">
            <v>男</v>
          </cell>
          <cell r="E21372" t="e">
            <v>#N/A</v>
          </cell>
          <cell r="F21372" t="str">
            <v>520424200110170854</v>
          </cell>
          <cell r="G21372" t="str">
            <v>现代信息产业学院</v>
          </cell>
          <cell r="H21372" t="str">
            <v>软件工程（华为创新班专升本）</v>
          </cell>
          <cell r="I21372" t="str">
            <v>软工华为2002</v>
          </cell>
        </row>
        <row r="21373">
          <cell r="B21373" t="str">
            <v>202012320062</v>
          </cell>
          <cell r="C21373" t="str">
            <v>庄坚涛</v>
          </cell>
          <cell r="D21373" t="str">
            <v>男</v>
          </cell>
          <cell r="E21373" t="e">
            <v>#N/A</v>
          </cell>
          <cell r="F21373" t="str">
            <v>440582200102145439</v>
          </cell>
          <cell r="G21373" t="str">
            <v>现代信息产业学院</v>
          </cell>
          <cell r="H21373" t="str">
            <v>软件工程（华为创新班专升本）</v>
          </cell>
          <cell r="I21373" t="str">
            <v>软工华为2002</v>
          </cell>
        </row>
        <row r="21374">
          <cell r="B21374" t="str">
            <v>202012320009</v>
          </cell>
          <cell r="C21374" t="str">
            <v>林昕圻</v>
          </cell>
          <cell r="D21374" t="str">
            <v>男</v>
          </cell>
          <cell r="E21374" t="e">
            <v>#N/A</v>
          </cell>
          <cell r="F21374" t="str">
            <v>445121200011294834</v>
          </cell>
          <cell r="G21374" t="str">
            <v>现代信息产业学院</v>
          </cell>
          <cell r="H21374" t="str">
            <v>软件工程（华为创新班专升本）</v>
          </cell>
          <cell r="I21374" t="str">
            <v>软工华为2001</v>
          </cell>
        </row>
        <row r="21375">
          <cell r="B21375" t="str">
            <v>202012320132</v>
          </cell>
          <cell r="C21375" t="str">
            <v>罗茹智</v>
          </cell>
          <cell r="D21375" t="str">
            <v>男</v>
          </cell>
          <cell r="E21375" t="e">
            <v>#N/A</v>
          </cell>
          <cell r="F21375" t="str">
            <v>441622199906060355</v>
          </cell>
          <cell r="G21375" t="str">
            <v>现代信息产业学院</v>
          </cell>
          <cell r="H21375" t="str">
            <v>软件工程（华为创新班专升本）</v>
          </cell>
          <cell r="I21375" t="str">
            <v>软工华为2003</v>
          </cell>
        </row>
        <row r="21376">
          <cell r="B21376" t="str">
            <v>202012320011</v>
          </cell>
          <cell r="C21376" t="str">
            <v>施旭源</v>
          </cell>
          <cell r="D21376" t="str">
            <v>男</v>
          </cell>
          <cell r="E21376" t="e">
            <v>#N/A</v>
          </cell>
          <cell r="F21376" t="str">
            <v>350481200107140035</v>
          </cell>
          <cell r="G21376" t="str">
            <v>现代信息产业学院</v>
          </cell>
          <cell r="H21376" t="str">
            <v>软件工程（华为创新班专升本）</v>
          </cell>
          <cell r="I21376" t="str">
            <v>软工华为2001</v>
          </cell>
        </row>
        <row r="21377">
          <cell r="B21377" t="str">
            <v>202012320073</v>
          </cell>
          <cell r="C21377" t="str">
            <v>王逸</v>
          </cell>
          <cell r="D21377" t="str">
            <v>男</v>
          </cell>
          <cell r="E21377" t="e">
            <v>#N/A</v>
          </cell>
          <cell r="F21377" t="str">
            <v>440583200003120419</v>
          </cell>
          <cell r="G21377" t="str">
            <v>现代信息产业学院</v>
          </cell>
          <cell r="H21377" t="str">
            <v>软件工程（华为创新班专升本）</v>
          </cell>
          <cell r="I21377" t="str">
            <v>软工华为2002</v>
          </cell>
        </row>
        <row r="21378">
          <cell r="B21378" t="str">
            <v>202012320074</v>
          </cell>
          <cell r="C21378" t="str">
            <v>连奇洪</v>
          </cell>
          <cell r="D21378" t="str">
            <v>男</v>
          </cell>
          <cell r="E21378" t="e">
            <v>#N/A</v>
          </cell>
          <cell r="F21378" t="str">
            <v>440582200007075137</v>
          </cell>
          <cell r="G21378" t="str">
            <v>现代信息产业学院</v>
          </cell>
          <cell r="H21378" t="str">
            <v>软件工程（华为创新班专升本）</v>
          </cell>
          <cell r="I21378" t="str">
            <v>软工华为2002</v>
          </cell>
        </row>
        <row r="21379">
          <cell r="B21379" t="str">
            <v>202012320122</v>
          </cell>
          <cell r="C21379" t="str">
            <v>谢力森</v>
          </cell>
          <cell r="D21379" t="str">
            <v>男</v>
          </cell>
          <cell r="E21379" t="e">
            <v>#N/A</v>
          </cell>
          <cell r="F21379" t="str">
            <v>440508200009192034</v>
          </cell>
          <cell r="G21379" t="str">
            <v>现代信息产业学院</v>
          </cell>
          <cell r="H21379" t="str">
            <v>软件工程（华为创新班专升本）</v>
          </cell>
          <cell r="I21379" t="str">
            <v>软工华为2003</v>
          </cell>
        </row>
        <row r="21380">
          <cell r="B21380" t="str">
            <v>202012320095</v>
          </cell>
          <cell r="C21380" t="str">
            <v>李东霖</v>
          </cell>
          <cell r="D21380" t="str">
            <v>男</v>
          </cell>
          <cell r="E21380" t="e">
            <v>#N/A</v>
          </cell>
          <cell r="F21380" t="str">
            <v>445281200011176733</v>
          </cell>
          <cell r="G21380" t="str">
            <v>现代信息产业学院</v>
          </cell>
          <cell r="H21380" t="str">
            <v>软件工程（华为创新班专升本）</v>
          </cell>
          <cell r="I21380" t="str">
            <v>软工华为2003</v>
          </cell>
        </row>
        <row r="21381">
          <cell r="B21381" t="str">
            <v>202012320012</v>
          </cell>
          <cell r="C21381" t="str">
            <v>吕柳洁</v>
          </cell>
          <cell r="D21381" t="str">
            <v>女</v>
          </cell>
          <cell r="E21381" t="e">
            <v>#N/A</v>
          </cell>
          <cell r="F21381" t="str">
            <v>445121200010172640</v>
          </cell>
          <cell r="G21381" t="str">
            <v>现代信息产业学院</v>
          </cell>
          <cell r="H21381" t="str">
            <v>软件工程（华为创新班专升本）</v>
          </cell>
          <cell r="I21381" t="str">
            <v>软工华为2001</v>
          </cell>
        </row>
        <row r="21382">
          <cell r="B21382" t="str">
            <v>202012320039</v>
          </cell>
          <cell r="C21382" t="str">
            <v>梁嘉诚</v>
          </cell>
          <cell r="D21382" t="str">
            <v>男</v>
          </cell>
          <cell r="E21382" t="e">
            <v>#N/A</v>
          </cell>
          <cell r="F21382" t="str">
            <v>44098119990817591X</v>
          </cell>
          <cell r="G21382" t="str">
            <v>现代信息产业学院</v>
          </cell>
          <cell r="H21382" t="str">
            <v>软件工程（华为创新班专升本）</v>
          </cell>
          <cell r="I21382" t="str">
            <v>软工华为2001</v>
          </cell>
        </row>
        <row r="21383">
          <cell r="B21383" t="str">
            <v>202012320043</v>
          </cell>
          <cell r="C21383" t="str">
            <v>陈嘉达</v>
          </cell>
          <cell r="D21383" t="str">
            <v>男</v>
          </cell>
          <cell r="E21383" t="e">
            <v>#N/A</v>
          </cell>
          <cell r="F21383" t="str">
            <v>445224199905115152</v>
          </cell>
          <cell r="G21383" t="str">
            <v>现代信息产业学院</v>
          </cell>
          <cell r="H21383" t="str">
            <v>软件工程（华为创新班专升本）</v>
          </cell>
          <cell r="I21383" t="str">
            <v>软工华为2001</v>
          </cell>
        </row>
        <row r="21384">
          <cell r="B21384" t="str">
            <v>202012320013</v>
          </cell>
          <cell r="C21384" t="str">
            <v>莫文烨</v>
          </cell>
          <cell r="D21384" t="str">
            <v>男</v>
          </cell>
          <cell r="E21384" t="e">
            <v>#N/A</v>
          </cell>
          <cell r="F21384" t="str">
            <v>440204200010024714</v>
          </cell>
          <cell r="G21384" t="str">
            <v>现代信息产业学院</v>
          </cell>
          <cell r="H21384" t="str">
            <v>软件工程（华为创新班专升本）</v>
          </cell>
          <cell r="I21384" t="str">
            <v>软工华为2001</v>
          </cell>
        </row>
        <row r="21385">
          <cell r="B21385" t="str">
            <v>202012320089</v>
          </cell>
          <cell r="C21385" t="str">
            <v>黄奥哲</v>
          </cell>
          <cell r="D21385" t="str">
            <v>男</v>
          </cell>
          <cell r="E21385" t="e">
            <v>#N/A</v>
          </cell>
          <cell r="F21385" t="str">
            <v>440181200010230654</v>
          </cell>
          <cell r="G21385" t="str">
            <v>现代信息产业学院</v>
          </cell>
          <cell r="H21385" t="str">
            <v>软件工程（华为创新班专升本）</v>
          </cell>
          <cell r="I21385" t="str">
            <v>软工华为2002</v>
          </cell>
        </row>
        <row r="21386">
          <cell r="B21386" t="str">
            <v>202012320048</v>
          </cell>
          <cell r="C21386" t="str">
            <v>梁静怡</v>
          </cell>
          <cell r="D21386" t="str">
            <v>女</v>
          </cell>
          <cell r="E21386" t="e">
            <v>#N/A</v>
          </cell>
          <cell r="F21386" t="str">
            <v>440111200010196346</v>
          </cell>
          <cell r="G21386" t="str">
            <v>现代信息产业学院</v>
          </cell>
          <cell r="H21386" t="str">
            <v>软件工程（华为创新班专升本）</v>
          </cell>
          <cell r="I21386" t="str">
            <v>软工华为2001</v>
          </cell>
        </row>
        <row r="21387">
          <cell r="B21387" t="str">
            <v>202012320014</v>
          </cell>
          <cell r="C21387" t="str">
            <v>江兆峰</v>
          </cell>
          <cell r="D21387" t="str">
            <v>男</v>
          </cell>
          <cell r="E21387" t="e">
            <v>#N/A</v>
          </cell>
          <cell r="F21387" t="str">
            <v>445322200107024916</v>
          </cell>
          <cell r="G21387" t="str">
            <v>现代信息产业学院</v>
          </cell>
          <cell r="H21387" t="str">
            <v>软件工程（华为创新班专升本）</v>
          </cell>
          <cell r="I21387" t="str">
            <v>软工华为2001</v>
          </cell>
        </row>
        <row r="21388">
          <cell r="B21388" t="str">
            <v>202012320123</v>
          </cell>
          <cell r="C21388" t="str">
            <v>黄姗姗</v>
          </cell>
          <cell r="D21388" t="str">
            <v>女</v>
          </cell>
          <cell r="E21388" t="e">
            <v>#N/A</v>
          </cell>
          <cell r="F21388" t="str">
            <v>441302200012106629</v>
          </cell>
          <cell r="G21388" t="str">
            <v>现代信息产业学院</v>
          </cell>
          <cell r="H21388" t="str">
            <v>软件工程（华为创新班专升本）</v>
          </cell>
          <cell r="I21388" t="str">
            <v>软工华为2003</v>
          </cell>
        </row>
        <row r="21389">
          <cell r="B21389" t="str">
            <v>202012320054</v>
          </cell>
          <cell r="C21389" t="str">
            <v>李嘉嘉</v>
          </cell>
          <cell r="D21389" t="str">
            <v>男</v>
          </cell>
          <cell r="E21389" t="str">
            <v>外国语学院</v>
          </cell>
          <cell r="F21389" t="str">
            <v>441581200012090619</v>
          </cell>
          <cell r="G21389" t="str">
            <v>现代信息产业学院</v>
          </cell>
          <cell r="H21389" t="str">
            <v>软件工程（华为创新班专升本）</v>
          </cell>
          <cell r="I21389" t="str">
            <v>软工华为2002</v>
          </cell>
        </row>
        <row r="21390">
          <cell r="B21390" t="str">
            <v>202012320063</v>
          </cell>
          <cell r="C21390" t="str">
            <v>苏海轩</v>
          </cell>
          <cell r="D21390" t="str">
            <v>男</v>
          </cell>
          <cell r="E21390" t="e">
            <v>#N/A</v>
          </cell>
          <cell r="F21390" t="str">
            <v>441900200003172616</v>
          </cell>
          <cell r="G21390" t="str">
            <v>现代信息产业学院</v>
          </cell>
          <cell r="H21390" t="str">
            <v>软件工程（华为创新班专升本）</v>
          </cell>
          <cell r="I21390" t="str">
            <v>软工华为2002</v>
          </cell>
        </row>
        <row r="21391">
          <cell r="B21391" t="str">
            <v>202004220043</v>
          </cell>
          <cell r="C21391" t="str">
            <v>朱晓怡</v>
          </cell>
          <cell r="D21391" t="str">
            <v>女</v>
          </cell>
          <cell r="E21391" t="e">
            <v>#N/A</v>
          </cell>
          <cell r="F21391" t="str">
            <v>440221200006104021</v>
          </cell>
          <cell r="G21391" t="str">
            <v>管理学院</v>
          </cell>
          <cell r="H21391" t="str">
            <v>旅游管理（专升本）</v>
          </cell>
          <cell r="I21391" t="str">
            <v>旅游管理2003</v>
          </cell>
        </row>
        <row r="21392">
          <cell r="B21392" t="str">
            <v>202004220019</v>
          </cell>
          <cell r="C21392" t="str">
            <v>邓翔丰</v>
          </cell>
          <cell r="D21392" t="str">
            <v>男</v>
          </cell>
          <cell r="E21392" t="e">
            <v>#N/A</v>
          </cell>
          <cell r="F21392" t="str">
            <v>441224199902251112</v>
          </cell>
          <cell r="G21392" t="str">
            <v>管理学院</v>
          </cell>
          <cell r="H21392" t="str">
            <v>旅游管理（专升本）</v>
          </cell>
          <cell r="I21392" t="str">
            <v>旅游管理2003</v>
          </cell>
        </row>
        <row r="21393">
          <cell r="B21393" t="str">
            <v>202004220052</v>
          </cell>
          <cell r="C21393" t="str">
            <v>邱杰</v>
          </cell>
          <cell r="D21393" t="str">
            <v>男</v>
          </cell>
          <cell r="E21393" t="e">
            <v>#N/A</v>
          </cell>
          <cell r="F21393" t="str">
            <v>441302200010111010</v>
          </cell>
          <cell r="G21393" t="str">
            <v>管理学院</v>
          </cell>
          <cell r="H21393" t="str">
            <v>旅游管理（专升本）</v>
          </cell>
          <cell r="I21393" t="str">
            <v>旅游管理2004</v>
          </cell>
        </row>
        <row r="21394">
          <cell r="B21394" t="str">
            <v>202004220040</v>
          </cell>
          <cell r="C21394" t="str">
            <v>钟文雅</v>
          </cell>
          <cell r="D21394" t="str">
            <v>女</v>
          </cell>
          <cell r="E21394" t="e">
            <v>#N/A</v>
          </cell>
          <cell r="F21394" t="str">
            <v>441621199702061480</v>
          </cell>
          <cell r="G21394" t="str">
            <v>管理学院</v>
          </cell>
          <cell r="H21394" t="str">
            <v>旅游管理（专升本）</v>
          </cell>
          <cell r="I21394" t="str">
            <v>旅游管理2003</v>
          </cell>
        </row>
        <row r="21395">
          <cell r="B21395" t="str">
            <v>202004220090</v>
          </cell>
          <cell r="C21395" t="str">
            <v>罗丹</v>
          </cell>
          <cell r="D21395" t="str">
            <v>女</v>
          </cell>
          <cell r="E21395" t="e">
            <v>#N/A</v>
          </cell>
          <cell r="F21395" t="str">
            <v>441481199504124167</v>
          </cell>
          <cell r="G21395" t="str">
            <v>管理学院</v>
          </cell>
          <cell r="H21395" t="str">
            <v>旅游管理（专升本）</v>
          </cell>
          <cell r="I21395" t="str">
            <v>旅游管理2004</v>
          </cell>
        </row>
        <row r="21396">
          <cell r="B21396" t="str">
            <v>202004220070</v>
          </cell>
          <cell r="C21396" t="str">
            <v>李洁</v>
          </cell>
          <cell r="D21396" t="str">
            <v>女</v>
          </cell>
          <cell r="E21396" t="e">
            <v>#N/A</v>
          </cell>
          <cell r="F21396" t="str">
            <v>440509200009222025</v>
          </cell>
          <cell r="G21396" t="str">
            <v>管理学院</v>
          </cell>
          <cell r="H21396" t="str">
            <v>旅游管理（专升本）</v>
          </cell>
          <cell r="I21396" t="str">
            <v>旅游管理2004</v>
          </cell>
        </row>
        <row r="21397">
          <cell r="B21397" t="str">
            <v>202004220018</v>
          </cell>
          <cell r="C21397" t="str">
            <v>郑柱钦</v>
          </cell>
          <cell r="D21397" t="str">
            <v>男</v>
          </cell>
          <cell r="E21397" t="e">
            <v>#N/A</v>
          </cell>
          <cell r="F21397" t="str">
            <v>441581199903013398</v>
          </cell>
          <cell r="G21397" t="str">
            <v>管理学院</v>
          </cell>
          <cell r="H21397" t="str">
            <v>旅游管理（专升本）</v>
          </cell>
          <cell r="I21397" t="str">
            <v>旅游管理2003</v>
          </cell>
        </row>
        <row r="21398">
          <cell r="B21398" t="str">
            <v>202004220002</v>
          </cell>
          <cell r="C21398" t="str">
            <v>黄嘉劲</v>
          </cell>
          <cell r="D21398" t="str">
            <v>男</v>
          </cell>
          <cell r="E21398" t="e">
            <v>#N/A</v>
          </cell>
          <cell r="F21398" t="str">
            <v>440181199911285112</v>
          </cell>
          <cell r="G21398" t="str">
            <v>管理学院</v>
          </cell>
          <cell r="H21398" t="str">
            <v>旅游管理（专升本）</v>
          </cell>
          <cell r="I21398" t="str">
            <v>旅游管理2003</v>
          </cell>
        </row>
        <row r="21399">
          <cell r="B21399" t="str">
            <v>202004220058</v>
          </cell>
          <cell r="C21399" t="str">
            <v>林慧瑜</v>
          </cell>
          <cell r="D21399" t="str">
            <v>女</v>
          </cell>
          <cell r="E21399" t="e">
            <v>#N/A</v>
          </cell>
          <cell r="F21399" t="str">
            <v>441721200202183044</v>
          </cell>
          <cell r="G21399" t="str">
            <v>管理学院</v>
          </cell>
          <cell r="H21399" t="str">
            <v>旅游管理（专升本）</v>
          </cell>
          <cell r="I21399" t="str">
            <v>旅游管理2004</v>
          </cell>
        </row>
        <row r="21400">
          <cell r="B21400" t="str">
            <v>202004220079</v>
          </cell>
          <cell r="C21400" t="str">
            <v>邱倩楠</v>
          </cell>
          <cell r="D21400" t="str">
            <v>女</v>
          </cell>
          <cell r="E21400" t="e">
            <v>#N/A</v>
          </cell>
          <cell r="F21400" t="str">
            <v>441827200011204723</v>
          </cell>
          <cell r="G21400" t="str">
            <v>管理学院</v>
          </cell>
          <cell r="H21400" t="str">
            <v>旅游管理（专升本）</v>
          </cell>
          <cell r="I21400" t="str">
            <v>旅游管理2004</v>
          </cell>
        </row>
        <row r="21401">
          <cell r="B21401" t="str">
            <v>202004220005</v>
          </cell>
          <cell r="C21401" t="str">
            <v>廖晨洋</v>
          </cell>
          <cell r="D21401" t="str">
            <v>男</v>
          </cell>
          <cell r="E21401" t="e">
            <v>#N/A</v>
          </cell>
          <cell r="F21401" t="str">
            <v>441422200101243415</v>
          </cell>
          <cell r="G21401" t="str">
            <v>管理学院</v>
          </cell>
          <cell r="H21401" t="str">
            <v>旅游管理（专升本）</v>
          </cell>
          <cell r="I21401" t="str">
            <v>旅游管理2003</v>
          </cell>
        </row>
        <row r="21402">
          <cell r="B21402" t="str">
            <v>202004220013</v>
          </cell>
          <cell r="C21402" t="str">
            <v>郭福亮</v>
          </cell>
          <cell r="D21402" t="str">
            <v>男</v>
          </cell>
          <cell r="E21402" t="e">
            <v>#N/A</v>
          </cell>
          <cell r="F21402" t="str">
            <v>440883200106181915</v>
          </cell>
          <cell r="G21402" t="str">
            <v>管理学院</v>
          </cell>
          <cell r="H21402" t="str">
            <v>旅游管理（专升本）</v>
          </cell>
          <cell r="I21402" t="str">
            <v>旅游管理2003</v>
          </cell>
        </row>
        <row r="21403">
          <cell r="B21403" t="str">
            <v>202004220089</v>
          </cell>
          <cell r="C21403" t="str">
            <v>罗伊婷</v>
          </cell>
          <cell r="D21403" t="str">
            <v>女</v>
          </cell>
          <cell r="E21403" t="e">
            <v>#N/A</v>
          </cell>
          <cell r="F21403" t="str">
            <v>440183199707110721</v>
          </cell>
          <cell r="G21403" t="str">
            <v>管理学院</v>
          </cell>
          <cell r="H21403" t="str">
            <v>旅游管理（专升本）</v>
          </cell>
          <cell r="I21403" t="str">
            <v>旅游管理2004</v>
          </cell>
        </row>
        <row r="21404">
          <cell r="B21404" t="str">
            <v>202004220087</v>
          </cell>
          <cell r="C21404" t="str">
            <v>叶镇维</v>
          </cell>
          <cell r="D21404" t="str">
            <v>男</v>
          </cell>
          <cell r="E21404" t="e">
            <v>#N/A</v>
          </cell>
          <cell r="F21404" t="str">
            <v>440184200010136333</v>
          </cell>
          <cell r="G21404" t="str">
            <v>管理学院</v>
          </cell>
          <cell r="H21404" t="str">
            <v>旅游管理（专升本）</v>
          </cell>
          <cell r="I21404" t="str">
            <v>旅游管理2004</v>
          </cell>
        </row>
        <row r="21405">
          <cell r="B21405" t="str">
            <v>202004220063</v>
          </cell>
          <cell r="C21405" t="str">
            <v>余祯湲</v>
          </cell>
          <cell r="D21405" t="str">
            <v>女</v>
          </cell>
          <cell r="E21405" t="e">
            <v>#N/A</v>
          </cell>
          <cell r="F21405" t="str">
            <v>440801200006172320</v>
          </cell>
          <cell r="G21405" t="str">
            <v>管理学院</v>
          </cell>
          <cell r="H21405" t="str">
            <v>旅游管理（专升本）</v>
          </cell>
          <cell r="I21405" t="str">
            <v>旅游管理2004</v>
          </cell>
        </row>
        <row r="21406">
          <cell r="B21406" t="str">
            <v>202203040034</v>
          </cell>
          <cell r="C21406" t="str">
            <v>林沅淇</v>
          </cell>
          <cell r="D21406" t="str">
            <v>女</v>
          </cell>
          <cell r="E21406" t="e">
            <v>#N/A</v>
          </cell>
          <cell r="F21406" t="str">
            <v>44050820040808142X</v>
          </cell>
          <cell r="G21406" t="str">
            <v>会计学院</v>
          </cell>
          <cell r="H21406" t="str">
            <v>财务管理</v>
          </cell>
          <cell r="I21406" t="str">
            <v>财务管理2201</v>
          </cell>
        </row>
        <row r="21407">
          <cell r="B21407" t="str">
            <v>202203040107</v>
          </cell>
          <cell r="C21407" t="str">
            <v>华芳琳</v>
          </cell>
          <cell r="D21407" t="str">
            <v>女</v>
          </cell>
          <cell r="E21407" t="e">
            <v>#N/A</v>
          </cell>
          <cell r="F21407" t="str">
            <v>440229200410230020</v>
          </cell>
          <cell r="G21407" t="str">
            <v>会计学院</v>
          </cell>
          <cell r="H21407" t="str">
            <v>财务管理</v>
          </cell>
          <cell r="I21407" t="str">
            <v>财务管理2203</v>
          </cell>
        </row>
        <row r="21408">
          <cell r="B21408" t="str">
            <v>202203060088</v>
          </cell>
          <cell r="C21408" t="str">
            <v>周若琳</v>
          </cell>
          <cell r="D21408" t="str">
            <v>女</v>
          </cell>
          <cell r="E21408" t="e">
            <v>#N/A</v>
          </cell>
          <cell r="F21408" t="str">
            <v>440113200409155127</v>
          </cell>
          <cell r="G21408" t="str">
            <v>会计学院</v>
          </cell>
          <cell r="H21408" t="str">
            <v>审计学</v>
          </cell>
          <cell r="I21408" t="str">
            <v>审计学2202</v>
          </cell>
        </row>
        <row r="21409">
          <cell r="B21409" t="str">
            <v>202203060043</v>
          </cell>
          <cell r="C21409" t="str">
            <v>张裕</v>
          </cell>
          <cell r="D21409" t="str">
            <v>女</v>
          </cell>
          <cell r="E21409" t="e">
            <v>#N/A</v>
          </cell>
          <cell r="F21409" t="str">
            <v>441602200405252420</v>
          </cell>
          <cell r="G21409" t="str">
            <v>会计学院</v>
          </cell>
          <cell r="H21409" t="str">
            <v>审计学</v>
          </cell>
          <cell r="I21409" t="str">
            <v>审计学2201</v>
          </cell>
        </row>
        <row r="21410">
          <cell r="B21410" t="str">
            <v>202203060075</v>
          </cell>
          <cell r="C21410" t="str">
            <v>黄晶</v>
          </cell>
          <cell r="D21410" t="str">
            <v>女</v>
          </cell>
          <cell r="E21410" t="e">
            <v>#N/A</v>
          </cell>
          <cell r="F21410" t="str">
            <v>441421200407142784</v>
          </cell>
          <cell r="G21410" t="str">
            <v>会计学院</v>
          </cell>
          <cell r="H21410" t="str">
            <v>审计学</v>
          </cell>
          <cell r="I21410" t="str">
            <v>审计学2202</v>
          </cell>
        </row>
        <row r="21411">
          <cell r="B21411" t="str">
            <v>202203060036</v>
          </cell>
          <cell r="C21411" t="str">
            <v>张雨娟</v>
          </cell>
          <cell r="D21411" t="str">
            <v>女</v>
          </cell>
          <cell r="E21411" t="e">
            <v>#N/A</v>
          </cell>
          <cell r="F21411" t="str">
            <v>511025200406086006</v>
          </cell>
          <cell r="G21411" t="str">
            <v>会计学院</v>
          </cell>
          <cell r="H21411" t="str">
            <v>审计学</v>
          </cell>
          <cell r="I21411" t="str">
            <v>审计学2201</v>
          </cell>
        </row>
        <row r="21412">
          <cell r="B21412" t="str">
            <v>202203060045</v>
          </cell>
          <cell r="C21412" t="str">
            <v>敖静儿</v>
          </cell>
          <cell r="D21412" t="str">
            <v>女</v>
          </cell>
          <cell r="E21412" t="e">
            <v>#N/A</v>
          </cell>
          <cell r="F21412" t="str">
            <v>441702200501222841</v>
          </cell>
          <cell r="G21412" t="str">
            <v>会计学院</v>
          </cell>
          <cell r="H21412" t="str">
            <v>审计学</v>
          </cell>
          <cell r="I21412" t="str">
            <v>审计学2201</v>
          </cell>
        </row>
        <row r="21413">
          <cell r="B21413" t="str">
            <v>202203060109</v>
          </cell>
          <cell r="C21413" t="str">
            <v>陈振辉</v>
          </cell>
          <cell r="D21413" t="str">
            <v>男</v>
          </cell>
          <cell r="E21413" t="e">
            <v>#N/A</v>
          </cell>
          <cell r="F21413" t="str">
            <v>360781200406190057</v>
          </cell>
          <cell r="G21413" t="str">
            <v>会计学院</v>
          </cell>
          <cell r="H21413" t="str">
            <v>审计学</v>
          </cell>
          <cell r="I21413" t="str">
            <v>审计学2202</v>
          </cell>
        </row>
        <row r="21414">
          <cell r="B21414" t="str">
            <v>202203060095</v>
          </cell>
          <cell r="C21414" t="str">
            <v>李真</v>
          </cell>
          <cell r="D21414" t="str">
            <v>女</v>
          </cell>
          <cell r="E21414" t="e">
            <v>#N/A</v>
          </cell>
          <cell r="F21414" t="str">
            <v>43122420040630002X</v>
          </cell>
          <cell r="G21414" t="str">
            <v>会计学院</v>
          </cell>
          <cell r="H21414" t="str">
            <v>审计学</v>
          </cell>
          <cell r="I21414" t="str">
            <v>审计学2202</v>
          </cell>
        </row>
        <row r="21415">
          <cell r="B21415" t="str">
            <v>202203060056</v>
          </cell>
          <cell r="C21415" t="str">
            <v>钟海宏</v>
          </cell>
          <cell r="D21415" t="str">
            <v>男</v>
          </cell>
          <cell r="E21415" t="e">
            <v>#N/A</v>
          </cell>
          <cell r="F21415" t="str">
            <v>441402200310091512</v>
          </cell>
          <cell r="G21415" t="str">
            <v>会计学院</v>
          </cell>
          <cell r="H21415" t="str">
            <v>审计学</v>
          </cell>
          <cell r="I21415" t="str">
            <v>审计学2201</v>
          </cell>
        </row>
        <row r="21416">
          <cell r="B21416" t="str">
            <v>202203060115</v>
          </cell>
          <cell r="C21416" t="str">
            <v>邓文锋</v>
          </cell>
          <cell r="D21416" t="str">
            <v>男</v>
          </cell>
          <cell r="E21416" t="e">
            <v>#N/A</v>
          </cell>
          <cell r="F21416" t="str">
            <v>445302200305020611</v>
          </cell>
          <cell r="G21416" t="str">
            <v>会计学院</v>
          </cell>
          <cell r="H21416" t="str">
            <v>审计学</v>
          </cell>
          <cell r="I21416" t="str">
            <v>审计学2202</v>
          </cell>
        </row>
        <row r="21417">
          <cell r="B21417" t="str">
            <v>202203060047</v>
          </cell>
          <cell r="C21417" t="str">
            <v>冯盈盈</v>
          </cell>
          <cell r="D21417" t="str">
            <v>女</v>
          </cell>
          <cell r="E21417" t="e">
            <v>#N/A</v>
          </cell>
          <cell r="F21417" t="str">
            <v>44078520020507002X</v>
          </cell>
          <cell r="G21417" t="str">
            <v>会计学院</v>
          </cell>
          <cell r="H21417" t="str">
            <v>审计学</v>
          </cell>
          <cell r="I21417" t="str">
            <v>审计学2201</v>
          </cell>
        </row>
        <row r="21418">
          <cell r="B21418" t="str">
            <v>202203060083</v>
          </cell>
          <cell r="C21418" t="str">
            <v>杨钰彤</v>
          </cell>
          <cell r="D21418" t="str">
            <v>女</v>
          </cell>
          <cell r="E21418" t="e">
            <v>#N/A</v>
          </cell>
          <cell r="F21418" t="str">
            <v>445281200405044047</v>
          </cell>
          <cell r="G21418" t="str">
            <v>会计学院</v>
          </cell>
          <cell r="H21418" t="str">
            <v>审计学</v>
          </cell>
          <cell r="I21418" t="str">
            <v>审计学2202</v>
          </cell>
        </row>
        <row r="21419">
          <cell r="B21419" t="str">
            <v>202203060019</v>
          </cell>
          <cell r="C21419" t="str">
            <v>郭栩倩</v>
          </cell>
          <cell r="D21419" t="str">
            <v>女</v>
          </cell>
          <cell r="E21419" t="e">
            <v>#N/A</v>
          </cell>
          <cell r="F21419" t="str">
            <v>442000200403290023</v>
          </cell>
          <cell r="G21419" t="str">
            <v>会计学院</v>
          </cell>
          <cell r="H21419" t="str">
            <v>审计学</v>
          </cell>
          <cell r="I21419" t="str">
            <v>审计学2201</v>
          </cell>
        </row>
        <row r="21420">
          <cell r="B21420" t="str">
            <v>202203060053</v>
          </cell>
          <cell r="C21420" t="str">
            <v>欧聂森</v>
          </cell>
          <cell r="D21420" t="str">
            <v>男</v>
          </cell>
          <cell r="E21420" t="e">
            <v>#N/A</v>
          </cell>
          <cell r="F21420" t="str">
            <v>441225200204052214</v>
          </cell>
          <cell r="G21420" t="str">
            <v>会计学院</v>
          </cell>
          <cell r="H21420" t="str">
            <v>审计学</v>
          </cell>
          <cell r="I21420" t="str">
            <v>审计学2201</v>
          </cell>
        </row>
        <row r="21421">
          <cell r="B21421" t="str">
            <v>202203060058</v>
          </cell>
          <cell r="C21421" t="str">
            <v>陈睿希</v>
          </cell>
          <cell r="D21421" t="str">
            <v>男</v>
          </cell>
          <cell r="E21421" t="e">
            <v>#N/A</v>
          </cell>
          <cell r="F21421" t="str">
            <v>440183200407193719</v>
          </cell>
          <cell r="G21421" t="str">
            <v>会计学院</v>
          </cell>
          <cell r="H21421" t="str">
            <v>审计学</v>
          </cell>
          <cell r="I21421" t="str">
            <v>审计学2201</v>
          </cell>
        </row>
        <row r="21422">
          <cell r="B21422" t="str">
            <v>202203060059</v>
          </cell>
          <cell r="C21422" t="str">
            <v>杨惠珊</v>
          </cell>
          <cell r="D21422" t="str">
            <v>女</v>
          </cell>
          <cell r="E21422" t="e">
            <v>#N/A</v>
          </cell>
          <cell r="F21422" t="str">
            <v>441581200405253765</v>
          </cell>
          <cell r="G21422" t="str">
            <v>会计学院</v>
          </cell>
          <cell r="H21422" t="str">
            <v>审计学</v>
          </cell>
          <cell r="I21422" t="str">
            <v>审计学2202</v>
          </cell>
        </row>
        <row r="21423">
          <cell r="B21423" t="str">
            <v>202203060031</v>
          </cell>
          <cell r="C21423" t="str">
            <v>黄珊</v>
          </cell>
          <cell r="D21423" t="str">
            <v>女</v>
          </cell>
          <cell r="E21423" t="e">
            <v>#N/A</v>
          </cell>
          <cell r="F21423" t="str">
            <v>440306200308280524</v>
          </cell>
          <cell r="G21423" t="str">
            <v>会计学院</v>
          </cell>
          <cell r="H21423" t="str">
            <v>审计学</v>
          </cell>
          <cell r="I21423" t="str">
            <v>审计学2201</v>
          </cell>
        </row>
        <row r="21424">
          <cell r="B21424" t="str">
            <v>202203060001</v>
          </cell>
          <cell r="C21424" t="str">
            <v>谢桐桐</v>
          </cell>
          <cell r="D21424" t="str">
            <v>女</v>
          </cell>
          <cell r="E21424" t="e">
            <v>#N/A</v>
          </cell>
          <cell r="F21424" t="str">
            <v>441302200403225449</v>
          </cell>
          <cell r="G21424" t="str">
            <v>会计学院</v>
          </cell>
          <cell r="H21424" t="str">
            <v>审计学</v>
          </cell>
          <cell r="I21424" t="str">
            <v>审计学2201</v>
          </cell>
        </row>
        <row r="21425">
          <cell r="B21425" t="str">
            <v>202203060074</v>
          </cell>
          <cell r="C21425" t="str">
            <v>陈晓贤</v>
          </cell>
          <cell r="D21425" t="str">
            <v>女</v>
          </cell>
          <cell r="E21425" t="e">
            <v>#N/A</v>
          </cell>
          <cell r="F21425" t="str">
            <v>442000200403295705</v>
          </cell>
          <cell r="G21425" t="str">
            <v>会计学院</v>
          </cell>
          <cell r="H21425" t="str">
            <v>审计学</v>
          </cell>
          <cell r="I21425" t="str">
            <v>审计学2202</v>
          </cell>
        </row>
        <row r="21426">
          <cell r="B21426" t="str">
            <v>202203060085</v>
          </cell>
          <cell r="C21426" t="str">
            <v>肖洁荧</v>
          </cell>
          <cell r="D21426" t="str">
            <v>女</v>
          </cell>
          <cell r="E21426" t="e">
            <v>#N/A</v>
          </cell>
          <cell r="F21426" t="str">
            <v>44200020040821816X</v>
          </cell>
          <cell r="G21426" t="str">
            <v>会计学院</v>
          </cell>
          <cell r="H21426" t="str">
            <v>审计学</v>
          </cell>
          <cell r="I21426" t="str">
            <v>审计学2202</v>
          </cell>
        </row>
        <row r="21427">
          <cell r="B21427" t="str">
            <v>202203060077</v>
          </cell>
          <cell r="C21427" t="str">
            <v>徐冉睿</v>
          </cell>
          <cell r="D21427" t="str">
            <v>女</v>
          </cell>
          <cell r="E21427" t="e">
            <v>#N/A</v>
          </cell>
          <cell r="F21427" t="str">
            <v>441624200501170028</v>
          </cell>
          <cell r="G21427" t="str">
            <v>会计学院</v>
          </cell>
          <cell r="H21427" t="str">
            <v>审计学</v>
          </cell>
          <cell r="I21427" t="str">
            <v>审计学2202</v>
          </cell>
        </row>
        <row r="21428">
          <cell r="B21428" t="str">
            <v>202201010190</v>
          </cell>
          <cell r="C21428" t="str">
            <v>叶子可</v>
          </cell>
          <cell r="D21428" t="str">
            <v>女</v>
          </cell>
          <cell r="E21428" t="e">
            <v>#N/A</v>
          </cell>
          <cell r="F21428" t="str">
            <v>420114200312030507</v>
          </cell>
          <cell r="G21428" t="str">
            <v>外国语学院</v>
          </cell>
          <cell r="H21428" t="str">
            <v>英语</v>
          </cell>
          <cell r="I21428" t="str">
            <v>英语2205</v>
          </cell>
        </row>
        <row r="21429">
          <cell r="B21429" t="str">
            <v>202201010056</v>
          </cell>
          <cell r="C21429" t="str">
            <v>黄淳欣</v>
          </cell>
          <cell r="D21429" t="str">
            <v>女</v>
          </cell>
          <cell r="E21429" t="e">
            <v>#N/A</v>
          </cell>
          <cell r="F21429" t="str">
            <v>440681200402093625</v>
          </cell>
          <cell r="G21429" t="str">
            <v>外国语学院</v>
          </cell>
          <cell r="H21429" t="str">
            <v>英语</v>
          </cell>
          <cell r="I21429" t="str">
            <v>英语2202</v>
          </cell>
        </row>
        <row r="21430">
          <cell r="B21430" t="str">
            <v>202201010097</v>
          </cell>
          <cell r="C21430" t="str">
            <v>林晓钿</v>
          </cell>
          <cell r="D21430" t="str">
            <v>女</v>
          </cell>
          <cell r="E21430" t="e">
            <v>#N/A</v>
          </cell>
          <cell r="F21430" t="str">
            <v>445121200408205326</v>
          </cell>
          <cell r="G21430" t="str">
            <v>外国语学院</v>
          </cell>
          <cell r="H21430" t="str">
            <v>英语</v>
          </cell>
          <cell r="I21430" t="str">
            <v>英语2203</v>
          </cell>
        </row>
        <row r="21431">
          <cell r="B21431" t="str">
            <v>202201010174</v>
          </cell>
          <cell r="C21431" t="str">
            <v>黄仪</v>
          </cell>
          <cell r="D21431" t="str">
            <v>女</v>
          </cell>
          <cell r="E21431" t="str">
            <v>外国语学院</v>
          </cell>
          <cell r="F21431" t="str">
            <v>440513200407293560</v>
          </cell>
          <cell r="G21431" t="str">
            <v>外国语学院</v>
          </cell>
          <cell r="H21431" t="str">
            <v>英语</v>
          </cell>
          <cell r="I21431" t="str">
            <v>英语2205</v>
          </cell>
        </row>
        <row r="21432">
          <cell r="B21432" t="str">
            <v>202201010131</v>
          </cell>
          <cell r="C21432" t="str">
            <v>何晔</v>
          </cell>
          <cell r="D21432" t="str">
            <v>女</v>
          </cell>
          <cell r="E21432" t="str">
            <v>外国语学院</v>
          </cell>
          <cell r="F21432" t="str">
            <v>440902200407020442</v>
          </cell>
          <cell r="G21432" t="str">
            <v>外国语学院</v>
          </cell>
          <cell r="H21432" t="str">
            <v>英语</v>
          </cell>
          <cell r="I21432" t="str">
            <v>英语2204</v>
          </cell>
        </row>
        <row r="21433">
          <cell r="B21433" t="str">
            <v>202201010218</v>
          </cell>
          <cell r="C21433" t="str">
            <v>张甜甜</v>
          </cell>
          <cell r="D21433" t="str">
            <v>女</v>
          </cell>
          <cell r="E21433" t="e">
            <v>#N/A</v>
          </cell>
          <cell r="F21433" t="str">
            <v>411302200311010488</v>
          </cell>
          <cell r="G21433" t="str">
            <v>外国语学院</v>
          </cell>
          <cell r="H21433" t="str">
            <v>英语</v>
          </cell>
          <cell r="I21433" t="str">
            <v>英语2206</v>
          </cell>
        </row>
        <row r="21434">
          <cell r="B21434" t="str">
            <v>202201010042</v>
          </cell>
          <cell r="C21434" t="str">
            <v>官宇恒</v>
          </cell>
          <cell r="D21434" t="str">
            <v>男</v>
          </cell>
          <cell r="E21434" t="e">
            <v>#N/A</v>
          </cell>
          <cell r="F21434" t="str">
            <v>510502200312138751</v>
          </cell>
          <cell r="G21434" t="str">
            <v>外国语学院</v>
          </cell>
          <cell r="H21434" t="str">
            <v>英语</v>
          </cell>
          <cell r="I21434" t="str">
            <v>英语2202</v>
          </cell>
        </row>
        <row r="21435">
          <cell r="B21435" t="str">
            <v>202201010090</v>
          </cell>
          <cell r="C21435" t="str">
            <v>黄佩娜</v>
          </cell>
          <cell r="D21435" t="str">
            <v>女</v>
          </cell>
          <cell r="E21435" t="e">
            <v>#N/A</v>
          </cell>
          <cell r="F21435" t="str">
            <v>445122200301301728</v>
          </cell>
          <cell r="G21435" t="str">
            <v>会计学院</v>
          </cell>
          <cell r="H21435" t="str">
            <v>会计学</v>
          </cell>
          <cell r="I21435" t="str">
            <v>会计学2207</v>
          </cell>
        </row>
        <row r="21436">
          <cell r="B21436" t="str">
            <v>202201010125</v>
          </cell>
          <cell r="C21436" t="str">
            <v>黄兆民</v>
          </cell>
          <cell r="D21436" t="str">
            <v>男</v>
          </cell>
          <cell r="E21436" t="e">
            <v>#N/A</v>
          </cell>
          <cell r="F21436" t="str">
            <v>440182200310091234</v>
          </cell>
          <cell r="G21436" t="str">
            <v>外国语学院</v>
          </cell>
          <cell r="H21436" t="str">
            <v>英语</v>
          </cell>
          <cell r="I21436" t="str">
            <v>英语2204</v>
          </cell>
        </row>
        <row r="21437">
          <cell r="B21437" t="str">
            <v>202201010232</v>
          </cell>
          <cell r="C21437" t="str">
            <v>伍巧灵</v>
          </cell>
          <cell r="D21437" t="str">
            <v>女</v>
          </cell>
          <cell r="E21437" t="e">
            <v>#N/A</v>
          </cell>
          <cell r="F21437" t="str">
            <v>441827200402295626</v>
          </cell>
          <cell r="G21437" t="str">
            <v>外国语学院</v>
          </cell>
          <cell r="H21437" t="str">
            <v>英语</v>
          </cell>
          <cell r="I21437" t="str">
            <v>英语2206</v>
          </cell>
        </row>
        <row r="21438">
          <cell r="B21438" t="str">
            <v>202201010193</v>
          </cell>
          <cell r="C21438" t="str">
            <v>刘欣宜</v>
          </cell>
          <cell r="D21438" t="str">
            <v>女</v>
          </cell>
          <cell r="E21438" t="e">
            <v>#N/A</v>
          </cell>
          <cell r="F21438" t="str">
            <v>440221200406071628</v>
          </cell>
          <cell r="G21438" t="str">
            <v>外国语学院</v>
          </cell>
          <cell r="H21438" t="str">
            <v>英语</v>
          </cell>
          <cell r="I21438" t="str">
            <v>英语2205</v>
          </cell>
        </row>
        <row r="21439">
          <cell r="B21439" t="str">
            <v>202201010254</v>
          </cell>
          <cell r="C21439" t="str">
            <v>黄宇晴</v>
          </cell>
          <cell r="D21439" t="str">
            <v>女</v>
          </cell>
          <cell r="E21439" t="e">
            <v>#N/A</v>
          </cell>
          <cell r="F21439" t="str">
            <v>440681200407200020</v>
          </cell>
          <cell r="G21439" t="str">
            <v>外国语学院</v>
          </cell>
          <cell r="H21439" t="str">
            <v>英语</v>
          </cell>
          <cell r="I21439" t="str">
            <v>英语2207</v>
          </cell>
        </row>
        <row r="21440">
          <cell r="B21440" t="str">
            <v>202201010208</v>
          </cell>
          <cell r="C21440" t="str">
            <v>吴东政</v>
          </cell>
          <cell r="D21440" t="str">
            <v>男</v>
          </cell>
          <cell r="E21440" t="e">
            <v>#N/A</v>
          </cell>
          <cell r="F21440" t="str">
            <v>452123200405263717</v>
          </cell>
          <cell r="G21440" t="str">
            <v>外国语学院</v>
          </cell>
          <cell r="H21440" t="str">
            <v>英语</v>
          </cell>
          <cell r="I21440" t="str">
            <v>英语2206</v>
          </cell>
        </row>
        <row r="21441">
          <cell r="B21441" t="str">
            <v>202201010271</v>
          </cell>
          <cell r="C21441" t="str">
            <v>曾玉瑾</v>
          </cell>
          <cell r="D21441" t="str">
            <v>女</v>
          </cell>
          <cell r="E21441" t="e">
            <v>#N/A</v>
          </cell>
          <cell r="F21441" t="str">
            <v>441423200301052361</v>
          </cell>
          <cell r="G21441" t="str">
            <v>外国语学院</v>
          </cell>
          <cell r="H21441" t="str">
            <v>英语</v>
          </cell>
          <cell r="I21441" t="str">
            <v>英语2207</v>
          </cell>
        </row>
        <row r="21442">
          <cell r="B21442" t="str">
            <v>202201010184</v>
          </cell>
          <cell r="C21442" t="str">
            <v>陈泳琳</v>
          </cell>
          <cell r="D21442" t="str">
            <v>女</v>
          </cell>
          <cell r="E21442" t="e">
            <v>#N/A</v>
          </cell>
          <cell r="F21442" t="str">
            <v>442000200406308380</v>
          </cell>
          <cell r="G21442" t="str">
            <v>外国语学院</v>
          </cell>
          <cell r="H21442" t="str">
            <v>英语</v>
          </cell>
          <cell r="I21442" t="str">
            <v>英语2205</v>
          </cell>
        </row>
        <row r="21443">
          <cell r="B21443" t="str">
            <v>202201010122</v>
          </cell>
          <cell r="C21443" t="str">
            <v>韦懿芸</v>
          </cell>
          <cell r="D21443" t="str">
            <v>女</v>
          </cell>
          <cell r="E21443" t="e">
            <v>#N/A</v>
          </cell>
          <cell r="F21443" t="str">
            <v>450902200410067446</v>
          </cell>
          <cell r="G21443" t="str">
            <v>外国语学院</v>
          </cell>
          <cell r="H21443" t="str">
            <v>英语</v>
          </cell>
          <cell r="I21443" t="str">
            <v>英语2203</v>
          </cell>
        </row>
        <row r="21444">
          <cell r="B21444" t="str">
            <v>202201010258</v>
          </cell>
          <cell r="C21444" t="str">
            <v>叶雨茵</v>
          </cell>
          <cell r="D21444" t="str">
            <v>女</v>
          </cell>
          <cell r="E21444" t="e">
            <v>#N/A</v>
          </cell>
          <cell r="F21444" t="str">
            <v>440303200402115120</v>
          </cell>
          <cell r="G21444" t="str">
            <v>外国语学院</v>
          </cell>
          <cell r="H21444" t="str">
            <v>英语</v>
          </cell>
          <cell r="I21444" t="str">
            <v>英语2207</v>
          </cell>
        </row>
        <row r="21445">
          <cell r="B21445" t="str">
            <v>202212070098</v>
          </cell>
          <cell r="C21445" t="str">
            <v>吴世扬</v>
          </cell>
          <cell r="D21445" t="str">
            <v>男</v>
          </cell>
          <cell r="E21445" t="e">
            <v>#N/A</v>
          </cell>
          <cell r="F21445" t="str">
            <v>445381200307126036</v>
          </cell>
          <cell r="G21445" t="str">
            <v>现代信息产业学院</v>
          </cell>
          <cell r="H21445" t="str">
            <v>软件工程（产教融合创新班）</v>
          </cell>
          <cell r="I21445" t="str">
            <v>软工火链2202</v>
          </cell>
        </row>
        <row r="21446">
          <cell r="B21446" t="str">
            <v>202212070081</v>
          </cell>
          <cell r="C21446" t="str">
            <v>吴锂俊</v>
          </cell>
          <cell r="D21446" t="str">
            <v>男</v>
          </cell>
          <cell r="E21446" t="e">
            <v>#N/A</v>
          </cell>
          <cell r="F21446" t="str">
            <v>445121200307254217</v>
          </cell>
          <cell r="G21446" t="str">
            <v>现代信息产业学院</v>
          </cell>
          <cell r="H21446" t="str">
            <v>软件工程（产教融合创新班）</v>
          </cell>
          <cell r="I21446" t="str">
            <v>软工火链2202</v>
          </cell>
        </row>
        <row r="21447">
          <cell r="B21447" t="str">
            <v>202212070134</v>
          </cell>
          <cell r="C21447" t="str">
            <v>苏涵</v>
          </cell>
          <cell r="D21447" t="str">
            <v>女</v>
          </cell>
          <cell r="E21447" t="e">
            <v>#N/A</v>
          </cell>
          <cell r="F21447" t="str">
            <v>431122200502170183</v>
          </cell>
          <cell r="G21447" t="str">
            <v>现代信息产业学院</v>
          </cell>
          <cell r="H21447" t="str">
            <v>软件工程（产教融合创新班）</v>
          </cell>
          <cell r="I21447" t="str">
            <v>软工火链2203</v>
          </cell>
        </row>
        <row r="21448">
          <cell r="B21448" t="str">
            <v>202212070100</v>
          </cell>
          <cell r="C21448" t="str">
            <v>潘月影</v>
          </cell>
          <cell r="D21448" t="str">
            <v>女</v>
          </cell>
          <cell r="E21448" t="e">
            <v>#N/A</v>
          </cell>
          <cell r="F21448" t="str">
            <v>411525200404238145</v>
          </cell>
          <cell r="G21448" t="str">
            <v>现代信息产业学院</v>
          </cell>
          <cell r="H21448" t="str">
            <v>软件工程（产教融合创新班）</v>
          </cell>
          <cell r="I21448" t="str">
            <v>软工火链2202</v>
          </cell>
        </row>
        <row r="21449">
          <cell r="B21449" t="str">
            <v>202212070185</v>
          </cell>
          <cell r="C21449" t="str">
            <v>林广铭</v>
          </cell>
          <cell r="D21449" t="str">
            <v>男</v>
          </cell>
          <cell r="E21449" t="e">
            <v>#N/A</v>
          </cell>
          <cell r="F21449" t="str">
            <v>441581200201283014</v>
          </cell>
          <cell r="G21449" t="str">
            <v>现代信息产业学院</v>
          </cell>
          <cell r="H21449" t="str">
            <v>软件工程（产教融合创新班）</v>
          </cell>
          <cell r="I21449" t="str">
            <v>软工火链2204</v>
          </cell>
        </row>
        <row r="21450">
          <cell r="B21450" t="str">
            <v>202206120166</v>
          </cell>
          <cell r="C21450" t="str">
            <v>苏增烨</v>
          </cell>
          <cell r="D21450" t="str">
            <v>男</v>
          </cell>
          <cell r="E21450" t="e">
            <v>#N/A</v>
          </cell>
          <cell r="F21450" t="str">
            <v>650101200311110311</v>
          </cell>
          <cell r="G21450" t="str">
            <v>信息技术与工程学院</v>
          </cell>
          <cell r="H21450" t="str">
            <v>软件工程</v>
          </cell>
          <cell r="I21450" t="str">
            <v>软工2204</v>
          </cell>
        </row>
        <row r="21451">
          <cell r="B21451" t="str">
            <v>202209270007</v>
          </cell>
          <cell r="C21451" t="str">
            <v>潘梦婷</v>
          </cell>
          <cell r="D21451" t="str">
            <v>女</v>
          </cell>
          <cell r="E21451" t="e">
            <v>#N/A</v>
          </cell>
          <cell r="F21451" t="str">
            <v>350305200212025926</v>
          </cell>
          <cell r="G21451" t="str">
            <v>国际学院</v>
          </cell>
          <cell r="H21451" t="str">
            <v>市场营销（中英双语创新班）</v>
          </cell>
          <cell r="I21451" t="str">
            <v>市场营销（创新班）2201</v>
          </cell>
        </row>
        <row r="21452">
          <cell r="B21452" t="str">
            <v>202209270052</v>
          </cell>
          <cell r="C21452" t="str">
            <v>马可佳</v>
          </cell>
          <cell r="D21452" t="str">
            <v>女</v>
          </cell>
          <cell r="E21452" t="e">
            <v>#N/A</v>
          </cell>
          <cell r="F21452" t="str">
            <v>350722200409040546</v>
          </cell>
          <cell r="G21452" t="str">
            <v>国际学院</v>
          </cell>
          <cell r="H21452" t="str">
            <v>市场营销（中英双语创新班）</v>
          </cell>
          <cell r="I21452" t="str">
            <v>市场营销（创新班）2202</v>
          </cell>
        </row>
        <row r="21453">
          <cell r="B21453" t="str">
            <v>202209040010</v>
          </cell>
          <cell r="C21453" t="str">
            <v>陈玉婷</v>
          </cell>
          <cell r="D21453" t="str">
            <v>女</v>
          </cell>
          <cell r="E21453" t="e">
            <v>#N/A</v>
          </cell>
          <cell r="F21453" t="str">
            <v>350402200311272021</v>
          </cell>
          <cell r="G21453" t="str">
            <v>国际学院</v>
          </cell>
          <cell r="H21453" t="str">
            <v>金融学（中英双语创新班）</v>
          </cell>
          <cell r="I21453" t="str">
            <v>金融学（创新班）2201</v>
          </cell>
        </row>
        <row r="21454">
          <cell r="B21454" t="str">
            <v>202209040103</v>
          </cell>
          <cell r="C21454" t="str">
            <v>林滢娟</v>
          </cell>
          <cell r="D21454" t="str">
            <v>女</v>
          </cell>
          <cell r="E21454" t="e">
            <v>#N/A</v>
          </cell>
          <cell r="F21454" t="str">
            <v>35052420040909356X</v>
          </cell>
          <cell r="G21454" t="str">
            <v>国际学院</v>
          </cell>
          <cell r="H21454" t="str">
            <v>金融学（中英双语创新班）</v>
          </cell>
          <cell r="I21454" t="str">
            <v>金融学（创新班）2203</v>
          </cell>
        </row>
        <row r="21455">
          <cell r="B21455" t="str">
            <v>202206120110</v>
          </cell>
          <cell r="C21455" t="str">
            <v>武柳安</v>
          </cell>
          <cell r="D21455" t="str">
            <v>男</v>
          </cell>
          <cell r="E21455" t="e">
            <v>#N/A</v>
          </cell>
          <cell r="F21455" t="str">
            <v>142424200306030010</v>
          </cell>
          <cell r="G21455" t="str">
            <v>信息技术与工程学院</v>
          </cell>
          <cell r="H21455" t="str">
            <v>软件工程</v>
          </cell>
          <cell r="I21455" t="str">
            <v>软工2204</v>
          </cell>
        </row>
        <row r="21456">
          <cell r="B21456" t="str">
            <v>202201010109</v>
          </cell>
          <cell r="C21456" t="str">
            <v>家宁徽</v>
          </cell>
          <cell r="D21456" t="str">
            <v>女</v>
          </cell>
          <cell r="E21456" t="e">
            <v>#N/A</v>
          </cell>
          <cell r="F21456" t="str">
            <v>142623200411082028</v>
          </cell>
          <cell r="G21456" t="str">
            <v>外国语学院</v>
          </cell>
          <cell r="H21456" t="str">
            <v>英语</v>
          </cell>
          <cell r="I21456" t="str">
            <v>英语2203</v>
          </cell>
        </row>
        <row r="21457">
          <cell r="B21457" t="str">
            <v>202204150001</v>
          </cell>
          <cell r="C21457" t="str">
            <v>闫敬</v>
          </cell>
          <cell r="D21457" t="str">
            <v>女</v>
          </cell>
          <cell r="E21457" t="e">
            <v>#N/A</v>
          </cell>
          <cell r="F21457" t="str">
            <v>14232720040801172X</v>
          </cell>
          <cell r="G21457" t="str">
            <v>管理学院</v>
          </cell>
          <cell r="H21457" t="str">
            <v>市场营销</v>
          </cell>
          <cell r="I21457" t="str">
            <v>市场营销2201</v>
          </cell>
        </row>
        <row r="21458">
          <cell r="B21458" t="str">
            <v>202201040031</v>
          </cell>
          <cell r="C21458" t="str">
            <v>袁颖雯</v>
          </cell>
          <cell r="D21458" t="str">
            <v>女</v>
          </cell>
          <cell r="E21458" t="e">
            <v>#N/A</v>
          </cell>
          <cell r="F21458" t="str">
            <v>440204200408090949</v>
          </cell>
          <cell r="G21458" t="str">
            <v>外国语学院</v>
          </cell>
          <cell r="H21458" t="str">
            <v>西班牙语</v>
          </cell>
          <cell r="I21458" t="str">
            <v>西班牙语2201</v>
          </cell>
        </row>
        <row r="21459">
          <cell r="B21459" t="str">
            <v>202201040032</v>
          </cell>
          <cell r="C21459" t="str">
            <v>邹卓璇</v>
          </cell>
          <cell r="D21459" t="str">
            <v>女</v>
          </cell>
          <cell r="E21459" t="e">
            <v>#N/A</v>
          </cell>
          <cell r="F21459" t="str">
            <v>440111200310080329</v>
          </cell>
          <cell r="G21459" t="str">
            <v>管理学院</v>
          </cell>
          <cell r="H21459" t="str">
            <v>市场营销</v>
          </cell>
          <cell r="I21459" t="str">
            <v>市场营销2202</v>
          </cell>
        </row>
        <row r="21460">
          <cell r="B21460" t="str">
            <v>202205060415</v>
          </cell>
          <cell r="C21460" t="str">
            <v>黄静瑶</v>
          </cell>
          <cell r="D21460" t="str">
            <v>女</v>
          </cell>
          <cell r="E21460" t="e">
            <v>#N/A</v>
          </cell>
          <cell r="F21460" t="str">
            <v>440681200403184721</v>
          </cell>
          <cell r="G21460" t="str">
            <v>法学院</v>
          </cell>
          <cell r="H21460" t="str">
            <v>法学</v>
          </cell>
          <cell r="I21460" t="str">
            <v>法学2208</v>
          </cell>
        </row>
        <row r="21461">
          <cell r="B21461" t="str">
            <v>202205060211</v>
          </cell>
          <cell r="C21461" t="str">
            <v>孔思诗</v>
          </cell>
          <cell r="D21461" t="str">
            <v>女</v>
          </cell>
          <cell r="E21461" t="e">
            <v>#N/A</v>
          </cell>
          <cell r="F21461" t="str">
            <v>440803200403091527</v>
          </cell>
          <cell r="G21461" t="str">
            <v>法学院</v>
          </cell>
          <cell r="H21461" t="str">
            <v>法学</v>
          </cell>
          <cell r="I21461" t="str">
            <v>法学2204</v>
          </cell>
        </row>
        <row r="21462">
          <cell r="B21462" t="str">
            <v>202205060062</v>
          </cell>
          <cell r="C21462" t="str">
            <v>陈彦琦</v>
          </cell>
          <cell r="D21462" t="str">
            <v>男</v>
          </cell>
          <cell r="E21462" t="e">
            <v>#N/A</v>
          </cell>
          <cell r="F21462" t="str">
            <v>440105200406286615</v>
          </cell>
          <cell r="G21462" t="str">
            <v>法学院</v>
          </cell>
          <cell r="H21462" t="str">
            <v>法学</v>
          </cell>
          <cell r="I21462" t="str">
            <v>法学2202</v>
          </cell>
        </row>
        <row r="21463">
          <cell r="B21463" t="str">
            <v>202205060447</v>
          </cell>
          <cell r="C21463" t="str">
            <v>植孝明</v>
          </cell>
          <cell r="D21463" t="str">
            <v>男</v>
          </cell>
          <cell r="E21463" t="e">
            <v>#N/A</v>
          </cell>
          <cell r="F21463" t="str">
            <v>44010520040717093X</v>
          </cell>
          <cell r="G21463" t="str">
            <v>法学院</v>
          </cell>
          <cell r="H21463" t="str">
            <v>法学</v>
          </cell>
          <cell r="I21463" t="str">
            <v>法学2209</v>
          </cell>
        </row>
        <row r="21464">
          <cell r="B21464" t="str">
            <v>202205060001</v>
          </cell>
          <cell r="C21464" t="str">
            <v>叶国尚</v>
          </cell>
          <cell r="D21464" t="str">
            <v>男</v>
          </cell>
          <cell r="E21464" t="e">
            <v>#N/A</v>
          </cell>
          <cell r="F21464" t="str">
            <v>441523200307086314</v>
          </cell>
          <cell r="G21464" t="str">
            <v>法学院</v>
          </cell>
          <cell r="H21464" t="str">
            <v>法学</v>
          </cell>
          <cell r="I21464" t="str">
            <v>法学2201</v>
          </cell>
        </row>
        <row r="21465">
          <cell r="B21465" t="str">
            <v>202205060372</v>
          </cell>
          <cell r="C21465" t="str">
            <v>张思远</v>
          </cell>
          <cell r="D21465" t="str">
            <v>男</v>
          </cell>
          <cell r="E21465" t="e">
            <v>#N/A</v>
          </cell>
          <cell r="F21465" t="str">
            <v>44092320040906001X</v>
          </cell>
          <cell r="G21465" t="str">
            <v>法学院</v>
          </cell>
          <cell r="H21465" t="str">
            <v>法学</v>
          </cell>
          <cell r="I21465" t="str">
            <v>法学2208</v>
          </cell>
        </row>
        <row r="21466">
          <cell r="B21466" t="str">
            <v>202205060306</v>
          </cell>
          <cell r="C21466" t="str">
            <v>陈可欣</v>
          </cell>
          <cell r="D21466" t="str">
            <v>女</v>
          </cell>
          <cell r="E21466" t="e">
            <v>#N/A</v>
          </cell>
          <cell r="F21466" t="str">
            <v>44051520040119242X</v>
          </cell>
          <cell r="G21466" t="str">
            <v>法学院</v>
          </cell>
          <cell r="H21466" t="str">
            <v>法学</v>
          </cell>
          <cell r="I21466" t="str">
            <v>法学2206</v>
          </cell>
        </row>
        <row r="21467">
          <cell r="B21467" t="str">
            <v>202205060166</v>
          </cell>
          <cell r="C21467" t="str">
            <v>周振轩</v>
          </cell>
          <cell r="D21467" t="str">
            <v>男</v>
          </cell>
          <cell r="E21467" t="e">
            <v>#N/A</v>
          </cell>
          <cell r="F21467" t="str">
            <v>445302200407070054</v>
          </cell>
          <cell r="G21467" t="str">
            <v>法学院</v>
          </cell>
          <cell r="H21467" t="str">
            <v>法学</v>
          </cell>
          <cell r="I21467" t="str">
            <v>法学2204</v>
          </cell>
        </row>
        <row r="21468">
          <cell r="B21468" t="str">
            <v>202205060240</v>
          </cell>
          <cell r="C21468" t="str">
            <v>邓影雯</v>
          </cell>
          <cell r="D21468" t="str">
            <v>女</v>
          </cell>
          <cell r="E21468" t="e">
            <v>#N/A</v>
          </cell>
          <cell r="F21468" t="str">
            <v>440104200409021026</v>
          </cell>
          <cell r="G21468" t="str">
            <v>法学院</v>
          </cell>
          <cell r="H21468" t="str">
            <v>法学</v>
          </cell>
          <cell r="I21468" t="str">
            <v>法学2205</v>
          </cell>
        </row>
        <row r="21469">
          <cell r="B21469" t="str">
            <v>202205060103</v>
          </cell>
          <cell r="C21469" t="str">
            <v>黄丽瑜</v>
          </cell>
          <cell r="D21469" t="str">
            <v>女</v>
          </cell>
          <cell r="E21469" t="e">
            <v>#N/A</v>
          </cell>
          <cell r="F21469" t="str">
            <v>440306200407090523</v>
          </cell>
          <cell r="G21469" t="str">
            <v>法学院</v>
          </cell>
          <cell r="H21469" t="str">
            <v>法学</v>
          </cell>
          <cell r="I21469" t="str">
            <v>法学2202</v>
          </cell>
        </row>
        <row r="21470">
          <cell r="B21470" t="str">
            <v>202205060297</v>
          </cell>
          <cell r="C21470" t="str">
            <v>何海恩</v>
          </cell>
          <cell r="D21470" t="str">
            <v>女</v>
          </cell>
          <cell r="E21470" t="e">
            <v>#N/A</v>
          </cell>
          <cell r="F21470" t="str">
            <v>440681200311153629</v>
          </cell>
          <cell r="G21470" t="str">
            <v>法学院</v>
          </cell>
          <cell r="H21470" t="str">
            <v>法学</v>
          </cell>
          <cell r="I21470" t="str">
            <v>法学2206</v>
          </cell>
        </row>
        <row r="21471">
          <cell r="B21471" t="str">
            <v>202205060065</v>
          </cell>
          <cell r="C21471" t="str">
            <v>王晨昊</v>
          </cell>
          <cell r="D21471" t="str">
            <v>男</v>
          </cell>
          <cell r="E21471" t="e">
            <v>#N/A</v>
          </cell>
          <cell r="F21471" t="str">
            <v>340304200110170411</v>
          </cell>
          <cell r="G21471" t="str">
            <v>法学院</v>
          </cell>
          <cell r="H21471" t="str">
            <v>法学</v>
          </cell>
          <cell r="I21471" t="str">
            <v>法学2202</v>
          </cell>
        </row>
        <row r="21472">
          <cell r="B21472" t="str">
            <v>202205060216</v>
          </cell>
          <cell r="C21472" t="str">
            <v>谭凯</v>
          </cell>
          <cell r="D21472" t="str">
            <v>男</v>
          </cell>
          <cell r="E21472" t="e">
            <v>#N/A</v>
          </cell>
          <cell r="F21472" t="str">
            <v>441702200207200019</v>
          </cell>
          <cell r="G21472" t="str">
            <v>法学院</v>
          </cell>
          <cell r="H21472" t="str">
            <v>法学</v>
          </cell>
          <cell r="I21472" t="str">
            <v>法学2205</v>
          </cell>
        </row>
        <row r="21473">
          <cell r="B21473" t="str">
            <v>202205060389</v>
          </cell>
          <cell r="C21473" t="str">
            <v>宋依静</v>
          </cell>
          <cell r="D21473" t="str">
            <v>女</v>
          </cell>
          <cell r="E21473" t="e">
            <v>#N/A</v>
          </cell>
          <cell r="F21473" t="str">
            <v>450803200312236622</v>
          </cell>
          <cell r="G21473" t="str">
            <v>法学院</v>
          </cell>
          <cell r="H21473" t="str">
            <v>法学</v>
          </cell>
          <cell r="I21473" t="str">
            <v>法学2208</v>
          </cell>
        </row>
        <row r="21474">
          <cell r="B21474" t="str">
            <v>202205060120</v>
          </cell>
          <cell r="C21474" t="str">
            <v>李睿涵</v>
          </cell>
          <cell r="D21474" t="str">
            <v>男</v>
          </cell>
          <cell r="E21474" t="e">
            <v>#N/A</v>
          </cell>
          <cell r="F21474" t="str">
            <v>44080320031025071X</v>
          </cell>
          <cell r="G21474" t="str">
            <v>法学院</v>
          </cell>
          <cell r="H21474" t="str">
            <v>法学</v>
          </cell>
          <cell r="I21474" t="str">
            <v>法学2203</v>
          </cell>
        </row>
        <row r="21475">
          <cell r="B21475" t="str">
            <v>202205060173</v>
          </cell>
          <cell r="C21475" t="str">
            <v>蔡俊佳</v>
          </cell>
          <cell r="D21475" t="str">
            <v>男</v>
          </cell>
          <cell r="E21475" t="e">
            <v>#N/A</v>
          </cell>
          <cell r="F21475" t="str">
            <v>445221200204186819</v>
          </cell>
          <cell r="G21475" t="str">
            <v>法学院</v>
          </cell>
          <cell r="H21475" t="str">
            <v>法学</v>
          </cell>
          <cell r="I21475" t="str">
            <v>法学2204</v>
          </cell>
        </row>
        <row r="21476">
          <cell r="B21476" t="str">
            <v>202205060012</v>
          </cell>
          <cell r="C21476" t="str">
            <v>傅昱鸿</v>
          </cell>
          <cell r="D21476" t="str">
            <v>男</v>
          </cell>
          <cell r="E21476" t="e">
            <v>#N/A</v>
          </cell>
          <cell r="F21476" t="str">
            <v>440102200402063618</v>
          </cell>
          <cell r="G21476" t="str">
            <v>法学院</v>
          </cell>
          <cell r="H21476" t="str">
            <v>法学</v>
          </cell>
          <cell r="I21476" t="str">
            <v>法学2201</v>
          </cell>
        </row>
        <row r="21477">
          <cell r="B21477" t="str">
            <v>202205060287</v>
          </cell>
          <cell r="C21477" t="str">
            <v>龙晓婷</v>
          </cell>
          <cell r="D21477" t="str">
            <v>女</v>
          </cell>
          <cell r="E21477" t="e">
            <v>#N/A</v>
          </cell>
          <cell r="F21477" t="str">
            <v>44088320020912354X</v>
          </cell>
          <cell r="G21477" t="str">
            <v>法学院</v>
          </cell>
          <cell r="H21477" t="str">
            <v>法学</v>
          </cell>
          <cell r="I21477" t="str">
            <v>法学2206</v>
          </cell>
        </row>
        <row r="21478">
          <cell r="B21478" t="str">
            <v>202205060089</v>
          </cell>
          <cell r="C21478" t="str">
            <v>叶思远</v>
          </cell>
          <cell r="D21478" t="str">
            <v>女</v>
          </cell>
          <cell r="E21478" t="e">
            <v>#N/A</v>
          </cell>
          <cell r="F21478" t="str">
            <v>440107200405131542</v>
          </cell>
          <cell r="G21478" t="str">
            <v>法学院</v>
          </cell>
          <cell r="H21478" t="str">
            <v>法学</v>
          </cell>
          <cell r="I21478" t="str">
            <v>法学2202</v>
          </cell>
        </row>
        <row r="21479">
          <cell r="B21479" t="str">
            <v>202205060176</v>
          </cell>
          <cell r="C21479" t="str">
            <v>张扬</v>
          </cell>
          <cell r="D21479" t="str">
            <v>男</v>
          </cell>
          <cell r="E21479" t="e">
            <v>#N/A</v>
          </cell>
          <cell r="F21479" t="str">
            <v>44018120040705541X</v>
          </cell>
          <cell r="G21479" t="str">
            <v>法学院</v>
          </cell>
          <cell r="H21479" t="str">
            <v>法学</v>
          </cell>
          <cell r="I21479" t="str">
            <v>法学2204</v>
          </cell>
        </row>
        <row r="21480">
          <cell r="B21480" t="str">
            <v>202205060007</v>
          </cell>
          <cell r="C21480" t="str">
            <v>程彦皓</v>
          </cell>
          <cell r="D21480" t="str">
            <v>男</v>
          </cell>
          <cell r="E21480" t="e">
            <v>#N/A</v>
          </cell>
          <cell r="F21480" t="str">
            <v>362321200311206515</v>
          </cell>
          <cell r="G21480" t="str">
            <v>法学院</v>
          </cell>
          <cell r="H21480" t="str">
            <v>法学</v>
          </cell>
          <cell r="I21480" t="str">
            <v>法学2201</v>
          </cell>
        </row>
        <row r="21481">
          <cell r="B21481" t="str">
            <v>202205060097</v>
          </cell>
          <cell r="C21481" t="str">
            <v>陈欣</v>
          </cell>
          <cell r="D21481" t="str">
            <v>女</v>
          </cell>
          <cell r="E21481" t="e">
            <v>#N/A</v>
          </cell>
          <cell r="F21481" t="str">
            <v>440508200404220728</v>
          </cell>
          <cell r="G21481" t="str">
            <v>法学院</v>
          </cell>
          <cell r="H21481" t="str">
            <v>法学</v>
          </cell>
          <cell r="I21481" t="str">
            <v>法学2202</v>
          </cell>
        </row>
        <row r="21482">
          <cell r="B21482" t="str">
            <v>202205060435</v>
          </cell>
          <cell r="C21482" t="str">
            <v>李青如</v>
          </cell>
          <cell r="D21482" t="str">
            <v>女</v>
          </cell>
          <cell r="E21482" t="e">
            <v>#N/A</v>
          </cell>
          <cell r="F21482" t="str">
            <v>440923200501317746</v>
          </cell>
          <cell r="G21482" t="str">
            <v>法学院</v>
          </cell>
          <cell r="H21482" t="str">
            <v>法学</v>
          </cell>
          <cell r="I21482" t="str">
            <v>法学2209</v>
          </cell>
        </row>
        <row r="21483">
          <cell r="B21483" t="str">
            <v>202205060326</v>
          </cell>
          <cell r="C21483" t="str">
            <v>梁志恒</v>
          </cell>
          <cell r="D21483" t="str">
            <v>男</v>
          </cell>
          <cell r="E21483" t="e">
            <v>#N/A</v>
          </cell>
          <cell r="F21483" t="str">
            <v>44122320011105113X</v>
          </cell>
          <cell r="G21483" t="str">
            <v>法学院</v>
          </cell>
          <cell r="H21483" t="str">
            <v>法学</v>
          </cell>
          <cell r="I21483" t="str">
            <v>法学2207</v>
          </cell>
        </row>
        <row r="21484">
          <cell r="B21484" t="str">
            <v>202205060056</v>
          </cell>
          <cell r="C21484" t="str">
            <v>焦一轩</v>
          </cell>
          <cell r="D21484" t="str">
            <v>男</v>
          </cell>
          <cell r="E21484" t="e">
            <v>#N/A</v>
          </cell>
          <cell r="F21484" t="str">
            <v>410611200307277536</v>
          </cell>
          <cell r="G21484" t="str">
            <v>法学院</v>
          </cell>
          <cell r="H21484" t="str">
            <v>法学</v>
          </cell>
          <cell r="I21484" t="str">
            <v>法学2202</v>
          </cell>
        </row>
        <row r="21485">
          <cell r="B21485" t="str">
            <v>202205060141</v>
          </cell>
          <cell r="C21485" t="str">
            <v>张梓淇</v>
          </cell>
          <cell r="D21485" t="str">
            <v>女</v>
          </cell>
          <cell r="E21485" t="e">
            <v>#N/A</v>
          </cell>
          <cell r="F21485" t="str">
            <v>440605200409280144</v>
          </cell>
          <cell r="G21485" t="str">
            <v>法学院</v>
          </cell>
          <cell r="H21485" t="str">
            <v>法学</v>
          </cell>
          <cell r="I21485" t="str">
            <v>法学2203</v>
          </cell>
        </row>
        <row r="21486">
          <cell r="B21486" t="str">
            <v>202205060416</v>
          </cell>
          <cell r="C21486" t="str">
            <v>廖珺慧</v>
          </cell>
          <cell r="D21486" t="str">
            <v>女</v>
          </cell>
          <cell r="E21486" t="e">
            <v>#N/A</v>
          </cell>
          <cell r="F21486" t="str">
            <v>441224200311230323</v>
          </cell>
          <cell r="G21486" t="str">
            <v>法学院</v>
          </cell>
          <cell r="H21486" t="str">
            <v>法学</v>
          </cell>
          <cell r="I21486" t="str">
            <v>法学2208</v>
          </cell>
        </row>
        <row r="21487">
          <cell r="B21487" t="str">
            <v>202205060443</v>
          </cell>
          <cell r="C21487" t="str">
            <v>庄梓欣</v>
          </cell>
          <cell r="D21487" t="str">
            <v>女</v>
          </cell>
          <cell r="E21487" t="e">
            <v>#N/A</v>
          </cell>
          <cell r="F21487" t="str">
            <v>445122200305043762</v>
          </cell>
          <cell r="G21487" t="str">
            <v>法学院</v>
          </cell>
          <cell r="H21487" t="str">
            <v>法学</v>
          </cell>
          <cell r="I21487" t="str">
            <v>法学2209</v>
          </cell>
        </row>
        <row r="21488">
          <cell r="B21488" t="str">
            <v>202205060201</v>
          </cell>
          <cell r="C21488" t="str">
            <v>黄嘉颖</v>
          </cell>
          <cell r="D21488" t="str">
            <v>女</v>
          </cell>
          <cell r="E21488" t="e">
            <v>#N/A</v>
          </cell>
          <cell r="F21488" t="str">
            <v>441900200407097966</v>
          </cell>
          <cell r="G21488" t="str">
            <v>法学院</v>
          </cell>
          <cell r="H21488" t="str">
            <v>法学</v>
          </cell>
          <cell r="I21488" t="str">
            <v>法学2204</v>
          </cell>
        </row>
        <row r="21489">
          <cell r="B21489" t="str">
            <v>202206130078</v>
          </cell>
          <cell r="C21489" t="str">
            <v>范博文</v>
          </cell>
          <cell r="D21489" t="str">
            <v>男</v>
          </cell>
          <cell r="E21489" t="e">
            <v>#N/A</v>
          </cell>
          <cell r="F21489" t="str">
            <v>440181200405295137</v>
          </cell>
          <cell r="G21489" t="str">
            <v>信息技术与工程学院</v>
          </cell>
          <cell r="H21489" t="str">
            <v>智能科学与技术</v>
          </cell>
          <cell r="I21489" t="str">
            <v>智能2202</v>
          </cell>
        </row>
        <row r="21490">
          <cell r="B21490" t="str">
            <v>202206130013</v>
          </cell>
          <cell r="C21490" t="str">
            <v>罗溦</v>
          </cell>
          <cell r="D21490" t="str">
            <v>男</v>
          </cell>
          <cell r="E21490" t="e">
            <v>#N/A</v>
          </cell>
          <cell r="F21490" t="str">
            <v>441481200312280355</v>
          </cell>
          <cell r="G21490" t="str">
            <v>信息技术与工程学院</v>
          </cell>
          <cell r="H21490" t="str">
            <v>智能科学与技术</v>
          </cell>
          <cell r="I21490" t="str">
            <v>智能2201</v>
          </cell>
        </row>
        <row r="21491">
          <cell r="B21491" t="str">
            <v>202206130073</v>
          </cell>
          <cell r="C21491" t="str">
            <v>陈健峰</v>
          </cell>
          <cell r="D21491" t="str">
            <v>男</v>
          </cell>
          <cell r="E21491" t="e">
            <v>#N/A</v>
          </cell>
          <cell r="F21491" t="str">
            <v>441323200410175031</v>
          </cell>
          <cell r="G21491" t="str">
            <v>信息技术与工程学院</v>
          </cell>
          <cell r="H21491" t="str">
            <v>智能科学与技术</v>
          </cell>
          <cell r="I21491" t="str">
            <v>智能2202</v>
          </cell>
        </row>
        <row r="21492">
          <cell r="B21492" t="str">
            <v>202206130010</v>
          </cell>
          <cell r="C21492" t="str">
            <v>陈威嘉</v>
          </cell>
          <cell r="D21492" t="str">
            <v>男</v>
          </cell>
          <cell r="E21492" t="e">
            <v>#N/A</v>
          </cell>
          <cell r="F21492" t="str">
            <v>522121200311283616</v>
          </cell>
          <cell r="G21492" t="str">
            <v>信息技术与工程学院</v>
          </cell>
          <cell r="H21492" t="str">
            <v>智能科学与技术</v>
          </cell>
          <cell r="I21492" t="str">
            <v>智能2201</v>
          </cell>
        </row>
        <row r="21493">
          <cell r="B21493" t="str">
            <v>202206130097</v>
          </cell>
          <cell r="C21493" t="str">
            <v>李俊杰</v>
          </cell>
          <cell r="D21493" t="str">
            <v>男</v>
          </cell>
          <cell r="E21493" t="e">
            <v>#N/A</v>
          </cell>
          <cell r="F21493" t="str">
            <v>44051320040818151X</v>
          </cell>
          <cell r="G21493" t="str">
            <v>信息技术与工程学院</v>
          </cell>
          <cell r="H21493" t="str">
            <v>智能科学与技术</v>
          </cell>
          <cell r="I21493" t="str">
            <v>智能2202</v>
          </cell>
        </row>
        <row r="21494">
          <cell r="B21494" t="str">
            <v>202206130039</v>
          </cell>
          <cell r="C21494" t="str">
            <v>周荣</v>
          </cell>
          <cell r="D21494" t="str">
            <v>男</v>
          </cell>
          <cell r="E21494" t="str">
            <v>信息技术与工程学院</v>
          </cell>
          <cell r="F21494" t="str">
            <v>440204200401193013</v>
          </cell>
          <cell r="G21494" t="str">
            <v>信息技术与工程学院</v>
          </cell>
          <cell r="H21494" t="str">
            <v>智能科学与技术</v>
          </cell>
          <cell r="I21494" t="str">
            <v>智能2201</v>
          </cell>
        </row>
        <row r="21495">
          <cell r="B21495" t="str">
            <v>202206130059</v>
          </cell>
          <cell r="C21495" t="str">
            <v>刘俊哲</v>
          </cell>
          <cell r="D21495" t="str">
            <v>男</v>
          </cell>
          <cell r="E21495" t="e">
            <v>#N/A</v>
          </cell>
          <cell r="F21495" t="str">
            <v>44530220040408061X</v>
          </cell>
          <cell r="G21495" t="str">
            <v>信息技术与工程学院</v>
          </cell>
          <cell r="H21495" t="str">
            <v>智能科学与技术</v>
          </cell>
          <cell r="I21495" t="str">
            <v>智能2202</v>
          </cell>
        </row>
        <row r="21496">
          <cell r="B21496" t="str">
            <v>202206130077</v>
          </cell>
          <cell r="C21496" t="str">
            <v>张砷滔</v>
          </cell>
          <cell r="D21496" t="str">
            <v>男</v>
          </cell>
          <cell r="E21496" t="e">
            <v>#N/A</v>
          </cell>
          <cell r="F21496" t="str">
            <v>440608200403010011</v>
          </cell>
          <cell r="G21496" t="str">
            <v>信息技术与工程学院</v>
          </cell>
          <cell r="H21496" t="str">
            <v>智能科学与技术</v>
          </cell>
          <cell r="I21496" t="str">
            <v>智能2202</v>
          </cell>
        </row>
        <row r="21497">
          <cell r="B21497" t="str">
            <v>202206130089</v>
          </cell>
          <cell r="C21497" t="str">
            <v>刘凌峰</v>
          </cell>
          <cell r="D21497" t="str">
            <v>男</v>
          </cell>
          <cell r="E21497" t="e">
            <v>#N/A</v>
          </cell>
          <cell r="F21497" t="str">
            <v>440602200408190316</v>
          </cell>
          <cell r="G21497" t="str">
            <v>信息技术与工程学院</v>
          </cell>
          <cell r="H21497" t="str">
            <v>智能科学与技术</v>
          </cell>
          <cell r="I21497" t="str">
            <v>智能2202</v>
          </cell>
        </row>
        <row r="21498">
          <cell r="B21498" t="str">
            <v>202206130056</v>
          </cell>
          <cell r="C21498" t="str">
            <v>夏芯艺</v>
          </cell>
          <cell r="D21498" t="str">
            <v>女</v>
          </cell>
          <cell r="E21498" t="e">
            <v>#N/A</v>
          </cell>
          <cell r="F21498" t="str">
            <v>321282200404152228</v>
          </cell>
          <cell r="G21498" t="str">
            <v>信息技术与工程学院</v>
          </cell>
          <cell r="H21498" t="str">
            <v>智能科学与技术</v>
          </cell>
          <cell r="I21498" t="str">
            <v>智能2201</v>
          </cell>
        </row>
        <row r="21499">
          <cell r="B21499" t="str">
            <v>202206130021</v>
          </cell>
          <cell r="C21499" t="str">
            <v>陈恩杰</v>
          </cell>
          <cell r="D21499" t="str">
            <v>男</v>
          </cell>
          <cell r="E21499" t="e">
            <v>#N/A</v>
          </cell>
          <cell r="F21499" t="str">
            <v>440512200308132917</v>
          </cell>
          <cell r="G21499" t="str">
            <v>信息技术与工程学院</v>
          </cell>
          <cell r="H21499" t="str">
            <v>智能科学与技术</v>
          </cell>
          <cell r="I21499" t="str">
            <v>智能2201</v>
          </cell>
        </row>
        <row r="21500">
          <cell r="B21500" t="str">
            <v>202206100016</v>
          </cell>
          <cell r="C21500" t="str">
            <v>刘镰浩</v>
          </cell>
          <cell r="D21500" t="str">
            <v>男</v>
          </cell>
          <cell r="E21500" t="e">
            <v>#N/A</v>
          </cell>
          <cell r="F21500" t="str">
            <v>44532220030214581X</v>
          </cell>
          <cell r="G21500" t="str">
            <v>信息技术与工程学院</v>
          </cell>
          <cell r="H21500" t="str">
            <v>物联网工程</v>
          </cell>
          <cell r="I21500" t="str">
            <v>物联2201</v>
          </cell>
        </row>
        <row r="21501">
          <cell r="B21501" t="str">
            <v>202206100015</v>
          </cell>
          <cell r="C21501" t="str">
            <v>刘毅</v>
          </cell>
          <cell r="D21501" t="str">
            <v>男</v>
          </cell>
          <cell r="E21501" t="e">
            <v>#N/A</v>
          </cell>
          <cell r="F21501" t="str">
            <v>441900200410023511</v>
          </cell>
          <cell r="G21501" t="str">
            <v>信息技术与工程学院</v>
          </cell>
          <cell r="H21501" t="str">
            <v>物联网工程</v>
          </cell>
          <cell r="I21501" t="str">
            <v>物联2201</v>
          </cell>
        </row>
        <row r="21502">
          <cell r="B21502" t="str">
            <v>202206100095</v>
          </cell>
          <cell r="C21502" t="str">
            <v>练志豪</v>
          </cell>
          <cell r="D21502" t="str">
            <v>男</v>
          </cell>
          <cell r="E21502" t="e">
            <v>#N/A</v>
          </cell>
          <cell r="F21502" t="str">
            <v>441481200310192714</v>
          </cell>
          <cell r="G21502" t="str">
            <v>信息技术与工程学院</v>
          </cell>
          <cell r="H21502" t="str">
            <v>物联网工程</v>
          </cell>
          <cell r="I21502" t="str">
            <v>物联2202</v>
          </cell>
        </row>
        <row r="21503">
          <cell r="B21503" t="str">
            <v>202206100010</v>
          </cell>
          <cell r="C21503" t="str">
            <v>潘德政</v>
          </cell>
          <cell r="D21503" t="str">
            <v>男</v>
          </cell>
          <cell r="E21503" t="str">
            <v>信息技术与工程学院</v>
          </cell>
          <cell r="F21503" t="str">
            <v>440825200409160755</v>
          </cell>
          <cell r="G21503" t="str">
            <v>信息技术与工程学院</v>
          </cell>
          <cell r="H21503" t="str">
            <v>物联网工程</v>
          </cell>
          <cell r="I21503" t="str">
            <v>物联2201</v>
          </cell>
        </row>
        <row r="21504">
          <cell r="B21504" t="str">
            <v>202206100047</v>
          </cell>
          <cell r="C21504" t="str">
            <v>陈梓琪</v>
          </cell>
          <cell r="D21504" t="str">
            <v>女</v>
          </cell>
          <cell r="E21504" t="e">
            <v>#N/A</v>
          </cell>
          <cell r="F21504" t="str">
            <v>445221200412106860</v>
          </cell>
          <cell r="G21504" t="str">
            <v>信息技术与工程学院</v>
          </cell>
          <cell r="H21504" t="str">
            <v>物联网工程</v>
          </cell>
          <cell r="I21504" t="str">
            <v>物联2201</v>
          </cell>
        </row>
        <row r="21505">
          <cell r="B21505" t="str">
            <v>202206100116</v>
          </cell>
          <cell r="C21505" t="str">
            <v>杨晓</v>
          </cell>
          <cell r="D21505" t="str">
            <v>女</v>
          </cell>
          <cell r="E21505" t="e">
            <v>#N/A</v>
          </cell>
          <cell r="F21505" t="str">
            <v>441781200401066621</v>
          </cell>
          <cell r="G21505" t="str">
            <v>信息技术与工程学院</v>
          </cell>
          <cell r="H21505" t="str">
            <v>物联网工程</v>
          </cell>
          <cell r="I21505" t="str">
            <v>物联2202</v>
          </cell>
        </row>
        <row r="21506">
          <cell r="B21506" t="str">
            <v>202206100008</v>
          </cell>
          <cell r="C21506" t="str">
            <v>许志贤</v>
          </cell>
          <cell r="D21506" t="str">
            <v>男</v>
          </cell>
          <cell r="E21506" t="e">
            <v>#N/A</v>
          </cell>
          <cell r="F21506" t="str">
            <v>440825200304123472</v>
          </cell>
          <cell r="G21506" t="str">
            <v>信息技术与工程学院</v>
          </cell>
          <cell r="H21506" t="str">
            <v>物联网工程</v>
          </cell>
          <cell r="I21506" t="str">
            <v>物联2201</v>
          </cell>
        </row>
        <row r="21507">
          <cell r="B21507" t="str">
            <v>202206100037</v>
          </cell>
          <cell r="C21507" t="str">
            <v>罗炜亮</v>
          </cell>
          <cell r="D21507" t="str">
            <v>男</v>
          </cell>
          <cell r="E21507" t="e">
            <v>#N/A</v>
          </cell>
          <cell r="F21507" t="str">
            <v>440606200409100074</v>
          </cell>
          <cell r="G21507" t="str">
            <v>信息技术与工程学院</v>
          </cell>
          <cell r="H21507" t="str">
            <v>物联网工程</v>
          </cell>
          <cell r="I21507" t="str">
            <v>物联2201</v>
          </cell>
        </row>
        <row r="21508">
          <cell r="B21508" t="str">
            <v>202206100039</v>
          </cell>
          <cell r="C21508" t="str">
            <v>梁坚华</v>
          </cell>
          <cell r="D21508" t="str">
            <v>男</v>
          </cell>
          <cell r="E21508" t="e">
            <v>#N/A</v>
          </cell>
          <cell r="F21508" t="str">
            <v>440781200309195016</v>
          </cell>
          <cell r="G21508" t="str">
            <v>信息技术与工程学院</v>
          </cell>
          <cell r="H21508" t="str">
            <v>物联网工程</v>
          </cell>
          <cell r="I21508" t="str">
            <v>物联2201</v>
          </cell>
        </row>
        <row r="21509">
          <cell r="B21509" t="str">
            <v>202206100088</v>
          </cell>
          <cell r="C21509" t="str">
            <v>罗嘉威</v>
          </cell>
          <cell r="D21509" t="str">
            <v>男</v>
          </cell>
          <cell r="E21509" t="e">
            <v>#N/A</v>
          </cell>
          <cell r="F21509" t="str">
            <v>341124200403030215</v>
          </cell>
          <cell r="G21509" t="str">
            <v>信息技术与工程学院</v>
          </cell>
          <cell r="H21509" t="str">
            <v>物联网工程</v>
          </cell>
          <cell r="I21509" t="str">
            <v>物联2202</v>
          </cell>
        </row>
        <row r="21510">
          <cell r="B21510" t="str">
            <v>202206100094</v>
          </cell>
          <cell r="C21510" t="str">
            <v>郑堉涛</v>
          </cell>
          <cell r="D21510" t="str">
            <v>男</v>
          </cell>
          <cell r="E21510" t="e">
            <v>#N/A</v>
          </cell>
          <cell r="F21510" t="str">
            <v>440582200306150934</v>
          </cell>
          <cell r="G21510" t="str">
            <v>信息技术与工程学院</v>
          </cell>
          <cell r="H21510" t="str">
            <v>物联网工程</v>
          </cell>
          <cell r="I21510" t="str">
            <v>物联2202</v>
          </cell>
        </row>
        <row r="21511">
          <cell r="B21511" t="str">
            <v>202206100050</v>
          </cell>
          <cell r="C21511" t="str">
            <v>黄明月</v>
          </cell>
          <cell r="D21511" t="str">
            <v>女</v>
          </cell>
          <cell r="E21511" t="e">
            <v>#N/A</v>
          </cell>
          <cell r="F21511" t="str">
            <v>440513200402062982</v>
          </cell>
          <cell r="G21511" t="str">
            <v>信息技术与工程学院</v>
          </cell>
          <cell r="H21511" t="str">
            <v>物联网工程</v>
          </cell>
          <cell r="I21511" t="str">
            <v>物联2201</v>
          </cell>
        </row>
        <row r="21512">
          <cell r="B21512" t="str">
            <v>202206100084</v>
          </cell>
          <cell r="C21512" t="str">
            <v>黄颖希</v>
          </cell>
          <cell r="D21512" t="str">
            <v>男</v>
          </cell>
          <cell r="E21512" t="e">
            <v>#N/A</v>
          </cell>
          <cell r="F21512" t="str">
            <v>440981200408041419</v>
          </cell>
          <cell r="G21512" t="str">
            <v>信息技术与工程学院</v>
          </cell>
          <cell r="H21512" t="str">
            <v>物联网工程</v>
          </cell>
          <cell r="I21512" t="str">
            <v>物联2202</v>
          </cell>
        </row>
        <row r="21513">
          <cell r="B21513" t="str">
            <v>202206100076</v>
          </cell>
          <cell r="C21513" t="str">
            <v>曾伟健</v>
          </cell>
          <cell r="D21513" t="str">
            <v>男</v>
          </cell>
          <cell r="E21513" t="e">
            <v>#N/A</v>
          </cell>
          <cell r="F21513" t="str">
            <v>510322200311145719</v>
          </cell>
          <cell r="G21513" t="str">
            <v>信息技术与工程学院</v>
          </cell>
          <cell r="H21513" t="str">
            <v>物联网工程</v>
          </cell>
          <cell r="I21513" t="str">
            <v>物联2202</v>
          </cell>
        </row>
        <row r="21514">
          <cell r="B21514" t="str">
            <v>202206100085</v>
          </cell>
          <cell r="C21514" t="str">
            <v>周凯</v>
          </cell>
          <cell r="D21514" t="str">
            <v>男</v>
          </cell>
          <cell r="E21514" t="e">
            <v>#N/A</v>
          </cell>
          <cell r="F21514" t="str">
            <v>440229200403100017</v>
          </cell>
          <cell r="G21514" t="str">
            <v>信息技术与工程学院</v>
          </cell>
          <cell r="H21514" t="str">
            <v>物联网工程</v>
          </cell>
          <cell r="I21514" t="str">
            <v>物联2202</v>
          </cell>
        </row>
        <row r="21515">
          <cell r="B21515" t="str">
            <v>202206100099</v>
          </cell>
          <cell r="C21515" t="str">
            <v>徐明贤</v>
          </cell>
          <cell r="D21515" t="str">
            <v>男</v>
          </cell>
          <cell r="E21515" t="e">
            <v>#N/A</v>
          </cell>
          <cell r="F21515" t="str">
            <v>440882200402276832</v>
          </cell>
          <cell r="G21515" t="str">
            <v>信息技术与工程学院</v>
          </cell>
          <cell r="H21515" t="str">
            <v>物联网工程</v>
          </cell>
          <cell r="I21515" t="str">
            <v>物联2202</v>
          </cell>
        </row>
        <row r="21516">
          <cell r="B21516" t="str">
            <v>202206100021</v>
          </cell>
          <cell r="C21516" t="str">
            <v>陈冠铭</v>
          </cell>
          <cell r="D21516" t="str">
            <v>男</v>
          </cell>
          <cell r="E21516" t="e">
            <v>#N/A</v>
          </cell>
          <cell r="F21516" t="str">
            <v>440682200310185430</v>
          </cell>
          <cell r="G21516" t="str">
            <v>信息技术与工程学院</v>
          </cell>
          <cell r="H21516" t="str">
            <v>物联网工程</v>
          </cell>
          <cell r="I21516" t="str">
            <v>物联2201</v>
          </cell>
        </row>
        <row r="21517">
          <cell r="B21517" t="str">
            <v>202206100082</v>
          </cell>
          <cell r="C21517" t="str">
            <v>詹俊亮</v>
          </cell>
          <cell r="D21517" t="str">
            <v>男</v>
          </cell>
          <cell r="E21517" t="e">
            <v>#N/A</v>
          </cell>
          <cell r="F21517" t="str">
            <v>445224200308273094</v>
          </cell>
          <cell r="G21517" t="str">
            <v>信息技术与工程学院</v>
          </cell>
          <cell r="H21517" t="str">
            <v>物联网工程</v>
          </cell>
          <cell r="I21517" t="str">
            <v>物联2202</v>
          </cell>
        </row>
        <row r="21518">
          <cell r="B21518" t="str">
            <v>202206100113</v>
          </cell>
          <cell r="C21518" t="str">
            <v>杨娃</v>
          </cell>
          <cell r="D21518" t="str">
            <v>女</v>
          </cell>
          <cell r="E21518" t="e">
            <v>#N/A</v>
          </cell>
          <cell r="F21518" t="str">
            <v>445122200311200023</v>
          </cell>
          <cell r="G21518" t="str">
            <v>信息技术与工程学院</v>
          </cell>
          <cell r="H21518" t="str">
            <v>物联网工程</v>
          </cell>
          <cell r="I21518" t="str">
            <v>物联2202</v>
          </cell>
        </row>
        <row r="21519">
          <cell r="B21519" t="str">
            <v>202206100070</v>
          </cell>
          <cell r="C21519" t="str">
            <v>陈泽锋</v>
          </cell>
          <cell r="D21519" t="str">
            <v>男</v>
          </cell>
          <cell r="E21519" t="e">
            <v>#N/A</v>
          </cell>
          <cell r="F21519" t="str">
            <v>441781200402273219</v>
          </cell>
          <cell r="G21519" t="str">
            <v>信息技术与工程学院</v>
          </cell>
          <cell r="H21519" t="str">
            <v>物联网工程</v>
          </cell>
          <cell r="I21519" t="str">
            <v>物联2202</v>
          </cell>
        </row>
        <row r="21520">
          <cell r="B21520" t="str">
            <v>202206100060</v>
          </cell>
          <cell r="C21520" t="str">
            <v>黄政杰</v>
          </cell>
          <cell r="D21520" t="str">
            <v>男</v>
          </cell>
          <cell r="E21520" t="e">
            <v>#N/A</v>
          </cell>
          <cell r="F21520" t="str">
            <v>440402200401279237</v>
          </cell>
          <cell r="G21520" t="str">
            <v>信息技术与工程学院</v>
          </cell>
          <cell r="H21520" t="str">
            <v>物联网工程</v>
          </cell>
          <cell r="I21520" t="str">
            <v>物联2202</v>
          </cell>
        </row>
        <row r="21521">
          <cell r="B21521" t="str">
            <v>202206100079</v>
          </cell>
          <cell r="C21521" t="str">
            <v>蔡键权</v>
          </cell>
          <cell r="D21521" t="str">
            <v>男</v>
          </cell>
          <cell r="E21521" t="e">
            <v>#N/A</v>
          </cell>
          <cell r="F21521" t="str">
            <v>445122200311094339</v>
          </cell>
          <cell r="G21521" t="str">
            <v>信息技术与工程学院</v>
          </cell>
          <cell r="H21521" t="str">
            <v>物联网工程</v>
          </cell>
          <cell r="I21521" t="str">
            <v>物联2202</v>
          </cell>
        </row>
        <row r="21522">
          <cell r="B21522" t="str">
            <v>202206100051</v>
          </cell>
          <cell r="C21522" t="str">
            <v>吴粤</v>
          </cell>
          <cell r="D21522" t="str">
            <v>女</v>
          </cell>
          <cell r="E21522" t="str">
            <v>信息技术与工程学院</v>
          </cell>
          <cell r="F21522" t="str">
            <v>441622200403171024</v>
          </cell>
          <cell r="G21522" t="str">
            <v>信息技术与工程学院</v>
          </cell>
          <cell r="H21522" t="str">
            <v>物联网工程</v>
          </cell>
          <cell r="I21522" t="str">
            <v>物联2201</v>
          </cell>
        </row>
        <row r="21523">
          <cell r="B21523" t="str">
            <v>202206100006</v>
          </cell>
          <cell r="C21523" t="str">
            <v>葛东升</v>
          </cell>
          <cell r="D21523" t="str">
            <v>男</v>
          </cell>
          <cell r="E21523" t="e">
            <v>#N/A</v>
          </cell>
          <cell r="F21523" t="str">
            <v>350782200312221515</v>
          </cell>
          <cell r="G21523" t="str">
            <v>信息技术与工程学院</v>
          </cell>
          <cell r="H21523" t="str">
            <v>物联网工程</v>
          </cell>
          <cell r="I21523" t="str">
            <v>物联2201</v>
          </cell>
        </row>
        <row r="21524">
          <cell r="B21524" t="str">
            <v>202206100002</v>
          </cell>
          <cell r="C21524" t="str">
            <v>吴承泽</v>
          </cell>
          <cell r="D21524" t="str">
            <v>男</v>
          </cell>
          <cell r="E21524" t="e">
            <v>#N/A</v>
          </cell>
          <cell r="F21524" t="str">
            <v>440402200401209036</v>
          </cell>
          <cell r="G21524" t="str">
            <v>信息技术与工程学院</v>
          </cell>
          <cell r="H21524" t="str">
            <v>物联网工程</v>
          </cell>
          <cell r="I21524" t="str">
            <v>物联2201</v>
          </cell>
        </row>
        <row r="21525">
          <cell r="B21525" t="str">
            <v>202206100036</v>
          </cell>
          <cell r="C21525" t="str">
            <v>冯浩源</v>
          </cell>
          <cell r="D21525" t="str">
            <v>男</v>
          </cell>
          <cell r="E21525" t="e">
            <v>#N/A</v>
          </cell>
          <cell r="F21525" t="str">
            <v>44132320041012631X</v>
          </cell>
          <cell r="G21525" t="str">
            <v>信息技术与工程学院</v>
          </cell>
          <cell r="H21525" t="str">
            <v>物联网工程</v>
          </cell>
          <cell r="I21525" t="str">
            <v>物联2201</v>
          </cell>
        </row>
        <row r="21526">
          <cell r="B21526" t="str">
            <v>202206100063</v>
          </cell>
          <cell r="C21526" t="str">
            <v>张旭芃</v>
          </cell>
          <cell r="D21526" t="str">
            <v>男</v>
          </cell>
          <cell r="E21526" t="e">
            <v>#N/A</v>
          </cell>
          <cell r="F21526" t="str">
            <v>441323200401053411</v>
          </cell>
          <cell r="G21526" t="str">
            <v>信息技术与工程学院</v>
          </cell>
          <cell r="H21526" t="str">
            <v>物联网工程</v>
          </cell>
          <cell r="I21526" t="str">
            <v>物联2202</v>
          </cell>
        </row>
        <row r="21527">
          <cell r="B21527" t="str">
            <v>202206100062</v>
          </cell>
          <cell r="C21527" t="str">
            <v>谭子锋</v>
          </cell>
          <cell r="D21527" t="str">
            <v>男</v>
          </cell>
          <cell r="E21527" t="e">
            <v>#N/A</v>
          </cell>
          <cell r="F21527" t="str">
            <v>440783200405120615</v>
          </cell>
          <cell r="G21527" t="str">
            <v>信息技术与工程学院</v>
          </cell>
          <cell r="H21527" t="str">
            <v>物联网工程</v>
          </cell>
          <cell r="I21527" t="str">
            <v>物联2202</v>
          </cell>
        </row>
        <row r="21528">
          <cell r="B21528" t="str">
            <v>202206100031</v>
          </cell>
          <cell r="C21528" t="str">
            <v>蔡梓铉</v>
          </cell>
          <cell r="D21528" t="str">
            <v>男</v>
          </cell>
          <cell r="E21528" t="e">
            <v>#N/A</v>
          </cell>
          <cell r="F21528" t="str">
            <v>445122200311050037</v>
          </cell>
          <cell r="G21528" t="str">
            <v>信息技术与工程学院</v>
          </cell>
          <cell r="H21528" t="str">
            <v>物联网工程</v>
          </cell>
          <cell r="I21528" t="str">
            <v>物联2201</v>
          </cell>
        </row>
        <row r="21529">
          <cell r="B21529" t="str">
            <v>202206100064</v>
          </cell>
          <cell r="C21529" t="str">
            <v>刘文军</v>
          </cell>
          <cell r="D21529" t="str">
            <v>男</v>
          </cell>
          <cell r="E21529" t="e">
            <v>#N/A</v>
          </cell>
          <cell r="F21529" t="str">
            <v>441302200408252016</v>
          </cell>
          <cell r="G21529" t="str">
            <v>信息技术与工程学院</v>
          </cell>
          <cell r="H21529" t="str">
            <v>物联网工程</v>
          </cell>
          <cell r="I21529" t="str">
            <v>物联2202</v>
          </cell>
        </row>
        <row r="21530">
          <cell r="B21530" t="str">
            <v>202004220033</v>
          </cell>
          <cell r="C21530" t="str">
            <v>易娜</v>
          </cell>
          <cell r="D21530" t="str">
            <v>女</v>
          </cell>
          <cell r="E21530" t="e">
            <v>#N/A</v>
          </cell>
          <cell r="F21530" t="str">
            <v>440182199907170028</v>
          </cell>
          <cell r="G21530" t="str">
            <v>管理学院</v>
          </cell>
          <cell r="H21530" t="str">
            <v>旅游管理（专升本）</v>
          </cell>
          <cell r="I21530" t="str">
            <v>旅游管理2003</v>
          </cell>
        </row>
        <row r="21531">
          <cell r="B21531" t="str">
            <v>202004220069</v>
          </cell>
          <cell r="C21531" t="str">
            <v>钱湉</v>
          </cell>
          <cell r="D21531" t="str">
            <v>女</v>
          </cell>
          <cell r="E21531" t="str">
            <v>管理学院</v>
          </cell>
          <cell r="F21531" t="str">
            <v>441225199909012540</v>
          </cell>
          <cell r="G21531" t="str">
            <v>管理学院</v>
          </cell>
          <cell r="H21531" t="str">
            <v>旅游管理（专升本）</v>
          </cell>
          <cell r="I21531" t="str">
            <v>旅游管理2004</v>
          </cell>
        </row>
        <row r="21532">
          <cell r="B21532" t="str">
            <v>202004220081</v>
          </cell>
          <cell r="C21532" t="str">
            <v>陈韵钧</v>
          </cell>
          <cell r="D21532" t="str">
            <v>女</v>
          </cell>
          <cell r="E21532" t="e">
            <v>#N/A</v>
          </cell>
          <cell r="F21532" t="str">
            <v>440181200001203646</v>
          </cell>
          <cell r="G21532" t="str">
            <v>管理学院</v>
          </cell>
          <cell r="H21532" t="str">
            <v>旅游管理（专升本）</v>
          </cell>
          <cell r="I21532" t="str">
            <v>旅游管理2004</v>
          </cell>
        </row>
        <row r="21533">
          <cell r="B21533" t="str">
            <v>202004220032</v>
          </cell>
          <cell r="C21533" t="str">
            <v>丘倩怡</v>
          </cell>
          <cell r="D21533" t="str">
            <v>女</v>
          </cell>
          <cell r="E21533" t="e">
            <v>#N/A</v>
          </cell>
          <cell r="F21533" t="str">
            <v>44030620001026322X</v>
          </cell>
          <cell r="G21533" t="str">
            <v>管理学院</v>
          </cell>
          <cell r="H21533" t="str">
            <v>旅游管理（专升本）</v>
          </cell>
          <cell r="I21533" t="str">
            <v>旅游管理2003</v>
          </cell>
        </row>
        <row r="21534">
          <cell r="B21534" t="str">
            <v>202004220031</v>
          </cell>
          <cell r="C21534" t="str">
            <v>卢虹羽</v>
          </cell>
          <cell r="D21534" t="str">
            <v>女</v>
          </cell>
          <cell r="E21534" t="e">
            <v>#N/A</v>
          </cell>
          <cell r="F21534" t="str">
            <v>440981199907043720</v>
          </cell>
          <cell r="G21534" t="str">
            <v>管理学院</v>
          </cell>
          <cell r="H21534" t="str">
            <v>旅游管理（专升本）</v>
          </cell>
          <cell r="I21534" t="str">
            <v>旅游管理2003</v>
          </cell>
        </row>
        <row r="21535">
          <cell r="B21535" t="str">
            <v>202004220035</v>
          </cell>
          <cell r="C21535" t="str">
            <v>吴雨洁</v>
          </cell>
          <cell r="D21535" t="str">
            <v>女</v>
          </cell>
          <cell r="E21535" t="e">
            <v>#N/A</v>
          </cell>
          <cell r="F21535" t="str">
            <v>441581200006290040</v>
          </cell>
          <cell r="G21535" t="str">
            <v>管理学院</v>
          </cell>
          <cell r="H21535" t="str">
            <v>旅游管理（专升本）</v>
          </cell>
          <cell r="I21535" t="str">
            <v>旅游管理2003</v>
          </cell>
        </row>
        <row r="21536">
          <cell r="B21536" t="str">
            <v>202004220064</v>
          </cell>
          <cell r="C21536" t="str">
            <v>吴嘉滢</v>
          </cell>
          <cell r="D21536" t="str">
            <v>女</v>
          </cell>
          <cell r="E21536" t="e">
            <v>#N/A</v>
          </cell>
          <cell r="F21536" t="str">
            <v>440421200101289141</v>
          </cell>
          <cell r="G21536" t="str">
            <v>管理学院</v>
          </cell>
          <cell r="H21536" t="str">
            <v>旅游管理（专升本）</v>
          </cell>
          <cell r="I21536" t="str">
            <v>旅游管理2004</v>
          </cell>
        </row>
        <row r="21537">
          <cell r="B21537" t="str">
            <v>202004220066</v>
          </cell>
          <cell r="C21537" t="str">
            <v>谢雅芝</v>
          </cell>
          <cell r="D21537" t="str">
            <v>女</v>
          </cell>
          <cell r="E21537" t="e">
            <v>#N/A</v>
          </cell>
          <cell r="F21537" t="str">
            <v>440902199801310020</v>
          </cell>
          <cell r="G21537" t="str">
            <v>管理学院</v>
          </cell>
          <cell r="H21537" t="str">
            <v>旅游管理（专升本）</v>
          </cell>
          <cell r="I21537" t="str">
            <v>旅游管理2004</v>
          </cell>
        </row>
        <row r="21538">
          <cell r="B21538" t="str">
            <v>202004220065</v>
          </cell>
          <cell r="C21538" t="str">
            <v>曹琴</v>
          </cell>
          <cell r="D21538" t="str">
            <v>女</v>
          </cell>
          <cell r="E21538" t="e">
            <v>#N/A</v>
          </cell>
          <cell r="F21538" t="str">
            <v>420323199801194723</v>
          </cell>
          <cell r="G21538" t="str">
            <v>管理学院</v>
          </cell>
          <cell r="H21538" t="str">
            <v>旅游管理（专升本）</v>
          </cell>
          <cell r="I21538" t="str">
            <v>旅游管理2004</v>
          </cell>
        </row>
        <row r="21539">
          <cell r="B21539" t="str">
            <v>202004220047</v>
          </cell>
          <cell r="C21539" t="str">
            <v>李敏莉</v>
          </cell>
          <cell r="D21539" t="str">
            <v>女</v>
          </cell>
          <cell r="E21539" t="e">
            <v>#N/A</v>
          </cell>
          <cell r="F21539" t="str">
            <v>440883200008170366</v>
          </cell>
          <cell r="G21539" t="str">
            <v>管理学院</v>
          </cell>
          <cell r="H21539" t="str">
            <v>旅游管理（专升本）</v>
          </cell>
          <cell r="I21539" t="str">
            <v>旅游管理2003</v>
          </cell>
        </row>
        <row r="21540">
          <cell r="B21540" t="str">
            <v>202004220006</v>
          </cell>
          <cell r="C21540" t="str">
            <v>刘展辉</v>
          </cell>
          <cell r="D21540" t="str">
            <v>男</v>
          </cell>
          <cell r="E21540" t="e">
            <v>#N/A</v>
          </cell>
          <cell r="F21540" t="str">
            <v>44122619981122201X</v>
          </cell>
          <cell r="G21540" t="str">
            <v>管理学院</v>
          </cell>
          <cell r="H21540" t="str">
            <v>旅游管理（专升本）</v>
          </cell>
          <cell r="I21540" t="str">
            <v>旅游管理2003</v>
          </cell>
        </row>
        <row r="21541">
          <cell r="B21541" t="str">
            <v>202004220059</v>
          </cell>
          <cell r="C21541" t="str">
            <v>徐福尉</v>
          </cell>
          <cell r="D21541" t="str">
            <v>女</v>
          </cell>
          <cell r="E21541" t="e">
            <v>#N/A</v>
          </cell>
          <cell r="F21541" t="str">
            <v>440902200008250443</v>
          </cell>
          <cell r="G21541" t="str">
            <v>管理学院</v>
          </cell>
          <cell r="H21541" t="str">
            <v>旅游管理（专升本）</v>
          </cell>
          <cell r="I21541" t="str">
            <v>旅游管理2004</v>
          </cell>
        </row>
        <row r="21542">
          <cell r="B21542" t="str">
            <v>202004220053</v>
          </cell>
          <cell r="C21542" t="str">
            <v>邝梓昊</v>
          </cell>
          <cell r="D21542" t="str">
            <v>男</v>
          </cell>
          <cell r="E21542" t="e">
            <v>#N/A</v>
          </cell>
          <cell r="F21542" t="str">
            <v>440783200010205710</v>
          </cell>
          <cell r="G21542" t="str">
            <v>管理学院</v>
          </cell>
          <cell r="H21542" t="str">
            <v>旅游管理（专升本）</v>
          </cell>
          <cell r="I21542" t="str">
            <v>旅游管理2004</v>
          </cell>
        </row>
        <row r="21543">
          <cell r="B21543" t="str">
            <v>202004220026</v>
          </cell>
          <cell r="C21543" t="str">
            <v>张春欣</v>
          </cell>
          <cell r="D21543" t="str">
            <v>女</v>
          </cell>
          <cell r="E21543" t="e">
            <v>#N/A</v>
          </cell>
          <cell r="F21543" t="str">
            <v>44162220010504422X</v>
          </cell>
          <cell r="G21543" t="str">
            <v>管理学院</v>
          </cell>
          <cell r="H21543" t="str">
            <v>旅游管理（专升本）</v>
          </cell>
          <cell r="I21543" t="str">
            <v>旅游管理2003</v>
          </cell>
        </row>
        <row r="21544">
          <cell r="B21544" t="str">
            <v>202004220092</v>
          </cell>
          <cell r="C21544" t="str">
            <v>庄梦丹</v>
          </cell>
          <cell r="D21544" t="str">
            <v>女</v>
          </cell>
          <cell r="E21544" t="e">
            <v>#N/A</v>
          </cell>
          <cell r="F21544" t="str">
            <v>445222199807260628</v>
          </cell>
          <cell r="G21544" t="str">
            <v>管理学院</v>
          </cell>
          <cell r="H21544" t="str">
            <v>旅游管理（专升本）</v>
          </cell>
          <cell r="I21544" t="str">
            <v>旅游管理2004</v>
          </cell>
        </row>
        <row r="21545">
          <cell r="B21545" t="str">
            <v>202004220068</v>
          </cell>
          <cell r="C21545" t="str">
            <v>黄碧琦</v>
          </cell>
          <cell r="D21545" t="str">
            <v>女</v>
          </cell>
          <cell r="E21545" t="e">
            <v>#N/A</v>
          </cell>
          <cell r="F21545" t="str">
            <v>44132319991229342X</v>
          </cell>
          <cell r="G21545" t="str">
            <v>管理学院</v>
          </cell>
          <cell r="H21545" t="str">
            <v>旅游管理（专升本）</v>
          </cell>
          <cell r="I21545" t="str">
            <v>旅游管理2004</v>
          </cell>
        </row>
        <row r="21546">
          <cell r="B21546" t="str">
            <v>202004220083</v>
          </cell>
          <cell r="C21546" t="str">
            <v>黄蕴</v>
          </cell>
          <cell r="D21546" t="str">
            <v>女</v>
          </cell>
          <cell r="E21546" t="e">
            <v>#N/A</v>
          </cell>
          <cell r="F21546" t="str">
            <v>441827200007297023</v>
          </cell>
          <cell r="G21546" t="str">
            <v>管理学院</v>
          </cell>
          <cell r="H21546" t="str">
            <v>旅游管理（专升本）</v>
          </cell>
          <cell r="I21546" t="str">
            <v>旅游管理2004</v>
          </cell>
        </row>
        <row r="21547">
          <cell r="B21547" t="str">
            <v>202004220008</v>
          </cell>
          <cell r="C21547" t="str">
            <v>何冠宇</v>
          </cell>
          <cell r="D21547" t="str">
            <v>男</v>
          </cell>
          <cell r="E21547" t="e">
            <v>#N/A</v>
          </cell>
          <cell r="F21547" t="str">
            <v>360730200103280952</v>
          </cell>
          <cell r="G21547" t="str">
            <v>管理学院</v>
          </cell>
          <cell r="H21547" t="str">
            <v>旅游管理（专升本）</v>
          </cell>
          <cell r="I21547" t="str">
            <v>旅游管理2003</v>
          </cell>
        </row>
        <row r="21548">
          <cell r="B21548" t="str">
            <v>202004220017</v>
          </cell>
          <cell r="C21548" t="str">
            <v>林伟淇</v>
          </cell>
          <cell r="D21548" t="str">
            <v>男</v>
          </cell>
          <cell r="E21548" t="e">
            <v>#N/A</v>
          </cell>
          <cell r="F21548" t="str">
            <v>44030420010222353X</v>
          </cell>
          <cell r="G21548" t="str">
            <v>管理学院</v>
          </cell>
          <cell r="H21548" t="str">
            <v>旅游管理（专升本）</v>
          </cell>
          <cell r="I21548" t="str">
            <v>旅游管理2003</v>
          </cell>
        </row>
        <row r="21549">
          <cell r="B21549" t="str">
            <v>202004220028</v>
          </cell>
          <cell r="C21549" t="str">
            <v>黄泳榆</v>
          </cell>
          <cell r="D21549" t="str">
            <v>女</v>
          </cell>
          <cell r="E21549" t="e">
            <v>#N/A</v>
          </cell>
          <cell r="F21549" t="str">
            <v>440682200101062821</v>
          </cell>
          <cell r="G21549" t="str">
            <v>管理学院</v>
          </cell>
          <cell r="H21549" t="str">
            <v>旅游管理（专升本）</v>
          </cell>
          <cell r="I21549" t="str">
            <v>旅游管理2003</v>
          </cell>
        </row>
        <row r="21550">
          <cell r="B21550" t="str">
            <v>202004220049</v>
          </cell>
          <cell r="C21550" t="str">
            <v>陈桂雁</v>
          </cell>
          <cell r="D21550" t="str">
            <v>男</v>
          </cell>
          <cell r="E21550" t="e">
            <v>#N/A</v>
          </cell>
          <cell r="F21550" t="str">
            <v>441421200012093738</v>
          </cell>
          <cell r="G21550" t="str">
            <v>管理学院</v>
          </cell>
          <cell r="H21550" t="str">
            <v>旅游管理（专升本）</v>
          </cell>
          <cell r="I21550" t="str">
            <v>旅游管理2004</v>
          </cell>
        </row>
        <row r="21551">
          <cell r="B21551" t="str">
            <v>202004220061</v>
          </cell>
          <cell r="C21551" t="str">
            <v>曾美璇</v>
          </cell>
          <cell r="D21551" t="str">
            <v>女</v>
          </cell>
          <cell r="E21551" t="e">
            <v>#N/A</v>
          </cell>
          <cell r="F21551" t="str">
            <v>440305200012080041</v>
          </cell>
          <cell r="G21551" t="str">
            <v>管理学院</v>
          </cell>
          <cell r="H21551" t="str">
            <v>旅游管理（专升本）</v>
          </cell>
          <cell r="I21551" t="str">
            <v>旅游管理2004</v>
          </cell>
        </row>
        <row r="21552">
          <cell r="B21552" t="str">
            <v>202004220044</v>
          </cell>
          <cell r="C21552" t="str">
            <v>易方婵</v>
          </cell>
          <cell r="D21552" t="str">
            <v>女</v>
          </cell>
          <cell r="E21552" t="e">
            <v>#N/A</v>
          </cell>
          <cell r="F21552" t="str">
            <v>440883200209263227</v>
          </cell>
          <cell r="G21552" t="str">
            <v>管理学院</v>
          </cell>
          <cell r="H21552" t="str">
            <v>旅游管理（专升本）</v>
          </cell>
          <cell r="I21552" t="str">
            <v>旅游管理2003</v>
          </cell>
        </row>
        <row r="21553">
          <cell r="B21553" t="str">
            <v>202004220007</v>
          </cell>
          <cell r="C21553" t="str">
            <v>罗凯丰</v>
          </cell>
          <cell r="D21553" t="str">
            <v>男</v>
          </cell>
          <cell r="E21553" t="e">
            <v>#N/A</v>
          </cell>
          <cell r="F21553" t="str">
            <v>440921199906120011</v>
          </cell>
          <cell r="G21553" t="str">
            <v>管理学院</v>
          </cell>
          <cell r="H21553" t="str">
            <v>旅游管理（专升本）</v>
          </cell>
          <cell r="I21553" t="str">
            <v>旅游管理2003</v>
          </cell>
        </row>
        <row r="21554">
          <cell r="B21554" t="str">
            <v>202004220027</v>
          </cell>
          <cell r="C21554" t="str">
            <v>何高玲</v>
          </cell>
          <cell r="D21554" t="str">
            <v>女</v>
          </cell>
          <cell r="E21554" t="e">
            <v>#N/A</v>
          </cell>
          <cell r="F21554" t="str">
            <v>44182319990818704X</v>
          </cell>
          <cell r="G21554" t="str">
            <v>管理学院</v>
          </cell>
          <cell r="H21554" t="str">
            <v>旅游管理（专升本）</v>
          </cell>
          <cell r="I21554" t="str">
            <v>旅游管理2003</v>
          </cell>
        </row>
        <row r="21555">
          <cell r="B21555" t="str">
            <v>202004230001</v>
          </cell>
          <cell r="C21555" t="str">
            <v>廖嘉雯</v>
          </cell>
          <cell r="D21555" t="str">
            <v>女</v>
          </cell>
          <cell r="E21555" t="str">
            <v>信息技术与工程学院</v>
          </cell>
          <cell r="F21555" t="str">
            <v>441621200210115521</v>
          </cell>
          <cell r="G21555" t="str">
            <v>管理学院</v>
          </cell>
          <cell r="H21555" t="str">
            <v>酒店管理（专升本）</v>
          </cell>
          <cell r="I21555" t="str">
            <v>酒店管理2003</v>
          </cell>
        </row>
        <row r="21556">
          <cell r="B21556" t="str">
            <v>202004230002</v>
          </cell>
          <cell r="C21556" t="str">
            <v>梁业成</v>
          </cell>
          <cell r="D21556" t="str">
            <v>男</v>
          </cell>
          <cell r="E21556" t="e">
            <v>#N/A</v>
          </cell>
          <cell r="F21556" t="str">
            <v>440704200105161516</v>
          </cell>
          <cell r="G21556" t="str">
            <v>管理学院</v>
          </cell>
          <cell r="H21556" t="str">
            <v>酒店管理（专升本）</v>
          </cell>
          <cell r="I21556" t="str">
            <v>酒店管理2003</v>
          </cell>
        </row>
        <row r="21557">
          <cell r="B21557" t="str">
            <v>202004230003</v>
          </cell>
          <cell r="C21557" t="str">
            <v>卢仪</v>
          </cell>
          <cell r="D21557" t="str">
            <v>女</v>
          </cell>
          <cell r="E21557" t="e">
            <v>#N/A</v>
          </cell>
          <cell r="F21557" t="str">
            <v>430402200007231524</v>
          </cell>
          <cell r="G21557" t="str">
            <v>管理学院</v>
          </cell>
          <cell r="H21557" t="str">
            <v>酒店管理（专升本）</v>
          </cell>
          <cell r="I21557" t="str">
            <v>酒店管理2003</v>
          </cell>
        </row>
        <row r="21558">
          <cell r="B21558" t="str">
            <v>202001160274</v>
          </cell>
          <cell r="C21558" t="str">
            <v>黄敏浩</v>
          </cell>
          <cell r="D21558" t="str">
            <v>女</v>
          </cell>
          <cell r="E21558" t="e">
            <v>#N/A</v>
          </cell>
          <cell r="F21558" t="str">
            <v>441621200012221227</v>
          </cell>
          <cell r="G21558" t="str">
            <v>外国语学院</v>
          </cell>
          <cell r="H21558" t="str">
            <v>英语（专升本）</v>
          </cell>
          <cell r="I21558" t="str">
            <v>英语2014</v>
          </cell>
        </row>
        <row r="21559">
          <cell r="B21559" t="str">
            <v>202001160062</v>
          </cell>
          <cell r="C21559" t="str">
            <v>邓芷珊</v>
          </cell>
          <cell r="D21559" t="str">
            <v>女</v>
          </cell>
          <cell r="E21559" t="e">
            <v>#N/A</v>
          </cell>
          <cell r="F21559" t="str">
            <v>440782200102263321</v>
          </cell>
          <cell r="G21559" t="str">
            <v>外国语学院</v>
          </cell>
          <cell r="H21559" t="str">
            <v>英语（专升本）</v>
          </cell>
          <cell r="I21559" t="str">
            <v>英语2009</v>
          </cell>
        </row>
        <row r="21560">
          <cell r="B21560" t="str">
            <v>202001160136</v>
          </cell>
          <cell r="C21560" t="str">
            <v>陈小镘</v>
          </cell>
          <cell r="D21560" t="str">
            <v>女</v>
          </cell>
          <cell r="E21560" t="str">
            <v>外国语学院</v>
          </cell>
          <cell r="F21560" t="str">
            <v>44088219980810260X</v>
          </cell>
          <cell r="G21560" t="str">
            <v>外国语学院</v>
          </cell>
          <cell r="H21560" t="str">
            <v>英语（专升本）</v>
          </cell>
          <cell r="I21560" t="str">
            <v>英语2011</v>
          </cell>
        </row>
        <row r="21561">
          <cell r="B21561" t="str">
            <v>202001160132</v>
          </cell>
          <cell r="C21561" t="str">
            <v>黄晓雅</v>
          </cell>
          <cell r="D21561" t="str">
            <v>女</v>
          </cell>
          <cell r="E21561" t="e">
            <v>#N/A</v>
          </cell>
          <cell r="F21561" t="str">
            <v>440782200011220342</v>
          </cell>
          <cell r="G21561" t="str">
            <v>外国语学院</v>
          </cell>
          <cell r="H21561" t="str">
            <v>英语（专升本）</v>
          </cell>
          <cell r="I21561" t="str">
            <v>英语2011</v>
          </cell>
        </row>
        <row r="21562">
          <cell r="B21562" t="str">
            <v>202001160004</v>
          </cell>
          <cell r="C21562" t="str">
            <v>李家宜</v>
          </cell>
          <cell r="D21562" t="str">
            <v>女</v>
          </cell>
          <cell r="E21562" t="e">
            <v>#N/A</v>
          </cell>
          <cell r="F21562" t="str">
            <v>441621200003283020</v>
          </cell>
          <cell r="G21562" t="str">
            <v>外国语学院</v>
          </cell>
          <cell r="H21562" t="str">
            <v>英语（专升本）</v>
          </cell>
          <cell r="I21562" t="str">
            <v>英语2008</v>
          </cell>
        </row>
        <row r="21563">
          <cell r="B21563" t="str">
            <v>202001160077</v>
          </cell>
          <cell r="C21563" t="str">
            <v>翁泽桐</v>
          </cell>
          <cell r="D21563" t="str">
            <v>女</v>
          </cell>
          <cell r="E21563" t="e">
            <v>#N/A</v>
          </cell>
          <cell r="F21563" t="str">
            <v>445122200108021740</v>
          </cell>
          <cell r="G21563" t="str">
            <v>外国语学院</v>
          </cell>
          <cell r="H21563" t="str">
            <v>英语（专升本）</v>
          </cell>
          <cell r="I21563" t="str">
            <v>英语2009</v>
          </cell>
        </row>
        <row r="21564">
          <cell r="B21564" t="str">
            <v>202001160178</v>
          </cell>
          <cell r="C21564" t="str">
            <v>周雨欣</v>
          </cell>
          <cell r="D21564" t="str">
            <v>女</v>
          </cell>
          <cell r="E21564" t="e">
            <v>#N/A</v>
          </cell>
          <cell r="F21564" t="str">
            <v>440514200206261825</v>
          </cell>
          <cell r="G21564" t="str">
            <v>外国语学院</v>
          </cell>
          <cell r="H21564" t="str">
            <v>英语（专升本）</v>
          </cell>
          <cell r="I21564" t="str">
            <v>英语2012</v>
          </cell>
        </row>
        <row r="21565">
          <cell r="B21565" t="str">
            <v>202001160102</v>
          </cell>
          <cell r="C21565" t="str">
            <v>钟嘉淇</v>
          </cell>
          <cell r="D21565" t="str">
            <v>女</v>
          </cell>
          <cell r="E21565" t="e">
            <v>#N/A</v>
          </cell>
          <cell r="F21565" t="str">
            <v>441302200007266927</v>
          </cell>
          <cell r="G21565" t="str">
            <v>外国语学院</v>
          </cell>
          <cell r="H21565" t="str">
            <v>英语（专升本）</v>
          </cell>
          <cell r="I21565" t="str">
            <v>英语2010</v>
          </cell>
        </row>
        <row r="21566">
          <cell r="B21566" t="str">
            <v>202001160073</v>
          </cell>
          <cell r="C21566" t="str">
            <v>周翠霞</v>
          </cell>
          <cell r="D21566" t="str">
            <v>女</v>
          </cell>
          <cell r="E21566" t="e">
            <v>#N/A</v>
          </cell>
          <cell r="F21566" t="str">
            <v>441881199807155640</v>
          </cell>
          <cell r="G21566" t="str">
            <v>外国语学院</v>
          </cell>
          <cell r="H21566" t="str">
            <v>英语（专升本）</v>
          </cell>
          <cell r="I21566" t="str">
            <v>英语2009</v>
          </cell>
        </row>
        <row r="21567">
          <cell r="B21567" t="str">
            <v>202001160189</v>
          </cell>
          <cell r="C21567" t="str">
            <v>冯鹊霏</v>
          </cell>
          <cell r="D21567" t="str">
            <v>女</v>
          </cell>
          <cell r="E21567" t="e">
            <v>#N/A</v>
          </cell>
          <cell r="F21567" t="str">
            <v>441702200107301728</v>
          </cell>
          <cell r="G21567" t="str">
            <v>外国语学院</v>
          </cell>
          <cell r="H21567" t="str">
            <v>英语（专升本）</v>
          </cell>
          <cell r="I21567" t="str">
            <v>英语2012</v>
          </cell>
        </row>
        <row r="21568">
          <cell r="B21568" t="str">
            <v>202001160277</v>
          </cell>
          <cell r="C21568" t="str">
            <v>林洁婷</v>
          </cell>
          <cell r="D21568" t="str">
            <v>女</v>
          </cell>
          <cell r="E21568" t="e">
            <v>#N/A</v>
          </cell>
          <cell r="F21568" t="str">
            <v>445221200106284124</v>
          </cell>
          <cell r="G21568" t="str">
            <v>外国语学院</v>
          </cell>
          <cell r="H21568" t="str">
            <v>英语（专升本）</v>
          </cell>
          <cell r="I21568" t="str">
            <v>英语2014</v>
          </cell>
        </row>
        <row r="21569">
          <cell r="B21569" t="str">
            <v>202212070018</v>
          </cell>
          <cell r="C21569" t="str">
            <v>张冠雄</v>
          </cell>
          <cell r="D21569" t="str">
            <v>男</v>
          </cell>
          <cell r="E21569" t="e">
            <v>#N/A</v>
          </cell>
          <cell r="F21569" t="str">
            <v>441581200408010638</v>
          </cell>
          <cell r="G21569" t="str">
            <v>现代信息产业学院</v>
          </cell>
          <cell r="H21569" t="str">
            <v>软件工程（产教融合创新班）</v>
          </cell>
          <cell r="I21569" t="str">
            <v>软工火链2201</v>
          </cell>
        </row>
        <row r="21570">
          <cell r="B21570" t="str">
            <v>202212070177</v>
          </cell>
          <cell r="C21570" t="str">
            <v>杨家鑫</v>
          </cell>
          <cell r="D21570" t="str">
            <v>女</v>
          </cell>
          <cell r="E21570" t="e">
            <v>#N/A</v>
          </cell>
          <cell r="F21570" t="str">
            <v>410422200803240060</v>
          </cell>
          <cell r="G21570" t="str">
            <v>现代信息产业学院</v>
          </cell>
          <cell r="H21570" t="str">
            <v>软件工程（产教融合创新班）</v>
          </cell>
          <cell r="I21570" t="str">
            <v>软工火链2204</v>
          </cell>
        </row>
        <row r="21571">
          <cell r="B21571" t="str">
            <v>202212070043</v>
          </cell>
          <cell r="C21571" t="str">
            <v>王炜堡</v>
          </cell>
          <cell r="D21571" t="str">
            <v>男</v>
          </cell>
          <cell r="E21571" t="e">
            <v>#N/A</v>
          </cell>
          <cell r="F21571" t="str">
            <v>441421200408255510</v>
          </cell>
          <cell r="G21571" t="str">
            <v>现代信息产业学院</v>
          </cell>
          <cell r="H21571" t="str">
            <v>软件工程（产教融合创新班）</v>
          </cell>
          <cell r="I21571" t="str">
            <v>软工火链2201</v>
          </cell>
        </row>
        <row r="21572">
          <cell r="B21572" t="str">
            <v>202212070137</v>
          </cell>
          <cell r="C21572" t="str">
            <v>黄俊涛</v>
          </cell>
          <cell r="D21572" t="str">
            <v>男</v>
          </cell>
          <cell r="E21572" t="e">
            <v>#N/A</v>
          </cell>
          <cell r="F21572" t="str">
            <v>440402200401119014</v>
          </cell>
          <cell r="G21572" t="str">
            <v>现代信息产业学院</v>
          </cell>
          <cell r="H21572" t="str">
            <v>软件工程（产教融合创新班）</v>
          </cell>
          <cell r="I21572" t="str">
            <v>软工火链2203</v>
          </cell>
        </row>
        <row r="21573">
          <cell r="B21573" t="str">
            <v>202212070045</v>
          </cell>
          <cell r="C21573" t="str">
            <v>范晔宝</v>
          </cell>
          <cell r="D21573" t="str">
            <v>男</v>
          </cell>
          <cell r="E21573" t="e">
            <v>#N/A</v>
          </cell>
          <cell r="F21573" t="str">
            <v>44142220040228371X</v>
          </cell>
          <cell r="G21573" t="str">
            <v>现代信息产业学院</v>
          </cell>
          <cell r="H21573" t="str">
            <v>软件工程（产教融合创新班）</v>
          </cell>
          <cell r="I21573" t="str">
            <v>软工火链2201</v>
          </cell>
        </row>
        <row r="21574">
          <cell r="B21574" t="str">
            <v>202212070190</v>
          </cell>
          <cell r="C21574" t="str">
            <v>劳俊喆</v>
          </cell>
          <cell r="D21574" t="str">
            <v>男</v>
          </cell>
          <cell r="E21574" t="e">
            <v>#N/A</v>
          </cell>
          <cell r="F21574" t="str">
            <v>430626200406110211</v>
          </cell>
          <cell r="G21574" t="str">
            <v>现代信息产业学院</v>
          </cell>
          <cell r="H21574" t="str">
            <v>软件工程（产教融合创新班）</v>
          </cell>
          <cell r="I21574" t="str">
            <v>软工火链2204</v>
          </cell>
        </row>
        <row r="21575">
          <cell r="B21575" t="str">
            <v>202212070113</v>
          </cell>
          <cell r="C21575" t="str">
            <v>麦振强</v>
          </cell>
          <cell r="D21575" t="str">
            <v>男</v>
          </cell>
          <cell r="E21575" t="e">
            <v>#N/A</v>
          </cell>
          <cell r="F21575" t="str">
            <v>440681200312134753</v>
          </cell>
          <cell r="G21575" t="str">
            <v>现代信息产业学院</v>
          </cell>
          <cell r="H21575" t="str">
            <v>软件工程（产教融合创新班）</v>
          </cell>
          <cell r="I21575" t="str">
            <v>软工火链2203</v>
          </cell>
        </row>
        <row r="21576">
          <cell r="B21576" t="str">
            <v>202212070038</v>
          </cell>
          <cell r="C21576" t="str">
            <v>李斌</v>
          </cell>
          <cell r="D21576" t="str">
            <v>男</v>
          </cell>
          <cell r="E21576" t="e">
            <v>#N/A</v>
          </cell>
          <cell r="F21576" t="str">
            <v>450821200409081711</v>
          </cell>
          <cell r="G21576" t="str">
            <v>现代信息产业学院</v>
          </cell>
          <cell r="H21576" t="str">
            <v>软件工程（产教融合创新班）</v>
          </cell>
          <cell r="I21576" t="str">
            <v>软工火链2201</v>
          </cell>
        </row>
        <row r="21577">
          <cell r="B21577" t="str">
            <v>202212070068</v>
          </cell>
          <cell r="C21577" t="str">
            <v>范劭维</v>
          </cell>
          <cell r="D21577" t="str">
            <v>男</v>
          </cell>
          <cell r="E21577" t="e">
            <v>#N/A</v>
          </cell>
          <cell r="F21577" t="str">
            <v>44182120031203001X</v>
          </cell>
          <cell r="G21577" t="str">
            <v>现代信息产业学院</v>
          </cell>
          <cell r="H21577" t="str">
            <v>软件工程（产教融合创新班）</v>
          </cell>
          <cell r="I21577" t="str">
            <v>软工火链2202</v>
          </cell>
        </row>
        <row r="21578">
          <cell r="B21578" t="str">
            <v>202212070107</v>
          </cell>
          <cell r="C21578" t="str">
            <v>许杰滨</v>
          </cell>
          <cell r="D21578" t="str">
            <v>男</v>
          </cell>
          <cell r="E21578" t="e">
            <v>#N/A</v>
          </cell>
          <cell r="F21578" t="str">
            <v>440513200308195535</v>
          </cell>
          <cell r="G21578" t="str">
            <v>现代信息产业学院</v>
          </cell>
          <cell r="H21578" t="str">
            <v>软件工程（产教融合创新班）</v>
          </cell>
          <cell r="I21578" t="str">
            <v>软工火链2203</v>
          </cell>
        </row>
        <row r="21579">
          <cell r="B21579" t="str">
            <v>202212070129</v>
          </cell>
          <cell r="C21579" t="str">
            <v>周紫潞</v>
          </cell>
          <cell r="D21579" t="str">
            <v>女</v>
          </cell>
          <cell r="E21579" t="e">
            <v>#N/A</v>
          </cell>
          <cell r="F21579" t="str">
            <v>440112200407120020</v>
          </cell>
          <cell r="G21579" t="str">
            <v>现代信息产业学院</v>
          </cell>
          <cell r="H21579" t="str">
            <v>软件工程（产教融合创新班）</v>
          </cell>
          <cell r="I21579" t="str">
            <v>软工火链2203</v>
          </cell>
        </row>
        <row r="21580">
          <cell r="B21580" t="str">
            <v>202212070009</v>
          </cell>
          <cell r="C21580" t="str">
            <v>张玮泓</v>
          </cell>
          <cell r="D21580" t="str">
            <v>男</v>
          </cell>
          <cell r="E21580" t="e">
            <v>#N/A</v>
          </cell>
          <cell r="F21580" t="str">
            <v>350822200407095514</v>
          </cell>
          <cell r="G21580" t="str">
            <v>现代信息产业学院</v>
          </cell>
          <cell r="H21580" t="str">
            <v>软件工程（产教融合创新班）</v>
          </cell>
          <cell r="I21580" t="str">
            <v>软工火链2201</v>
          </cell>
        </row>
        <row r="21581">
          <cell r="B21581" t="str">
            <v>202212070184</v>
          </cell>
          <cell r="C21581" t="str">
            <v>钟汇进</v>
          </cell>
          <cell r="D21581" t="str">
            <v>男</v>
          </cell>
          <cell r="E21581" t="e">
            <v>#N/A</v>
          </cell>
          <cell r="F21581" t="str">
            <v>440306200405270416</v>
          </cell>
          <cell r="G21581" t="str">
            <v>现代信息产业学院</v>
          </cell>
          <cell r="H21581" t="str">
            <v>软件工程（产教融合创新班）</v>
          </cell>
          <cell r="I21581" t="str">
            <v>软工火链2204</v>
          </cell>
        </row>
        <row r="21582">
          <cell r="B21582" t="str">
            <v>202212070103</v>
          </cell>
          <cell r="C21582" t="str">
            <v>冯俊杰</v>
          </cell>
          <cell r="D21582" t="str">
            <v>男</v>
          </cell>
          <cell r="E21582" t="e">
            <v>#N/A</v>
          </cell>
          <cell r="F21582" t="str">
            <v>440111200308122411</v>
          </cell>
          <cell r="G21582" t="str">
            <v>现代信息产业学院</v>
          </cell>
          <cell r="H21582" t="str">
            <v>软件工程（产教融合创新班）</v>
          </cell>
          <cell r="I21582" t="str">
            <v>软工火链2203</v>
          </cell>
        </row>
        <row r="21583">
          <cell r="B21583" t="str">
            <v>202212070151</v>
          </cell>
          <cell r="C21583" t="str">
            <v>唐浩文</v>
          </cell>
          <cell r="D21583" t="str">
            <v>男</v>
          </cell>
          <cell r="E21583" t="e">
            <v>#N/A</v>
          </cell>
          <cell r="F21583" t="str">
            <v>441283200402216076</v>
          </cell>
          <cell r="G21583" t="str">
            <v>现代信息产业学院</v>
          </cell>
          <cell r="H21583" t="str">
            <v>软件工程（产教融合创新班）</v>
          </cell>
          <cell r="I21583" t="str">
            <v>软工火链2204</v>
          </cell>
        </row>
        <row r="21584">
          <cell r="B21584" t="str">
            <v>202212070186</v>
          </cell>
          <cell r="C21584" t="str">
            <v>马国正</v>
          </cell>
          <cell r="D21584" t="str">
            <v>男</v>
          </cell>
          <cell r="E21584" t="e">
            <v>#N/A</v>
          </cell>
          <cell r="F21584" t="str">
            <v>420801200402224010</v>
          </cell>
          <cell r="G21584" t="str">
            <v>现代信息产业学院</v>
          </cell>
          <cell r="H21584" t="str">
            <v>软件工程（产教融合创新班）</v>
          </cell>
          <cell r="I21584" t="str">
            <v>软工火链2204</v>
          </cell>
        </row>
        <row r="21585">
          <cell r="B21585" t="str">
            <v>202212070070</v>
          </cell>
          <cell r="C21585" t="str">
            <v>陈明锴</v>
          </cell>
          <cell r="D21585" t="str">
            <v>男</v>
          </cell>
          <cell r="E21585" t="e">
            <v>#N/A</v>
          </cell>
          <cell r="F21585" t="str">
            <v>440114200311230412</v>
          </cell>
          <cell r="G21585" t="str">
            <v>现代信息产业学院</v>
          </cell>
          <cell r="H21585" t="str">
            <v>软件工程（产教融合创新班）</v>
          </cell>
          <cell r="I21585" t="str">
            <v>软工火链2202</v>
          </cell>
        </row>
        <row r="21586">
          <cell r="B21586" t="str">
            <v>202212070196</v>
          </cell>
          <cell r="C21586" t="str">
            <v>魏师凯</v>
          </cell>
          <cell r="D21586" t="str">
            <v>男</v>
          </cell>
          <cell r="E21586" t="e">
            <v>#N/A</v>
          </cell>
          <cell r="F21586" t="str">
            <v>445202200211078059</v>
          </cell>
          <cell r="G21586" t="str">
            <v>现代信息产业学院</v>
          </cell>
          <cell r="H21586" t="str">
            <v>软件工程（产教融合创新班）</v>
          </cell>
          <cell r="I21586" t="str">
            <v>软工火链2204</v>
          </cell>
        </row>
        <row r="21587">
          <cell r="B21587" t="str">
            <v>202212070065</v>
          </cell>
          <cell r="C21587" t="str">
            <v>周润彬</v>
          </cell>
          <cell r="D21587" t="str">
            <v>男</v>
          </cell>
          <cell r="E21587" t="e">
            <v>#N/A</v>
          </cell>
          <cell r="F21587" t="str">
            <v>440513200305074113</v>
          </cell>
          <cell r="G21587" t="str">
            <v>现代信息产业学院</v>
          </cell>
          <cell r="H21587" t="str">
            <v>软件工程（产教融合创新班）</v>
          </cell>
          <cell r="I21587" t="str">
            <v>软工火链2202</v>
          </cell>
        </row>
        <row r="21588">
          <cell r="B21588" t="str">
            <v>202212070010</v>
          </cell>
          <cell r="C21588" t="str">
            <v>赵焌延</v>
          </cell>
          <cell r="D21588" t="str">
            <v>男</v>
          </cell>
          <cell r="E21588" t="e">
            <v>#N/A</v>
          </cell>
          <cell r="F21588" t="str">
            <v>440306200312244219</v>
          </cell>
          <cell r="G21588" t="str">
            <v>现代信息产业学院</v>
          </cell>
          <cell r="H21588" t="str">
            <v>软件工程（产教融合创新班）</v>
          </cell>
          <cell r="I21588" t="str">
            <v>软工火链2201</v>
          </cell>
        </row>
        <row r="21589">
          <cell r="B21589" t="str">
            <v>202212070031</v>
          </cell>
          <cell r="C21589" t="str">
            <v>陈俊熙</v>
          </cell>
          <cell r="D21589" t="str">
            <v>男</v>
          </cell>
          <cell r="E21589" t="e">
            <v>#N/A</v>
          </cell>
          <cell r="F21589" t="str">
            <v>441900200410043379</v>
          </cell>
          <cell r="G21589" t="str">
            <v>现代信息产业学院</v>
          </cell>
          <cell r="H21589" t="str">
            <v>软件工程（产教融合创新班）</v>
          </cell>
          <cell r="I21589" t="str">
            <v>软工火链2201</v>
          </cell>
        </row>
        <row r="21590">
          <cell r="B21590" t="str">
            <v>202212070144</v>
          </cell>
          <cell r="C21590" t="str">
            <v>陈暖东</v>
          </cell>
          <cell r="D21590" t="str">
            <v>男</v>
          </cell>
          <cell r="E21590" t="e">
            <v>#N/A</v>
          </cell>
          <cell r="F21590" t="str">
            <v>441602200408172231</v>
          </cell>
          <cell r="G21590" t="str">
            <v>现代信息产业学院</v>
          </cell>
          <cell r="H21590" t="str">
            <v>软件工程（产教融合创新班）</v>
          </cell>
          <cell r="I21590" t="str">
            <v>软工火链2203</v>
          </cell>
        </row>
        <row r="21591">
          <cell r="B21591" t="str">
            <v>202212070114</v>
          </cell>
          <cell r="C21591" t="str">
            <v>叶艾卿</v>
          </cell>
          <cell r="D21591" t="str">
            <v>男</v>
          </cell>
          <cell r="E21591" t="e">
            <v>#N/A</v>
          </cell>
          <cell r="F21591" t="str">
            <v>440781200406171518</v>
          </cell>
          <cell r="G21591" t="str">
            <v>现代信息产业学院</v>
          </cell>
          <cell r="H21591" t="str">
            <v>软件工程（产教融合创新班）</v>
          </cell>
          <cell r="I21591" t="str">
            <v>软工火链2203</v>
          </cell>
        </row>
        <row r="21592">
          <cell r="B21592" t="str">
            <v>202212070123</v>
          </cell>
          <cell r="C21592" t="str">
            <v>周政</v>
          </cell>
          <cell r="D21592" t="str">
            <v>男</v>
          </cell>
          <cell r="E21592" t="e">
            <v>#N/A</v>
          </cell>
          <cell r="F21592" t="str">
            <v>362428200307020072</v>
          </cell>
          <cell r="G21592" t="str">
            <v>现代信息产业学院</v>
          </cell>
          <cell r="H21592" t="str">
            <v>软件工程（产教融合创新班）</v>
          </cell>
          <cell r="I21592" t="str">
            <v>软工火链2203</v>
          </cell>
        </row>
        <row r="21593">
          <cell r="B21593" t="str">
            <v>202212060148</v>
          </cell>
          <cell r="C21593" t="str">
            <v>肖崇珊</v>
          </cell>
          <cell r="D21593" t="str">
            <v>女</v>
          </cell>
          <cell r="E21593" t="e">
            <v>#N/A</v>
          </cell>
          <cell r="F21593" t="str">
            <v>441624200410012921</v>
          </cell>
          <cell r="G21593" t="str">
            <v>现代信息产业学院</v>
          </cell>
          <cell r="H21593" t="str">
            <v>计算机科学与技术（产教融合创新班）</v>
          </cell>
          <cell r="I21593" t="str">
            <v>计科讯飞2203</v>
          </cell>
        </row>
        <row r="21594">
          <cell r="B21594" t="str">
            <v>202212060179</v>
          </cell>
          <cell r="C21594" t="str">
            <v>余柏尧</v>
          </cell>
          <cell r="D21594" t="str">
            <v>男</v>
          </cell>
          <cell r="E21594" t="e">
            <v>#N/A</v>
          </cell>
          <cell r="F21594" t="str">
            <v>441421200211160016</v>
          </cell>
          <cell r="G21594" t="str">
            <v>现代信息产业学院</v>
          </cell>
          <cell r="H21594" t="str">
            <v>计算机科学与技术（产教融合创新班）</v>
          </cell>
          <cell r="I21594" t="str">
            <v>计科讯飞2204</v>
          </cell>
        </row>
        <row r="21595">
          <cell r="B21595" t="str">
            <v>202212060120</v>
          </cell>
          <cell r="C21595" t="str">
            <v>杨展晖</v>
          </cell>
          <cell r="D21595" t="str">
            <v>男</v>
          </cell>
          <cell r="E21595" t="e">
            <v>#N/A</v>
          </cell>
          <cell r="F21595" t="str">
            <v>440683200403214719</v>
          </cell>
          <cell r="G21595" t="str">
            <v>现代信息产业学院</v>
          </cell>
          <cell r="H21595" t="str">
            <v>计算机科学与技术（产教融合创新班）</v>
          </cell>
          <cell r="I21595" t="str">
            <v>计科讯飞2203</v>
          </cell>
        </row>
        <row r="21596">
          <cell r="B21596" t="str">
            <v>202212060121</v>
          </cell>
          <cell r="C21596" t="str">
            <v>范建炜</v>
          </cell>
          <cell r="D21596" t="str">
            <v>男</v>
          </cell>
          <cell r="E21596" t="e">
            <v>#N/A</v>
          </cell>
          <cell r="F21596" t="str">
            <v>350924200410280030</v>
          </cell>
          <cell r="G21596" t="str">
            <v>现代信息产业学院</v>
          </cell>
          <cell r="H21596" t="str">
            <v>计算机科学与技术（产教融合创新班）</v>
          </cell>
          <cell r="I21596" t="str">
            <v>计科讯飞2203</v>
          </cell>
        </row>
        <row r="21597">
          <cell r="B21597" t="str">
            <v>202212060160</v>
          </cell>
          <cell r="C21597" t="str">
            <v>马翊元</v>
          </cell>
          <cell r="D21597" t="str">
            <v>男</v>
          </cell>
          <cell r="E21597" t="e">
            <v>#N/A</v>
          </cell>
          <cell r="F21597" t="str">
            <v>441303200402017011</v>
          </cell>
          <cell r="G21597" t="str">
            <v>现代信息产业学院</v>
          </cell>
          <cell r="H21597" t="str">
            <v>计算机科学与技术（产教融合创新班）</v>
          </cell>
          <cell r="I21597" t="str">
            <v>计科讯飞2204</v>
          </cell>
        </row>
        <row r="21598">
          <cell r="B21598" t="str">
            <v>202212060172</v>
          </cell>
          <cell r="C21598" t="str">
            <v>陈汉轩</v>
          </cell>
          <cell r="D21598" t="str">
            <v>男</v>
          </cell>
          <cell r="E21598" t="e">
            <v>#N/A</v>
          </cell>
          <cell r="F21598" t="str">
            <v>440602200406255518</v>
          </cell>
          <cell r="G21598" t="str">
            <v>现代信息产业学院</v>
          </cell>
          <cell r="H21598" t="str">
            <v>计算机科学与技术（产教融合创新班）</v>
          </cell>
          <cell r="I21598" t="str">
            <v>计科讯飞2204</v>
          </cell>
        </row>
        <row r="21599">
          <cell r="B21599" t="str">
            <v>202212060187</v>
          </cell>
          <cell r="C21599" t="str">
            <v>方怡</v>
          </cell>
          <cell r="D21599" t="str">
            <v>女</v>
          </cell>
          <cell r="E21599" t="e">
            <v>#N/A</v>
          </cell>
          <cell r="F21599" t="str">
            <v>440513200410245041</v>
          </cell>
          <cell r="G21599" t="str">
            <v>现代信息产业学院</v>
          </cell>
          <cell r="H21599" t="str">
            <v>计算机科学与技术（产教融合创新班）</v>
          </cell>
          <cell r="I21599" t="str">
            <v>计科讯飞2204</v>
          </cell>
        </row>
        <row r="21600">
          <cell r="B21600" t="str">
            <v>202212060108</v>
          </cell>
          <cell r="C21600" t="str">
            <v>黄晓慧</v>
          </cell>
          <cell r="D21600" t="str">
            <v>女</v>
          </cell>
          <cell r="E21600" t="e">
            <v>#N/A</v>
          </cell>
          <cell r="F21600" t="str">
            <v>360731200308211121</v>
          </cell>
          <cell r="G21600" t="str">
            <v>现代信息产业学院</v>
          </cell>
          <cell r="H21600" t="str">
            <v>计算机科学与技术（产教融合创新班）</v>
          </cell>
          <cell r="I21600" t="str">
            <v>计科讯飞2203</v>
          </cell>
        </row>
        <row r="21601">
          <cell r="B21601" t="str">
            <v>202212060176</v>
          </cell>
          <cell r="C21601" t="str">
            <v>李戴锋</v>
          </cell>
          <cell r="D21601" t="str">
            <v>男</v>
          </cell>
          <cell r="E21601" t="e">
            <v>#N/A</v>
          </cell>
          <cell r="F21601" t="str">
            <v>440508200406230014</v>
          </cell>
          <cell r="G21601" t="str">
            <v>现代信息产业学院</v>
          </cell>
          <cell r="H21601" t="str">
            <v>计算机科学与技术（产教融合创新班）</v>
          </cell>
          <cell r="I21601" t="str">
            <v>计科讯飞2204</v>
          </cell>
        </row>
        <row r="21602">
          <cell r="B21602" t="str">
            <v>202212060150</v>
          </cell>
          <cell r="C21602" t="str">
            <v>陈裕旺</v>
          </cell>
          <cell r="D21602" t="str">
            <v>男</v>
          </cell>
          <cell r="E21602" t="e">
            <v>#N/A</v>
          </cell>
          <cell r="F21602" t="str">
            <v>445281200401100355</v>
          </cell>
          <cell r="G21602" t="str">
            <v>现代信息产业学院</v>
          </cell>
          <cell r="H21602" t="str">
            <v>计算机科学与技术（产教融合创新班）</v>
          </cell>
          <cell r="I21602" t="str">
            <v>计科讯飞2203</v>
          </cell>
        </row>
        <row r="21603">
          <cell r="B21603" t="str">
            <v>202212060123</v>
          </cell>
          <cell r="C21603" t="str">
            <v>邱俊杰</v>
          </cell>
          <cell r="D21603" t="str">
            <v>男</v>
          </cell>
          <cell r="E21603" t="e">
            <v>#N/A</v>
          </cell>
          <cell r="F21603" t="str">
            <v>445322200307244614</v>
          </cell>
          <cell r="G21603" t="str">
            <v>现代信息产业学院</v>
          </cell>
          <cell r="H21603" t="str">
            <v>计算机科学与技术（产教融合创新班）</v>
          </cell>
          <cell r="I21603" t="str">
            <v>计科讯飞2203</v>
          </cell>
        </row>
        <row r="21604">
          <cell r="B21604" t="str">
            <v>202212060130</v>
          </cell>
          <cell r="C21604" t="str">
            <v>麦茗杰</v>
          </cell>
          <cell r="D21604" t="str">
            <v>男</v>
          </cell>
          <cell r="E21604" t="e">
            <v>#N/A</v>
          </cell>
          <cell r="F21604" t="str">
            <v>441283200312060012</v>
          </cell>
          <cell r="G21604" t="str">
            <v>现代信息产业学院</v>
          </cell>
          <cell r="H21604" t="str">
            <v>计算机科学与技术（产教融合创新班）</v>
          </cell>
          <cell r="I21604" t="str">
            <v>计科讯飞2203</v>
          </cell>
        </row>
        <row r="21605">
          <cell r="B21605" t="str">
            <v/>
          </cell>
          <cell r="C21605" t="str">
            <v>李文秀</v>
          </cell>
          <cell r="D21605" t="str">
            <v>女</v>
          </cell>
          <cell r="E21605" t="e">
            <v>#N/A</v>
          </cell>
          <cell r="F21605" t="str">
            <v>44132319850407602X</v>
          </cell>
          <cell r="G21605" t="str">
            <v>会计学院</v>
          </cell>
          <cell r="H21605" t="str">
            <v>会计学（专插本）</v>
          </cell>
          <cell r="I21605" t="str">
            <v/>
          </cell>
        </row>
        <row r="21606">
          <cell r="B21606" t="str">
            <v>202211080009</v>
          </cell>
          <cell r="C21606" t="str">
            <v>胡诗妍</v>
          </cell>
          <cell r="D21606" t="str">
            <v>女</v>
          </cell>
          <cell r="E21606" t="e">
            <v>#N/A</v>
          </cell>
          <cell r="F21606" t="str">
            <v>440511200310024521</v>
          </cell>
          <cell r="G21606" t="str">
            <v>经济学院</v>
          </cell>
          <cell r="H21606" t="str">
            <v>金融学</v>
          </cell>
          <cell r="I21606" t="str">
            <v>金融学2202</v>
          </cell>
        </row>
        <row r="21607">
          <cell r="B21607" t="str">
            <v>202205060250</v>
          </cell>
          <cell r="C21607" t="str">
            <v>严沛綨</v>
          </cell>
          <cell r="D21607" t="str">
            <v>女</v>
          </cell>
          <cell r="E21607" t="e">
            <v>#N/A</v>
          </cell>
          <cell r="F21607" t="str">
            <v>440981200507182524</v>
          </cell>
          <cell r="G21607" t="str">
            <v>法学院</v>
          </cell>
          <cell r="H21607" t="str">
            <v>法学</v>
          </cell>
          <cell r="I21607" t="str">
            <v>法学2205</v>
          </cell>
        </row>
        <row r="21608">
          <cell r="B21608" t="str">
            <v>202205060405</v>
          </cell>
          <cell r="C21608" t="str">
            <v>林海欣</v>
          </cell>
          <cell r="D21608" t="str">
            <v>女</v>
          </cell>
          <cell r="E21608" t="e">
            <v>#N/A</v>
          </cell>
          <cell r="F21608" t="str">
            <v>44522220040621356X</v>
          </cell>
          <cell r="G21608" t="str">
            <v>法学院</v>
          </cell>
          <cell r="H21608" t="str">
            <v>法学</v>
          </cell>
          <cell r="I21608" t="str">
            <v>法学2208</v>
          </cell>
        </row>
        <row r="21609">
          <cell r="B21609" t="str">
            <v>202205060182</v>
          </cell>
          <cell r="C21609" t="str">
            <v>吴俊毅</v>
          </cell>
          <cell r="D21609" t="str">
            <v>男</v>
          </cell>
          <cell r="E21609" t="e">
            <v>#N/A</v>
          </cell>
          <cell r="F21609" t="str">
            <v>360429200308170018</v>
          </cell>
          <cell r="G21609" t="str">
            <v>法学院</v>
          </cell>
          <cell r="H21609" t="str">
            <v>法学</v>
          </cell>
          <cell r="I21609" t="str">
            <v>法学2204</v>
          </cell>
        </row>
        <row r="21610">
          <cell r="B21610" t="str">
            <v>202205060170</v>
          </cell>
          <cell r="C21610" t="str">
            <v>杨栩</v>
          </cell>
          <cell r="D21610" t="str">
            <v>男</v>
          </cell>
          <cell r="E21610" t="e">
            <v>#N/A</v>
          </cell>
          <cell r="F21610" t="str">
            <v>440981200311265117</v>
          </cell>
          <cell r="G21610" t="str">
            <v>法学院</v>
          </cell>
          <cell r="H21610" t="str">
            <v>法学</v>
          </cell>
          <cell r="I21610" t="str">
            <v>法学2204</v>
          </cell>
        </row>
        <row r="21611">
          <cell r="B21611" t="str">
            <v>202205060325</v>
          </cell>
          <cell r="C21611" t="str">
            <v>张江铭</v>
          </cell>
          <cell r="D21611" t="str">
            <v>男</v>
          </cell>
          <cell r="E21611" t="e">
            <v>#N/A</v>
          </cell>
          <cell r="F21611" t="str">
            <v>44528120030603701X</v>
          </cell>
          <cell r="G21611" t="str">
            <v>法学院</v>
          </cell>
          <cell r="H21611" t="str">
            <v>法学</v>
          </cell>
          <cell r="I21611" t="str">
            <v>法学2207</v>
          </cell>
        </row>
        <row r="21612">
          <cell r="B21612" t="str">
            <v>202205060013</v>
          </cell>
          <cell r="C21612" t="str">
            <v>鲍海祥</v>
          </cell>
          <cell r="D21612" t="str">
            <v>男</v>
          </cell>
          <cell r="E21612" t="e">
            <v>#N/A</v>
          </cell>
          <cell r="F21612" t="str">
            <v>440113200408315715</v>
          </cell>
          <cell r="G21612" t="str">
            <v>法学院</v>
          </cell>
          <cell r="H21612" t="str">
            <v>法学</v>
          </cell>
          <cell r="I21612" t="str">
            <v>法学2201</v>
          </cell>
        </row>
        <row r="21613">
          <cell r="B21613" t="str">
            <v>202205060379</v>
          </cell>
          <cell r="C21613" t="str">
            <v>张泽宇</v>
          </cell>
          <cell r="D21613" t="str">
            <v>男</v>
          </cell>
          <cell r="E21613" t="e">
            <v>#N/A</v>
          </cell>
          <cell r="F21613" t="str">
            <v>420281200310170018</v>
          </cell>
          <cell r="G21613" t="str">
            <v>法学院</v>
          </cell>
          <cell r="H21613" t="str">
            <v>法学</v>
          </cell>
          <cell r="I21613" t="str">
            <v>法学2208</v>
          </cell>
        </row>
        <row r="21614">
          <cell r="B21614" t="str">
            <v>202205060288</v>
          </cell>
          <cell r="C21614" t="str">
            <v>贺思嘉</v>
          </cell>
          <cell r="D21614" t="str">
            <v>女</v>
          </cell>
          <cell r="E21614" t="e">
            <v>#N/A</v>
          </cell>
          <cell r="F21614" t="str">
            <v>431302200410060089</v>
          </cell>
          <cell r="G21614" t="str">
            <v>法学院</v>
          </cell>
          <cell r="H21614" t="str">
            <v>法学</v>
          </cell>
          <cell r="I21614" t="str">
            <v>法学2206</v>
          </cell>
        </row>
        <row r="21615">
          <cell r="B21615" t="str">
            <v>202205060003</v>
          </cell>
          <cell r="C21615" t="str">
            <v>黄桐</v>
          </cell>
          <cell r="D21615" t="str">
            <v>男</v>
          </cell>
          <cell r="E21615" t="e">
            <v>#N/A</v>
          </cell>
          <cell r="F21615" t="str">
            <v>441381200312217115</v>
          </cell>
          <cell r="G21615" t="str">
            <v>法学院</v>
          </cell>
          <cell r="H21615" t="str">
            <v>法学</v>
          </cell>
          <cell r="I21615" t="str">
            <v>法学2201</v>
          </cell>
        </row>
        <row r="21616">
          <cell r="B21616" t="str">
            <v>202205060362</v>
          </cell>
          <cell r="C21616" t="str">
            <v>曾琪</v>
          </cell>
          <cell r="D21616" t="str">
            <v>女</v>
          </cell>
          <cell r="E21616" t="e">
            <v>#N/A</v>
          </cell>
          <cell r="F21616" t="str">
            <v>440103200405245122</v>
          </cell>
          <cell r="G21616" t="str">
            <v>法学院</v>
          </cell>
          <cell r="H21616" t="str">
            <v>法学</v>
          </cell>
          <cell r="I21616" t="str">
            <v>法学2207</v>
          </cell>
        </row>
        <row r="21617">
          <cell r="B21617" t="str">
            <v>202205060228</v>
          </cell>
          <cell r="C21617" t="str">
            <v>彭沃健</v>
          </cell>
          <cell r="D21617" t="str">
            <v>男</v>
          </cell>
          <cell r="E21617" t="e">
            <v>#N/A</v>
          </cell>
          <cell r="F21617" t="str">
            <v>440112200406080039</v>
          </cell>
          <cell r="G21617" t="str">
            <v>法学院</v>
          </cell>
          <cell r="H21617" t="str">
            <v>法学</v>
          </cell>
          <cell r="I21617" t="str">
            <v>法学2205</v>
          </cell>
        </row>
        <row r="21618">
          <cell r="B21618" t="str">
            <v>202205060127</v>
          </cell>
          <cell r="C21618" t="str">
            <v>彭志宁</v>
          </cell>
          <cell r="D21618" t="str">
            <v>男</v>
          </cell>
          <cell r="E21618" t="e">
            <v>#N/A</v>
          </cell>
          <cell r="F21618" t="str">
            <v>445222200403155210</v>
          </cell>
          <cell r="G21618" t="str">
            <v>法学院</v>
          </cell>
          <cell r="H21618" t="str">
            <v>法学</v>
          </cell>
          <cell r="I21618" t="str">
            <v>法学2203</v>
          </cell>
        </row>
        <row r="21619">
          <cell r="B21619" t="str">
            <v>202205060460</v>
          </cell>
          <cell r="C21619" t="str">
            <v>卢琦</v>
          </cell>
          <cell r="D21619" t="str">
            <v>女</v>
          </cell>
          <cell r="E21619" t="e">
            <v>#N/A</v>
          </cell>
          <cell r="F21619" t="str">
            <v>36078220040126026X</v>
          </cell>
          <cell r="G21619" t="str">
            <v>法学院</v>
          </cell>
          <cell r="H21619" t="str">
            <v>法学</v>
          </cell>
          <cell r="I21619" t="str">
            <v>法学2209</v>
          </cell>
        </row>
        <row r="21620">
          <cell r="B21620" t="str">
            <v>202212080023</v>
          </cell>
          <cell r="C21620" t="str">
            <v>王振熙</v>
          </cell>
          <cell r="D21620" t="str">
            <v>男</v>
          </cell>
          <cell r="E21620" t="e">
            <v>#N/A</v>
          </cell>
          <cell r="F21620" t="str">
            <v>445281200312222756</v>
          </cell>
          <cell r="G21620" t="str">
            <v>现代信息产业学院</v>
          </cell>
          <cell r="H21620" t="str">
            <v>数据科学与大数据技术（产教融合创新班）</v>
          </cell>
          <cell r="I21620" t="str">
            <v>大数据讯飞2201</v>
          </cell>
        </row>
        <row r="21621">
          <cell r="B21621" t="str">
            <v>202212080038</v>
          </cell>
          <cell r="C21621" t="str">
            <v>梁汝枝</v>
          </cell>
          <cell r="D21621" t="str">
            <v>女</v>
          </cell>
          <cell r="E21621" t="e">
            <v>#N/A</v>
          </cell>
          <cell r="F21621" t="str">
            <v>441202200308221022</v>
          </cell>
          <cell r="G21621" t="str">
            <v>现代信息产业学院</v>
          </cell>
          <cell r="H21621" t="str">
            <v>数据科学与大数据技术（产教融合创新班）</v>
          </cell>
          <cell r="I21621" t="str">
            <v>大数据讯飞2201</v>
          </cell>
        </row>
        <row r="21622">
          <cell r="B21622" t="str">
            <v>202212080013</v>
          </cell>
          <cell r="C21622" t="str">
            <v>张碧东</v>
          </cell>
          <cell r="D21622" t="str">
            <v>男</v>
          </cell>
          <cell r="E21622" t="e">
            <v>#N/A</v>
          </cell>
          <cell r="F21622" t="str">
            <v>441322200212273013</v>
          </cell>
          <cell r="G21622" t="str">
            <v>现代信息产业学院</v>
          </cell>
          <cell r="H21622" t="str">
            <v>数据科学与大数据技术（产教融合创新班）</v>
          </cell>
          <cell r="I21622" t="str">
            <v>大数据讯飞2201</v>
          </cell>
        </row>
        <row r="21623">
          <cell r="B21623" t="str">
            <v>202212080032</v>
          </cell>
          <cell r="C21623" t="str">
            <v>吴慧婵</v>
          </cell>
          <cell r="D21623" t="str">
            <v>女</v>
          </cell>
          <cell r="E21623" t="e">
            <v>#N/A</v>
          </cell>
          <cell r="F21623" t="str">
            <v>440783200403262126</v>
          </cell>
          <cell r="G21623" t="str">
            <v>现代信息产业学院</v>
          </cell>
          <cell r="H21623" t="str">
            <v>数据科学与大数据技术（产教融合创新班）</v>
          </cell>
          <cell r="I21623" t="str">
            <v>大数据讯飞2201</v>
          </cell>
        </row>
        <row r="21624">
          <cell r="B21624" t="str">
            <v>202212080009</v>
          </cell>
          <cell r="C21624" t="str">
            <v>梁富轩</v>
          </cell>
          <cell r="D21624" t="str">
            <v>男</v>
          </cell>
          <cell r="E21624" t="e">
            <v>#N/A</v>
          </cell>
          <cell r="F21624" t="str">
            <v>440602200310013418</v>
          </cell>
          <cell r="G21624" t="str">
            <v>现代信息产业学院</v>
          </cell>
          <cell r="H21624" t="str">
            <v>数据科学与大数据技术（产教融合创新班）</v>
          </cell>
          <cell r="I21624" t="str">
            <v>大数据讯飞2201</v>
          </cell>
        </row>
        <row r="21625">
          <cell r="B21625" t="str">
            <v>202212080010</v>
          </cell>
          <cell r="C21625" t="str">
            <v>唐浩</v>
          </cell>
          <cell r="D21625" t="str">
            <v>男</v>
          </cell>
          <cell r="E21625" t="e">
            <v>#N/A</v>
          </cell>
          <cell r="F21625" t="str">
            <v>440304200407166732</v>
          </cell>
          <cell r="G21625" t="str">
            <v>现代信息产业学院</v>
          </cell>
          <cell r="H21625" t="str">
            <v>数据科学与大数据技术（产教融合创新班）</v>
          </cell>
          <cell r="I21625" t="str">
            <v>大数据讯飞2201</v>
          </cell>
        </row>
        <row r="21626">
          <cell r="B21626" t="str">
            <v>202212080021</v>
          </cell>
          <cell r="C21626" t="str">
            <v>曾浩益</v>
          </cell>
          <cell r="D21626" t="str">
            <v>男</v>
          </cell>
          <cell r="E21626" t="e">
            <v>#N/A</v>
          </cell>
          <cell r="F21626" t="str">
            <v>441322200407144633</v>
          </cell>
          <cell r="G21626" t="str">
            <v>现代信息产业学院</v>
          </cell>
          <cell r="H21626" t="str">
            <v>数据科学与大数据技术（产教融合创新班）</v>
          </cell>
          <cell r="I21626" t="str">
            <v>大数据讯飞2201</v>
          </cell>
        </row>
        <row r="21627">
          <cell r="B21627" t="str">
            <v>202212080003</v>
          </cell>
          <cell r="C21627" t="str">
            <v>文炼强</v>
          </cell>
          <cell r="D21627" t="str">
            <v>男</v>
          </cell>
          <cell r="E21627" t="e">
            <v>#N/A</v>
          </cell>
          <cell r="F21627" t="str">
            <v>445121200411086639</v>
          </cell>
          <cell r="G21627" t="str">
            <v>现代信息产业学院</v>
          </cell>
          <cell r="H21627" t="str">
            <v>数据科学与大数据技术（产教融合创新班）</v>
          </cell>
          <cell r="I21627" t="str">
            <v>大数据讯飞2201</v>
          </cell>
        </row>
        <row r="21628">
          <cell r="B21628" t="str">
            <v>202212080017</v>
          </cell>
          <cell r="C21628" t="str">
            <v>彭展洋</v>
          </cell>
          <cell r="D21628" t="str">
            <v>男</v>
          </cell>
          <cell r="E21628" t="e">
            <v>#N/A</v>
          </cell>
          <cell r="F21628" t="str">
            <v>445381200212050032</v>
          </cell>
          <cell r="G21628" t="str">
            <v>现代信息产业学院</v>
          </cell>
          <cell r="H21628" t="str">
            <v>数据科学与大数据技术（产教融合创新班）</v>
          </cell>
          <cell r="I21628" t="str">
            <v>大数据讯飞2201</v>
          </cell>
        </row>
        <row r="21629">
          <cell r="B21629" t="str">
            <v>202212080079</v>
          </cell>
          <cell r="C21629" t="str">
            <v>徐鑫</v>
          </cell>
          <cell r="D21629" t="str">
            <v>男</v>
          </cell>
          <cell r="E21629" t="e">
            <v>#N/A</v>
          </cell>
          <cell r="F21629" t="str">
            <v>441523200302097591</v>
          </cell>
          <cell r="G21629" t="str">
            <v>现代信息产业学院</v>
          </cell>
          <cell r="H21629" t="str">
            <v>数据科学与大数据技术（产教融合创新班）</v>
          </cell>
          <cell r="I21629" t="str">
            <v>大数据阿里2202</v>
          </cell>
        </row>
        <row r="21630">
          <cell r="B21630" t="str">
            <v>202212080089</v>
          </cell>
          <cell r="C21630" t="str">
            <v>卢斯语</v>
          </cell>
          <cell r="D21630" t="str">
            <v>女</v>
          </cell>
          <cell r="E21630" t="e">
            <v>#N/A</v>
          </cell>
          <cell r="F21630" t="str">
            <v>441422200408311822</v>
          </cell>
          <cell r="G21630" t="str">
            <v>现代信息产业学院</v>
          </cell>
          <cell r="H21630" t="str">
            <v>数据科学与大数据技术（产教融合创新班）</v>
          </cell>
          <cell r="I21630" t="str">
            <v>大数据阿里2202</v>
          </cell>
        </row>
        <row r="21631">
          <cell r="B21631" t="str">
            <v>202212080082</v>
          </cell>
          <cell r="C21631" t="str">
            <v>陈丽</v>
          </cell>
          <cell r="D21631" t="str">
            <v>女</v>
          </cell>
          <cell r="E21631" t="e">
            <v>#N/A</v>
          </cell>
          <cell r="F21631" t="str">
            <v>441481200404093100</v>
          </cell>
          <cell r="G21631" t="str">
            <v>现代信息产业学院</v>
          </cell>
          <cell r="H21631" t="str">
            <v>数据科学与大数据技术（产教融合创新班）</v>
          </cell>
          <cell r="I21631" t="str">
            <v>大数据阿里2202</v>
          </cell>
        </row>
        <row r="21632">
          <cell r="B21632" t="str">
            <v>202212080066</v>
          </cell>
          <cell r="C21632" t="str">
            <v>朱建霖</v>
          </cell>
          <cell r="D21632" t="str">
            <v>男</v>
          </cell>
          <cell r="E21632" t="e">
            <v>#N/A</v>
          </cell>
          <cell r="F21632" t="str">
            <v>440307200403102810</v>
          </cell>
          <cell r="G21632" t="str">
            <v>现代信息产业学院</v>
          </cell>
          <cell r="H21632" t="str">
            <v>数据科学与大数据技术（产教融合创新班）</v>
          </cell>
          <cell r="I21632" t="str">
            <v>大数据阿里2202</v>
          </cell>
        </row>
        <row r="21633">
          <cell r="B21633" t="str">
            <v>202212080062</v>
          </cell>
          <cell r="C21633" t="str">
            <v>罗哲</v>
          </cell>
          <cell r="D21633" t="str">
            <v>男</v>
          </cell>
          <cell r="E21633" t="e">
            <v>#N/A</v>
          </cell>
          <cell r="F21633" t="str">
            <v>511724200408270052</v>
          </cell>
          <cell r="G21633" t="str">
            <v>现代信息产业学院</v>
          </cell>
          <cell r="H21633" t="str">
            <v>数据科学与大数据技术（产教融合创新班）</v>
          </cell>
          <cell r="I21633" t="str">
            <v>大数据阿里2202</v>
          </cell>
        </row>
        <row r="21634">
          <cell r="B21634" t="str">
            <v>202212080025</v>
          </cell>
          <cell r="C21634" t="str">
            <v>陈佳彬</v>
          </cell>
          <cell r="D21634" t="str">
            <v>男</v>
          </cell>
          <cell r="E21634" t="e">
            <v>#N/A</v>
          </cell>
          <cell r="F21634" t="str">
            <v>440582200111264210</v>
          </cell>
          <cell r="G21634" t="str">
            <v>现代信息产业学院</v>
          </cell>
          <cell r="H21634" t="str">
            <v>数据科学与大数据技术（产教融合创新班）</v>
          </cell>
          <cell r="I21634" t="str">
            <v>大数据讯飞2201</v>
          </cell>
        </row>
        <row r="21635">
          <cell r="B21635" t="str">
            <v>202212080006</v>
          </cell>
          <cell r="C21635" t="str">
            <v>王菁</v>
          </cell>
          <cell r="D21635" t="str">
            <v>男</v>
          </cell>
          <cell r="E21635" t="e">
            <v>#N/A</v>
          </cell>
          <cell r="F21635" t="str">
            <v>34162220040213683X</v>
          </cell>
          <cell r="G21635" t="str">
            <v>现代信息产业学院</v>
          </cell>
          <cell r="H21635" t="str">
            <v>数据科学与大数据技术（产教融合创新班）</v>
          </cell>
          <cell r="I21635" t="str">
            <v>大数据讯飞2201</v>
          </cell>
        </row>
        <row r="21636">
          <cell r="B21636" t="str">
            <v>202212080014</v>
          </cell>
          <cell r="C21636" t="str">
            <v>郑烨</v>
          </cell>
          <cell r="D21636" t="str">
            <v>男</v>
          </cell>
          <cell r="E21636" t="e">
            <v>#N/A</v>
          </cell>
          <cell r="F21636" t="str">
            <v>445122200212064732</v>
          </cell>
          <cell r="G21636" t="str">
            <v>现代信息产业学院</v>
          </cell>
          <cell r="H21636" t="str">
            <v>数据科学与大数据技术（产教融合创新班）</v>
          </cell>
          <cell r="I21636" t="str">
            <v>大数据讯飞2201</v>
          </cell>
        </row>
        <row r="21637">
          <cell r="B21637" t="str">
            <v>202212080078</v>
          </cell>
          <cell r="C21637" t="str">
            <v>王健基</v>
          </cell>
          <cell r="D21637" t="str">
            <v>男</v>
          </cell>
          <cell r="E21637" t="e">
            <v>#N/A</v>
          </cell>
          <cell r="F21637" t="str">
            <v>441621200312222416</v>
          </cell>
          <cell r="G21637" t="str">
            <v>现代信息产业学院</v>
          </cell>
          <cell r="H21637" t="str">
            <v>数据科学与大数据技术（产教融合创新班）</v>
          </cell>
          <cell r="I21637" t="str">
            <v>大数据阿里2202</v>
          </cell>
        </row>
        <row r="21638">
          <cell r="B21638" t="str">
            <v>202212080061</v>
          </cell>
          <cell r="C21638" t="str">
            <v>郭学霖</v>
          </cell>
          <cell r="D21638" t="str">
            <v>男</v>
          </cell>
          <cell r="E21638" t="e">
            <v>#N/A</v>
          </cell>
          <cell r="F21638" t="str">
            <v>440882200406031138</v>
          </cell>
          <cell r="G21638" t="str">
            <v>现代信息产业学院</v>
          </cell>
          <cell r="H21638" t="str">
            <v>数据科学与大数据技术（产教融合创新班）</v>
          </cell>
          <cell r="I21638" t="str">
            <v>大数据阿里2202</v>
          </cell>
        </row>
        <row r="21639">
          <cell r="B21639" t="str">
            <v>202212080081</v>
          </cell>
          <cell r="C21639" t="str">
            <v>郑一妍</v>
          </cell>
          <cell r="D21639" t="str">
            <v>女</v>
          </cell>
          <cell r="E21639" t="e">
            <v>#N/A</v>
          </cell>
          <cell r="F21639" t="str">
            <v>440582200302226129</v>
          </cell>
          <cell r="G21639" t="str">
            <v>现代信息产业学院</v>
          </cell>
          <cell r="H21639" t="str">
            <v>数据科学与大数据技术（产教融合创新班）</v>
          </cell>
          <cell r="I21639" t="str">
            <v>大数据阿里2202</v>
          </cell>
        </row>
        <row r="21640">
          <cell r="B21640" t="str">
            <v>202212080002</v>
          </cell>
          <cell r="C21640" t="str">
            <v>赵凯晖</v>
          </cell>
          <cell r="D21640" t="str">
            <v>男</v>
          </cell>
          <cell r="E21640" t="e">
            <v>#N/A</v>
          </cell>
          <cell r="F21640" t="str">
            <v>440421200311049074</v>
          </cell>
          <cell r="G21640" t="str">
            <v>现代信息产业学院</v>
          </cell>
          <cell r="H21640" t="str">
            <v>数据科学与大数据技术（产教融合创新班）</v>
          </cell>
          <cell r="I21640" t="str">
            <v>大数据讯飞2201</v>
          </cell>
        </row>
        <row r="21641">
          <cell r="B21641" t="str">
            <v>202212080005</v>
          </cell>
          <cell r="C21641" t="str">
            <v>彭桦</v>
          </cell>
          <cell r="D21641" t="str">
            <v>男</v>
          </cell>
          <cell r="E21641" t="e">
            <v>#N/A</v>
          </cell>
          <cell r="F21641" t="str">
            <v>441523200403127593</v>
          </cell>
          <cell r="G21641" t="str">
            <v>现代信息产业学院</v>
          </cell>
          <cell r="H21641" t="str">
            <v>数据科学与大数据技术（产教融合创新班）</v>
          </cell>
          <cell r="I21641" t="str">
            <v>大数据讯飞2201</v>
          </cell>
        </row>
        <row r="21642">
          <cell r="B21642" t="str">
            <v>202212080040</v>
          </cell>
          <cell r="C21642" t="str">
            <v>曹晓滢</v>
          </cell>
          <cell r="D21642" t="str">
            <v>女</v>
          </cell>
          <cell r="E21642" t="e">
            <v>#N/A</v>
          </cell>
          <cell r="F21642" t="str">
            <v>360428200301012221</v>
          </cell>
          <cell r="G21642" t="str">
            <v>现代信息产业学院</v>
          </cell>
          <cell r="H21642" t="str">
            <v>数据科学与大数据技术（产教融合创新班）</v>
          </cell>
          <cell r="I21642" t="str">
            <v>大数据讯飞2201</v>
          </cell>
        </row>
        <row r="21643">
          <cell r="B21643" t="str">
            <v>202213010322</v>
          </cell>
          <cell r="C21643" t="str">
            <v>何斌</v>
          </cell>
          <cell r="D21643" t="str">
            <v>男</v>
          </cell>
          <cell r="E21643" t="e">
            <v>#N/A</v>
          </cell>
          <cell r="F21643" t="str">
            <v>360734200407250010</v>
          </cell>
          <cell r="G21643" t="str">
            <v>数字经济产业学院</v>
          </cell>
          <cell r="H21643" t="str">
            <v>电子商务（产教融合创新班）</v>
          </cell>
          <cell r="I21643" t="str">
            <v>电商（字节）2206</v>
          </cell>
        </row>
        <row r="21644">
          <cell r="B21644" t="str">
            <v>202213010139</v>
          </cell>
          <cell r="C21644" t="str">
            <v>彭心怡</v>
          </cell>
          <cell r="D21644" t="str">
            <v>女</v>
          </cell>
          <cell r="E21644" t="e">
            <v>#N/A</v>
          </cell>
          <cell r="F21644" t="str">
            <v>360323200410110026</v>
          </cell>
          <cell r="G21644" t="str">
            <v>数字经济产业学院</v>
          </cell>
          <cell r="H21644" t="str">
            <v>电子商务（产教融合创新班）</v>
          </cell>
          <cell r="I21644" t="str">
            <v>电商（阿里）2203</v>
          </cell>
        </row>
        <row r="21645">
          <cell r="B21645" t="str">
            <v>202213010316</v>
          </cell>
          <cell r="C21645" t="str">
            <v>张明宇</v>
          </cell>
          <cell r="D21645" t="str">
            <v>男</v>
          </cell>
          <cell r="E21645" t="e">
            <v>#N/A</v>
          </cell>
          <cell r="F21645" t="str">
            <v>441881200308185015</v>
          </cell>
          <cell r="G21645" t="str">
            <v>数字经济产业学院</v>
          </cell>
          <cell r="H21645" t="str">
            <v>电子商务（产教融合创新班）</v>
          </cell>
          <cell r="I21645" t="str">
            <v>电商（字节）2206</v>
          </cell>
        </row>
        <row r="21646">
          <cell r="B21646" t="str">
            <v>202213010144</v>
          </cell>
          <cell r="C21646" t="str">
            <v>陈文杰</v>
          </cell>
          <cell r="D21646" t="str">
            <v>男</v>
          </cell>
          <cell r="E21646" t="e">
            <v>#N/A</v>
          </cell>
          <cell r="F21646" t="str">
            <v>42112620040901573X</v>
          </cell>
          <cell r="G21646" t="str">
            <v>数字经济产业学院</v>
          </cell>
          <cell r="H21646" t="str">
            <v>电子商务（产教融合创新班）</v>
          </cell>
          <cell r="I21646" t="str">
            <v>电商（阿里）2203</v>
          </cell>
        </row>
        <row r="21647">
          <cell r="B21647" t="str">
            <v>202213010270</v>
          </cell>
          <cell r="C21647" t="str">
            <v>曾家乐</v>
          </cell>
          <cell r="D21647" t="str">
            <v>男</v>
          </cell>
          <cell r="E21647" t="e">
            <v>#N/A</v>
          </cell>
          <cell r="F21647" t="str">
            <v>44182120040406329X</v>
          </cell>
          <cell r="G21647" t="str">
            <v>数字经济产业学院</v>
          </cell>
          <cell r="H21647" t="str">
            <v>电子商务（产教融合创新班）</v>
          </cell>
          <cell r="I21647" t="str">
            <v>电商（字节）2205</v>
          </cell>
        </row>
        <row r="21648">
          <cell r="B21648" t="str">
            <v>202213010204</v>
          </cell>
          <cell r="C21648" t="str">
            <v>杜正尉</v>
          </cell>
          <cell r="D21648" t="str">
            <v>男</v>
          </cell>
          <cell r="E21648" t="e">
            <v>#N/A</v>
          </cell>
          <cell r="F21648" t="str">
            <v>44142320021224103X</v>
          </cell>
          <cell r="G21648" t="str">
            <v>数字经济产业学院</v>
          </cell>
          <cell r="H21648" t="str">
            <v>电子商务（产教融合创新班）</v>
          </cell>
          <cell r="I21648" t="str">
            <v>电商（阿里）2204</v>
          </cell>
        </row>
        <row r="21649">
          <cell r="B21649" t="str">
            <v>202213010090</v>
          </cell>
          <cell r="C21649" t="str">
            <v>张函硕</v>
          </cell>
          <cell r="D21649" t="str">
            <v>男</v>
          </cell>
          <cell r="E21649" t="e">
            <v>#N/A</v>
          </cell>
          <cell r="F21649" t="str">
            <v>220581200310130779</v>
          </cell>
          <cell r="G21649" t="str">
            <v>数字经济产业学院</v>
          </cell>
          <cell r="H21649" t="str">
            <v>电子商务（产教融合创新班）</v>
          </cell>
          <cell r="I21649" t="str">
            <v>电商（阿里）2202</v>
          </cell>
        </row>
        <row r="21650">
          <cell r="B21650" t="str">
            <v>202213010149</v>
          </cell>
          <cell r="C21650" t="str">
            <v>苏俊杰</v>
          </cell>
          <cell r="D21650" t="str">
            <v>男</v>
          </cell>
          <cell r="E21650" t="e">
            <v>#N/A</v>
          </cell>
          <cell r="F21650" t="str">
            <v>360323200309232010</v>
          </cell>
          <cell r="G21650" t="str">
            <v>数字经济产业学院</v>
          </cell>
          <cell r="H21650" t="str">
            <v>电子商务（产教融合创新班）</v>
          </cell>
          <cell r="I21650" t="str">
            <v>电商（阿里）2203</v>
          </cell>
        </row>
        <row r="21651">
          <cell r="B21651" t="str">
            <v>202213020066</v>
          </cell>
          <cell r="C21651" t="str">
            <v>胡雨琪</v>
          </cell>
          <cell r="D21651" t="str">
            <v>女</v>
          </cell>
          <cell r="E21651" t="e">
            <v>#N/A</v>
          </cell>
          <cell r="F21651" t="str">
            <v>429005200404040047</v>
          </cell>
          <cell r="G21651" t="str">
            <v>数字经济产业学院</v>
          </cell>
          <cell r="H21651" t="str">
            <v>国际经济与贸易（产教融合创新班）</v>
          </cell>
          <cell r="I21651" t="str">
            <v>国贸（字节）2202</v>
          </cell>
        </row>
        <row r="21652">
          <cell r="B21652" t="str">
            <v>202213020075</v>
          </cell>
          <cell r="C21652" t="str">
            <v>庄媛</v>
          </cell>
          <cell r="D21652" t="str">
            <v>女</v>
          </cell>
          <cell r="E21652" t="e">
            <v>#N/A</v>
          </cell>
          <cell r="F21652" t="str">
            <v>440105200408317227</v>
          </cell>
          <cell r="G21652" t="str">
            <v>数字经济产业学院</v>
          </cell>
          <cell r="H21652" t="str">
            <v>国际经济与贸易（产教融合创新班）</v>
          </cell>
          <cell r="I21652" t="str">
            <v>国贸（字节）2202</v>
          </cell>
        </row>
        <row r="21653">
          <cell r="B21653" t="str">
            <v>202213020060</v>
          </cell>
          <cell r="C21653" t="str">
            <v>闫科晓</v>
          </cell>
          <cell r="D21653" t="str">
            <v>女</v>
          </cell>
          <cell r="E21653" t="e">
            <v>#N/A</v>
          </cell>
          <cell r="F21653" t="str">
            <v>510105200401090021</v>
          </cell>
          <cell r="G21653" t="str">
            <v>数字经济产业学院</v>
          </cell>
          <cell r="H21653" t="str">
            <v>国际经济与贸易（产教融合创新班）</v>
          </cell>
          <cell r="I21653" t="str">
            <v>国贸（字节）2202</v>
          </cell>
        </row>
        <row r="21654">
          <cell r="B21654" t="str">
            <v>202213020010</v>
          </cell>
          <cell r="C21654" t="str">
            <v>林小冬</v>
          </cell>
          <cell r="D21654" t="str">
            <v>女</v>
          </cell>
          <cell r="E21654" t="e">
            <v>#N/A</v>
          </cell>
          <cell r="F21654" t="str">
            <v>440114200310310621</v>
          </cell>
          <cell r="G21654" t="str">
            <v>数字经济产业学院</v>
          </cell>
          <cell r="H21654" t="str">
            <v>国际经济与贸易（产教融合创新班）</v>
          </cell>
          <cell r="I21654" t="str">
            <v>国贸（阿里）2201</v>
          </cell>
        </row>
        <row r="21655">
          <cell r="B21655" t="str">
            <v>202213020092</v>
          </cell>
          <cell r="C21655" t="str">
            <v>彭世锷</v>
          </cell>
          <cell r="D21655" t="str">
            <v>男</v>
          </cell>
          <cell r="E21655" t="e">
            <v>#N/A</v>
          </cell>
          <cell r="F21655" t="str">
            <v>440602200207021831</v>
          </cell>
          <cell r="G21655" t="str">
            <v>数字经济产业学院</v>
          </cell>
          <cell r="H21655" t="str">
            <v>国际经济与贸易（产教融合创新班）</v>
          </cell>
          <cell r="I21655" t="str">
            <v>国贸（字节）2202</v>
          </cell>
        </row>
        <row r="21656">
          <cell r="B21656" t="str">
            <v>202213020077</v>
          </cell>
          <cell r="C21656" t="str">
            <v>陈皓滢</v>
          </cell>
          <cell r="D21656" t="str">
            <v>女</v>
          </cell>
          <cell r="E21656" t="e">
            <v>#N/A</v>
          </cell>
          <cell r="F21656" t="str">
            <v>441322200407296426</v>
          </cell>
          <cell r="G21656" t="str">
            <v>数字经济产业学院</v>
          </cell>
          <cell r="H21656" t="str">
            <v>国际经济与贸易（产教融合创新班）</v>
          </cell>
          <cell r="I21656" t="str">
            <v>国贸（字节）2202</v>
          </cell>
        </row>
        <row r="21657">
          <cell r="B21657" t="str">
            <v>202213020044</v>
          </cell>
          <cell r="C21657" t="str">
            <v>王续彬</v>
          </cell>
          <cell r="D21657" t="str">
            <v>男</v>
          </cell>
          <cell r="E21657" t="e">
            <v>#N/A</v>
          </cell>
          <cell r="F21657" t="str">
            <v>520303200409058018</v>
          </cell>
          <cell r="G21657" t="str">
            <v>数字经济产业学院</v>
          </cell>
          <cell r="H21657" t="str">
            <v>国际经济与贸易（产教融合创新班）</v>
          </cell>
          <cell r="I21657" t="str">
            <v>国贸（阿里）2201</v>
          </cell>
        </row>
        <row r="21658">
          <cell r="B21658" t="str">
            <v>202213020035</v>
          </cell>
          <cell r="C21658" t="str">
            <v>冼耀晖</v>
          </cell>
          <cell r="D21658" t="str">
            <v>男</v>
          </cell>
          <cell r="E21658" t="e">
            <v>#N/A</v>
          </cell>
          <cell r="F21658" t="str">
            <v>441202200203152534</v>
          </cell>
          <cell r="G21658" t="str">
            <v>数字经济产业学院</v>
          </cell>
          <cell r="H21658" t="str">
            <v>国际经济与贸易（产教融合创新班）</v>
          </cell>
          <cell r="I21658" t="str">
            <v>国贸（阿里）2201</v>
          </cell>
        </row>
        <row r="21659">
          <cell r="B21659" t="str">
            <v>202213020084</v>
          </cell>
          <cell r="C21659" t="str">
            <v>龙骏</v>
          </cell>
          <cell r="D21659" t="str">
            <v>男</v>
          </cell>
          <cell r="E21659" t="e">
            <v>#N/A</v>
          </cell>
          <cell r="F21659" t="str">
            <v>440106200310171836</v>
          </cell>
          <cell r="G21659" t="str">
            <v>数字经济产业学院</v>
          </cell>
          <cell r="H21659" t="str">
            <v>国际经济与贸易（产教融合创新班）</v>
          </cell>
          <cell r="I21659" t="str">
            <v>国贸（字节）2202</v>
          </cell>
        </row>
        <row r="21660">
          <cell r="B21660" t="str">
            <v>202213020028</v>
          </cell>
          <cell r="C21660" t="str">
            <v>古蕴妍</v>
          </cell>
          <cell r="D21660" t="str">
            <v>女</v>
          </cell>
          <cell r="E21660" t="e">
            <v>#N/A</v>
          </cell>
          <cell r="F21660" t="str">
            <v>441303200409141824</v>
          </cell>
          <cell r="G21660" t="str">
            <v>数字经济产业学院</v>
          </cell>
          <cell r="H21660" t="str">
            <v>国际经济与贸易（产教融合创新班）</v>
          </cell>
          <cell r="I21660" t="str">
            <v>国贸（阿里）2201</v>
          </cell>
        </row>
        <row r="21661">
          <cell r="B21661" t="str">
            <v>202213020087</v>
          </cell>
          <cell r="C21661" t="str">
            <v>黄琳</v>
          </cell>
          <cell r="D21661" t="str">
            <v>男</v>
          </cell>
          <cell r="E21661" t="e">
            <v>#N/A</v>
          </cell>
          <cell r="F21661" t="str">
            <v>441423200311303013</v>
          </cell>
          <cell r="G21661" t="str">
            <v>数字经济产业学院</v>
          </cell>
          <cell r="H21661" t="str">
            <v>国际经济与贸易（产教融合创新班）</v>
          </cell>
          <cell r="I21661" t="str">
            <v>国贸（字节）2202</v>
          </cell>
        </row>
        <row r="21662">
          <cell r="B21662" t="str">
            <v>202213020017</v>
          </cell>
          <cell r="C21662" t="str">
            <v>梁楚雯</v>
          </cell>
          <cell r="D21662" t="str">
            <v>女</v>
          </cell>
          <cell r="E21662" t="e">
            <v>#N/A</v>
          </cell>
          <cell r="F21662" t="str">
            <v>440983200411272122</v>
          </cell>
          <cell r="G21662" t="str">
            <v>数字经济产业学院</v>
          </cell>
          <cell r="H21662" t="str">
            <v>国际经济与贸易（产教融合创新班）</v>
          </cell>
          <cell r="I21662" t="str">
            <v>国贸（阿里）2201</v>
          </cell>
        </row>
        <row r="21663">
          <cell r="B21663" t="str">
            <v>202213020030</v>
          </cell>
          <cell r="C21663" t="str">
            <v>王紫怡</v>
          </cell>
          <cell r="D21663" t="str">
            <v>女</v>
          </cell>
          <cell r="E21663" t="e">
            <v>#N/A</v>
          </cell>
          <cell r="F21663" t="str">
            <v>445122200402181227</v>
          </cell>
          <cell r="G21663" t="str">
            <v>数字经济产业学院</v>
          </cell>
          <cell r="H21663" t="str">
            <v>国际经济与贸易（产教融合创新班）</v>
          </cell>
          <cell r="I21663" t="str">
            <v>国贸（阿里）2201</v>
          </cell>
        </row>
        <row r="21664">
          <cell r="B21664" t="str">
            <v>202213020011</v>
          </cell>
          <cell r="C21664" t="str">
            <v>康泳柔</v>
          </cell>
          <cell r="D21664" t="str">
            <v>女</v>
          </cell>
          <cell r="E21664" t="e">
            <v>#N/A</v>
          </cell>
          <cell r="F21664" t="str">
            <v>440681200404084220</v>
          </cell>
          <cell r="G21664" t="str">
            <v>数字经济产业学院</v>
          </cell>
          <cell r="H21664" t="str">
            <v>国际经济与贸易（产教融合创新班）</v>
          </cell>
          <cell r="I21664" t="str">
            <v>国贸（阿里）2201</v>
          </cell>
        </row>
        <row r="21665">
          <cell r="B21665" t="str">
            <v>202213020020</v>
          </cell>
          <cell r="C21665" t="str">
            <v>李雨桐</v>
          </cell>
          <cell r="D21665" t="str">
            <v>女</v>
          </cell>
          <cell r="E21665" t="e">
            <v>#N/A</v>
          </cell>
          <cell r="F21665" t="str">
            <v>440102200310145640</v>
          </cell>
          <cell r="G21665" t="str">
            <v>数字经济产业学院</v>
          </cell>
          <cell r="H21665" t="str">
            <v>国际经济与贸易（产教融合创新班）</v>
          </cell>
          <cell r="I21665" t="str">
            <v>国贸（阿里）2201</v>
          </cell>
        </row>
        <row r="21666">
          <cell r="B21666" t="str">
            <v>202213020019</v>
          </cell>
          <cell r="C21666" t="str">
            <v>赖丽珊</v>
          </cell>
          <cell r="D21666" t="str">
            <v>女</v>
          </cell>
          <cell r="E21666" t="e">
            <v>#N/A</v>
          </cell>
          <cell r="F21666" t="str">
            <v>445281200306185645</v>
          </cell>
          <cell r="G21666" t="str">
            <v>数字经济产业学院</v>
          </cell>
          <cell r="H21666" t="str">
            <v>国际经济与贸易（产教融合创新班）</v>
          </cell>
          <cell r="I21666" t="str">
            <v>国贸（阿里）2201</v>
          </cell>
        </row>
        <row r="21667">
          <cell r="B21667" t="str">
            <v>202213020064</v>
          </cell>
          <cell r="C21667" t="str">
            <v>刘嘉雯</v>
          </cell>
          <cell r="D21667" t="str">
            <v>女</v>
          </cell>
          <cell r="E21667" t="str">
            <v>信息技术与工程学院</v>
          </cell>
          <cell r="F21667" t="str">
            <v>360425200402013726</v>
          </cell>
          <cell r="G21667" t="str">
            <v>数字经济产业学院</v>
          </cell>
          <cell r="H21667" t="str">
            <v>国际经济与贸易（产教融合创新班）</v>
          </cell>
          <cell r="I21667" t="str">
            <v>国贸（字节）2202</v>
          </cell>
        </row>
        <row r="21668">
          <cell r="B21668" t="str">
            <v>202213020042</v>
          </cell>
          <cell r="C21668" t="str">
            <v>张敬</v>
          </cell>
          <cell r="D21668" t="str">
            <v>男</v>
          </cell>
          <cell r="E21668" t="e">
            <v>#N/A</v>
          </cell>
          <cell r="F21668" t="str">
            <v>441481200307013594</v>
          </cell>
          <cell r="G21668" t="str">
            <v>数字经济产业学院</v>
          </cell>
          <cell r="H21668" t="str">
            <v>国际经济与贸易（产教融合创新班）</v>
          </cell>
          <cell r="I21668" t="str">
            <v>国贸（阿里）2201</v>
          </cell>
        </row>
        <row r="21669">
          <cell r="B21669" t="str">
            <v>202213020046</v>
          </cell>
          <cell r="C21669" t="str">
            <v>陈晓娴</v>
          </cell>
          <cell r="D21669" t="str">
            <v>女</v>
          </cell>
          <cell r="E21669" t="e">
            <v>#N/A</v>
          </cell>
          <cell r="F21669" t="str">
            <v>441723200311076160</v>
          </cell>
          <cell r="G21669" t="str">
            <v>数字经济产业学院</v>
          </cell>
          <cell r="H21669" t="str">
            <v>国际经济与贸易（产教融合创新班）</v>
          </cell>
          <cell r="I21669" t="str">
            <v>国贸（阿里）2201</v>
          </cell>
        </row>
        <row r="21670">
          <cell r="B21670" t="str">
            <v>202213020086</v>
          </cell>
          <cell r="C21670" t="str">
            <v>罗嘉泰</v>
          </cell>
          <cell r="D21670" t="str">
            <v>男</v>
          </cell>
          <cell r="E21670" t="e">
            <v>#N/A</v>
          </cell>
          <cell r="F21670" t="str">
            <v>441423200307062712</v>
          </cell>
          <cell r="G21670" t="str">
            <v>数字经济产业学院</v>
          </cell>
          <cell r="H21670" t="str">
            <v>国际经济与贸易（产教融合创新班）</v>
          </cell>
          <cell r="I21670" t="str">
            <v>国贸（字节）2202</v>
          </cell>
        </row>
        <row r="21671">
          <cell r="B21671" t="str">
            <v>202213020078</v>
          </cell>
          <cell r="C21671" t="str">
            <v>叶奕佳</v>
          </cell>
          <cell r="D21671" t="str">
            <v>女</v>
          </cell>
          <cell r="E21671" t="e">
            <v>#N/A</v>
          </cell>
          <cell r="F21671" t="str">
            <v>420116200408173724</v>
          </cell>
          <cell r="G21671" t="str">
            <v>数字经济产业学院</v>
          </cell>
          <cell r="H21671" t="str">
            <v>国际经济与贸易（产教融合创新班）</v>
          </cell>
          <cell r="I21671" t="str">
            <v>国贸（字节）2202</v>
          </cell>
        </row>
        <row r="21672">
          <cell r="B21672" t="str">
            <v>202213020045</v>
          </cell>
          <cell r="C21672" t="str">
            <v>金锦洋</v>
          </cell>
          <cell r="D21672" t="str">
            <v>女</v>
          </cell>
          <cell r="E21672" t="e">
            <v>#N/A</v>
          </cell>
          <cell r="F21672" t="str">
            <v>440515200405274828</v>
          </cell>
          <cell r="G21672" t="str">
            <v>数字经济产业学院</v>
          </cell>
          <cell r="H21672" t="str">
            <v>国际经济与贸易（产教融合创新班）</v>
          </cell>
          <cell r="I21672" t="str">
            <v>国贸（阿里）2201</v>
          </cell>
        </row>
        <row r="21673">
          <cell r="B21673" t="str">
            <v>202213020012</v>
          </cell>
          <cell r="C21673" t="str">
            <v>陈爱莲</v>
          </cell>
          <cell r="D21673" t="str">
            <v>女</v>
          </cell>
          <cell r="E21673" t="e">
            <v>#N/A</v>
          </cell>
          <cell r="F21673" t="str">
            <v>430481200312016965</v>
          </cell>
          <cell r="G21673" t="str">
            <v>数字经济产业学院</v>
          </cell>
          <cell r="H21673" t="str">
            <v>国际经济与贸易（产教融合创新班）</v>
          </cell>
          <cell r="I21673" t="str">
            <v>国贸（阿里）2201</v>
          </cell>
        </row>
        <row r="21674">
          <cell r="B21674" t="str">
            <v>202213020036</v>
          </cell>
          <cell r="C21674" t="str">
            <v>钱毅俊</v>
          </cell>
          <cell r="D21674" t="str">
            <v>男</v>
          </cell>
          <cell r="E21674" t="e">
            <v>#N/A</v>
          </cell>
          <cell r="F21674" t="str">
            <v>440705200401013178</v>
          </cell>
          <cell r="G21674" t="str">
            <v>数字经济产业学院</v>
          </cell>
          <cell r="H21674" t="str">
            <v>国际经济与贸易（产教融合创新班）</v>
          </cell>
          <cell r="I21674" t="str">
            <v>国贸（阿里）2201</v>
          </cell>
        </row>
        <row r="21675">
          <cell r="B21675" t="str">
            <v>202213020065</v>
          </cell>
          <cell r="C21675" t="str">
            <v>刘珊</v>
          </cell>
          <cell r="D21675" t="str">
            <v>女</v>
          </cell>
          <cell r="E21675" t="e">
            <v>#N/A</v>
          </cell>
          <cell r="F21675" t="str">
            <v>441625200312202744</v>
          </cell>
          <cell r="G21675" t="str">
            <v>数字经济产业学院</v>
          </cell>
          <cell r="H21675" t="str">
            <v>国际经济与贸易（产教融合创新班）</v>
          </cell>
          <cell r="I21675" t="str">
            <v>国贸（字节）2202</v>
          </cell>
        </row>
        <row r="21676">
          <cell r="B21676" t="str">
            <v>202209250013</v>
          </cell>
          <cell r="C21676" t="str">
            <v>蔡伊淇</v>
          </cell>
          <cell r="D21676" t="str">
            <v>女</v>
          </cell>
          <cell r="E21676" t="e">
            <v>#N/A</v>
          </cell>
          <cell r="F21676" t="str">
            <v>440507200409232422</v>
          </cell>
          <cell r="G21676" t="str">
            <v>国际学院</v>
          </cell>
          <cell r="H21676" t="str">
            <v>互联网金融（中外合作办学）</v>
          </cell>
          <cell r="I21676" t="str">
            <v>互金（国）2201</v>
          </cell>
        </row>
        <row r="21677">
          <cell r="B21677" t="str">
            <v>202209250033</v>
          </cell>
          <cell r="C21677" t="str">
            <v>肖仪秦</v>
          </cell>
          <cell r="D21677" t="str">
            <v>男</v>
          </cell>
          <cell r="E21677" t="e">
            <v>#N/A</v>
          </cell>
          <cell r="F21677" t="str">
            <v>430524200302105970</v>
          </cell>
          <cell r="G21677" t="str">
            <v>国际学院</v>
          </cell>
          <cell r="H21677" t="str">
            <v>互联网金融（中外合作办学）</v>
          </cell>
          <cell r="I21677" t="str">
            <v>互金（国）2201</v>
          </cell>
        </row>
        <row r="21678">
          <cell r="B21678" t="str">
            <v>202209250011</v>
          </cell>
          <cell r="C21678" t="str">
            <v>莫子庆</v>
          </cell>
          <cell r="D21678" t="str">
            <v>男</v>
          </cell>
          <cell r="E21678" t="e">
            <v>#N/A</v>
          </cell>
          <cell r="F21678" t="str">
            <v>440306200501080030</v>
          </cell>
          <cell r="G21678" t="str">
            <v>国际学院</v>
          </cell>
          <cell r="H21678" t="str">
            <v>互联网金融（中外合作办学）</v>
          </cell>
          <cell r="I21678" t="str">
            <v>互金（国）2201</v>
          </cell>
        </row>
        <row r="21679">
          <cell r="B21679" t="str">
            <v>202209250008</v>
          </cell>
          <cell r="C21679" t="str">
            <v>梁耀元</v>
          </cell>
          <cell r="D21679" t="str">
            <v>男</v>
          </cell>
          <cell r="E21679" t="e">
            <v>#N/A</v>
          </cell>
          <cell r="F21679" t="str">
            <v>440183200408044053</v>
          </cell>
          <cell r="G21679" t="str">
            <v>国际学院</v>
          </cell>
          <cell r="H21679" t="str">
            <v>互联网金融（中外合作办学）</v>
          </cell>
          <cell r="I21679" t="str">
            <v>互金（国）2201</v>
          </cell>
        </row>
        <row r="21680">
          <cell r="B21680" t="str">
            <v>202209010005</v>
          </cell>
          <cell r="C21680" t="str">
            <v>杨焯婷</v>
          </cell>
          <cell r="D21680" t="str">
            <v>女</v>
          </cell>
          <cell r="E21680" t="e">
            <v>#N/A</v>
          </cell>
          <cell r="F21680" t="str">
            <v>440106200309143328</v>
          </cell>
          <cell r="G21680" t="str">
            <v>国际学院</v>
          </cell>
          <cell r="H21680" t="str">
            <v>物流管理（中外合作办学）</v>
          </cell>
          <cell r="I21680" t="str">
            <v>物管2201</v>
          </cell>
        </row>
        <row r="21681">
          <cell r="B21681" t="str">
            <v>202209050005</v>
          </cell>
          <cell r="C21681" t="str">
            <v>左子琪</v>
          </cell>
          <cell r="D21681" t="str">
            <v>女</v>
          </cell>
          <cell r="E21681" t="e">
            <v>#N/A</v>
          </cell>
          <cell r="F21681" t="str">
            <v>130106200401013929</v>
          </cell>
          <cell r="G21681" t="str">
            <v>国际学院</v>
          </cell>
          <cell r="H21681" t="str">
            <v>财务管理（国际联合培养）</v>
          </cell>
          <cell r="I21681" t="str">
            <v>财管2201</v>
          </cell>
        </row>
        <row r="21682">
          <cell r="B21682" t="str">
            <v>202209060004</v>
          </cell>
          <cell r="C21682" t="str">
            <v>周宝仪</v>
          </cell>
          <cell r="D21682" t="str">
            <v>女</v>
          </cell>
          <cell r="E21682" t="e">
            <v>#N/A</v>
          </cell>
          <cell r="F21682" t="str">
            <v>440111200408027227</v>
          </cell>
          <cell r="G21682" t="str">
            <v>国际学院</v>
          </cell>
          <cell r="H21682" t="str">
            <v>金融学（国际联合培养）</v>
          </cell>
          <cell r="I21682" t="str">
            <v>金融学（国）2201</v>
          </cell>
        </row>
        <row r="21683">
          <cell r="B21683" t="str">
            <v>202209060012</v>
          </cell>
          <cell r="C21683" t="str">
            <v>李诗彤</v>
          </cell>
          <cell r="D21683" t="str">
            <v>女</v>
          </cell>
          <cell r="E21683" t="e">
            <v>#N/A</v>
          </cell>
          <cell r="F21683" t="str">
            <v>430522200403157566</v>
          </cell>
          <cell r="G21683" t="str">
            <v>国际学院</v>
          </cell>
          <cell r="H21683" t="str">
            <v>金融学（国际联合培养）</v>
          </cell>
          <cell r="I21683" t="str">
            <v>金融学（国）2201</v>
          </cell>
        </row>
        <row r="21684">
          <cell r="B21684" t="str">
            <v>202001160192</v>
          </cell>
          <cell r="C21684" t="str">
            <v>邱一丹</v>
          </cell>
          <cell r="D21684" t="str">
            <v>女</v>
          </cell>
          <cell r="E21684" t="e">
            <v>#N/A</v>
          </cell>
          <cell r="F21684" t="str">
            <v>445102200011281225</v>
          </cell>
          <cell r="G21684" t="str">
            <v>外国语学院</v>
          </cell>
          <cell r="H21684" t="str">
            <v>英语（专升本）</v>
          </cell>
          <cell r="I21684" t="str">
            <v>英语2012</v>
          </cell>
        </row>
        <row r="21685">
          <cell r="B21685" t="str">
            <v>202001160191</v>
          </cell>
          <cell r="C21685" t="str">
            <v>丁泳琳</v>
          </cell>
          <cell r="D21685" t="str">
            <v>女</v>
          </cell>
          <cell r="E21685" t="e">
            <v>#N/A</v>
          </cell>
          <cell r="F21685" t="str">
            <v>441900200103216188</v>
          </cell>
          <cell r="G21685" t="str">
            <v>外国语学院</v>
          </cell>
          <cell r="H21685" t="str">
            <v>英语（专升本）</v>
          </cell>
          <cell r="I21685" t="str">
            <v>英语2012</v>
          </cell>
        </row>
        <row r="21686">
          <cell r="B21686" t="str">
            <v>202001160003</v>
          </cell>
          <cell r="C21686" t="str">
            <v>付纪鑫</v>
          </cell>
          <cell r="D21686" t="str">
            <v>女</v>
          </cell>
          <cell r="E21686" t="e">
            <v>#N/A</v>
          </cell>
          <cell r="F21686" t="str">
            <v>420606200005153520</v>
          </cell>
          <cell r="G21686" t="str">
            <v>外国语学院</v>
          </cell>
          <cell r="H21686" t="str">
            <v>英语（专升本）</v>
          </cell>
          <cell r="I21686" t="str">
            <v>英语2008</v>
          </cell>
        </row>
        <row r="21687">
          <cell r="B21687" t="str">
            <v>202001160244</v>
          </cell>
          <cell r="C21687" t="str">
            <v>刘书玲</v>
          </cell>
          <cell r="D21687" t="str">
            <v>女</v>
          </cell>
          <cell r="E21687" t="e">
            <v>#N/A</v>
          </cell>
          <cell r="F21687" t="str">
            <v>441521199611303266</v>
          </cell>
          <cell r="G21687" t="str">
            <v>外国语学院</v>
          </cell>
          <cell r="H21687" t="str">
            <v>英语（专升本）</v>
          </cell>
          <cell r="I21687" t="str">
            <v>英语2013</v>
          </cell>
        </row>
        <row r="21688">
          <cell r="B21688" t="str">
            <v>202001160172</v>
          </cell>
          <cell r="C21688" t="str">
            <v>郑楚凡</v>
          </cell>
          <cell r="D21688" t="str">
            <v>女</v>
          </cell>
          <cell r="E21688" t="e">
            <v>#N/A</v>
          </cell>
          <cell r="F21688" t="str">
            <v>440181200105140029</v>
          </cell>
          <cell r="G21688" t="str">
            <v>外国语学院</v>
          </cell>
          <cell r="H21688" t="str">
            <v>英语（专升本）</v>
          </cell>
          <cell r="I21688" t="str">
            <v>英语2012</v>
          </cell>
        </row>
        <row r="21689">
          <cell r="B21689" t="str">
            <v>202001160093</v>
          </cell>
          <cell r="C21689" t="str">
            <v>陈少如</v>
          </cell>
          <cell r="D21689" t="str">
            <v>女</v>
          </cell>
          <cell r="E21689" t="e">
            <v>#N/A</v>
          </cell>
          <cell r="F21689" t="str">
            <v>440514200206215765</v>
          </cell>
          <cell r="G21689" t="str">
            <v>外国语学院</v>
          </cell>
          <cell r="H21689" t="str">
            <v>英语（专升本）</v>
          </cell>
          <cell r="I21689" t="str">
            <v>英语2010</v>
          </cell>
        </row>
        <row r="21690">
          <cell r="B21690" t="str">
            <v>202001160236</v>
          </cell>
          <cell r="C21690" t="str">
            <v>缪素绮</v>
          </cell>
          <cell r="D21690" t="str">
            <v>女</v>
          </cell>
          <cell r="E21690" t="e">
            <v>#N/A</v>
          </cell>
          <cell r="F21690" t="str">
            <v>441625199812086967</v>
          </cell>
          <cell r="G21690" t="str">
            <v>外国语学院</v>
          </cell>
          <cell r="H21690" t="str">
            <v>英语（专升本）</v>
          </cell>
          <cell r="I21690" t="str">
            <v>英语2013</v>
          </cell>
        </row>
        <row r="21691">
          <cell r="B21691" t="str">
            <v>202001160227</v>
          </cell>
          <cell r="C21691" t="str">
            <v>张婧雯</v>
          </cell>
          <cell r="D21691" t="str">
            <v>女</v>
          </cell>
          <cell r="E21691" t="e">
            <v>#N/A</v>
          </cell>
          <cell r="F21691" t="str">
            <v>441302200008275542</v>
          </cell>
          <cell r="G21691" t="str">
            <v>外国语学院</v>
          </cell>
          <cell r="H21691" t="str">
            <v>英语（专升本）</v>
          </cell>
          <cell r="I21691" t="str">
            <v>英语2013</v>
          </cell>
        </row>
        <row r="21692">
          <cell r="B21692" t="str">
            <v>202001160048</v>
          </cell>
          <cell r="C21692" t="str">
            <v>周紫慧</v>
          </cell>
          <cell r="D21692" t="str">
            <v>女</v>
          </cell>
          <cell r="E21692" t="e">
            <v>#N/A</v>
          </cell>
          <cell r="F21692" t="str">
            <v>440111199709174225</v>
          </cell>
          <cell r="G21692" t="str">
            <v>外国语学院</v>
          </cell>
          <cell r="H21692" t="str">
            <v>英语（专升本）</v>
          </cell>
          <cell r="I21692" t="str">
            <v>英语2009</v>
          </cell>
        </row>
        <row r="21693">
          <cell r="B21693" t="str">
            <v>202001160015</v>
          </cell>
          <cell r="C21693" t="str">
            <v>冯绮琦</v>
          </cell>
          <cell r="D21693" t="str">
            <v>女</v>
          </cell>
          <cell r="E21693" t="e">
            <v>#N/A</v>
          </cell>
          <cell r="F21693" t="str">
            <v>440782200107165624</v>
          </cell>
          <cell r="G21693" t="str">
            <v>外国语学院</v>
          </cell>
          <cell r="H21693" t="str">
            <v>英语（专升本）</v>
          </cell>
          <cell r="I21693" t="str">
            <v>英语2008</v>
          </cell>
        </row>
        <row r="21694">
          <cell r="B21694" t="str">
            <v>202001160177</v>
          </cell>
          <cell r="C21694" t="str">
            <v>张珏蓉</v>
          </cell>
          <cell r="D21694" t="str">
            <v>女</v>
          </cell>
          <cell r="E21694" t="e">
            <v>#N/A</v>
          </cell>
          <cell r="F21694" t="str">
            <v>440582200103194566</v>
          </cell>
          <cell r="G21694" t="str">
            <v>外国语学院</v>
          </cell>
          <cell r="H21694" t="str">
            <v>英语（专升本）</v>
          </cell>
          <cell r="I21694" t="str">
            <v>英语2012</v>
          </cell>
        </row>
        <row r="21695">
          <cell r="B21695" t="str">
            <v>202001160217</v>
          </cell>
          <cell r="C21695" t="str">
            <v>黄泳斯</v>
          </cell>
          <cell r="D21695" t="str">
            <v>女</v>
          </cell>
          <cell r="E21695" t="e">
            <v>#N/A</v>
          </cell>
          <cell r="F21695" t="str">
            <v>440181200011050049</v>
          </cell>
          <cell r="G21695" t="str">
            <v>外国语学院</v>
          </cell>
          <cell r="H21695" t="str">
            <v>英语（专升本）</v>
          </cell>
          <cell r="I21695" t="str">
            <v>英语2013</v>
          </cell>
        </row>
        <row r="21696">
          <cell r="B21696" t="str">
            <v>202001160228</v>
          </cell>
          <cell r="C21696" t="str">
            <v>蔡佩琳</v>
          </cell>
          <cell r="D21696" t="str">
            <v>女</v>
          </cell>
          <cell r="E21696" t="e">
            <v>#N/A</v>
          </cell>
          <cell r="F21696" t="str">
            <v>441323200004213426</v>
          </cell>
          <cell r="G21696" t="str">
            <v>外国语学院</v>
          </cell>
          <cell r="H21696" t="str">
            <v>英语（专升本）</v>
          </cell>
          <cell r="I21696" t="str">
            <v>英语2013</v>
          </cell>
        </row>
        <row r="21697">
          <cell r="B21697" t="str">
            <v>202001160052</v>
          </cell>
          <cell r="C21697" t="str">
            <v>麦汶枫</v>
          </cell>
          <cell r="D21697" t="str">
            <v>女</v>
          </cell>
          <cell r="E21697" t="e">
            <v>#N/A</v>
          </cell>
          <cell r="F21697" t="str">
            <v>44018120000831332X</v>
          </cell>
          <cell r="G21697" t="str">
            <v>外国语学院</v>
          </cell>
          <cell r="H21697" t="str">
            <v>英语（专升本）</v>
          </cell>
          <cell r="I21697" t="str">
            <v>英语2009</v>
          </cell>
        </row>
        <row r="21698">
          <cell r="B21698" t="str">
            <v>202001160221</v>
          </cell>
          <cell r="C21698" t="str">
            <v>欧阳海欣</v>
          </cell>
          <cell r="D21698" t="str">
            <v>女</v>
          </cell>
          <cell r="E21698" t="e">
            <v>#N/A</v>
          </cell>
          <cell r="F21698" t="str">
            <v>440223200103023023</v>
          </cell>
          <cell r="G21698" t="str">
            <v>外国语学院</v>
          </cell>
          <cell r="H21698" t="str">
            <v>英语（专升本）</v>
          </cell>
          <cell r="I21698" t="str">
            <v>英语2013</v>
          </cell>
        </row>
        <row r="21699">
          <cell r="B21699" t="str">
            <v>202001160116</v>
          </cell>
          <cell r="C21699" t="str">
            <v>郑伊彤</v>
          </cell>
          <cell r="D21699" t="str">
            <v>女</v>
          </cell>
          <cell r="E21699" t="e">
            <v>#N/A</v>
          </cell>
          <cell r="F21699" t="str">
            <v>445122200002230042</v>
          </cell>
          <cell r="G21699" t="str">
            <v>外国语学院</v>
          </cell>
          <cell r="H21699" t="str">
            <v>英语（专升本）</v>
          </cell>
          <cell r="I21699" t="str">
            <v>英语2010</v>
          </cell>
        </row>
        <row r="21700">
          <cell r="B21700" t="str">
            <v>202001160279</v>
          </cell>
          <cell r="C21700" t="str">
            <v>方佳惠</v>
          </cell>
          <cell r="D21700" t="str">
            <v>女</v>
          </cell>
          <cell r="E21700" t="e">
            <v>#N/A</v>
          </cell>
          <cell r="F21700" t="str">
            <v>445281200010212763</v>
          </cell>
          <cell r="G21700" t="str">
            <v>外国语学院</v>
          </cell>
          <cell r="H21700" t="str">
            <v>英语（专升本）</v>
          </cell>
          <cell r="I21700" t="str">
            <v>英语2014</v>
          </cell>
        </row>
        <row r="21701">
          <cell r="B21701" t="str">
            <v>202001160011</v>
          </cell>
          <cell r="C21701" t="str">
            <v>陈慧琪</v>
          </cell>
          <cell r="D21701" t="str">
            <v>女</v>
          </cell>
          <cell r="E21701" t="e">
            <v>#N/A</v>
          </cell>
          <cell r="F21701" t="str">
            <v>440306200101032224</v>
          </cell>
          <cell r="G21701" t="str">
            <v>外国语学院</v>
          </cell>
          <cell r="H21701" t="str">
            <v>英语（专升本）</v>
          </cell>
          <cell r="I21701" t="str">
            <v>英语2008</v>
          </cell>
        </row>
        <row r="21702">
          <cell r="B21702" t="str">
            <v>202001160086</v>
          </cell>
          <cell r="C21702" t="str">
            <v>梁嘉希</v>
          </cell>
          <cell r="D21702" t="str">
            <v>男</v>
          </cell>
          <cell r="E21702" t="e">
            <v>#N/A</v>
          </cell>
          <cell r="F21702" t="str">
            <v>44010520010326091X</v>
          </cell>
          <cell r="G21702" t="str">
            <v>外国语学院</v>
          </cell>
          <cell r="H21702" t="str">
            <v>英语（专升本）</v>
          </cell>
          <cell r="I21702" t="str">
            <v>英语2010</v>
          </cell>
        </row>
        <row r="21703">
          <cell r="B21703" t="str">
            <v>202001160094</v>
          </cell>
          <cell r="C21703" t="str">
            <v>林漾</v>
          </cell>
          <cell r="D21703" t="str">
            <v>女</v>
          </cell>
          <cell r="E21703" t="e">
            <v>#N/A</v>
          </cell>
          <cell r="F21703" t="str">
            <v>44058319960122284X</v>
          </cell>
          <cell r="G21703" t="str">
            <v>外国语学院</v>
          </cell>
          <cell r="H21703" t="str">
            <v>英语（专升本）</v>
          </cell>
          <cell r="I21703" t="str">
            <v>英语2010</v>
          </cell>
        </row>
        <row r="21704">
          <cell r="B21704" t="str">
            <v>202001160027</v>
          </cell>
          <cell r="C21704" t="str">
            <v>苏莹</v>
          </cell>
          <cell r="D21704" t="str">
            <v>女</v>
          </cell>
          <cell r="E21704" t="e">
            <v>#N/A</v>
          </cell>
          <cell r="F21704" t="str">
            <v>445121199912055640</v>
          </cell>
          <cell r="G21704" t="str">
            <v>外国语学院</v>
          </cell>
          <cell r="H21704" t="str">
            <v>英语（专升本）</v>
          </cell>
          <cell r="I21704" t="str">
            <v>英语2008</v>
          </cell>
        </row>
        <row r="21705">
          <cell r="B21705" t="str">
            <v>202001160261</v>
          </cell>
          <cell r="C21705" t="str">
            <v>李淑桦</v>
          </cell>
          <cell r="D21705" t="str">
            <v>女</v>
          </cell>
          <cell r="E21705" t="e">
            <v>#N/A</v>
          </cell>
          <cell r="F21705" t="str">
            <v>440804200012250224</v>
          </cell>
          <cell r="G21705" t="str">
            <v>外国语学院</v>
          </cell>
          <cell r="H21705" t="str">
            <v>英语（专升本）</v>
          </cell>
          <cell r="I21705" t="str">
            <v>英语2014</v>
          </cell>
        </row>
        <row r="21706">
          <cell r="B21706" t="str">
            <v>202001160043</v>
          </cell>
          <cell r="C21706" t="str">
            <v>李兆龙</v>
          </cell>
          <cell r="D21706" t="str">
            <v>男</v>
          </cell>
          <cell r="E21706" t="e">
            <v>#N/A</v>
          </cell>
          <cell r="F21706" t="str">
            <v>320324200107182114</v>
          </cell>
          <cell r="G21706" t="str">
            <v>外国语学院</v>
          </cell>
          <cell r="H21706" t="str">
            <v>英语（专升本）</v>
          </cell>
          <cell r="I21706" t="str">
            <v>英语2009</v>
          </cell>
        </row>
        <row r="21707">
          <cell r="B21707" t="str">
            <v>202001160229</v>
          </cell>
          <cell r="C21707" t="str">
            <v>彭利清</v>
          </cell>
          <cell r="D21707" t="str">
            <v>女</v>
          </cell>
          <cell r="E21707" t="e">
            <v>#N/A</v>
          </cell>
          <cell r="F21707" t="str">
            <v>441423199807240727</v>
          </cell>
          <cell r="G21707" t="str">
            <v>外国语学院</v>
          </cell>
          <cell r="H21707" t="str">
            <v>英语（专升本）</v>
          </cell>
          <cell r="I21707" t="str">
            <v>英语2013</v>
          </cell>
        </row>
        <row r="21708">
          <cell r="B21708" t="str">
            <v>202001160209</v>
          </cell>
          <cell r="C21708" t="str">
            <v>刘芳亮</v>
          </cell>
          <cell r="D21708" t="str">
            <v>男</v>
          </cell>
          <cell r="E21708" t="e">
            <v>#N/A</v>
          </cell>
          <cell r="F21708" t="str">
            <v>440223200101053712</v>
          </cell>
          <cell r="G21708" t="str">
            <v>外国语学院</v>
          </cell>
          <cell r="H21708" t="str">
            <v>英语（专升本）</v>
          </cell>
          <cell r="I21708" t="str">
            <v>英语2013</v>
          </cell>
        </row>
        <row r="21709">
          <cell r="B21709" t="str">
            <v>202001160099</v>
          </cell>
          <cell r="C21709" t="str">
            <v>招水玲</v>
          </cell>
          <cell r="D21709" t="str">
            <v>女</v>
          </cell>
          <cell r="E21709" t="e">
            <v>#N/A</v>
          </cell>
          <cell r="F21709" t="str">
            <v>440811199910190620</v>
          </cell>
          <cell r="G21709" t="str">
            <v>外国语学院</v>
          </cell>
          <cell r="H21709" t="str">
            <v>英语（专升本）</v>
          </cell>
          <cell r="I21709" t="str">
            <v>英语2010</v>
          </cell>
        </row>
        <row r="21710">
          <cell r="B21710" t="str">
            <v>202001160164</v>
          </cell>
          <cell r="C21710" t="str">
            <v>廖思琪</v>
          </cell>
          <cell r="D21710" t="str">
            <v>女</v>
          </cell>
          <cell r="E21710" t="e">
            <v>#N/A</v>
          </cell>
          <cell r="F21710" t="str">
            <v>441621200004122229</v>
          </cell>
          <cell r="G21710" t="str">
            <v>外国语学院</v>
          </cell>
          <cell r="H21710" t="str">
            <v>英语（专升本）</v>
          </cell>
          <cell r="I21710" t="str">
            <v>英语2011</v>
          </cell>
        </row>
        <row r="21711">
          <cell r="B21711" t="str">
            <v>202001160263</v>
          </cell>
          <cell r="C21711" t="str">
            <v>温晓婕</v>
          </cell>
          <cell r="D21711" t="str">
            <v>女</v>
          </cell>
          <cell r="E21711" t="e">
            <v>#N/A</v>
          </cell>
          <cell r="F21711" t="str">
            <v>441225199702260029</v>
          </cell>
          <cell r="G21711" t="str">
            <v>外国语学院</v>
          </cell>
          <cell r="H21711" t="str">
            <v>英语（专升本）</v>
          </cell>
          <cell r="I21711" t="str">
            <v>英语2014</v>
          </cell>
        </row>
        <row r="21712">
          <cell r="B21712" t="str">
            <v>202001160195</v>
          </cell>
          <cell r="C21712" t="str">
            <v>张佳莹</v>
          </cell>
          <cell r="D21712" t="str">
            <v>女</v>
          </cell>
          <cell r="E21712" t="str">
            <v>外国语学院</v>
          </cell>
          <cell r="F21712" t="str">
            <v>445222200103254348</v>
          </cell>
          <cell r="G21712" t="str">
            <v>外国语学院</v>
          </cell>
          <cell r="H21712" t="str">
            <v>英语（专升本）</v>
          </cell>
          <cell r="I21712" t="str">
            <v>英语2012</v>
          </cell>
        </row>
        <row r="21713">
          <cell r="B21713" t="str">
            <v>202001160211</v>
          </cell>
          <cell r="C21713" t="str">
            <v>王浩锋</v>
          </cell>
          <cell r="D21713" t="str">
            <v>男</v>
          </cell>
          <cell r="E21713" t="e">
            <v>#N/A</v>
          </cell>
          <cell r="F21713" t="str">
            <v>441827200204048915</v>
          </cell>
          <cell r="G21713" t="str">
            <v>外国语学院</v>
          </cell>
          <cell r="H21713" t="str">
            <v>英语（专升本）</v>
          </cell>
          <cell r="I21713" t="str">
            <v>英语2013</v>
          </cell>
        </row>
        <row r="21714">
          <cell r="B21714" t="str">
            <v>202001160260</v>
          </cell>
          <cell r="C21714" t="str">
            <v>徐慧滢</v>
          </cell>
          <cell r="D21714" t="str">
            <v>女</v>
          </cell>
          <cell r="E21714" t="e">
            <v>#N/A</v>
          </cell>
          <cell r="F21714" t="str">
            <v>440782200106040627</v>
          </cell>
          <cell r="G21714" t="str">
            <v>外国语学院</v>
          </cell>
          <cell r="H21714" t="str">
            <v>英语（专升本）</v>
          </cell>
          <cell r="I21714" t="str">
            <v>英语2014</v>
          </cell>
        </row>
        <row r="21715">
          <cell r="B21715" t="str">
            <v>202001160262</v>
          </cell>
          <cell r="C21715" t="str">
            <v>石家琪</v>
          </cell>
          <cell r="D21715" t="str">
            <v>女</v>
          </cell>
          <cell r="E21715" t="e">
            <v>#N/A</v>
          </cell>
          <cell r="F21715" t="str">
            <v>441225200010202608</v>
          </cell>
          <cell r="G21715" t="str">
            <v>外国语学院</v>
          </cell>
          <cell r="H21715" t="str">
            <v>英语（专升本）</v>
          </cell>
          <cell r="I21715" t="str">
            <v>英语2014</v>
          </cell>
        </row>
        <row r="21716">
          <cell r="B21716" t="str">
            <v>202001160114</v>
          </cell>
          <cell r="C21716" t="str">
            <v>丘水易</v>
          </cell>
          <cell r="D21716" t="str">
            <v>女</v>
          </cell>
          <cell r="E21716" t="str">
            <v>外国语学院</v>
          </cell>
          <cell r="F21716" t="str">
            <v>441823199808085548</v>
          </cell>
          <cell r="G21716" t="str">
            <v>外国语学院</v>
          </cell>
          <cell r="H21716" t="str">
            <v>英语（专升本）</v>
          </cell>
          <cell r="I21716" t="str">
            <v>英语2010</v>
          </cell>
        </row>
        <row r="21717">
          <cell r="B21717" t="str">
            <v>202211080013</v>
          </cell>
          <cell r="C21717" t="str">
            <v>张梦洁</v>
          </cell>
          <cell r="D21717" t="str">
            <v>女</v>
          </cell>
          <cell r="E21717" t="e">
            <v>#N/A</v>
          </cell>
          <cell r="F21717" t="str">
            <v>513426200307291928</v>
          </cell>
          <cell r="G21717" t="str">
            <v>经济学院</v>
          </cell>
          <cell r="H21717" t="str">
            <v>金融学</v>
          </cell>
          <cell r="I21717" t="str">
            <v>金融学2202</v>
          </cell>
        </row>
        <row r="21718">
          <cell r="B21718" t="str">
            <v>202211080408</v>
          </cell>
          <cell r="C21718" t="str">
            <v>丁妍冰</v>
          </cell>
          <cell r="D21718" t="str">
            <v>女</v>
          </cell>
          <cell r="E21718" t="e">
            <v>#N/A</v>
          </cell>
          <cell r="F21718" t="str">
            <v>445121200402115629</v>
          </cell>
          <cell r="G21718" t="str">
            <v>经济学院</v>
          </cell>
          <cell r="H21718" t="str">
            <v>金融学</v>
          </cell>
          <cell r="I21718" t="str">
            <v>金融学2209</v>
          </cell>
        </row>
        <row r="21719">
          <cell r="B21719" t="str">
            <v>202211080252</v>
          </cell>
          <cell r="C21719" t="str">
            <v>高洁</v>
          </cell>
          <cell r="D21719" t="str">
            <v>女</v>
          </cell>
          <cell r="E21719" t="e">
            <v>#N/A</v>
          </cell>
          <cell r="F21719" t="str">
            <v>440184200312016345</v>
          </cell>
          <cell r="G21719" t="str">
            <v>经济学院</v>
          </cell>
          <cell r="H21719" t="str">
            <v>金融学</v>
          </cell>
          <cell r="I21719" t="str">
            <v>金融学2206</v>
          </cell>
        </row>
        <row r="21720">
          <cell r="B21720" t="str">
            <v>202211080212</v>
          </cell>
          <cell r="C21720" t="str">
            <v>黎文斌</v>
          </cell>
          <cell r="D21720" t="str">
            <v>男</v>
          </cell>
          <cell r="E21720" t="e">
            <v>#N/A</v>
          </cell>
          <cell r="F21720" t="str">
            <v>441781200401254614</v>
          </cell>
          <cell r="G21720" t="str">
            <v>经济学院</v>
          </cell>
          <cell r="H21720" t="str">
            <v>金融学</v>
          </cell>
          <cell r="I21720" t="str">
            <v>金融学2205</v>
          </cell>
        </row>
        <row r="21721">
          <cell r="B21721" t="str">
            <v>202211080416</v>
          </cell>
          <cell r="C21721" t="str">
            <v>梁倩儿</v>
          </cell>
          <cell r="D21721" t="str">
            <v>女</v>
          </cell>
          <cell r="E21721" t="e">
            <v>#N/A</v>
          </cell>
          <cell r="F21721" t="str">
            <v>44200020040524328X</v>
          </cell>
          <cell r="G21721" t="str">
            <v>经济学院</v>
          </cell>
          <cell r="H21721" t="str">
            <v>金融学</v>
          </cell>
          <cell r="I21721" t="str">
            <v>金融学2209</v>
          </cell>
        </row>
        <row r="21722">
          <cell r="B21722" t="str">
            <v>202211080143</v>
          </cell>
          <cell r="C21722" t="str">
            <v>刘锴霆</v>
          </cell>
          <cell r="D21722" t="str">
            <v>男</v>
          </cell>
          <cell r="E21722" t="e">
            <v>#N/A</v>
          </cell>
          <cell r="F21722" t="str">
            <v>441581200402069233</v>
          </cell>
          <cell r="G21722" t="str">
            <v>经济学院</v>
          </cell>
          <cell r="H21722" t="str">
            <v>金融学</v>
          </cell>
          <cell r="I21722" t="str">
            <v>金融学2204</v>
          </cell>
        </row>
        <row r="21723">
          <cell r="B21723" t="str">
            <v>202211080001</v>
          </cell>
          <cell r="C21723" t="str">
            <v>刘译蔚</v>
          </cell>
          <cell r="D21723" t="str">
            <v>女</v>
          </cell>
          <cell r="E21723" t="e">
            <v>#N/A</v>
          </cell>
          <cell r="F21723" t="str">
            <v>441900200405314322</v>
          </cell>
          <cell r="G21723" t="str">
            <v>经济学院</v>
          </cell>
          <cell r="H21723" t="str">
            <v>金融学</v>
          </cell>
          <cell r="I21723" t="str">
            <v>金融学2202</v>
          </cell>
        </row>
        <row r="21724">
          <cell r="B21724" t="str">
            <v>202211080130</v>
          </cell>
          <cell r="C21724" t="str">
            <v>林冰</v>
          </cell>
          <cell r="D21724" t="str">
            <v>女</v>
          </cell>
          <cell r="E21724" t="e">
            <v>#N/A</v>
          </cell>
          <cell r="F21724" t="str">
            <v>440111200310235423</v>
          </cell>
          <cell r="G21724" t="str">
            <v>经济学院</v>
          </cell>
          <cell r="H21724" t="str">
            <v>金融学</v>
          </cell>
          <cell r="I21724" t="str">
            <v>金融学2204</v>
          </cell>
        </row>
        <row r="21725">
          <cell r="B21725" t="str">
            <v>202211080262</v>
          </cell>
          <cell r="C21725" t="str">
            <v>刘国斌</v>
          </cell>
          <cell r="D21725" t="str">
            <v>男</v>
          </cell>
          <cell r="E21725" t="e">
            <v>#N/A</v>
          </cell>
          <cell r="F21725" t="str">
            <v>440781200407128116</v>
          </cell>
          <cell r="G21725" t="str">
            <v>经济学院</v>
          </cell>
          <cell r="H21725" t="str">
            <v>金融学</v>
          </cell>
          <cell r="I21725" t="str">
            <v>金融学2206</v>
          </cell>
        </row>
        <row r="21726">
          <cell r="B21726" t="str">
            <v>202211080073</v>
          </cell>
          <cell r="C21726" t="str">
            <v>葛佳煜</v>
          </cell>
          <cell r="D21726" t="str">
            <v>女</v>
          </cell>
          <cell r="E21726" t="e">
            <v>#N/A</v>
          </cell>
          <cell r="F21726" t="str">
            <v>441402200409060425</v>
          </cell>
          <cell r="G21726" t="str">
            <v>经济学院</v>
          </cell>
          <cell r="H21726" t="str">
            <v>金融学</v>
          </cell>
          <cell r="I21726" t="str">
            <v>金融学2203</v>
          </cell>
        </row>
        <row r="21727">
          <cell r="B21727" t="str">
            <v>202211080181</v>
          </cell>
          <cell r="C21727" t="str">
            <v>廖美思</v>
          </cell>
          <cell r="D21727" t="str">
            <v>女</v>
          </cell>
          <cell r="E21727" t="e">
            <v>#N/A</v>
          </cell>
          <cell r="F21727" t="str">
            <v>440923200311305189</v>
          </cell>
          <cell r="G21727" t="str">
            <v>经济学院</v>
          </cell>
          <cell r="H21727" t="str">
            <v>金融学</v>
          </cell>
          <cell r="I21727" t="str">
            <v>金融学2205</v>
          </cell>
        </row>
        <row r="21728">
          <cell r="B21728" t="str">
            <v>202211080055</v>
          </cell>
          <cell r="C21728" t="str">
            <v>林乐雯</v>
          </cell>
          <cell r="D21728" t="str">
            <v>女</v>
          </cell>
          <cell r="E21728" t="e">
            <v>#N/A</v>
          </cell>
          <cell r="F21728" t="str">
            <v>440181200409244521</v>
          </cell>
          <cell r="G21728" t="str">
            <v>经济学院</v>
          </cell>
          <cell r="H21728" t="str">
            <v>金融学</v>
          </cell>
          <cell r="I21728" t="str">
            <v>金融学2203</v>
          </cell>
        </row>
        <row r="21729">
          <cell r="B21729" t="str">
            <v>202211080136</v>
          </cell>
          <cell r="C21729" t="str">
            <v>李依莎</v>
          </cell>
          <cell r="D21729" t="str">
            <v>女</v>
          </cell>
          <cell r="E21729" t="e">
            <v>#N/A</v>
          </cell>
          <cell r="F21729" t="str">
            <v>441581200312298665</v>
          </cell>
          <cell r="G21729" t="str">
            <v>经济学院</v>
          </cell>
          <cell r="H21729" t="str">
            <v>金融学</v>
          </cell>
          <cell r="I21729" t="str">
            <v>金融学2204</v>
          </cell>
        </row>
        <row r="21730">
          <cell r="B21730" t="str">
            <v>202211080185</v>
          </cell>
          <cell r="C21730" t="str">
            <v>黄舒敏</v>
          </cell>
          <cell r="D21730" t="str">
            <v>女</v>
          </cell>
          <cell r="E21730" t="e">
            <v>#N/A</v>
          </cell>
          <cell r="F21730" t="str">
            <v>445322200312240722</v>
          </cell>
          <cell r="G21730" t="str">
            <v>经济学院</v>
          </cell>
          <cell r="H21730" t="str">
            <v>金融学</v>
          </cell>
          <cell r="I21730" t="str">
            <v>金融学2205</v>
          </cell>
        </row>
        <row r="21731">
          <cell r="B21731" t="str">
            <v>202211080112</v>
          </cell>
          <cell r="C21731" t="str">
            <v>林洁如</v>
          </cell>
          <cell r="D21731" t="str">
            <v>女</v>
          </cell>
          <cell r="E21731" t="e">
            <v>#N/A</v>
          </cell>
          <cell r="F21731" t="str">
            <v>440781200403104723</v>
          </cell>
          <cell r="G21731" t="str">
            <v>经济学院</v>
          </cell>
          <cell r="H21731" t="str">
            <v>金融学</v>
          </cell>
          <cell r="I21731" t="str">
            <v>金融学2204</v>
          </cell>
        </row>
        <row r="21732">
          <cell r="B21732" t="str">
            <v>202211080420</v>
          </cell>
          <cell r="C21732" t="str">
            <v>钟佩媛</v>
          </cell>
          <cell r="D21732" t="str">
            <v>女</v>
          </cell>
          <cell r="E21732" t="e">
            <v>#N/A</v>
          </cell>
          <cell r="F21732" t="str">
            <v>440804200311271164</v>
          </cell>
          <cell r="G21732" t="str">
            <v>经济学院</v>
          </cell>
          <cell r="H21732" t="str">
            <v>金融学</v>
          </cell>
          <cell r="I21732" t="str">
            <v>金融学2209</v>
          </cell>
        </row>
        <row r="21733">
          <cell r="B21733" t="str">
            <v>202211080327</v>
          </cell>
          <cell r="C21733" t="str">
            <v>黎鸿裕</v>
          </cell>
          <cell r="D21733" t="str">
            <v>男</v>
          </cell>
          <cell r="E21733" t="e">
            <v>#N/A</v>
          </cell>
          <cell r="F21733" t="str">
            <v>445381200304226031</v>
          </cell>
          <cell r="G21733" t="str">
            <v>经济学院</v>
          </cell>
          <cell r="H21733" t="str">
            <v>金融学</v>
          </cell>
          <cell r="I21733" t="str">
            <v>金融学2207</v>
          </cell>
        </row>
        <row r="21734">
          <cell r="B21734" t="str">
            <v>202211080287</v>
          </cell>
          <cell r="C21734" t="str">
            <v>齐晓珂</v>
          </cell>
          <cell r="D21734" t="str">
            <v>女</v>
          </cell>
          <cell r="E21734" t="e">
            <v>#N/A</v>
          </cell>
          <cell r="F21734" t="str">
            <v>411621200410114229</v>
          </cell>
          <cell r="G21734" t="str">
            <v>经济学院</v>
          </cell>
          <cell r="H21734" t="str">
            <v>金融学</v>
          </cell>
          <cell r="I21734" t="str">
            <v>金融学2207</v>
          </cell>
        </row>
        <row r="21735">
          <cell r="B21735" t="str">
            <v>202211080288</v>
          </cell>
          <cell r="C21735" t="str">
            <v>陈锐丽</v>
          </cell>
          <cell r="D21735" t="str">
            <v>女</v>
          </cell>
          <cell r="E21735" t="e">
            <v>#N/A</v>
          </cell>
          <cell r="F21735" t="str">
            <v>44522120031023532X</v>
          </cell>
          <cell r="G21735" t="str">
            <v>经济学院</v>
          </cell>
          <cell r="H21735" t="str">
            <v>金融学</v>
          </cell>
          <cell r="I21735" t="str">
            <v>金融学2207</v>
          </cell>
        </row>
        <row r="21736">
          <cell r="B21736" t="str">
            <v>202211080199</v>
          </cell>
          <cell r="C21736" t="str">
            <v>曾甲烨</v>
          </cell>
          <cell r="D21736" t="str">
            <v>男</v>
          </cell>
          <cell r="E21736" t="e">
            <v>#N/A</v>
          </cell>
          <cell r="F21736" t="str">
            <v>445224200305250073</v>
          </cell>
          <cell r="G21736" t="str">
            <v>经济学院</v>
          </cell>
          <cell r="H21736" t="str">
            <v>金融学</v>
          </cell>
          <cell r="I21736" t="str">
            <v>金融学2205</v>
          </cell>
        </row>
        <row r="21737">
          <cell r="B21737" t="str">
            <v>202211080191</v>
          </cell>
          <cell r="C21737" t="str">
            <v>黄慧茹</v>
          </cell>
          <cell r="D21737" t="str">
            <v>女</v>
          </cell>
          <cell r="E21737" t="e">
            <v>#N/A</v>
          </cell>
          <cell r="F21737" t="str">
            <v>440923200309081964</v>
          </cell>
          <cell r="G21737" t="str">
            <v>经济学院</v>
          </cell>
          <cell r="H21737" t="str">
            <v>金融学</v>
          </cell>
          <cell r="I21737" t="str">
            <v>金融学2205</v>
          </cell>
        </row>
        <row r="21738">
          <cell r="B21738" t="str">
            <v>202211080098</v>
          </cell>
          <cell r="C21738" t="str">
            <v>严崴</v>
          </cell>
          <cell r="D21738" t="str">
            <v>男</v>
          </cell>
          <cell r="E21738" t="e">
            <v>#N/A</v>
          </cell>
          <cell r="F21738" t="str">
            <v>440204200411250317</v>
          </cell>
          <cell r="G21738" t="str">
            <v>经济学院</v>
          </cell>
          <cell r="H21738" t="str">
            <v>金融学</v>
          </cell>
          <cell r="I21738" t="str">
            <v>金融学2201</v>
          </cell>
        </row>
        <row r="21739">
          <cell r="B21739" t="str">
            <v>202211080021</v>
          </cell>
          <cell r="C21739" t="str">
            <v>吕怡冰</v>
          </cell>
          <cell r="D21739" t="str">
            <v>女</v>
          </cell>
          <cell r="E21739" t="e">
            <v>#N/A</v>
          </cell>
          <cell r="F21739" t="str">
            <v>440982200410274306</v>
          </cell>
          <cell r="G21739" t="str">
            <v>经济学院</v>
          </cell>
          <cell r="H21739" t="str">
            <v>金融学</v>
          </cell>
          <cell r="I21739" t="str">
            <v>金融学2202</v>
          </cell>
        </row>
        <row r="21740">
          <cell r="B21740" t="str">
            <v>202211080175</v>
          </cell>
          <cell r="C21740" t="str">
            <v>钟泳如</v>
          </cell>
          <cell r="D21740" t="str">
            <v>女</v>
          </cell>
          <cell r="E21740" t="e">
            <v>#N/A</v>
          </cell>
          <cell r="F21740" t="str">
            <v>511322200405189123</v>
          </cell>
          <cell r="G21740" t="str">
            <v>经济学院</v>
          </cell>
          <cell r="H21740" t="str">
            <v>金融学</v>
          </cell>
          <cell r="I21740" t="str">
            <v>金融学2205</v>
          </cell>
        </row>
        <row r="21741">
          <cell r="B21741" t="str">
            <v>202211080182</v>
          </cell>
          <cell r="C21741" t="str">
            <v>张芷涵</v>
          </cell>
          <cell r="D21741" t="str">
            <v>女</v>
          </cell>
          <cell r="E21741" t="e">
            <v>#N/A</v>
          </cell>
          <cell r="F21741" t="str">
            <v>445221200312251227</v>
          </cell>
          <cell r="G21741" t="str">
            <v>经济学院</v>
          </cell>
          <cell r="H21741" t="str">
            <v>金融学</v>
          </cell>
          <cell r="I21741" t="str">
            <v>金融学2205</v>
          </cell>
        </row>
        <row r="21742">
          <cell r="B21742" t="str">
            <v>202211080075</v>
          </cell>
          <cell r="C21742" t="str">
            <v>郑丽萍</v>
          </cell>
          <cell r="D21742" t="str">
            <v>女</v>
          </cell>
          <cell r="E21742" t="e">
            <v>#N/A</v>
          </cell>
          <cell r="F21742" t="str">
            <v>445224200301020924</v>
          </cell>
          <cell r="G21742" t="str">
            <v>经济学院</v>
          </cell>
          <cell r="H21742" t="str">
            <v>金融学</v>
          </cell>
          <cell r="I21742" t="str">
            <v>金融学2203</v>
          </cell>
        </row>
        <row r="21743">
          <cell r="B21743" t="str">
            <v>202211080176</v>
          </cell>
          <cell r="C21743" t="str">
            <v>阮铭慧</v>
          </cell>
          <cell r="D21743" t="str">
            <v>女</v>
          </cell>
          <cell r="E21743" t="e">
            <v>#N/A</v>
          </cell>
          <cell r="F21743" t="str">
            <v>440183200311251320</v>
          </cell>
          <cell r="G21743" t="str">
            <v>经济学院</v>
          </cell>
          <cell r="H21743" t="str">
            <v>金融学</v>
          </cell>
          <cell r="I21743" t="str">
            <v>金融学2205</v>
          </cell>
        </row>
        <row r="21744">
          <cell r="B21744" t="str">
            <v>202211080270</v>
          </cell>
          <cell r="C21744" t="str">
            <v>黄锐能</v>
          </cell>
          <cell r="D21744" t="str">
            <v>男</v>
          </cell>
          <cell r="E21744" t="e">
            <v>#N/A</v>
          </cell>
          <cell r="F21744" t="str">
            <v>44522420030406093X</v>
          </cell>
          <cell r="G21744" t="str">
            <v>经济学院</v>
          </cell>
          <cell r="H21744" t="str">
            <v>金融学</v>
          </cell>
          <cell r="I21744" t="str">
            <v>金融学2206</v>
          </cell>
        </row>
        <row r="21745">
          <cell r="B21745" t="str">
            <v>202211080146</v>
          </cell>
          <cell r="C21745" t="str">
            <v>李衡</v>
          </cell>
          <cell r="D21745" t="str">
            <v>男</v>
          </cell>
          <cell r="E21745" t="e">
            <v>#N/A</v>
          </cell>
          <cell r="F21745" t="str">
            <v>44538120021014481X</v>
          </cell>
          <cell r="G21745" t="str">
            <v>经济学院</v>
          </cell>
          <cell r="H21745" t="str">
            <v>金融学</v>
          </cell>
          <cell r="I21745" t="str">
            <v>金融学2204</v>
          </cell>
        </row>
        <row r="21746">
          <cell r="B21746" t="str">
            <v>202211080099</v>
          </cell>
          <cell r="C21746" t="str">
            <v>江映锋</v>
          </cell>
          <cell r="D21746" t="str">
            <v>男</v>
          </cell>
          <cell r="E21746" t="e">
            <v>#N/A</v>
          </cell>
          <cell r="F21746" t="str">
            <v>44030320040511131X</v>
          </cell>
          <cell r="G21746" t="str">
            <v>经济学院</v>
          </cell>
          <cell r="H21746" t="str">
            <v>金融学</v>
          </cell>
          <cell r="I21746" t="str">
            <v>金融学2203</v>
          </cell>
        </row>
        <row r="21747">
          <cell r="B21747" t="str">
            <v>202211080297</v>
          </cell>
          <cell r="C21747" t="str">
            <v>陈亦茗</v>
          </cell>
          <cell r="D21747" t="str">
            <v>女</v>
          </cell>
          <cell r="E21747" t="e">
            <v>#N/A</v>
          </cell>
          <cell r="F21747" t="str">
            <v>440304200312160020</v>
          </cell>
          <cell r="G21747" t="str">
            <v>经济学院</v>
          </cell>
          <cell r="H21747" t="str">
            <v>金融学</v>
          </cell>
          <cell r="I21747" t="str">
            <v>金融学2207</v>
          </cell>
        </row>
        <row r="21748">
          <cell r="B21748" t="str">
            <v>202211080298</v>
          </cell>
          <cell r="C21748" t="str">
            <v>赵栩苑</v>
          </cell>
          <cell r="D21748" t="str">
            <v>女</v>
          </cell>
          <cell r="E21748" t="e">
            <v>#N/A</v>
          </cell>
          <cell r="F21748" t="str">
            <v>440782200211020046</v>
          </cell>
          <cell r="G21748" t="str">
            <v>经济学院</v>
          </cell>
          <cell r="H21748" t="str">
            <v>金融学</v>
          </cell>
          <cell r="I21748" t="str">
            <v>金融学2207</v>
          </cell>
        </row>
        <row r="21749">
          <cell r="B21749" t="str">
            <v>202211080241</v>
          </cell>
          <cell r="C21749" t="str">
            <v>林婧敏</v>
          </cell>
          <cell r="D21749" t="str">
            <v>女</v>
          </cell>
          <cell r="E21749" t="e">
            <v>#N/A</v>
          </cell>
          <cell r="F21749" t="str">
            <v>440782200402218020</v>
          </cell>
          <cell r="G21749" t="str">
            <v>经济学院</v>
          </cell>
          <cell r="H21749" t="str">
            <v>金融学</v>
          </cell>
          <cell r="I21749" t="str">
            <v>金融学2206</v>
          </cell>
        </row>
        <row r="21750">
          <cell r="B21750" t="str">
            <v>202211080241</v>
          </cell>
          <cell r="C21750" t="str">
            <v>林婧敏</v>
          </cell>
          <cell r="D21750" t="str">
            <v>女</v>
          </cell>
          <cell r="E21750" t="e">
            <v>#N/A</v>
          </cell>
          <cell r="F21750" t="str">
            <v>440782200402218020</v>
          </cell>
          <cell r="G21750" t="str">
            <v>经济学院</v>
          </cell>
          <cell r="H21750" t="str">
            <v>金融学</v>
          </cell>
          <cell r="I21750" t="str">
            <v>金融学2206</v>
          </cell>
        </row>
        <row r="21751">
          <cell r="B21751" t="str">
            <v>202211080353</v>
          </cell>
          <cell r="C21751" t="str">
            <v>梁卓妍</v>
          </cell>
          <cell r="D21751" t="str">
            <v>女</v>
          </cell>
          <cell r="E21751" t="e">
            <v>#N/A</v>
          </cell>
          <cell r="F21751" t="str">
            <v>445321200407094020</v>
          </cell>
          <cell r="G21751" t="str">
            <v>经济学院</v>
          </cell>
          <cell r="H21751" t="str">
            <v>金融学</v>
          </cell>
          <cell r="I21751" t="str">
            <v>金融学2208</v>
          </cell>
        </row>
        <row r="21752">
          <cell r="B21752" t="str">
            <v>202211080032</v>
          </cell>
          <cell r="C21752" t="str">
            <v>黄健翔</v>
          </cell>
          <cell r="D21752" t="str">
            <v>男</v>
          </cell>
          <cell r="E21752" t="e">
            <v>#N/A</v>
          </cell>
          <cell r="F21752" t="str">
            <v>440823200309212412</v>
          </cell>
          <cell r="G21752" t="str">
            <v>经济学院</v>
          </cell>
          <cell r="H21752" t="str">
            <v>金融学</v>
          </cell>
          <cell r="I21752" t="str">
            <v>金融学2202</v>
          </cell>
        </row>
        <row r="21753">
          <cell r="B21753" t="str">
            <v>202211080338</v>
          </cell>
          <cell r="C21753" t="str">
            <v>朱夏紫</v>
          </cell>
          <cell r="D21753" t="str">
            <v>女</v>
          </cell>
          <cell r="E21753" t="e">
            <v>#N/A</v>
          </cell>
          <cell r="F21753" t="str">
            <v>441523200306246363</v>
          </cell>
          <cell r="G21753" t="str">
            <v>经济学院</v>
          </cell>
          <cell r="H21753" t="str">
            <v>金融学</v>
          </cell>
          <cell r="I21753" t="str">
            <v>金融学2208</v>
          </cell>
        </row>
        <row r="21754">
          <cell r="B21754" t="str">
            <v>202211080439</v>
          </cell>
          <cell r="C21754" t="str">
            <v>王彦裕</v>
          </cell>
          <cell r="D21754" t="str">
            <v>男</v>
          </cell>
          <cell r="E21754" t="e">
            <v>#N/A</v>
          </cell>
          <cell r="F21754" t="str">
            <v>445224200210081836</v>
          </cell>
          <cell r="G21754" t="str">
            <v>经济学院</v>
          </cell>
          <cell r="H21754" t="str">
            <v>金融学</v>
          </cell>
          <cell r="I21754" t="str">
            <v>金融学2209</v>
          </cell>
        </row>
        <row r="21755">
          <cell r="B21755" t="str">
            <v>202211080192</v>
          </cell>
          <cell r="C21755" t="str">
            <v>陈娜</v>
          </cell>
          <cell r="D21755" t="str">
            <v>女</v>
          </cell>
          <cell r="E21755" t="str">
            <v>信息技术与工程学院</v>
          </cell>
          <cell r="F21755" t="str">
            <v>441424200302241240</v>
          </cell>
          <cell r="G21755" t="str">
            <v>经济学院</v>
          </cell>
          <cell r="H21755" t="str">
            <v>金融学</v>
          </cell>
          <cell r="I21755" t="str">
            <v>金融学2205</v>
          </cell>
        </row>
        <row r="21756">
          <cell r="B21756" t="str">
            <v>202211080063</v>
          </cell>
          <cell r="C21756" t="str">
            <v>温一诺</v>
          </cell>
          <cell r="D21756" t="str">
            <v>女</v>
          </cell>
          <cell r="E21756" t="e">
            <v>#N/A</v>
          </cell>
          <cell r="F21756" t="str">
            <v>370786200408296924</v>
          </cell>
          <cell r="G21756" t="str">
            <v>经济学院</v>
          </cell>
          <cell r="H21756" t="str">
            <v>金融学</v>
          </cell>
          <cell r="I21756" t="str">
            <v>金融学2203</v>
          </cell>
        </row>
        <row r="21757">
          <cell r="B21757" t="str">
            <v>202211080359</v>
          </cell>
          <cell r="C21757" t="str">
            <v>何秋霞</v>
          </cell>
          <cell r="D21757" t="str">
            <v>女</v>
          </cell>
          <cell r="E21757" t="e">
            <v>#N/A</v>
          </cell>
          <cell r="F21757" t="str">
            <v>440823200210040622</v>
          </cell>
          <cell r="G21757" t="str">
            <v>经济学院</v>
          </cell>
          <cell r="H21757" t="str">
            <v>金融学</v>
          </cell>
          <cell r="I21757" t="str">
            <v>金融学2208</v>
          </cell>
        </row>
        <row r="21758">
          <cell r="B21758" t="str">
            <v>202206110073</v>
          </cell>
          <cell r="C21758" t="str">
            <v>刘浩哲</v>
          </cell>
          <cell r="D21758" t="str">
            <v>男</v>
          </cell>
          <cell r="E21758" t="e">
            <v>#N/A</v>
          </cell>
          <cell r="F21758" t="str">
            <v>411121200406160137</v>
          </cell>
          <cell r="G21758" t="str">
            <v>信息技术与工程学院</v>
          </cell>
          <cell r="H21758" t="str">
            <v>计算机科学与技术</v>
          </cell>
          <cell r="I21758" t="str">
            <v>计科2202</v>
          </cell>
        </row>
        <row r="21759">
          <cell r="B21759" t="str">
            <v>202206110203</v>
          </cell>
          <cell r="C21759" t="str">
            <v>陈飞帆</v>
          </cell>
          <cell r="D21759" t="str">
            <v>女</v>
          </cell>
          <cell r="E21759" t="e">
            <v>#N/A</v>
          </cell>
          <cell r="F21759" t="str">
            <v>440981200405048121</v>
          </cell>
          <cell r="G21759" t="str">
            <v>信息技术与工程学院</v>
          </cell>
          <cell r="H21759" t="str">
            <v>计算机科学与技术</v>
          </cell>
          <cell r="I21759" t="str">
            <v>计科2204</v>
          </cell>
        </row>
        <row r="21760">
          <cell r="B21760" t="str">
            <v>202213010265</v>
          </cell>
          <cell r="C21760" t="str">
            <v>谢任斯</v>
          </cell>
          <cell r="D21760" t="str">
            <v>男</v>
          </cell>
          <cell r="E21760" t="e">
            <v>#N/A</v>
          </cell>
          <cell r="F21760" t="str">
            <v>44140220031215103X</v>
          </cell>
          <cell r="G21760" t="str">
            <v>数字经济产业学院</v>
          </cell>
          <cell r="H21760" t="str">
            <v>电子商务（产教融合创新班）</v>
          </cell>
          <cell r="I21760" t="str">
            <v>电商（字节）2205</v>
          </cell>
        </row>
        <row r="21761">
          <cell r="B21761" t="str">
            <v>202213010011</v>
          </cell>
          <cell r="C21761" t="str">
            <v>孙琳</v>
          </cell>
          <cell r="D21761" t="str">
            <v>女</v>
          </cell>
          <cell r="E21761" t="e">
            <v>#N/A</v>
          </cell>
          <cell r="F21761" t="str">
            <v>445121200407215127</v>
          </cell>
          <cell r="G21761" t="str">
            <v>数字经济产业学院</v>
          </cell>
          <cell r="H21761" t="str">
            <v>电子商务（产教融合创新班）</v>
          </cell>
          <cell r="I21761" t="str">
            <v>电商（阿里）2201</v>
          </cell>
        </row>
        <row r="21762">
          <cell r="B21762" t="str">
            <v>202213010171</v>
          </cell>
          <cell r="C21762" t="str">
            <v>陈可欣</v>
          </cell>
          <cell r="D21762" t="str">
            <v>女</v>
          </cell>
          <cell r="E21762" t="e">
            <v>#N/A</v>
          </cell>
          <cell r="F21762" t="str">
            <v>44152320040109680X</v>
          </cell>
          <cell r="G21762" t="str">
            <v>数字经济产业学院</v>
          </cell>
          <cell r="H21762" t="str">
            <v>电子商务（产教融合创新班）</v>
          </cell>
          <cell r="I21762" t="str">
            <v>电商（阿里）2204</v>
          </cell>
        </row>
        <row r="21763">
          <cell r="B21763" t="str">
            <v>202213010150</v>
          </cell>
          <cell r="C21763" t="str">
            <v>黄泳棋</v>
          </cell>
          <cell r="D21763" t="str">
            <v>男</v>
          </cell>
          <cell r="E21763" t="e">
            <v>#N/A</v>
          </cell>
          <cell r="F21763" t="str">
            <v>441402200404202017</v>
          </cell>
          <cell r="G21763" t="str">
            <v>数字经济产业学院</v>
          </cell>
          <cell r="H21763" t="str">
            <v>电子商务（产教融合创新班）</v>
          </cell>
          <cell r="I21763" t="str">
            <v>电商（阿里）2203</v>
          </cell>
        </row>
        <row r="21764">
          <cell r="B21764" t="str">
            <v>202213010201</v>
          </cell>
          <cell r="C21764" t="str">
            <v>彭琛瑶</v>
          </cell>
          <cell r="D21764" t="str">
            <v>男</v>
          </cell>
          <cell r="E21764" t="e">
            <v>#N/A</v>
          </cell>
          <cell r="F21764" t="str">
            <v>440513200303014512</v>
          </cell>
          <cell r="G21764" t="str">
            <v>数字经济产业学院</v>
          </cell>
          <cell r="H21764" t="str">
            <v>电子商务（产教融合创新班）</v>
          </cell>
          <cell r="I21764" t="str">
            <v>电商（阿里）2204</v>
          </cell>
        </row>
        <row r="21765">
          <cell r="B21765" t="str">
            <v>202213010280</v>
          </cell>
          <cell r="C21765" t="str">
            <v>陈佳茵</v>
          </cell>
          <cell r="D21765" t="str">
            <v>女</v>
          </cell>
          <cell r="E21765" t="e">
            <v>#N/A</v>
          </cell>
          <cell r="F21765" t="str">
            <v>440513200409094629</v>
          </cell>
          <cell r="G21765" t="str">
            <v>数字经济产业学院</v>
          </cell>
          <cell r="H21765" t="str">
            <v>电子商务（产教融合创新班）</v>
          </cell>
          <cell r="I21765" t="str">
            <v>电商（字节）2206</v>
          </cell>
        </row>
        <row r="21766">
          <cell r="B21766" t="str">
            <v>202213010308</v>
          </cell>
          <cell r="C21766" t="str">
            <v>罗律钧</v>
          </cell>
          <cell r="D21766" t="str">
            <v>男</v>
          </cell>
          <cell r="E21766" t="e">
            <v>#N/A</v>
          </cell>
          <cell r="F21766" t="str">
            <v>362228200403170037</v>
          </cell>
          <cell r="G21766" t="str">
            <v>数字经济产业学院</v>
          </cell>
          <cell r="H21766" t="str">
            <v>电子商务（产教融合创新班）</v>
          </cell>
          <cell r="I21766" t="str">
            <v>电商（字节）2206</v>
          </cell>
        </row>
        <row r="21767">
          <cell r="B21767" t="str">
            <v>202213010133</v>
          </cell>
          <cell r="C21767" t="str">
            <v>廖晗</v>
          </cell>
          <cell r="D21767" t="str">
            <v>女</v>
          </cell>
          <cell r="E21767" t="e">
            <v>#N/A</v>
          </cell>
          <cell r="F21767" t="str">
            <v>230202200405292025</v>
          </cell>
          <cell r="G21767" t="str">
            <v>数字经济产业学院</v>
          </cell>
          <cell r="H21767" t="str">
            <v>电子商务（产教融合创新班）</v>
          </cell>
          <cell r="I21767" t="str">
            <v>电商（阿里）2203</v>
          </cell>
        </row>
        <row r="21768">
          <cell r="B21768" t="str">
            <v>202213010030</v>
          </cell>
          <cell r="C21768" t="str">
            <v>冼恩如</v>
          </cell>
          <cell r="D21768" t="str">
            <v>女</v>
          </cell>
          <cell r="E21768" t="e">
            <v>#N/A</v>
          </cell>
          <cell r="F21768" t="str">
            <v>440782200211290628</v>
          </cell>
          <cell r="G21768" t="str">
            <v>数字经济产业学院</v>
          </cell>
          <cell r="H21768" t="str">
            <v>电子商务（产教融合创新班）</v>
          </cell>
          <cell r="I21768" t="str">
            <v>电商（阿里）2201</v>
          </cell>
        </row>
        <row r="21769">
          <cell r="B21769" t="str">
            <v>202213010226</v>
          </cell>
          <cell r="C21769" t="str">
            <v>李潼</v>
          </cell>
          <cell r="D21769" t="str">
            <v>女</v>
          </cell>
          <cell r="E21769" t="e">
            <v>#N/A</v>
          </cell>
          <cell r="F21769" t="str">
            <v>440402200410189081</v>
          </cell>
          <cell r="G21769" t="str">
            <v>数字经济产业学院</v>
          </cell>
          <cell r="H21769" t="str">
            <v>电子商务（产教融合创新班）</v>
          </cell>
          <cell r="I21769" t="str">
            <v>电商（字节）2205</v>
          </cell>
        </row>
        <row r="21770">
          <cell r="B21770" t="str">
            <v>202213010154</v>
          </cell>
          <cell r="C21770" t="str">
            <v>容梓谕</v>
          </cell>
          <cell r="D21770" t="str">
            <v>男</v>
          </cell>
          <cell r="E21770" t="e">
            <v>#N/A</v>
          </cell>
          <cell r="F21770" t="str">
            <v>44030420040110571X</v>
          </cell>
          <cell r="G21770" t="str">
            <v>数字经济产业学院</v>
          </cell>
          <cell r="H21770" t="str">
            <v>电子商务（产教融合创新班）</v>
          </cell>
          <cell r="I21770" t="str">
            <v>电商（阿里）2203</v>
          </cell>
        </row>
        <row r="21771">
          <cell r="B21771" t="str">
            <v>202213010145</v>
          </cell>
          <cell r="C21771" t="str">
            <v>陈壕乾</v>
          </cell>
          <cell r="D21771" t="str">
            <v>男</v>
          </cell>
          <cell r="E21771" t="e">
            <v>#N/A</v>
          </cell>
          <cell r="F21771" t="str">
            <v>440181200402241811</v>
          </cell>
          <cell r="G21771" t="str">
            <v>数字经济产业学院</v>
          </cell>
          <cell r="H21771" t="str">
            <v>电子商务（产教融合创新班）</v>
          </cell>
          <cell r="I21771" t="str">
            <v>电商（阿里）2203</v>
          </cell>
        </row>
        <row r="21772">
          <cell r="B21772" t="str">
            <v>202213010151</v>
          </cell>
          <cell r="C21772" t="str">
            <v>卢梓鑫</v>
          </cell>
          <cell r="D21772" t="str">
            <v>男</v>
          </cell>
          <cell r="E21772" t="e">
            <v>#N/A</v>
          </cell>
          <cell r="F21772" t="str">
            <v>445224200304163912</v>
          </cell>
          <cell r="G21772" t="str">
            <v>数字经济产业学院</v>
          </cell>
          <cell r="H21772" t="str">
            <v>电子商务（产教融合创新班）</v>
          </cell>
          <cell r="I21772" t="str">
            <v>电商（阿里）2203</v>
          </cell>
        </row>
        <row r="21773">
          <cell r="B21773" t="str">
            <v>202213010181</v>
          </cell>
          <cell r="C21773" t="str">
            <v>吴思翰</v>
          </cell>
          <cell r="D21773" t="str">
            <v>女</v>
          </cell>
          <cell r="E21773" t="e">
            <v>#N/A</v>
          </cell>
          <cell r="F21773" t="str">
            <v>445102200401131222</v>
          </cell>
          <cell r="G21773" t="str">
            <v>数字经济产业学院</v>
          </cell>
          <cell r="H21773" t="str">
            <v>电子商务（产教融合创新班）</v>
          </cell>
          <cell r="I21773" t="str">
            <v>电商（阿里）2204</v>
          </cell>
        </row>
        <row r="21774">
          <cell r="B21774" t="str">
            <v>202213010257</v>
          </cell>
          <cell r="C21774" t="str">
            <v>吴瀚阳</v>
          </cell>
          <cell r="D21774" t="str">
            <v>男</v>
          </cell>
          <cell r="E21774" t="e">
            <v>#N/A</v>
          </cell>
          <cell r="F21774" t="str">
            <v>440681200401120097</v>
          </cell>
          <cell r="G21774" t="str">
            <v>数字经济产业学院</v>
          </cell>
          <cell r="H21774" t="str">
            <v>电子商务（产教融合创新班）</v>
          </cell>
          <cell r="I21774" t="str">
            <v>电商（字节）2205</v>
          </cell>
        </row>
        <row r="21775">
          <cell r="B21775" t="str">
            <v>202203050333</v>
          </cell>
          <cell r="C21775" t="str">
            <v>许珉诺</v>
          </cell>
          <cell r="D21775" t="str">
            <v>女</v>
          </cell>
          <cell r="E21775" t="e">
            <v>#N/A</v>
          </cell>
          <cell r="F21775" t="str">
            <v>431126200309260860</v>
          </cell>
          <cell r="G21775" t="str">
            <v>会计学院</v>
          </cell>
          <cell r="H21775" t="str">
            <v>会计学</v>
          </cell>
          <cell r="I21775" t="str">
            <v>会计学2207</v>
          </cell>
        </row>
        <row r="21776">
          <cell r="B21776" t="str">
            <v>202203050216</v>
          </cell>
          <cell r="C21776" t="str">
            <v>肖咏欣</v>
          </cell>
          <cell r="D21776" t="str">
            <v>女</v>
          </cell>
          <cell r="E21776" t="e">
            <v>#N/A</v>
          </cell>
          <cell r="F21776" t="str">
            <v>440711200401196928</v>
          </cell>
          <cell r="G21776" t="str">
            <v>会计学院</v>
          </cell>
          <cell r="H21776" t="str">
            <v>会计学</v>
          </cell>
          <cell r="I21776" t="str">
            <v>会计学2205</v>
          </cell>
        </row>
        <row r="21777">
          <cell r="B21777" t="str">
            <v>202203050237</v>
          </cell>
          <cell r="C21777" t="str">
            <v>余乐天</v>
          </cell>
          <cell r="D21777" t="str">
            <v>男</v>
          </cell>
          <cell r="E21777" t="e">
            <v>#N/A</v>
          </cell>
          <cell r="F21777" t="str">
            <v>440981200409173915</v>
          </cell>
          <cell r="G21777" t="str">
            <v>会计学院</v>
          </cell>
          <cell r="H21777" t="str">
            <v>会计学</v>
          </cell>
          <cell r="I21777" t="str">
            <v>会计学2205</v>
          </cell>
        </row>
        <row r="21778">
          <cell r="B21778" t="str">
            <v>202203050008</v>
          </cell>
          <cell r="C21778" t="str">
            <v>梁秋铃</v>
          </cell>
          <cell r="D21778" t="str">
            <v>女</v>
          </cell>
          <cell r="E21778" t="e">
            <v>#N/A</v>
          </cell>
          <cell r="F21778" t="str">
            <v>440903200408010920</v>
          </cell>
          <cell r="G21778" t="str">
            <v>会计学院</v>
          </cell>
          <cell r="H21778" t="str">
            <v>会计学</v>
          </cell>
          <cell r="I21778" t="str">
            <v>会计学2201</v>
          </cell>
        </row>
        <row r="21779">
          <cell r="B21779" t="str">
            <v>202203050114</v>
          </cell>
          <cell r="C21779" t="str">
            <v>陈彤</v>
          </cell>
          <cell r="D21779" t="str">
            <v>女</v>
          </cell>
          <cell r="E21779" t="e">
            <v>#N/A</v>
          </cell>
          <cell r="F21779" t="str">
            <v>441423200402030022</v>
          </cell>
          <cell r="G21779" t="str">
            <v>会计学院</v>
          </cell>
          <cell r="H21779" t="str">
            <v>会计学</v>
          </cell>
          <cell r="I21779" t="str">
            <v>会计学2203</v>
          </cell>
        </row>
        <row r="21780">
          <cell r="B21780" t="str">
            <v>202203050158</v>
          </cell>
          <cell r="C21780" t="str">
            <v>谢卫欣</v>
          </cell>
          <cell r="D21780" t="str">
            <v>女</v>
          </cell>
          <cell r="E21780" t="e">
            <v>#N/A</v>
          </cell>
          <cell r="F21780" t="str">
            <v>441702200310311729</v>
          </cell>
          <cell r="G21780" t="str">
            <v>会计学院</v>
          </cell>
          <cell r="H21780" t="str">
            <v>会计学</v>
          </cell>
          <cell r="I21780" t="str">
            <v>会计学2204</v>
          </cell>
        </row>
        <row r="21781">
          <cell r="B21781" t="str">
            <v>202203050037</v>
          </cell>
          <cell r="C21781" t="str">
            <v>黄诗婷</v>
          </cell>
          <cell r="D21781" t="str">
            <v>女</v>
          </cell>
          <cell r="E21781" t="e">
            <v>#N/A</v>
          </cell>
          <cell r="F21781" t="str">
            <v>440402200211229028</v>
          </cell>
          <cell r="G21781" t="str">
            <v>会计学院</v>
          </cell>
          <cell r="H21781" t="str">
            <v>会计学</v>
          </cell>
          <cell r="I21781" t="str">
            <v>会计学2201</v>
          </cell>
        </row>
        <row r="21782">
          <cell r="B21782" t="str">
            <v>202203050241</v>
          </cell>
          <cell r="C21782" t="str">
            <v>林梓聪</v>
          </cell>
          <cell r="D21782" t="str">
            <v>男</v>
          </cell>
          <cell r="E21782" t="e">
            <v>#N/A</v>
          </cell>
          <cell r="F21782" t="str">
            <v>440514200409150076</v>
          </cell>
          <cell r="G21782" t="str">
            <v>会计学院</v>
          </cell>
          <cell r="H21782" t="str">
            <v>会计学</v>
          </cell>
          <cell r="I21782" t="str">
            <v>会计学2205</v>
          </cell>
        </row>
        <row r="21783">
          <cell r="B21783" t="str">
            <v>202203050328</v>
          </cell>
          <cell r="C21783" t="str">
            <v>黄宝仪</v>
          </cell>
          <cell r="D21783" t="str">
            <v>女</v>
          </cell>
          <cell r="E21783" t="e">
            <v>#N/A</v>
          </cell>
          <cell r="F21783" t="str">
            <v>440781200401281144</v>
          </cell>
          <cell r="G21783" t="str">
            <v>会计学院</v>
          </cell>
          <cell r="H21783" t="str">
            <v>会计学</v>
          </cell>
          <cell r="I21783" t="str">
            <v>会计学2207</v>
          </cell>
        </row>
        <row r="21784">
          <cell r="B21784" t="str">
            <v>202203050405</v>
          </cell>
          <cell r="C21784" t="str">
            <v>劳健勇</v>
          </cell>
          <cell r="D21784" t="str">
            <v>男</v>
          </cell>
          <cell r="E21784" t="e">
            <v>#N/A</v>
          </cell>
          <cell r="F21784" t="str">
            <v>440783200312100914</v>
          </cell>
          <cell r="G21784" t="str">
            <v>会计学院</v>
          </cell>
          <cell r="H21784" t="str">
            <v>会计学</v>
          </cell>
          <cell r="I21784" t="str">
            <v>会计学2208</v>
          </cell>
        </row>
        <row r="21785">
          <cell r="B21785" t="str">
            <v>202203050391</v>
          </cell>
          <cell r="C21785" t="str">
            <v>谭金霞</v>
          </cell>
          <cell r="D21785" t="str">
            <v>女</v>
          </cell>
          <cell r="E21785" t="e">
            <v>#N/A</v>
          </cell>
          <cell r="F21785" t="str">
            <v>411503200412175043</v>
          </cell>
          <cell r="G21785" t="str">
            <v>会计学院</v>
          </cell>
          <cell r="H21785" t="str">
            <v>会计学</v>
          </cell>
          <cell r="I21785" t="str">
            <v>会计学2208</v>
          </cell>
        </row>
        <row r="21786">
          <cell r="B21786" t="str">
            <v>202203050380</v>
          </cell>
          <cell r="C21786" t="str">
            <v>田媛柔</v>
          </cell>
          <cell r="D21786" t="str">
            <v>女</v>
          </cell>
          <cell r="E21786" t="e">
            <v>#N/A</v>
          </cell>
          <cell r="F21786" t="str">
            <v>431126200402100562</v>
          </cell>
          <cell r="G21786" t="str">
            <v>会计学院</v>
          </cell>
          <cell r="H21786" t="str">
            <v>会计学</v>
          </cell>
          <cell r="I21786" t="str">
            <v>会计学2208</v>
          </cell>
        </row>
        <row r="21787">
          <cell r="B21787" t="str">
            <v>202203050412</v>
          </cell>
          <cell r="C21787" t="str">
            <v>张锦文</v>
          </cell>
          <cell r="D21787" t="str">
            <v>男</v>
          </cell>
          <cell r="E21787" t="e">
            <v>#N/A</v>
          </cell>
          <cell r="F21787" t="str">
            <v>44020420040429301X</v>
          </cell>
          <cell r="G21787" t="str">
            <v>会计学院</v>
          </cell>
          <cell r="H21787" t="str">
            <v>会计学</v>
          </cell>
          <cell r="I21787" t="str">
            <v>会计学2208</v>
          </cell>
        </row>
        <row r="21788">
          <cell r="B21788" t="str">
            <v>202203050047</v>
          </cell>
          <cell r="C21788" t="str">
            <v>刘欣皓</v>
          </cell>
          <cell r="D21788" t="str">
            <v>男</v>
          </cell>
          <cell r="E21788" t="e">
            <v>#N/A</v>
          </cell>
          <cell r="F21788" t="str">
            <v>440803200204133413</v>
          </cell>
          <cell r="G21788" t="str">
            <v>会计学院</v>
          </cell>
          <cell r="H21788" t="str">
            <v>会计学</v>
          </cell>
          <cell r="I21788" t="str">
            <v>会计学2201</v>
          </cell>
        </row>
        <row r="21789">
          <cell r="B21789" t="str">
            <v>202203050039</v>
          </cell>
          <cell r="C21789" t="str">
            <v>郑美峰</v>
          </cell>
          <cell r="D21789" t="str">
            <v>女</v>
          </cell>
          <cell r="E21789" t="e">
            <v>#N/A</v>
          </cell>
          <cell r="F21789" t="str">
            <v>411729200505030980</v>
          </cell>
          <cell r="G21789" t="str">
            <v>会计学院</v>
          </cell>
          <cell r="H21789" t="str">
            <v>会计学</v>
          </cell>
          <cell r="I21789" t="str">
            <v>会计学2201</v>
          </cell>
        </row>
        <row r="21790">
          <cell r="B21790" t="str">
            <v>202203050378</v>
          </cell>
          <cell r="C21790" t="str">
            <v>施俊湘</v>
          </cell>
          <cell r="D21790" t="str">
            <v>女</v>
          </cell>
          <cell r="E21790" t="e">
            <v>#N/A</v>
          </cell>
          <cell r="F21790" t="str">
            <v>441521200407318829</v>
          </cell>
          <cell r="G21790" t="str">
            <v>会计学院</v>
          </cell>
          <cell r="H21790" t="str">
            <v>会计学</v>
          </cell>
          <cell r="I21790" t="str">
            <v>会计学2208</v>
          </cell>
        </row>
        <row r="21791">
          <cell r="B21791" t="str">
            <v>202203050219</v>
          </cell>
          <cell r="C21791" t="str">
            <v>吕紫茵</v>
          </cell>
          <cell r="D21791" t="str">
            <v>女</v>
          </cell>
          <cell r="E21791" t="e">
            <v>#N/A</v>
          </cell>
          <cell r="F21791" t="str">
            <v>44152120031016822X</v>
          </cell>
          <cell r="G21791" t="str">
            <v>会计学院</v>
          </cell>
          <cell r="H21791" t="str">
            <v>会计学</v>
          </cell>
          <cell r="I21791" t="str">
            <v>会计学2205</v>
          </cell>
        </row>
        <row r="21792">
          <cell r="B21792" t="str">
            <v>202203050293</v>
          </cell>
          <cell r="C21792" t="str">
            <v>陈杨锋</v>
          </cell>
          <cell r="D21792" t="str">
            <v>男</v>
          </cell>
          <cell r="E21792" t="e">
            <v>#N/A</v>
          </cell>
          <cell r="F21792" t="str">
            <v>441625200310034193</v>
          </cell>
          <cell r="G21792" t="str">
            <v>会计学院</v>
          </cell>
          <cell r="H21792" t="str">
            <v>会计学</v>
          </cell>
          <cell r="I21792" t="str">
            <v>会计学2206</v>
          </cell>
        </row>
        <row r="21793">
          <cell r="B21793" t="str">
            <v>202203050152</v>
          </cell>
          <cell r="C21793" t="str">
            <v>唐佳怡</v>
          </cell>
          <cell r="D21793" t="str">
            <v>女</v>
          </cell>
          <cell r="E21793" t="e">
            <v>#N/A</v>
          </cell>
          <cell r="F21793" t="str">
            <v>500235200402139300</v>
          </cell>
          <cell r="G21793" t="str">
            <v>会计学院</v>
          </cell>
          <cell r="H21793" t="str">
            <v>会计学</v>
          </cell>
          <cell r="I21793" t="str">
            <v>会计学2204</v>
          </cell>
        </row>
        <row r="21794">
          <cell r="B21794" t="str">
            <v>202203050123</v>
          </cell>
          <cell r="C21794" t="str">
            <v>余佳钿</v>
          </cell>
          <cell r="D21794" t="str">
            <v>女</v>
          </cell>
          <cell r="E21794" t="e">
            <v>#N/A</v>
          </cell>
          <cell r="F21794" t="str">
            <v>440112200402130326</v>
          </cell>
          <cell r="G21794" t="str">
            <v>会计学院</v>
          </cell>
          <cell r="H21794" t="str">
            <v>会计学</v>
          </cell>
          <cell r="I21794" t="str">
            <v>会计学2203</v>
          </cell>
        </row>
        <row r="21795">
          <cell r="B21795" t="str">
            <v>202203050299</v>
          </cell>
          <cell r="C21795" t="str">
            <v>陈玉辉</v>
          </cell>
          <cell r="D21795" t="str">
            <v>女</v>
          </cell>
          <cell r="E21795" t="e">
            <v>#N/A</v>
          </cell>
          <cell r="F21795" t="str">
            <v>441421200207200820</v>
          </cell>
          <cell r="G21795" t="str">
            <v>会计学院</v>
          </cell>
          <cell r="H21795" t="str">
            <v>会计学</v>
          </cell>
          <cell r="I21795" t="str">
            <v>会计学2207</v>
          </cell>
        </row>
        <row r="21796">
          <cell r="B21796" t="str">
            <v>202203050249</v>
          </cell>
          <cell r="C21796" t="str">
            <v>闫子涵</v>
          </cell>
          <cell r="D21796" t="str">
            <v>女</v>
          </cell>
          <cell r="E21796" t="e">
            <v>#N/A</v>
          </cell>
          <cell r="F21796" t="str">
            <v>411123200402110020</v>
          </cell>
          <cell r="G21796" t="str">
            <v>会计学院</v>
          </cell>
          <cell r="H21796" t="str">
            <v>会计学</v>
          </cell>
          <cell r="I21796" t="str">
            <v>会计学2206</v>
          </cell>
        </row>
        <row r="21797">
          <cell r="B21797" t="str">
            <v>202203050287</v>
          </cell>
          <cell r="C21797" t="str">
            <v>庞嘉敏</v>
          </cell>
          <cell r="D21797" t="str">
            <v>女</v>
          </cell>
          <cell r="E21797" t="e">
            <v>#N/A</v>
          </cell>
          <cell r="F21797" t="str">
            <v>440602200311223820</v>
          </cell>
          <cell r="G21797" t="str">
            <v>会计学院</v>
          </cell>
          <cell r="H21797" t="str">
            <v>会计学</v>
          </cell>
          <cell r="I21797" t="str">
            <v>会计学2206</v>
          </cell>
        </row>
        <row r="21798">
          <cell r="B21798" t="str">
            <v>202203050009</v>
          </cell>
          <cell r="C21798" t="str">
            <v>廖韵瑜</v>
          </cell>
          <cell r="D21798" t="str">
            <v>女</v>
          </cell>
          <cell r="E21798" t="str">
            <v>会计学院</v>
          </cell>
          <cell r="F21798" t="str">
            <v>440608200304090028</v>
          </cell>
          <cell r="G21798" t="str">
            <v>会计学院</v>
          </cell>
          <cell r="H21798" t="str">
            <v>会计学</v>
          </cell>
          <cell r="I21798" t="str">
            <v>会计学2201</v>
          </cell>
        </row>
        <row r="21799">
          <cell r="B21799" t="str">
            <v>202203050063</v>
          </cell>
          <cell r="C21799" t="str">
            <v>林子欣</v>
          </cell>
          <cell r="D21799" t="str">
            <v>女</v>
          </cell>
          <cell r="E21799" t="e">
            <v>#N/A</v>
          </cell>
          <cell r="F21799" t="str">
            <v>44088120040216384X</v>
          </cell>
          <cell r="G21799" t="str">
            <v>会计学院</v>
          </cell>
          <cell r="H21799" t="str">
            <v>会计学</v>
          </cell>
          <cell r="I21799" t="str">
            <v>会计学2202</v>
          </cell>
        </row>
        <row r="21800">
          <cell r="B21800" t="str">
            <v>202203050042</v>
          </cell>
          <cell r="C21800" t="str">
            <v>高杰</v>
          </cell>
          <cell r="D21800" t="str">
            <v>男</v>
          </cell>
          <cell r="E21800" t="str">
            <v>会计学院</v>
          </cell>
          <cell r="F21800" t="str">
            <v>440883200208012653</v>
          </cell>
          <cell r="G21800" t="str">
            <v>会计学院</v>
          </cell>
          <cell r="H21800" t="str">
            <v>会计学</v>
          </cell>
          <cell r="I21800" t="str">
            <v>会计学2201</v>
          </cell>
        </row>
        <row r="21801">
          <cell r="B21801" t="str">
            <v>202203050021</v>
          </cell>
          <cell r="C21801" t="str">
            <v>曾子琪</v>
          </cell>
          <cell r="D21801" t="str">
            <v>女</v>
          </cell>
          <cell r="E21801" t="e">
            <v>#N/A</v>
          </cell>
          <cell r="F21801" t="str">
            <v>441424200307193305</v>
          </cell>
          <cell r="G21801" t="str">
            <v>会计学院</v>
          </cell>
          <cell r="H21801" t="str">
            <v>会计学</v>
          </cell>
          <cell r="I21801" t="str">
            <v>会计学2201</v>
          </cell>
        </row>
        <row r="21802">
          <cell r="B21802" t="str">
            <v>202203050188</v>
          </cell>
          <cell r="C21802" t="str">
            <v>聂宁</v>
          </cell>
          <cell r="D21802" t="str">
            <v>女</v>
          </cell>
          <cell r="E21802" t="e">
            <v>#N/A</v>
          </cell>
          <cell r="F21802" t="str">
            <v>410225200311245824</v>
          </cell>
          <cell r="G21802" t="str">
            <v>会计学院</v>
          </cell>
          <cell r="H21802" t="str">
            <v>会计学</v>
          </cell>
          <cell r="I21802" t="str">
            <v>会计学2204</v>
          </cell>
        </row>
        <row r="21803">
          <cell r="B21803" t="str">
            <v>202209190003</v>
          </cell>
          <cell r="C21803" t="str">
            <v>叶景熙</v>
          </cell>
          <cell r="D21803" t="str">
            <v>女</v>
          </cell>
          <cell r="E21803" t="e">
            <v>#N/A</v>
          </cell>
          <cell r="F21803" t="str">
            <v>440304200401095726</v>
          </cell>
          <cell r="G21803" t="str">
            <v>国际学院</v>
          </cell>
          <cell r="H21803" t="str">
            <v>国际商务（国际联合培养）</v>
          </cell>
          <cell r="I21803" t="str">
            <v>国际商务2201</v>
          </cell>
        </row>
        <row r="21804">
          <cell r="B21804" t="str">
            <v>202209190004</v>
          </cell>
          <cell r="C21804" t="str">
            <v>陈耀邦</v>
          </cell>
          <cell r="D21804" t="str">
            <v>男</v>
          </cell>
          <cell r="E21804" t="e">
            <v>#N/A</v>
          </cell>
          <cell r="F21804" t="str">
            <v>440402200303179072</v>
          </cell>
          <cell r="G21804" t="str">
            <v>国际学院</v>
          </cell>
          <cell r="H21804" t="str">
            <v>国际商务（国际联合培养）</v>
          </cell>
          <cell r="I21804" t="str">
            <v>国际商务2201</v>
          </cell>
        </row>
        <row r="21805">
          <cell r="B21805" t="str">
            <v>202209050001</v>
          </cell>
          <cell r="C21805" t="str">
            <v>毛瑞茵</v>
          </cell>
          <cell r="D21805" t="str">
            <v>女</v>
          </cell>
          <cell r="E21805" t="e">
            <v>#N/A</v>
          </cell>
          <cell r="F21805" t="str">
            <v>440102200311113624</v>
          </cell>
          <cell r="G21805" t="str">
            <v>国际学院</v>
          </cell>
          <cell r="H21805" t="str">
            <v>财务管理（国际联合培养）</v>
          </cell>
          <cell r="I21805" t="str">
            <v>财管2201</v>
          </cell>
        </row>
        <row r="21806">
          <cell r="B21806" t="str">
            <v>202209060007</v>
          </cell>
          <cell r="C21806" t="str">
            <v>梁嘉琪</v>
          </cell>
          <cell r="D21806" t="str">
            <v>女</v>
          </cell>
          <cell r="E21806" t="e">
            <v>#N/A</v>
          </cell>
          <cell r="F21806" t="str">
            <v>440902200311060044</v>
          </cell>
          <cell r="G21806" t="str">
            <v>国际学院</v>
          </cell>
          <cell r="H21806" t="str">
            <v>金融学（国际联合培养）</v>
          </cell>
          <cell r="I21806" t="str">
            <v>金融学（国）2201</v>
          </cell>
        </row>
        <row r="21807">
          <cell r="B21807" t="str">
            <v>202209060011</v>
          </cell>
          <cell r="C21807" t="str">
            <v>罗宇琛</v>
          </cell>
          <cell r="D21807" t="str">
            <v>男</v>
          </cell>
          <cell r="E21807" t="e">
            <v>#N/A</v>
          </cell>
          <cell r="F21807" t="str">
            <v>441900200408255196</v>
          </cell>
          <cell r="G21807" t="str">
            <v>国际学院</v>
          </cell>
          <cell r="H21807" t="str">
            <v>金融学（国际联合培养）</v>
          </cell>
          <cell r="I21807" t="str">
            <v>金融学（国）2201</v>
          </cell>
        </row>
        <row r="21808">
          <cell r="B21808" t="str">
            <v>202209190008</v>
          </cell>
          <cell r="C21808" t="str">
            <v>程岚鑫</v>
          </cell>
          <cell r="D21808" t="str">
            <v>女</v>
          </cell>
          <cell r="E21808" t="e">
            <v>#N/A</v>
          </cell>
          <cell r="F21808" t="str">
            <v>41132120060522232X</v>
          </cell>
          <cell r="G21808" t="str">
            <v>国际学院</v>
          </cell>
          <cell r="H21808" t="str">
            <v>国际商务（国际联合培养）</v>
          </cell>
          <cell r="I21808" t="str">
            <v>国际商务2201</v>
          </cell>
        </row>
        <row r="21809">
          <cell r="B21809" t="str">
            <v>202209180012</v>
          </cell>
          <cell r="C21809" t="str">
            <v>林泽颖</v>
          </cell>
          <cell r="D21809" t="str">
            <v>男</v>
          </cell>
          <cell r="E21809" t="e">
            <v>#N/A</v>
          </cell>
          <cell r="F21809" t="str">
            <v>440304200402222619</v>
          </cell>
          <cell r="G21809" t="str">
            <v>国际学院</v>
          </cell>
          <cell r="H21809" t="str">
            <v>软件工程（国际联合培养）</v>
          </cell>
          <cell r="I21809" t="str">
            <v>软件工程（国）2201</v>
          </cell>
        </row>
        <row r="21810">
          <cell r="B21810" t="str">
            <v>202209180049</v>
          </cell>
          <cell r="C21810" t="str">
            <v>张德伦</v>
          </cell>
          <cell r="D21810" t="str">
            <v>男</v>
          </cell>
          <cell r="E21810" t="e">
            <v>#N/A</v>
          </cell>
          <cell r="F21810" t="str">
            <v>441423200412041016</v>
          </cell>
          <cell r="G21810" t="str">
            <v>国际学院</v>
          </cell>
          <cell r="H21810" t="str">
            <v>软件工程（国际联合培养）</v>
          </cell>
          <cell r="I21810" t="str">
            <v>软件工程（国）2201</v>
          </cell>
        </row>
        <row r="21811">
          <cell r="B21811" t="str">
            <v>202209180029</v>
          </cell>
          <cell r="C21811" t="str">
            <v>钟嘉朗</v>
          </cell>
          <cell r="D21811" t="str">
            <v>男</v>
          </cell>
          <cell r="E21811" t="e">
            <v>#N/A</v>
          </cell>
          <cell r="F21811" t="str">
            <v>441283200311014970</v>
          </cell>
          <cell r="G21811" t="str">
            <v>国际学院</v>
          </cell>
          <cell r="H21811" t="str">
            <v>软件工程（国际联合培养）</v>
          </cell>
          <cell r="I21811" t="str">
            <v>软件工程（国）2201</v>
          </cell>
        </row>
        <row r="21812">
          <cell r="B21812" t="str">
            <v>202209180011</v>
          </cell>
          <cell r="C21812" t="str">
            <v>邓文迪</v>
          </cell>
          <cell r="D21812" t="str">
            <v>男</v>
          </cell>
          <cell r="E21812" t="e">
            <v>#N/A</v>
          </cell>
          <cell r="F21812" t="str">
            <v>440306200406251735</v>
          </cell>
          <cell r="G21812" t="str">
            <v>国际学院</v>
          </cell>
          <cell r="H21812" t="str">
            <v>软件工程（国际联合培养）</v>
          </cell>
          <cell r="I21812" t="str">
            <v>软件工程（国）2201</v>
          </cell>
        </row>
        <row r="21813">
          <cell r="B21813" t="str">
            <v>202209180002</v>
          </cell>
          <cell r="C21813" t="str">
            <v>罗辉</v>
          </cell>
          <cell r="D21813" t="str">
            <v>男</v>
          </cell>
          <cell r="E21813" t="e">
            <v>#N/A</v>
          </cell>
          <cell r="F21813" t="str">
            <v>430421200312280233</v>
          </cell>
          <cell r="G21813" t="str">
            <v>国际学院</v>
          </cell>
          <cell r="H21813" t="str">
            <v>软件工程（国际联合培养）</v>
          </cell>
          <cell r="I21813" t="str">
            <v>软件工程（国）2201</v>
          </cell>
        </row>
        <row r="21814">
          <cell r="B21814" t="str">
            <v>202209180003</v>
          </cell>
          <cell r="C21814" t="str">
            <v>梁孝贤</v>
          </cell>
          <cell r="D21814" t="str">
            <v>男</v>
          </cell>
          <cell r="E21814" t="e">
            <v>#N/A</v>
          </cell>
          <cell r="F21814" t="str">
            <v>440112200402051214</v>
          </cell>
          <cell r="G21814" t="str">
            <v>国际学院</v>
          </cell>
          <cell r="H21814" t="str">
            <v>软件工程（国际联合培养）</v>
          </cell>
          <cell r="I21814" t="str">
            <v>软件工程（国）2201</v>
          </cell>
        </row>
        <row r="21815">
          <cell r="B21815" t="str">
            <v>202209180013</v>
          </cell>
          <cell r="C21815" t="str">
            <v>张浩林</v>
          </cell>
          <cell r="D21815" t="str">
            <v>男</v>
          </cell>
          <cell r="E21815" t="e">
            <v>#N/A</v>
          </cell>
          <cell r="F21815" t="str">
            <v>440306200407204519</v>
          </cell>
          <cell r="G21815" t="str">
            <v>国际学院</v>
          </cell>
          <cell r="H21815" t="str">
            <v>软件工程（国际联合培养）</v>
          </cell>
          <cell r="I21815" t="str">
            <v>软件工程（国）2201</v>
          </cell>
        </row>
        <row r="21816">
          <cell r="B21816" t="str">
            <v>202209180023</v>
          </cell>
          <cell r="C21816" t="str">
            <v>黄琬钰</v>
          </cell>
          <cell r="D21816" t="str">
            <v>女</v>
          </cell>
          <cell r="E21816" t="e">
            <v>#N/A</v>
          </cell>
          <cell r="F21816" t="str">
            <v>44080220030130082X</v>
          </cell>
          <cell r="G21816" t="str">
            <v>国际学院</v>
          </cell>
          <cell r="H21816" t="str">
            <v>软件工程（国际联合培养）</v>
          </cell>
          <cell r="I21816" t="str">
            <v>软件工程（国）2201</v>
          </cell>
        </row>
        <row r="21817">
          <cell r="B21817" t="str">
            <v>202209260001</v>
          </cell>
          <cell r="C21817" t="str">
            <v>陈俊杰</v>
          </cell>
          <cell r="D21817" t="str">
            <v>男</v>
          </cell>
          <cell r="E21817" t="e">
            <v>#N/A</v>
          </cell>
          <cell r="F21817" t="str">
            <v>44010620031114563X</v>
          </cell>
          <cell r="G21817" t="str">
            <v>国际学院</v>
          </cell>
          <cell r="H21817" t="str">
            <v>会计学（国际联合培养）</v>
          </cell>
          <cell r="I21817" t="str">
            <v>会计学（国）2201</v>
          </cell>
        </row>
        <row r="21818">
          <cell r="B21818" t="str">
            <v>202205060014</v>
          </cell>
          <cell r="C21818" t="str">
            <v>任宇轩</v>
          </cell>
          <cell r="D21818" t="str">
            <v>男</v>
          </cell>
          <cell r="E21818" t="e">
            <v>#N/A</v>
          </cell>
          <cell r="F21818" t="str">
            <v>440106200409050911</v>
          </cell>
          <cell r="G21818" t="str">
            <v>法学院</v>
          </cell>
          <cell r="H21818" t="str">
            <v>法学</v>
          </cell>
          <cell r="I21818" t="str">
            <v>法学2201</v>
          </cell>
        </row>
        <row r="21819">
          <cell r="B21819" t="str">
            <v>202209070007</v>
          </cell>
          <cell r="C21819" t="str">
            <v>邬昕悦</v>
          </cell>
          <cell r="D21819" t="str">
            <v>女</v>
          </cell>
          <cell r="E21819" t="e">
            <v>#N/A</v>
          </cell>
          <cell r="F21819" t="str">
            <v>440304200409010723</v>
          </cell>
          <cell r="G21819" t="str">
            <v>国际学院</v>
          </cell>
          <cell r="H21819" t="str">
            <v>会计学（国际联合培养）</v>
          </cell>
          <cell r="I21819" t="str">
            <v>会计学（国）2201</v>
          </cell>
        </row>
        <row r="21820">
          <cell r="B21820" t="str">
            <v>202209070003</v>
          </cell>
          <cell r="C21820" t="str">
            <v>赖映彤</v>
          </cell>
          <cell r="D21820" t="str">
            <v>女</v>
          </cell>
          <cell r="E21820" t="e">
            <v>#N/A</v>
          </cell>
          <cell r="F21820" t="str">
            <v>440106200403016528</v>
          </cell>
          <cell r="G21820" t="str">
            <v>国际学院</v>
          </cell>
          <cell r="H21820" t="str">
            <v>会计学（国际联合培养）</v>
          </cell>
          <cell r="I21820" t="str">
            <v>会计学（国）2201</v>
          </cell>
        </row>
        <row r="21821">
          <cell r="B21821" t="str">
            <v>202209070001</v>
          </cell>
          <cell r="C21821" t="str">
            <v>罗佩莎</v>
          </cell>
          <cell r="D21821" t="str">
            <v>女</v>
          </cell>
          <cell r="E21821" t="e">
            <v>#N/A</v>
          </cell>
          <cell r="F21821" t="str">
            <v>440104200406034729</v>
          </cell>
          <cell r="G21821" t="str">
            <v>国际学院</v>
          </cell>
          <cell r="H21821" t="str">
            <v>会计学（国际联合培养）</v>
          </cell>
          <cell r="I21821" t="str">
            <v>会计学（国）2201</v>
          </cell>
        </row>
        <row r="21822">
          <cell r="B21822" t="str">
            <v>202209070012</v>
          </cell>
          <cell r="C21822" t="str">
            <v>梁瀚琪</v>
          </cell>
          <cell r="D21822" t="str">
            <v>女</v>
          </cell>
          <cell r="E21822" t="e">
            <v>#N/A</v>
          </cell>
          <cell r="F21822" t="str">
            <v>441225200408070027</v>
          </cell>
          <cell r="G21822" t="str">
            <v>国际学院</v>
          </cell>
          <cell r="H21822" t="str">
            <v>会计学（国际联合培养）</v>
          </cell>
          <cell r="I21822" t="str">
            <v>会计学（国）2201</v>
          </cell>
        </row>
        <row r="21823">
          <cell r="B21823" t="str">
            <v>202209070016</v>
          </cell>
          <cell r="C21823" t="str">
            <v>谭心悦</v>
          </cell>
          <cell r="D21823" t="str">
            <v>女</v>
          </cell>
          <cell r="E21823" t="e">
            <v>#N/A</v>
          </cell>
          <cell r="F21823" t="str">
            <v>430524200409053242</v>
          </cell>
          <cell r="G21823" t="str">
            <v>国际学院</v>
          </cell>
          <cell r="H21823" t="str">
            <v>会计学（国际联合培养）</v>
          </cell>
          <cell r="I21823" t="str">
            <v>会计学（国）2201</v>
          </cell>
        </row>
        <row r="21824">
          <cell r="B21824" t="str">
            <v>202209290023</v>
          </cell>
          <cell r="C21824" t="str">
            <v>卢润瀚</v>
          </cell>
          <cell r="D21824" t="str">
            <v>男</v>
          </cell>
          <cell r="E21824" t="e">
            <v>#N/A</v>
          </cell>
          <cell r="F21824" t="str">
            <v>445221200311164914</v>
          </cell>
          <cell r="G21824" t="str">
            <v>国际学院</v>
          </cell>
          <cell r="H21824" t="str">
            <v>智能科学与技术（产教融合国际班）</v>
          </cell>
          <cell r="I21824" t="str">
            <v>智能（产教班）2201</v>
          </cell>
        </row>
        <row r="21825">
          <cell r="B21825" t="str">
            <v>202209290002</v>
          </cell>
          <cell r="C21825" t="str">
            <v>黄梓玥</v>
          </cell>
          <cell r="D21825" t="str">
            <v>女</v>
          </cell>
          <cell r="E21825" t="e">
            <v>#N/A</v>
          </cell>
          <cell r="F21825" t="str">
            <v>440105200401174526</v>
          </cell>
          <cell r="G21825" t="str">
            <v>国际学院</v>
          </cell>
          <cell r="H21825" t="str">
            <v>智能科学与技术（产教融合国际班）</v>
          </cell>
          <cell r="I21825" t="str">
            <v>智能（产教班）2201</v>
          </cell>
        </row>
        <row r="21826">
          <cell r="B21826" t="str">
            <v>202209290014</v>
          </cell>
          <cell r="C21826" t="str">
            <v>邱文蕾</v>
          </cell>
          <cell r="D21826" t="str">
            <v>女</v>
          </cell>
          <cell r="E21826" t="e">
            <v>#N/A</v>
          </cell>
          <cell r="F21826" t="str">
            <v>320804200403166129</v>
          </cell>
          <cell r="G21826" t="str">
            <v>国际学院</v>
          </cell>
          <cell r="H21826" t="str">
            <v>智能科学与技术（产教融合国际班）</v>
          </cell>
          <cell r="I21826" t="str">
            <v>智能（产教班）2201</v>
          </cell>
        </row>
        <row r="21827">
          <cell r="B21827" t="str">
            <v>202209290022</v>
          </cell>
          <cell r="C21827" t="str">
            <v>傅俊玮</v>
          </cell>
          <cell r="D21827" t="str">
            <v>男</v>
          </cell>
          <cell r="E21827" t="e">
            <v>#N/A</v>
          </cell>
          <cell r="F21827" t="str">
            <v>441900200408175014</v>
          </cell>
          <cell r="G21827" t="str">
            <v>国际学院</v>
          </cell>
          <cell r="H21827" t="str">
            <v>智能科学与技术（产教融合国际班）</v>
          </cell>
          <cell r="I21827" t="str">
            <v>智能（产教班）2201</v>
          </cell>
        </row>
        <row r="21828">
          <cell r="B21828" t="str">
            <v>202209290020</v>
          </cell>
          <cell r="C21828" t="str">
            <v>何其朗</v>
          </cell>
          <cell r="D21828" t="str">
            <v>男</v>
          </cell>
          <cell r="E21828" t="e">
            <v>#N/A</v>
          </cell>
          <cell r="F21828" t="str">
            <v>441900200401078051</v>
          </cell>
          <cell r="G21828" t="str">
            <v>国际学院</v>
          </cell>
          <cell r="H21828" t="str">
            <v>智能科学与技术（产教融合国际班）</v>
          </cell>
          <cell r="I21828" t="str">
            <v>智能（产教班）2201</v>
          </cell>
        </row>
        <row r="21829">
          <cell r="B21829" t="str">
            <v>202209290005</v>
          </cell>
          <cell r="C21829" t="str">
            <v>陈钰涛</v>
          </cell>
          <cell r="D21829" t="str">
            <v>男</v>
          </cell>
          <cell r="E21829" t="e">
            <v>#N/A</v>
          </cell>
          <cell r="F21829" t="str">
            <v>440181200403220035</v>
          </cell>
          <cell r="G21829" t="str">
            <v>国际学院</v>
          </cell>
          <cell r="H21829" t="str">
            <v>智能科学与技术（产教融合国际班）</v>
          </cell>
          <cell r="I21829" t="str">
            <v>智能（产教班）2201</v>
          </cell>
        </row>
        <row r="21830">
          <cell r="B21830" t="str">
            <v>202012320049</v>
          </cell>
          <cell r="C21830" t="str">
            <v>郭嘉晋</v>
          </cell>
          <cell r="D21830" t="str">
            <v>男</v>
          </cell>
          <cell r="E21830" t="e">
            <v>#N/A</v>
          </cell>
          <cell r="F21830" t="str">
            <v>441621200012257334</v>
          </cell>
          <cell r="G21830" t="str">
            <v>现代信息产业学院</v>
          </cell>
          <cell r="H21830" t="str">
            <v>软件工程（华为创新班专升本）</v>
          </cell>
          <cell r="I21830" t="str">
            <v>软工华为2002</v>
          </cell>
        </row>
        <row r="21831">
          <cell r="B21831" t="str">
            <v>202012320050</v>
          </cell>
          <cell r="C21831" t="str">
            <v>曹振华</v>
          </cell>
          <cell r="D21831" t="str">
            <v>男</v>
          </cell>
          <cell r="E21831" t="e">
            <v>#N/A</v>
          </cell>
          <cell r="F21831" t="str">
            <v>44188120001006849X</v>
          </cell>
          <cell r="G21831" t="str">
            <v>现代信息产业学院</v>
          </cell>
          <cell r="H21831" t="str">
            <v>软件工程（华为创新班专升本）</v>
          </cell>
          <cell r="I21831" t="str">
            <v>软工华为2002</v>
          </cell>
        </row>
        <row r="21832">
          <cell r="B21832" t="str">
            <v>202012320044</v>
          </cell>
          <cell r="C21832" t="str">
            <v>林华成</v>
          </cell>
          <cell r="D21832" t="str">
            <v>男</v>
          </cell>
          <cell r="E21832" t="e">
            <v>#N/A</v>
          </cell>
          <cell r="F21832" t="str">
            <v>440982200012173438</v>
          </cell>
          <cell r="G21832" t="str">
            <v>现代信息产业学院</v>
          </cell>
          <cell r="H21832" t="str">
            <v>软件工程（华为创新班专升本）</v>
          </cell>
          <cell r="I21832" t="str">
            <v>软工华为2001</v>
          </cell>
        </row>
        <row r="21833">
          <cell r="B21833" t="str">
            <v>202012320016</v>
          </cell>
          <cell r="C21833" t="str">
            <v>谢樟鸿</v>
          </cell>
          <cell r="D21833" t="str">
            <v>男</v>
          </cell>
          <cell r="E21833" t="e">
            <v>#N/A</v>
          </cell>
          <cell r="F21833" t="str">
            <v>445122200007275215</v>
          </cell>
          <cell r="G21833" t="str">
            <v>现代信息产业学院</v>
          </cell>
          <cell r="H21833" t="str">
            <v>软件工程（华为创新班专升本）</v>
          </cell>
          <cell r="I21833" t="str">
            <v>软工华为2001</v>
          </cell>
        </row>
        <row r="21834">
          <cell r="B21834" t="str">
            <v>202012320115</v>
          </cell>
          <cell r="C21834" t="str">
            <v>杨森源</v>
          </cell>
          <cell r="D21834" t="str">
            <v>男</v>
          </cell>
          <cell r="E21834" t="e">
            <v>#N/A</v>
          </cell>
          <cell r="F21834" t="str">
            <v>41270220000402695X</v>
          </cell>
          <cell r="G21834" t="str">
            <v>现代信息产业学院</v>
          </cell>
          <cell r="H21834" t="str">
            <v>软件工程（华为创新班专升本）</v>
          </cell>
          <cell r="I21834" t="str">
            <v>软工华为2003</v>
          </cell>
        </row>
        <row r="21835">
          <cell r="B21835" t="str">
            <v>202012320017</v>
          </cell>
          <cell r="C21835" t="str">
            <v>李浩能</v>
          </cell>
          <cell r="D21835" t="str">
            <v>男</v>
          </cell>
          <cell r="E21835" t="e">
            <v>#N/A</v>
          </cell>
          <cell r="F21835" t="str">
            <v>440782200012256531</v>
          </cell>
          <cell r="G21835" t="str">
            <v>现代信息产业学院</v>
          </cell>
          <cell r="H21835" t="str">
            <v>软件工程（华为创新班专升本）</v>
          </cell>
          <cell r="I21835" t="str">
            <v>软工华为2001</v>
          </cell>
        </row>
        <row r="21836">
          <cell r="B21836" t="str">
            <v>202012320082</v>
          </cell>
          <cell r="C21836" t="str">
            <v>黄泽亮</v>
          </cell>
          <cell r="D21836" t="str">
            <v>男</v>
          </cell>
          <cell r="E21836" t="e">
            <v>#N/A</v>
          </cell>
          <cell r="F21836" t="str">
            <v>44010220000101441X</v>
          </cell>
          <cell r="G21836" t="str">
            <v>现代信息产业学院</v>
          </cell>
          <cell r="H21836" t="str">
            <v>软件工程（华为创新班专升本）</v>
          </cell>
          <cell r="I21836" t="str">
            <v>软工华为2002</v>
          </cell>
        </row>
        <row r="21837">
          <cell r="B21837" t="str">
            <v>202206110034</v>
          </cell>
          <cell r="C21837" t="str">
            <v>刘希晨</v>
          </cell>
          <cell r="D21837" t="str">
            <v>男</v>
          </cell>
          <cell r="E21837" t="e">
            <v>#N/A</v>
          </cell>
          <cell r="F21837" t="str">
            <v>330302200404262456</v>
          </cell>
          <cell r="G21837" t="str">
            <v>信息技术与工程学院</v>
          </cell>
          <cell r="H21837" t="str">
            <v>计算机科学与技术</v>
          </cell>
          <cell r="I21837" t="str">
            <v>计科2201</v>
          </cell>
        </row>
        <row r="21838">
          <cell r="B21838" t="str">
            <v>202206110130</v>
          </cell>
          <cell r="C21838" t="str">
            <v>庄祥鑫</v>
          </cell>
          <cell r="D21838" t="str">
            <v>男</v>
          </cell>
          <cell r="E21838" t="e">
            <v>#N/A</v>
          </cell>
          <cell r="F21838" t="str">
            <v>445281200205301037</v>
          </cell>
          <cell r="G21838" t="str">
            <v>信息技术与工程学院</v>
          </cell>
          <cell r="H21838" t="str">
            <v>计算机科学与技术</v>
          </cell>
          <cell r="I21838" t="str">
            <v>计科2203</v>
          </cell>
        </row>
        <row r="21839">
          <cell r="B21839" t="str">
            <v>202206110070</v>
          </cell>
          <cell r="C21839" t="str">
            <v>周灿</v>
          </cell>
          <cell r="D21839" t="str">
            <v>男</v>
          </cell>
          <cell r="E21839" t="e">
            <v>#N/A</v>
          </cell>
          <cell r="F21839" t="str">
            <v>430921200405204819</v>
          </cell>
          <cell r="G21839" t="str">
            <v>信息技术与工程学院</v>
          </cell>
          <cell r="H21839" t="str">
            <v>计算机科学与技术</v>
          </cell>
          <cell r="I21839" t="str">
            <v>计科2202</v>
          </cell>
        </row>
        <row r="21840">
          <cell r="B21840" t="str">
            <v>202206110199</v>
          </cell>
          <cell r="C21840" t="str">
            <v>余丽雯</v>
          </cell>
          <cell r="D21840" t="str">
            <v>女</v>
          </cell>
          <cell r="E21840" t="e">
            <v>#N/A</v>
          </cell>
          <cell r="F21840" t="str">
            <v>441225200311230020</v>
          </cell>
          <cell r="G21840" t="str">
            <v>信息技术与工程学院</v>
          </cell>
          <cell r="H21840" t="str">
            <v>计算机科学与技术</v>
          </cell>
          <cell r="I21840" t="str">
            <v>计科2204</v>
          </cell>
        </row>
        <row r="21841">
          <cell r="B21841" t="str">
            <v>202206110106</v>
          </cell>
          <cell r="C21841" t="str">
            <v>何其桓</v>
          </cell>
          <cell r="D21841" t="str">
            <v>男</v>
          </cell>
          <cell r="E21841" t="e">
            <v>#N/A</v>
          </cell>
          <cell r="F21841" t="str">
            <v>440882200312121116</v>
          </cell>
          <cell r="G21841" t="str">
            <v>信息技术与工程学院</v>
          </cell>
          <cell r="H21841" t="str">
            <v>计算机科学与技术</v>
          </cell>
          <cell r="I21841" t="str">
            <v>计科2203</v>
          </cell>
        </row>
        <row r="21842">
          <cell r="B21842" t="str">
            <v>202206110139</v>
          </cell>
          <cell r="C21842" t="str">
            <v>黄嘉翔</v>
          </cell>
          <cell r="D21842" t="str">
            <v>男</v>
          </cell>
          <cell r="E21842" t="e">
            <v>#N/A</v>
          </cell>
          <cell r="F21842" t="str">
            <v>440882200411256112</v>
          </cell>
          <cell r="G21842" t="str">
            <v>信息技术与工程学院</v>
          </cell>
          <cell r="H21842" t="str">
            <v>计算机科学与技术</v>
          </cell>
          <cell r="I21842" t="str">
            <v>计科2203</v>
          </cell>
        </row>
        <row r="21843">
          <cell r="B21843" t="str">
            <v>202206110036</v>
          </cell>
          <cell r="C21843" t="str">
            <v>李棉</v>
          </cell>
          <cell r="D21843" t="str">
            <v>男</v>
          </cell>
          <cell r="E21843" t="e">
            <v>#N/A</v>
          </cell>
          <cell r="F21843" t="str">
            <v>44058220030504091X</v>
          </cell>
          <cell r="G21843" t="str">
            <v>信息技术与工程学院</v>
          </cell>
          <cell r="H21843" t="str">
            <v>计算机科学与技术</v>
          </cell>
          <cell r="I21843" t="str">
            <v>计科2201</v>
          </cell>
        </row>
        <row r="21844">
          <cell r="B21844" t="str">
            <v>202206110175</v>
          </cell>
          <cell r="C21844" t="str">
            <v>李天</v>
          </cell>
          <cell r="D21844" t="str">
            <v>男</v>
          </cell>
          <cell r="E21844" t="e">
            <v>#N/A</v>
          </cell>
          <cell r="F21844" t="str">
            <v>440304200407196712</v>
          </cell>
          <cell r="G21844" t="str">
            <v>信息技术与工程学院</v>
          </cell>
          <cell r="H21844" t="str">
            <v>计算机科学与技术</v>
          </cell>
          <cell r="I21844" t="str">
            <v>计科2204</v>
          </cell>
        </row>
        <row r="21845">
          <cell r="B21845" t="str">
            <v>202206110109</v>
          </cell>
          <cell r="C21845" t="str">
            <v>方健</v>
          </cell>
          <cell r="D21845" t="str">
            <v>男</v>
          </cell>
          <cell r="E21845" t="e">
            <v>#N/A</v>
          </cell>
          <cell r="F21845" t="str">
            <v>440304200405020035</v>
          </cell>
          <cell r="G21845" t="str">
            <v>信息技术与工程学院</v>
          </cell>
          <cell r="H21845" t="str">
            <v>计算机科学与技术</v>
          </cell>
          <cell r="I21845" t="str">
            <v>计科2203</v>
          </cell>
        </row>
        <row r="21846">
          <cell r="B21846" t="str">
            <v>202206110090</v>
          </cell>
          <cell r="C21846" t="str">
            <v>高翔</v>
          </cell>
          <cell r="D21846" t="str">
            <v>男</v>
          </cell>
          <cell r="E21846" t="e">
            <v>#N/A</v>
          </cell>
          <cell r="F21846" t="str">
            <v>445221200401225311</v>
          </cell>
          <cell r="G21846" t="str">
            <v>信息技术与工程学院</v>
          </cell>
          <cell r="H21846" t="str">
            <v>计算机科学与技术</v>
          </cell>
          <cell r="I21846" t="str">
            <v>计科2202</v>
          </cell>
        </row>
        <row r="21847">
          <cell r="B21847" t="str">
            <v>202206110023</v>
          </cell>
          <cell r="C21847" t="str">
            <v>林锴昂</v>
          </cell>
          <cell r="D21847" t="str">
            <v>男</v>
          </cell>
          <cell r="E21847" t="e">
            <v>#N/A</v>
          </cell>
          <cell r="F21847" t="str">
            <v>445221200211045993</v>
          </cell>
          <cell r="G21847" t="str">
            <v>信息技术与工程学院</v>
          </cell>
          <cell r="H21847" t="str">
            <v>计算机科学与技术</v>
          </cell>
          <cell r="I21847" t="str">
            <v>计科2201</v>
          </cell>
        </row>
        <row r="21848">
          <cell r="B21848" t="str">
            <v>202206110131</v>
          </cell>
          <cell r="C21848" t="str">
            <v>陈伟明</v>
          </cell>
          <cell r="D21848" t="str">
            <v>男</v>
          </cell>
          <cell r="E21848" t="e">
            <v>#N/A</v>
          </cell>
          <cell r="F21848" t="str">
            <v>441827200312138731</v>
          </cell>
          <cell r="G21848" t="str">
            <v>信息技术与工程学院</v>
          </cell>
          <cell r="H21848" t="str">
            <v>计算机科学与技术</v>
          </cell>
          <cell r="I21848" t="str">
            <v>计科2203</v>
          </cell>
        </row>
        <row r="21849">
          <cell r="B21849" t="str">
            <v>202206110160</v>
          </cell>
          <cell r="C21849" t="str">
            <v>何恒样</v>
          </cell>
          <cell r="D21849" t="str">
            <v>男</v>
          </cell>
          <cell r="E21849" t="e">
            <v>#N/A</v>
          </cell>
          <cell r="F21849" t="str">
            <v>441502200210115017</v>
          </cell>
          <cell r="G21849" t="str">
            <v>信息技术与工程学院</v>
          </cell>
          <cell r="H21849" t="str">
            <v>计算机科学与技术</v>
          </cell>
          <cell r="I21849" t="str">
            <v>计科2204</v>
          </cell>
        </row>
        <row r="21850">
          <cell r="B21850" t="str">
            <v>202206110104</v>
          </cell>
          <cell r="C21850" t="str">
            <v>李秉宇</v>
          </cell>
          <cell r="D21850" t="str">
            <v>男</v>
          </cell>
          <cell r="E21850" t="e">
            <v>#N/A</v>
          </cell>
          <cell r="F21850" t="str">
            <v>440982200212014298</v>
          </cell>
          <cell r="G21850" t="str">
            <v>信息技术与工程学院</v>
          </cell>
          <cell r="H21850" t="str">
            <v>计算机科学与技术</v>
          </cell>
          <cell r="I21850" t="str">
            <v>计科2203</v>
          </cell>
        </row>
        <row r="21851">
          <cell r="B21851" t="str">
            <v>202206110098</v>
          </cell>
          <cell r="C21851" t="str">
            <v>吴颖君</v>
          </cell>
          <cell r="D21851" t="str">
            <v>女</v>
          </cell>
          <cell r="E21851" t="e">
            <v>#N/A</v>
          </cell>
          <cell r="F21851" t="str">
            <v>440784200310301241</v>
          </cell>
          <cell r="G21851" t="str">
            <v>信息技术与工程学院</v>
          </cell>
          <cell r="H21851" t="str">
            <v>计算机科学与技术</v>
          </cell>
          <cell r="I21851" t="str">
            <v>计科2202</v>
          </cell>
        </row>
        <row r="21852">
          <cell r="B21852" t="str">
            <v>202206110037</v>
          </cell>
          <cell r="C21852" t="str">
            <v>王志健</v>
          </cell>
          <cell r="D21852" t="str">
            <v>男</v>
          </cell>
          <cell r="E21852" t="e">
            <v>#N/A</v>
          </cell>
          <cell r="F21852" t="str">
            <v>440582200306150037</v>
          </cell>
          <cell r="G21852" t="str">
            <v>信息技术与工程学院</v>
          </cell>
          <cell r="H21852" t="str">
            <v>计算机科学与技术</v>
          </cell>
          <cell r="I21852" t="str">
            <v>计科2201</v>
          </cell>
        </row>
        <row r="21853">
          <cell r="B21853" t="str">
            <v>202206110069</v>
          </cell>
          <cell r="C21853" t="str">
            <v>龚恩金</v>
          </cell>
          <cell r="D21853" t="str">
            <v>男</v>
          </cell>
          <cell r="E21853" t="e">
            <v>#N/A</v>
          </cell>
          <cell r="F21853" t="str">
            <v>440223200311215636</v>
          </cell>
          <cell r="G21853" t="str">
            <v>信息技术与工程学院</v>
          </cell>
          <cell r="H21853" t="str">
            <v>计算机科学与技术</v>
          </cell>
          <cell r="I21853" t="str">
            <v>计科2202</v>
          </cell>
        </row>
        <row r="21854">
          <cell r="B21854" t="str">
            <v>202206110031</v>
          </cell>
          <cell r="C21854" t="str">
            <v>苏翼</v>
          </cell>
          <cell r="D21854" t="str">
            <v>男</v>
          </cell>
          <cell r="E21854" t="e">
            <v>#N/A</v>
          </cell>
          <cell r="F21854" t="str">
            <v>440281200407078414</v>
          </cell>
          <cell r="G21854" t="str">
            <v>信息技术与工程学院</v>
          </cell>
          <cell r="H21854" t="str">
            <v>计算机科学与技术</v>
          </cell>
          <cell r="I21854" t="str">
            <v>计科2201</v>
          </cell>
        </row>
        <row r="21855">
          <cell r="B21855" t="str">
            <v>202206110176</v>
          </cell>
          <cell r="C21855" t="str">
            <v>曾锶荣</v>
          </cell>
          <cell r="D21855" t="str">
            <v>男</v>
          </cell>
          <cell r="E21855" t="e">
            <v>#N/A</v>
          </cell>
          <cell r="F21855" t="str">
            <v>44092120030520213X</v>
          </cell>
          <cell r="G21855" t="str">
            <v>信息技术与工程学院</v>
          </cell>
          <cell r="H21855" t="str">
            <v>计算机科学与技术</v>
          </cell>
          <cell r="I21855" t="str">
            <v>计科2204</v>
          </cell>
        </row>
        <row r="21856">
          <cell r="B21856" t="str">
            <v>202206110078</v>
          </cell>
          <cell r="C21856" t="str">
            <v>李炜恒</v>
          </cell>
          <cell r="D21856" t="str">
            <v>男</v>
          </cell>
          <cell r="E21856" t="e">
            <v>#N/A</v>
          </cell>
          <cell r="F21856" t="str">
            <v>440981200404200419</v>
          </cell>
          <cell r="G21856" t="str">
            <v>信息技术与工程学院</v>
          </cell>
          <cell r="H21856" t="str">
            <v>计算机科学与技术</v>
          </cell>
          <cell r="I21856" t="str">
            <v>计科2202</v>
          </cell>
        </row>
        <row r="21857">
          <cell r="B21857" t="str">
            <v>202206110011</v>
          </cell>
          <cell r="C21857" t="str">
            <v>范键源</v>
          </cell>
          <cell r="D21857" t="str">
            <v>男</v>
          </cell>
          <cell r="E21857" t="e">
            <v>#N/A</v>
          </cell>
          <cell r="F21857" t="str">
            <v>441581200410110611</v>
          </cell>
          <cell r="G21857" t="str">
            <v>信息技术与工程学院</v>
          </cell>
          <cell r="H21857" t="str">
            <v>计算机科学与技术</v>
          </cell>
          <cell r="I21857" t="str">
            <v>计科2201</v>
          </cell>
        </row>
        <row r="21858">
          <cell r="B21858" t="str">
            <v>202206110004</v>
          </cell>
          <cell r="C21858" t="str">
            <v>谢佳鹏</v>
          </cell>
          <cell r="D21858" t="str">
            <v>男</v>
          </cell>
          <cell r="E21858" t="e">
            <v>#N/A</v>
          </cell>
          <cell r="F21858" t="str">
            <v>441523200408256319</v>
          </cell>
          <cell r="G21858" t="str">
            <v>信息技术与工程学院</v>
          </cell>
          <cell r="H21858" t="str">
            <v>计算机科学与技术</v>
          </cell>
          <cell r="I21858" t="str">
            <v>计科2201</v>
          </cell>
        </row>
        <row r="21859">
          <cell r="B21859" t="str">
            <v>202206110171</v>
          </cell>
          <cell r="C21859" t="str">
            <v>杨宝金</v>
          </cell>
          <cell r="D21859" t="str">
            <v>男</v>
          </cell>
          <cell r="E21859" t="e">
            <v>#N/A</v>
          </cell>
          <cell r="F21859" t="str">
            <v>441421200405293853</v>
          </cell>
          <cell r="G21859" t="str">
            <v>信息技术与工程学院</v>
          </cell>
          <cell r="H21859" t="str">
            <v>计算机科学与技术</v>
          </cell>
          <cell r="I21859" t="str">
            <v>计科2204</v>
          </cell>
        </row>
        <row r="21860">
          <cell r="B21860" t="str">
            <v>202206110122</v>
          </cell>
          <cell r="C21860" t="str">
            <v>张皓焱</v>
          </cell>
          <cell r="D21860" t="str">
            <v>男</v>
          </cell>
          <cell r="E21860" t="e">
            <v>#N/A</v>
          </cell>
          <cell r="F21860" t="str">
            <v>440982200411151412</v>
          </cell>
          <cell r="G21860" t="str">
            <v>信息技术与工程学院</v>
          </cell>
          <cell r="H21860" t="str">
            <v>计算机科学与技术</v>
          </cell>
          <cell r="I21860" t="str">
            <v>计科2203</v>
          </cell>
        </row>
        <row r="21861">
          <cell r="B21861" t="str">
            <v>202206110007</v>
          </cell>
          <cell r="C21861" t="str">
            <v>黎伟滔</v>
          </cell>
          <cell r="D21861" t="str">
            <v>男</v>
          </cell>
          <cell r="E21861" t="e">
            <v>#N/A</v>
          </cell>
          <cell r="F21861" t="str">
            <v>440981200405196132</v>
          </cell>
          <cell r="G21861" t="str">
            <v>信息技术与工程学院</v>
          </cell>
          <cell r="H21861" t="str">
            <v>计算机科学与技术</v>
          </cell>
          <cell r="I21861" t="str">
            <v>计科2201</v>
          </cell>
        </row>
        <row r="21862">
          <cell r="B21862" t="str">
            <v>202206110010</v>
          </cell>
          <cell r="C21862" t="str">
            <v>冼添辉</v>
          </cell>
          <cell r="D21862" t="str">
            <v>男</v>
          </cell>
          <cell r="E21862" t="e">
            <v>#N/A</v>
          </cell>
          <cell r="F21862" t="str">
            <v>440682200408026614</v>
          </cell>
          <cell r="G21862" t="str">
            <v>信息技术与工程学院</v>
          </cell>
          <cell r="H21862" t="str">
            <v>计算机科学与技术</v>
          </cell>
          <cell r="I21862" t="str">
            <v>计科2201</v>
          </cell>
        </row>
        <row r="21863">
          <cell r="B21863" t="str">
            <v>202206110108</v>
          </cell>
          <cell r="C21863" t="str">
            <v>侯孟俊豪</v>
          </cell>
          <cell r="D21863" t="str">
            <v>男</v>
          </cell>
          <cell r="E21863" t="e">
            <v>#N/A</v>
          </cell>
          <cell r="F21863" t="str">
            <v>500383200403018195</v>
          </cell>
          <cell r="G21863" t="str">
            <v>信息技术与工程学院</v>
          </cell>
          <cell r="H21863" t="str">
            <v>计算机科学与技术</v>
          </cell>
          <cell r="I21863" t="str">
            <v>计科2203</v>
          </cell>
        </row>
        <row r="21864">
          <cell r="B21864" t="str">
            <v>202206110201</v>
          </cell>
          <cell r="C21864" t="str">
            <v>傅晓芳</v>
          </cell>
          <cell r="D21864" t="str">
            <v>女</v>
          </cell>
          <cell r="E21864" t="e">
            <v>#N/A</v>
          </cell>
          <cell r="F21864" t="str">
            <v>441581200405243567</v>
          </cell>
          <cell r="G21864" t="str">
            <v>信息技术与工程学院</v>
          </cell>
          <cell r="H21864" t="str">
            <v>计算机科学与技术</v>
          </cell>
          <cell r="I21864" t="str">
            <v>计科2204</v>
          </cell>
        </row>
        <row r="21865">
          <cell r="B21865" t="str">
            <v>202206110072</v>
          </cell>
          <cell r="C21865" t="str">
            <v>薛锦洪</v>
          </cell>
          <cell r="D21865" t="str">
            <v>男</v>
          </cell>
          <cell r="E21865" t="e">
            <v>#N/A</v>
          </cell>
          <cell r="F21865" t="str">
            <v>44188120040318191X</v>
          </cell>
          <cell r="G21865" t="str">
            <v>信息技术与工程学院</v>
          </cell>
          <cell r="H21865" t="str">
            <v>计算机科学与技术</v>
          </cell>
          <cell r="I21865" t="str">
            <v>计科2202</v>
          </cell>
        </row>
        <row r="21866">
          <cell r="B21866" t="str">
            <v>202206110123</v>
          </cell>
          <cell r="C21866" t="str">
            <v>林晓福</v>
          </cell>
          <cell r="D21866" t="str">
            <v>男</v>
          </cell>
          <cell r="E21866" t="e">
            <v>#N/A</v>
          </cell>
          <cell r="F21866" t="str">
            <v>445221200409301673</v>
          </cell>
          <cell r="G21866" t="str">
            <v>信息技术与工程学院</v>
          </cell>
          <cell r="H21866" t="str">
            <v>计算机科学与技术</v>
          </cell>
          <cell r="I21866" t="str">
            <v>计科2203</v>
          </cell>
        </row>
        <row r="21867">
          <cell r="B21867" t="str">
            <v>202206110183</v>
          </cell>
          <cell r="C21867" t="str">
            <v>薛锦涛</v>
          </cell>
          <cell r="D21867" t="str">
            <v>男</v>
          </cell>
          <cell r="E21867" t="e">
            <v>#N/A</v>
          </cell>
          <cell r="F21867" t="str">
            <v>441502200304032132</v>
          </cell>
          <cell r="G21867" t="str">
            <v>信息技术与工程学院</v>
          </cell>
          <cell r="H21867" t="str">
            <v>计算机科学与技术</v>
          </cell>
          <cell r="I21867" t="str">
            <v>计科2204</v>
          </cell>
        </row>
        <row r="21868">
          <cell r="B21868" t="str">
            <v>202206110045</v>
          </cell>
          <cell r="C21868" t="str">
            <v>李可莹</v>
          </cell>
          <cell r="D21868" t="str">
            <v>女</v>
          </cell>
          <cell r="E21868" t="e">
            <v>#N/A</v>
          </cell>
          <cell r="F21868" t="str">
            <v>440802200305081927</v>
          </cell>
          <cell r="G21868" t="str">
            <v>信息技术与工程学院</v>
          </cell>
          <cell r="H21868" t="str">
            <v>计算机科学与技术</v>
          </cell>
          <cell r="I21868" t="str">
            <v>计科2201</v>
          </cell>
        </row>
        <row r="21869">
          <cell r="B21869" t="str">
            <v>202206110075</v>
          </cell>
          <cell r="C21869" t="str">
            <v>郑宗希</v>
          </cell>
          <cell r="D21869" t="str">
            <v>男</v>
          </cell>
          <cell r="E21869" t="e">
            <v>#N/A</v>
          </cell>
          <cell r="F21869" t="str">
            <v>440802200312190419</v>
          </cell>
          <cell r="G21869" t="str">
            <v>信息技术与工程学院</v>
          </cell>
          <cell r="H21869" t="str">
            <v>计算机科学与技术</v>
          </cell>
          <cell r="I21869" t="str">
            <v>计科2202</v>
          </cell>
        </row>
        <row r="21870">
          <cell r="B21870" t="str">
            <v>202206110159</v>
          </cell>
          <cell r="C21870" t="str">
            <v>张恒杰</v>
          </cell>
          <cell r="D21870" t="str">
            <v>男</v>
          </cell>
          <cell r="E21870" t="e">
            <v>#N/A</v>
          </cell>
          <cell r="F21870" t="str">
            <v>511011200404179278</v>
          </cell>
          <cell r="G21870" t="str">
            <v>信息技术与工程学院</v>
          </cell>
          <cell r="H21870" t="str">
            <v>计算机科学与技术</v>
          </cell>
          <cell r="I21870" t="str">
            <v>计科2204</v>
          </cell>
        </row>
        <row r="21871">
          <cell r="B21871" t="str">
            <v>202206110181</v>
          </cell>
          <cell r="C21871" t="str">
            <v>李翔基</v>
          </cell>
          <cell r="D21871" t="str">
            <v>男</v>
          </cell>
          <cell r="E21871" t="e">
            <v>#N/A</v>
          </cell>
          <cell r="F21871" t="str">
            <v>440306200302180418</v>
          </cell>
          <cell r="G21871" t="str">
            <v>信息技术与工程学院</v>
          </cell>
          <cell r="H21871" t="str">
            <v>计算机科学与技术</v>
          </cell>
          <cell r="I21871" t="str">
            <v>计科2204</v>
          </cell>
        </row>
        <row r="21872">
          <cell r="B21872" t="str">
            <v>202206110066</v>
          </cell>
          <cell r="C21872" t="str">
            <v>郑泰跃</v>
          </cell>
          <cell r="D21872" t="str">
            <v>男</v>
          </cell>
          <cell r="E21872" t="e">
            <v>#N/A</v>
          </cell>
          <cell r="F21872" t="str">
            <v>441323200302174314</v>
          </cell>
          <cell r="G21872" t="str">
            <v>信息技术与工程学院</v>
          </cell>
          <cell r="H21872" t="str">
            <v>计算机科学与技术</v>
          </cell>
          <cell r="I21872" t="str">
            <v>计科2202</v>
          </cell>
        </row>
        <row r="21873">
          <cell r="B21873" t="str">
            <v>202206110112</v>
          </cell>
          <cell r="C21873" t="str">
            <v>李春霖</v>
          </cell>
          <cell r="D21873" t="str">
            <v>男</v>
          </cell>
          <cell r="E21873" t="e">
            <v>#N/A</v>
          </cell>
          <cell r="F21873" t="str">
            <v>411528200407255513</v>
          </cell>
          <cell r="G21873" t="str">
            <v>信息技术与工程学院</v>
          </cell>
          <cell r="H21873" t="str">
            <v>计算机科学与技术</v>
          </cell>
          <cell r="I21873" t="str">
            <v>计科2203</v>
          </cell>
        </row>
        <row r="21874">
          <cell r="B21874" t="str">
            <v>202206110124</v>
          </cell>
          <cell r="C21874" t="str">
            <v>刘国毅</v>
          </cell>
          <cell r="D21874" t="str">
            <v>男</v>
          </cell>
          <cell r="E21874" t="e">
            <v>#N/A</v>
          </cell>
          <cell r="F21874" t="str">
            <v>440983200206277450</v>
          </cell>
          <cell r="G21874" t="str">
            <v>信息技术与工程学院</v>
          </cell>
          <cell r="H21874" t="str">
            <v>计算机科学与技术</v>
          </cell>
          <cell r="I21874" t="str">
            <v>计科2203</v>
          </cell>
        </row>
        <row r="21875">
          <cell r="B21875" t="str">
            <v>202206110184</v>
          </cell>
          <cell r="C21875" t="str">
            <v>张启嘉</v>
          </cell>
          <cell r="D21875" t="str">
            <v>男</v>
          </cell>
          <cell r="E21875" t="e">
            <v>#N/A</v>
          </cell>
          <cell r="F21875" t="str">
            <v>44030420030228461X</v>
          </cell>
          <cell r="G21875" t="str">
            <v>信息技术与工程学院</v>
          </cell>
          <cell r="H21875" t="str">
            <v>计算机科学与技术</v>
          </cell>
          <cell r="I21875" t="str">
            <v>计科2204</v>
          </cell>
        </row>
        <row r="21876">
          <cell r="B21876" t="str">
            <v>202206110151</v>
          </cell>
          <cell r="C21876" t="str">
            <v>高玥</v>
          </cell>
          <cell r="D21876" t="str">
            <v>女</v>
          </cell>
          <cell r="E21876" t="e">
            <v>#N/A</v>
          </cell>
          <cell r="F21876" t="str">
            <v>44011120040922752X</v>
          </cell>
          <cell r="G21876" t="str">
            <v>信息技术与工程学院</v>
          </cell>
          <cell r="H21876" t="str">
            <v>计算机科学与技术</v>
          </cell>
          <cell r="I21876" t="str">
            <v>计科2203</v>
          </cell>
        </row>
        <row r="21877">
          <cell r="B21877" t="str">
            <v>202206110046</v>
          </cell>
          <cell r="C21877" t="str">
            <v>张晓欣</v>
          </cell>
          <cell r="D21877" t="str">
            <v>女</v>
          </cell>
          <cell r="E21877" t="e">
            <v>#N/A</v>
          </cell>
          <cell r="F21877" t="str">
            <v>440514200404071846</v>
          </cell>
          <cell r="G21877" t="str">
            <v>信息技术与工程学院</v>
          </cell>
          <cell r="H21877" t="str">
            <v>计算机科学与技术</v>
          </cell>
          <cell r="I21877" t="str">
            <v>计科2201</v>
          </cell>
        </row>
        <row r="21878">
          <cell r="B21878" t="str">
            <v>202206110168</v>
          </cell>
          <cell r="C21878" t="str">
            <v>周锦源</v>
          </cell>
          <cell r="D21878" t="str">
            <v>男</v>
          </cell>
          <cell r="E21878" t="e">
            <v>#N/A</v>
          </cell>
          <cell r="F21878" t="str">
            <v>441323200311020536</v>
          </cell>
          <cell r="G21878" t="str">
            <v>信息技术与工程学院</v>
          </cell>
          <cell r="H21878" t="str">
            <v>计算机科学与技术</v>
          </cell>
          <cell r="I21878" t="str">
            <v>计科2204</v>
          </cell>
        </row>
        <row r="21879">
          <cell r="B21879" t="str">
            <v>202206110154</v>
          </cell>
          <cell r="C21879" t="str">
            <v>罗灵菲</v>
          </cell>
          <cell r="D21879" t="str">
            <v>女</v>
          </cell>
          <cell r="E21879" t="e">
            <v>#N/A</v>
          </cell>
          <cell r="F21879" t="str">
            <v>441625200408163049</v>
          </cell>
          <cell r="G21879" t="str">
            <v>信息技术与工程学院</v>
          </cell>
          <cell r="H21879" t="str">
            <v>计算机科学与技术</v>
          </cell>
          <cell r="I21879" t="str">
            <v>计科2203</v>
          </cell>
        </row>
        <row r="21880">
          <cell r="B21880" t="str">
            <v>202206110043</v>
          </cell>
          <cell r="C21880" t="str">
            <v>林泽恩</v>
          </cell>
          <cell r="D21880" t="str">
            <v>女</v>
          </cell>
          <cell r="E21880" t="e">
            <v>#N/A</v>
          </cell>
          <cell r="F21880" t="str">
            <v>440823200402205620</v>
          </cell>
          <cell r="G21880" t="str">
            <v>信息技术与工程学院</v>
          </cell>
          <cell r="H21880" t="str">
            <v>计算机科学与技术</v>
          </cell>
          <cell r="I21880" t="str">
            <v>计科2201</v>
          </cell>
        </row>
        <row r="21881">
          <cell r="B21881" t="str">
            <v>202201010219</v>
          </cell>
          <cell r="C21881" t="str">
            <v>刘念</v>
          </cell>
          <cell r="D21881" t="str">
            <v>女</v>
          </cell>
          <cell r="E21881" t="e">
            <v>#N/A</v>
          </cell>
          <cell r="F21881" t="str">
            <v>441402200401140025</v>
          </cell>
          <cell r="G21881" t="str">
            <v>外国语学院</v>
          </cell>
          <cell r="H21881" t="str">
            <v>英语</v>
          </cell>
          <cell r="I21881" t="str">
            <v>英语2206</v>
          </cell>
        </row>
        <row r="21882">
          <cell r="B21882" t="str">
            <v>202203050373</v>
          </cell>
          <cell r="C21882" t="str">
            <v>王亚男</v>
          </cell>
          <cell r="D21882" t="str">
            <v>女</v>
          </cell>
          <cell r="E21882" t="e">
            <v>#N/A</v>
          </cell>
          <cell r="F21882" t="str">
            <v>420521200402105029</v>
          </cell>
          <cell r="G21882" t="str">
            <v>会计学院</v>
          </cell>
          <cell r="H21882" t="str">
            <v>会计学</v>
          </cell>
          <cell r="I21882" t="str">
            <v>会计学2208</v>
          </cell>
        </row>
        <row r="21883">
          <cell r="B21883" t="str">
            <v>202203050181</v>
          </cell>
          <cell r="C21883" t="str">
            <v>张晓晴</v>
          </cell>
          <cell r="D21883" t="str">
            <v>女</v>
          </cell>
          <cell r="E21883" t="e">
            <v>#N/A</v>
          </cell>
          <cell r="F21883" t="str">
            <v>440782200401083320</v>
          </cell>
          <cell r="G21883" t="str">
            <v>会计学院</v>
          </cell>
          <cell r="H21883" t="str">
            <v>会计学</v>
          </cell>
          <cell r="I21883" t="str">
            <v>会计学2204</v>
          </cell>
        </row>
        <row r="21884">
          <cell r="B21884" t="str">
            <v>202203050016</v>
          </cell>
          <cell r="C21884" t="str">
            <v>张舒霞</v>
          </cell>
          <cell r="D21884" t="str">
            <v>女</v>
          </cell>
          <cell r="E21884" t="e">
            <v>#N/A</v>
          </cell>
          <cell r="F21884" t="str">
            <v>440982200209195446</v>
          </cell>
          <cell r="G21884" t="str">
            <v>会计学院</v>
          </cell>
          <cell r="H21884" t="str">
            <v>会计学</v>
          </cell>
          <cell r="I21884" t="str">
            <v>会计学2201</v>
          </cell>
        </row>
        <row r="21885">
          <cell r="B21885" t="str">
            <v>202203050323</v>
          </cell>
          <cell r="C21885" t="str">
            <v>钟英灵</v>
          </cell>
          <cell r="D21885" t="str">
            <v>女</v>
          </cell>
          <cell r="E21885" t="e">
            <v>#N/A</v>
          </cell>
          <cell r="F21885" t="str">
            <v>441322200308186029</v>
          </cell>
          <cell r="G21885" t="str">
            <v>会计学院</v>
          </cell>
          <cell r="H21885" t="str">
            <v>会计学</v>
          </cell>
          <cell r="I21885" t="str">
            <v>会计学2207</v>
          </cell>
        </row>
        <row r="21886">
          <cell r="B21886" t="str">
            <v>202203050081</v>
          </cell>
          <cell r="C21886" t="str">
            <v>黄朝雯</v>
          </cell>
          <cell r="D21886" t="str">
            <v>女</v>
          </cell>
          <cell r="E21886" t="e">
            <v>#N/A</v>
          </cell>
          <cell r="F21886" t="str">
            <v>441827200307108386</v>
          </cell>
          <cell r="G21886" t="str">
            <v>会计学院</v>
          </cell>
          <cell r="H21886" t="str">
            <v>会计学</v>
          </cell>
          <cell r="I21886" t="str">
            <v>会计学2202</v>
          </cell>
        </row>
        <row r="21887">
          <cell r="B21887" t="str">
            <v>202203050162</v>
          </cell>
          <cell r="C21887" t="str">
            <v>周德敏</v>
          </cell>
          <cell r="D21887" t="str">
            <v>女</v>
          </cell>
          <cell r="E21887" t="e">
            <v>#N/A</v>
          </cell>
          <cell r="F21887" t="str">
            <v>441825200312210024</v>
          </cell>
          <cell r="G21887" t="str">
            <v>会计学院</v>
          </cell>
          <cell r="H21887" t="str">
            <v>会计学</v>
          </cell>
          <cell r="I21887" t="str">
            <v>会计学2204</v>
          </cell>
        </row>
        <row r="21888">
          <cell r="B21888" t="str">
            <v>202203050010</v>
          </cell>
          <cell r="C21888" t="str">
            <v>谢东珠</v>
          </cell>
          <cell r="D21888" t="str">
            <v>女</v>
          </cell>
          <cell r="E21888" t="e">
            <v>#N/A</v>
          </cell>
          <cell r="F21888" t="str">
            <v>445224200106181300</v>
          </cell>
          <cell r="G21888" t="str">
            <v>会计学院</v>
          </cell>
          <cell r="H21888" t="str">
            <v>会计学</v>
          </cell>
          <cell r="I21888" t="str">
            <v>会计学2201</v>
          </cell>
        </row>
        <row r="21889">
          <cell r="B21889" t="str">
            <v>202203050106</v>
          </cell>
          <cell r="C21889" t="str">
            <v>陈洁莹</v>
          </cell>
          <cell r="D21889" t="str">
            <v>女</v>
          </cell>
          <cell r="E21889" t="e">
            <v>#N/A</v>
          </cell>
          <cell r="F21889" t="str">
            <v>440111200401242442</v>
          </cell>
          <cell r="G21889" t="str">
            <v>会计学院</v>
          </cell>
          <cell r="H21889" t="str">
            <v>会计学</v>
          </cell>
          <cell r="I21889" t="str">
            <v>会计学2203</v>
          </cell>
        </row>
        <row r="21890">
          <cell r="B21890" t="str">
            <v>202203050065</v>
          </cell>
          <cell r="C21890" t="str">
            <v>蔡楠</v>
          </cell>
          <cell r="D21890" t="str">
            <v>女</v>
          </cell>
          <cell r="E21890" t="str">
            <v>现代信息产业学院</v>
          </cell>
          <cell r="F21890" t="str">
            <v>510184200310108666</v>
          </cell>
          <cell r="G21890" t="str">
            <v>会计学院</v>
          </cell>
          <cell r="H21890" t="str">
            <v>会计学</v>
          </cell>
          <cell r="I21890" t="str">
            <v>会计学2202</v>
          </cell>
        </row>
        <row r="21891">
          <cell r="B21891" t="str">
            <v>202207120070</v>
          </cell>
          <cell r="C21891" t="str">
            <v>陈柏贞</v>
          </cell>
          <cell r="D21891" t="str">
            <v>女</v>
          </cell>
          <cell r="E21891" t="e">
            <v>#N/A</v>
          </cell>
          <cell r="F21891" t="str">
            <v>440882200206297249</v>
          </cell>
          <cell r="G21891" t="str">
            <v>艺术设计学院</v>
          </cell>
          <cell r="H21891" t="str">
            <v>公共艺术</v>
          </cell>
          <cell r="I21891" t="str">
            <v>公艺2202</v>
          </cell>
        </row>
        <row r="21892">
          <cell r="B21892" t="str">
            <v>202207120072</v>
          </cell>
          <cell r="C21892" t="str">
            <v>范铮华</v>
          </cell>
          <cell r="D21892" t="str">
            <v>女</v>
          </cell>
          <cell r="E21892" t="e">
            <v>#N/A</v>
          </cell>
          <cell r="F21892" t="str">
            <v>440513200309226022</v>
          </cell>
          <cell r="G21892" t="str">
            <v>艺术设计学院</v>
          </cell>
          <cell r="H21892" t="str">
            <v>公共艺术</v>
          </cell>
          <cell r="I21892" t="str">
            <v>公艺2202</v>
          </cell>
        </row>
        <row r="21893">
          <cell r="B21893" t="str">
            <v>202207120012</v>
          </cell>
          <cell r="C21893" t="str">
            <v>毛健文</v>
          </cell>
          <cell r="D21893" t="str">
            <v>男</v>
          </cell>
          <cell r="E21893" t="e">
            <v>#N/A</v>
          </cell>
          <cell r="F21893" t="str">
            <v>440982200402113174</v>
          </cell>
          <cell r="G21893" t="str">
            <v>艺术设计学院</v>
          </cell>
          <cell r="H21893" t="str">
            <v>公共艺术</v>
          </cell>
          <cell r="I21893" t="str">
            <v>公艺2201</v>
          </cell>
        </row>
        <row r="21894">
          <cell r="B21894" t="str">
            <v>202207120060</v>
          </cell>
          <cell r="C21894" t="str">
            <v>李思盈</v>
          </cell>
          <cell r="D21894" t="str">
            <v>女</v>
          </cell>
          <cell r="E21894" t="e">
            <v>#N/A</v>
          </cell>
          <cell r="F21894" t="str">
            <v>430623200403286861</v>
          </cell>
          <cell r="G21894" t="str">
            <v>艺术设计学院</v>
          </cell>
          <cell r="H21894" t="str">
            <v>公共艺术</v>
          </cell>
          <cell r="I21894" t="str">
            <v>公艺2202</v>
          </cell>
        </row>
        <row r="21895">
          <cell r="B21895" t="str">
            <v>202207120038</v>
          </cell>
          <cell r="C21895" t="str">
            <v>唐玮琪</v>
          </cell>
          <cell r="D21895" t="str">
            <v>女</v>
          </cell>
          <cell r="E21895" t="e">
            <v>#N/A</v>
          </cell>
          <cell r="F21895" t="str">
            <v>440306200407153221</v>
          </cell>
          <cell r="G21895" t="str">
            <v>艺术设计学院</v>
          </cell>
          <cell r="H21895" t="str">
            <v>公共艺术</v>
          </cell>
          <cell r="I21895" t="str">
            <v>公艺2201</v>
          </cell>
        </row>
        <row r="21896">
          <cell r="B21896" t="str">
            <v>202207120042</v>
          </cell>
          <cell r="C21896" t="str">
            <v>张芷淇</v>
          </cell>
          <cell r="D21896" t="str">
            <v>女</v>
          </cell>
          <cell r="E21896" t="e">
            <v>#N/A</v>
          </cell>
          <cell r="F21896" t="str">
            <v>44010720040221182X</v>
          </cell>
          <cell r="G21896" t="str">
            <v>艺术设计学院</v>
          </cell>
          <cell r="H21896" t="str">
            <v>公共艺术</v>
          </cell>
          <cell r="I21896" t="str">
            <v>公艺2201</v>
          </cell>
        </row>
        <row r="21897">
          <cell r="B21897" t="str">
            <v>202203050245</v>
          </cell>
          <cell r="C21897" t="str">
            <v>周天润</v>
          </cell>
          <cell r="D21897" t="str">
            <v>男</v>
          </cell>
          <cell r="E21897" t="e">
            <v>#N/A</v>
          </cell>
          <cell r="F21897" t="str">
            <v>341102200301266237</v>
          </cell>
          <cell r="G21897" t="str">
            <v>会计学院</v>
          </cell>
          <cell r="H21897" t="str">
            <v>会计学</v>
          </cell>
          <cell r="I21897" t="str">
            <v>会计学2205</v>
          </cell>
        </row>
        <row r="21898">
          <cell r="B21898" t="str">
            <v>202203050278</v>
          </cell>
          <cell r="C21898" t="str">
            <v>钱慧娟</v>
          </cell>
          <cell r="D21898" t="str">
            <v>女</v>
          </cell>
          <cell r="E21898" t="e">
            <v>#N/A</v>
          </cell>
          <cell r="F21898" t="str">
            <v>441224200405245729</v>
          </cell>
          <cell r="G21898" t="str">
            <v>会计学院</v>
          </cell>
          <cell r="H21898" t="str">
            <v>会计学</v>
          </cell>
          <cell r="I21898" t="str">
            <v>会计学2206</v>
          </cell>
        </row>
        <row r="21899">
          <cell r="B21899" t="str">
            <v>202204170016</v>
          </cell>
          <cell r="C21899" t="str">
            <v>魏丽乔</v>
          </cell>
          <cell r="D21899" t="str">
            <v>女</v>
          </cell>
          <cell r="E21899" t="e">
            <v>#N/A</v>
          </cell>
          <cell r="F21899" t="str">
            <v>440514200308250043</v>
          </cell>
          <cell r="G21899" t="str">
            <v>管理学院</v>
          </cell>
          <cell r="H21899" t="str">
            <v>旅游管理</v>
          </cell>
          <cell r="I21899" t="str">
            <v>旅游管理2201</v>
          </cell>
        </row>
        <row r="21900">
          <cell r="B21900" t="str">
            <v>202203050033</v>
          </cell>
          <cell r="C21900" t="str">
            <v>林杞晴</v>
          </cell>
          <cell r="D21900" t="str">
            <v>女</v>
          </cell>
          <cell r="E21900" t="e">
            <v>#N/A</v>
          </cell>
          <cell r="F21900" t="str">
            <v>442000200311051762</v>
          </cell>
          <cell r="G21900" t="str">
            <v>会计学院</v>
          </cell>
          <cell r="H21900" t="str">
            <v>会计学</v>
          </cell>
          <cell r="I21900" t="str">
            <v>会计学2201</v>
          </cell>
        </row>
        <row r="21901">
          <cell r="B21901" t="str">
            <v>202203050053</v>
          </cell>
          <cell r="C21901" t="str">
            <v>李晓桐</v>
          </cell>
          <cell r="D21901" t="str">
            <v>女</v>
          </cell>
          <cell r="E21901" t="e">
            <v>#N/A</v>
          </cell>
          <cell r="F21901" t="str">
            <v>440182200401264620</v>
          </cell>
          <cell r="G21901" t="str">
            <v>会计学院</v>
          </cell>
          <cell r="H21901" t="str">
            <v>会计学</v>
          </cell>
          <cell r="I21901" t="str">
            <v>会计学2202</v>
          </cell>
        </row>
        <row r="21902">
          <cell r="B21902" t="str">
            <v>202203050055</v>
          </cell>
          <cell r="C21902" t="str">
            <v>李雯倩</v>
          </cell>
          <cell r="D21902" t="str">
            <v>女</v>
          </cell>
          <cell r="E21902" t="e">
            <v>#N/A</v>
          </cell>
          <cell r="F21902" t="str">
            <v>44018120030831632X</v>
          </cell>
          <cell r="G21902" t="str">
            <v>会计学院</v>
          </cell>
          <cell r="H21902" t="str">
            <v>会计学</v>
          </cell>
          <cell r="I21902" t="str">
            <v>会计学2202</v>
          </cell>
        </row>
        <row r="21903">
          <cell r="B21903" t="str">
            <v>202203050056</v>
          </cell>
          <cell r="C21903" t="str">
            <v>陈华丽</v>
          </cell>
          <cell r="D21903" t="str">
            <v>女</v>
          </cell>
          <cell r="E21903" t="str">
            <v>会计学院</v>
          </cell>
          <cell r="F21903" t="str">
            <v>440883200311021929</v>
          </cell>
          <cell r="G21903" t="str">
            <v>会计学院</v>
          </cell>
          <cell r="H21903" t="str">
            <v>会计学</v>
          </cell>
          <cell r="I21903" t="str">
            <v>会计学2202</v>
          </cell>
        </row>
        <row r="21904">
          <cell r="B21904" t="str">
            <v>202203050059</v>
          </cell>
          <cell r="C21904" t="str">
            <v>卢海桐</v>
          </cell>
          <cell r="D21904" t="str">
            <v>女</v>
          </cell>
          <cell r="E21904" t="e">
            <v>#N/A</v>
          </cell>
          <cell r="F21904" t="str">
            <v>440402200406299149</v>
          </cell>
          <cell r="G21904" t="str">
            <v>会计学院</v>
          </cell>
          <cell r="H21904" t="str">
            <v>会计学</v>
          </cell>
          <cell r="I21904" t="str">
            <v>会计学2202</v>
          </cell>
        </row>
        <row r="21905">
          <cell r="B21905" t="str">
            <v>202203050075</v>
          </cell>
          <cell r="C21905" t="str">
            <v>黄紫莹</v>
          </cell>
          <cell r="D21905" t="str">
            <v>女</v>
          </cell>
          <cell r="E21905" t="e">
            <v>#N/A</v>
          </cell>
          <cell r="F21905" t="str">
            <v>440233200401171502</v>
          </cell>
          <cell r="G21905" t="str">
            <v>会计学院</v>
          </cell>
          <cell r="H21905" t="str">
            <v>会计学</v>
          </cell>
          <cell r="I21905" t="str">
            <v>会计学2202</v>
          </cell>
        </row>
        <row r="21906">
          <cell r="B21906" t="str">
            <v>202203050084</v>
          </cell>
          <cell r="C21906" t="str">
            <v>梁雨潼</v>
          </cell>
          <cell r="D21906" t="str">
            <v>女</v>
          </cell>
          <cell r="E21906" t="e">
            <v>#N/A</v>
          </cell>
          <cell r="F21906" t="str">
            <v>440903200203207201</v>
          </cell>
          <cell r="G21906" t="str">
            <v>会计学院</v>
          </cell>
          <cell r="H21906" t="str">
            <v>会计学</v>
          </cell>
          <cell r="I21906" t="str">
            <v>会计学2202</v>
          </cell>
        </row>
        <row r="21907">
          <cell r="B21907" t="str">
            <v>202203050087</v>
          </cell>
          <cell r="C21907" t="str">
            <v>黄诗润</v>
          </cell>
          <cell r="D21907" t="str">
            <v>女</v>
          </cell>
          <cell r="E21907" t="e">
            <v>#N/A</v>
          </cell>
          <cell r="F21907" t="str">
            <v>441481200410240568</v>
          </cell>
          <cell r="G21907" t="str">
            <v>会计学院</v>
          </cell>
          <cell r="H21907" t="str">
            <v>会计学</v>
          </cell>
          <cell r="I21907" t="str">
            <v>会计学2202</v>
          </cell>
        </row>
        <row r="21908">
          <cell r="B21908" t="str">
            <v>202203050089</v>
          </cell>
          <cell r="C21908" t="str">
            <v>彭思彤</v>
          </cell>
          <cell r="D21908" t="str">
            <v>女</v>
          </cell>
          <cell r="E21908" t="e">
            <v>#N/A</v>
          </cell>
          <cell r="F21908" t="str">
            <v>430181200409130821</v>
          </cell>
          <cell r="G21908" t="str">
            <v>会计学院</v>
          </cell>
          <cell r="H21908" t="str">
            <v>会计学</v>
          </cell>
          <cell r="I21908" t="str">
            <v>会计学2202</v>
          </cell>
        </row>
        <row r="21909">
          <cell r="B21909" t="str">
            <v>202203050112</v>
          </cell>
          <cell r="C21909" t="str">
            <v>钟友明</v>
          </cell>
          <cell r="D21909" t="str">
            <v>女</v>
          </cell>
          <cell r="E21909" t="e">
            <v>#N/A</v>
          </cell>
          <cell r="F21909" t="str">
            <v>441900200311024121</v>
          </cell>
          <cell r="G21909" t="str">
            <v>会计学院</v>
          </cell>
          <cell r="H21909" t="str">
            <v>会计学</v>
          </cell>
          <cell r="I21909" t="str">
            <v>会计学2203</v>
          </cell>
        </row>
        <row r="21910">
          <cell r="B21910" t="str">
            <v>202203050113</v>
          </cell>
          <cell r="C21910" t="str">
            <v>黎冠希</v>
          </cell>
          <cell r="D21910" t="str">
            <v>女</v>
          </cell>
          <cell r="E21910" t="e">
            <v>#N/A</v>
          </cell>
          <cell r="F21910" t="str">
            <v>441202200405146562</v>
          </cell>
          <cell r="G21910" t="str">
            <v>会计学院</v>
          </cell>
          <cell r="H21910" t="str">
            <v>会计学</v>
          </cell>
          <cell r="I21910" t="str">
            <v>会计学2203</v>
          </cell>
        </row>
        <row r="21911">
          <cell r="B21911" t="str">
            <v>202203050115</v>
          </cell>
          <cell r="C21911" t="str">
            <v>黄欧汉琳</v>
          </cell>
          <cell r="D21911" t="str">
            <v>女</v>
          </cell>
          <cell r="E21911" t="e">
            <v>#N/A</v>
          </cell>
          <cell r="F21911" t="str">
            <v>440304200406014622</v>
          </cell>
          <cell r="G21911" t="str">
            <v>会计学院</v>
          </cell>
          <cell r="H21911" t="str">
            <v>会计学</v>
          </cell>
          <cell r="I21911" t="str">
            <v>会计学2203</v>
          </cell>
        </row>
        <row r="21912">
          <cell r="B21912" t="str">
            <v>202203050130</v>
          </cell>
          <cell r="C21912" t="str">
            <v>李思嘉</v>
          </cell>
          <cell r="D21912" t="str">
            <v>女</v>
          </cell>
          <cell r="E21912" t="e">
            <v>#N/A</v>
          </cell>
          <cell r="F21912" t="str">
            <v>430821200311184444</v>
          </cell>
          <cell r="G21912" t="str">
            <v>会计学院</v>
          </cell>
          <cell r="H21912" t="str">
            <v>会计学</v>
          </cell>
          <cell r="I21912" t="str">
            <v>会计学2203</v>
          </cell>
        </row>
        <row r="21913">
          <cell r="B21913" t="str">
            <v>202203050133</v>
          </cell>
          <cell r="C21913" t="str">
            <v>林曼灵</v>
          </cell>
          <cell r="D21913" t="str">
            <v>女</v>
          </cell>
          <cell r="E21913" t="e">
            <v>#N/A</v>
          </cell>
          <cell r="F21913" t="str">
            <v>440105200309236923</v>
          </cell>
          <cell r="G21913" t="str">
            <v>会计学院</v>
          </cell>
          <cell r="H21913" t="str">
            <v>会计学</v>
          </cell>
          <cell r="I21913" t="str">
            <v>会计学2203</v>
          </cell>
        </row>
        <row r="21914">
          <cell r="B21914" t="str">
            <v>202203050145</v>
          </cell>
          <cell r="C21914" t="str">
            <v>仰家希</v>
          </cell>
          <cell r="D21914" t="str">
            <v>男</v>
          </cell>
          <cell r="E21914" t="e">
            <v>#N/A</v>
          </cell>
          <cell r="F21914" t="str">
            <v>440602200311262117</v>
          </cell>
          <cell r="G21914" t="str">
            <v>会计学院</v>
          </cell>
          <cell r="H21914" t="str">
            <v>会计学</v>
          </cell>
          <cell r="I21914" t="str">
            <v>会计学2203</v>
          </cell>
        </row>
        <row r="21915">
          <cell r="B21915" t="str">
            <v>202203050153</v>
          </cell>
          <cell r="C21915" t="str">
            <v>梁健璇</v>
          </cell>
          <cell r="D21915" t="str">
            <v>女</v>
          </cell>
          <cell r="E21915" t="e">
            <v>#N/A</v>
          </cell>
          <cell r="F21915" t="str">
            <v>441202200401154522</v>
          </cell>
          <cell r="G21915" t="str">
            <v>会计学院</v>
          </cell>
          <cell r="H21915" t="str">
            <v>会计学</v>
          </cell>
          <cell r="I21915" t="str">
            <v>会计学2204</v>
          </cell>
        </row>
        <row r="21916">
          <cell r="B21916" t="str">
            <v>202203050161</v>
          </cell>
          <cell r="C21916" t="str">
            <v>陈钰菲</v>
          </cell>
          <cell r="D21916" t="str">
            <v>女</v>
          </cell>
          <cell r="E21916" t="e">
            <v>#N/A</v>
          </cell>
          <cell r="F21916" t="str">
            <v>44140220031019102X</v>
          </cell>
          <cell r="G21916" t="str">
            <v>会计学院</v>
          </cell>
          <cell r="H21916" t="str">
            <v>会计学</v>
          </cell>
          <cell r="I21916" t="str">
            <v>会计学2204</v>
          </cell>
        </row>
        <row r="21917">
          <cell r="B21917" t="str">
            <v>202203050167</v>
          </cell>
          <cell r="C21917" t="str">
            <v>彭若冰</v>
          </cell>
          <cell r="D21917" t="str">
            <v>女</v>
          </cell>
          <cell r="E21917" t="e">
            <v>#N/A</v>
          </cell>
          <cell r="F21917" t="str">
            <v>440509200405062027</v>
          </cell>
          <cell r="G21917" t="str">
            <v>会计学院</v>
          </cell>
          <cell r="H21917" t="str">
            <v>会计学</v>
          </cell>
          <cell r="I21917" t="str">
            <v>会计学2204</v>
          </cell>
        </row>
        <row r="21918">
          <cell r="B21918" t="str">
            <v>202206110136</v>
          </cell>
          <cell r="C21918" t="str">
            <v>江玠彤</v>
          </cell>
          <cell r="D21918" t="str">
            <v>男</v>
          </cell>
          <cell r="E21918" t="e">
            <v>#N/A</v>
          </cell>
          <cell r="F21918" t="str">
            <v>440104200407042210</v>
          </cell>
          <cell r="G21918" t="str">
            <v>信息技术与工程学院</v>
          </cell>
          <cell r="H21918" t="str">
            <v>计算机科学与技术</v>
          </cell>
          <cell r="I21918" t="str">
            <v>计科2203</v>
          </cell>
        </row>
        <row r="21919">
          <cell r="B21919" t="str">
            <v>202206110019</v>
          </cell>
          <cell r="C21919" t="str">
            <v>邱晓强</v>
          </cell>
          <cell r="D21919" t="str">
            <v>男</v>
          </cell>
          <cell r="E21919" t="e">
            <v>#N/A</v>
          </cell>
          <cell r="F21919" t="str">
            <v>440582200208162958</v>
          </cell>
          <cell r="G21919" t="str">
            <v>信息技术与工程学院</v>
          </cell>
          <cell r="H21919" t="str">
            <v>计算机科学与技术</v>
          </cell>
          <cell r="I21919" t="str">
            <v>计科2201</v>
          </cell>
        </row>
        <row r="21920">
          <cell r="B21920" t="str">
            <v>202206110096</v>
          </cell>
          <cell r="C21920" t="str">
            <v>黄心芮</v>
          </cell>
          <cell r="D21920" t="str">
            <v>女</v>
          </cell>
          <cell r="E21920" t="e">
            <v>#N/A</v>
          </cell>
          <cell r="F21920" t="str">
            <v>44538120021013112X</v>
          </cell>
          <cell r="G21920" t="str">
            <v>信息技术与工程学院</v>
          </cell>
          <cell r="H21920" t="str">
            <v>计算机科学与技术</v>
          </cell>
          <cell r="I21920" t="str">
            <v>计科2202</v>
          </cell>
        </row>
        <row r="21921">
          <cell r="B21921" t="str">
            <v>202206110083</v>
          </cell>
          <cell r="C21921" t="str">
            <v>谢博</v>
          </cell>
          <cell r="D21921" t="str">
            <v>男</v>
          </cell>
          <cell r="E21921" t="e">
            <v>#N/A</v>
          </cell>
          <cell r="F21921" t="str">
            <v>445224200206201815</v>
          </cell>
          <cell r="G21921" t="str">
            <v>信息技术与工程学院</v>
          </cell>
          <cell r="H21921" t="str">
            <v>计算机科学与技术</v>
          </cell>
          <cell r="I21921" t="str">
            <v>计科2202</v>
          </cell>
        </row>
        <row r="21922">
          <cell r="B21922" t="str">
            <v>202206110022</v>
          </cell>
          <cell r="C21922" t="str">
            <v>余圳锐</v>
          </cell>
          <cell r="D21922" t="str">
            <v>男</v>
          </cell>
          <cell r="E21922" t="e">
            <v>#N/A</v>
          </cell>
          <cell r="F21922" t="str">
            <v>441502200305233075</v>
          </cell>
          <cell r="G21922" t="str">
            <v>信息技术与工程学院</v>
          </cell>
          <cell r="H21922" t="str">
            <v>计算机科学与技术</v>
          </cell>
          <cell r="I21922" t="str">
            <v>计科2201</v>
          </cell>
        </row>
        <row r="21923">
          <cell r="B21923" t="str">
            <v>202206110041</v>
          </cell>
          <cell r="C21923" t="str">
            <v>蒋浩轩</v>
          </cell>
          <cell r="D21923" t="str">
            <v>男</v>
          </cell>
          <cell r="E21923" t="e">
            <v>#N/A</v>
          </cell>
          <cell r="F21923" t="str">
            <v>330182200403153611</v>
          </cell>
          <cell r="G21923" t="str">
            <v>信息技术与工程学院</v>
          </cell>
          <cell r="H21923" t="str">
            <v>计算机科学与技术</v>
          </cell>
          <cell r="I21923" t="str">
            <v>计科2201</v>
          </cell>
        </row>
        <row r="21924">
          <cell r="B21924" t="str">
            <v>202209290009</v>
          </cell>
          <cell r="C21924" t="str">
            <v>黄梓隽</v>
          </cell>
          <cell r="D21924" t="str">
            <v>男</v>
          </cell>
          <cell r="E21924" t="e">
            <v>#N/A</v>
          </cell>
          <cell r="F21924" t="str">
            <v>440402200310069090</v>
          </cell>
          <cell r="G21924" t="str">
            <v>国际学院</v>
          </cell>
          <cell r="H21924" t="str">
            <v>智能科学与技术（产教融合国际班）</v>
          </cell>
          <cell r="I21924" t="str">
            <v>智能（产教班）2201</v>
          </cell>
        </row>
        <row r="21925">
          <cell r="B21925" t="str">
            <v>202209300008</v>
          </cell>
          <cell r="C21925" t="str">
            <v>郭俊尚</v>
          </cell>
          <cell r="D21925" t="str">
            <v>男</v>
          </cell>
          <cell r="E21925" t="e">
            <v>#N/A</v>
          </cell>
          <cell r="F21925" t="str">
            <v>440181200407070011</v>
          </cell>
          <cell r="G21925" t="str">
            <v>国际学院</v>
          </cell>
          <cell r="H21925" t="str">
            <v>电子商务（产教融合国际班）</v>
          </cell>
          <cell r="I21925" t="str">
            <v>电子商务（产教班）2201</v>
          </cell>
        </row>
        <row r="21926">
          <cell r="B21926" t="str">
            <v>202209300003</v>
          </cell>
          <cell r="C21926" t="str">
            <v>冯雯</v>
          </cell>
          <cell r="D21926" t="str">
            <v>女</v>
          </cell>
          <cell r="E21926" t="e">
            <v>#N/A</v>
          </cell>
          <cell r="F21926" t="str">
            <v>430725200401215646</v>
          </cell>
          <cell r="G21926" t="str">
            <v>国际学院</v>
          </cell>
          <cell r="H21926" t="str">
            <v>电子商务（产教融合国际班）</v>
          </cell>
          <cell r="I21926" t="str">
            <v>电子商务（产教班）2201</v>
          </cell>
        </row>
        <row r="21927">
          <cell r="B21927" t="str">
            <v>202211040029</v>
          </cell>
          <cell r="C21927" t="str">
            <v>王玉花</v>
          </cell>
          <cell r="D21927" t="str">
            <v>女</v>
          </cell>
          <cell r="E21927" t="e">
            <v>#N/A</v>
          </cell>
          <cell r="F21927" t="str">
            <v>44522420031013662X</v>
          </cell>
          <cell r="G21927" t="str">
            <v>经济学院</v>
          </cell>
          <cell r="H21927" t="str">
            <v>国际经济与贸易</v>
          </cell>
          <cell r="I21927" t="str">
            <v>国际贸易2201</v>
          </cell>
        </row>
        <row r="21928">
          <cell r="B21928" t="str">
            <v>202211040029</v>
          </cell>
          <cell r="C21928" t="str">
            <v>王玉花</v>
          </cell>
          <cell r="D21928" t="str">
            <v>女</v>
          </cell>
          <cell r="E21928" t="e">
            <v>#N/A</v>
          </cell>
          <cell r="F21928" t="str">
            <v>44522420031013662X</v>
          </cell>
          <cell r="G21928" t="str">
            <v>经济学院</v>
          </cell>
          <cell r="H21928" t="str">
            <v>国际经济与贸易</v>
          </cell>
          <cell r="I21928" t="str">
            <v>国际贸易2201</v>
          </cell>
        </row>
        <row r="21929">
          <cell r="B21929" t="str">
            <v>202211040039</v>
          </cell>
          <cell r="C21929" t="str">
            <v>苏育庆</v>
          </cell>
          <cell r="D21929" t="str">
            <v>男</v>
          </cell>
          <cell r="E21929" t="e">
            <v>#N/A</v>
          </cell>
          <cell r="F21929" t="str">
            <v>431121200307266511</v>
          </cell>
          <cell r="G21929" t="str">
            <v>经济学院</v>
          </cell>
          <cell r="H21929" t="str">
            <v>国际经济与贸易</v>
          </cell>
          <cell r="I21929" t="str">
            <v>国际贸易2201</v>
          </cell>
        </row>
        <row r="21930">
          <cell r="B21930" t="str">
            <v>202211040008</v>
          </cell>
          <cell r="C21930" t="str">
            <v>钟晴</v>
          </cell>
          <cell r="D21930" t="str">
            <v>女</v>
          </cell>
          <cell r="E21930" t="e">
            <v>#N/A</v>
          </cell>
          <cell r="F21930" t="str">
            <v>44098220040808540X</v>
          </cell>
          <cell r="G21930" t="str">
            <v>法学院</v>
          </cell>
          <cell r="H21930" t="str">
            <v>法学</v>
          </cell>
          <cell r="I21930" t="str">
            <v>法学2202</v>
          </cell>
        </row>
        <row r="21931">
          <cell r="B21931" t="str">
            <v>202211040069</v>
          </cell>
          <cell r="C21931" t="str">
            <v>叶卓妍</v>
          </cell>
          <cell r="D21931" t="str">
            <v>女</v>
          </cell>
          <cell r="E21931" t="e">
            <v>#N/A</v>
          </cell>
          <cell r="F21931" t="str">
            <v>441900200312284320</v>
          </cell>
          <cell r="G21931" t="str">
            <v>经济学院</v>
          </cell>
          <cell r="H21931" t="str">
            <v>国际经济与贸易</v>
          </cell>
          <cell r="I21931" t="str">
            <v>国际贸易2202</v>
          </cell>
        </row>
        <row r="21932">
          <cell r="B21932" t="str">
            <v>202211040130</v>
          </cell>
          <cell r="C21932" t="str">
            <v>廖慧琪</v>
          </cell>
          <cell r="D21932" t="str">
            <v>女</v>
          </cell>
          <cell r="E21932" t="e">
            <v>#N/A</v>
          </cell>
          <cell r="F21932" t="str">
            <v>440229200301104623</v>
          </cell>
          <cell r="G21932" t="str">
            <v>经济学院</v>
          </cell>
          <cell r="H21932" t="str">
            <v>国际经济与贸易</v>
          </cell>
          <cell r="I21932" t="str">
            <v>国际贸易2203</v>
          </cell>
        </row>
        <row r="21933">
          <cell r="B21933" t="str">
            <v>202211040068</v>
          </cell>
          <cell r="C21933" t="str">
            <v>韦海婷</v>
          </cell>
          <cell r="D21933" t="str">
            <v>女</v>
          </cell>
          <cell r="E21933" t="e">
            <v>#N/A</v>
          </cell>
          <cell r="F21933" t="str">
            <v>452226200211020025</v>
          </cell>
          <cell r="G21933" t="str">
            <v>经济学院</v>
          </cell>
          <cell r="H21933" t="str">
            <v>国际经济与贸易</v>
          </cell>
          <cell r="I21933" t="str">
            <v>国际贸易2202</v>
          </cell>
        </row>
        <row r="21934">
          <cell r="B21934" t="str">
            <v>202211040108</v>
          </cell>
          <cell r="C21934" t="str">
            <v>李瑜</v>
          </cell>
          <cell r="D21934" t="str">
            <v>女</v>
          </cell>
          <cell r="E21934" t="e">
            <v>#N/A</v>
          </cell>
          <cell r="F21934" t="str">
            <v>44088320031227352X</v>
          </cell>
          <cell r="G21934" t="str">
            <v>经济学院</v>
          </cell>
          <cell r="H21934" t="str">
            <v>国际经济与贸易</v>
          </cell>
          <cell r="I21934" t="str">
            <v>国际贸易2203</v>
          </cell>
        </row>
        <row r="21935">
          <cell r="B21935" t="str">
            <v>202211040006</v>
          </cell>
          <cell r="C21935" t="str">
            <v>黄雅婷</v>
          </cell>
          <cell r="D21935" t="str">
            <v>女</v>
          </cell>
          <cell r="E21935" t="e">
            <v>#N/A</v>
          </cell>
          <cell r="F21935" t="str">
            <v>350524200312208025</v>
          </cell>
          <cell r="G21935" t="str">
            <v>经济学院</v>
          </cell>
          <cell r="H21935" t="str">
            <v>国际经济与贸易</v>
          </cell>
          <cell r="I21935" t="str">
            <v>国际贸易2201</v>
          </cell>
        </row>
        <row r="21936">
          <cell r="B21936" t="str">
            <v>202211040138</v>
          </cell>
          <cell r="C21936" t="str">
            <v>邓茵</v>
          </cell>
          <cell r="D21936" t="str">
            <v>女</v>
          </cell>
          <cell r="E21936" t="e">
            <v>#N/A</v>
          </cell>
          <cell r="F21936" t="str">
            <v>440184200310063324</v>
          </cell>
          <cell r="G21936" t="str">
            <v>经济学院</v>
          </cell>
          <cell r="H21936" t="str">
            <v>国际经济与贸易</v>
          </cell>
          <cell r="I21936" t="str">
            <v>国际贸易2203</v>
          </cell>
        </row>
        <row r="21937">
          <cell r="B21937" t="str">
            <v>202211040107</v>
          </cell>
          <cell r="C21937" t="str">
            <v>何梓萱</v>
          </cell>
          <cell r="D21937" t="str">
            <v>女</v>
          </cell>
          <cell r="E21937" t="e">
            <v>#N/A</v>
          </cell>
          <cell r="F21937" t="str">
            <v>440304200310144625</v>
          </cell>
          <cell r="G21937" t="str">
            <v>经济学院</v>
          </cell>
          <cell r="H21937" t="str">
            <v>金融学</v>
          </cell>
          <cell r="I21937" t="str">
            <v>金融学2201</v>
          </cell>
        </row>
        <row r="21938">
          <cell r="B21938" t="str">
            <v>202211040007</v>
          </cell>
          <cell r="C21938" t="str">
            <v>徐旋</v>
          </cell>
          <cell r="D21938" t="str">
            <v>女</v>
          </cell>
          <cell r="E21938" t="e">
            <v>#N/A</v>
          </cell>
          <cell r="F21938" t="str">
            <v>44522120040709456X</v>
          </cell>
          <cell r="G21938" t="str">
            <v>经济学院</v>
          </cell>
          <cell r="H21938" t="str">
            <v>国际经济与贸易</v>
          </cell>
          <cell r="I21938" t="str">
            <v>国际贸易2201</v>
          </cell>
        </row>
        <row r="21939">
          <cell r="B21939" t="str">
            <v>202211040084</v>
          </cell>
          <cell r="C21939" t="str">
            <v>林雯琦</v>
          </cell>
          <cell r="D21939" t="str">
            <v>女</v>
          </cell>
          <cell r="E21939" t="e">
            <v>#N/A</v>
          </cell>
          <cell r="F21939" t="str">
            <v>44520220020205774X</v>
          </cell>
          <cell r="G21939" t="str">
            <v>经济学院</v>
          </cell>
          <cell r="H21939" t="str">
            <v>国际经济与贸易</v>
          </cell>
          <cell r="I21939" t="str">
            <v>国际贸易2202</v>
          </cell>
        </row>
        <row r="21940">
          <cell r="B21940" t="str">
            <v>202211040188</v>
          </cell>
          <cell r="C21940" t="str">
            <v>巫飞</v>
          </cell>
          <cell r="D21940" t="str">
            <v>男</v>
          </cell>
          <cell r="E21940" t="str">
            <v>经济学院</v>
          </cell>
          <cell r="F21940" t="str">
            <v>513437200309137915</v>
          </cell>
          <cell r="G21940" t="str">
            <v>经济学院</v>
          </cell>
          <cell r="H21940" t="str">
            <v>国际经济与贸易</v>
          </cell>
          <cell r="I21940" t="str">
            <v>国际贸易2204</v>
          </cell>
        </row>
        <row r="21941">
          <cell r="B21941" t="str">
            <v>202204150124</v>
          </cell>
          <cell r="C21941" t="str">
            <v>吴欣怡</v>
          </cell>
          <cell r="D21941" t="str">
            <v>女</v>
          </cell>
          <cell r="E21941" t="e">
            <v>#N/A</v>
          </cell>
          <cell r="F21941" t="str">
            <v>441323200403070020</v>
          </cell>
          <cell r="G21941" t="str">
            <v>管理学院</v>
          </cell>
          <cell r="H21941" t="str">
            <v>市场营销</v>
          </cell>
          <cell r="I21941" t="str">
            <v>市场营销2203</v>
          </cell>
        </row>
        <row r="21942">
          <cell r="B21942" t="str">
            <v>202204150104</v>
          </cell>
          <cell r="C21942" t="str">
            <v>孙怡</v>
          </cell>
          <cell r="D21942" t="str">
            <v>女</v>
          </cell>
          <cell r="E21942" t="e">
            <v>#N/A</v>
          </cell>
          <cell r="F21942" t="str">
            <v>441426200304140024</v>
          </cell>
          <cell r="G21942" t="str">
            <v>管理学院</v>
          </cell>
          <cell r="H21942" t="str">
            <v>市场营销</v>
          </cell>
          <cell r="I21942" t="str">
            <v>市场营销2203</v>
          </cell>
        </row>
        <row r="21943">
          <cell r="B21943" t="str">
            <v>202204150064</v>
          </cell>
          <cell r="C21943" t="str">
            <v>陈焕臻</v>
          </cell>
          <cell r="D21943" t="str">
            <v>女</v>
          </cell>
          <cell r="E21943" t="e">
            <v>#N/A</v>
          </cell>
          <cell r="F21943" t="str">
            <v>440507200311262420</v>
          </cell>
          <cell r="G21943" t="str">
            <v>管理学院</v>
          </cell>
          <cell r="H21943" t="str">
            <v>市场营销</v>
          </cell>
          <cell r="I21943" t="str">
            <v>市场营销2202</v>
          </cell>
        </row>
        <row r="21944">
          <cell r="B21944" t="str">
            <v>202204150027</v>
          </cell>
          <cell r="C21944" t="str">
            <v>吴姗容</v>
          </cell>
          <cell r="D21944" t="str">
            <v>女</v>
          </cell>
          <cell r="E21944" t="e">
            <v>#N/A</v>
          </cell>
          <cell r="F21944" t="str">
            <v>440923200304121242</v>
          </cell>
          <cell r="G21944" t="str">
            <v>管理学院</v>
          </cell>
          <cell r="H21944" t="str">
            <v>市场营销</v>
          </cell>
          <cell r="I21944" t="str">
            <v>市场营销2201</v>
          </cell>
        </row>
        <row r="21945">
          <cell r="B21945" t="str">
            <v>202204150010</v>
          </cell>
          <cell r="C21945" t="str">
            <v>练雨静</v>
          </cell>
          <cell r="D21945" t="str">
            <v>女</v>
          </cell>
          <cell r="E21945" t="e">
            <v>#N/A</v>
          </cell>
          <cell r="F21945" t="str">
            <v>440981200211166824</v>
          </cell>
          <cell r="G21945" t="str">
            <v>会计学院</v>
          </cell>
          <cell r="H21945" t="str">
            <v>会计学</v>
          </cell>
          <cell r="I21945" t="str">
            <v>会计学2205</v>
          </cell>
        </row>
        <row r="21946">
          <cell r="B21946" t="str">
            <v>202204150217</v>
          </cell>
          <cell r="C21946" t="str">
            <v>许志彬</v>
          </cell>
          <cell r="D21946" t="str">
            <v>男</v>
          </cell>
          <cell r="E21946" t="e">
            <v>#N/A</v>
          </cell>
          <cell r="F21946" t="str">
            <v>445221200403184197</v>
          </cell>
          <cell r="G21946" t="str">
            <v>管理学院</v>
          </cell>
          <cell r="H21946" t="str">
            <v>市场营销</v>
          </cell>
          <cell r="I21946" t="str">
            <v>市场营销2205</v>
          </cell>
        </row>
        <row r="21947">
          <cell r="B21947" t="str">
            <v>202204150109</v>
          </cell>
          <cell r="C21947" t="str">
            <v>何艺琳</v>
          </cell>
          <cell r="D21947" t="str">
            <v>女</v>
          </cell>
          <cell r="E21947" t="e">
            <v>#N/A</v>
          </cell>
          <cell r="F21947" t="str">
            <v>440781200312314725</v>
          </cell>
          <cell r="G21947" t="str">
            <v>管理学院</v>
          </cell>
          <cell r="H21947" t="str">
            <v>市场营销</v>
          </cell>
          <cell r="I21947" t="str">
            <v>市场营销2203</v>
          </cell>
        </row>
        <row r="21948">
          <cell r="B21948" t="str">
            <v>202204150106</v>
          </cell>
          <cell r="C21948" t="str">
            <v>蓝洁莹</v>
          </cell>
          <cell r="D21948" t="str">
            <v>女</v>
          </cell>
          <cell r="E21948" t="e">
            <v>#N/A</v>
          </cell>
          <cell r="F21948" t="str">
            <v>440823200301307361</v>
          </cell>
          <cell r="G21948" t="str">
            <v>管理学院</v>
          </cell>
          <cell r="H21948" t="str">
            <v>市场营销</v>
          </cell>
          <cell r="I21948" t="str">
            <v>市场营销2203</v>
          </cell>
        </row>
        <row r="21949">
          <cell r="B21949" t="str">
            <v>202204150047</v>
          </cell>
          <cell r="C21949" t="str">
            <v>吴英昊</v>
          </cell>
          <cell r="D21949" t="str">
            <v>男</v>
          </cell>
          <cell r="E21949" t="e">
            <v>#N/A</v>
          </cell>
          <cell r="F21949" t="str">
            <v>441225200311043815</v>
          </cell>
          <cell r="G21949" t="str">
            <v>管理学院</v>
          </cell>
          <cell r="H21949" t="str">
            <v>市场营销</v>
          </cell>
          <cell r="I21949" t="str">
            <v>市场营销2201</v>
          </cell>
        </row>
        <row r="21950">
          <cell r="B21950" t="str">
            <v>202204150041</v>
          </cell>
          <cell r="C21950" t="str">
            <v>江年坤</v>
          </cell>
          <cell r="D21950" t="str">
            <v>男</v>
          </cell>
          <cell r="E21950" t="e">
            <v>#N/A</v>
          </cell>
          <cell r="F21950" t="str">
            <v>441422200304270536</v>
          </cell>
          <cell r="G21950" t="str">
            <v>管理学院</v>
          </cell>
          <cell r="H21950" t="str">
            <v>市场营销</v>
          </cell>
          <cell r="I21950" t="str">
            <v>市场营销2201</v>
          </cell>
        </row>
        <row r="21951">
          <cell r="B21951" t="str">
            <v>202204150237</v>
          </cell>
          <cell r="C21951" t="str">
            <v>李晓彤</v>
          </cell>
          <cell r="D21951" t="str">
            <v>女</v>
          </cell>
          <cell r="E21951" t="e">
            <v>#N/A</v>
          </cell>
          <cell r="F21951" t="str">
            <v>441502200303280222</v>
          </cell>
          <cell r="G21951" t="str">
            <v>管理学院</v>
          </cell>
          <cell r="H21951" t="str">
            <v>市场营销</v>
          </cell>
          <cell r="I21951" t="str">
            <v>市场营销2205</v>
          </cell>
        </row>
        <row r="21952">
          <cell r="B21952" t="str">
            <v>202204150183</v>
          </cell>
          <cell r="C21952" t="str">
            <v>丘越</v>
          </cell>
          <cell r="D21952" t="str">
            <v>女</v>
          </cell>
          <cell r="E21952" t="e">
            <v>#N/A</v>
          </cell>
          <cell r="F21952" t="str">
            <v>44200020040515464X</v>
          </cell>
          <cell r="G21952" t="str">
            <v>管理学院</v>
          </cell>
          <cell r="H21952" t="str">
            <v>市场营销</v>
          </cell>
          <cell r="I21952" t="str">
            <v>市场营销2204</v>
          </cell>
        </row>
        <row r="21953">
          <cell r="B21953" t="str">
            <v>202204150191</v>
          </cell>
          <cell r="C21953" t="str">
            <v>黄巧仪</v>
          </cell>
          <cell r="D21953" t="str">
            <v>女</v>
          </cell>
          <cell r="E21953" t="e">
            <v>#N/A</v>
          </cell>
          <cell r="F21953" t="str">
            <v>440882200311157926</v>
          </cell>
          <cell r="G21953" t="str">
            <v>管理学院</v>
          </cell>
          <cell r="H21953" t="str">
            <v>市场营销</v>
          </cell>
          <cell r="I21953" t="str">
            <v>市场营销2204</v>
          </cell>
        </row>
        <row r="21954">
          <cell r="B21954" t="str">
            <v>202204150107</v>
          </cell>
          <cell r="C21954" t="str">
            <v>陈乐琳</v>
          </cell>
          <cell r="D21954" t="str">
            <v>女</v>
          </cell>
          <cell r="E21954" t="e">
            <v>#N/A</v>
          </cell>
          <cell r="F21954" t="str">
            <v>440781200310053824</v>
          </cell>
          <cell r="G21954" t="str">
            <v>管理学院</v>
          </cell>
          <cell r="H21954" t="str">
            <v>市场营销</v>
          </cell>
          <cell r="I21954" t="str">
            <v>市场营销2203</v>
          </cell>
        </row>
        <row r="21955">
          <cell r="B21955" t="str">
            <v>202204150022</v>
          </cell>
          <cell r="C21955" t="str">
            <v>谢国珍</v>
          </cell>
          <cell r="D21955" t="str">
            <v>女</v>
          </cell>
          <cell r="E21955" t="e">
            <v>#N/A</v>
          </cell>
          <cell r="F21955" t="str">
            <v>441226200312240948</v>
          </cell>
          <cell r="G21955" t="str">
            <v>管理学院</v>
          </cell>
          <cell r="H21955" t="str">
            <v>市场营销</v>
          </cell>
          <cell r="I21955" t="str">
            <v>市场营销2201</v>
          </cell>
        </row>
        <row r="21956">
          <cell r="B21956" t="str">
            <v>202204150011</v>
          </cell>
          <cell r="C21956" t="str">
            <v>钟丽淇</v>
          </cell>
          <cell r="D21956" t="str">
            <v>女</v>
          </cell>
          <cell r="E21956" t="e">
            <v>#N/A</v>
          </cell>
          <cell r="F21956" t="str">
            <v>441581200203131743</v>
          </cell>
          <cell r="G21956" t="str">
            <v>管理学院</v>
          </cell>
          <cell r="H21956" t="str">
            <v>市场营销</v>
          </cell>
          <cell r="I21956" t="str">
            <v>市场营销2201</v>
          </cell>
        </row>
        <row r="21957">
          <cell r="B21957" t="str">
            <v>202204150125</v>
          </cell>
          <cell r="C21957" t="str">
            <v>张浩婷</v>
          </cell>
          <cell r="D21957" t="str">
            <v>女</v>
          </cell>
          <cell r="E21957" t="e">
            <v>#N/A</v>
          </cell>
          <cell r="F21957" t="str">
            <v>445281200312282126</v>
          </cell>
          <cell r="G21957" t="str">
            <v>管理学院</v>
          </cell>
          <cell r="H21957" t="str">
            <v>市场营销</v>
          </cell>
          <cell r="I21957" t="str">
            <v>市场营销2203</v>
          </cell>
        </row>
        <row r="21958">
          <cell r="B21958" t="str">
            <v>202204150060</v>
          </cell>
          <cell r="C21958" t="str">
            <v>何晓楠</v>
          </cell>
          <cell r="D21958" t="str">
            <v>女</v>
          </cell>
          <cell r="E21958" t="e">
            <v>#N/A</v>
          </cell>
          <cell r="F21958" t="str">
            <v>440181200404223641</v>
          </cell>
          <cell r="G21958" t="str">
            <v>管理学院</v>
          </cell>
          <cell r="H21958" t="str">
            <v>市场营销</v>
          </cell>
          <cell r="I21958" t="str">
            <v>市场营销2202</v>
          </cell>
        </row>
        <row r="21959">
          <cell r="B21959" t="str">
            <v>202204150072</v>
          </cell>
          <cell r="C21959" t="str">
            <v>赵塨愉</v>
          </cell>
          <cell r="D21959" t="str">
            <v>女</v>
          </cell>
          <cell r="E21959" t="e">
            <v>#N/A</v>
          </cell>
          <cell r="F21959" t="str">
            <v>441781200409090327</v>
          </cell>
          <cell r="G21959" t="str">
            <v>管理学院</v>
          </cell>
          <cell r="H21959" t="str">
            <v>市场营销</v>
          </cell>
          <cell r="I21959" t="str">
            <v>市场营销2202</v>
          </cell>
        </row>
        <row r="21960">
          <cell r="B21960" t="str">
            <v>202204150111</v>
          </cell>
          <cell r="C21960" t="str">
            <v>陈许源</v>
          </cell>
          <cell r="D21960" t="str">
            <v>女</v>
          </cell>
          <cell r="E21960" t="e">
            <v>#N/A</v>
          </cell>
          <cell r="F21960" t="str">
            <v>440803200310072925</v>
          </cell>
          <cell r="G21960" t="str">
            <v>管理学院</v>
          </cell>
          <cell r="H21960" t="str">
            <v>市场营销</v>
          </cell>
          <cell r="I21960" t="str">
            <v>市场营销2203</v>
          </cell>
        </row>
        <row r="21961">
          <cell r="B21961" t="str">
            <v>202204150015</v>
          </cell>
          <cell r="C21961" t="str">
            <v>刘欣</v>
          </cell>
          <cell r="D21961" t="str">
            <v>女</v>
          </cell>
          <cell r="E21961" t="e">
            <v>#N/A</v>
          </cell>
          <cell r="F21961" t="str">
            <v>440221200401151223</v>
          </cell>
          <cell r="G21961" t="str">
            <v>管理学院</v>
          </cell>
          <cell r="H21961" t="str">
            <v>市场营销</v>
          </cell>
          <cell r="I21961" t="str">
            <v>市场营销2201</v>
          </cell>
        </row>
        <row r="21962">
          <cell r="B21962" t="str">
            <v>202204150222</v>
          </cell>
          <cell r="C21962" t="str">
            <v>管鲜琪</v>
          </cell>
          <cell r="D21962" t="str">
            <v>女</v>
          </cell>
          <cell r="E21962" t="e">
            <v>#N/A</v>
          </cell>
          <cell r="F21962" t="str">
            <v>441422200401034244</v>
          </cell>
          <cell r="G21962" t="str">
            <v>管理学院</v>
          </cell>
          <cell r="H21962" t="str">
            <v>市场营销</v>
          </cell>
          <cell r="I21962" t="str">
            <v>市场营销2205</v>
          </cell>
        </row>
        <row r="21963">
          <cell r="B21963" t="str">
            <v>202204150031</v>
          </cell>
          <cell r="C21963" t="str">
            <v>樊丽敏</v>
          </cell>
          <cell r="D21963" t="str">
            <v>女</v>
          </cell>
          <cell r="E21963" t="e">
            <v>#N/A</v>
          </cell>
          <cell r="F21963" t="str">
            <v>412825200301062922</v>
          </cell>
          <cell r="G21963" t="str">
            <v>管理学院</v>
          </cell>
          <cell r="H21963" t="str">
            <v>市场营销</v>
          </cell>
          <cell r="I21963" t="str">
            <v>市场营销2201</v>
          </cell>
        </row>
        <row r="21964">
          <cell r="B21964" t="str">
            <v>202204150100</v>
          </cell>
          <cell r="C21964" t="str">
            <v>何梅燕</v>
          </cell>
          <cell r="D21964" t="str">
            <v>女</v>
          </cell>
          <cell r="E21964" t="e">
            <v>#N/A</v>
          </cell>
          <cell r="F21964" t="str">
            <v>440921200401173527</v>
          </cell>
          <cell r="G21964" t="str">
            <v>管理学院</v>
          </cell>
          <cell r="H21964" t="str">
            <v>市场营销</v>
          </cell>
          <cell r="I21964" t="str">
            <v>市场营销2203</v>
          </cell>
        </row>
        <row r="21965">
          <cell r="B21965" t="str">
            <v>202204150054</v>
          </cell>
          <cell r="C21965" t="str">
            <v>黄燕琳</v>
          </cell>
          <cell r="D21965" t="str">
            <v>女</v>
          </cell>
          <cell r="E21965" t="e">
            <v>#N/A</v>
          </cell>
          <cell r="F21965" t="str">
            <v>441581200311155726</v>
          </cell>
          <cell r="G21965" t="str">
            <v>管理学院</v>
          </cell>
          <cell r="H21965" t="str">
            <v>市场营销</v>
          </cell>
          <cell r="I21965" t="str">
            <v>市场营销2202</v>
          </cell>
        </row>
        <row r="21966">
          <cell r="B21966" t="str">
            <v>202204150223</v>
          </cell>
          <cell r="C21966" t="str">
            <v>邓楚仪</v>
          </cell>
          <cell r="D21966" t="str">
            <v>女</v>
          </cell>
          <cell r="E21966" t="e">
            <v>#N/A</v>
          </cell>
          <cell r="F21966" t="str">
            <v>440902200403070848</v>
          </cell>
          <cell r="G21966" t="str">
            <v>管理学院</v>
          </cell>
          <cell r="H21966" t="str">
            <v>市场营销</v>
          </cell>
          <cell r="I21966" t="str">
            <v>市场营销2205</v>
          </cell>
        </row>
        <row r="21967">
          <cell r="B21967" t="str">
            <v>202012320119</v>
          </cell>
          <cell r="C21967" t="str">
            <v>李高越</v>
          </cell>
          <cell r="D21967" t="str">
            <v>男</v>
          </cell>
          <cell r="E21967" t="e">
            <v>#N/A</v>
          </cell>
          <cell r="F21967" t="str">
            <v>440981199902268314</v>
          </cell>
          <cell r="G21967" t="str">
            <v>现代信息产业学院</v>
          </cell>
          <cell r="H21967" t="str">
            <v>软件工程（华为创新班专升本）</v>
          </cell>
          <cell r="I21967" t="str">
            <v>软工华为2003</v>
          </cell>
        </row>
        <row r="21968">
          <cell r="B21968" t="str">
            <v>202012320093</v>
          </cell>
          <cell r="C21968" t="str">
            <v>吴汶彬</v>
          </cell>
          <cell r="D21968" t="str">
            <v>男</v>
          </cell>
          <cell r="E21968" t="e">
            <v>#N/A</v>
          </cell>
          <cell r="F21968" t="str">
            <v>441423200209290439</v>
          </cell>
          <cell r="G21968" t="str">
            <v>现代信息产业学院</v>
          </cell>
          <cell r="H21968" t="str">
            <v>软件工程（华为创新班专升本）</v>
          </cell>
          <cell r="I21968" t="str">
            <v>软工华为2003</v>
          </cell>
        </row>
        <row r="21969">
          <cell r="B21969" t="str">
            <v>202012320018</v>
          </cell>
          <cell r="C21969" t="str">
            <v>陈楷鑫</v>
          </cell>
          <cell r="D21969" t="str">
            <v>男</v>
          </cell>
          <cell r="E21969" t="e">
            <v>#N/A</v>
          </cell>
          <cell r="F21969" t="str">
            <v>440582200001064250</v>
          </cell>
          <cell r="G21969" t="str">
            <v>现代信息产业学院</v>
          </cell>
          <cell r="H21969" t="str">
            <v>软件工程（华为创新班专升本）</v>
          </cell>
          <cell r="I21969" t="str">
            <v>软工华为2001</v>
          </cell>
        </row>
        <row r="21970">
          <cell r="B21970" t="str">
            <v>202012320075</v>
          </cell>
          <cell r="C21970" t="str">
            <v>林栩</v>
          </cell>
          <cell r="D21970" t="str">
            <v>男</v>
          </cell>
          <cell r="E21970" t="e">
            <v>#N/A</v>
          </cell>
          <cell r="F21970" t="str">
            <v>440583200011090416</v>
          </cell>
          <cell r="G21970" t="str">
            <v>现代信息产业学院</v>
          </cell>
          <cell r="H21970" t="str">
            <v>软件工程（华为创新班专升本）</v>
          </cell>
          <cell r="I21970" t="str">
            <v>软工华为2002</v>
          </cell>
        </row>
        <row r="21971">
          <cell r="B21971" t="str">
            <v>202012320076</v>
          </cell>
          <cell r="C21971" t="str">
            <v>胡晓生</v>
          </cell>
          <cell r="D21971" t="str">
            <v>男</v>
          </cell>
          <cell r="E21971" t="str">
            <v>现代信息产业学院</v>
          </cell>
          <cell r="F21971" t="str">
            <v>445224200009250319</v>
          </cell>
          <cell r="G21971" t="str">
            <v>现代信息产业学院</v>
          </cell>
          <cell r="H21971" t="str">
            <v>软件工程（华为创新班专升本）</v>
          </cell>
          <cell r="I21971" t="str">
            <v>软工华为2002</v>
          </cell>
        </row>
        <row r="21972">
          <cell r="B21972" t="str">
            <v>202012320055</v>
          </cell>
          <cell r="C21972" t="str">
            <v>古亮</v>
          </cell>
          <cell r="D21972" t="str">
            <v>男</v>
          </cell>
          <cell r="E21972" t="e">
            <v>#N/A</v>
          </cell>
          <cell r="F21972" t="str">
            <v>440111200206252434</v>
          </cell>
          <cell r="G21972" t="str">
            <v>现代信息产业学院</v>
          </cell>
          <cell r="H21972" t="str">
            <v>软件工程（华为创新班专升本）</v>
          </cell>
          <cell r="I21972" t="str">
            <v>软工华为2002</v>
          </cell>
        </row>
        <row r="21973">
          <cell r="B21973" t="str">
            <v>202012320019</v>
          </cell>
          <cell r="C21973" t="str">
            <v>邓立康</v>
          </cell>
          <cell r="D21973" t="str">
            <v>男</v>
          </cell>
          <cell r="E21973" t="e">
            <v>#N/A</v>
          </cell>
          <cell r="F21973" t="str">
            <v>440184200008186331</v>
          </cell>
          <cell r="G21973" t="str">
            <v>现代信息产业学院</v>
          </cell>
          <cell r="H21973" t="str">
            <v>软件工程（华为创新班专升本）</v>
          </cell>
          <cell r="I21973" t="str">
            <v>软工华为2001</v>
          </cell>
        </row>
        <row r="21974">
          <cell r="B21974" t="str">
            <v>202012320020</v>
          </cell>
          <cell r="C21974" t="str">
            <v>徐梓杰</v>
          </cell>
          <cell r="D21974" t="str">
            <v>男</v>
          </cell>
          <cell r="E21974" t="e">
            <v>#N/A</v>
          </cell>
          <cell r="F21974" t="str">
            <v>44058219990606695X</v>
          </cell>
          <cell r="G21974" t="str">
            <v>现代信息产业学院</v>
          </cell>
          <cell r="H21974" t="str">
            <v>软件工程（华为创新班专升本）</v>
          </cell>
          <cell r="I21974" t="str">
            <v>软工华为2001</v>
          </cell>
        </row>
        <row r="21975">
          <cell r="B21975" t="str">
            <v>202012320107</v>
          </cell>
          <cell r="C21975" t="str">
            <v>曾凯胜</v>
          </cell>
          <cell r="D21975" t="str">
            <v>男</v>
          </cell>
          <cell r="E21975" t="e">
            <v>#N/A</v>
          </cell>
          <cell r="F21975" t="str">
            <v>441522199909185713</v>
          </cell>
          <cell r="G21975" t="str">
            <v>现代信息产业学院</v>
          </cell>
          <cell r="H21975" t="str">
            <v>软件工程（华为创新班专升本）</v>
          </cell>
          <cell r="I21975" t="str">
            <v>软工华为2003</v>
          </cell>
        </row>
        <row r="21976">
          <cell r="B21976" t="str">
            <v>202012320114</v>
          </cell>
          <cell r="C21976" t="str">
            <v>孔祥云</v>
          </cell>
          <cell r="D21976" t="str">
            <v>男</v>
          </cell>
          <cell r="E21976" t="e">
            <v>#N/A</v>
          </cell>
          <cell r="F21976" t="str">
            <v>441202199907312510</v>
          </cell>
          <cell r="G21976" t="str">
            <v>现代信息产业学院</v>
          </cell>
          <cell r="H21976" t="str">
            <v>软件工程（华为创新班专升本）</v>
          </cell>
          <cell r="I21976" t="str">
            <v>软工华为2003</v>
          </cell>
        </row>
        <row r="21977">
          <cell r="B21977" t="str">
            <v>202012320056</v>
          </cell>
          <cell r="C21977" t="str">
            <v>杨太觉</v>
          </cell>
          <cell r="D21977" t="str">
            <v>男</v>
          </cell>
          <cell r="E21977" t="e">
            <v>#N/A</v>
          </cell>
          <cell r="F21977" t="str">
            <v>440882199703019113</v>
          </cell>
          <cell r="G21977" t="str">
            <v>现代信息产业学院</v>
          </cell>
          <cell r="H21977" t="str">
            <v>软件工程（华为创新班专升本）</v>
          </cell>
          <cell r="I21977" t="str">
            <v>软工华为2002</v>
          </cell>
        </row>
        <row r="21978">
          <cell r="B21978" t="str">
            <v>202012320071</v>
          </cell>
          <cell r="C21978" t="str">
            <v>吴启源</v>
          </cell>
          <cell r="D21978" t="str">
            <v>男</v>
          </cell>
          <cell r="E21978" t="e">
            <v>#N/A</v>
          </cell>
          <cell r="F21978" t="str">
            <v>441423200009252315</v>
          </cell>
          <cell r="G21978" t="str">
            <v>现代信息产业学院</v>
          </cell>
          <cell r="H21978" t="str">
            <v>软件工程（华为创新班专升本）</v>
          </cell>
          <cell r="I21978" t="str">
            <v>软工华为2002</v>
          </cell>
        </row>
        <row r="21979">
          <cell r="B21979" t="str">
            <v>202012320051</v>
          </cell>
          <cell r="C21979" t="str">
            <v>谭凯泽</v>
          </cell>
          <cell r="D21979" t="str">
            <v>男</v>
          </cell>
          <cell r="E21979" t="e">
            <v>#N/A</v>
          </cell>
          <cell r="F21979" t="str">
            <v>330328200004241115</v>
          </cell>
          <cell r="G21979" t="str">
            <v>现代信息产业学院</v>
          </cell>
          <cell r="H21979" t="str">
            <v>软件工程（华为创新班专升本）</v>
          </cell>
          <cell r="I21979" t="str">
            <v>软工华为2002</v>
          </cell>
        </row>
        <row r="21980">
          <cell r="B21980" t="str">
            <v>202012320083</v>
          </cell>
          <cell r="C21980" t="str">
            <v>龚忠慧</v>
          </cell>
          <cell r="D21980" t="str">
            <v>男</v>
          </cell>
          <cell r="E21980" t="e">
            <v>#N/A</v>
          </cell>
          <cell r="F21980" t="str">
            <v>440823199807065333</v>
          </cell>
          <cell r="G21980" t="str">
            <v>现代信息产业学院</v>
          </cell>
          <cell r="H21980" t="str">
            <v>软件工程（华为创新班专升本）</v>
          </cell>
          <cell r="I21980" t="str">
            <v>软工华为2002</v>
          </cell>
        </row>
        <row r="21981">
          <cell r="B21981" t="str">
            <v>202012320022</v>
          </cell>
          <cell r="C21981" t="str">
            <v>吴梦海</v>
          </cell>
          <cell r="D21981" t="str">
            <v>男</v>
          </cell>
          <cell r="E21981" t="e">
            <v>#N/A</v>
          </cell>
          <cell r="F21981" t="str">
            <v>450603199907121537</v>
          </cell>
          <cell r="G21981" t="str">
            <v>现代信息产业学院</v>
          </cell>
          <cell r="H21981" t="str">
            <v>软件工程（华为创新班专升本）</v>
          </cell>
          <cell r="I21981" t="str">
            <v>软工华为2001</v>
          </cell>
        </row>
        <row r="21982">
          <cell r="B21982" t="str">
            <v>202012320023</v>
          </cell>
          <cell r="C21982" t="str">
            <v>赖财威</v>
          </cell>
          <cell r="D21982" t="str">
            <v>男</v>
          </cell>
          <cell r="E21982" t="e">
            <v>#N/A</v>
          </cell>
          <cell r="F21982" t="str">
            <v>441624199802192030</v>
          </cell>
          <cell r="G21982" t="str">
            <v>现代信息产业学院</v>
          </cell>
          <cell r="H21982" t="str">
            <v>软件工程（华为创新班专升本）</v>
          </cell>
          <cell r="I21982" t="str">
            <v>软工华为2001</v>
          </cell>
        </row>
        <row r="21983">
          <cell r="B21983" t="str">
            <v>202012320024</v>
          </cell>
          <cell r="C21983" t="str">
            <v>黄力</v>
          </cell>
          <cell r="D21983" t="str">
            <v>男</v>
          </cell>
          <cell r="E21983" t="e">
            <v>#N/A</v>
          </cell>
          <cell r="F21983" t="str">
            <v>441802200003192817</v>
          </cell>
          <cell r="G21983" t="str">
            <v>现代信息产业学院</v>
          </cell>
          <cell r="H21983" t="str">
            <v>软件工程（华为创新班专升本）</v>
          </cell>
          <cell r="I21983" t="str">
            <v>软工华为2001</v>
          </cell>
        </row>
        <row r="21984">
          <cell r="B21984" t="str">
            <v>202012320033</v>
          </cell>
          <cell r="C21984" t="str">
            <v>黄文炯</v>
          </cell>
          <cell r="D21984" t="str">
            <v>男</v>
          </cell>
          <cell r="E21984" t="e">
            <v>#N/A</v>
          </cell>
          <cell r="F21984" t="str">
            <v>441581200012010674</v>
          </cell>
          <cell r="G21984" t="str">
            <v>现代信息产业学院</v>
          </cell>
          <cell r="H21984" t="str">
            <v>软件工程（华为创新班专升本）</v>
          </cell>
          <cell r="I21984" t="str">
            <v>软工华为2001</v>
          </cell>
        </row>
        <row r="21985">
          <cell r="B21985" t="str">
            <v>202012320058</v>
          </cell>
          <cell r="C21985" t="str">
            <v>何达成</v>
          </cell>
          <cell r="D21985" t="str">
            <v>男</v>
          </cell>
          <cell r="E21985" t="e">
            <v>#N/A</v>
          </cell>
          <cell r="F21985" t="str">
            <v>440307200009111313</v>
          </cell>
          <cell r="G21985" t="str">
            <v>现代信息产业学院</v>
          </cell>
          <cell r="H21985" t="str">
            <v>软件工程（华为创新班专升本）</v>
          </cell>
          <cell r="I21985" t="str">
            <v>软工华为2002</v>
          </cell>
        </row>
        <row r="21986">
          <cell r="B21986" t="str">
            <v>202012320068</v>
          </cell>
          <cell r="C21986" t="str">
            <v>叶文辉</v>
          </cell>
          <cell r="D21986" t="str">
            <v>男</v>
          </cell>
          <cell r="E21986" t="e">
            <v>#N/A</v>
          </cell>
          <cell r="F21986" t="str">
            <v>441602199712092230</v>
          </cell>
          <cell r="G21986" t="str">
            <v>现代信息产业学院</v>
          </cell>
          <cell r="H21986" t="str">
            <v>软件工程（华为创新班专升本）</v>
          </cell>
          <cell r="I21986" t="str">
            <v>软工华为2002</v>
          </cell>
        </row>
        <row r="21987">
          <cell r="B21987" t="str">
            <v>202012320035</v>
          </cell>
          <cell r="C21987" t="str">
            <v>杨焱超</v>
          </cell>
          <cell r="D21987" t="str">
            <v>男</v>
          </cell>
          <cell r="E21987" t="e">
            <v>#N/A</v>
          </cell>
          <cell r="F21987" t="str">
            <v>440111199111140012</v>
          </cell>
          <cell r="G21987" t="str">
            <v>现代信息产业学院</v>
          </cell>
          <cell r="H21987" t="str">
            <v>软件工程（华为创新班专升本）</v>
          </cell>
          <cell r="I21987" t="str">
            <v>软工华为2001</v>
          </cell>
        </row>
        <row r="21988">
          <cell r="B21988" t="str">
            <v>202012320064</v>
          </cell>
          <cell r="C21988" t="str">
            <v>肖裕康</v>
          </cell>
          <cell r="D21988" t="str">
            <v>男</v>
          </cell>
          <cell r="E21988" t="e">
            <v>#N/A</v>
          </cell>
          <cell r="F21988" t="str">
            <v>440281200010210712</v>
          </cell>
          <cell r="G21988" t="str">
            <v>现代信息产业学院</v>
          </cell>
          <cell r="H21988" t="str">
            <v>软件工程（华为创新班专升本）</v>
          </cell>
          <cell r="I21988" t="str">
            <v>软工华为2002</v>
          </cell>
        </row>
        <row r="21989">
          <cell r="B21989" t="str">
            <v>202012320084</v>
          </cell>
          <cell r="C21989" t="str">
            <v>张涛</v>
          </cell>
          <cell r="D21989" t="str">
            <v>男</v>
          </cell>
          <cell r="E21989" t="e">
            <v>#N/A</v>
          </cell>
          <cell r="F21989" t="str">
            <v>445323200004151556</v>
          </cell>
          <cell r="G21989" t="str">
            <v>现代信息产业学院</v>
          </cell>
          <cell r="H21989" t="str">
            <v>软件工程（华为创新班专升本）</v>
          </cell>
          <cell r="I21989" t="str">
            <v>软工华为2002</v>
          </cell>
        </row>
        <row r="21990">
          <cell r="B21990" t="str">
            <v>202012320094</v>
          </cell>
          <cell r="C21990" t="str">
            <v>黄志炜</v>
          </cell>
          <cell r="D21990" t="str">
            <v>男</v>
          </cell>
          <cell r="E21990" t="e">
            <v>#N/A</v>
          </cell>
          <cell r="F21990" t="str">
            <v>445122200011193730</v>
          </cell>
          <cell r="G21990" t="str">
            <v>现代信息产业学院</v>
          </cell>
          <cell r="H21990" t="str">
            <v>软件工程（华为创新班专升本）</v>
          </cell>
          <cell r="I21990" t="str">
            <v>软工华为2003</v>
          </cell>
        </row>
        <row r="21991">
          <cell r="B21991" t="str">
            <v>202012320053</v>
          </cell>
          <cell r="C21991" t="str">
            <v>邓平川</v>
          </cell>
          <cell r="D21991" t="str">
            <v>男</v>
          </cell>
          <cell r="E21991" t="e">
            <v>#N/A</v>
          </cell>
          <cell r="F21991" t="str">
            <v>441622200011184176</v>
          </cell>
          <cell r="G21991" t="str">
            <v>现代信息产业学院</v>
          </cell>
          <cell r="H21991" t="str">
            <v>软件工程（华为创新班专升本）</v>
          </cell>
          <cell r="I21991" t="str">
            <v>软工华为2002</v>
          </cell>
        </row>
        <row r="21992">
          <cell r="B21992" t="str">
            <v>202012320113</v>
          </cell>
          <cell r="C21992" t="str">
            <v>练海东</v>
          </cell>
          <cell r="D21992" t="str">
            <v>男</v>
          </cell>
          <cell r="E21992" t="e">
            <v>#N/A</v>
          </cell>
          <cell r="F21992" t="str">
            <v>360828200004177312</v>
          </cell>
          <cell r="G21992" t="str">
            <v>现代信息产业学院</v>
          </cell>
          <cell r="H21992" t="str">
            <v>软件工程（华为创新班专升本）</v>
          </cell>
          <cell r="I21992" t="str">
            <v>软工华为2003</v>
          </cell>
        </row>
        <row r="21993">
          <cell r="B21993" t="str">
            <v>202012320065</v>
          </cell>
          <cell r="C21993" t="str">
            <v>王德帅</v>
          </cell>
          <cell r="D21993" t="str">
            <v>男</v>
          </cell>
          <cell r="E21993" t="e">
            <v>#N/A</v>
          </cell>
          <cell r="F21993" t="str">
            <v>440825200011222610</v>
          </cell>
          <cell r="G21993" t="str">
            <v>现代信息产业学院</v>
          </cell>
          <cell r="H21993" t="str">
            <v>软件工程（华为创新班专升本）</v>
          </cell>
          <cell r="I21993" t="str">
            <v>软工华为2002</v>
          </cell>
        </row>
        <row r="21994">
          <cell r="B21994" t="str">
            <v>202012320101</v>
          </cell>
          <cell r="C21994" t="str">
            <v>区铖杰</v>
          </cell>
          <cell r="D21994" t="str">
            <v>男</v>
          </cell>
          <cell r="E21994" t="e">
            <v>#N/A</v>
          </cell>
          <cell r="F21994" t="str">
            <v>445381200011237810</v>
          </cell>
          <cell r="G21994" t="str">
            <v>现代信息产业学院</v>
          </cell>
          <cell r="H21994" t="str">
            <v>软件工程（华为创新班专升本）</v>
          </cell>
          <cell r="I21994" t="str">
            <v>软工华为2003</v>
          </cell>
        </row>
        <row r="21995">
          <cell r="B21995" t="str">
            <v>202012320026</v>
          </cell>
          <cell r="C21995" t="str">
            <v>杜昆澎</v>
          </cell>
          <cell r="D21995" t="str">
            <v>男</v>
          </cell>
          <cell r="E21995" t="e">
            <v>#N/A</v>
          </cell>
          <cell r="F21995" t="str">
            <v>440883200101215055</v>
          </cell>
          <cell r="G21995" t="str">
            <v>现代信息产业学院</v>
          </cell>
          <cell r="H21995" t="str">
            <v>软件工程（华为创新班专升本）</v>
          </cell>
          <cell r="I21995" t="str">
            <v>软工华为2001</v>
          </cell>
        </row>
        <row r="21996">
          <cell r="B21996" t="str">
            <v>202012320103</v>
          </cell>
          <cell r="C21996" t="str">
            <v>罗雨娴</v>
          </cell>
          <cell r="D21996" t="str">
            <v>女</v>
          </cell>
          <cell r="E21996" t="str">
            <v>现代信息产业学院</v>
          </cell>
          <cell r="F21996" t="str">
            <v>441481200102224849</v>
          </cell>
          <cell r="G21996" t="str">
            <v>现代信息产业学院</v>
          </cell>
          <cell r="H21996" t="str">
            <v>软件工程（华为创新班专升本）</v>
          </cell>
          <cell r="I21996" t="str">
            <v>软工华为2003</v>
          </cell>
        </row>
        <row r="21997">
          <cell r="B21997" t="str">
            <v>202012320027</v>
          </cell>
          <cell r="C21997" t="str">
            <v>彭国蕾</v>
          </cell>
          <cell r="D21997" t="str">
            <v>男</v>
          </cell>
          <cell r="E21997" t="e">
            <v>#N/A</v>
          </cell>
          <cell r="F21997" t="str">
            <v>441402200103030434</v>
          </cell>
          <cell r="G21997" t="str">
            <v>现代信息产业学院</v>
          </cell>
          <cell r="H21997" t="str">
            <v>软件工程（华为创新班专升本）</v>
          </cell>
          <cell r="I21997" t="str">
            <v>软工华为2001</v>
          </cell>
        </row>
        <row r="21998">
          <cell r="B21998" t="str">
            <v>202012320078</v>
          </cell>
          <cell r="C21998" t="str">
            <v>徐朗</v>
          </cell>
          <cell r="D21998" t="str">
            <v>男</v>
          </cell>
          <cell r="E21998" t="e">
            <v>#N/A</v>
          </cell>
          <cell r="F21998" t="str">
            <v>340824200106083836</v>
          </cell>
          <cell r="G21998" t="str">
            <v>现代信息产业学院</v>
          </cell>
          <cell r="H21998" t="str">
            <v>软件工程（华为创新班专升本）</v>
          </cell>
          <cell r="I21998" t="str">
            <v>软工华为2002</v>
          </cell>
        </row>
        <row r="21999">
          <cell r="B21999" t="str">
            <v>202012320121</v>
          </cell>
          <cell r="C21999" t="str">
            <v>李桂龙</v>
          </cell>
          <cell r="D21999" t="str">
            <v>男</v>
          </cell>
          <cell r="E21999" t="e">
            <v>#N/A</v>
          </cell>
          <cell r="F21999" t="str">
            <v>440111200012232734</v>
          </cell>
          <cell r="G21999" t="str">
            <v>现代信息产业学院</v>
          </cell>
          <cell r="H21999" t="str">
            <v>软件工程（华为创新班专升本）</v>
          </cell>
          <cell r="I21999" t="str">
            <v>软工华为2003</v>
          </cell>
        </row>
        <row r="22000">
          <cell r="B22000" t="str">
            <v>202012320099</v>
          </cell>
          <cell r="C22000" t="str">
            <v>陈宇鹏</v>
          </cell>
          <cell r="D22000" t="str">
            <v>男</v>
          </cell>
          <cell r="E22000" t="e">
            <v>#N/A</v>
          </cell>
          <cell r="F22000" t="str">
            <v>441322200010030419</v>
          </cell>
          <cell r="G22000" t="str">
            <v>现代信息产业学院</v>
          </cell>
          <cell r="H22000" t="str">
            <v>软件工程（华为创新班专升本）</v>
          </cell>
          <cell r="I22000" t="str">
            <v>软工华为2003</v>
          </cell>
        </row>
        <row r="22001">
          <cell r="B22001" t="str">
            <v>202012320124</v>
          </cell>
          <cell r="C22001" t="str">
            <v>黄真迪</v>
          </cell>
          <cell r="D22001" t="str">
            <v>男</v>
          </cell>
          <cell r="E22001" t="e">
            <v>#N/A</v>
          </cell>
          <cell r="F22001" t="str">
            <v>441502199912041117</v>
          </cell>
          <cell r="G22001" t="str">
            <v>现代信息产业学院</v>
          </cell>
          <cell r="H22001" t="str">
            <v>软件工程（华为创新班专升本）</v>
          </cell>
          <cell r="I22001" t="str">
            <v>软工华为2003</v>
          </cell>
        </row>
        <row r="22002">
          <cell r="B22002" t="str">
            <v>202012320037</v>
          </cell>
          <cell r="C22002" t="str">
            <v>徐俊杰</v>
          </cell>
          <cell r="D22002" t="str">
            <v>男</v>
          </cell>
          <cell r="E22002" t="e">
            <v>#N/A</v>
          </cell>
          <cell r="F22002" t="str">
            <v>441823200112243718</v>
          </cell>
          <cell r="G22002" t="str">
            <v>现代信息产业学院</v>
          </cell>
          <cell r="H22002" t="str">
            <v>软件工程（华为创新班专升本）</v>
          </cell>
          <cell r="I22002" t="str">
            <v>软工华为2001</v>
          </cell>
        </row>
        <row r="22003">
          <cell r="B22003" t="str">
            <v>202012320037</v>
          </cell>
          <cell r="C22003" t="str">
            <v>徐俊杰</v>
          </cell>
          <cell r="D22003" t="str">
            <v>男</v>
          </cell>
          <cell r="E22003" t="e">
            <v>#N/A</v>
          </cell>
          <cell r="F22003" t="str">
            <v>441823200112243718</v>
          </cell>
          <cell r="G22003" t="str">
            <v>现代信息产业学院</v>
          </cell>
          <cell r="H22003" t="str">
            <v>软件工程（华为创新班专升本）</v>
          </cell>
          <cell r="I22003" t="str">
            <v>软工华为2001</v>
          </cell>
        </row>
        <row r="22004">
          <cell r="B22004" t="str">
            <v>202012320037</v>
          </cell>
          <cell r="C22004" t="str">
            <v>徐俊杰</v>
          </cell>
          <cell r="D22004" t="str">
            <v>男</v>
          </cell>
          <cell r="E22004" t="e">
            <v>#N/A</v>
          </cell>
          <cell r="F22004" t="str">
            <v>441823200112243718</v>
          </cell>
          <cell r="G22004" t="str">
            <v>现代信息产业学院</v>
          </cell>
          <cell r="H22004" t="str">
            <v>软件工程（华为创新班专升本）</v>
          </cell>
          <cell r="I22004" t="str">
            <v>软工华为2001</v>
          </cell>
        </row>
        <row r="22005">
          <cell r="B22005" t="str">
            <v>202012320028</v>
          </cell>
          <cell r="C22005" t="str">
            <v>阮杨俊</v>
          </cell>
          <cell r="D22005" t="str">
            <v>男</v>
          </cell>
          <cell r="E22005" t="e">
            <v>#N/A</v>
          </cell>
          <cell r="F22005" t="str">
            <v>44088219991106033X</v>
          </cell>
          <cell r="G22005" t="str">
            <v>现代信息产业学院</v>
          </cell>
          <cell r="H22005" t="str">
            <v>软件工程（华为创新班专升本）</v>
          </cell>
          <cell r="I22005" t="str">
            <v>软工华为2001</v>
          </cell>
        </row>
        <row r="22006">
          <cell r="B22006" t="str">
            <v>202012320029</v>
          </cell>
          <cell r="C22006" t="str">
            <v>李建锨</v>
          </cell>
          <cell r="D22006" t="str">
            <v>男</v>
          </cell>
          <cell r="E22006" t="e">
            <v>#N/A</v>
          </cell>
          <cell r="F22006" t="str">
            <v>441581200106030772</v>
          </cell>
          <cell r="G22006" t="str">
            <v>现代信息产业学院</v>
          </cell>
          <cell r="H22006" t="str">
            <v>软件工程（华为创新班专升本）</v>
          </cell>
          <cell r="I22006" t="str">
            <v>软工华为2001</v>
          </cell>
        </row>
        <row r="22007">
          <cell r="B22007" t="str">
            <v>202012320092</v>
          </cell>
          <cell r="C22007" t="str">
            <v>何远锋</v>
          </cell>
          <cell r="D22007" t="str">
            <v>男</v>
          </cell>
          <cell r="E22007" t="e">
            <v>#N/A</v>
          </cell>
          <cell r="F22007" t="str">
            <v>445381199807162513</v>
          </cell>
          <cell r="G22007" t="str">
            <v>现代信息产业学院</v>
          </cell>
          <cell r="H22007" t="str">
            <v>软件工程（华为创新班专升本）</v>
          </cell>
          <cell r="I22007" t="str">
            <v>软工华为2003</v>
          </cell>
        </row>
        <row r="22008">
          <cell r="B22008" t="str">
            <v>202004230004</v>
          </cell>
          <cell r="C22008" t="str">
            <v>刘泽龙</v>
          </cell>
          <cell r="D22008" t="str">
            <v>男</v>
          </cell>
          <cell r="E22008" t="e">
            <v>#N/A</v>
          </cell>
          <cell r="F22008" t="str">
            <v>520103200005230415</v>
          </cell>
          <cell r="G22008" t="str">
            <v>管理学院</v>
          </cell>
          <cell r="H22008" t="str">
            <v>酒店管理（专升本）</v>
          </cell>
          <cell r="I22008" t="str">
            <v>酒店管理2003</v>
          </cell>
        </row>
        <row r="22009">
          <cell r="B22009" t="str">
            <v>202004230005</v>
          </cell>
          <cell r="C22009" t="str">
            <v>钟文轩</v>
          </cell>
          <cell r="D22009" t="str">
            <v>男</v>
          </cell>
          <cell r="E22009" t="e">
            <v>#N/A</v>
          </cell>
          <cell r="F22009" t="str">
            <v>440602200011110058</v>
          </cell>
          <cell r="G22009" t="str">
            <v>管理学院</v>
          </cell>
          <cell r="H22009" t="str">
            <v>酒店管理（专升本）</v>
          </cell>
          <cell r="I22009" t="str">
            <v>酒店管理2003</v>
          </cell>
        </row>
        <row r="22010">
          <cell r="B22010" t="str">
            <v>202004230006</v>
          </cell>
          <cell r="C22010" t="str">
            <v>孜拉兰·马尔旦</v>
          </cell>
          <cell r="D22010" t="str">
            <v>女</v>
          </cell>
          <cell r="E22010" t="e">
            <v>#N/A</v>
          </cell>
          <cell r="F22010" t="str">
            <v>652323199902040023</v>
          </cell>
          <cell r="G22010" t="str">
            <v>管理学院</v>
          </cell>
          <cell r="H22010" t="str">
            <v>酒店管理（专升本）</v>
          </cell>
          <cell r="I22010" t="str">
            <v>酒店管理2003</v>
          </cell>
        </row>
        <row r="22011">
          <cell r="B22011" t="str">
            <v>202004230008</v>
          </cell>
          <cell r="C22011" t="str">
            <v>刘嘉欣</v>
          </cell>
          <cell r="D22011" t="str">
            <v>女</v>
          </cell>
          <cell r="E22011" t="e">
            <v>#N/A</v>
          </cell>
          <cell r="F22011" t="str">
            <v>440111200201051828</v>
          </cell>
          <cell r="G22011" t="str">
            <v>管理学院</v>
          </cell>
          <cell r="H22011" t="str">
            <v>酒店管理（专升本）</v>
          </cell>
          <cell r="I22011" t="str">
            <v>酒店管理2003</v>
          </cell>
        </row>
        <row r="22012">
          <cell r="B22012" t="str">
            <v>202004230009</v>
          </cell>
          <cell r="C22012" t="str">
            <v>李泺瑶</v>
          </cell>
          <cell r="D22012" t="str">
            <v>女</v>
          </cell>
          <cell r="E22012" t="e">
            <v>#N/A</v>
          </cell>
          <cell r="F22012" t="str">
            <v>441322200107265521</v>
          </cell>
          <cell r="G22012" t="str">
            <v>管理学院</v>
          </cell>
          <cell r="H22012" t="str">
            <v>酒店管理（专升本）</v>
          </cell>
          <cell r="I22012" t="str">
            <v>酒店管理2003</v>
          </cell>
        </row>
        <row r="22013">
          <cell r="B22013" t="str">
            <v>202004230010</v>
          </cell>
          <cell r="C22013" t="str">
            <v>林添</v>
          </cell>
          <cell r="D22013" t="str">
            <v>男</v>
          </cell>
          <cell r="E22013" t="e">
            <v>#N/A</v>
          </cell>
          <cell r="F22013" t="str">
            <v>440105200010204513</v>
          </cell>
          <cell r="G22013" t="str">
            <v>管理学院</v>
          </cell>
          <cell r="H22013" t="str">
            <v>酒店管理（专升本）</v>
          </cell>
          <cell r="I22013" t="str">
            <v>酒店管理2003</v>
          </cell>
        </row>
        <row r="22014">
          <cell r="B22014" t="str">
            <v>202201010126</v>
          </cell>
          <cell r="C22014" t="str">
            <v>黄至广</v>
          </cell>
          <cell r="D22014" t="str">
            <v>男</v>
          </cell>
          <cell r="E22014" t="e">
            <v>#N/A</v>
          </cell>
          <cell r="F22014" t="str">
            <v>441581200411262158</v>
          </cell>
          <cell r="G22014" t="str">
            <v>外国语学院</v>
          </cell>
          <cell r="H22014" t="str">
            <v>英语</v>
          </cell>
          <cell r="I22014" t="str">
            <v>英语2204</v>
          </cell>
        </row>
        <row r="22015">
          <cell r="B22015" t="str">
            <v>202201010146</v>
          </cell>
          <cell r="C22015" t="str">
            <v>夏苏桐</v>
          </cell>
          <cell r="D22015" t="str">
            <v>女</v>
          </cell>
          <cell r="E22015" t="e">
            <v>#N/A</v>
          </cell>
          <cell r="F22015" t="str">
            <v>130983200310314722</v>
          </cell>
          <cell r="G22015" t="str">
            <v>外国语学院</v>
          </cell>
          <cell r="H22015" t="str">
            <v>英语</v>
          </cell>
          <cell r="I22015" t="str">
            <v>英语2204</v>
          </cell>
        </row>
        <row r="22016">
          <cell r="B22016" t="str">
            <v>202201010142</v>
          </cell>
          <cell r="C22016" t="str">
            <v>陈杏萍</v>
          </cell>
          <cell r="D22016" t="str">
            <v>女</v>
          </cell>
          <cell r="E22016" t="e">
            <v>#N/A</v>
          </cell>
          <cell r="F22016" t="str">
            <v>440982200407131224</v>
          </cell>
          <cell r="G22016" t="str">
            <v>外国语学院</v>
          </cell>
          <cell r="H22016" t="str">
            <v>英语</v>
          </cell>
          <cell r="I22016" t="str">
            <v>英语2204</v>
          </cell>
        </row>
        <row r="22017">
          <cell r="B22017" t="str">
            <v>202201010172</v>
          </cell>
          <cell r="C22017" t="str">
            <v>陈韵莹</v>
          </cell>
          <cell r="D22017" t="str">
            <v>女</v>
          </cell>
          <cell r="E22017" t="e">
            <v>#N/A</v>
          </cell>
          <cell r="F22017" t="str">
            <v>44120220030107252X</v>
          </cell>
          <cell r="G22017" t="str">
            <v>外国语学院</v>
          </cell>
          <cell r="H22017" t="str">
            <v>英语</v>
          </cell>
          <cell r="I22017" t="str">
            <v>英语2205</v>
          </cell>
        </row>
        <row r="22018">
          <cell r="B22018" t="str">
            <v>202201010108</v>
          </cell>
          <cell r="C22018" t="str">
            <v>黄跃璇</v>
          </cell>
          <cell r="D22018" t="str">
            <v>女</v>
          </cell>
          <cell r="E22018" t="e">
            <v>#N/A</v>
          </cell>
          <cell r="F22018" t="str">
            <v>445221200407277227</v>
          </cell>
          <cell r="G22018" t="str">
            <v>外国语学院</v>
          </cell>
          <cell r="H22018" t="str">
            <v>英语</v>
          </cell>
          <cell r="I22018" t="str">
            <v>英语2203</v>
          </cell>
        </row>
        <row r="22019">
          <cell r="B22019" t="str">
            <v>202201010280</v>
          </cell>
          <cell r="C22019" t="str">
            <v>蔡舒</v>
          </cell>
          <cell r="D22019" t="str">
            <v>女</v>
          </cell>
          <cell r="E22019" t="e">
            <v>#N/A</v>
          </cell>
          <cell r="F22019" t="str">
            <v>445222200402180043</v>
          </cell>
          <cell r="G22019" t="str">
            <v>外国语学院</v>
          </cell>
          <cell r="H22019" t="str">
            <v>英语</v>
          </cell>
          <cell r="I22019" t="str">
            <v>英语2207</v>
          </cell>
        </row>
        <row r="22020">
          <cell r="B22020" t="str">
            <v>202201010010</v>
          </cell>
          <cell r="C22020" t="str">
            <v>钟宇珊</v>
          </cell>
          <cell r="D22020" t="str">
            <v>女</v>
          </cell>
          <cell r="E22020" t="e">
            <v>#N/A</v>
          </cell>
          <cell r="F22020" t="str">
            <v>441521200310041480</v>
          </cell>
          <cell r="G22020" t="str">
            <v>外国语学院</v>
          </cell>
          <cell r="H22020" t="str">
            <v>英语</v>
          </cell>
          <cell r="I22020" t="str">
            <v>英语2201</v>
          </cell>
        </row>
        <row r="22021">
          <cell r="B22021" t="str">
            <v>202201010225</v>
          </cell>
          <cell r="C22021" t="str">
            <v>蔡柚汐</v>
          </cell>
          <cell r="D22021" t="str">
            <v>女</v>
          </cell>
          <cell r="E22021" t="e">
            <v>#N/A</v>
          </cell>
          <cell r="F22021" t="str">
            <v>441581200312110327</v>
          </cell>
          <cell r="G22021" t="str">
            <v>外国语学院</v>
          </cell>
          <cell r="H22021" t="str">
            <v>英语</v>
          </cell>
          <cell r="I22021" t="str">
            <v>英语2206</v>
          </cell>
        </row>
        <row r="22022">
          <cell r="B22022" t="str">
            <v>202201010237</v>
          </cell>
          <cell r="C22022" t="str">
            <v>李慧珊</v>
          </cell>
          <cell r="D22022" t="str">
            <v>女</v>
          </cell>
          <cell r="E22022" t="e">
            <v>#N/A</v>
          </cell>
          <cell r="F22022" t="str">
            <v>441900200407024329</v>
          </cell>
          <cell r="G22022" t="str">
            <v>外国语学院</v>
          </cell>
          <cell r="H22022" t="str">
            <v>英语</v>
          </cell>
          <cell r="I22022" t="str">
            <v>英语2206</v>
          </cell>
        </row>
        <row r="22023">
          <cell r="B22023" t="str">
            <v>202201010069</v>
          </cell>
          <cell r="C22023" t="str">
            <v>张静怡</v>
          </cell>
          <cell r="D22023" t="str">
            <v>女</v>
          </cell>
          <cell r="E22023" t="e">
            <v>#N/A</v>
          </cell>
          <cell r="F22023" t="str">
            <v>44190020040211486X</v>
          </cell>
          <cell r="G22023" t="str">
            <v>外国语学院</v>
          </cell>
          <cell r="H22023" t="str">
            <v>英语</v>
          </cell>
          <cell r="I22023" t="str">
            <v>英语2202</v>
          </cell>
        </row>
        <row r="22024">
          <cell r="B22024" t="str">
            <v>202201010189</v>
          </cell>
          <cell r="C22024" t="str">
            <v>李静怡</v>
          </cell>
          <cell r="D22024" t="str">
            <v>女</v>
          </cell>
          <cell r="E22024" t="e">
            <v>#N/A</v>
          </cell>
          <cell r="F22024" t="str">
            <v>441423200512026227</v>
          </cell>
          <cell r="G22024" t="str">
            <v>国际学院</v>
          </cell>
          <cell r="H22024" t="str">
            <v>市场营销（中英双语创新班）</v>
          </cell>
          <cell r="I22024" t="str">
            <v>市场营销（创新班）2201</v>
          </cell>
        </row>
        <row r="22025">
          <cell r="B22025" t="str">
            <v>202201010128</v>
          </cell>
          <cell r="C22025" t="str">
            <v>万昭一</v>
          </cell>
          <cell r="D22025" t="str">
            <v>男</v>
          </cell>
          <cell r="E22025" t="e">
            <v>#N/A</v>
          </cell>
          <cell r="F22025" t="str">
            <v>511623200412060056</v>
          </cell>
          <cell r="G22025" t="str">
            <v>外国语学院</v>
          </cell>
          <cell r="H22025" t="str">
            <v>英语</v>
          </cell>
          <cell r="I22025" t="str">
            <v>英语2204</v>
          </cell>
        </row>
        <row r="22026">
          <cell r="B22026" t="str">
            <v>202201010045</v>
          </cell>
          <cell r="C22026" t="str">
            <v>彭亮</v>
          </cell>
          <cell r="D22026" t="str">
            <v>男</v>
          </cell>
          <cell r="E22026" t="e">
            <v>#N/A</v>
          </cell>
          <cell r="F22026" t="str">
            <v>430902200401259012</v>
          </cell>
          <cell r="G22026" t="str">
            <v>外国语学院</v>
          </cell>
          <cell r="H22026" t="str">
            <v>英语</v>
          </cell>
          <cell r="I22026" t="str">
            <v>英语2202</v>
          </cell>
        </row>
        <row r="22027">
          <cell r="B22027" t="str">
            <v>202201010185</v>
          </cell>
          <cell r="C22027" t="str">
            <v>邓丽泳</v>
          </cell>
          <cell r="D22027" t="str">
            <v>女</v>
          </cell>
          <cell r="E22027" t="e">
            <v>#N/A</v>
          </cell>
          <cell r="F22027" t="str">
            <v>440681200404264248</v>
          </cell>
          <cell r="G22027" t="str">
            <v>外国语学院</v>
          </cell>
          <cell r="H22027" t="str">
            <v>英语</v>
          </cell>
          <cell r="I22027" t="str">
            <v>英语2205</v>
          </cell>
        </row>
        <row r="22028">
          <cell r="B22028" t="str">
            <v>202201010014</v>
          </cell>
          <cell r="C22028" t="str">
            <v>彭宇萍</v>
          </cell>
          <cell r="D22028" t="str">
            <v>女</v>
          </cell>
          <cell r="E22028" t="e">
            <v>#N/A</v>
          </cell>
          <cell r="F22028" t="str">
            <v>445381200307241763</v>
          </cell>
          <cell r="G22028" t="str">
            <v>外国语学院</v>
          </cell>
          <cell r="H22028" t="str">
            <v>英语</v>
          </cell>
          <cell r="I22028" t="str">
            <v>英语2201</v>
          </cell>
        </row>
        <row r="22029">
          <cell r="B22029" t="str">
            <v>202201010152</v>
          </cell>
          <cell r="C22029" t="str">
            <v>黄晓慧</v>
          </cell>
          <cell r="D22029" t="str">
            <v>女</v>
          </cell>
          <cell r="E22029" t="e">
            <v>#N/A</v>
          </cell>
          <cell r="F22029" t="str">
            <v>440982200408256707</v>
          </cell>
          <cell r="G22029" t="str">
            <v>外国语学院</v>
          </cell>
          <cell r="H22029" t="str">
            <v>英语</v>
          </cell>
          <cell r="I22029" t="str">
            <v>英语2204</v>
          </cell>
        </row>
        <row r="22030">
          <cell r="B22030" t="str">
            <v>202201010050</v>
          </cell>
          <cell r="C22030" t="str">
            <v>黄冬璇</v>
          </cell>
          <cell r="D22030" t="str">
            <v>女</v>
          </cell>
          <cell r="E22030" t="e">
            <v>#N/A</v>
          </cell>
          <cell r="F22030" t="str">
            <v>445202200306173067</v>
          </cell>
          <cell r="G22030" t="str">
            <v>外国语学院</v>
          </cell>
          <cell r="H22030" t="str">
            <v>英语</v>
          </cell>
          <cell r="I22030" t="str">
            <v>英语2202</v>
          </cell>
        </row>
        <row r="22031">
          <cell r="B22031" t="str">
            <v>202201010015</v>
          </cell>
          <cell r="C22031" t="str">
            <v>林梓媛</v>
          </cell>
          <cell r="D22031" t="str">
            <v>女</v>
          </cell>
          <cell r="E22031" t="e">
            <v>#N/A</v>
          </cell>
          <cell r="F22031" t="str">
            <v>441581200309243022</v>
          </cell>
          <cell r="G22031" t="str">
            <v>外国语学院</v>
          </cell>
          <cell r="H22031" t="str">
            <v>英语</v>
          </cell>
          <cell r="I22031" t="str">
            <v>英语2201</v>
          </cell>
        </row>
        <row r="22032">
          <cell r="B22032" t="str">
            <v>202201010022</v>
          </cell>
          <cell r="C22032" t="str">
            <v>饶一鹂</v>
          </cell>
          <cell r="D22032" t="str">
            <v>女</v>
          </cell>
          <cell r="E22032" t="e">
            <v>#N/A</v>
          </cell>
          <cell r="F22032" t="str">
            <v>441422200311100527</v>
          </cell>
          <cell r="G22032" t="str">
            <v>外国语学院</v>
          </cell>
          <cell r="H22032" t="str">
            <v>英语</v>
          </cell>
          <cell r="I22032" t="str">
            <v>英语2201</v>
          </cell>
        </row>
        <row r="22033">
          <cell r="B22033" t="str">
            <v>202201010023</v>
          </cell>
          <cell r="C22033" t="str">
            <v>梁敏娟</v>
          </cell>
          <cell r="D22033" t="str">
            <v>女</v>
          </cell>
          <cell r="E22033" t="e">
            <v>#N/A</v>
          </cell>
          <cell r="F22033" t="str">
            <v>440781200312114328</v>
          </cell>
          <cell r="G22033" t="str">
            <v>外国语学院</v>
          </cell>
          <cell r="H22033" t="str">
            <v>英语</v>
          </cell>
          <cell r="I22033" t="str">
            <v>英语2201</v>
          </cell>
        </row>
        <row r="22034">
          <cell r="B22034" t="str">
            <v>202201010178</v>
          </cell>
          <cell r="C22034" t="str">
            <v>许坍坍</v>
          </cell>
          <cell r="D22034" t="str">
            <v>女</v>
          </cell>
          <cell r="E22034" t="e">
            <v>#N/A</v>
          </cell>
          <cell r="F22034" t="str">
            <v>44158120051117178X</v>
          </cell>
          <cell r="G22034" t="str">
            <v>外国语学院</v>
          </cell>
          <cell r="H22034" t="str">
            <v>英语</v>
          </cell>
          <cell r="I22034" t="str">
            <v>英语2205</v>
          </cell>
        </row>
        <row r="22035">
          <cell r="B22035" t="str">
            <v>202201010105</v>
          </cell>
          <cell r="C22035" t="str">
            <v>温苏羊</v>
          </cell>
          <cell r="D22035" t="str">
            <v>女</v>
          </cell>
          <cell r="E22035" t="e">
            <v>#N/A</v>
          </cell>
          <cell r="F22035" t="str">
            <v>441621200406202467</v>
          </cell>
          <cell r="G22035" t="str">
            <v>外国语学院</v>
          </cell>
          <cell r="H22035" t="str">
            <v>英语</v>
          </cell>
          <cell r="I22035" t="str">
            <v>英语2203</v>
          </cell>
        </row>
        <row r="22036">
          <cell r="B22036" t="str">
            <v>202201010111</v>
          </cell>
          <cell r="C22036" t="str">
            <v>周嘉瑶</v>
          </cell>
          <cell r="D22036" t="str">
            <v>女</v>
          </cell>
          <cell r="E22036" t="e">
            <v>#N/A</v>
          </cell>
          <cell r="F22036" t="str">
            <v>445322200407163424</v>
          </cell>
          <cell r="G22036" t="str">
            <v>外国语学院</v>
          </cell>
          <cell r="H22036" t="str">
            <v>英语</v>
          </cell>
          <cell r="I22036" t="str">
            <v>英语2203</v>
          </cell>
        </row>
        <row r="22037">
          <cell r="B22037" t="str">
            <v>202201010215</v>
          </cell>
          <cell r="C22037" t="str">
            <v>欧阳雯杰</v>
          </cell>
          <cell r="D22037" t="str">
            <v>女</v>
          </cell>
          <cell r="E22037" t="e">
            <v>#N/A</v>
          </cell>
          <cell r="F22037" t="str">
            <v>340323200405221326</v>
          </cell>
          <cell r="G22037" t="str">
            <v>外国语学院</v>
          </cell>
          <cell r="H22037" t="str">
            <v>英语</v>
          </cell>
          <cell r="I22037" t="str">
            <v>英语2206</v>
          </cell>
        </row>
        <row r="22038">
          <cell r="B22038" t="str">
            <v>202201010215</v>
          </cell>
          <cell r="C22038" t="str">
            <v>欧阳雯杰</v>
          </cell>
          <cell r="D22038" t="str">
            <v>女</v>
          </cell>
          <cell r="E22038" t="e">
            <v>#N/A</v>
          </cell>
          <cell r="F22038" t="str">
            <v>340323200405221326</v>
          </cell>
          <cell r="G22038" t="str">
            <v>外国语学院</v>
          </cell>
          <cell r="H22038" t="str">
            <v>英语</v>
          </cell>
          <cell r="I22038" t="str">
            <v>英语2206</v>
          </cell>
        </row>
        <row r="22039">
          <cell r="B22039" t="str">
            <v>202201010176</v>
          </cell>
          <cell r="C22039" t="str">
            <v>黄雪芹</v>
          </cell>
          <cell r="D22039" t="str">
            <v>女</v>
          </cell>
          <cell r="E22039" t="e">
            <v>#N/A</v>
          </cell>
          <cell r="F22039" t="str">
            <v>440608200401210028</v>
          </cell>
          <cell r="G22039" t="str">
            <v>外国语学院</v>
          </cell>
          <cell r="H22039" t="str">
            <v>英语</v>
          </cell>
          <cell r="I22039" t="str">
            <v>英语2205</v>
          </cell>
        </row>
        <row r="22040">
          <cell r="B22040" t="str">
            <v>202201010084</v>
          </cell>
          <cell r="C22040" t="str">
            <v>苏力</v>
          </cell>
          <cell r="D22040" t="str">
            <v>男</v>
          </cell>
          <cell r="E22040" t="e">
            <v>#N/A</v>
          </cell>
          <cell r="F22040" t="str">
            <v>42098220040325491X</v>
          </cell>
          <cell r="G22040" t="str">
            <v>外国语学院</v>
          </cell>
          <cell r="H22040" t="str">
            <v>英语</v>
          </cell>
          <cell r="I22040" t="str">
            <v>英语2203</v>
          </cell>
        </row>
        <row r="22041">
          <cell r="B22041" t="str">
            <v>202201010012</v>
          </cell>
          <cell r="C22041" t="str">
            <v>邓忠烨</v>
          </cell>
          <cell r="D22041" t="str">
            <v>女</v>
          </cell>
          <cell r="E22041" t="e">
            <v>#N/A</v>
          </cell>
          <cell r="F22041" t="str">
            <v>510521200408288104</v>
          </cell>
          <cell r="G22041" t="str">
            <v>外国语学院</v>
          </cell>
          <cell r="H22041" t="str">
            <v>英语</v>
          </cell>
          <cell r="I22041" t="str">
            <v>英语2201</v>
          </cell>
        </row>
        <row r="22042">
          <cell r="B22042" t="str">
            <v>202201010031</v>
          </cell>
          <cell r="C22042" t="str">
            <v>陈韵怡</v>
          </cell>
          <cell r="D22042" t="str">
            <v>女</v>
          </cell>
          <cell r="E22042" t="e">
            <v>#N/A</v>
          </cell>
          <cell r="F22042" t="str">
            <v>445381200310152120</v>
          </cell>
          <cell r="G22042" t="str">
            <v>外国语学院</v>
          </cell>
          <cell r="H22042" t="str">
            <v>英语</v>
          </cell>
          <cell r="I22042" t="str">
            <v>英语2201</v>
          </cell>
        </row>
        <row r="22043">
          <cell r="B22043" t="str">
            <v>202201010129</v>
          </cell>
          <cell r="C22043" t="str">
            <v>潘小华</v>
          </cell>
          <cell r="D22043" t="str">
            <v>女</v>
          </cell>
          <cell r="E22043" t="e">
            <v>#N/A</v>
          </cell>
          <cell r="F22043" t="str">
            <v>440113200407140626</v>
          </cell>
          <cell r="G22043" t="str">
            <v>外国语学院</v>
          </cell>
          <cell r="H22043" t="str">
            <v>英语</v>
          </cell>
          <cell r="I22043" t="str">
            <v>英语2204</v>
          </cell>
        </row>
        <row r="22044">
          <cell r="B22044" t="str">
            <v>202201010264</v>
          </cell>
          <cell r="C22044" t="str">
            <v>陈婷仪</v>
          </cell>
          <cell r="D22044" t="str">
            <v>女</v>
          </cell>
          <cell r="E22044" t="e">
            <v>#N/A</v>
          </cell>
          <cell r="F22044" t="str">
            <v>440513200311200024</v>
          </cell>
          <cell r="G22044" t="str">
            <v>外国语学院</v>
          </cell>
          <cell r="H22044" t="str">
            <v>英语</v>
          </cell>
          <cell r="I22044" t="str">
            <v>英语2207</v>
          </cell>
        </row>
        <row r="22045">
          <cell r="B22045" t="str">
            <v>202201010149</v>
          </cell>
          <cell r="C22045" t="str">
            <v>张芯绮</v>
          </cell>
          <cell r="D22045" t="str">
            <v>女</v>
          </cell>
          <cell r="E22045" t="e">
            <v>#N/A</v>
          </cell>
          <cell r="F22045" t="str">
            <v>44060620041024020X</v>
          </cell>
          <cell r="G22045" t="str">
            <v>外国语学院</v>
          </cell>
          <cell r="H22045" t="str">
            <v>英语</v>
          </cell>
          <cell r="I22045" t="str">
            <v>英语2204</v>
          </cell>
        </row>
        <row r="22046">
          <cell r="B22046" t="str">
            <v>202201010180</v>
          </cell>
          <cell r="C22046" t="str">
            <v>陈颖琳</v>
          </cell>
          <cell r="D22046" t="str">
            <v>女</v>
          </cell>
          <cell r="E22046" t="e">
            <v>#N/A</v>
          </cell>
          <cell r="F22046" t="str">
            <v>441900200406273403</v>
          </cell>
          <cell r="G22046" t="str">
            <v>外国语学院</v>
          </cell>
          <cell r="H22046" t="str">
            <v>英语</v>
          </cell>
          <cell r="I22046" t="str">
            <v>英语2205</v>
          </cell>
        </row>
        <row r="22047">
          <cell r="B22047" t="str">
            <v>202201010019</v>
          </cell>
          <cell r="C22047" t="str">
            <v>胡乐瑶</v>
          </cell>
          <cell r="D22047" t="str">
            <v>女</v>
          </cell>
          <cell r="E22047" t="e">
            <v>#N/A</v>
          </cell>
          <cell r="F22047" t="str">
            <v>441900200410232428</v>
          </cell>
          <cell r="G22047" t="str">
            <v>管理学院</v>
          </cell>
          <cell r="H22047" t="str">
            <v>市场营销</v>
          </cell>
          <cell r="I22047" t="str">
            <v>市场营销2201</v>
          </cell>
        </row>
        <row r="22048">
          <cell r="B22048" t="str">
            <v>202201060050</v>
          </cell>
          <cell r="C22048" t="str">
            <v>蔡锐坤</v>
          </cell>
          <cell r="D22048" t="str">
            <v>男</v>
          </cell>
          <cell r="E22048" t="e">
            <v>#N/A</v>
          </cell>
          <cell r="F22048" t="str">
            <v>440184200404235713</v>
          </cell>
          <cell r="G22048" t="str">
            <v>外国语学院</v>
          </cell>
          <cell r="H22048" t="str">
            <v>德语</v>
          </cell>
          <cell r="I22048" t="str">
            <v>德语2202</v>
          </cell>
        </row>
        <row r="22049">
          <cell r="B22049" t="str">
            <v>202201060005</v>
          </cell>
          <cell r="C22049" t="str">
            <v>林嘉俊</v>
          </cell>
          <cell r="D22049" t="str">
            <v>男</v>
          </cell>
          <cell r="E22049" t="e">
            <v>#N/A</v>
          </cell>
          <cell r="F22049" t="str">
            <v>441381200307096910</v>
          </cell>
          <cell r="G22049" t="str">
            <v>外国语学院</v>
          </cell>
          <cell r="H22049" t="str">
            <v>德语</v>
          </cell>
          <cell r="I22049" t="str">
            <v>德语2201</v>
          </cell>
        </row>
        <row r="22050">
          <cell r="B22050" t="str">
            <v>202201060023</v>
          </cell>
          <cell r="C22050" t="str">
            <v>赖美琪</v>
          </cell>
          <cell r="D22050" t="str">
            <v>女</v>
          </cell>
          <cell r="E22050" t="e">
            <v>#N/A</v>
          </cell>
          <cell r="F22050" t="str">
            <v>440306200403293542</v>
          </cell>
          <cell r="G22050" t="str">
            <v>外国语学院</v>
          </cell>
          <cell r="H22050" t="str">
            <v>德语</v>
          </cell>
          <cell r="I22050" t="str">
            <v>德语2201</v>
          </cell>
        </row>
        <row r="22051">
          <cell r="B22051" t="str">
            <v>202201060009</v>
          </cell>
          <cell r="C22051" t="str">
            <v>刘继凯</v>
          </cell>
          <cell r="D22051" t="str">
            <v>男</v>
          </cell>
          <cell r="E22051" t="e">
            <v>#N/A</v>
          </cell>
          <cell r="F22051" t="str">
            <v>441422200308280010</v>
          </cell>
          <cell r="G22051" t="str">
            <v>法学院</v>
          </cell>
          <cell r="H22051" t="str">
            <v>法学</v>
          </cell>
          <cell r="I22051" t="str">
            <v>法学2204</v>
          </cell>
        </row>
        <row r="22052">
          <cell r="B22052" t="str">
            <v>202201060068</v>
          </cell>
          <cell r="C22052" t="str">
            <v>张宇欣</v>
          </cell>
          <cell r="D22052" t="str">
            <v>女</v>
          </cell>
          <cell r="E22052" t="e">
            <v>#N/A</v>
          </cell>
          <cell r="F22052" t="str">
            <v>341202200407042122</v>
          </cell>
          <cell r="G22052" t="str">
            <v>外国语学院</v>
          </cell>
          <cell r="H22052" t="str">
            <v>德语</v>
          </cell>
          <cell r="I22052" t="str">
            <v>德语2202</v>
          </cell>
        </row>
        <row r="22053">
          <cell r="B22053" t="str">
            <v>202201060046</v>
          </cell>
          <cell r="C22053" t="str">
            <v>陈圳锴</v>
          </cell>
          <cell r="D22053" t="str">
            <v>男</v>
          </cell>
          <cell r="E22053" t="e">
            <v>#N/A</v>
          </cell>
          <cell r="F22053" t="str">
            <v>44162220040118717X</v>
          </cell>
          <cell r="G22053" t="str">
            <v>法学院</v>
          </cell>
          <cell r="H22053" t="str">
            <v>法学</v>
          </cell>
          <cell r="I22053" t="str">
            <v>法学2208</v>
          </cell>
        </row>
        <row r="22054">
          <cell r="B22054" t="str">
            <v>202201060058</v>
          </cell>
          <cell r="C22054" t="str">
            <v>冯梓潼</v>
          </cell>
          <cell r="D22054" t="str">
            <v>女</v>
          </cell>
          <cell r="E22054" t="e">
            <v>#N/A</v>
          </cell>
          <cell r="F22054" t="str">
            <v>441802200402120028</v>
          </cell>
          <cell r="G22054" t="str">
            <v>外国语学院</v>
          </cell>
          <cell r="H22054" t="str">
            <v>德语</v>
          </cell>
          <cell r="I22054" t="str">
            <v>德语2202</v>
          </cell>
        </row>
        <row r="22055">
          <cell r="B22055" t="str">
            <v>202201060047</v>
          </cell>
          <cell r="C22055" t="str">
            <v>张健伟</v>
          </cell>
          <cell r="D22055" t="str">
            <v>男</v>
          </cell>
          <cell r="E22055" t="e">
            <v>#N/A</v>
          </cell>
          <cell r="F22055" t="str">
            <v>522122200312146812</v>
          </cell>
          <cell r="G22055" t="str">
            <v>外国语学院</v>
          </cell>
          <cell r="H22055" t="str">
            <v>德语</v>
          </cell>
          <cell r="I22055" t="str">
            <v>德语2202</v>
          </cell>
        </row>
        <row r="22056">
          <cell r="B22056" t="str">
            <v>202201060006</v>
          </cell>
          <cell r="C22056" t="str">
            <v>苏特</v>
          </cell>
          <cell r="D22056" t="str">
            <v>男</v>
          </cell>
          <cell r="E22056" t="e">
            <v>#N/A</v>
          </cell>
          <cell r="F22056" t="str">
            <v>440507200409120615</v>
          </cell>
          <cell r="G22056" t="str">
            <v>外国语学院</v>
          </cell>
          <cell r="H22056" t="str">
            <v>德语</v>
          </cell>
          <cell r="I22056" t="str">
            <v>德语2201</v>
          </cell>
        </row>
        <row r="22057">
          <cell r="B22057" t="str">
            <v>202201060024</v>
          </cell>
          <cell r="C22057" t="str">
            <v>曹君仪</v>
          </cell>
          <cell r="D22057" t="str">
            <v>女</v>
          </cell>
          <cell r="E22057" t="e">
            <v>#N/A</v>
          </cell>
          <cell r="F22057" t="str">
            <v>440825200503291161</v>
          </cell>
          <cell r="G22057" t="str">
            <v>外国语学院</v>
          </cell>
          <cell r="H22057" t="str">
            <v>德语</v>
          </cell>
          <cell r="I22057" t="str">
            <v>德语2201</v>
          </cell>
        </row>
        <row r="22058">
          <cell r="B22058" t="str">
            <v>202206110164</v>
          </cell>
          <cell r="C22058" t="str">
            <v>何少锋</v>
          </cell>
          <cell r="D22058" t="str">
            <v>男</v>
          </cell>
          <cell r="E22058" t="e">
            <v>#N/A</v>
          </cell>
          <cell r="F22058" t="str">
            <v>440107200310230011</v>
          </cell>
          <cell r="G22058" t="str">
            <v>信息技术与工程学院</v>
          </cell>
          <cell r="H22058" t="str">
            <v>计算机科学与技术</v>
          </cell>
          <cell r="I22058" t="str">
            <v>计科2204</v>
          </cell>
        </row>
        <row r="22059">
          <cell r="B22059" t="str">
            <v>202206110114</v>
          </cell>
          <cell r="C22059" t="str">
            <v>吴卓洋</v>
          </cell>
          <cell r="D22059" t="str">
            <v>男</v>
          </cell>
          <cell r="E22059" t="e">
            <v>#N/A</v>
          </cell>
          <cell r="F22059" t="str">
            <v>445121200408102335</v>
          </cell>
          <cell r="G22059" t="str">
            <v>信息技术与工程学院</v>
          </cell>
          <cell r="H22059" t="str">
            <v>计算机科学与技术</v>
          </cell>
          <cell r="I22059" t="str">
            <v>计科2203</v>
          </cell>
        </row>
        <row r="22060">
          <cell r="B22060" t="str">
            <v>202206110094</v>
          </cell>
          <cell r="C22060" t="str">
            <v>史灿莹</v>
          </cell>
          <cell r="D22060" t="str">
            <v>女</v>
          </cell>
          <cell r="E22060" t="e">
            <v>#N/A</v>
          </cell>
          <cell r="F22060" t="str">
            <v>445224200408240329</v>
          </cell>
          <cell r="G22060" t="str">
            <v>信息技术与工程学院</v>
          </cell>
          <cell r="H22060" t="str">
            <v>计算机科学与技术</v>
          </cell>
          <cell r="I22060" t="str">
            <v>计科2202</v>
          </cell>
        </row>
        <row r="22061">
          <cell r="B22061" t="str">
            <v>202206110009</v>
          </cell>
          <cell r="C22061" t="str">
            <v>李敏桅</v>
          </cell>
          <cell r="D22061" t="str">
            <v>男</v>
          </cell>
          <cell r="E22061" t="e">
            <v>#N/A</v>
          </cell>
          <cell r="F22061" t="str">
            <v>441581200410022371</v>
          </cell>
          <cell r="G22061" t="str">
            <v>信息技术与工程学院</v>
          </cell>
          <cell r="H22061" t="str">
            <v>计算机科学与技术</v>
          </cell>
          <cell r="I22061" t="str">
            <v>计科2201</v>
          </cell>
        </row>
        <row r="22062">
          <cell r="B22062" t="str">
            <v>202206110003</v>
          </cell>
          <cell r="C22062" t="str">
            <v>李荣康</v>
          </cell>
          <cell r="D22062" t="str">
            <v>男</v>
          </cell>
          <cell r="E22062" t="e">
            <v>#N/A</v>
          </cell>
          <cell r="F22062" t="str">
            <v>441702200310122813</v>
          </cell>
          <cell r="G22062" t="str">
            <v>信息技术与工程学院</v>
          </cell>
          <cell r="H22062" t="str">
            <v>计算机科学与技术</v>
          </cell>
          <cell r="I22062" t="str">
            <v>计科2201</v>
          </cell>
        </row>
        <row r="22063">
          <cell r="B22063" t="str">
            <v>202206110100</v>
          </cell>
          <cell r="C22063" t="str">
            <v>潘佩琦</v>
          </cell>
          <cell r="D22063" t="str">
            <v>女</v>
          </cell>
          <cell r="E22063" t="e">
            <v>#N/A</v>
          </cell>
          <cell r="F22063" t="str">
            <v>440683200312174424</v>
          </cell>
          <cell r="G22063" t="str">
            <v>信息技术与工程学院</v>
          </cell>
          <cell r="H22063" t="str">
            <v>计算机科学与技术</v>
          </cell>
          <cell r="I22063" t="str">
            <v>计科2202</v>
          </cell>
        </row>
        <row r="22064">
          <cell r="B22064" t="str">
            <v>202206110084</v>
          </cell>
          <cell r="C22064" t="str">
            <v>唐鸿杰</v>
          </cell>
          <cell r="D22064" t="str">
            <v>男</v>
          </cell>
          <cell r="E22064" t="e">
            <v>#N/A</v>
          </cell>
          <cell r="F22064" t="str">
            <v>440602200406223014</v>
          </cell>
          <cell r="G22064" t="str">
            <v>信息技术与工程学院</v>
          </cell>
          <cell r="H22064" t="str">
            <v>计算机科学与技术</v>
          </cell>
          <cell r="I22064" t="str">
            <v>计科2202</v>
          </cell>
        </row>
        <row r="22065">
          <cell r="B22065" t="str">
            <v>202206110033</v>
          </cell>
          <cell r="C22065" t="str">
            <v>王炜基</v>
          </cell>
          <cell r="D22065" t="str">
            <v>男</v>
          </cell>
          <cell r="E22065" t="e">
            <v>#N/A</v>
          </cell>
          <cell r="F22065" t="str">
            <v>440106200310151210</v>
          </cell>
          <cell r="G22065" t="str">
            <v>信息技术与工程学院</v>
          </cell>
          <cell r="H22065" t="str">
            <v>计算机科学与技术</v>
          </cell>
          <cell r="I22065" t="str">
            <v>计科2201</v>
          </cell>
        </row>
        <row r="22066">
          <cell r="B22066" t="str">
            <v>202206110113</v>
          </cell>
          <cell r="C22066" t="str">
            <v>钟育豪</v>
          </cell>
          <cell r="D22066" t="str">
            <v>男</v>
          </cell>
          <cell r="E22066" t="e">
            <v>#N/A</v>
          </cell>
          <cell r="F22066" t="str">
            <v>440514200404165439</v>
          </cell>
          <cell r="G22066" t="str">
            <v>信息技术与工程学院</v>
          </cell>
          <cell r="H22066" t="str">
            <v>计算机科学与技术</v>
          </cell>
          <cell r="I22066" t="str">
            <v>计科2203</v>
          </cell>
        </row>
        <row r="22067">
          <cell r="B22067" t="str">
            <v>202206110125</v>
          </cell>
          <cell r="C22067" t="str">
            <v>徐嘉劲</v>
          </cell>
          <cell r="D22067" t="str">
            <v>男</v>
          </cell>
          <cell r="E22067" t="e">
            <v>#N/A</v>
          </cell>
          <cell r="F22067" t="str">
            <v>440882200206170619</v>
          </cell>
          <cell r="G22067" t="str">
            <v>信息技术与工程学院</v>
          </cell>
          <cell r="H22067" t="str">
            <v>计算机科学与技术</v>
          </cell>
          <cell r="I22067" t="str">
            <v>计科2203</v>
          </cell>
        </row>
        <row r="22068">
          <cell r="B22068" t="str">
            <v>202206110060</v>
          </cell>
          <cell r="C22068" t="str">
            <v>蒙奕</v>
          </cell>
          <cell r="D22068" t="str">
            <v>男</v>
          </cell>
          <cell r="E22068" t="e">
            <v>#N/A</v>
          </cell>
          <cell r="F22068" t="str">
            <v>440106200312274038</v>
          </cell>
          <cell r="G22068" t="str">
            <v>信息技术与工程学院</v>
          </cell>
          <cell r="H22068" t="str">
            <v>计算机科学与技术</v>
          </cell>
          <cell r="I22068" t="str">
            <v>计科2202</v>
          </cell>
        </row>
        <row r="22069">
          <cell r="B22069" t="str">
            <v>202206110162</v>
          </cell>
          <cell r="C22069" t="str">
            <v>吴德威</v>
          </cell>
          <cell r="D22069" t="str">
            <v>男</v>
          </cell>
          <cell r="E22069" t="e">
            <v>#N/A</v>
          </cell>
          <cell r="F22069" t="str">
            <v>440982200411115913</v>
          </cell>
          <cell r="G22069" t="str">
            <v>信息技术与工程学院</v>
          </cell>
          <cell r="H22069" t="str">
            <v>计算机科学与技术</v>
          </cell>
          <cell r="I22069" t="str">
            <v>计科2204</v>
          </cell>
        </row>
        <row r="22070">
          <cell r="B22070" t="str">
            <v>202206110038</v>
          </cell>
          <cell r="C22070" t="str">
            <v>郑泽栋</v>
          </cell>
          <cell r="D22070" t="str">
            <v>男</v>
          </cell>
          <cell r="E22070" t="e">
            <v>#N/A</v>
          </cell>
          <cell r="F22070" t="str">
            <v>440514200409253016</v>
          </cell>
          <cell r="G22070" t="str">
            <v>信息技术与工程学院</v>
          </cell>
          <cell r="H22070" t="str">
            <v>计算机科学与技术</v>
          </cell>
          <cell r="I22070" t="str">
            <v>计科2201</v>
          </cell>
        </row>
        <row r="22071">
          <cell r="B22071" t="str">
            <v>202206110177</v>
          </cell>
          <cell r="C22071" t="str">
            <v>陈俊杰</v>
          </cell>
          <cell r="D22071" t="str">
            <v>男</v>
          </cell>
          <cell r="E22071" t="e">
            <v>#N/A</v>
          </cell>
          <cell r="F22071" t="str">
            <v>440681200310074718</v>
          </cell>
          <cell r="G22071" t="str">
            <v>信息技术与工程学院</v>
          </cell>
          <cell r="H22071" t="str">
            <v>计算机科学与技术</v>
          </cell>
          <cell r="I22071" t="str">
            <v>计科2204</v>
          </cell>
        </row>
        <row r="22072">
          <cell r="B22072" t="str">
            <v>202206120123</v>
          </cell>
          <cell r="C22072" t="str">
            <v>李金钊</v>
          </cell>
          <cell r="D22072" t="str">
            <v>男</v>
          </cell>
          <cell r="E22072" t="e">
            <v>#N/A</v>
          </cell>
          <cell r="F22072" t="str">
            <v>441827200311077957</v>
          </cell>
          <cell r="G22072" t="str">
            <v>信息技术与工程学院</v>
          </cell>
          <cell r="H22072" t="str">
            <v>软件工程</v>
          </cell>
          <cell r="I22072" t="str">
            <v>软工2203</v>
          </cell>
        </row>
        <row r="22073">
          <cell r="B22073" t="str">
            <v>202205060359</v>
          </cell>
          <cell r="C22073" t="str">
            <v>张佳微</v>
          </cell>
          <cell r="D22073" t="str">
            <v>女</v>
          </cell>
          <cell r="E22073" t="e">
            <v>#N/A</v>
          </cell>
          <cell r="F22073" t="str">
            <v>440513200405185048</v>
          </cell>
          <cell r="G22073" t="str">
            <v>法学院</v>
          </cell>
          <cell r="H22073" t="str">
            <v>法学</v>
          </cell>
          <cell r="I22073" t="str">
            <v>法学2207</v>
          </cell>
        </row>
        <row r="22074">
          <cell r="B22074" t="str">
            <v>202205060279</v>
          </cell>
          <cell r="C22074" t="str">
            <v>黄品峰</v>
          </cell>
          <cell r="D22074" t="str">
            <v>男</v>
          </cell>
          <cell r="E22074" t="e">
            <v>#N/A</v>
          </cell>
          <cell r="F22074" t="str">
            <v>441323200409020518</v>
          </cell>
          <cell r="G22074" t="str">
            <v>法学院</v>
          </cell>
          <cell r="H22074" t="str">
            <v>法学</v>
          </cell>
          <cell r="I22074" t="str">
            <v>法学2206</v>
          </cell>
        </row>
        <row r="22075">
          <cell r="B22075" t="str">
            <v>202205060202</v>
          </cell>
          <cell r="C22075" t="str">
            <v>吴思盈</v>
          </cell>
          <cell r="D22075" t="str">
            <v>女</v>
          </cell>
          <cell r="E22075" t="e">
            <v>#N/A</v>
          </cell>
          <cell r="F22075" t="str">
            <v>441423200412060428</v>
          </cell>
          <cell r="G22075" t="str">
            <v>法学院</v>
          </cell>
          <cell r="H22075" t="str">
            <v>法学</v>
          </cell>
          <cell r="I22075" t="str">
            <v>法学2204</v>
          </cell>
        </row>
        <row r="22076">
          <cell r="B22076" t="str">
            <v>202205060093</v>
          </cell>
          <cell r="C22076" t="str">
            <v>梁紫渲</v>
          </cell>
          <cell r="D22076" t="str">
            <v>女</v>
          </cell>
          <cell r="E22076" t="e">
            <v>#N/A</v>
          </cell>
          <cell r="F22076" t="str">
            <v>442000200409164685</v>
          </cell>
          <cell r="G22076" t="str">
            <v>法学院</v>
          </cell>
          <cell r="H22076" t="str">
            <v>法学</v>
          </cell>
          <cell r="I22076" t="str">
            <v>法学2202</v>
          </cell>
        </row>
        <row r="22077">
          <cell r="B22077" t="str">
            <v>202205060438</v>
          </cell>
          <cell r="C22077" t="str">
            <v>陈烨祺</v>
          </cell>
          <cell r="D22077" t="str">
            <v>女</v>
          </cell>
          <cell r="E22077" t="e">
            <v>#N/A</v>
          </cell>
          <cell r="F22077" t="str">
            <v>440181200408274526</v>
          </cell>
          <cell r="G22077" t="str">
            <v>法学院</v>
          </cell>
          <cell r="H22077" t="str">
            <v>法学</v>
          </cell>
          <cell r="I22077" t="str">
            <v>法学2209</v>
          </cell>
        </row>
        <row r="22078">
          <cell r="B22078" t="str">
            <v>202205060369</v>
          </cell>
          <cell r="C22078" t="str">
            <v>焦芷乐</v>
          </cell>
          <cell r="D22078" t="str">
            <v>女</v>
          </cell>
          <cell r="E22078" t="e">
            <v>#N/A</v>
          </cell>
          <cell r="F22078" t="str">
            <v>44040220040802910X</v>
          </cell>
          <cell r="G22078" t="str">
            <v>法学院</v>
          </cell>
          <cell r="H22078" t="str">
            <v>法学</v>
          </cell>
          <cell r="I22078" t="str">
            <v>法学2207</v>
          </cell>
        </row>
        <row r="22079">
          <cell r="B22079" t="str">
            <v>202205060252</v>
          </cell>
          <cell r="C22079" t="str">
            <v>马伊淳</v>
          </cell>
          <cell r="D22079" t="str">
            <v>女</v>
          </cell>
          <cell r="E22079" t="e">
            <v>#N/A</v>
          </cell>
          <cell r="F22079" t="str">
            <v>440513200306130041</v>
          </cell>
          <cell r="G22079" t="str">
            <v>法学院</v>
          </cell>
          <cell r="H22079" t="str">
            <v>法学</v>
          </cell>
          <cell r="I22079" t="str">
            <v>法学2205</v>
          </cell>
        </row>
        <row r="22080">
          <cell r="B22080" t="str">
            <v>202205060044</v>
          </cell>
          <cell r="C22080" t="str">
            <v>游倩钰</v>
          </cell>
          <cell r="D22080" t="str">
            <v>女</v>
          </cell>
          <cell r="E22080" t="e">
            <v>#N/A</v>
          </cell>
          <cell r="F22080" t="str">
            <v>440604200404300023</v>
          </cell>
          <cell r="G22080" t="str">
            <v>法学院</v>
          </cell>
          <cell r="H22080" t="str">
            <v>法学</v>
          </cell>
          <cell r="I22080" t="str">
            <v>法学2201</v>
          </cell>
        </row>
        <row r="22081">
          <cell r="B22081" t="str">
            <v>202205060066</v>
          </cell>
          <cell r="C22081" t="str">
            <v>黄涛</v>
          </cell>
          <cell r="D22081" t="str">
            <v>男</v>
          </cell>
          <cell r="E22081" t="e">
            <v>#N/A</v>
          </cell>
          <cell r="F22081" t="str">
            <v>440784200209160034</v>
          </cell>
          <cell r="G22081" t="str">
            <v>法学院</v>
          </cell>
          <cell r="H22081" t="str">
            <v>法学</v>
          </cell>
          <cell r="I22081" t="str">
            <v>法学2202</v>
          </cell>
        </row>
        <row r="22082">
          <cell r="B22082" t="str">
            <v>202205060038</v>
          </cell>
          <cell r="C22082" t="str">
            <v>钟韵熙</v>
          </cell>
          <cell r="D22082" t="str">
            <v>女</v>
          </cell>
          <cell r="E22082" t="e">
            <v>#N/A</v>
          </cell>
          <cell r="F22082" t="str">
            <v>441324200410015325</v>
          </cell>
          <cell r="G22082" t="str">
            <v>法学院</v>
          </cell>
          <cell r="H22082" t="str">
            <v>法学</v>
          </cell>
          <cell r="I22082" t="str">
            <v>法学2201</v>
          </cell>
        </row>
        <row r="22083">
          <cell r="B22083" t="str">
            <v>202205060115</v>
          </cell>
          <cell r="C22083" t="str">
            <v>梁广</v>
          </cell>
          <cell r="D22083" t="str">
            <v>男</v>
          </cell>
          <cell r="E22083" t="e">
            <v>#N/A</v>
          </cell>
          <cell r="F22083" t="str">
            <v>441323200307270516</v>
          </cell>
          <cell r="G22083" t="str">
            <v>法学院</v>
          </cell>
          <cell r="H22083" t="str">
            <v>法学</v>
          </cell>
          <cell r="I22083" t="str">
            <v>法学2203</v>
          </cell>
        </row>
        <row r="22084">
          <cell r="B22084" t="str">
            <v>202205060246</v>
          </cell>
          <cell r="C22084" t="str">
            <v>李舒</v>
          </cell>
          <cell r="D22084" t="str">
            <v>女</v>
          </cell>
          <cell r="E22084" t="e">
            <v>#N/A</v>
          </cell>
          <cell r="F22084" t="str">
            <v>441303200404212128</v>
          </cell>
          <cell r="G22084" t="str">
            <v>法学院</v>
          </cell>
          <cell r="H22084" t="str">
            <v>法学</v>
          </cell>
          <cell r="I22084" t="str">
            <v>法学2205</v>
          </cell>
        </row>
        <row r="22085">
          <cell r="B22085" t="str">
            <v>202205060319</v>
          </cell>
          <cell r="C22085" t="str">
            <v>黄炼勇</v>
          </cell>
          <cell r="D22085" t="str">
            <v>男</v>
          </cell>
          <cell r="E22085" t="e">
            <v>#N/A</v>
          </cell>
          <cell r="F22085" t="str">
            <v>441581200402071018</v>
          </cell>
          <cell r="G22085" t="str">
            <v>法学院</v>
          </cell>
          <cell r="H22085" t="str">
            <v>法学</v>
          </cell>
          <cell r="I22085" t="str">
            <v>法学2207</v>
          </cell>
        </row>
        <row r="22086">
          <cell r="B22086" t="str">
            <v>202205060312</v>
          </cell>
          <cell r="C22086" t="str">
            <v>谢沛予</v>
          </cell>
          <cell r="D22086" t="str">
            <v>女</v>
          </cell>
          <cell r="E22086" t="e">
            <v>#N/A</v>
          </cell>
          <cell r="F22086" t="str">
            <v>440305200301080021</v>
          </cell>
          <cell r="G22086" t="str">
            <v>法学院</v>
          </cell>
          <cell r="H22086" t="str">
            <v>法学</v>
          </cell>
          <cell r="I22086" t="str">
            <v>法学2206</v>
          </cell>
        </row>
        <row r="22087">
          <cell r="B22087" t="str">
            <v>202205060111</v>
          </cell>
          <cell r="C22087" t="str">
            <v>叶文冠</v>
          </cell>
          <cell r="D22087" t="str">
            <v>男</v>
          </cell>
          <cell r="E22087" t="e">
            <v>#N/A</v>
          </cell>
          <cell r="F22087" t="str">
            <v>441622200312156275</v>
          </cell>
          <cell r="G22087" t="str">
            <v>法学院</v>
          </cell>
          <cell r="H22087" t="str">
            <v>法学</v>
          </cell>
          <cell r="I22087" t="str">
            <v>法学2203</v>
          </cell>
        </row>
        <row r="22088">
          <cell r="B22088" t="str">
            <v>202205060461</v>
          </cell>
          <cell r="C22088" t="str">
            <v>邓晓珊</v>
          </cell>
          <cell r="D22088" t="str">
            <v>女</v>
          </cell>
          <cell r="E22088" t="e">
            <v>#N/A</v>
          </cell>
          <cell r="F22088" t="str">
            <v>441900200402146984</v>
          </cell>
          <cell r="G22088" t="str">
            <v>法学院</v>
          </cell>
          <cell r="H22088" t="str">
            <v>法学</v>
          </cell>
          <cell r="I22088" t="str">
            <v>法学2208</v>
          </cell>
        </row>
        <row r="22089">
          <cell r="B22089" t="str">
            <v>202205060361</v>
          </cell>
          <cell r="C22089" t="str">
            <v>庹紫菡</v>
          </cell>
          <cell r="D22089" t="str">
            <v>女</v>
          </cell>
          <cell r="E22089" t="e">
            <v>#N/A</v>
          </cell>
          <cell r="F22089" t="str">
            <v>500243200508067704</v>
          </cell>
          <cell r="G22089" t="str">
            <v>法学院</v>
          </cell>
          <cell r="H22089" t="str">
            <v>法学</v>
          </cell>
          <cell r="I22089" t="str">
            <v>法学2207</v>
          </cell>
        </row>
        <row r="22090">
          <cell r="B22090" t="str">
            <v>202205060294</v>
          </cell>
          <cell r="C22090" t="str">
            <v>黄涵涵</v>
          </cell>
          <cell r="D22090" t="str">
            <v>女</v>
          </cell>
          <cell r="E22090" t="e">
            <v>#N/A</v>
          </cell>
          <cell r="F22090" t="str">
            <v>445202200303063065</v>
          </cell>
          <cell r="G22090" t="str">
            <v>法学院</v>
          </cell>
          <cell r="H22090" t="str">
            <v>法学</v>
          </cell>
          <cell r="I22090" t="str">
            <v>法学2206</v>
          </cell>
        </row>
        <row r="22091">
          <cell r="B22091" t="str">
            <v>202205060195</v>
          </cell>
          <cell r="C22091" t="str">
            <v>谢南晞</v>
          </cell>
          <cell r="D22091" t="str">
            <v>女</v>
          </cell>
          <cell r="E22091" t="e">
            <v>#N/A</v>
          </cell>
          <cell r="F22091" t="str">
            <v>445202200411193828</v>
          </cell>
          <cell r="G22091" t="str">
            <v>法学院</v>
          </cell>
          <cell r="H22091" t="str">
            <v>法学</v>
          </cell>
          <cell r="I22091" t="str">
            <v>法学2204</v>
          </cell>
        </row>
        <row r="22092">
          <cell r="B22092" t="str">
            <v>202205060344</v>
          </cell>
          <cell r="C22092" t="str">
            <v>黎浠雨</v>
          </cell>
          <cell r="D22092" t="str">
            <v>女</v>
          </cell>
          <cell r="E22092" t="e">
            <v>#N/A</v>
          </cell>
          <cell r="F22092" t="str">
            <v>440103200407315729</v>
          </cell>
          <cell r="G22092" t="str">
            <v>法学院</v>
          </cell>
          <cell r="H22092" t="str">
            <v>法学</v>
          </cell>
          <cell r="I22092" t="str">
            <v>法学2207</v>
          </cell>
        </row>
        <row r="22093">
          <cell r="B22093" t="str">
            <v>202205060462</v>
          </cell>
          <cell r="C22093" t="str">
            <v>陈文典</v>
          </cell>
          <cell r="D22093" t="str">
            <v>女</v>
          </cell>
          <cell r="E22093" t="e">
            <v>#N/A</v>
          </cell>
          <cell r="F22093" t="str">
            <v>371525200408041080</v>
          </cell>
          <cell r="G22093" t="str">
            <v>法学院</v>
          </cell>
          <cell r="H22093" t="str">
            <v>法学</v>
          </cell>
          <cell r="I22093" t="str">
            <v>法学2209</v>
          </cell>
        </row>
        <row r="22094">
          <cell r="B22094" t="str">
            <v>202205060349</v>
          </cell>
          <cell r="C22094" t="str">
            <v>陈楚佳</v>
          </cell>
          <cell r="D22094" t="str">
            <v>女</v>
          </cell>
          <cell r="E22094" t="e">
            <v>#N/A</v>
          </cell>
          <cell r="F22094" t="str">
            <v>431028200511230064</v>
          </cell>
          <cell r="G22094" t="str">
            <v>法学院</v>
          </cell>
          <cell r="H22094" t="str">
            <v>法学</v>
          </cell>
          <cell r="I22094" t="str">
            <v>法学2207</v>
          </cell>
        </row>
        <row r="22095">
          <cell r="B22095" t="str">
            <v>202205060276</v>
          </cell>
          <cell r="C22095" t="str">
            <v>王政琳</v>
          </cell>
          <cell r="D22095" t="str">
            <v>男</v>
          </cell>
          <cell r="E22095" t="e">
            <v>#N/A</v>
          </cell>
          <cell r="F22095" t="str">
            <v>410122200406100412</v>
          </cell>
          <cell r="G22095" t="str">
            <v>法学院</v>
          </cell>
          <cell r="H22095" t="str">
            <v>法学</v>
          </cell>
          <cell r="I22095" t="str">
            <v>法学2206</v>
          </cell>
        </row>
        <row r="22096">
          <cell r="B22096" t="str">
            <v>202205060197</v>
          </cell>
          <cell r="C22096" t="str">
            <v>刘晴晴</v>
          </cell>
          <cell r="D22096" t="str">
            <v>女</v>
          </cell>
          <cell r="E22096" t="e">
            <v>#N/A</v>
          </cell>
          <cell r="F22096" t="str">
            <v>411723200404160526</v>
          </cell>
          <cell r="G22096" t="str">
            <v>法学院</v>
          </cell>
          <cell r="H22096" t="str">
            <v>法学</v>
          </cell>
          <cell r="I22096" t="str">
            <v>法学2204</v>
          </cell>
        </row>
        <row r="22097">
          <cell r="B22097" t="str">
            <v>202205060269</v>
          </cell>
          <cell r="C22097" t="str">
            <v>陈曦</v>
          </cell>
          <cell r="D22097" t="str">
            <v>男</v>
          </cell>
          <cell r="E22097" t="e">
            <v>#N/A</v>
          </cell>
          <cell r="F22097" t="str">
            <v>500223200401130616</v>
          </cell>
          <cell r="G22097" t="str">
            <v>法学院</v>
          </cell>
          <cell r="H22097" t="str">
            <v>法学</v>
          </cell>
          <cell r="I22097" t="str">
            <v>法学2206</v>
          </cell>
        </row>
        <row r="22098">
          <cell r="B22098" t="str">
            <v>202204150065</v>
          </cell>
          <cell r="C22098" t="str">
            <v>黄光玫</v>
          </cell>
          <cell r="D22098" t="str">
            <v>女</v>
          </cell>
          <cell r="E22098" t="e">
            <v>#N/A</v>
          </cell>
          <cell r="F22098" t="str">
            <v>440582200203100926</v>
          </cell>
          <cell r="G22098" t="str">
            <v>管理学院</v>
          </cell>
          <cell r="H22098" t="str">
            <v>市场营销</v>
          </cell>
          <cell r="I22098" t="str">
            <v>市场营销2202</v>
          </cell>
        </row>
        <row r="22099">
          <cell r="B22099" t="str">
            <v>202204150077</v>
          </cell>
          <cell r="C22099" t="str">
            <v>邓帼琳</v>
          </cell>
          <cell r="D22099" t="str">
            <v>女</v>
          </cell>
          <cell r="E22099" t="e">
            <v>#N/A</v>
          </cell>
          <cell r="F22099" t="str">
            <v>44200020040618092X</v>
          </cell>
          <cell r="G22099" t="str">
            <v>管理学院</v>
          </cell>
          <cell r="H22099" t="str">
            <v>市场营销</v>
          </cell>
          <cell r="I22099" t="str">
            <v>市场营销2202</v>
          </cell>
        </row>
        <row r="22100">
          <cell r="B22100" t="str">
            <v>202204150173</v>
          </cell>
          <cell r="C22100" t="str">
            <v>袁依彤</v>
          </cell>
          <cell r="D22100" t="str">
            <v>女</v>
          </cell>
          <cell r="E22100" t="e">
            <v>#N/A</v>
          </cell>
          <cell r="F22100" t="str">
            <v>441481200310301706</v>
          </cell>
          <cell r="G22100" t="str">
            <v>管理学院</v>
          </cell>
          <cell r="H22100" t="str">
            <v>市场营销</v>
          </cell>
          <cell r="I22100" t="str">
            <v>市场营销2204</v>
          </cell>
        </row>
        <row r="22101">
          <cell r="B22101" t="str">
            <v>202204150112</v>
          </cell>
          <cell r="C22101" t="str">
            <v>梁晓琳</v>
          </cell>
          <cell r="D22101" t="str">
            <v>女</v>
          </cell>
          <cell r="E22101" t="e">
            <v>#N/A</v>
          </cell>
          <cell r="F22101" t="str">
            <v>441827200307138964</v>
          </cell>
          <cell r="G22101" t="str">
            <v>管理学院</v>
          </cell>
          <cell r="H22101" t="str">
            <v>市场营销</v>
          </cell>
          <cell r="I22101" t="str">
            <v>市场营销2203</v>
          </cell>
        </row>
        <row r="22102">
          <cell r="B22102" t="str">
            <v>202204150179</v>
          </cell>
          <cell r="C22102" t="str">
            <v>李佩怡</v>
          </cell>
          <cell r="D22102" t="str">
            <v>女</v>
          </cell>
          <cell r="E22102" t="e">
            <v>#N/A</v>
          </cell>
          <cell r="F22102" t="str">
            <v>440183200410064045</v>
          </cell>
          <cell r="G22102" t="str">
            <v>管理学院</v>
          </cell>
          <cell r="H22102" t="str">
            <v>市场营销</v>
          </cell>
          <cell r="I22102" t="str">
            <v>市场营销2204</v>
          </cell>
        </row>
        <row r="22103">
          <cell r="B22103" t="str">
            <v>202211080097</v>
          </cell>
          <cell r="C22103" t="str">
            <v>方炜文</v>
          </cell>
          <cell r="D22103" t="str">
            <v>男</v>
          </cell>
          <cell r="E22103" t="e">
            <v>#N/A</v>
          </cell>
          <cell r="F22103" t="str">
            <v>442000200401220056</v>
          </cell>
          <cell r="G22103" t="str">
            <v>经济学院</v>
          </cell>
          <cell r="H22103" t="str">
            <v>金融学</v>
          </cell>
          <cell r="I22103" t="str">
            <v>金融学2203</v>
          </cell>
        </row>
        <row r="22104">
          <cell r="B22104" t="str">
            <v>202211080210</v>
          </cell>
          <cell r="C22104" t="str">
            <v>宋文凯</v>
          </cell>
          <cell r="D22104" t="str">
            <v>男</v>
          </cell>
          <cell r="E22104" t="e">
            <v>#N/A</v>
          </cell>
          <cell r="F22104" t="str">
            <v>441427200302210814</v>
          </cell>
          <cell r="G22104" t="str">
            <v>经济学院</v>
          </cell>
          <cell r="H22104" t="str">
            <v>金融学</v>
          </cell>
          <cell r="I22104" t="str">
            <v>金融学2201</v>
          </cell>
        </row>
        <row r="22105">
          <cell r="B22105" t="str">
            <v>202211080311</v>
          </cell>
          <cell r="C22105" t="str">
            <v>赵梦昕</v>
          </cell>
          <cell r="D22105" t="str">
            <v>男</v>
          </cell>
          <cell r="E22105" t="e">
            <v>#N/A</v>
          </cell>
          <cell r="F22105" t="str">
            <v>230121200501060615</v>
          </cell>
          <cell r="G22105" t="str">
            <v>经济学院</v>
          </cell>
          <cell r="H22105" t="str">
            <v>金融学</v>
          </cell>
          <cell r="I22105" t="str">
            <v>金融学2207</v>
          </cell>
        </row>
        <row r="22106">
          <cell r="B22106" t="str">
            <v>202211080081</v>
          </cell>
          <cell r="C22106" t="str">
            <v>刘柏炜</v>
          </cell>
          <cell r="D22106" t="str">
            <v>男</v>
          </cell>
          <cell r="E22106" t="e">
            <v>#N/A</v>
          </cell>
          <cell r="F22106" t="str">
            <v>441900200407275195</v>
          </cell>
          <cell r="G22106" t="str">
            <v>经济学院</v>
          </cell>
          <cell r="H22106" t="str">
            <v>金融学</v>
          </cell>
          <cell r="I22106" t="str">
            <v>金融学2203</v>
          </cell>
        </row>
        <row r="22107">
          <cell r="B22107" t="str">
            <v>202211080345</v>
          </cell>
          <cell r="C22107" t="str">
            <v>黎坤仪</v>
          </cell>
          <cell r="D22107" t="str">
            <v>女</v>
          </cell>
          <cell r="E22107" t="e">
            <v>#N/A</v>
          </cell>
          <cell r="F22107" t="str">
            <v>442000200404061265</v>
          </cell>
          <cell r="G22107" t="str">
            <v>经济学院</v>
          </cell>
          <cell r="H22107" t="str">
            <v>金融学</v>
          </cell>
          <cell r="I22107" t="str">
            <v>金融学2208</v>
          </cell>
        </row>
        <row r="22108">
          <cell r="B22108" t="str">
            <v>202211080161</v>
          </cell>
          <cell r="C22108" t="str">
            <v>李宏博</v>
          </cell>
          <cell r="D22108" t="str">
            <v>男</v>
          </cell>
          <cell r="E22108" t="e">
            <v>#N/A</v>
          </cell>
          <cell r="F22108" t="str">
            <v>440182200402240313</v>
          </cell>
          <cell r="G22108" t="str">
            <v>经济学院</v>
          </cell>
          <cell r="H22108" t="str">
            <v>金融学</v>
          </cell>
          <cell r="I22108" t="str">
            <v>金融学2204</v>
          </cell>
        </row>
        <row r="22109">
          <cell r="B22109" t="str">
            <v>202211080204</v>
          </cell>
          <cell r="C22109" t="str">
            <v>李陈俊</v>
          </cell>
          <cell r="D22109" t="str">
            <v>男</v>
          </cell>
          <cell r="E22109" t="e">
            <v>#N/A</v>
          </cell>
          <cell r="F22109" t="str">
            <v>440282200407284716</v>
          </cell>
          <cell r="G22109" t="str">
            <v>经济学院</v>
          </cell>
          <cell r="H22109" t="str">
            <v>金融学</v>
          </cell>
          <cell r="I22109" t="str">
            <v>金融学2205</v>
          </cell>
        </row>
        <row r="22110">
          <cell r="B22110" t="str">
            <v>202211080019</v>
          </cell>
          <cell r="C22110" t="str">
            <v>黄碧瑶</v>
          </cell>
          <cell r="D22110" t="str">
            <v>女</v>
          </cell>
          <cell r="E22110" t="e">
            <v>#N/A</v>
          </cell>
          <cell r="F22110" t="str">
            <v>440705200408115329</v>
          </cell>
          <cell r="G22110" t="str">
            <v>经济学院</v>
          </cell>
          <cell r="H22110" t="str">
            <v>金融学</v>
          </cell>
          <cell r="I22110" t="str">
            <v>金融学2202</v>
          </cell>
        </row>
        <row r="22111">
          <cell r="B22111" t="str">
            <v>202211080257</v>
          </cell>
          <cell r="C22111" t="str">
            <v>刘艾琪</v>
          </cell>
          <cell r="D22111" t="str">
            <v>男</v>
          </cell>
          <cell r="E22111" t="e">
            <v>#N/A</v>
          </cell>
          <cell r="F22111" t="str">
            <v>430424200310290074</v>
          </cell>
          <cell r="G22111" t="str">
            <v>经济学院</v>
          </cell>
          <cell r="H22111" t="str">
            <v>金融学</v>
          </cell>
          <cell r="I22111" t="str">
            <v>金融学2206</v>
          </cell>
        </row>
        <row r="22112">
          <cell r="B22112" t="str">
            <v>202211080317</v>
          </cell>
          <cell r="C22112" t="str">
            <v>付宇</v>
          </cell>
          <cell r="D22112" t="str">
            <v>男</v>
          </cell>
          <cell r="E22112" t="e">
            <v>#N/A</v>
          </cell>
          <cell r="F22112" t="str">
            <v>510921200209293519</v>
          </cell>
          <cell r="G22112" t="str">
            <v>经济学院</v>
          </cell>
          <cell r="H22112" t="str">
            <v>金融学</v>
          </cell>
          <cell r="I22112" t="str">
            <v>金融学2207</v>
          </cell>
        </row>
        <row r="22113">
          <cell r="B22113" t="str">
            <v>202211080444</v>
          </cell>
          <cell r="C22113" t="str">
            <v>梁煜轩</v>
          </cell>
          <cell r="D22113" t="str">
            <v>男</v>
          </cell>
          <cell r="E22113" t="e">
            <v>#N/A</v>
          </cell>
          <cell r="F22113" t="str">
            <v>44190020040530321X</v>
          </cell>
          <cell r="G22113" t="str">
            <v>经济学院</v>
          </cell>
          <cell r="H22113" t="str">
            <v>金融学</v>
          </cell>
          <cell r="I22113" t="str">
            <v>金融学2209</v>
          </cell>
        </row>
        <row r="22114">
          <cell r="B22114" t="str">
            <v>202211080412</v>
          </cell>
          <cell r="C22114" t="str">
            <v>唐慧琳</v>
          </cell>
          <cell r="D22114" t="str">
            <v>女</v>
          </cell>
          <cell r="E22114" t="e">
            <v>#N/A</v>
          </cell>
          <cell r="F22114" t="str">
            <v>440112200308100323</v>
          </cell>
          <cell r="G22114" t="str">
            <v>经济学院</v>
          </cell>
          <cell r="H22114" t="str">
            <v>金融学</v>
          </cell>
          <cell r="I22114" t="str">
            <v>金融学2209</v>
          </cell>
        </row>
        <row r="22115">
          <cell r="B22115" t="str">
            <v>202211080155</v>
          </cell>
          <cell r="C22115" t="str">
            <v>骆政豪</v>
          </cell>
          <cell r="D22115" t="str">
            <v>男</v>
          </cell>
          <cell r="E22115" t="e">
            <v>#N/A</v>
          </cell>
          <cell r="F22115" t="str">
            <v>44018220040929121X</v>
          </cell>
          <cell r="G22115" t="str">
            <v>经济学院</v>
          </cell>
          <cell r="H22115" t="str">
            <v>金融学</v>
          </cell>
          <cell r="I22115" t="str">
            <v>金融学2204</v>
          </cell>
        </row>
        <row r="22116">
          <cell r="B22116" t="str">
            <v>202211080010</v>
          </cell>
          <cell r="C22116" t="str">
            <v>赵雅</v>
          </cell>
          <cell r="D22116" t="str">
            <v>女</v>
          </cell>
          <cell r="E22116" t="e">
            <v>#N/A</v>
          </cell>
          <cell r="F22116" t="str">
            <v>360502200403141325</v>
          </cell>
          <cell r="G22116" t="str">
            <v>经济学院</v>
          </cell>
          <cell r="H22116" t="str">
            <v>金融学</v>
          </cell>
          <cell r="I22116" t="str">
            <v>金融学2202</v>
          </cell>
        </row>
        <row r="22117">
          <cell r="B22117" t="str">
            <v>202211080067</v>
          </cell>
          <cell r="C22117" t="str">
            <v>李诗欣</v>
          </cell>
          <cell r="D22117" t="str">
            <v>女</v>
          </cell>
          <cell r="E22117" t="e">
            <v>#N/A</v>
          </cell>
          <cell r="F22117" t="str">
            <v>440903200310221586</v>
          </cell>
          <cell r="G22117" t="str">
            <v>经济学院</v>
          </cell>
          <cell r="H22117" t="str">
            <v>金融学</v>
          </cell>
          <cell r="I22117" t="str">
            <v>金融学2203</v>
          </cell>
        </row>
        <row r="22118">
          <cell r="B22118" t="str">
            <v>202211080386</v>
          </cell>
          <cell r="C22118" t="str">
            <v>李宗衡</v>
          </cell>
          <cell r="D22118" t="str">
            <v>男</v>
          </cell>
          <cell r="E22118" t="e">
            <v>#N/A</v>
          </cell>
          <cell r="F22118" t="str">
            <v>442000200406125752</v>
          </cell>
          <cell r="G22118" t="str">
            <v>经济学院</v>
          </cell>
          <cell r="H22118" t="str">
            <v>金融学</v>
          </cell>
          <cell r="I22118" t="str">
            <v>金融学2208</v>
          </cell>
        </row>
        <row r="22119">
          <cell r="B22119" t="str">
            <v>202211080307</v>
          </cell>
          <cell r="C22119" t="str">
            <v>刘馨怡</v>
          </cell>
          <cell r="D22119" t="str">
            <v>女</v>
          </cell>
          <cell r="E22119" t="e">
            <v>#N/A</v>
          </cell>
          <cell r="F22119" t="str">
            <v>421002200409072922</v>
          </cell>
          <cell r="G22119" t="str">
            <v>经济学院</v>
          </cell>
          <cell r="H22119" t="str">
            <v>金融学</v>
          </cell>
          <cell r="I22119" t="str">
            <v>金融学2207</v>
          </cell>
        </row>
        <row r="22120">
          <cell r="B22120" t="str">
            <v>202211080379</v>
          </cell>
          <cell r="C22120" t="str">
            <v>陈奕进</v>
          </cell>
          <cell r="D22120" t="str">
            <v>男</v>
          </cell>
          <cell r="E22120" t="e">
            <v>#N/A</v>
          </cell>
          <cell r="F22120" t="str">
            <v>44122520030918431X</v>
          </cell>
          <cell r="G22120" t="str">
            <v>经济学院</v>
          </cell>
          <cell r="H22120" t="str">
            <v>金融学</v>
          </cell>
          <cell r="I22120" t="str">
            <v>金融学2208</v>
          </cell>
        </row>
        <row r="22121">
          <cell r="B22121" t="str">
            <v>202211080082</v>
          </cell>
          <cell r="C22121" t="str">
            <v>陈柯炎</v>
          </cell>
          <cell r="D22121" t="str">
            <v>男</v>
          </cell>
          <cell r="E22121" t="e">
            <v>#N/A</v>
          </cell>
          <cell r="F22121" t="str">
            <v>429006200412094236</v>
          </cell>
          <cell r="G22121" t="str">
            <v>经济学院</v>
          </cell>
          <cell r="H22121" t="str">
            <v>金融学</v>
          </cell>
          <cell r="I22121" t="str">
            <v>金融学2203</v>
          </cell>
        </row>
        <row r="22122">
          <cell r="B22122" t="str">
            <v>202211080351</v>
          </cell>
          <cell r="C22122" t="str">
            <v>黄志群</v>
          </cell>
          <cell r="D22122" t="str">
            <v>女</v>
          </cell>
          <cell r="E22122" t="e">
            <v>#N/A</v>
          </cell>
          <cell r="F22122" t="str">
            <v>440711200402106023</v>
          </cell>
          <cell r="G22122" t="str">
            <v>经济学院</v>
          </cell>
          <cell r="H22122" t="str">
            <v>金融学</v>
          </cell>
          <cell r="I22122" t="str">
            <v>金融学2208</v>
          </cell>
        </row>
        <row r="22123">
          <cell r="B22123" t="str">
            <v>202211080380</v>
          </cell>
          <cell r="C22123" t="str">
            <v>林辉明</v>
          </cell>
          <cell r="D22123" t="str">
            <v>男</v>
          </cell>
          <cell r="E22123" t="e">
            <v>#N/A</v>
          </cell>
          <cell r="F22123" t="str">
            <v>440804200208200536</v>
          </cell>
          <cell r="G22123" t="str">
            <v>经济学院</v>
          </cell>
          <cell r="H22123" t="str">
            <v>金融学</v>
          </cell>
          <cell r="I22123" t="str">
            <v>金融学2208</v>
          </cell>
        </row>
        <row r="22124">
          <cell r="B22124" t="str">
            <v>202211080373</v>
          </cell>
          <cell r="C22124" t="str">
            <v>蔡晓诚</v>
          </cell>
          <cell r="D22124" t="str">
            <v>男</v>
          </cell>
          <cell r="E22124" t="e">
            <v>#N/A</v>
          </cell>
          <cell r="F22124" t="str">
            <v>440923200403211016</v>
          </cell>
          <cell r="G22124" t="str">
            <v>经济学院</v>
          </cell>
          <cell r="H22124" t="str">
            <v>金融学</v>
          </cell>
          <cell r="I22124" t="str">
            <v>金融学2208</v>
          </cell>
        </row>
        <row r="22125">
          <cell r="B22125" t="str">
            <v>202211080301</v>
          </cell>
          <cell r="C22125" t="str">
            <v>罗雯琳</v>
          </cell>
          <cell r="D22125" t="str">
            <v>女</v>
          </cell>
          <cell r="E22125" t="e">
            <v>#N/A</v>
          </cell>
          <cell r="F22125" t="str">
            <v>441900200409030888</v>
          </cell>
          <cell r="G22125" t="str">
            <v>经济学院</v>
          </cell>
          <cell r="H22125" t="str">
            <v>金融学</v>
          </cell>
          <cell r="I22125" t="str">
            <v>金融学2207</v>
          </cell>
        </row>
        <row r="22126">
          <cell r="B22126" t="str">
            <v>202211080036</v>
          </cell>
          <cell r="C22126" t="str">
            <v>郑夏桐</v>
          </cell>
          <cell r="D22126" t="str">
            <v>男</v>
          </cell>
          <cell r="E22126" t="e">
            <v>#N/A</v>
          </cell>
          <cell r="F22126" t="str">
            <v>440582200306296132</v>
          </cell>
          <cell r="G22126" t="str">
            <v>经济学院</v>
          </cell>
          <cell r="H22126" t="str">
            <v>金融学</v>
          </cell>
          <cell r="I22126" t="str">
            <v>金融学2202</v>
          </cell>
        </row>
        <row r="22127">
          <cell r="B22127" t="str">
            <v>202211080092</v>
          </cell>
          <cell r="C22127" t="str">
            <v>陈龙斌</v>
          </cell>
          <cell r="D22127" t="str">
            <v>男</v>
          </cell>
          <cell r="E22127" t="e">
            <v>#N/A</v>
          </cell>
          <cell r="F22127" t="str">
            <v>441882200404166013</v>
          </cell>
          <cell r="G22127" t="str">
            <v>经济学院</v>
          </cell>
          <cell r="H22127" t="str">
            <v>金融学</v>
          </cell>
          <cell r="I22127" t="str">
            <v>金融学2203</v>
          </cell>
        </row>
        <row r="22128">
          <cell r="B22128" t="str">
            <v>202211080381</v>
          </cell>
          <cell r="C22128" t="str">
            <v>刘汉宸</v>
          </cell>
          <cell r="D22128" t="str">
            <v>男</v>
          </cell>
          <cell r="E22128" t="e">
            <v>#N/A</v>
          </cell>
          <cell r="F22128" t="str">
            <v>320501200408137516</v>
          </cell>
          <cell r="G22128" t="str">
            <v>经济学院</v>
          </cell>
          <cell r="H22128" t="str">
            <v>金融学</v>
          </cell>
          <cell r="I22128" t="str">
            <v>金融学2208</v>
          </cell>
        </row>
        <row r="22129">
          <cell r="B22129" t="str">
            <v>202211080352</v>
          </cell>
          <cell r="C22129" t="str">
            <v>刘文乐</v>
          </cell>
          <cell r="D22129" t="str">
            <v>女</v>
          </cell>
          <cell r="E22129" t="e">
            <v>#N/A</v>
          </cell>
          <cell r="F22129" t="str">
            <v>441622200404106961</v>
          </cell>
          <cell r="G22129" t="str">
            <v>经济学院</v>
          </cell>
          <cell r="H22129" t="str">
            <v>金融学</v>
          </cell>
          <cell r="I22129" t="str">
            <v>金融学2208</v>
          </cell>
        </row>
        <row r="22130">
          <cell r="B22130" t="str">
            <v>202211080268</v>
          </cell>
          <cell r="C22130" t="str">
            <v>房朕威</v>
          </cell>
          <cell r="D22130" t="str">
            <v>男</v>
          </cell>
          <cell r="E22130" t="e">
            <v>#N/A</v>
          </cell>
          <cell r="F22130" t="str">
            <v>44142220021113261X</v>
          </cell>
          <cell r="G22130" t="str">
            <v>经济学院</v>
          </cell>
          <cell r="H22130" t="str">
            <v>金融学</v>
          </cell>
          <cell r="I22130" t="str">
            <v>金融学2206</v>
          </cell>
        </row>
        <row r="22131">
          <cell r="B22131" t="str">
            <v>202211080312</v>
          </cell>
          <cell r="C22131" t="str">
            <v>黄子信</v>
          </cell>
          <cell r="D22131" t="str">
            <v>男</v>
          </cell>
          <cell r="E22131" t="e">
            <v>#N/A</v>
          </cell>
          <cell r="F22131" t="str">
            <v>441900200407296551</v>
          </cell>
          <cell r="G22131" t="str">
            <v>经济学院</v>
          </cell>
          <cell r="H22131" t="str">
            <v>金融学</v>
          </cell>
          <cell r="I22131" t="str">
            <v>金融学2207</v>
          </cell>
        </row>
        <row r="22132">
          <cell r="B22132" t="str">
            <v>202211080029</v>
          </cell>
          <cell r="C22132" t="str">
            <v>邓宇豪</v>
          </cell>
          <cell r="D22132" t="str">
            <v>男</v>
          </cell>
          <cell r="E22132" t="e">
            <v>#N/A</v>
          </cell>
          <cell r="F22132" t="str">
            <v>440281200306107319</v>
          </cell>
          <cell r="G22132" t="str">
            <v>经济学院</v>
          </cell>
          <cell r="H22132" t="str">
            <v>金融学</v>
          </cell>
          <cell r="I22132" t="str">
            <v>金融学2202</v>
          </cell>
        </row>
        <row r="22133">
          <cell r="B22133" t="str">
            <v>202211080295</v>
          </cell>
          <cell r="C22133" t="str">
            <v>赖俞园</v>
          </cell>
          <cell r="D22133" t="str">
            <v>女</v>
          </cell>
          <cell r="E22133" t="e">
            <v>#N/A</v>
          </cell>
          <cell r="F22133" t="str">
            <v>440306200405030527</v>
          </cell>
          <cell r="G22133" t="str">
            <v>经济学院</v>
          </cell>
          <cell r="H22133" t="str">
            <v>金融学</v>
          </cell>
          <cell r="I22133" t="str">
            <v>金融学2207</v>
          </cell>
        </row>
        <row r="22134">
          <cell r="B22134" t="str">
            <v>202211080229</v>
          </cell>
          <cell r="C22134" t="str">
            <v>张夏丹</v>
          </cell>
          <cell r="D22134" t="str">
            <v>女</v>
          </cell>
          <cell r="E22134" t="e">
            <v>#N/A</v>
          </cell>
          <cell r="F22134" t="str">
            <v>440511200407171325</v>
          </cell>
          <cell r="G22134" t="str">
            <v>经济学院</v>
          </cell>
          <cell r="H22134" t="str">
            <v>金融学</v>
          </cell>
          <cell r="I22134" t="str">
            <v>金融学2206</v>
          </cell>
        </row>
        <row r="22135">
          <cell r="B22135" t="str">
            <v>202211080145</v>
          </cell>
          <cell r="C22135" t="str">
            <v>郑嘉骏</v>
          </cell>
          <cell r="D22135" t="str">
            <v>男</v>
          </cell>
          <cell r="E22135" t="e">
            <v>#N/A</v>
          </cell>
          <cell r="F22135" t="str">
            <v>440711200207113017</v>
          </cell>
          <cell r="G22135" t="str">
            <v>经济学院</v>
          </cell>
          <cell r="H22135" t="str">
            <v>金融学</v>
          </cell>
          <cell r="I22135" t="str">
            <v>金融学2204</v>
          </cell>
        </row>
        <row r="22136">
          <cell r="B22136" t="str">
            <v>202211080258</v>
          </cell>
          <cell r="C22136" t="str">
            <v>阮卓雄</v>
          </cell>
          <cell r="D22136" t="str">
            <v>男</v>
          </cell>
          <cell r="E22136" t="e">
            <v>#N/A</v>
          </cell>
          <cell r="F22136" t="str">
            <v>450481200304212011</v>
          </cell>
          <cell r="G22136" t="str">
            <v>经济学院</v>
          </cell>
          <cell r="H22136" t="str">
            <v>金融学</v>
          </cell>
          <cell r="I22136" t="str">
            <v>金融学2206</v>
          </cell>
        </row>
        <row r="22137">
          <cell r="B22137" t="str">
            <v>202211080205</v>
          </cell>
          <cell r="C22137" t="str">
            <v>杨智泓</v>
          </cell>
          <cell r="D22137" t="str">
            <v>男</v>
          </cell>
          <cell r="E22137" t="e">
            <v>#N/A</v>
          </cell>
          <cell r="F22137" t="str">
            <v>350725200310030013</v>
          </cell>
          <cell r="G22137" t="str">
            <v>经济学院</v>
          </cell>
          <cell r="H22137" t="str">
            <v>金融学</v>
          </cell>
          <cell r="I22137" t="str">
            <v>金融学2205</v>
          </cell>
        </row>
        <row r="22138">
          <cell r="B22138" t="str">
            <v>202004230012</v>
          </cell>
          <cell r="C22138" t="str">
            <v>李铭涛</v>
          </cell>
          <cell r="D22138" t="str">
            <v>男</v>
          </cell>
          <cell r="E22138" t="e">
            <v>#N/A</v>
          </cell>
          <cell r="F22138" t="str">
            <v>440682200101244019</v>
          </cell>
          <cell r="G22138" t="str">
            <v>管理学院</v>
          </cell>
          <cell r="H22138" t="str">
            <v>酒店管理（专升本）</v>
          </cell>
          <cell r="I22138" t="str">
            <v>酒店管理2003</v>
          </cell>
        </row>
        <row r="22139">
          <cell r="B22139" t="str">
            <v>202004230013</v>
          </cell>
          <cell r="C22139" t="str">
            <v>罗浤滔</v>
          </cell>
          <cell r="D22139" t="str">
            <v>女</v>
          </cell>
          <cell r="E22139" t="e">
            <v>#N/A</v>
          </cell>
          <cell r="F22139" t="str">
            <v>440105200103080986</v>
          </cell>
          <cell r="G22139" t="str">
            <v>管理学院</v>
          </cell>
          <cell r="H22139" t="str">
            <v>酒店管理（专升本）</v>
          </cell>
          <cell r="I22139" t="str">
            <v>酒店管理2003</v>
          </cell>
        </row>
        <row r="22140">
          <cell r="B22140" t="str">
            <v>202004230014</v>
          </cell>
          <cell r="C22140" t="str">
            <v>梁光志</v>
          </cell>
          <cell r="D22140" t="str">
            <v>男</v>
          </cell>
          <cell r="E22140" t="e">
            <v>#N/A</v>
          </cell>
          <cell r="F22140" t="str">
            <v>441283200006264818</v>
          </cell>
          <cell r="G22140" t="str">
            <v>管理学院</v>
          </cell>
          <cell r="H22140" t="str">
            <v>酒店管理（专升本）</v>
          </cell>
          <cell r="I22140" t="str">
            <v>酒店管理2003</v>
          </cell>
        </row>
        <row r="22141">
          <cell r="B22141" t="str">
            <v>202004230015</v>
          </cell>
          <cell r="C22141" t="str">
            <v>钟颖</v>
          </cell>
          <cell r="D22141" t="str">
            <v>女</v>
          </cell>
          <cell r="E22141" t="e">
            <v>#N/A</v>
          </cell>
          <cell r="F22141" t="str">
            <v>341122200011214020</v>
          </cell>
          <cell r="G22141" t="str">
            <v>管理学院</v>
          </cell>
          <cell r="H22141" t="str">
            <v>酒店管理（专升本）</v>
          </cell>
          <cell r="I22141" t="str">
            <v>酒店管理2003</v>
          </cell>
        </row>
        <row r="22142">
          <cell r="B22142" t="str">
            <v>202004230017</v>
          </cell>
          <cell r="C22142" t="str">
            <v>陈伟燊</v>
          </cell>
          <cell r="D22142" t="str">
            <v>男</v>
          </cell>
          <cell r="E22142" t="e">
            <v>#N/A</v>
          </cell>
          <cell r="F22142" t="str">
            <v>440111200101120910</v>
          </cell>
          <cell r="G22142" t="str">
            <v>管理学院</v>
          </cell>
          <cell r="H22142" t="str">
            <v>酒店管理（专升本）</v>
          </cell>
          <cell r="I22142" t="str">
            <v>酒店管理2003</v>
          </cell>
        </row>
        <row r="22143">
          <cell r="B22143" t="str">
            <v>202004230018</v>
          </cell>
          <cell r="C22143" t="str">
            <v>刘远志</v>
          </cell>
          <cell r="D22143" t="str">
            <v>男</v>
          </cell>
          <cell r="E22143" t="e">
            <v>#N/A</v>
          </cell>
          <cell r="F22143" t="str">
            <v>441426199811020013</v>
          </cell>
          <cell r="G22143" t="str">
            <v>管理学院</v>
          </cell>
          <cell r="H22143" t="str">
            <v>酒店管理（专升本）</v>
          </cell>
          <cell r="I22143" t="str">
            <v>酒店管理2003</v>
          </cell>
        </row>
        <row r="22144">
          <cell r="B22144" t="str">
            <v>202004230019</v>
          </cell>
          <cell r="C22144" t="str">
            <v>陈柏廷</v>
          </cell>
          <cell r="D22144" t="str">
            <v>男</v>
          </cell>
          <cell r="E22144" t="e">
            <v>#N/A</v>
          </cell>
          <cell r="F22144" t="str">
            <v>440783200111205410</v>
          </cell>
          <cell r="G22144" t="str">
            <v>管理学院</v>
          </cell>
          <cell r="H22144" t="str">
            <v>酒店管理（专升本）</v>
          </cell>
          <cell r="I22144" t="str">
            <v>酒店管理2003</v>
          </cell>
        </row>
        <row r="22145">
          <cell r="B22145" t="str">
            <v>202004230021</v>
          </cell>
          <cell r="C22145" t="str">
            <v>申奥</v>
          </cell>
          <cell r="D22145" t="str">
            <v>女</v>
          </cell>
          <cell r="E22145" t="e">
            <v>#N/A</v>
          </cell>
          <cell r="F22145" t="str">
            <v>211282200105312222</v>
          </cell>
          <cell r="G22145" t="str">
            <v>管理学院</v>
          </cell>
          <cell r="H22145" t="str">
            <v>酒店管理（专升本）</v>
          </cell>
          <cell r="I22145" t="str">
            <v>酒店管理2003</v>
          </cell>
        </row>
        <row r="22146">
          <cell r="B22146" t="str">
            <v>202003080158</v>
          </cell>
          <cell r="C22146" t="str">
            <v>李清倩</v>
          </cell>
          <cell r="D22146" t="str">
            <v>女</v>
          </cell>
          <cell r="E22146" t="e">
            <v>#N/A</v>
          </cell>
          <cell r="F22146" t="str">
            <v>440233200107100025</v>
          </cell>
          <cell r="G22146" t="str">
            <v>会计学院</v>
          </cell>
          <cell r="H22146" t="str">
            <v>会计学（专升本）</v>
          </cell>
          <cell r="I22146" t="str">
            <v>会计学2012</v>
          </cell>
        </row>
        <row r="22147">
          <cell r="B22147" t="str">
            <v>202003080295</v>
          </cell>
          <cell r="C22147" t="str">
            <v>钟润</v>
          </cell>
          <cell r="D22147" t="str">
            <v>女</v>
          </cell>
          <cell r="E22147" t="e">
            <v>#N/A</v>
          </cell>
          <cell r="F22147" t="str">
            <v>441422200106014021</v>
          </cell>
          <cell r="G22147" t="str">
            <v>会计学院</v>
          </cell>
          <cell r="H22147" t="str">
            <v>会计学（专升本）</v>
          </cell>
          <cell r="I22147" t="str">
            <v>会计学2014</v>
          </cell>
        </row>
        <row r="22148">
          <cell r="B22148" t="str">
            <v>202003080180</v>
          </cell>
          <cell r="C22148" t="str">
            <v>陈薇</v>
          </cell>
          <cell r="D22148" t="str">
            <v>女</v>
          </cell>
          <cell r="E22148" t="e">
            <v>#N/A</v>
          </cell>
          <cell r="F22148" t="str">
            <v>500233200002122160</v>
          </cell>
          <cell r="G22148" t="str">
            <v>会计学院</v>
          </cell>
          <cell r="H22148" t="str">
            <v>会计学（专升本）</v>
          </cell>
          <cell r="I22148" t="str">
            <v>会计学2012</v>
          </cell>
        </row>
        <row r="22149">
          <cell r="B22149" t="str">
            <v>202003080056</v>
          </cell>
          <cell r="C22149" t="str">
            <v>汤子敏</v>
          </cell>
          <cell r="D22149" t="str">
            <v>女</v>
          </cell>
          <cell r="E22149" t="e">
            <v>#N/A</v>
          </cell>
          <cell r="F22149" t="str">
            <v>440183200107203428</v>
          </cell>
          <cell r="G22149" t="str">
            <v>会计学院</v>
          </cell>
          <cell r="H22149" t="str">
            <v>会计学（专升本）</v>
          </cell>
          <cell r="I22149" t="str">
            <v>会计学2010</v>
          </cell>
        </row>
        <row r="22150">
          <cell r="B22150" t="str">
            <v>202003080385</v>
          </cell>
          <cell r="C22150" t="str">
            <v>吴荣鑫</v>
          </cell>
          <cell r="D22150" t="str">
            <v>女</v>
          </cell>
          <cell r="E22150" t="e">
            <v>#N/A</v>
          </cell>
          <cell r="F22150" t="str">
            <v>441521200011202344</v>
          </cell>
          <cell r="G22150" t="str">
            <v>会计学院</v>
          </cell>
          <cell r="H22150" t="str">
            <v>会计学（专升本）</v>
          </cell>
          <cell r="I22150" t="str">
            <v>会计学2016</v>
          </cell>
        </row>
        <row r="22151">
          <cell r="B22151" t="str">
            <v>202003080286</v>
          </cell>
          <cell r="C22151" t="str">
            <v>周薇薇</v>
          </cell>
          <cell r="D22151" t="str">
            <v>女</v>
          </cell>
          <cell r="E22151" t="e">
            <v>#N/A</v>
          </cell>
          <cell r="F22151" t="str">
            <v>440882200211253021</v>
          </cell>
          <cell r="G22151" t="str">
            <v>会计学院</v>
          </cell>
          <cell r="H22151" t="str">
            <v>会计学（专升本）</v>
          </cell>
          <cell r="I22151" t="str">
            <v>会计学2014</v>
          </cell>
        </row>
        <row r="22152">
          <cell r="B22152" t="str">
            <v>202003080125</v>
          </cell>
          <cell r="C22152" t="str">
            <v>安雨清</v>
          </cell>
          <cell r="D22152" t="str">
            <v>女</v>
          </cell>
          <cell r="E22152" t="str">
            <v>会计学院</v>
          </cell>
          <cell r="F22152" t="str">
            <v>441501200101164024</v>
          </cell>
          <cell r="G22152" t="str">
            <v>会计学院</v>
          </cell>
          <cell r="H22152" t="str">
            <v>会计学（专升本）</v>
          </cell>
          <cell r="I22152" t="str">
            <v>会计学2011</v>
          </cell>
        </row>
        <row r="22153">
          <cell r="B22153" t="str">
            <v>202003080259</v>
          </cell>
          <cell r="C22153" t="str">
            <v>方喆明</v>
          </cell>
          <cell r="D22153" t="str">
            <v>女</v>
          </cell>
          <cell r="E22153" t="e">
            <v>#N/A</v>
          </cell>
          <cell r="F22153" t="str">
            <v>440508199810101040</v>
          </cell>
          <cell r="G22153" t="str">
            <v>会计学院</v>
          </cell>
          <cell r="H22153" t="str">
            <v>会计学（专升本）</v>
          </cell>
          <cell r="I22153" t="str">
            <v>会计学2014</v>
          </cell>
        </row>
        <row r="22154">
          <cell r="B22154" t="str">
            <v>202003080089</v>
          </cell>
          <cell r="C22154" t="str">
            <v>黄雯丽</v>
          </cell>
          <cell r="D22154" t="str">
            <v>女</v>
          </cell>
          <cell r="E22154" t="str">
            <v>会计学院</v>
          </cell>
          <cell r="F22154" t="str">
            <v>440512200111171920</v>
          </cell>
          <cell r="G22154" t="str">
            <v>会计学院</v>
          </cell>
          <cell r="H22154" t="str">
            <v>会计学（专升本）</v>
          </cell>
          <cell r="I22154" t="str">
            <v>会计学2010</v>
          </cell>
        </row>
        <row r="22155">
          <cell r="B22155" t="str">
            <v>202003080458</v>
          </cell>
          <cell r="C22155" t="str">
            <v>黄晓杰</v>
          </cell>
          <cell r="D22155" t="str">
            <v>男</v>
          </cell>
          <cell r="E22155" t="e">
            <v>#N/A</v>
          </cell>
          <cell r="F22155" t="str">
            <v>445281199703020611</v>
          </cell>
          <cell r="G22155" t="str">
            <v>会计学院</v>
          </cell>
          <cell r="H22155" t="str">
            <v>会计学（专升本）</v>
          </cell>
          <cell r="I22155" t="str">
            <v>会计学2017</v>
          </cell>
        </row>
        <row r="22156">
          <cell r="B22156" t="str">
            <v>202003080037</v>
          </cell>
          <cell r="C22156" t="str">
            <v>王梓仪</v>
          </cell>
          <cell r="D22156" t="str">
            <v>女</v>
          </cell>
          <cell r="E22156" t="e">
            <v>#N/A</v>
          </cell>
          <cell r="F22156" t="str">
            <v>441423200011152727</v>
          </cell>
          <cell r="G22156" t="str">
            <v>会计学院</v>
          </cell>
          <cell r="H22156" t="str">
            <v>会计学（专升本）</v>
          </cell>
          <cell r="I22156" t="str">
            <v>会计学2009</v>
          </cell>
        </row>
        <row r="22157">
          <cell r="B22157" t="str">
            <v>202003080099</v>
          </cell>
          <cell r="C22157" t="str">
            <v>谢珠军</v>
          </cell>
          <cell r="D22157" t="str">
            <v>男</v>
          </cell>
          <cell r="E22157" t="e">
            <v>#N/A</v>
          </cell>
          <cell r="F22157" t="str">
            <v>440882199908102674</v>
          </cell>
          <cell r="G22157" t="str">
            <v>会计学院</v>
          </cell>
          <cell r="H22157" t="str">
            <v>会计学（专升本）</v>
          </cell>
          <cell r="I22157" t="str">
            <v>会计学2010</v>
          </cell>
        </row>
        <row r="22158">
          <cell r="B22158" t="str">
            <v>202003080024</v>
          </cell>
          <cell r="C22158" t="str">
            <v>龙娟娴</v>
          </cell>
          <cell r="D22158" t="str">
            <v>女</v>
          </cell>
          <cell r="E22158" t="e">
            <v>#N/A</v>
          </cell>
          <cell r="F22158" t="str">
            <v>441224199603103769</v>
          </cell>
          <cell r="G22158" t="str">
            <v>会计学院</v>
          </cell>
          <cell r="H22158" t="str">
            <v>会计学（专升本）</v>
          </cell>
          <cell r="I22158" t="str">
            <v>会计学2009</v>
          </cell>
        </row>
        <row r="22159">
          <cell r="B22159" t="str">
            <v>202003080268</v>
          </cell>
          <cell r="C22159" t="str">
            <v>赖子璇</v>
          </cell>
          <cell r="D22159" t="str">
            <v>女</v>
          </cell>
          <cell r="E22159" t="e">
            <v>#N/A</v>
          </cell>
          <cell r="F22159" t="str">
            <v>441602199410232226</v>
          </cell>
          <cell r="G22159" t="str">
            <v>会计学院</v>
          </cell>
          <cell r="H22159" t="str">
            <v>会计学（专升本）</v>
          </cell>
          <cell r="I22159" t="str">
            <v>会计学2014</v>
          </cell>
        </row>
        <row r="22160">
          <cell r="B22160" t="str">
            <v>202003080072</v>
          </cell>
          <cell r="C22160" t="str">
            <v>邹嘉颖</v>
          </cell>
          <cell r="D22160" t="str">
            <v>女</v>
          </cell>
          <cell r="E22160" t="e">
            <v>#N/A</v>
          </cell>
          <cell r="F22160" t="str">
            <v>441622199805253721</v>
          </cell>
          <cell r="G22160" t="str">
            <v>会计学院</v>
          </cell>
          <cell r="H22160" t="str">
            <v>会计学（专升本）</v>
          </cell>
          <cell r="I22160" t="str">
            <v>会计学2010</v>
          </cell>
        </row>
        <row r="22161">
          <cell r="B22161" t="str">
            <v>202003080302</v>
          </cell>
          <cell r="C22161" t="str">
            <v>蔡家泰</v>
          </cell>
          <cell r="D22161" t="str">
            <v>男</v>
          </cell>
          <cell r="E22161" t="e">
            <v>#N/A</v>
          </cell>
          <cell r="F22161" t="str">
            <v>445121200011042311</v>
          </cell>
          <cell r="G22161" t="str">
            <v>会计学院</v>
          </cell>
          <cell r="H22161" t="str">
            <v>会计学（专升本）</v>
          </cell>
          <cell r="I22161" t="str">
            <v>会计学2014</v>
          </cell>
        </row>
        <row r="22162">
          <cell r="B22162" t="str">
            <v>202003080344</v>
          </cell>
          <cell r="C22162" t="str">
            <v>钟嘉敏</v>
          </cell>
          <cell r="D22162" t="str">
            <v>女</v>
          </cell>
          <cell r="E22162" t="e">
            <v>#N/A</v>
          </cell>
          <cell r="F22162" t="str">
            <v>441622200104042062</v>
          </cell>
          <cell r="G22162" t="str">
            <v>会计学院</v>
          </cell>
          <cell r="H22162" t="str">
            <v>会计学（专升本）</v>
          </cell>
          <cell r="I22162" t="str">
            <v>会计学2015</v>
          </cell>
        </row>
        <row r="22163">
          <cell r="B22163" t="str">
            <v>202003080115</v>
          </cell>
          <cell r="C22163" t="str">
            <v>孙彦</v>
          </cell>
          <cell r="D22163" t="str">
            <v>女</v>
          </cell>
          <cell r="E22163" t="e">
            <v>#N/A</v>
          </cell>
          <cell r="F22163" t="str">
            <v>522101200011115500</v>
          </cell>
          <cell r="G22163" t="str">
            <v>会计学院</v>
          </cell>
          <cell r="H22163" t="str">
            <v>会计学（专升本）</v>
          </cell>
          <cell r="I22163" t="str">
            <v>会计学2011</v>
          </cell>
        </row>
        <row r="22164">
          <cell r="B22164" t="str">
            <v>202003080266</v>
          </cell>
          <cell r="C22164" t="str">
            <v>雷颖琪</v>
          </cell>
          <cell r="D22164" t="str">
            <v>女</v>
          </cell>
          <cell r="E22164" t="e">
            <v>#N/A</v>
          </cell>
          <cell r="F22164" t="str">
            <v>441881200012022866</v>
          </cell>
          <cell r="G22164" t="str">
            <v>会计学院</v>
          </cell>
          <cell r="H22164" t="str">
            <v>会计学（专升本）</v>
          </cell>
          <cell r="I22164" t="str">
            <v>会计学2014</v>
          </cell>
        </row>
        <row r="22165">
          <cell r="B22165" t="str">
            <v>202003080118</v>
          </cell>
          <cell r="C22165" t="str">
            <v>周子琪</v>
          </cell>
          <cell r="D22165" t="str">
            <v>女</v>
          </cell>
          <cell r="E22165" t="e">
            <v>#N/A</v>
          </cell>
          <cell r="F22165" t="str">
            <v>445381200010196623</v>
          </cell>
          <cell r="G22165" t="str">
            <v>会计学院</v>
          </cell>
          <cell r="H22165" t="str">
            <v>会计学（专升本）</v>
          </cell>
          <cell r="I22165" t="str">
            <v>会计学2011</v>
          </cell>
        </row>
        <row r="22166">
          <cell r="B22166" t="str">
            <v>202003080377</v>
          </cell>
          <cell r="C22166" t="str">
            <v>吴秋怡</v>
          </cell>
          <cell r="D22166" t="str">
            <v>女</v>
          </cell>
          <cell r="E22166" t="e">
            <v>#N/A</v>
          </cell>
          <cell r="F22166" t="str">
            <v>442000200209024223</v>
          </cell>
          <cell r="G22166" t="str">
            <v>会计学院</v>
          </cell>
          <cell r="H22166" t="str">
            <v>会计学（专升本）</v>
          </cell>
          <cell r="I22166" t="str">
            <v>会计学2016</v>
          </cell>
        </row>
        <row r="22167">
          <cell r="B22167" t="str">
            <v>202003080183</v>
          </cell>
          <cell r="C22167" t="str">
            <v>陈昭仪</v>
          </cell>
          <cell r="D22167" t="str">
            <v>女</v>
          </cell>
          <cell r="E22167" t="e">
            <v>#N/A</v>
          </cell>
          <cell r="F22167" t="str">
            <v>441521199808082321</v>
          </cell>
          <cell r="G22167" t="str">
            <v>会计学院</v>
          </cell>
          <cell r="H22167" t="str">
            <v>会计学（专升本）</v>
          </cell>
          <cell r="I22167" t="str">
            <v>会计学2012</v>
          </cell>
        </row>
        <row r="22168">
          <cell r="B22168" t="str">
            <v>202003080112</v>
          </cell>
          <cell r="C22168" t="str">
            <v>陈悦</v>
          </cell>
          <cell r="D22168" t="str">
            <v>女</v>
          </cell>
          <cell r="E22168" t="str">
            <v>数字经济产业学院</v>
          </cell>
          <cell r="F22168" t="str">
            <v>445122200101215227</v>
          </cell>
          <cell r="G22168" t="str">
            <v>会计学院</v>
          </cell>
          <cell r="H22168" t="str">
            <v>会计学（专升本）</v>
          </cell>
          <cell r="I22168" t="str">
            <v>会计学2011</v>
          </cell>
        </row>
        <row r="22169">
          <cell r="B22169" t="str">
            <v>202003080034</v>
          </cell>
          <cell r="C22169" t="str">
            <v>叶芷岑</v>
          </cell>
          <cell r="D22169" t="str">
            <v>女</v>
          </cell>
          <cell r="E22169" t="e">
            <v>#N/A</v>
          </cell>
          <cell r="F22169" t="str">
            <v>441521200001213226</v>
          </cell>
          <cell r="G22169" t="str">
            <v>会计学院</v>
          </cell>
          <cell r="H22169" t="str">
            <v>会计学（专升本）</v>
          </cell>
          <cell r="I22169" t="str">
            <v>会计学2009</v>
          </cell>
        </row>
        <row r="22170">
          <cell r="B22170" t="str">
            <v>202003080289</v>
          </cell>
          <cell r="C22170" t="str">
            <v>黄俊晴</v>
          </cell>
          <cell r="D22170" t="str">
            <v>女</v>
          </cell>
          <cell r="E22170" t="e">
            <v>#N/A</v>
          </cell>
          <cell r="F22170" t="str">
            <v>441823200010228541</v>
          </cell>
          <cell r="G22170" t="str">
            <v>会计学院</v>
          </cell>
          <cell r="H22170" t="str">
            <v>会计学（专升本）</v>
          </cell>
          <cell r="I22170" t="str">
            <v>会计学2014</v>
          </cell>
        </row>
        <row r="22171">
          <cell r="B22171" t="str">
            <v>202003080378</v>
          </cell>
          <cell r="C22171" t="str">
            <v>黄永曼</v>
          </cell>
          <cell r="D22171" t="str">
            <v>女</v>
          </cell>
          <cell r="E22171" t="e">
            <v>#N/A</v>
          </cell>
          <cell r="F22171" t="str">
            <v>445201200003090022</v>
          </cell>
          <cell r="G22171" t="str">
            <v>会计学院</v>
          </cell>
          <cell r="H22171" t="str">
            <v>会计学（专升本）</v>
          </cell>
          <cell r="I22171" t="str">
            <v>会计学2016</v>
          </cell>
        </row>
        <row r="22172">
          <cell r="B22172" t="str">
            <v>202003080351</v>
          </cell>
          <cell r="C22172" t="str">
            <v>古志韬</v>
          </cell>
          <cell r="D22172" t="str">
            <v>男</v>
          </cell>
          <cell r="E22172" t="e">
            <v>#N/A</v>
          </cell>
          <cell r="F22172" t="str">
            <v>441424199910286973</v>
          </cell>
          <cell r="G22172" t="str">
            <v>会计学院</v>
          </cell>
          <cell r="H22172" t="str">
            <v>会计学（专升本）</v>
          </cell>
          <cell r="I22172" t="str">
            <v>会计学2015</v>
          </cell>
        </row>
        <row r="22173">
          <cell r="B22173" t="str">
            <v>202003080049</v>
          </cell>
          <cell r="C22173" t="str">
            <v>薛俊煋</v>
          </cell>
          <cell r="D22173" t="str">
            <v>男</v>
          </cell>
          <cell r="E22173" t="e">
            <v>#N/A</v>
          </cell>
          <cell r="F22173" t="str">
            <v>441202200003050517</v>
          </cell>
          <cell r="G22173" t="str">
            <v>会计学院</v>
          </cell>
          <cell r="H22173" t="str">
            <v>会计学（专升本）</v>
          </cell>
          <cell r="I22173" t="str">
            <v>会计学2009</v>
          </cell>
        </row>
        <row r="22174">
          <cell r="B22174" t="str">
            <v>202003080334</v>
          </cell>
          <cell r="C22174" t="str">
            <v>林梓欣</v>
          </cell>
          <cell r="D22174" t="str">
            <v>女</v>
          </cell>
          <cell r="E22174" t="e">
            <v>#N/A</v>
          </cell>
          <cell r="F22174" t="str">
            <v>440112200012120923</v>
          </cell>
          <cell r="G22174" t="str">
            <v>会计学院</v>
          </cell>
          <cell r="H22174" t="str">
            <v>会计学（专升本）</v>
          </cell>
          <cell r="I22174" t="str">
            <v>会计学2015</v>
          </cell>
        </row>
        <row r="22175">
          <cell r="B22175" t="str">
            <v>202003080240</v>
          </cell>
          <cell r="C22175" t="str">
            <v>郑雅莉</v>
          </cell>
          <cell r="D22175" t="str">
            <v>女</v>
          </cell>
          <cell r="E22175" t="e">
            <v>#N/A</v>
          </cell>
          <cell r="F22175" t="str">
            <v>440306200102033827</v>
          </cell>
          <cell r="G22175" t="str">
            <v>会计学院</v>
          </cell>
          <cell r="H22175" t="str">
            <v>会计学（专升本）</v>
          </cell>
          <cell r="I22175" t="str">
            <v>会计学2013</v>
          </cell>
        </row>
        <row r="22176">
          <cell r="B22176" t="str">
            <v>202209020032</v>
          </cell>
          <cell r="C22176" t="str">
            <v>沈家慧</v>
          </cell>
          <cell r="D22176" t="str">
            <v>女</v>
          </cell>
          <cell r="E22176" t="e">
            <v>#N/A</v>
          </cell>
          <cell r="F22176" t="str">
            <v>440307200407162829</v>
          </cell>
          <cell r="G22176" t="str">
            <v>国际学院</v>
          </cell>
          <cell r="H22176" t="str">
            <v>国际商务（中英双语创新班）</v>
          </cell>
          <cell r="I22176" t="str">
            <v>国际商务（创新班）2201</v>
          </cell>
        </row>
        <row r="22177">
          <cell r="B22177" t="str">
            <v>202209020039</v>
          </cell>
          <cell r="C22177" t="str">
            <v>林晓楠</v>
          </cell>
          <cell r="D22177" t="str">
            <v>女</v>
          </cell>
          <cell r="E22177" t="e">
            <v>#N/A</v>
          </cell>
          <cell r="F22177" t="str">
            <v>440515200310011320</v>
          </cell>
          <cell r="G22177" t="str">
            <v>国际学院</v>
          </cell>
          <cell r="H22177" t="str">
            <v>国际商务（中英双语创新班）</v>
          </cell>
          <cell r="I22177" t="str">
            <v>国际商务（创新班）2202</v>
          </cell>
        </row>
        <row r="22178">
          <cell r="B22178" t="str">
            <v>202209020033</v>
          </cell>
          <cell r="C22178" t="str">
            <v>刘臻臻</v>
          </cell>
          <cell r="D22178" t="str">
            <v>女</v>
          </cell>
          <cell r="E22178" t="e">
            <v>#N/A</v>
          </cell>
          <cell r="F22178" t="str">
            <v>440307200404141547</v>
          </cell>
          <cell r="G22178" t="str">
            <v>国际学院</v>
          </cell>
          <cell r="H22178" t="str">
            <v>国际商务（中英双语创新班）</v>
          </cell>
          <cell r="I22178" t="str">
            <v>国际商务（创新班）2201</v>
          </cell>
        </row>
        <row r="22179">
          <cell r="B22179" t="str">
            <v>202209020027</v>
          </cell>
          <cell r="C22179" t="str">
            <v>罗伊婷</v>
          </cell>
          <cell r="D22179" t="str">
            <v>女</v>
          </cell>
          <cell r="E22179" t="e">
            <v>#N/A</v>
          </cell>
          <cell r="F22179" t="str">
            <v>440183200409060741</v>
          </cell>
          <cell r="G22179" t="str">
            <v>国际学院</v>
          </cell>
          <cell r="H22179" t="str">
            <v>国际商务（中英双语创新班）</v>
          </cell>
          <cell r="I22179" t="str">
            <v>国际商务（创新班）2201</v>
          </cell>
        </row>
        <row r="22180">
          <cell r="B22180" t="str">
            <v>202201060079</v>
          </cell>
          <cell r="C22180" t="str">
            <v>赖学敏</v>
          </cell>
          <cell r="D22180" t="str">
            <v>女</v>
          </cell>
          <cell r="E22180" t="e">
            <v>#N/A</v>
          </cell>
          <cell r="F22180" t="str">
            <v>44148120040814020X</v>
          </cell>
          <cell r="G22180" t="str">
            <v>外国语学院</v>
          </cell>
          <cell r="H22180" t="str">
            <v>德语</v>
          </cell>
          <cell r="I22180" t="str">
            <v>德语2202</v>
          </cell>
        </row>
        <row r="22181">
          <cell r="B22181" t="str">
            <v>202212060155</v>
          </cell>
          <cell r="C22181" t="str">
            <v>马铤丰</v>
          </cell>
          <cell r="D22181" t="str">
            <v>男</v>
          </cell>
          <cell r="E22181" t="e">
            <v>#N/A</v>
          </cell>
          <cell r="F22181" t="str">
            <v>44051120040509491X</v>
          </cell>
          <cell r="G22181" t="str">
            <v>现代信息产业学院</v>
          </cell>
          <cell r="H22181" t="str">
            <v>计算机科学与技术（产教融合创新班）</v>
          </cell>
          <cell r="I22181" t="str">
            <v>计科讯飞2204</v>
          </cell>
        </row>
        <row r="22182">
          <cell r="B22182" t="str">
            <v>202212060168</v>
          </cell>
          <cell r="C22182" t="str">
            <v>李嘉泺</v>
          </cell>
          <cell r="D22182" t="str">
            <v>男</v>
          </cell>
          <cell r="E22182" t="e">
            <v>#N/A</v>
          </cell>
          <cell r="F22182" t="str">
            <v>440307200403150716</v>
          </cell>
          <cell r="G22182" t="str">
            <v>现代信息产业学院</v>
          </cell>
          <cell r="H22182" t="str">
            <v>计算机科学与技术（产教融合创新班）</v>
          </cell>
          <cell r="I22182" t="str">
            <v>计科讯飞2204</v>
          </cell>
        </row>
        <row r="22183">
          <cell r="B22183" t="str">
            <v>202212060163</v>
          </cell>
          <cell r="C22183" t="str">
            <v>周荣钒</v>
          </cell>
          <cell r="D22183" t="str">
            <v>男</v>
          </cell>
          <cell r="E22183" t="e">
            <v>#N/A</v>
          </cell>
          <cell r="F22183" t="str">
            <v>440304200406166714</v>
          </cell>
          <cell r="G22183" t="str">
            <v>现代信息产业学院</v>
          </cell>
          <cell r="H22183" t="str">
            <v>计算机科学与技术（产教融合创新班）</v>
          </cell>
          <cell r="I22183" t="str">
            <v>计科讯飞2204</v>
          </cell>
        </row>
        <row r="22184">
          <cell r="B22184" t="str">
            <v>202212060194</v>
          </cell>
          <cell r="C22184" t="str">
            <v>梁燕华</v>
          </cell>
          <cell r="D22184" t="str">
            <v>女</v>
          </cell>
          <cell r="E22184" t="e">
            <v>#N/A</v>
          </cell>
          <cell r="F22184" t="str">
            <v>452122200312045124</v>
          </cell>
          <cell r="G22184" t="str">
            <v>现代信息产业学院</v>
          </cell>
          <cell r="H22184" t="str">
            <v>计算机科学与技术（产教融合创新班）</v>
          </cell>
          <cell r="I22184" t="str">
            <v>计科讯飞2204</v>
          </cell>
        </row>
        <row r="22185">
          <cell r="B22185" t="str">
            <v>202212060135</v>
          </cell>
          <cell r="C22185" t="str">
            <v>马钰深</v>
          </cell>
          <cell r="D22185" t="str">
            <v>男</v>
          </cell>
          <cell r="E22185" t="e">
            <v>#N/A</v>
          </cell>
          <cell r="F22185" t="str">
            <v>36233020040509459X</v>
          </cell>
          <cell r="G22185" t="str">
            <v>现代信息产业学院</v>
          </cell>
          <cell r="H22185" t="str">
            <v>计算机科学与技术（产教融合创新班）</v>
          </cell>
          <cell r="I22185" t="str">
            <v>计科讯飞2203</v>
          </cell>
        </row>
        <row r="22186">
          <cell r="B22186" t="str">
            <v>202212060122</v>
          </cell>
          <cell r="C22186" t="str">
            <v>洪永贤</v>
          </cell>
          <cell r="D22186" t="str">
            <v>男</v>
          </cell>
          <cell r="E22186" t="e">
            <v>#N/A</v>
          </cell>
          <cell r="F22186" t="str">
            <v>440882200401200051</v>
          </cell>
          <cell r="G22186" t="str">
            <v>现代信息产业学院</v>
          </cell>
          <cell r="H22186" t="str">
            <v>计算机科学与技术（产教融合创新班）</v>
          </cell>
          <cell r="I22186" t="str">
            <v>计科讯飞2203</v>
          </cell>
        </row>
        <row r="22187">
          <cell r="B22187" t="str">
            <v>202212060131</v>
          </cell>
          <cell r="C22187" t="str">
            <v>骆昌华</v>
          </cell>
          <cell r="D22187" t="str">
            <v>男</v>
          </cell>
          <cell r="E22187" t="e">
            <v>#N/A</v>
          </cell>
          <cell r="F22187" t="str">
            <v>441721200401240013</v>
          </cell>
          <cell r="G22187" t="str">
            <v>现代信息产业学院</v>
          </cell>
          <cell r="H22187" t="str">
            <v>计算机科学与技术（产教融合创新班）</v>
          </cell>
          <cell r="I22187" t="str">
            <v>计科讯飞2203</v>
          </cell>
        </row>
        <row r="22188">
          <cell r="B22188" t="str">
            <v>202212060147</v>
          </cell>
          <cell r="C22188" t="str">
            <v>吴毓仪</v>
          </cell>
          <cell r="D22188" t="str">
            <v>女</v>
          </cell>
          <cell r="E22188" t="e">
            <v>#N/A</v>
          </cell>
          <cell r="F22188" t="str">
            <v>440825200405060028</v>
          </cell>
          <cell r="G22188" t="str">
            <v>现代信息产业学院</v>
          </cell>
          <cell r="H22188" t="str">
            <v>计算机科学与技术（产教融合创新班）</v>
          </cell>
          <cell r="I22188" t="str">
            <v>计科讯飞2203</v>
          </cell>
        </row>
        <row r="22189">
          <cell r="B22189" t="str">
            <v>202212060159</v>
          </cell>
          <cell r="C22189" t="str">
            <v>陈昭凯</v>
          </cell>
          <cell r="D22189" t="str">
            <v>男</v>
          </cell>
          <cell r="E22189" t="e">
            <v>#N/A</v>
          </cell>
          <cell r="F22189" t="str">
            <v>440582200403012912</v>
          </cell>
          <cell r="G22189" t="str">
            <v>现代信息产业学院</v>
          </cell>
          <cell r="H22189" t="str">
            <v>计算机科学与技术（产教融合创新班）</v>
          </cell>
          <cell r="I22189" t="str">
            <v>计科讯飞2204</v>
          </cell>
        </row>
        <row r="22190">
          <cell r="B22190" t="str">
            <v>202212060158</v>
          </cell>
          <cell r="C22190" t="str">
            <v>黎名扬</v>
          </cell>
          <cell r="D22190" t="str">
            <v>男</v>
          </cell>
          <cell r="E22190" t="e">
            <v>#N/A</v>
          </cell>
          <cell r="F22190" t="str">
            <v>440181200401204816</v>
          </cell>
          <cell r="G22190" t="str">
            <v>现代信息产业学院</v>
          </cell>
          <cell r="H22190" t="str">
            <v>计算机科学与技术（产教融合创新班）</v>
          </cell>
          <cell r="I22190" t="str">
            <v>计科讯飞2204</v>
          </cell>
        </row>
        <row r="22191">
          <cell r="B22191" t="str">
            <v>202212060116</v>
          </cell>
          <cell r="C22191" t="str">
            <v>彭颖燊</v>
          </cell>
          <cell r="D22191" t="str">
            <v>男</v>
          </cell>
          <cell r="E22191" t="e">
            <v>#N/A</v>
          </cell>
          <cell r="F22191" t="str">
            <v>440182200310230011</v>
          </cell>
          <cell r="G22191" t="str">
            <v>现代信息产业学院</v>
          </cell>
          <cell r="H22191" t="str">
            <v>计算机科学与技术（产教融合创新班）</v>
          </cell>
          <cell r="I22191" t="str">
            <v>计科讯飞2203</v>
          </cell>
        </row>
        <row r="22192">
          <cell r="B22192" t="str">
            <v>202212050026</v>
          </cell>
          <cell r="C22192" t="str">
            <v>吴泽源</v>
          </cell>
          <cell r="D22192" t="str">
            <v>男</v>
          </cell>
          <cell r="E22192" t="e">
            <v>#N/A</v>
          </cell>
          <cell r="F22192" t="str">
            <v>442000200411071293</v>
          </cell>
          <cell r="G22192" t="str">
            <v>现代信息产业学院</v>
          </cell>
          <cell r="H22192" t="str">
            <v>物联网工程（产教融合创新班）</v>
          </cell>
          <cell r="I22192" t="str">
            <v>物联网华为2201</v>
          </cell>
        </row>
        <row r="22193">
          <cell r="B22193" t="str">
            <v>202212050044</v>
          </cell>
          <cell r="C22193" t="str">
            <v>黄毅锋</v>
          </cell>
          <cell r="D22193" t="str">
            <v>男</v>
          </cell>
          <cell r="E22193" t="e">
            <v>#N/A</v>
          </cell>
          <cell r="F22193" t="str">
            <v>440781200310160718</v>
          </cell>
          <cell r="G22193" t="str">
            <v>现代信息产业学院</v>
          </cell>
          <cell r="H22193" t="str">
            <v>物联网工程（产教融合创新班）</v>
          </cell>
          <cell r="I22193" t="str">
            <v>物联网华为2201</v>
          </cell>
        </row>
        <row r="22194">
          <cell r="B22194" t="str">
            <v>202212050012</v>
          </cell>
          <cell r="C22194" t="str">
            <v>罗懿炜</v>
          </cell>
          <cell r="D22194" t="str">
            <v>男</v>
          </cell>
          <cell r="E22194" t="e">
            <v>#N/A</v>
          </cell>
          <cell r="F22194" t="str">
            <v>441621200409295910</v>
          </cell>
          <cell r="G22194" t="str">
            <v>现代信息产业学院</v>
          </cell>
          <cell r="H22194" t="str">
            <v>物联网工程（产教融合创新班）</v>
          </cell>
          <cell r="I22194" t="str">
            <v>物联网华为2201</v>
          </cell>
        </row>
        <row r="22195">
          <cell r="B22195" t="str">
            <v>202212050036</v>
          </cell>
          <cell r="C22195" t="str">
            <v>骆柏甫</v>
          </cell>
          <cell r="D22195" t="str">
            <v>男</v>
          </cell>
          <cell r="E22195" t="e">
            <v>#N/A</v>
          </cell>
          <cell r="F22195" t="str">
            <v>440882200208189559</v>
          </cell>
          <cell r="G22195" t="str">
            <v>现代信息产业学院</v>
          </cell>
          <cell r="H22195" t="str">
            <v>物联网工程（产教融合创新班）</v>
          </cell>
          <cell r="I22195" t="str">
            <v>物联网华为2201</v>
          </cell>
        </row>
        <row r="22196">
          <cell r="B22196" t="str">
            <v>202212050063</v>
          </cell>
          <cell r="C22196" t="str">
            <v>何灿</v>
          </cell>
          <cell r="D22196" t="str">
            <v>男</v>
          </cell>
          <cell r="E22196" t="e">
            <v>#N/A</v>
          </cell>
          <cell r="F22196" t="str">
            <v>440608200208260015</v>
          </cell>
          <cell r="G22196" t="str">
            <v>现代信息产业学院</v>
          </cell>
          <cell r="H22196" t="str">
            <v>物联网工程（产教融合创新班）</v>
          </cell>
          <cell r="I22196" t="str">
            <v>物联网华为2202</v>
          </cell>
        </row>
        <row r="22197">
          <cell r="B22197" t="str">
            <v>202212050045</v>
          </cell>
          <cell r="C22197" t="str">
            <v>钟昊霖</v>
          </cell>
          <cell r="D22197" t="str">
            <v>男</v>
          </cell>
          <cell r="E22197" t="e">
            <v>#N/A</v>
          </cell>
          <cell r="F22197" t="str">
            <v>441881200312066617</v>
          </cell>
          <cell r="G22197" t="str">
            <v>现代信息产业学院</v>
          </cell>
          <cell r="H22197" t="str">
            <v>物联网工程（产教融合创新班）</v>
          </cell>
          <cell r="I22197" t="str">
            <v>物联网华为2201</v>
          </cell>
        </row>
        <row r="22198">
          <cell r="B22198" t="str">
            <v>202212050010</v>
          </cell>
          <cell r="C22198" t="str">
            <v>何峻峰</v>
          </cell>
          <cell r="D22198" t="str">
            <v>男</v>
          </cell>
          <cell r="E22198" t="e">
            <v>#N/A</v>
          </cell>
          <cell r="F22198" t="str">
            <v>44170220041029281X</v>
          </cell>
          <cell r="G22198" t="str">
            <v>现代信息产业学院</v>
          </cell>
          <cell r="H22198" t="str">
            <v>物联网工程（产教融合创新班）</v>
          </cell>
          <cell r="I22198" t="str">
            <v>物联网华为2201</v>
          </cell>
        </row>
        <row r="22199">
          <cell r="B22199" t="str">
            <v>202212050085</v>
          </cell>
          <cell r="C22199" t="str">
            <v>王源</v>
          </cell>
          <cell r="D22199" t="str">
            <v>女</v>
          </cell>
          <cell r="E22199" t="e">
            <v>#N/A</v>
          </cell>
          <cell r="F22199" t="str">
            <v>441622200406278521</v>
          </cell>
          <cell r="G22199" t="str">
            <v>现代信息产业学院</v>
          </cell>
          <cell r="H22199" t="str">
            <v>物联网工程（产教融合创新班）</v>
          </cell>
          <cell r="I22199" t="str">
            <v>物联网华为2202</v>
          </cell>
        </row>
        <row r="22200">
          <cell r="B22200" t="str">
            <v>202212050007</v>
          </cell>
          <cell r="C22200" t="str">
            <v>赵慧秀</v>
          </cell>
          <cell r="D22200" t="str">
            <v>女</v>
          </cell>
          <cell r="E22200" t="e">
            <v>#N/A</v>
          </cell>
          <cell r="F22200" t="str">
            <v>440711200310226028</v>
          </cell>
          <cell r="G22200" t="str">
            <v>现代信息产业学院</v>
          </cell>
          <cell r="H22200" t="str">
            <v>物联网工程（产教融合创新班）</v>
          </cell>
          <cell r="I22200" t="str">
            <v>物联网华为2201</v>
          </cell>
        </row>
        <row r="22201">
          <cell r="B22201" t="str">
            <v>202212050071</v>
          </cell>
          <cell r="C22201" t="str">
            <v>叶子晖</v>
          </cell>
          <cell r="D22201" t="str">
            <v>男</v>
          </cell>
          <cell r="E22201" t="e">
            <v>#N/A</v>
          </cell>
          <cell r="F22201" t="str">
            <v>440402200407089071</v>
          </cell>
          <cell r="G22201" t="str">
            <v>现代信息产业学院</v>
          </cell>
          <cell r="H22201" t="str">
            <v>物联网工程（产教融合创新班）</v>
          </cell>
          <cell r="I22201" t="str">
            <v>物联网华为2202</v>
          </cell>
        </row>
        <row r="22202">
          <cell r="B22202" t="str">
            <v>202212050061</v>
          </cell>
          <cell r="C22202" t="str">
            <v>熊浩</v>
          </cell>
          <cell r="D22202" t="str">
            <v>男</v>
          </cell>
          <cell r="E22202" t="e">
            <v>#N/A</v>
          </cell>
          <cell r="F22202" t="str">
            <v>430702200409260076</v>
          </cell>
          <cell r="G22202" t="str">
            <v>现代信息产业学院</v>
          </cell>
          <cell r="H22202" t="str">
            <v>物联网工程（产教融合创新班）</v>
          </cell>
          <cell r="I22202" t="str">
            <v>物联网华为2202</v>
          </cell>
        </row>
        <row r="22203">
          <cell r="B22203" t="str">
            <v>202212050093</v>
          </cell>
          <cell r="C22203" t="str">
            <v>吴馥彤</v>
          </cell>
          <cell r="D22203" t="str">
            <v>女</v>
          </cell>
          <cell r="E22203" t="e">
            <v>#N/A</v>
          </cell>
          <cell r="F22203" t="str">
            <v>440882200302120021</v>
          </cell>
          <cell r="G22203" t="str">
            <v>现代信息产业学院</v>
          </cell>
          <cell r="H22203" t="str">
            <v>物联网工程（产教融合创新班）</v>
          </cell>
          <cell r="I22203" t="str">
            <v>物联网华为2202</v>
          </cell>
        </row>
        <row r="22204">
          <cell r="B22204" t="str">
            <v>202212050091</v>
          </cell>
          <cell r="C22204" t="str">
            <v>李韵茵</v>
          </cell>
          <cell r="D22204" t="str">
            <v>女</v>
          </cell>
          <cell r="E22204" t="e">
            <v>#N/A</v>
          </cell>
          <cell r="F22204" t="str">
            <v>441322200310290028</v>
          </cell>
          <cell r="G22204" t="str">
            <v>现代信息产业学院</v>
          </cell>
          <cell r="H22204" t="str">
            <v>物联网工程（产教融合创新班）</v>
          </cell>
          <cell r="I22204" t="str">
            <v>物联网华为2202</v>
          </cell>
        </row>
        <row r="22205">
          <cell r="B22205" t="str">
            <v>202212050068</v>
          </cell>
          <cell r="C22205" t="str">
            <v>潘啟民</v>
          </cell>
          <cell r="D22205" t="str">
            <v>男</v>
          </cell>
          <cell r="E22205" t="e">
            <v>#N/A</v>
          </cell>
          <cell r="F22205" t="str">
            <v>440182200403180615</v>
          </cell>
          <cell r="G22205" t="str">
            <v>现代信息产业学院</v>
          </cell>
          <cell r="H22205" t="str">
            <v>物联网工程（产教融合创新班）</v>
          </cell>
          <cell r="I22205" t="str">
            <v>物联网华为2202</v>
          </cell>
        </row>
        <row r="22206">
          <cell r="B22206" t="str">
            <v>202212050016</v>
          </cell>
          <cell r="C22206" t="str">
            <v>黄怡艇</v>
          </cell>
          <cell r="D22206" t="str">
            <v>男</v>
          </cell>
          <cell r="E22206" t="e">
            <v>#N/A</v>
          </cell>
          <cell r="F22206" t="str">
            <v>440583200408184517</v>
          </cell>
          <cell r="G22206" t="str">
            <v>现代信息产业学院</v>
          </cell>
          <cell r="H22206" t="str">
            <v>物联网工程（产教融合创新班）</v>
          </cell>
          <cell r="I22206" t="str">
            <v>物联网华为2201</v>
          </cell>
        </row>
        <row r="22207">
          <cell r="B22207" t="str">
            <v>202212060180</v>
          </cell>
          <cell r="C22207" t="str">
            <v>程晓玟</v>
          </cell>
          <cell r="D22207" t="str">
            <v>女</v>
          </cell>
          <cell r="E22207" t="e">
            <v>#N/A</v>
          </cell>
          <cell r="F22207" t="str">
            <v>440923200405232208</v>
          </cell>
          <cell r="G22207" t="str">
            <v>现代信息产业学院</v>
          </cell>
          <cell r="H22207" t="str">
            <v>计算机科学与技术（产教融合创新班）</v>
          </cell>
          <cell r="I22207" t="str">
            <v>计科讯飞2204</v>
          </cell>
        </row>
        <row r="22208">
          <cell r="B22208" t="str">
            <v>202212060112</v>
          </cell>
          <cell r="C22208" t="str">
            <v>林书斌</v>
          </cell>
          <cell r="D22208" t="str">
            <v>男</v>
          </cell>
          <cell r="E22208" t="e">
            <v>#N/A</v>
          </cell>
          <cell r="F22208" t="str">
            <v>460002200406086612</v>
          </cell>
          <cell r="G22208" t="str">
            <v>现代信息产业学院</v>
          </cell>
          <cell r="H22208" t="str">
            <v>计算机科学与技术（产教融合创新班）</v>
          </cell>
          <cell r="I22208" t="str">
            <v>计科讯飞2203</v>
          </cell>
        </row>
        <row r="22209">
          <cell r="B22209" t="str">
            <v>202212060189</v>
          </cell>
          <cell r="C22209" t="str">
            <v>许璐</v>
          </cell>
          <cell r="D22209" t="str">
            <v>女</v>
          </cell>
          <cell r="E22209" t="e">
            <v>#N/A</v>
          </cell>
          <cell r="F22209" t="str">
            <v>371102200407020062</v>
          </cell>
          <cell r="G22209" t="str">
            <v>现代信息产业学院</v>
          </cell>
          <cell r="H22209" t="str">
            <v>计算机科学与技术（产教融合创新班）</v>
          </cell>
          <cell r="I22209" t="str">
            <v>计科讯飞2204</v>
          </cell>
        </row>
        <row r="22210">
          <cell r="B22210" t="str">
            <v>202212060143</v>
          </cell>
          <cell r="C22210" t="str">
            <v>陈佳儿</v>
          </cell>
          <cell r="D22210" t="str">
            <v>女</v>
          </cell>
          <cell r="E22210" t="e">
            <v>#N/A</v>
          </cell>
          <cell r="F22210" t="str">
            <v>445281200308131325</v>
          </cell>
          <cell r="G22210" t="str">
            <v>现代信息产业学院</v>
          </cell>
          <cell r="H22210" t="str">
            <v>计算机科学与技术（产教融合创新班）</v>
          </cell>
          <cell r="I22210" t="str">
            <v>计科讯飞2203</v>
          </cell>
        </row>
        <row r="22211">
          <cell r="B22211" t="str">
            <v>202212060124</v>
          </cell>
          <cell r="C22211" t="str">
            <v>陈桂彬</v>
          </cell>
          <cell r="D22211" t="str">
            <v>男</v>
          </cell>
          <cell r="E22211" t="e">
            <v>#N/A</v>
          </cell>
          <cell r="F22211" t="str">
            <v>445202200308273053</v>
          </cell>
          <cell r="G22211" t="str">
            <v>现代信息产业学院</v>
          </cell>
          <cell r="H22211" t="str">
            <v>计算机科学与技术（产教融合创新班）</v>
          </cell>
          <cell r="I22211" t="str">
            <v>计科讯飞2203</v>
          </cell>
        </row>
        <row r="22212">
          <cell r="B22212" t="str">
            <v>202212060165</v>
          </cell>
          <cell r="C22212" t="str">
            <v>赵泽伟</v>
          </cell>
          <cell r="D22212" t="str">
            <v>男</v>
          </cell>
          <cell r="E22212" t="e">
            <v>#N/A</v>
          </cell>
          <cell r="F22212" t="str">
            <v>440513200412305538</v>
          </cell>
          <cell r="G22212" t="str">
            <v>现代信息产业学院</v>
          </cell>
          <cell r="H22212" t="str">
            <v>计算机科学与技术（产教融合创新班）</v>
          </cell>
          <cell r="I22212" t="str">
            <v>计科讯飞2204</v>
          </cell>
        </row>
        <row r="22213">
          <cell r="B22213" t="str">
            <v>202212060109</v>
          </cell>
          <cell r="C22213" t="str">
            <v>林文滔</v>
          </cell>
          <cell r="D22213" t="str">
            <v>男</v>
          </cell>
          <cell r="E22213" t="e">
            <v>#N/A</v>
          </cell>
          <cell r="F22213" t="str">
            <v>441581200501145991</v>
          </cell>
          <cell r="G22213" t="str">
            <v>现代信息产业学院</v>
          </cell>
          <cell r="H22213" t="str">
            <v>计算机科学与技术（产教融合创新班）</v>
          </cell>
          <cell r="I22213" t="str">
            <v>计科讯飞2203</v>
          </cell>
        </row>
        <row r="22214">
          <cell r="B22214" t="str">
            <v>202212060157</v>
          </cell>
          <cell r="C22214" t="str">
            <v>莫文善</v>
          </cell>
          <cell r="D22214" t="str">
            <v>男</v>
          </cell>
          <cell r="E22214" t="e">
            <v>#N/A</v>
          </cell>
          <cell r="F22214" t="str">
            <v>44011120031120723X</v>
          </cell>
          <cell r="G22214" t="str">
            <v>现代信息产业学院</v>
          </cell>
          <cell r="H22214" t="str">
            <v>计算机科学与技术（产教融合创新班）</v>
          </cell>
          <cell r="I22214" t="str">
            <v>计科讯飞2204</v>
          </cell>
        </row>
        <row r="22215">
          <cell r="B22215" t="str">
            <v>202212060151</v>
          </cell>
          <cell r="C22215" t="str">
            <v>钟闻博</v>
          </cell>
          <cell r="D22215" t="str">
            <v>男</v>
          </cell>
          <cell r="E22215" t="e">
            <v>#N/A</v>
          </cell>
          <cell r="F22215" t="str">
            <v>440182200406121231</v>
          </cell>
          <cell r="G22215" t="str">
            <v>现代信息产业学院</v>
          </cell>
          <cell r="H22215" t="str">
            <v>计算机科学与技术（产教融合创新班）</v>
          </cell>
          <cell r="I22215" t="str">
            <v>计科讯飞2203</v>
          </cell>
        </row>
        <row r="22216">
          <cell r="B22216" t="str">
            <v>202212060111</v>
          </cell>
          <cell r="C22216" t="str">
            <v>郑惟远</v>
          </cell>
          <cell r="D22216" t="str">
            <v>男</v>
          </cell>
          <cell r="E22216" t="e">
            <v>#N/A</v>
          </cell>
          <cell r="F22216" t="str">
            <v>441581200303011757</v>
          </cell>
          <cell r="G22216" t="str">
            <v>现代信息产业学院</v>
          </cell>
          <cell r="H22216" t="str">
            <v>计算机科学与技术（产教融合创新班）</v>
          </cell>
          <cell r="I22216" t="str">
            <v>计科讯飞2203</v>
          </cell>
        </row>
        <row r="22217">
          <cell r="B22217" t="str">
            <v>202212060125</v>
          </cell>
          <cell r="C22217" t="str">
            <v>曾裕杰</v>
          </cell>
          <cell r="D22217" t="str">
            <v>男</v>
          </cell>
          <cell r="E22217" t="e">
            <v>#N/A</v>
          </cell>
          <cell r="F22217" t="str">
            <v>440307200409191914</v>
          </cell>
          <cell r="G22217" t="str">
            <v>现代信息产业学院</v>
          </cell>
          <cell r="H22217" t="str">
            <v>计算机科学与技术（产教融合创新班）</v>
          </cell>
          <cell r="I22217" t="str">
            <v>计科讯飞2203</v>
          </cell>
        </row>
        <row r="22218">
          <cell r="B22218" t="str">
            <v>202212060196</v>
          </cell>
          <cell r="C22218" t="str">
            <v>林子莉</v>
          </cell>
          <cell r="D22218" t="str">
            <v>女</v>
          </cell>
          <cell r="E22218" t="e">
            <v>#N/A</v>
          </cell>
          <cell r="F22218" t="str">
            <v>440803200412101141</v>
          </cell>
          <cell r="G22218" t="str">
            <v>现代信息产业学院</v>
          </cell>
          <cell r="H22218" t="str">
            <v>计算机科学与技术（产教融合创新班）</v>
          </cell>
          <cell r="I22218" t="str">
            <v>计科讯飞2204</v>
          </cell>
        </row>
        <row r="22219">
          <cell r="B22219" t="str">
            <v>202212060128</v>
          </cell>
          <cell r="C22219" t="str">
            <v>刘艺生</v>
          </cell>
          <cell r="D22219" t="str">
            <v>男</v>
          </cell>
          <cell r="E22219" t="e">
            <v>#N/A</v>
          </cell>
          <cell r="F22219" t="str">
            <v>440681200312314279</v>
          </cell>
          <cell r="G22219" t="str">
            <v>现代信息产业学院</v>
          </cell>
          <cell r="H22219" t="str">
            <v>计算机科学与技术（产教融合创新班）</v>
          </cell>
          <cell r="I22219" t="str">
            <v>计科讯飞2203</v>
          </cell>
        </row>
        <row r="22220">
          <cell r="B22220" t="str">
            <v>202212060118</v>
          </cell>
          <cell r="C22220" t="str">
            <v>严睿</v>
          </cell>
          <cell r="D22220" t="str">
            <v>男</v>
          </cell>
          <cell r="E22220" t="e">
            <v>#N/A</v>
          </cell>
          <cell r="F22220" t="str">
            <v>321088200404070019</v>
          </cell>
          <cell r="G22220" t="str">
            <v>现代信息产业学院</v>
          </cell>
          <cell r="H22220" t="str">
            <v>计算机科学与技术（产教融合创新班）</v>
          </cell>
          <cell r="I22220" t="str">
            <v>计科讯飞2203</v>
          </cell>
        </row>
        <row r="22221">
          <cell r="B22221" t="str">
            <v>202205060157</v>
          </cell>
          <cell r="C22221" t="str">
            <v>陈若颖</v>
          </cell>
          <cell r="D22221" t="str">
            <v>女</v>
          </cell>
          <cell r="E22221" t="e">
            <v>#N/A</v>
          </cell>
          <cell r="F22221" t="str">
            <v>440512200409140027</v>
          </cell>
          <cell r="G22221" t="str">
            <v>法学院</v>
          </cell>
          <cell r="H22221" t="str">
            <v>法学</v>
          </cell>
          <cell r="I22221" t="str">
            <v>法学2203</v>
          </cell>
        </row>
        <row r="22222">
          <cell r="B22222" t="str">
            <v>202205060429</v>
          </cell>
          <cell r="C22222" t="str">
            <v>黄树恩</v>
          </cell>
          <cell r="D22222" t="str">
            <v>女</v>
          </cell>
          <cell r="E22222" t="e">
            <v>#N/A</v>
          </cell>
          <cell r="F22222" t="str">
            <v>440513200307052989</v>
          </cell>
          <cell r="G22222" t="str">
            <v>法学院</v>
          </cell>
          <cell r="H22222" t="str">
            <v>法学</v>
          </cell>
          <cell r="I22222" t="str">
            <v>法学2209</v>
          </cell>
        </row>
        <row r="22223">
          <cell r="B22223" t="str">
            <v>202205060398</v>
          </cell>
          <cell r="C22223" t="str">
            <v>蔡思琪</v>
          </cell>
          <cell r="D22223" t="str">
            <v>女</v>
          </cell>
          <cell r="E22223" t="e">
            <v>#N/A</v>
          </cell>
          <cell r="F22223" t="str">
            <v>440583200311031629</v>
          </cell>
          <cell r="G22223" t="str">
            <v>法学院</v>
          </cell>
          <cell r="H22223" t="str">
            <v>法学</v>
          </cell>
          <cell r="I22223" t="str">
            <v>法学2208</v>
          </cell>
        </row>
        <row r="22224">
          <cell r="B22224" t="str">
            <v>202205060225</v>
          </cell>
          <cell r="C22224" t="str">
            <v>张凯彬</v>
          </cell>
          <cell r="D22224" t="str">
            <v>男</v>
          </cell>
          <cell r="E22224" t="e">
            <v>#N/A</v>
          </cell>
          <cell r="F22224" t="str">
            <v>445221200401254913</v>
          </cell>
          <cell r="G22224" t="str">
            <v>法学院</v>
          </cell>
          <cell r="H22224" t="str">
            <v>法学</v>
          </cell>
          <cell r="I22224" t="str">
            <v>法学2205</v>
          </cell>
        </row>
        <row r="22225">
          <cell r="B22225" t="str">
            <v>202205060210</v>
          </cell>
          <cell r="C22225" t="str">
            <v>黄泽茵</v>
          </cell>
          <cell r="D22225" t="str">
            <v>女</v>
          </cell>
          <cell r="E22225" t="e">
            <v>#N/A</v>
          </cell>
          <cell r="F22225" t="str">
            <v>441581200405118627</v>
          </cell>
          <cell r="G22225" t="str">
            <v>法学院</v>
          </cell>
          <cell r="H22225" t="str">
            <v>法学</v>
          </cell>
          <cell r="I22225" t="str">
            <v>法学2204</v>
          </cell>
        </row>
        <row r="22226">
          <cell r="B22226" t="str">
            <v>202205060391</v>
          </cell>
          <cell r="C22226" t="str">
            <v>龙栩宁</v>
          </cell>
          <cell r="D22226" t="str">
            <v>女</v>
          </cell>
          <cell r="E22226" t="e">
            <v>#N/A</v>
          </cell>
          <cell r="F22226" t="str">
            <v>440883200207013224</v>
          </cell>
          <cell r="G22226" t="str">
            <v>法学院</v>
          </cell>
          <cell r="H22226" t="str">
            <v>法学</v>
          </cell>
          <cell r="I22226" t="str">
            <v>法学2208</v>
          </cell>
        </row>
        <row r="22227">
          <cell r="B22227" t="str">
            <v>202205060474</v>
          </cell>
          <cell r="C22227" t="str">
            <v>李康平</v>
          </cell>
          <cell r="D22227" t="str">
            <v>男</v>
          </cell>
          <cell r="E22227" t="e">
            <v>#N/A</v>
          </cell>
          <cell r="F22227" t="str">
            <v>440305200302129018</v>
          </cell>
          <cell r="G22227" t="str">
            <v>法学院</v>
          </cell>
          <cell r="H22227" t="str">
            <v>法学</v>
          </cell>
          <cell r="I22227" t="str">
            <v>法学2209</v>
          </cell>
        </row>
        <row r="22228">
          <cell r="B22228" t="str">
            <v>202205060464</v>
          </cell>
          <cell r="C22228" t="str">
            <v>李程宇</v>
          </cell>
          <cell r="D22228" t="str">
            <v>女</v>
          </cell>
          <cell r="E22228" t="e">
            <v>#N/A</v>
          </cell>
          <cell r="F22228" t="str">
            <v>440523200310140026</v>
          </cell>
          <cell r="G22228" t="str">
            <v>法学院</v>
          </cell>
          <cell r="H22228" t="str">
            <v>法学</v>
          </cell>
          <cell r="I22228" t="str">
            <v>法学2209</v>
          </cell>
        </row>
        <row r="22229">
          <cell r="B22229" t="str">
            <v>202205060146</v>
          </cell>
          <cell r="C22229" t="str">
            <v>梁淇菲</v>
          </cell>
          <cell r="D22229" t="str">
            <v>女</v>
          </cell>
          <cell r="E22229" t="e">
            <v>#N/A</v>
          </cell>
          <cell r="F22229" t="str">
            <v>440681200402040048</v>
          </cell>
          <cell r="G22229" t="str">
            <v>法学院</v>
          </cell>
          <cell r="H22229" t="str">
            <v>法学</v>
          </cell>
          <cell r="I22229" t="str">
            <v>法学2203</v>
          </cell>
        </row>
        <row r="22230">
          <cell r="B22230" t="str">
            <v>202205060175</v>
          </cell>
          <cell r="C22230" t="str">
            <v>黄科铭</v>
          </cell>
          <cell r="D22230" t="str">
            <v>男</v>
          </cell>
          <cell r="E22230" t="e">
            <v>#N/A</v>
          </cell>
          <cell r="F22230" t="str">
            <v>44162520031207501X</v>
          </cell>
          <cell r="G22230" t="str">
            <v>法学院</v>
          </cell>
          <cell r="H22230" t="str">
            <v>法学</v>
          </cell>
          <cell r="I22230" t="str">
            <v>法学2204</v>
          </cell>
        </row>
        <row r="22231">
          <cell r="B22231" t="str">
            <v>202205060358</v>
          </cell>
          <cell r="C22231" t="str">
            <v>麦婉桐</v>
          </cell>
          <cell r="D22231" t="str">
            <v>女</v>
          </cell>
          <cell r="E22231" t="e">
            <v>#N/A</v>
          </cell>
          <cell r="F22231" t="str">
            <v>441802200312040921</v>
          </cell>
          <cell r="G22231" t="str">
            <v>法学院</v>
          </cell>
          <cell r="H22231" t="str">
            <v>法学</v>
          </cell>
          <cell r="I22231" t="str">
            <v>法学2207</v>
          </cell>
        </row>
        <row r="22232">
          <cell r="B22232" t="str">
            <v>202205090048</v>
          </cell>
          <cell r="C22232" t="str">
            <v>廖佩筠</v>
          </cell>
          <cell r="D22232" t="str">
            <v>女</v>
          </cell>
          <cell r="E22232" t="e">
            <v>#N/A</v>
          </cell>
          <cell r="F22232" t="str">
            <v>440782200307060640</v>
          </cell>
          <cell r="G22232" t="str">
            <v>法学院</v>
          </cell>
          <cell r="H22232" t="str">
            <v>信用风险管理与法律防控</v>
          </cell>
          <cell r="I22232" t="str">
            <v>风控2201</v>
          </cell>
        </row>
        <row r="22233">
          <cell r="B22233" t="str">
            <v>202205090012</v>
          </cell>
          <cell r="C22233" t="str">
            <v>李润文</v>
          </cell>
          <cell r="D22233" t="str">
            <v>男</v>
          </cell>
          <cell r="E22233" t="e">
            <v>#N/A</v>
          </cell>
          <cell r="F22233" t="str">
            <v>441202200404291012</v>
          </cell>
          <cell r="G22233" t="str">
            <v>法学院</v>
          </cell>
          <cell r="H22233" t="str">
            <v>信用风险管理与法律防控</v>
          </cell>
          <cell r="I22233" t="str">
            <v>风控2201</v>
          </cell>
        </row>
        <row r="22234">
          <cell r="B22234" t="str">
            <v>202205090068</v>
          </cell>
          <cell r="C22234" t="str">
            <v>王铭茵</v>
          </cell>
          <cell r="D22234" t="str">
            <v>女</v>
          </cell>
          <cell r="E22234" t="e">
            <v>#N/A</v>
          </cell>
          <cell r="F22234" t="str">
            <v>440105200404031520</v>
          </cell>
          <cell r="G22234" t="str">
            <v>法学院</v>
          </cell>
          <cell r="H22234" t="str">
            <v>信用风险管理与法律防控</v>
          </cell>
          <cell r="I22234" t="str">
            <v>风控2202</v>
          </cell>
        </row>
        <row r="22235">
          <cell r="B22235" t="str">
            <v>202205090044</v>
          </cell>
          <cell r="C22235" t="str">
            <v>郭沁雨</v>
          </cell>
          <cell r="D22235" t="str">
            <v>女</v>
          </cell>
          <cell r="E22235" t="e">
            <v>#N/A</v>
          </cell>
          <cell r="F22235" t="str">
            <v>44120220030708752X</v>
          </cell>
          <cell r="G22235" t="str">
            <v>法学院</v>
          </cell>
          <cell r="H22235" t="str">
            <v>信用风险管理与法律防控</v>
          </cell>
          <cell r="I22235" t="str">
            <v>风控2201</v>
          </cell>
        </row>
        <row r="22236">
          <cell r="B22236" t="str">
            <v>202205090056</v>
          </cell>
          <cell r="C22236" t="str">
            <v>徐浩茗</v>
          </cell>
          <cell r="D22236" t="str">
            <v>男</v>
          </cell>
          <cell r="E22236" t="e">
            <v>#N/A</v>
          </cell>
          <cell r="F22236" t="str">
            <v>440981200303290232</v>
          </cell>
          <cell r="G22236" t="str">
            <v>法学院</v>
          </cell>
          <cell r="H22236" t="str">
            <v>信用风险管理与法律防控</v>
          </cell>
          <cell r="I22236" t="str">
            <v>风控2202</v>
          </cell>
        </row>
        <row r="22237">
          <cell r="B22237" t="str">
            <v>202205090009</v>
          </cell>
          <cell r="C22237" t="str">
            <v>吴祖睿</v>
          </cell>
          <cell r="D22237" t="str">
            <v>男</v>
          </cell>
          <cell r="E22237" t="e">
            <v>#N/A</v>
          </cell>
          <cell r="F22237" t="str">
            <v>511521200308207099</v>
          </cell>
          <cell r="G22237" t="str">
            <v>法学院</v>
          </cell>
          <cell r="H22237" t="str">
            <v>信用风险管理与法律防控</v>
          </cell>
          <cell r="I22237" t="str">
            <v>风控2201</v>
          </cell>
        </row>
        <row r="22238">
          <cell r="B22238" t="str">
            <v>202205090010</v>
          </cell>
          <cell r="C22238" t="str">
            <v>邓佳宏</v>
          </cell>
          <cell r="D22238" t="str">
            <v>男</v>
          </cell>
          <cell r="E22238" t="e">
            <v>#N/A</v>
          </cell>
          <cell r="F22238" t="str">
            <v>445222200404102014</v>
          </cell>
          <cell r="G22238" t="str">
            <v>法学院</v>
          </cell>
          <cell r="H22238" t="str">
            <v>信用风险管理与法律防控</v>
          </cell>
          <cell r="I22238" t="str">
            <v>风控2201</v>
          </cell>
        </row>
        <row r="22239">
          <cell r="B22239" t="str">
            <v>202205090033</v>
          </cell>
          <cell r="C22239" t="str">
            <v>林乐瑶</v>
          </cell>
          <cell r="D22239" t="str">
            <v>女</v>
          </cell>
          <cell r="E22239" t="e">
            <v>#N/A</v>
          </cell>
          <cell r="F22239" t="str">
            <v>440181200408150929</v>
          </cell>
          <cell r="G22239" t="str">
            <v>法学院</v>
          </cell>
          <cell r="H22239" t="str">
            <v>信用风险管理与法律防控</v>
          </cell>
          <cell r="I22239" t="str">
            <v>风控2201</v>
          </cell>
        </row>
        <row r="22240">
          <cell r="B22240" t="str">
            <v>202205090014</v>
          </cell>
          <cell r="C22240" t="str">
            <v>黎诗琪</v>
          </cell>
          <cell r="D22240" t="str">
            <v>女</v>
          </cell>
          <cell r="E22240" t="e">
            <v>#N/A</v>
          </cell>
          <cell r="F22240" t="str">
            <v>440184200410081829</v>
          </cell>
          <cell r="G22240" t="str">
            <v>法学院</v>
          </cell>
          <cell r="H22240" t="str">
            <v>信用风险管理与法律防控</v>
          </cell>
          <cell r="I22240" t="str">
            <v>风控2201</v>
          </cell>
        </row>
        <row r="22241">
          <cell r="B22241" t="str">
            <v>202213010115</v>
          </cell>
          <cell r="C22241" t="str">
            <v>刘沛樱</v>
          </cell>
          <cell r="D22241" t="str">
            <v>女</v>
          </cell>
          <cell r="E22241" t="e">
            <v>#N/A</v>
          </cell>
          <cell r="F22241" t="str">
            <v>440183200405111724</v>
          </cell>
          <cell r="G22241" t="str">
            <v>数字经济产业学院</v>
          </cell>
          <cell r="H22241" t="str">
            <v>电子商务（产教融合创新班）</v>
          </cell>
          <cell r="I22241" t="str">
            <v>电商（阿里）2203</v>
          </cell>
        </row>
        <row r="22242">
          <cell r="B22242" t="str">
            <v>202213010319</v>
          </cell>
          <cell r="C22242" t="str">
            <v>胡恒鑫</v>
          </cell>
          <cell r="D22242" t="str">
            <v>男</v>
          </cell>
          <cell r="E22242" t="e">
            <v>#N/A</v>
          </cell>
          <cell r="F22242" t="str">
            <v>420117200304243536</v>
          </cell>
          <cell r="G22242" t="str">
            <v>数字经济产业学院</v>
          </cell>
          <cell r="H22242" t="str">
            <v>电子商务（产教融合创新班）</v>
          </cell>
          <cell r="I22242" t="str">
            <v>电商（字节）2206</v>
          </cell>
        </row>
        <row r="22243">
          <cell r="B22243" t="str">
            <v>202213010298</v>
          </cell>
          <cell r="C22243" t="str">
            <v>段可欣</v>
          </cell>
          <cell r="D22243" t="str">
            <v>女</v>
          </cell>
          <cell r="E22243" t="e">
            <v>#N/A</v>
          </cell>
          <cell r="F22243" t="str">
            <v>431023200403174526</v>
          </cell>
          <cell r="G22243" t="str">
            <v>数字经济产业学院</v>
          </cell>
          <cell r="H22243" t="str">
            <v>电子商务（产教融合创新班）</v>
          </cell>
          <cell r="I22243" t="str">
            <v>电商（字节）2206</v>
          </cell>
        </row>
        <row r="22244">
          <cell r="B22244" t="str">
            <v>202213010095</v>
          </cell>
          <cell r="C22244" t="str">
            <v>洪佳伟</v>
          </cell>
          <cell r="D22244" t="str">
            <v>男</v>
          </cell>
          <cell r="E22244" t="e">
            <v>#N/A</v>
          </cell>
          <cell r="F22244" t="str">
            <v>445224200204220051</v>
          </cell>
          <cell r="G22244" t="str">
            <v>数字经济产业学院</v>
          </cell>
          <cell r="H22244" t="str">
            <v>电子商务（产教融合创新班）</v>
          </cell>
          <cell r="I22244" t="str">
            <v>电商（阿里）2202</v>
          </cell>
        </row>
        <row r="22245">
          <cell r="B22245" t="str">
            <v>202213010271</v>
          </cell>
          <cell r="C22245" t="str">
            <v>何泽斌</v>
          </cell>
          <cell r="D22245" t="str">
            <v>男</v>
          </cell>
          <cell r="E22245" t="e">
            <v>#N/A</v>
          </cell>
          <cell r="F22245" t="str">
            <v>445281200309071512</v>
          </cell>
          <cell r="G22245" t="str">
            <v>数字经济产业学院</v>
          </cell>
          <cell r="H22245" t="str">
            <v>电子商务（产教融合创新班）</v>
          </cell>
          <cell r="I22245" t="str">
            <v>电商（字节）2205</v>
          </cell>
        </row>
        <row r="22246">
          <cell r="B22246" t="str">
            <v>202213010156</v>
          </cell>
          <cell r="C22246" t="str">
            <v>孙一图</v>
          </cell>
          <cell r="D22246" t="str">
            <v>男</v>
          </cell>
          <cell r="E22246" t="e">
            <v>#N/A</v>
          </cell>
          <cell r="F22246" t="str">
            <v>630102200405053314</v>
          </cell>
          <cell r="G22246" t="str">
            <v>数字经济产业学院</v>
          </cell>
          <cell r="H22246" t="str">
            <v>电子商务（产教融合创新班）</v>
          </cell>
          <cell r="I22246" t="str">
            <v>电商（阿里）2203</v>
          </cell>
        </row>
        <row r="22247">
          <cell r="B22247" t="str">
            <v>202213010036</v>
          </cell>
          <cell r="C22247" t="str">
            <v>邓政君</v>
          </cell>
          <cell r="D22247" t="str">
            <v>男</v>
          </cell>
          <cell r="E22247" t="e">
            <v>#N/A</v>
          </cell>
          <cell r="F22247" t="str">
            <v>44028120040324071X</v>
          </cell>
          <cell r="G22247" t="str">
            <v>数字经济产业学院</v>
          </cell>
          <cell r="H22247" t="str">
            <v>电子商务（产教融合创新班）</v>
          </cell>
          <cell r="I22247" t="str">
            <v>电商（阿里）2201</v>
          </cell>
        </row>
        <row r="22248">
          <cell r="B22248" t="str">
            <v>202213010140</v>
          </cell>
          <cell r="C22248" t="str">
            <v>李慧娴</v>
          </cell>
          <cell r="D22248" t="str">
            <v>女</v>
          </cell>
          <cell r="E22248" t="e">
            <v>#N/A</v>
          </cell>
          <cell r="F22248" t="str">
            <v>440881200410210028</v>
          </cell>
          <cell r="G22248" t="str">
            <v>数字经济产业学院</v>
          </cell>
          <cell r="H22248" t="str">
            <v>电子商务（产教融合创新班）</v>
          </cell>
          <cell r="I22248" t="str">
            <v>电商（阿里）2203</v>
          </cell>
        </row>
        <row r="22249">
          <cell r="B22249" t="str">
            <v>202213010102</v>
          </cell>
          <cell r="C22249" t="str">
            <v>王碧豪</v>
          </cell>
          <cell r="D22249" t="str">
            <v>男</v>
          </cell>
          <cell r="E22249" t="e">
            <v>#N/A</v>
          </cell>
          <cell r="F22249" t="str">
            <v>412829200404176012</v>
          </cell>
          <cell r="G22249" t="str">
            <v>数字经济产业学院</v>
          </cell>
          <cell r="H22249" t="str">
            <v>电子商务（产教融合创新班）</v>
          </cell>
          <cell r="I22249" t="str">
            <v>电商（阿里）2202</v>
          </cell>
        </row>
        <row r="22250">
          <cell r="B22250" t="str">
            <v>202213010037</v>
          </cell>
          <cell r="C22250" t="str">
            <v>柯浩航</v>
          </cell>
          <cell r="D22250" t="str">
            <v>男</v>
          </cell>
          <cell r="E22250" t="e">
            <v>#N/A</v>
          </cell>
          <cell r="F22250" t="str">
            <v>440514200305151373</v>
          </cell>
          <cell r="G22250" t="str">
            <v>数字经济产业学院</v>
          </cell>
          <cell r="H22250" t="str">
            <v>电子商务（产教融合创新班）</v>
          </cell>
          <cell r="I22250" t="str">
            <v>电商（阿里）2201</v>
          </cell>
        </row>
        <row r="22251">
          <cell r="B22251" t="str">
            <v>202213010122</v>
          </cell>
          <cell r="C22251" t="str">
            <v>李扬洋</v>
          </cell>
          <cell r="D22251" t="str">
            <v>女</v>
          </cell>
          <cell r="E22251" t="e">
            <v>#N/A</v>
          </cell>
          <cell r="F22251" t="str">
            <v>441827200405297424</v>
          </cell>
          <cell r="G22251" t="str">
            <v>数字经济产业学院</v>
          </cell>
          <cell r="H22251" t="str">
            <v>电子商务（产教融合创新班）</v>
          </cell>
          <cell r="I22251" t="str">
            <v>电商（阿里）2203</v>
          </cell>
        </row>
        <row r="22252">
          <cell r="B22252" t="str">
            <v>202213010326</v>
          </cell>
          <cell r="C22252" t="str">
            <v>郭以裔</v>
          </cell>
          <cell r="D22252" t="str">
            <v>男</v>
          </cell>
          <cell r="E22252" t="e">
            <v>#N/A</v>
          </cell>
          <cell r="F22252" t="str">
            <v>441224200208110817</v>
          </cell>
          <cell r="G22252" t="str">
            <v>数字经济产业学院</v>
          </cell>
          <cell r="H22252" t="str">
            <v>电子商务（产教融合创新班）</v>
          </cell>
          <cell r="I22252" t="str">
            <v>电商（字节）2206</v>
          </cell>
        </row>
        <row r="22253">
          <cell r="B22253" t="str">
            <v>202213010040</v>
          </cell>
          <cell r="C22253" t="str">
            <v>杨万祺</v>
          </cell>
          <cell r="D22253" t="str">
            <v>男</v>
          </cell>
          <cell r="E22253" t="e">
            <v>#N/A</v>
          </cell>
          <cell r="F22253" t="str">
            <v>441421200307234411</v>
          </cell>
          <cell r="G22253" t="str">
            <v>数字经济产业学院</v>
          </cell>
          <cell r="H22253" t="str">
            <v>电子商务（产教融合创新班）</v>
          </cell>
          <cell r="I22253" t="str">
            <v>电商（阿里）2201</v>
          </cell>
        </row>
        <row r="22254">
          <cell r="B22254" t="str">
            <v>202213010323</v>
          </cell>
          <cell r="C22254" t="str">
            <v>梁俊鑫</v>
          </cell>
          <cell r="D22254" t="str">
            <v>男</v>
          </cell>
          <cell r="E22254" t="e">
            <v>#N/A</v>
          </cell>
          <cell r="F22254" t="str">
            <v>331004200401040919</v>
          </cell>
          <cell r="G22254" t="str">
            <v>数字经济产业学院</v>
          </cell>
          <cell r="H22254" t="str">
            <v>电子商务（产教融合创新班）</v>
          </cell>
          <cell r="I22254" t="str">
            <v>电商（字节）2206</v>
          </cell>
        </row>
        <row r="22255">
          <cell r="B22255" t="str">
            <v>202213010241</v>
          </cell>
          <cell r="C22255" t="str">
            <v>陈思祺</v>
          </cell>
          <cell r="D22255" t="str">
            <v>女</v>
          </cell>
          <cell r="E22255" t="e">
            <v>#N/A</v>
          </cell>
          <cell r="F22255" t="str">
            <v>440608200408090049</v>
          </cell>
          <cell r="G22255" t="str">
            <v>数字经济产业学院</v>
          </cell>
          <cell r="H22255" t="str">
            <v>电子商务（产教融合创新班）</v>
          </cell>
          <cell r="I22255" t="str">
            <v>电商（字节）2205</v>
          </cell>
        </row>
        <row r="22256">
          <cell r="B22256" t="str">
            <v>202213010134</v>
          </cell>
          <cell r="C22256" t="str">
            <v>沈佳欣</v>
          </cell>
          <cell r="D22256" t="str">
            <v>女</v>
          </cell>
          <cell r="E22256" t="e">
            <v>#N/A</v>
          </cell>
          <cell r="F22256" t="str">
            <v>445281200405194440</v>
          </cell>
          <cell r="G22256" t="str">
            <v>数字经济产业学院</v>
          </cell>
          <cell r="H22256" t="str">
            <v>电子商务（产教融合创新班）</v>
          </cell>
          <cell r="I22256" t="str">
            <v>电商（阿里）2203</v>
          </cell>
        </row>
        <row r="22257">
          <cell r="B22257" t="str">
            <v>202213010262</v>
          </cell>
          <cell r="C22257" t="str">
            <v>陈梓铭</v>
          </cell>
          <cell r="D22257" t="str">
            <v>男</v>
          </cell>
          <cell r="E22257" t="e">
            <v>#N/A</v>
          </cell>
          <cell r="F22257" t="str">
            <v>440181200309070018</v>
          </cell>
          <cell r="G22257" t="str">
            <v>数字经济产业学院</v>
          </cell>
          <cell r="H22257" t="str">
            <v>电子商务（产教融合创新班）</v>
          </cell>
          <cell r="I22257" t="str">
            <v>电商（字节）2205</v>
          </cell>
        </row>
        <row r="22258">
          <cell r="B22258" t="str">
            <v>202213010206</v>
          </cell>
          <cell r="C22258" t="str">
            <v>陈佳荣</v>
          </cell>
          <cell r="D22258" t="str">
            <v>男</v>
          </cell>
          <cell r="E22258" t="e">
            <v>#N/A</v>
          </cell>
          <cell r="F22258" t="str">
            <v>441623200401200617</v>
          </cell>
          <cell r="G22258" t="str">
            <v>数字经济产业学院</v>
          </cell>
          <cell r="H22258" t="str">
            <v>电子商务（产教融合创新班）</v>
          </cell>
          <cell r="I22258" t="str">
            <v>电商（阿里）2204</v>
          </cell>
        </row>
        <row r="22259">
          <cell r="B22259" t="str">
            <v>202213010235</v>
          </cell>
          <cell r="C22259" t="str">
            <v>王涵</v>
          </cell>
          <cell r="D22259" t="str">
            <v>女</v>
          </cell>
          <cell r="E22259" t="e">
            <v>#N/A</v>
          </cell>
          <cell r="F22259" t="str">
            <v>440515200404072423</v>
          </cell>
          <cell r="G22259" t="str">
            <v>数字经济产业学院</v>
          </cell>
          <cell r="H22259" t="str">
            <v>电子商务（产教融合创新班）</v>
          </cell>
          <cell r="I22259" t="str">
            <v>电商（字节）2205</v>
          </cell>
        </row>
        <row r="22260">
          <cell r="B22260" t="str">
            <v>202213010085</v>
          </cell>
          <cell r="C22260" t="str">
            <v>谢雨晴</v>
          </cell>
          <cell r="D22260" t="str">
            <v>女</v>
          </cell>
          <cell r="E22260" t="e">
            <v>#N/A</v>
          </cell>
          <cell r="F22260" t="str">
            <v>42108120050429342X</v>
          </cell>
          <cell r="G22260" t="str">
            <v>数字经济产业学院</v>
          </cell>
          <cell r="H22260" t="str">
            <v>电子商务（产教融合创新班）</v>
          </cell>
          <cell r="I22260" t="str">
            <v>电商（阿里）2202</v>
          </cell>
        </row>
        <row r="22261">
          <cell r="B22261" t="str">
            <v>202213010281</v>
          </cell>
          <cell r="C22261" t="str">
            <v>杨滨羽</v>
          </cell>
          <cell r="D22261" t="str">
            <v>女</v>
          </cell>
          <cell r="E22261" t="e">
            <v>#N/A</v>
          </cell>
          <cell r="F22261" t="str">
            <v>440203200403041527</v>
          </cell>
          <cell r="G22261" t="str">
            <v>数字经济产业学院</v>
          </cell>
          <cell r="H22261" t="str">
            <v>电子商务（产教融合创新班）</v>
          </cell>
          <cell r="I22261" t="str">
            <v>电商（字节）2206</v>
          </cell>
        </row>
        <row r="22262">
          <cell r="B22262" t="str">
            <v>202213010061</v>
          </cell>
          <cell r="C22262" t="str">
            <v>陈静文</v>
          </cell>
          <cell r="D22262" t="str">
            <v>女</v>
          </cell>
          <cell r="E22262" t="e">
            <v>#N/A</v>
          </cell>
          <cell r="F22262" t="str">
            <v>445281200402131225</v>
          </cell>
          <cell r="G22262" t="str">
            <v>数字经济产业学院</v>
          </cell>
          <cell r="H22262" t="str">
            <v>电子商务（产教融合创新班）</v>
          </cell>
          <cell r="I22262" t="str">
            <v>电商（阿里）2202</v>
          </cell>
        </row>
        <row r="22263">
          <cell r="B22263" t="str">
            <v>202211080020</v>
          </cell>
          <cell r="C22263" t="str">
            <v>武险险</v>
          </cell>
          <cell r="D22263" t="str">
            <v>女</v>
          </cell>
          <cell r="E22263" t="e">
            <v>#N/A</v>
          </cell>
          <cell r="F22263" t="str">
            <v>341203200407182826</v>
          </cell>
          <cell r="G22263" t="str">
            <v>经济学院</v>
          </cell>
          <cell r="H22263" t="str">
            <v>金融学</v>
          </cell>
          <cell r="I22263" t="str">
            <v>金融学2202</v>
          </cell>
        </row>
        <row r="22264">
          <cell r="B22264" t="str">
            <v>202211080323</v>
          </cell>
          <cell r="C22264" t="str">
            <v>温凌岳</v>
          </cell>
          <cell r="D22264" t="str">
            <v>男</v>
          </cell>
          <cell r="E22264" t="e">
            <v>#N/A</v>
          </cell>
          <cell r="F22264" t="str">
            <v>441402200302150711</v>
          </cell>
          <cell r="G22264" t="str">
            <v>经济学院</v>
          </cell>
          <cell r="H22264" t="str">
            <v>金融学</v>
          </cell>
          <cell r="I22264" t="str">
            <v>金融学2207</v>
          </cell>
        </row>
        <row r="22265">
          <cell r="B22265" t="str">
            <v>202211080002</v>
          </cell>
          <cell r="C22265" t="str">
            <v>黄绮晴</v>
          </cell>
          <cell r="D22265" t="str">
            <v>女</v>
          </cell>
          <cell r="E22265" t="e">
            <v>#N/A</v>
          </cell>
          <cell r="F22265" t="str">
            <v>442000200401156429</v>
          </cell>
          <cell r="G22265" t="str">
            <v>经济学院</v>
          </cell>
          <cell r="H22265" t="str">
            <v>金融学</v>
          </cell>
          <cell r="I22265" t="str">
            <v>金融学2202</v>
          </cell>
        </row>
        <row r="22266">
          <cell r="B22266" t="str">
            <v>202211080445</v>
          </cell>
          <cell r="C22266" t="str">
            <v>萧翔</v>
          </cell>
          <cell r="D22266" t="str">
            <v>男</v>
          </cell>
          <cell r="E22266" t="e">
            <v>#N/A</v>
          </cell>
          <cell r="F22266" t="str">
            <v>440981200307081470</v>
          </cell>
          <cell r="G22266" t="str">
            <v>经济学院</v>
          </cell>
          <cell r="H22266" t="str">
            <v>金融学</v>
          </cell>
          <cell r="I22266" t="str">
            <v>金融学2209</v>
          </cell>
        </row>
        <row r="22267">
          <cell r="B22267" t="str">
            <v>202211080269</v>
          </cell>
          <cell r="C22267" t="str">
            <v>余其伦</v>
          </cell>
          <cell r="D22267" t="str">
            <v>男</v>
          </cell>
          <cell r="E22267" t="e">
            <v>#N/A</v>
          </cell>
          <cell r="F22267" t="str">
            <v>441581200303050617</v>
          </cell>
          <cell r="G22267" t="str">
            <v>经济学院</v>
          </cell>
          <cell r="H22267" t="str">
            <v>金融学</v>
          </cell>
          <cell r="I22267" t="str">
            <v>金融学2206</v>
          </cell>
        </row>
        <row r="22268">
          <cell r="B22268" t="str">
            <v>202209190002</v>
          </cell>
          <cell r="C22268" t="str">
            <v>沈沐西</v>
          </cell>
          <cell r="D22268" t="str">
            <v>女</v>
          </cell>
          <cell r="E22268" t="e">
            <v>#N/A</v>
          </cell>
          <cell r="F22268" t="str">
            <v>440102200305283248</v>
          </cell>
          <cell r="G22268" t="str">
            <v>国际学院</v>
          </cell>
          <cell r="H22268" t="str">
            <v>国际商务（国际联合培养）</v>
          </cell>
          <cell r="I22268" t="str">
            <v>国际商务2201</v>
          </cell>
        </row>
        <row r="22269">
          <cell r="B22269" t="str">
            <v>202209190009</v>
          </cell>
          <cell r="C22269" t="str">
            <v>王一乔</v>
          </cell>
          <cell r="D22269" t="str">
            <v>女</v>
          </cell>
          <cell r="E22269" t="e">
            <v>#N/A</v>
          </cell>
          <cell r="F22269" t="str">
            <v>511123200409083364</v>
          </cell>
          <cell r="G22269" t="str">
            <v>国际学院</v>
          </cell>
          <cell r="H22269" t="str">
            <v>国际商务（国际联合培养）</v>
          </cell>
          <cell r="I22269" t="str">
            <v>国际商务2201</v>
          </cell>
        </row>
        <row r="22270">
          <cell r="B22270" t="str">
            <v>202209190010</v>
          </cell>
          <cell r="C22270" t="str">
            <v>王金山</v>
          </cell>
          <cell r="D22270" t="str">
            <v>男</v>
          </cell>
          <cell r="E22270" t="e">
            <v>#N/A</v>
          </cell>
          <cell r="F22270" t="str">
            <v>500237200309182198</v>
          </cell>
          <cell r="G22270" t="str">
            <v>国际学院</v>
          </cell>
          <cell r="H22270" t="str">
            <v>国际商务（国际联合培养）</v>
          </cell>
          <cell r="I22270" t="str">
            <v>国际商务2201</v>
          </cell>
        </row>
        <row r="22271">
          <cell r="B22271" t="str">
            <v>202209070008</v>
          </cell>
          <cell r="C22271" t="str">
            <v>姚茹仪</v>
          </cell>
          <cell r="D22271" t="str">
            <v>女</v>
          </cell>
          <cell r="E22271" t="e">
            <v>#N/A</v>
          </cell>
          <cell r="F22271" t="str">
            <v>430821200410161627</v>
          </cell>
          <cell r="G22271" t="str">
            <v>国际学院</v>
          </cell>
          <cell r="H22271" t="str">
            <v>会计学（国际联合培养）</v>
          </cell>
          <cell r="I22271" t="str">
            <v>会计学（国）2201</v>
          </cell>
        </row>
        <row r="22272">
          <cell r="B22272" t="str">
            <v>202209040059</v>
          </cell>
          <cell r="C22272" t="str">
            <v>肖婷方</v>
          </cell>
          <cell r="D22272" t="str">
            <v>女</v>
          </cell>
          <cell r="E22272" t="e">
            <v>#N/A</v>
          </cell>
          <cell r="F22272" t="str">
            <v>441481200311211403</v>
          </cell>
          <cell r="G22272" t="str">
            <v>国际学院</v>
          </cell>
          <cell r="H22272" t="str">
            <v>金融学（中英双语创新班）</v>
          </cell>
          <cell r="I22272" t="str">
            <v>金融学（创新班）2202</v>
          </cell>
        </row>
        <row r="22273">
          <cell r="B22273" t="str">
            <v>202209040116</v>
          </cell>
          <cell r="C22273" t="str">
            <v>张珑严</v>
          </cell>
          <cell r="D22273" t="str">
            <v>男</v>
          </cell>
          <cell r="E22273" t="e">
            <v>#N/A</v>
          </cell>
          <cell r="F22273" t="str">
            <v>452132200307183031</v>
          </cell>
          <cell r="G22273" t="str">
            <v>国际学院</v>
          </cell>
          <cell r="H22273" t="str">
            <v>金融学（中英双语创新班）</v>
          </cell>
          <cell r="I22273" t="str">
            <v>金融学（创新班）2203</v>
          </cell>
        </row>
        <row r="22274">
          <cell r="B22274" t="str">
            <v>202209040047</v>
          </cell>
          <cell r="C22274" t="str">
            <v>罗洪亮</v>
          </cell>
          <cell r="D22274" t="str">
            <v>男</v>
          </cell>
          <cell r="E22274" t="e">
            <v>#N/A</v>
          </cell>
          <cell r="F22274" t="str">
            <v>440307200408130415</v>
          </cell>
          <cell r="G22274" t="str">
            <v>国际学院</v>
          </cell>
          <cell r="H22274" t="str">
            <v>金融学（中英双语创新班）</v>
          </cell>
          <cell r="I22274" t="str">
            <v>金融学（创新班）2202</v>
          </cell>
        </row>
        <row r="22275">
          <cell r="B22275" t="str">
            <v>202209040074</v>
          </cell>
          <cell r="C22275" t="str">
            <v>江俊林</v>
          </cell>
          <cell r="D22275" t="str">
            <v>男</v>
          </cell>
          <cell r="E22275" t="e">
            <v>#N/A</v>
          </cell>
          <cell r="F22275" t="str">
            <v>441302200406198415</v>
          </cell>
          <cell r="G22275" t="str">
            <v>国际学院</v>
          </cell>
          <cell r="H22275" t="str">
            <v>金融学（中英双语创新班）</v>
          </cell>
          <cell r="I22275" t="str">
            <v>金融学（创新班）2202</v>
          </cell>
        </row>
        <row r="22276">
          <cell r="B22276" t="str">
            <v>202209040050</v>
          </cell>
          <cell r="C22276" t="str">
            <v>林芷吟</v>
          </cell>
          <cell r="D22276" t="str">
            <v>女</v>
          </cell>
          <cell r="E22276" t="e">
            <v>#N/A</v>
          </cell>
          <cell r="F22276" t="str">
            <v>440306200406261327</v>
          </cell>
          <cell r="G22276" t="str">
            <v>国际学院</v>
          </cell>
          <cell r="H22276" t="str">
            <v>金融学（中英双语创新班）</v>
          </cell>
          <cell r="I22276" t="str">
            <v>金融学（创新班）2202</v>
          </cell>
        </row>
        <row r="22277">
          <cell r="B22277" t="str">
            <v>202209040083</v>
          </cell>
          <cell r="C22277" t="str">
            <v>陈洁</v>
          </cell>
          <cell r="D22277" t="str">
            <v>女</v>
          </cell>
          <cell r="E22277" t="e">
            <v>#N/A</v>
          </cell>
          <cell r="F22277" t="str">
            <v>445121200405097622</v>
          </cell>
          <cell r="G22277" t="str">
            <v>国际学院</v>
          </cell>
          <cell r="H22277" t="str">
            <v>金融学（中英双语创新班）</v>
          </cell>
          <cell r="I22277" t="str">
            <v>金融学（创新班）2203</v>
          </cell>
        </row>
        <row r="22278">
          <cell r="B22278" t="str">
            <v>202209040041</v>
          </cell>
          <cell r="C22278" t="str">
            <v>李咏筠</v>
          </cell>
          <cell r="D22278" t="str">
            <v>女</v>
          </cell>
          <cell r="E22278" t="e">
            <v>#N/A</v>
          </cell>
          <cell r="F22278" t="str">
            <v>440183200312296926</v>
          </cell>
          <cell r="G22278" t="str">
            <v>国际学院</v>
          </cell>
          <cell r="H22278" t="str">
            <v>金融学（中英双语创新班）</v>
          </cell>
          <cell r="I22278" t="str">
            <v>金融学（创新班）2202</v>
          </cell>
        </row>
        <row r="22279">
          <cell r="B22279" t="str">
            <v>202209040033</v>
          </cell>
          <cell r="C22279" t="str">
            <v>叶姿</v>
          </cell>
          <cell r="D22279" t="str">
            <v>女</v>
          </cell>
          <cell r="E22279" t="e">
            <v>#N/A</v>
          </cell>
          <cell r="F22279" t="str">
            <v>440183200312173424</v>
          </cell>
          <cell r="G22279" t="str">
            <v>国际学院</v>
          </cell>
          <cell r="H22279" t="str">
            <v>金融学（中英双语创新班）</v>
          </cell>
          <cell r="I22279" t="str">
            <v>金融学（创新班）2201</v>
          </cell>
        </row>
        <row r="22280">
          <cell r="B22280" t="str">
            <v>202209040114</v>
          </cell>
          <cell r="C22280" t="str">
            <v>陈苗琪</v>
          </cell>
          <cell r="D22280" t="str">
            <v>女</v>
          </cell>
          <cell r="E22280" t="e">
            <v>#N/A</v>
          </cell>
          <cell r="F22280" t="str">
            <v>440511200409047723</v>
          </cell>
          <cell r="G22280" t="str">
            <v>国际学院</v>
          </cell>
          <cell r="H22280" t="str">
            <v>金融学（中英双语创新班）</v>
          </cell>
          <cell r="I22280" t="str">
            <v>金融学（创新班）2203</v>
          </cell>
        </row>
        <row r="22281">
          <cell r="B22281" t="str">
            <v>202209040070</v>
          </cell>
          <cell r="C22281" t="str">
            <v>黄永恒</v>
          </cell>
          <cell r="D22281" t="str">
            <v>男</v>
          </cell>
          <cell r="E22281" t="e">
            <v>#N/A</v>
          </cell>
          <cell r="F22281" t="str">
            <v>50022620040511687X</v>
          </cell>
          <cell r="G22281" t="str">
            <v>国际学院</v>
          </cell>
          <cell r="H22281" t="str">
            <v>金融学（中英双语创新班）</v>
          </cell>
          <cell r="I22281" t="str">
            <v>金融学（创新班）2202</v>
          </cell>
        </row>
        <row r="22282">
          <cell r="B22282" t="str">
            <v>202209040081</v>
          </cell>
          <cell r="C22282" t="str">
            <v>王奕亭</v>
          </cell>
          <cell r="D22282" t="str">
            <v>女</v>
          </cell>
          <cell r="E22282" t="e">
            <v>#N/A</v>
          </cell>
          <cell r="F22282" t="str">
            <v>421182200408230367</v>
          </cell>
          <cell r="G22282" t="str">
            <v>国际学院</v>
          </cell>
          <cell r="H22282" t="str">
            <v>金融学（中英双语创新班）</v>
          </cell>
          <cell r="I22282" t="str">
            <v>金融学（创新班）2203</v>
          </cell>
        </row>
        <row r="22283">
          <cell r="B22283" t="str">
            <v>202209040038</v>
          </cell>
          <cell r="C22283" t="str">
            <v>冯书瑶</v>
          </cell>
          <cell r="D22283" t="str">
            <v>女</v>
          </cell>
          <cell r="E22283" t="e">
            <v>#N/A</v>
          </cell>
          <cell r="F22283" t="str">
            <v>610582200403035024</v>
          </cell>
          <cell r="G22283" t="str">
            <v>国际学院</v>
          </cell>
          <cell r="H22283" t="str">
            <v>金融学（中英双语创新班）</v>
          </cell>
          <cell r="I22283" t="str">
            <v>金融学（创新班）2201</v>
          </cell>
        </row>
        <row r="22284">
          <cell r="B22284" t="str">
            <v>202209040043</v>
          </cell>
          <cell r="C22284" t="str">
            <v>刘烜彤</v>
          </cell>
          <cell r="D22284" t="str">
            <v>女</v>
          </cell>
          <cell r="E22284" t="e">
            <v>#N/A</v>
          </cell>
          <cell r="F22284" t="str">
            <v>440221200401151629</v>
          </cell>
          <cell r="G22284" t="str">
            <v>国际学院</v>
          </cell>
          <cell r="H22284" t="str">
            <v>金融学（中英双语创新班）</v>
          </cell>
          <cell r="I22284" t="str">
            <v>金融学（创新班）2202</v>
          </cell>
        </row>
        <row r="22285">
          <cell r="B22285" t="str">
            <v>202209040063</v>
          </cell>
          <cell r="C22285" t="str">
            <v>张竣</v>
          </cell>
          <cell r="D22285" t="str">
            <v>男</v>
          </cell>
          <cell r="E22285" t="e">
            <v>#N/A</v>
          </cell>
          <cell r="F22285" t="str">
            <v>440881200403070039</v>
          </cell>
          <cell r="G22285" t="str">
            <v>国际学院</v>
          </cell>
          <cell r="H22285" t="str">
            <v>金融学（中英双语创新班）</v>
          </cell>
          <cell r="I22285" t="str">
            <v>金融学（创新班）2202</v>
          </cell>
        </row>
        <row r="22286">
          <cell r="B22286" t="str">
            <v>202209040073</v>
          </cell>
          <cell r="C22286" t="str">
            <v>何兰</v>
          </cell>
          <cell r="D22286" t="str">
            <v>女</v>
          </cell>
          <cell r="E22286" t="e">
            <v>#N/A</v>
          </cell>
          <cell r="F22286" t="str">
            <v>360481200308110029</v>
          </cell>
          <cell r="G22286" t="str">
            <v>国际学院</v>
          </cell>
          <cell r="H22286" t="str">
            <v>金融学（中英双语创新班）</v>
          </cell>
          <cell r="I22286" t="str">
            <v>金融学（创新班）2202</v>
          </cell>
        </row>
        <row r="22287">
          <cell r="B22287" t="str">
            <v>202209030008</v>
          </cell>
          <cell r="C22287" t="str">
            <v>谢尹涵</v>
          </cell>
          <cell r="D22287" t="str">
            <v>男</v>
          </cell>
          <cell r="E22287" t="e">
            <v>#N/A</v>
          </cell>
          <cell r="F22287" t="str">
            <v>362432200411051033</v>
          </cell>
          <cell r="G22287" t="str">
            <v>国际学院</v>
          </cell>
          <cell r="H22287" t="str">
            <v>会计学（中英双语创新班）</v>
          </cell>
          <cell r="I22287" t="str">
            <v>会计学（创新班）2201</v>
          </cell>
        </row>
        <row r="22288">
          <cell r="B22288" t="str">
            <v>202209030050</v>
          </cell>
          <cell r="C22288" t="str">
            <v>刘良耀</v>
          </cell>
          <cell r="D22288" t="str">
            <v>男</v>
          </cell>
          <cell r="E22288" t="e">
            <v>#N/A</v>
          </cell>
          <cell r="F22288" t="str">
            <v>441821200308240612</v>
          </cell>
          <cell r="G22288" t="str">
            <v>国际学院</v>
          </cell>
          <cell r="H22288" t="str">
            <v>会计学（中英双语创新班）</v>
          </cell>
          <cell r="I22288" t="str">
            <v>会计学（创新班）2202</v>
          </cell>
        </row>
        <row r="22289">
          <cell r="B22289" t="str">
            <v>202209030046</v>
          </cell>
          <cell r="C22289" t="str">
            <v>邹锴霖</v>
          </cell>
          <cell r="D22289" t="str">
            <v>男</v>
          </cell>
          <cell r="E22289" t="e">
            <v>#N/A</v>
          </cell>
          <cell r="F22289" t="str">
            <v>440304200406285713</v>
          </cell>
          <cell r="G22289" t="str">
            <v>国际学院</v>
          </cell>
          <cell r="H22289" t="str">
            <v>会计学（中英双语创新班）</v>
          </cell>
          <cell r="I22289" t="str">
            <v>会计学（创新班）2202</v>
          </cell>
        </row>
        <row r="22290">
          <cell r="B22290" t="str">
            <v>202209030077</v>
          </cell>
          <cell r="C22290" t="str">
            <v>汤子墨</v>
          </cell>
          <cell r="D22290" t="str">
            <v>女</v>
          </cell>
          <cell r="E22290" t="e">
            <v>#N/A</v>
          </cell>
          <cell r="F22290" t="str">
            <v>440508200409111723</v>
          </cell>
          <cell r="G22290" t="str">
            <v>国际学院</v>
          </cell>
          <cell r="H22290" t="str">
            <v>会计学（中英双语创新班）</v>
          </cell>
          <cell r="I22290" t="str">
            <v>会计学（创新班）2202</v>
          </cell>
        </row>
        <row r="22291">
          <cell r="B22291" t="str">
            <v>202209030136</v>
          </cell>
          <cell r="C22291" t="str">
            <v>苏芷弘</v>
          </cell>
          <cell r="D22291" t="str">
            <v>男</v>
          </cell>
          <cell r="E22291" t="e">
            <v>#N/A</v>
          </cell>
          <cell r="F22291" t="str">
            <v>440902200302120033</v>
          </cell>
          <cell r="G22291" t="str">
            <v>国际学院</v>
          </cell>
          <cell r="H22291" t="str">
            <v>会计学（中英双语创新班）</v>
          </cell>
          <cell r="I22291" t="str">
            <v>会计学（创新班）2204</v>
          </cell>
        </row>
        <row r="22292">
          <cell r="B22292" t="str">
            <v>202209030175</v>
          </cell>
          <cell r="C22292" t="str">
            <v>高锦浩</v>
          </cell>
          <cell r="D22292" t="str">
            <v>男</v>
          </cell>
          <cell r="E22292" t="e">
            <v>#N/A</v>
          </cell>
          <cell r="F22292" t="str">
            <v>371121200408211011</v>
          </cell>
          <cell r="G22292" t="str">
            <v>国际学院</v>
          </cell>
          <cell r="H22292" t="str">
            <v>会计学（中英双语创新班）</v>
          </cell>
          <cell r="I22292" t="str">
            <v>会计学（创新班）2205</v>
          </cell>
        </row>
        <row r="22293">
          <cell r="B22293" t="str">
            <v>202209030169</v>
          </cell>
          <cell r="C22293" t="str">
            <v>曾胜</v>
          </cell>
          <cell r="D22293" t="str">
            <v>男</v>
          </cell>
          <cell r="E22293" t="e">
            <v>#N/A</v>
          </cell>
          <cell r="F22293" t="str">
            <v>360301200312281018</v>
          </cell>
          <cell r="G22293" t="str">
            <v>国际学院</v>
          </cell>
          <cell r="H22293" t="str">
            <v>会计学（中英双语创新班）</v>
          </cell>
          <cell r="I22293" t="str">
            <v>会计学（创新班）2204</v>
          </cell>
        </row>
        <row r="22294">
          <cell r="B22294" t="str">
            <v>202209030115</v>
          </cell>
          <cell r="C22294" t="str">
            <v>林瑜玲</v>
          </cell>
          <cell r="D22294" t="str">
            <v>女</v>
          </cell>
          <cell r="E22294" t="e">
            <v>#N/A</v>
          </cell>
          <cell r="F22294" t="str">
            <v>440903200309141829</v>
          </cell>
          <cell r="G22294" t="str">
            <v>国际学院</v>
          </cell>
          <cell r="H22294" t="str">
            <v>会计学（中英双语创新班）</v>
          </cell>
          <cell r="I22294" t="str">
            <v>会计学（创新班）2203</v>
          </cell>
        </row>
        <row r="22295">
          <cell r="B22295" t="str">
            <v>202209030209</v>
          </cell>
          <cell r="C22295" t="str">
            <v>梁偲佳</v>
          </cell>
          <cell r="D22295" t="str">
            <v>女</v>
          </cell>
          <cell r="E22295" t="e">
            <v>#N/A</v>
          </cell>
          <cell r="F22295" t="str">
            <v>440112200405130022</v>
          </cell>
          <cell r="G22295" t="str">
            <v>国际学院</v>
          </cell>
          <cell r="H22295" t="str">
            <v>会计学（中英双语创新班）</v>
          </cell>
          <cell r="I22295" t="str">
            <v>会计学（创新班）2205</v>
          </cell>
        </row>
        <row r="22296">
          <cell r="B22296" t="str">
            <v>202209030071</v>
          </cell>
          <cell r="C22296" t="str">
            <v>李莹</v>
          </cell>
          <cell r="D22296" t="str">
            <v>女</v>
          </cell>
          <cell r="E22296" t="e">
            <v>#N/A</v>
          </cell>
          <cell r="F22296" t="str">
            <v>440183200408136943</v>
          </cell>
          <cell r="G22296" t="str">
            <v>国际学院</v>
          </cell>
          <cell r="H22296" t="str">
            <v>会计学（中英双语创新班）</v>
          </cell>
          <cell r="I22296" t="str">
            <v>会计学（创新班）2202</v>
          </cell>
        </row>
        <row r="22297">
          <cell r="B22297" t="str">
            <v>202209030014</v>
          </cell>
          <cell r="C22297" t="str">
            <v>何文采</v>
          </cell>
          <cell r="D22297" t="str">
            <v>女</v>
          </cell>
          <cell r="E22297" t="e">
            <v>#N/A</v>
          </cell>
          <cell r="F22297" t="str">
            <v>440184200311115720</v>
          </cell>
          <cell r="G22297" t="str">
            <v>国际学院</v>
          </cell>
          <cell r="H22297" t="str">
            <v>会计学（中英双语创新班）</v>
          </cell>
          <cell r="I22297" t="str">
            <v>会计学（创新班）2201</v>
          </cell>
        </row>
        <row r="22298">
          <cell r="B22298" t="str">
            <v>202209030187</v>
          </cell>
          <cell r="C22298" t="str">
            <v>张倩玮</v>
          </cell>
          <cell r="D22298" t="str">
            <v>女</v>
          </cell>
          <cell r="E22298" t="e">
            <v>#N/A</v>
          </cell>
          <cell r="F22298" t="str">
            <v>440402200312109068</v>
          </cell>
          <cell r="G22298" t="str">
            <v>国际学院</v>
          </cell>
          <cell r="H22298" t="str">
            <v>会计学（中英双语创新班）</v>
          </cell>
          <cell r="I22298" t="str">
            <v>会计学（创新班）2205</v>
          </cell>
        </row>
        <row r="22299">
          <cell r="B22299" t="str">
            <v>202209030210</v>
          </cell>
          <cell r="C22299" t="str">
            <v>陈婧熙</v>
          </cell>
          <cell r="D22299" t="str">
            <v>女</v>
          </cell>
          <cell r="E22299" t="e">
            <v>#N/A</v>
          </cell>
          <cell r="F22299" t="str">
            <v>440106200409026540</v>
          </cell>
          <cell r="G22299" t="str">
            <v>国际学院</v>
          </cell>
          <cell r="H22299" t="str">
            <v>会计学（中英双语创新班）</v>
          </cell>
          <cell r="I22299" t="str">
            <v>会计学（创新班）2205</v>
          </cell>
        </row>
        <row r="22300">
          <cell r="B22300" t="str">
            <v>202209030007</v>
          </cell>
          <cell r="C22300" t="str">
            <v>衡鑫</v>
          </cell>
          <cell r="D22300" t="str">
            <v>男</v>
          </cell>
          <cell r="E22300" t="e">
            <v>#N/A</v>
          </cell>
          <cell r="F22300" t="str">
            <v>510723200304151537</v>
          </cell>
          <cell r="G22300" t="str">
            <v>国际学院</v>
          </cell>
          <cell r="H22300" t="str">
            <v>会计学（中英双语创新班）</v>
          </cell>
          <cell r="I22300" t="str">
            <v>会计学（创新班）2201</v>
          </cell>
        </row>
        <row r="22301">
          <cell r="B22301" t="str">
            <v>202209020075</v>
          </cell>
          <cell r="C22301" t="str">
            <v>张嘉扬</v>
          </cell>
          <cell r="D22301" t="str">
            <v>男</v>
          </cell>
          <cell r="E22301" t="e">
            <v>#N/A</v>
          </cell>
          <cell r="F22301" t="str">
            <v>440783200402292438</v>
          </cell>
          <cell r="G22301" t="str">
            <v>国际学院</v>
          </cell>
          <cell r="H22301" t="str">
            <v>国际商务（中英双语创新班）</v>
          </cell>
          <cell r="I22301" t="str">
            <v>国际商务（创新班）2202</v>
          </cell>
        </row>
        <row r="22302">
          <cell r="B22302" t="str">
            <v>202001160231</v>
          </cell>
          <cell r="C22302" t="str">
            <v>李泳</v>
          </cell>
          <cell r="D22302" t="str">
            <v>女</v>
          </cell>
          <cell r="E22302" t="e">
            <v>#N/A</v>
          </cell>
          <cell r="F22302" t="str">
            <v>441424200104152562</v>
          </cell>
          <cell r="G22302" t="str">
            <v>外国语学院</v>
          </cell>
          <cell r="H22302" t="str">
            <v>英语（专升本）</v>
          </cell>
          <cell r="I22302" t="str">
            <v>英语2013</v>
          </cell>
        </row>
        <row r="22303">
          <cell r="B22303" t="str">
            <v>202001160251</v>
          </cell>
          <cell r="C22303" t="str">
            <v>李重渝</v>
          </cell>
          <cell r="D22303" t="str">
            <v>男</v>
          </cell>
          <cell r="E22303" t="e">
            <v>#N/A</v>
          </cell>
          <cell r="F22303" t="str">
            <v>441223199905150038</v>
          </cell>
          <cell r="G22303" t="str">
            <v>外国语学院</v>
          </cell>
          <cell r="H22303" t="str">
            <v>英语（专升本）</v>
          </cell>
          <cell r="I22303" t="str">
            <v>英语2014</v>
          </cell>
        </row>
        <row r="22304">
          <cell r="B22304" t="str">
            <v>202001160179</v>
          </cell>
          <cell r="C22304" t="str">
            <v>符艺璇</v>
          </cell>
          <cell r="D22304" t="str">
            <v>女</v>
          </cell>
          <cell r="E22304" t="e">
            <v>#N/A</v>
          </cell>
          <cell r="F22304" t="str">
            <v>440802200101190427</v>
          </cell>
          <cell r="G22304" t="str">
            <v>外国语学院</v>
          </cell>
          <cell r="H22304" t="str">
            <v>英语（专升本）</v>
          </cell>
          <cell r="I22304" t="str">
            <v>英语2012</v>
          </cell>
        </row>
        <row r="22305">
          <cell r="B22305" t="str">
            <v>202001160220</v>
          </cell>
          <cell r="C22305" t="str">
            <v>吴儀</v>
          </cell>
          <cell r="D22305" t="str">
            <v>女</v>
          </cell>
          <cell r="E22305" t="e">
            <v>#N/A</v>
          </cell>
          <cell r="F22305" t="str">
            <v>440582200010166320</v>
          </cell>
          <cell r="G22305" t="str">
            <v>外国语学院</v>
          </cell>
          <cell r="H22305" t="str">
            <v>英语（专升本）</v>
          </cell>
          <cell r="I22305" t="str">
            <v>英语2013</v>
          </cell>
        </row>
        <row r="22306">
          <cell r="B22306" t="str">
            <v>202001160224</v>
          </cell>
          <cell r="C22306" t="str">
            <v>周凡力</v>
          </cell>
          <cell r="D22306" t="str">
            <v>女</v>
          </cell>
          <cell r="E22306" t="e">
            <v>#N/A</v>
          </cell>
          <cell r="F22306" t="str">
            <v>440785200101010022</v>
          </cell>
          <cell r="G22306" t="str">
            <v>外国语学院</v>
          </cell>
          <cell r="H22306" t="str">
            <v>英语（专升本）</v>
          </cell>
          <cell r="I22306" t="str">
            <v>英语2013</v>
          </cell>
        </row>
        <row r="22307">
          <cell r="B22307" t="str">
            <v>202001160008</v>
          </cell>
          <cell r="C22307" t="str">
            <v>邓李棋</v>
          </cell>
          <cell r="D22307" t="str">
            <v>女</v>
          </cell>
          <cell r="E22307" t="e">
            <v>#N/A</v>
          </cell>
          <cell r="F22307" t="str">
            <v>440184200008071841</v>
          </cell>
          <cell r="G22307" t="str">
            <v>外国语学院</v>
          </cell>
          <cell r="H22307" t="str">
            <v>英语（专升本）</v>
          </cell>
          <cell r="I22307" t="str">
            <v>英语2008</v>
          </cell>
        </row>
        <row r="22308">
          <cell r="B22308" t="str">
            <v>202001160129</v>
          </cell>
          <cell r="C22308" t="str">
            <v>赖日凤</v>
          </cell>
          <cell r="D22308" t="str">
            <v>女</v>
          </cell>
          <cell r="E22308" t="e">
            <v>#N/A</v>
          </cell>
          <cell r="F22308" t="str">
            <v>44022320020824472X</v>
          </cell>
          <cell r="G22308" t="str">
            <v>外国语学院</v>
          </cell>
          <cell r="H22308" t="str">
            <v>英语（专升本）</v>
          </cell>
          <cell r="I22308" t="str">
            <v>英语2011</v>
          </cell>
        </row>
        <row r="22309">
          <cell r="B22309" t="str">
            <v>202001160242</v>
          </cell>
          <cell r="C22309" t="str">
            <v>黄淑丽</v>
          </cell>
          <cell r="D22309" t="str">
            <v>女</v>
          </cell>
          <cell r="E22309" t="e">
            <v>#N/A</v>
          </cell>
          <cell r="F22309" t="str">
            <v>445122199511231726</v>
          </cell>
          <cell r="G22309" t="str">
            <v>外国语学院</v>
          </cell>
          <cell r="H22309" t="str">
            <v>英语（专升本）</v>
          </cell>
          <cell r="I22309" t="str">
            <v>英语2013</v>
          </cell>
        </row>
        <row r="22310">
          <cell r="B22310" t="str">
            <v>202001160159</v>
          </cell>
          <cell r="C22310" t="str">
            <v>曾佳琪</v>
          </cell>
          <cell r="D22310" t="str">
            <v>女</v>
          </cell>
          <cell r="E22310" t="str">
            <v>外国语学院</v>
          </cell>
          <cell r="F22310" t="str">
            <v>445224199901154525</v>
          </cell>
          <cell r="G22310" t="str">
            <v>外国语学院</v>
          </cell>
          <cell r="H22310" t="str">
            <v>英语（专升本）</v>
          </cell>
          <cell r="I22310" t="str">
            <v>英语2011</v>
          </cell>
        </row>
        <row r="22311">
          <cell r="B22311" t="str">
            <v>202001160155</v>
          </cell>
          <cell r="C22311" t="str">
            <v>曾小颖</v>
          </cell>
          <cell r="D22311" t="str">
            <v>女</v>
          </cell>
          <cell r="E22311" t="e">
            <v>#N/A</v>
          </cell>
          <cell r="F22311" t="str">
            <v>441623200005291721</v>
          </cell>
          <cell r="G22311" t="str">
            <v>外国语学院</v>
          </cell>
          <cell r="H22311" t="str">
            <v>英语（专升本）</v>
          </cell>
          <cell r="I22311" t="str">
            <v>英语2011</v>
          </cell>
        </row>
        <row r="22312">
          <cell r="B22312" t="str">
            <v>202001160078</v>
          </cell>
          <cell r="C22312" t="str">
            <v>林洪如</v>
          </cell>
          <cell r="D22312" t="str">
            <v>女</v>
          </cell>
          <cell r="E22312" t="e">
            <v>#N/A</v>
          </cell>
          <cell r="F22312" t="str">
            <v>445222200108010342</v>
          </cell>
          <cell r="G22312" t="str">
            <v>外国语学院</v>
          </cell>
          <cell r="H22312" t="str">
            <v>英语（专升本）</v>
          </cell>
          <cell r="I22312" t="str">
            <v>英语2009</v>
          </cell>
        </row>
        <row r="22313">
          <cell r="B22313" t="str">
            <v>202001160006</v>
          </cell>
          <cell r="C22313" t="str">
            <v>伍宝莹</v>
          </cell>
          <cell r="D22313" t="str">
            <v>女</v>
          </cell>
          <cell r="E22313" t="e">
            <v>#N/A</v>
          </cell>
          <cell r="F22313" t="str">
            <v>440111200101071522</v>
          </cell>
          <cell r="G22313" t="str">
            <v>外国语学院</v>
          </cell>
          <cell r="H22313" t="str">
            <v>英语（专升本）</v>
          </cell>
          <cell r="I22313" t="str">
            <v>英语2008</v>
          </cell>
        </row>
        <row r="22314">
          <cell r="B22314" t="str">
            <v>202001160212</v>
          </cell>
          <cell r="C22314" t="str">
            <v>黄宇泽</v>
          </cell>
          <cell r="D22314" t="str">
            <v>男</v>
          </cell>
          <cell r="E22314" t="e">
            <v>#N/A</v>
          </cell>
          <cell r="F22314" t="str">
            <v>445224200009260613</v>
          </cell>
          <cell r="G22314" t="str">
            <v>外国语学院</v>
          </cell>
          <cell r="H22314" t="str">
            <v>英语（专升本）</v>
          </cell>
          <cell r="I22314" t="str">
            <v>英语2013</v>
          </cell>
        </row>
        <row r="22315">
          <cell r="B22315" t="str">
            <v>202001160160</v>
          </cell>
          <cell r="C22315" t="str">
            <v>郭炜杏</v>
          </cell>
          <cell r="D22315" t="str">
            <v>女</v>
          </cell>
          <cell r="E22315" t="e">
            <v>#N/A</v>
          </cell>
          <cell r="F22315" t="str">
            <v>445381200011203127</v>
          </cell>
          <cell r="G22315" t="str">
            <v>外国语学院</v>
          </cell>
          <cell r="H22315" t="str">
            <v>英语（专升本）</v>
          </cell>
          <cell r="I22315" t="str">
            <v>英语2011</v>
          </cell>
        </row>
        <row r="22316">
          <cell r="B22316" t="str">
            <v>202001160218</v>
          </cell>
          <cell r="C22316" t="str">
            <v>刘雪梅</v>
          </cell>
          <cell r="D22316" t="str">
            <v>女</v>
          </cell>
          <cell r="E22316" t="e">
            <v>#N/A</v>
          </cell>
          <cell r="F22316" t="str">
            <v>44022220000405192X</v>
          </cell>
          <cell r="G22316" t="str">
            <v>外国语学院</v>
          </cell>
          <cell r="H22316" t="str">
            <v>英语（专升本）</v>
          </cell>
          <cell r="I22316" t="str">
            <v>英语2013</v>
          </cell>
        </row>
        <row r="22317">
          <cell r="B22317" t="str">
            <v>202001160145</v>
          </cell>
          <cell r="C22317" t="str">
            <v>余沛潞</v>
          </cell>
          <cell r="D22317" t="str">
            <v>女</v>
          </cell>
          <cell r="E22317" t="e">
            <v>#N/A</v>
          </cell>
          <cell r="F22317" t="str">
            <v>440921200004131227</v>
          </cell>
          <cell r="G22317" t="str">
            <v>外国语学院</v>
          </cell>
          <cell r="H22317" t="str">
            <v>英语（专升本）</v>
          </cell>
          <cell r="I22317" t="str">
            <v>英语2011</v>
          </cell>
        </row>
        <row r="22318">
          <cell r="B22318" t="str">
            <v>202001160255</v>
          </cell>
          <cell r="C22318" t="str">
            <v>钟梅清</v>
          </cell>
          <cell r="D22318" t="str">
            <v>女</v>
          </cell>
          <cell r="E22318" t="e">
            <v>#N/A</v>
          </cell>
          <cell r="F22318" t="str">
            <v>440421199904078107</v>
          </cell>
          <cell r="G22318" t="str">
            <v>外国语学院</v>
          </cell>
          <cell r="H22318" t="str">
            <v>英语（专升本）</v>
          </cell>
          <cell r="I22318" t="str">
            <v>英语2014</v>
          </cell>
        </row>
        <row r="22319">
          <cell r="B22319" t="str">
            <v>202001160118</v>
          </cell>
          <cell r="C22319" t="str">
            <v>林玉君</v>
          </cell>
          <cell r="D22319" t="str">
            <v>女</v>
          </cell>
          <cell r="E22319" t="str">
            <v>外国语学院</v>
          </cell>
          <cell r="F22319" t="str">
            <v>445224199810163063</v>
          </cell>
          <cell r="G22319" t="str">
            <v>外国语学院</v>
          </cell>
          <cell r="H22319" t="str">
            <v>英语（专升本）</v>
          </cell>
          <cell r="I22319" t="str">
            <v>英语2010</v>
          </cell>
        </row>
        <row r="22320">
          <cell r="B22320" t="str">
            <v>202001160053</v>
          </cell>
          <cell r="C22320" t="str">
            <v>杨思敏</v>
          </cell>
          <cell r="D22320" t="str">
            <v>女</v>
          </cell>
          <cell r="E22320" t="e">
            <v>#N/A</v>
          </cell>
          <cell r="F22320" t="str">
            <v>440183200010187521</v>
          </cell>
          <cell r="G22320" t="str">
            <v>外国语学院</v>
          </cell>
          <cell r="H22320" t="str">
            <v>英语（专升本）</v>
          </cell>
          <cell r="I22320" t="str">
            <v>英语2009</v>
          </cell>
        </row>
        <row r="22321">
          <cell r="B22321" t="str">
            <v>202001160200</v>
          </cell>
          <cell r="C22321" t="str">
            <v>杨德胤</v>
          </cell>
          <cell r="D22321" t="str">
            <v>男</v>
          </cell>
          <cell r="E22321" t="e">
            <v>#N/A</v>
          </cell>
          <cell r="F22321" t="str">
            <v>440881200005200256</v>
          </cell>
          <cell r="G22321" t="str">
            <v>外国语学院</v>
          </cell>
          <cell r="H22321" t="str">
            <v>英语（专升本）</v>
          </cell>
          <cell r="I22321" t="str">
            <v>英语2012</v>
          </cell>
        </row>
        <row r="22322">
          <cell r="B22322" t="str">
            <v>202001160253</v>
          </cell>
          <cell r="C22322" t="str">
            <v>曹思颖</v>
          </cell>
          <cell r="D22322" t="str">
            <v>女</v>
          </cell>
          <cell r="E22322" t="e">
            <v>#N/A</v>
          </cell>
          <cell r="F22322" t="str">
            <v>440224200109251605</v>
          </cell>
          <cell r="G22322" t="str">
            <v>外国语学院</v>
          </cell>
          <cell r="H22322" t="str">
            <v>英语（专升本）</v>
          </cell>
          <cell r="I22322" t="str">
            <v>英语2014</v>
          </cell>
        </row>
        <row r="22323">
          <cell r="B22323" t="str">
            <v>202001160060</v>
          </cell>
          <cell r="C22323" t="str">
            <v>罗芷茵</v>
          </cell>
          <cell r="D22323" t="str">
            <v>女</v>
          </cell>
          <cell r="E22323" t="e">
            <v>#N/A</v>
          </cell>
          <cell r="F22323" t="str">
            <v>440902199606050040</v>
          </cell>
          <cell r="G22323" t="str">
            <v>外国语学院</v>
          </cell>
          <cell r="H22323" t="str">
            <v>英语（专升本）</v>
          </cell>
          <cell r="I22323" t="str">
            <v>英语2009</v>
          </cell>
        </row>
        <row r="22324">
          <cell r="B22324" t="str">
            <v>202001160174</v>
          </cell>
          <cell r="C22324" t="str">
            <v>陈玉芬</v>
          </cell>
          <cell r="D22324" t="str">
            <v>女</v>
          </cell>
          <cell r="E22324" t="e">
            <v>#N/A</v>
          </cell>
          <cell r="F22324" t="str">
            <v>440229200010293524</v>
          </cell>
          <cell r="G22324" t="str">
            <v>外国语学院</v>
          </cell>
          <cell r="H22324" t="str">
            <v>英语（专升本）</v>
          </cell>
          <cell r="I22324" t="str">
            <v>英语2012</v>
          </cell>
        </row>
        <row r="22325">
          <cell r="B22325" t="str">
            <v>202001160241</v>
          </cell>
          <cell r="C22325" t="str">
            <v>洪格莹</v>
          </cell>
          <cell r="D22325" t="str">
            <v>女</v>
          </cell>
          <cell r="E22325" t="e">
            <v>#N/A</v>
          </cell>
          <cell r="F22325" t="str">
            <v>445121200009163122</v>
          </cell>
          <cell r="G22325" t="str">
            <v>外国语学院</v>
          </cell>
          <cell r="H22325" t="str">
            <v>英语（专升本）</v>
          </cell>
          <cell r="I22325" t="str">
            <v>英语2013</v>
          </cell>
        </row>
        <row r="22326">
          <cell r="B22326" t="str">
            <v>202001160101</v>
          </cell>
          <cell r="C22326" t="str">
            <v>关小丽</v>
          </cell>
          <cell r="D22326" t="str">
            <v>女</v>
          </cell>
          <cell r="E22326" t="e">
            <v>#N/A</v>
          </cell>
          <cell r="F22326" t="str">
            <v>440881200109235760</v>
          </cell>
          <cell r="G22326" t="str">
            <v>外国语学院</v>
          </cell>
          <cell r="H22326" t="str">
            <v>英语（专升本）</v>
          </cell>
          <cell r="I22326" t="str">
            <v>英语2010</v>
          </cell>
        </row>
        <row r="22327">
          <cell r="B22327" t="str">
            <v>202001160023</v>
          </cell>
          <cell r="C22327" t="str">
            <v>欧卓妍</v>
          </cell>
          <cell r="D22327" t="str">
            <v>女</v>
          </cell>
          <cell r="E22327" t="e">
            <v>#N/A</v>
          </cell>
          <cell r="F22327" t="str">
            <v>441625200108255427</v>
          </cell>
          <cell r="G22327" t="str">
            <v>外国语学院</v>
          </cell>
          <cell r="H22327" t="str">
            <v>英语（专升本）</v>
          </cell>
          <cell r="I22327" t="str">
            <v>英语2008</v>
          </cell>
        </row>
        <row r="22328">
          <cell r="B22328" t="str">
            <v>202001160117</v>
          </cell>
          <cell r="C22328" t="str">
            <v>孙丽薇</v>
          </cell>
          <cell r="D22328" t="str">
            <v>女</v>
          </cell>
          <cell r="E22328" t="e">
            <v>#N/A</v>
          </cell>
          <cell r="F22328" t="str">
            <v>445202200006250024</v>
          </cell>
          <cell r="G22328" t="str">
            <v>外国语学院</v>
          </cell>
          <cell r="H22328" t="str">
            <v>英语（专升本）</v>
          </cell>
          <cell r="I22328" t="str">
            <v>英语2010</v>
          </cell>
        </row>
        <row r="22329">
          <cell r="B22329" t="str">
            <v>202001160028</v>
          </cell>
          <cell r="C22329" t="str">
            <v>陈艾斯</v>
          </cell>
          <cell r="D22329" t="str">
            <v>女</v>
          </cell>
          <cell r="E22329" t="e">
            <v>#N/A</v>
          </cell>
          <cell r="F22329" t="str">
            <v>44512120000617394X</v>
          </cell>
          <cell r="G22329" t="str">
            <v>外国语学院</v>
          </cell>
          <cell r="H22329" t="str">
            <v>英语（专升本）</v>
          </cell>
          <cell r="I22329" t="str">
            <v>英语2008</v>
          </cell>
        </row>
        <row r="22330">
          <cell r="B22330" t="str">
            <v>202001160199</v>
          </cell>
          <cell r="C22330" t="str">
            <v>陈俊龙</v>
          </cell>
          <cell r="D22330" t="str">
            <v>男</v>
          </cell>
          <cell r="E22330" t="e">
            <v>#N/A</v>
          </cell>
          <cell r="F22330" t="str">
            <v>440104200011265637</v>
          </cell>
          <cell r="G22330" t="str">
            <v>外国语学院</v>
          </cell>
          <cell r="H22330" t="str">
            <v>英语（专升本）</v>
          </cell>
          <cell r="I22330" t="str">
            <v>英语2012</v>
          </cell>
        </row>
        <row r="22331">
          <cell r="B22331" t="str">
            <v>202001160278</v>
          </cell>
          <cell r="C22331" t="str">
            <v>郑子琪</v>
          </cell>
          <cell r="D22331" t="str">
            <v>女</v>
          </cell>
          <cell r="E22331" t="e">
            <v>#N/A</v>
          </cell>
          <cell r="F22331" t="str">
            <v>445224200010054403</v>
          </cell>
          <cell r="G22331" t="str">
            <v>外国语学院</v>
          </cell>
          <cell r="H22331" t="str">
            <v>英语（专升本）</v>
          </cell>
          <cell r="I22331" t="str">
            <v>英语2014</v>
          </cell>
        </row>
        <row r="22332">
          <cell r="B22332" t="str">
            <v>202001160025</v>
          </cell>
          <cell r="C22332" t="str">
            <v>赖笑妮</v>
          </cell>
          <cell r="D22332" t="str">
            <v>女</v>
          </cell>
          <cell r="E22332" t="e">
            <v>#N/A</v>
          </cell>
          <cell r="F22332" t="str">
            <v>441900200102095863</v>
          </cell>
          <cell r="G22332" t="str">
            <v>外国语学院</v>
          </cell>
          <cell r="H22332" t="str">
            <v>英语（专升本）</v>
          </cell>
          <cell r="I22332" t="str">
            <v>英语2008</v>
          </cell>
        </row>
        <row r="22333">
          <cell r="B22333" t="str">
            <v>202001160201</v>
          </cell>
          <cell r="C22333" t="str">
            <v>黎晓玲</v>
          </cell>
          <cell r="D22333" t="str">
            <v>女</v>
          </cell>
          <cell r="E22333" t="e">
            <v>#N/A</v>
          </cell>
          <cell r="F22333" t="str">
            <v>44018320011118002X</v>
          </cell>
          <cell r="G22333" t="str">
            <v>外国语学院</v>
          </cell>
          <cell r="H22333" t="str">
            <v>英语（专升本）</v>
          </cell>
          <cell r="I22333" t="str">
            <v>英语2012</v>
          </cell>
        </row>
        <row r="22334">
          <cell r="B22334" t="str">
            <v>202001160140</v>
          </cell>
          <cell r="C22334" t="str">
            <v>李家琪</v>
          </cell>
          <cell r="D22334" t="str">
            <v>女</v>
          </cell>
          <cell r="E22334" t="e">
            <v>#N/A</v>
          </cell>
          <cell r="F22334" t="str">
            <v>440902200101221225</v>
          </cell>
          <cell r="G22334" t="str">
            <v>外国语学院</v>
          </cell>
          <cell r="H22334" t="str">
            <v>英语（专升本）</v>
          </cell>
          <cell r="I22334" t="str">
            <v>英语2011</v>
          </cell>
        </row>
        <row r="22335">
          <cell r="B22335" t="str">
            <v>202001160196</v>
          </cell>
          <cell r="C22335" t="str">
            <v>郑翠婷</v>
          </cell>
          <cell r="D22335" t="str">
            <v>女</v>
          </cell>
          <cell r="E22335" t="e">
            <v>#N/A</v>
          </cell>
          <cell r="F22335" t="str">
            <v>445281200009122429</v>
          </cell>
          <cell r="G22335" t="str">
            <v>外国语学院</v>
          </cell>
          <cell r="H22335" t="str">
            <v>英语（专升本）</v>
          </cell>
          <cell r="I22335" t="str">
            <v>英语2012</v>
          </cell>
        </row>
        <row r="22336">
          <cell r="B22336" t="str">
            <v>202001160059</v>
          </cell>
          <cell r="C22336" t="str">
            <v>郭诗烨</v>
          </cell>
          <cell r="D22336" t="str">
            <v>女</v>
          </cell>
          <cell r="E22336" t="e">
            <v>#N/A</v>
          </cell>
          <cell r="F22336" t="str">
            <v>440582199907260447</v>
          </cell>
          <cell r="G22336" t="str">
            <v>外国语学院</v>
          </cell>
          <cell r="H22336" t="str">
            <v>英语（专升本）</v>
          </cell>
          <cell r="I22336" t="str">
            <v>英语2009</v>
          </cell>
        </row>
        <row r="22337">
          <cell r="B22337" t="str">
            <v>202001160148</v>
          </cell>
          <cell r="C22337" t="str">
            <v>田滢</v>
          </cell>
          <cell r="D22337" t="str">
            <v>女</v>
          </cell>
          <cell r="E22337" t="e">
            <v>#N/A</v>
          </cell>
          <cell r="F22337" t="str">
            <v>44130220001221542X</v>
          </cell>
          <cell r="G22337" t="str">
            <v>外国语学院</v>
          </cell>
          <cell r="H22337" t="str">
            <v>英语（专升本）</v>
          </cell>
          <cell r="I22337" t="str">
            <v>英语2011</v>
          </cell>
        </row>
        <row r="22338">
          <cell r="B22338" t="str">
            <v>202001160162</v>
          </cell>
          <cell r="C22338" t="str">
            <v>何丰形</v>
          </cell>
          <cell r="D22338" t="str">
            <v>女</v>
          </cell>
          <cell r="E22338" t="e">
            <v>#N/A</v>
          </cell>
          <cell r="F22338" t="str">
            <v>44068120000505362X</v>
          </cell>
          <cell r="G22338" t="str">
            <v>外国语学院</v>
          </cell>
          <cell r="H22338" t="str">
            <v>英语（专升本）</v>
          </cell>
          <cell r="I22338" t="str">
            <v>英语2011</v>
          </cell>
        </row>
        <row r="22339">
          <cell r="B22339" t="str">
            <v>202001160068</v>
          </cell>
          <cell r="C22339" t="str">
            <v>范芯瑜</v>
          </cell>
          <cell r="D22339" t="str">
            <v>女</v>
          </cell>
          <cell r="E22339" t="e">
            <v>#N/A</v>
          </cell>
          <cell r="F22339" t="str">
            <v>441423200101184423</v>
          </cell>
          <cell r="G22339" t="str">
            <v>外国语学院</v>
          </cell>
          <cell r="H22339" t="str">
            <v>英语（专升本）</v>
          </cell>
          <cell r="I22339" t="str">
            <v>英语2009</v>
          </cell>
        </row>
        <row r="22340">
          <cell r="B22340" t="str">
            <v>202212060134</v>
          </cell>
          <cell r="C22340" t="str">
            <v>卓湘杰</v>
          </cell>
          <cell r="D22340" t="str">
            <v>男</v>
          </cell>
          <cell r="E22340" t="e">
            <v>#N/A</v>
          </cell>
          <cell r="F22340" t="str">
            <v>440923200405231950</v>
          </cell>
          <cell r="G22340" t="str">
            <v>现代信息产业学院</v>
          </cell>
          <cell r="H22340" t="str">
            <v>计算机科学与技术（产教融合创新班）</v>
          </cell>
          <cell r="I22340" t="str">
            <v>计科讯飞2203</v>
          </cell>
        </row>
        <row r="22341">
          <cell r="B22341" t="str">
            <v>202212050077</v>
          </cell>
          <cell r="C22341" t="str">
            <v>谢梓健</v>
          </cell>
          <cell r="D22341" t="str">
            <v>男</v>
          </cell>
          <cell r="E22341" t="e">
            <v>#N/A</v>
          </cell>
          <cell r="F22341" t="str">
            <v>360827200409041417</v>
          </cell>
          <cell r="G22341" t="str">
            <v>现代信息产业学院</v>
          </cell>
          <cell r="H22341" t="str">
            <v>物联网工程（产教融合创新班）</v>
          </cell>
          <cell r="I22341" t="str">
            <v>物联网华为2202</v>
          </cell>
        </row>
        <row r="22342">
          <cell r="B22342" t="str">
            <v>202212050059</v>
          </cell>
          <cell r="C22342" t="str">
            <v>李彬宇</v>
          </cell>
          <cell r="D22342" t="str">
            <v>男</v>
          </cell>
          <cell r="E22342" t="e">
            <v>#N/A</v>
          </cell>
          <cell r="F22342" t="str">
            <v>42058320041019151X</v>
          </cell>
          <cell r="G22342" t="str">
            <v>现代信息产业学院</v>
          </cell>
          <cell r="H22342" t="str">
            <v>物联网工程（产教融合创新班）</v>
          </cell>
          <cell r="I22342" t="str">
            <v>物联网华为2202</v>
          </cell>
        </row>
        <row r="22343">
          <cell r="B22343" t="str">
            <v>202212050059</v>
          </cell>
          <cell r="C22343" t="str">
            <v>李彬宇</v>
          </cell>
          <cell r="D22343" t="str">
            <v>男</v>
          </cell>
          <cell r="E22343" t="e">
            <v>#N/A</v>
          </cell>
          <cell r="F22343" t="str">
            <v>42058320041019151X</v>
          </cell>
          <cell r="G22343" t="str">
            <v>现代信息产业学院</v>
          </cell>
          <cell r="H22343" t="str">
            <v>物联网工程（产教融合创新班）</v>
          </cell>
          <cell r="I22343" t="str">
            <v>物联网华为2202</v>
          </cell>
        </row>
        <row r="22344">
          <cell r="B22344" t="str">
            <v>202212050059</v>
          </cell>
          <cell r="C22344" t="str">
            <v>李彬宇</v>
          </cell>
          <cell r="D22344" t="str">
            <v>男</v>
          </cell>
          <cell r="E22344" t="e">
            <v>#N/A</v>
          </cell>
          <cell r="F22344" t="str">
            <v>42058320041019151X</v>
          </cell>
          <cell r="G22344" t="str">
            <v>现代信息产业学院</v>
          </cell>
          <cell r="H22344" t="str">
            <v>物联网工程（产教融合创新班）</v>
          </cell>
          <cell r="I22344" t="str">
            <v>物联网华为2202</v>
          </cell>
        </row>
        <row r="22345">
          <cell r="B22345" t="str">
            <v>202204170043</v>
          </cell>
          <cell r="C22345" t="str">
            <v>郑宇萱</v>
          </cell>
          <cell r="D22345" t="str">
            <v>女</v>
          </cell>
          <cell r="E22345" t="e">
            <v>#N/A</v>
          </cell>
          <cell r="F22345" t="str">
            <v>441402200312200743</v>
          </cell>
          <cell r="G22345" t="str">
            <v>法学院</v>
          </cell>
          <cell r="H22345" t="str">
            <v>法学</v>
          </cell>
          <cell r="I22345" t="str">
            <v>法学2204</v>
          </cell>
        </row>
        <row r="22346">
          <cell r="B22346" t="str">
            <v>202204170095</v>
          </cell>
          <cell r="C22346" t="str">
            <v>吴金连</v>
          </cell>
          <cell r="D22346" t="str">
            <v>女</v>
          </cell>
          <cell r="E22346" t="e">
            <v>#N/A</v>
          </cell>
          <cell r="F22346" t="str">
            <v>441622200408096043</v>
          </cell>
          <cell r="G22346" t="str">
            <v>管理学院</v>
          </cell>
          <cell r="H22346" t="str">
            <v>旅游管理</v>
          </cell>
          <cell r="I22346" t="str">
            <v>旅游管理2202</v>
          </cell>
        </row>
        <row r="22347">
          <cell r="B22347" t="str">
            <v>202204170044</v>
          </cell>
          <cell r="C22347" t="str">
            <v>胡杨琳</v>
          </cell>
          <cell r="D22347" t="str">
            <v>女</v>
          </cell>
          <cell r="E22347" t="e">
            <v>#N/A</v>
          </cell>
          <cell r="F22347" t="str">
            <v>421121200306170022</v>
          </cell>
          <cell r="G22347" t="str">
            <v>管理学院</v>
          </cell>
          <cell r="H22347" t="str">
            <v>旅游管理</v>
          </cell>
          <cell r="I22347" t="str">
            <v>旅游管理2201</v>
          </cell>
        </row>
        <row r="22348">
          <cell r="B22348" t="str">
            <v>202204170098</v>
          </cell>
          <cell r="C22348" t="str">
            <v>肖雅琳</v>
          </cell>
          <cell r="D22348" t="str">
            <v>女</v>
          </cell>
          <cell r="E22348" t="e">
            <v>#N/A</v>
          </cell>
          <cell r="F22348" t="str">
            <v>445281200407234346</v>
          </cell>
          <cell r="G22348" t="str">
            <v>管理学院</v>
          </cell>
          <cell r="H22348" t="str">
            <v>旅游管理</v>
          </cell>
          <cell r="I22348" t="str">
            <v>旅游管理2202</v>
          </cell>
        </row>
        <row r="22349">
          <cell r="B22349" t="str">
            <v>202204170053</v>
          </cell>
          <cell r="C22349" t="str">
            <v>徐树梅</v>
          </cell>
          <cell r="D22349" t="str">
            <v>女</v>
          </cell>
          <cell r="E22349" t="e">
            <v>#N/A</v>
          </cell>
          <cell r="F22349" t="str">
            <v>441624200209302943</v>
          </cell>
          <cell r="G22349" t="str">
            <v>管理学院</v>
          </cell>
          <cell r="H22349" t="str">
            <v>市场营销</v>
          </cell>
          <cell r="I22349" t="str">
            <v>市场营销2202</v>
          </cell>
        </row>
        <row r="22350">
          <cell r="B22350" t="str">
            <v>202204170014</v>
          </cell>
          <cell r="C22350" t="str">
            <v>张湘粤</v>
          </cell>
          <cell r="D22350" t="str">
            <v>女</v>
          </cell>
          <cell r="E22350" t="e">
            <v>#N/A</v>
          </cell>
          <cell r="F22350" t="str">
            <v>431224200409120040</v>
          </cell>
          <cell r="G22350" t="str">
            <v>管理学院</v>
          </cell>
          <cell r="H22350" t="str">
            <v>旅游管理</v>
          </cell>
          <cell r="I22350" t="str">
            <v>旅游管理2201</v>
          </cell>
        </row>
        <row r="22351">
          <cell r="B22351" t="str">
            <v>202204170056</v>
          </cell>
          <cell r="C22351" t="str">
            <v>陈格丹</v>
          </cell>
          <cell r="D22351" t="str">
            <v>女</v>
          </cell>
          <cell r="E22351" t="str">
            <v>会计学院</v>
          </cell>
          <cell r="F22351" t="str">
            <v>441581200301118825</v>
          </cell>
          <cell r="G22351" t="str">
            <v>会计学院</v>
          </cell>
          <cell r="H22351" t="str">
            <v>会计学</v>
          </cell>
          <cell r="I22351" t="str">
            <v>会计学2205</v>
          </cell>
        </row>
        <row r="22352">
          <cell r="B22352" t="str">
            <v>202204170057</v>
          </cell>
          <cell r="C22352" t="str">
            <v>刘晓铭</v>
          </cell>
          <cell r="D22352" t="str">
            <v>女</v>
          </cell>
          <cell r="E22352" t="e">
            <v>#N/A</v>
          </cell>
          <cell r="F22352" t="str">
            <v>441624200303125226</v>
          </cell>
          <cell r="G22352" t="str">
            <v>会计学院</v>
          </cell>
          <cell r="H22352" t="str">
            <v>会计学</v>
          </cell>
          <cell r="I22352" t="str">
            <v>会计学2205</v>
          </cell>
        </row>
        <row r="22353">
          <cell r="B22353" t="str">
            <v>202204170059</v>
          </cell>
          <cell r="C22353" t="str">
            <v>幸清华</v>
          </cell>
          <cell r="D22353" t="str">
            <v>女</v>
          </cell>
          <cell r="E22353" t="e">
            <v>#N/A</v>
          </cell>
          <cell r="F22353" t="str">
            <v>445381200207196360</v>
          </cell>
          <cell r="G22353" t="str">
            <v>管理学院</v>
          </cell>
          <cell r="H22353" t="str">
            <v>旅游管理</v>
          </cell>
          <cell r="I22353" t="str">
            <v>旅游管理2202</v>
          </cell>
        </row>
        <row r="22354">
          <cell r="B22354" t="str">
            <v>202204170047</v>
          </cell>
          <cell r="C22354" t="str">
            <v>白宇欣</v>
          </cell>
          <cell r="D22354" t="str">
            <v>女</v>
          </cell>
          <cell r="E22354" t="e">
            <v>#N/A</v>
          </cell>
          <cell r="F22354" t="str">
            <v>44028120040710562X</v>
          </cell>
          <cell r="G22354" t="str">
            <v>管理学院</v>
          </cell>
          <cell r="H22354" t="str">
            <v>旅游管理</v>
          </cell>
          <cell r="I22354" t="str">
            <v>旅游管理2201</v>
          </cell>
        </row>
        <row r="22355">
          <cell r="B22355" t="str">
            <v>202204170060</v>
          </cell>
          <cell r="C22355" t="str">
            <v>胥诺</v>
          </cell>
          <cell r="D22355" t="str">
            <v>女</v>
          </cell>
          <cell r="E22355" t="e">
            <v>#N/A</v>
          </cell>
          <cell r="F22355" t="str">
            <v>511325200407240622</v>
          </cell>
          <cell r="G22355" t="str">
            <v>管理学院</v>
          </cell>
          <cell r="H22355" t="str">
            <v>旅游管理</v>
          </cell>
          <cell r="I22355" t="str">
            <v>旅游管理2202</v>
          </cell>
        </row>
        <row r="22356">
          <cell r="B22356" t="str">
            <v>202204170004</v>
          </cell>
          <cell r="C22356" t="str">
            <v>郭泽兴</v>
          </cell>
          <cell r="D22356" t="str">
            <v>男</v>
          </cell>
          <cell r="E22356" t="e">
            <v>#N/A</v>
          </cell>
          <cell r="F22356" t="str">
            <v>440513200405174592</v>
          </cell>
          <cell r="G22356" t="str">
            <v>管理学院</v>
          </cell>
          <cell r="H22356" t="str">
            <v>旅游管理</v>
          </cell>
          <cell r="I22356" t="str">
            <v>旅游管理2201</v>
          </cell>
        </row>
        <row r="22357">
          <cell r="B22357" t="str">
            <v>202204170064</v>
          </cell>
          <cell r="C22357" t="str">
            <v>莫海燕</v>
          </cell>
          <cell r="D22357" t="str">
            <v>女</v>
          </cell>
          <cell r="E22357" t="e">
            <v>#N/A</v>
          </cell>
          <cell r="F22357" t="str">
            <v>445122200405054725</v>
          </cell>
          <cell r="G22357" t="str">
            <v>管理学院</v>
          </cell>
          <cell r="H22357" t="str">
            <v>旅游管理</v>
          </cell>
          <cell r="I22357" t="str">
            <v>旅游管理2202</v>
          </cell>
        </row>
        <row r="22358">
          <cell r="B22358" t="str">
            <v>202204170066</v>
          </cell>
          <cell r="C22358" t="str">
            <v>廖晓宇</v>
          </cell>
          <cell r="D22358" t="str">
            <v>女</v>
          </cell>
          <cell r="E22358" t="e">
            <v>#N/A</v>
          </cell>
          <cell r="F22358" t="str">
            <v>360727200307160081</v>
          </cell>
          <cell r="G22358" t="str">
            <v>会计学院</v>
          </cell>
          <cell r="H22358" t="str">
            <v>会计学</v>
          </cell>
          <cell r="I22358" t="str">
            <v>会计学2205</v>
          </cell>
        </row>
        <row r="22359">
          <cell r="B22359" t="str">
            <v>202203050315</v>
          </cell>
          <cell r="C22359" t="str">
            <v>刘益</v>
          </cell>
          <cell r="D22359" t="str">
            <v>女</v>
          </cell>
          <cell r="E22359" t="e">
            <v>#N/A</v>
          </cell>
          <cell r="F22359" t="str">
            <v>441424200211146985</v>
          </cell>
          <cell r="G22359" t="str">
            <v>会计学院</v>
          </cell>
          <cell r="H22359" t="str">
            <v>会计学</v>
          </cell>
          <cell r="I22359" t="str">
            <v>会计学2208</v>
          </cell>
        </row>
        <row r="22360">
          <cell r="B22360" t="str">
            <v>202203050232</v>
          </cell>
          <cell r="C22360" t="str">
            <v>胡莹丽</v>
          </cell>
          <cell r="D22360" t="str">
            <v>女</v>
          </cell>
          <cell r="E22360" t="e">
            <v>#N/A</v>
          </cell>
          <cell r="F22360" t="str">
            <v>440204200408187820</v>
          </cell>
          <cell r="G22360" t="str">
            <v>会计学院</v>
          </cell>
          <cell r="H22360" t="str">
            <v>会计学</v>
          </cell>
          <cell r="I22360" t="str">
            <v>会计学2205</v>
          </cell>
        </row>
        <row r="22361">
          <cell r="B22361" t="str">
            <v>202203050261</v>
          </cell>
          <cell r="C22361" t="str">
            <v>杨洋</v>
          </cell>
          <cell r="D22361" t="str">
            <v>女</v>
          </cell>
          <cell r="E22361" t="e">
            <v>#N/A</v>
          </cell>
          <cell r="F22361" t="str">
            <v>440112200404160342</v>
          </cell>
          <cell r="G22361" t="str">
            <v>会计学院</v>
          </cell>
          <cell r="H22361" t="str">
            <v>会计学</v>
          </cell>
          <cell r="I22361" t="str">
            <v>会计学2206</v>
          </cell>
        </row>
        <row r="22362">
          <cell r="B22362" t="str">
            <v>202203050196</v>
          </cell>
          <cell r="C22362" t="str">
            <v>周庆文</v>
          </cell>
          <cell r="D22362" t="str">
            <v>男</v>
          </cell>
          <cell r="E22362" t="e">
            <v>#N/A</v>
          </cell>
          <cell r="F22362" t="str">
            <v>440181200311214252</v>
          </cell>
          <cell r="G22362" t="str">
            <v>会计学院</v>
          </cell>
          <cell r="H22362" t="str">
            <v>会计学</v>
          </cell>
          <cell r="I22362" t="str">
            <v>会计学2207</v>
          </cell>
        </row>
        <row r="22363">
          <cell r="B22363" t="str">
            <v>202203050126</v>
          </cell>
          <cell r="C22363" t="str">
            <v>郑佩凤</v>
          </cell>
          <cell r="D22363" t="str">
            <v>女</v>
          </cell>
          <cell r="E22363" t="e">
            <v>#N/A</v>
          </cell>
          <cell r="F22363" t="str">
            <v>445224200406104243</v>
          </cell>
          <cell r="G22363" t="str">
            <v>会计学院</v>
          </cell>
          <cell r="H22363" t="str">
            <v>会计学</v>
          </cell>
          <cell r="I22363" t="str">
            <v>会计学2203</v>
          </cell>
        </row>
        <row r="22364">
          <cell r="B22364" t="str">
            <v>202203050389</v>
          </cell>
          <cell r="C22364" t="str">
            <v>林语诗</v>
          </cell>
          <cell r="D22364" t="str">
            <v>女</v>
          </cell>
          <cell r="E22364" t="e">
            <v>#N/A</v>
          </cell>
          <cell r="F22364" t="str">
            <v>440981200301192567</v>
          </cell>
          <cell r="G22364" t="str">
            <v>会计学院</v>
          </cell>
          <cell r="H22364" t="str">
            <v>会计学</v>
          </cell>
          <cell r="I22364" t="str">
            <v>会计学2201</v>
          </cell>
        </row>
        <row r="22365">
          <cell r="B22365" t="str">
            <v>202203050078</v>
          </cell>
          <cell r="C22365" t="str">
            <v>李静雯</v>
          </cell>
          <cell r="D22365" t="str">
            <v>女</v>
          </cell>
          <cell r="E22365" t="e">
            <v>#N/A</v>
          </cell>
          <cell r="F22365" t="str">
            <v>441402200402110426</v>
          </cell>
          <cell r="G22365" t="str">
            <v>会计学院</v>
          </cell>
          <cell r="H22365" t="str">
            <v>会计学</v>
          </cell>
          <cell r="I22365" t="str">
            <v>会计学2202</v>
          </cell>
        </row>
        <row r="22366">
          <cell r="B22366" t="str">
            <v>202203050221</v>
          </cell>
          <cell r="C22366" t="str">
            <v>曹宇欣</v>
          </cell>
          <cell r="D22366" t="str">
            <v>女</v>
          </cell>
          <cell r="E22366" t="e">
            <v>#N/A</v>
          </cell>
          <cell r="F22366" t="str">
            <v>442000200407260024</v>
          </cell>
          <cell r="G22366" t="str">
            <v>会计学院</v>
          </cell>
          <cell r="H22366" t="str">
            <v>会计学</v>
          </cell>
          <cell r="I22366" t="str">
            <v>会计学2205</v>
          </cell>
        </row>
        <row r="22367">
          <cell r="B22367" t="str">
            <v>202203050012</v>
          </cell>
          <cell r="C22367" t="str">
            <v>黎诗曼</v>
          </cell>
          <cell r="D22367" t="str">
            <v>女</v>
          </cell>
          <cell r="E22367" t="e">
            <v>#N/A</v>
          </cell>
          <cell r="F22367" t="str">
            <v>450922200401190480</v>
          </cell>
          <cell r="G22367" t="str">
            <v>会计学院</v>
          </cell>
          <cell r="H22367" t="str">
            <v>会计学</v>
          </cell>
          <cell r="I22367" t="str">
            <v>会计学2201</v>
          </cell>
        </row>
        <row r="22368">
          <cell r="B22368" t="str">
            <v>202203050352</v>
          </cell>
          <cell r="C22368" t="str">
            <v>姚钰贞</v>
          </cell>
          <cell r="D22368" t="str">
            <v>女</v>
          </cell>
          <cell r="E22368" t="e">
            <v>#N/A</v>
          </cell>
          <cell r="F22368" t="str">
            <v>44060520031227002X</v>
          </cell>
          <cell r="G22368" t="str">
            <v>会计学院</v>
          </cell>
          <cell r="H22368" t="str">
            <v>会计学</v>
          </cell>
          <cell r="I22368" t="str">
            <v>会计学2208</v>
          </cell>
        </row>
        <row r="22369">
          <cell r="B22369" t="str">
            <v>202203050295</v>
          </cell>
          <cell r="C22369" t="str">
            <v>张煜成</v>
          </cell>
          <cell r="D22369" t="str">
            <v>男</v>
          </cell>
          <cell r="E22369" t="e">
            <v>#N/A</v>
          </cell>
          <cell r="F22369" t="str">
            <v>440981200209298115</v>
          </cell>
          <cell r="G22369" t="str">
            <v>会计学院</v>
          </cell>
          <cell r="H22369" t="str">
            <v>会计学</v>
          </cell>
          <cell r="I22369" t="str">
            <v>会计学2206</v>
          </cell>
        </row>
        <row r="22370">
          <cell r="B22370" t="str">
            <v>202203050276</v>
          </cell>
          <cell r="C22370" t="str">
            <v>卢秀娟</v>
          </cell>
          <cell r="D22370" t="str">
            <v>女</v>
          </cell>
          <cell r="E22370" t="e">
            <v>#N/A</v>
          </cell>
          <cell r="F22370" t="str">
            <v>430922200407246840</v>
          </cell>
          <cell r="G22370" t="str">
            <v>会计学院</v>
          </cell>
          <cell r="H22370" t="str">
            <v>会计学</v>
          </cell>
          <cell r="I22370" t="str">
            <v>会计学2206</v>
          </cell>
        </row>
        <row r="22371">
          <cell r="B22371" t="str">
            <v>202203050191</v>
          </cell>
          <cell r="C22371" t="str">
            <v>欧阳汉彬</v>
          </cell>
          <cell r="D22371" t="str">
            <v>男</v>
          </cell>
          <cell r="E22371" t="e">
            <v>#N/A</v>
          </cell>
          <cell r="F22371" t="str">
            <v>441302200406301013</v>
          </cell>
          <cell r="G22371" t="str">
            <v>会计学院</v>
          </cell>
          <cell r="H22371" t="str">
            <v>会计学</v>
          </cell>
          <cell r="I22371" t="str">
            <v>会计学2207</v>
          </cell>
        </row>
        <row r="22372">
          <cell r="B22372" t="str">
            <v>202203050091</v>
          </cell>
          <cell r="C22372" t="str">
            <v>黄爰媛</v>
          </cell>
          <cell r="D22372" t="str">
            <v>女</v>
          </cell>
          <cell r="E22372" t="e">
            <v>#N/A</v>
          </cell>
          <cell r="F22372" t="str">
            <v>440606200408230088</v>
          </cell>
          <cell r="G22372" t="str">
            <v>会计学院</v>
          </cell>
          <cell r="H22372" t="str">
            <v>会计学</v>
          </cell>
          <cell r="I22372" t="str">
            <v>会计学2202</v>
          </cell>
        </row>
        <row r="22373">
          <cell r="B22373" t="str">
            <v>202203050202</v>
          </cell>
          <cell r="C22373" t="str">
            <v>钟雨欣</v>
          </cell>
          <cell r="D22373" t="str">
            <v>女</v>
          </cell>
          <cell r="E22373" t="e">
            <v>#N/A</v>
          </cell>
          <cell r="F22373" t="str">
            <v>441303200406291827</v>
          </cell>
          <cell r="G22373" t="str">
            <v>会计学院</v>
          </cell>
          <cell r="H22373" t="str">
            <v>会计学</v>
          </cell>
          <cell r="I22373" t="str">
            <v>会计学2205</v>
          </cell>
        </row>
        <row r="22374">
          <cell r="B22374" t="str">
            <v>202203050244</v>
          </cell>
          <cell r="C22374" t="str">
            <v>张锶城</v>
          </cell>
          <cell r="D22374" t="str">
            <v>男</v>
          </cell>
          <cell r="E22374" t="e">
            <v>#N/A</v>
          </cell>
          <cell r="F22374" t="str">
            <v>441421200212176917</v>
          </cell>
          <cell r="G22374" t="str">
            <v>会计学院</v>
          </cell>
          <cell r="H22374" t="str">
            <v>会计学</v>
          </cell>
          <cell r="I22374" t="str">
            <v>会计学2205</v>
          </cell>
        </row>
        <row r="22375">
          <cell r="B22375" t="str">
            <v>202203050269</v>
          </cell>
          <cell r="C22375" t="str">
            <v>梁顺意</v>
          </cell>
          <cell r="D22375" t="str">
            <v>女</v>
          </cell>
          <cell r="E22375" t="e">
            <v>#N/A</v>
          </cell>
          <cell r="F22375" t="str">
            <v>441781200403212223</v>
          </cell>
          <cell r="G22375" t="str">
            <v>会计学院</v>
          </cell>
          <cell r="H22375" t="str">
            <v>会计学</v>
          </cell>
          <cell r="I22375" t="str">
            <v>会计学2206</v>
          </cell>
        </row>
        <row r="22376">
          <cell r="B22376" t="str">
            <v>202203050163</v>
          </cell>
          <cell r="C22376" t="str">
            <v>刘奉印</v>
          </cell>
          <cell r="D22376" t="str">
            <v>女</v>
          </cell>
          <cell r="E22376" t="e">
            <v>#N/A</v>
          </cell>
          <cell r="F22376" t="str">
            <v>440782200406130325</v>
          </cell>
          <cell r="G22376" t="str">
            <v>会计学院</v>
          </cell>
          <cell r="H22376" t="str">
            <v>会计学</v>
          </cell>
          <cell r="I22376" t="str">
            <v>会计学2204</v>
          </cell>
        </row>
        <row r="22377">
          <cell r="B22377" t="str">
            <v>202203050127</v>
          </cell>
          <cell r="C22377" t="str">
            <v>甘玉枝</v>
          </cell>
          <cell r="D22377" t="str">
            <v>女</v>
          </cell>
          <cell r="E22377" t="e">
            <v>#N/A</v>
          </cell>
          <cell r="F22377" t="str">
            <v>441826200401010020</v>
          </cell>
          <cell r="G22377" t="str">
            <v>会计学院</v>
          </cell>
          <cell r="H22377" t="str">
            <v>会计学</v>
          </cell>
          <cell r="I22377" t="str">
            <v>会计学2203</v>
          </cell>
        </row>
        <row r="22378">
          <cell r="B22378" t="str">
            <v>202203050383</v>
          </cell>
          <cell r="C22378" t="str">
            <v>陈诗静</v>
          </cell>
          <cell r="D22378" t="str">
            <v>女</v>
          </cell>
          <cell r="E22378" t="e">
            <v>#N/A</v>
          </cell>
          <cell r="F22378" t="str">
            <v>350524200408214526</v>
          </cell>
          <cell r="G22378" t="str">
            <v>会计学院</v>
          </cell>
          <cell r="H22378" t="str">
            <v>会计学</v>
          </cell>
          <cell r="I22378" t="str">
            <v>会计学2208</v>
          </cell>
        </row>
        <row r="22379">
          <cell r="B22379" t="str">
            <v>202203050155</v>
          </cell>
          <cell r="C22379" t="str">
            <v>罗育婷</v>
          </cell>
          <cell r="D22379" t="str">
            <v>女</v>
          </cell>
          <cell r="E22379" t="e">
            <v>#N/A</v>
          </cell>
          <cell r="F22379" t="str">
            <v>445281200311172187</v>
          </cell>
          <cell r="G22379" t="str">
            <v>会计学院</v>
          </cell>
          <cell r="H22379" t="str">
            <v>会计学</v>
          </cell>
          <cell r="I22379" t="str">
            <v>会计学2204</v>
          </cell>
        </row>
        <row r="22380">
          <cell r="B22380" t="str">
            <v>202203050104</v>
          </cell>
          <cell r="C22380" t="str">
            <v>廖文灵</v>
          </cell>
          <cell r="D22380" t="str">
            <v>女</v>
          </cell>
          <cell r="E22380" t="e">
            <v>#N/A</v>
          </cell>
          <cell r="F22380" t="str">
            <v>445323200407291529</v>
          </cell>
          <cell r="G22380" t="str">
            <v>会计学院</v>
          </cell>
          <cell r="H22380" t="str">
            <v>会计学</v>
          </cell>
          <cell r="I22380" t="str">
            <v>会计学2203</v>
          </cell>
        </row>
        <row r="22381">
          <cell r="B22381" t="str">
            <v>202209070032</v>
          </cell>
          <cell r="C22381" t="str">
            <v>张馨文</v>
          </cell>
          <cell r="D22381" t="str">
            <v>女</v>
          </cell>
          <cell r="E22381" t="e">
            <v>#N/A</v>
          </cell>
          <cell r="F22381" t="str">
            <v>420606200303181044</v>
          </cell>
          <cell r="G22381" t="str">
            <v>国际学院</v>
          </cell>
          <cell r="H22381" t="str">
            <v>会计学（国际联合培养）</v>
          </cell>
          <cell r="I22381" t="str">
            <v>会计学（国）2201</v>
          </cell>
        </row>
        <row r="22382">
          <cell r="B22382" t="str">
            <v>202203050357</v>
          </cell>
          <cell r="C22382" t="str">
            <v>卢慧茵</v>
          </cell>
          <cell r="D22382" t="str">
            <v>女</v>
          </cell>
          <cell r="E22382" t="e">
            <v>#N/A</v>
          </cell>
          <cell r="F22382" t="str">
            <v>440981200303283948</v>
          </cell>
          <cell r="G22382" t="str">
            <v>会计学院</v>
          </cell>
          <cell r="H22382" t="str">
            <v>会计学</v>
          </cell>
          <cell r="I22382" t="str">
            <v>会计学2208</v>
          </cell>
        </row>
        <row r="22383">
          <cell r="B22383" t="str">
            <v>202203050038</v>
          </cell>
          <cell r="C22383" t="str">
            <v>窦诗丽</v>
          </cell>
          <cell r="D22383" t="str">
            <v>女</v>
          </cell>
          <cell r="E22383" t="e">
            <v>#N/A</v>
          </cell>
          <cell r="F22383" t="str">
            <v>440981200307193229</v>
          </cell>
          <cell r="G22383" t="str">
            <v>会计学院</v>
          </cell>
          <cell r="H22383" t="str">
            <v>会计学</v>
          </cell>
          <cell r="I22383" t="str">
            <v>会计学2201</v>
          </cell>
        </row>
        <row r="22384">
          <cell r="B22384" t="str">
            <v>202213010182</v>
          </cell>
          <cell r="C22384" t="str">
            <v>黄馨莹</v>
          </cell>
          <cell r="D22384" t="str">
            <v>女</v>
          </cell>
          <cell r="E22384" t="e">
            <v>#N/A</v>
          </cell>
          <cell r="F22384" t="str">
            <v>440801200310200621</v>
          </cell>
          <cell r="G22384" t="str">
            <v>数字经济产业学院</v>
          </cell>
          <cell r="H22384" t="str">
            <v>电子商务（产教融合创新班）</v>
          </cell>
          <cell r="I22384" t="str">
            <v>电商（阿里）2204</v>
          </cell>
        </row>
        <row r="22385">
          <cell r="B22385" t="str">
            <v>202213010263</v>
          </cell>
          <cell r="C22385" t="str">
            <v>孙祺峻</v>
          </cell>
          <cell r="D22385" t="str">
            <v>男</v>
          </cell>
          <cell r="E22385" t="e">
            <v>#N/A</v>
          </cell>
          <cell r="F22385" t="str">
            <v>440106200402064413</v>
          </cell>
          <cell r="G22385" t="str">
            <v>数字经济产业学院</v>
          </cell>
          <cell r="H22385" t="str">
            <v>电子商务（产教融合创新班）</v>
          </cell>
          <cell r="I22385" t="str">
            <v>电商（字节）2205</v>
          </cell>
        </row>
        <row r="22386">
          <cell r="B22386" t="str">
            <v>202213010041</v>
          </cell>
          <cell r="C22386" t="str">
            <v>许钟骏</v>
          </cell>
          <cell r="D22386" t="str">
            <v>男</v>
          </cell>
          <cell r="E22386" t="e">
            <v>#N/A</v>
          </cell>
          <cell r="F22386" t="str">
            <v>445224200212063113</v>
          </cell>
          <cell r="G22386" t="str">
            <v>数字经济产业学院</v>
          </cell>
          <cell r="H22386" t="str">
            <v>电子商务（产教融合创新班）</v>
          </cell>
          <cell r="I22386" t="str">
            <v>电商（阿里）2201</v>
          </cell>
        </row>
        <row r="22387">
          <cell r="B22387" t="str">
            <v>202213010207</v>
          </cell>
          <cell r="C22387" t="str">
            <v>潘长城</v>
          </cell>
          <cell r="D22387" t="str">
            <v>男</v>
          </cell>
          <cell r="E22387" t="e">
            <v>#N/A</v>
          </cell>
          <cell r="F22387" t="str">
            <v>440681200406030015</v>
          </cell>
          <cell r="G22387" t="str">
            <v>数字经济产业学院</v>
          </cell>
          <cell r="H22387" t="str">
            <v>电子商务（产教融合创新班）</v>
          </cell>
          <cell r="I22387" t="str">
            <v>电商（阿里）2204</v>
          </cell>
        </row>
        <row r="22388">
          <cell r="B22388" t="str">
            <v>202213010310</v>
          </cell>
          <cell r="C22388" t="str">
            <v>吴彰贤</v>
          </cell>
          <cell r="D22388" t="str">
            <v>男</v>
          </cell>
          <cell r="E22388" t="e">
            <v>#N/A</v>
          </cell>
          <cell r="F22388" t="str">
            <v>445202200306057736</v>
          </cell>
          <cell r="G22388" t="str">
            <v>数字经济产业学院</v>
          </cell>
          <cell r="H22388" t="str">
            <v>电子商务（产教融合创新班）</v>
          </cell>
          <cell r="I22388" t="str">
            <v>电商（字节）2206</v>
          </cell>
        </row>
        <row r="22389">
          <cell r="B22389" t="str">
            <v>202213010031</v>
          </cell>
          <cell r="C22389" t="str">
            <v>骆晓雯</v>
          </cell>
          <cell r="D22389" t="str">
            <v>女</v>
          </cell>
          <cell r="E22389" t="e">
            <v>#N/A</v>
          </cell>
          <cell r="F22389" t="str">
            <v>441301200302173620</v>
          </cell>
          <cell r="G22389" t="str">
            <v>数字经济产业学院</v>
          </cell>
          <cell r="H22389" t="str">
            <v>电子商务（产教融合创新班）</v>
          </cell>
          <cell r="I22389" t="str">
            <v>电商（阿里）2201</v>
          </cell>
        </row>
        <row r="22390">
          <cell r="B22390" t="str">
            <v>202213010232</v>
          </cell>
          <cell r="C22390" t="str">
            <v>黄子彬</v>
          </cell>
          <cell r="D22390" t="str">
            <v>女</v>
          </cell>
          <cell r="E22390" t="e">
            <v>#N/A</v>
          </cell>
          <cell r="F22390" t="str">
            <v>440783200306153024</v>
          </cell>
          <cell r="G22390" t="str">
            <v>数字经济产业学院</v>
          </cell>
          <cell r="H22390" t="str">
            <v>电子商务（产教融合创新班）</v>
          </cell>
          <cell r="I22390" t="str">
            <v>电商（字节）2205</v>
          </cell>
        </row>
        <row r="22391">
          <cell r="B22391" t="str">
            <v>202213010042</v>
          </cell>
          <cell r="C22391" t="str">
            <v>陈佳锴</v>
          </cell>
          <cell r="D22391" t="str">
            <v>男</v>
          </cell>
          <cell r="E22391" t="e">
            <v>#N/A</v>
          </cell>
          <cell r="F22391" t="str">
            <v>440514200403031391</v>
          </cell>
          <cell r="G22391" t="str">
            <v>数字经济产业学院</v>
          </cell>
          <cell r="H22391" t="str">
            <v>电子商务（产教融合创新班）</v>
          </cell>
          <cell r="I22391" t="str">
            <v>电商（阿里）2201</v>
          </cell>
        </row>
        <row r="22392">
          <cell r="B22392" t="str">
            <v>202213010079</v>
          </cell>
          <cell r="C22392" t="str">
            <v>李芷莹</v>
          </cell>
          <cell r="D22392" t="str">
            <v>女</v>
          </cell>
          <cell r="E22392" t="e">
            <v>#N/A</v>
          </cell>
          <cell r="F22392" t="str">
            <v>440182200401010022</v>
          </cell>
          <cell r="G22392" t="str">
            <v>数字经济产业学院</v>
          </cell>
          <cell r="H22392" t="str">
            <v>电子商务（产教融合创新班）</v>
          </cell>
          <cell r="I22392" t="str">
            <v>电商（阿里）2202</v>
          </cell>
        </row>
        <row r="22393">
          <cell r="B22393" t="str">
            <v>202213010219</v>
          </cell>
          <cell r="C22393" t="str">
            <v>邹铖</v>
          </cell>
          <cell r="D22393" t="str">
            <v>男</v>
          </cell>
          <cell r="E22393" t="e">
            <v>#N/A</v>
          </cell>
          <cell r="F22393" t="str">
            <v>522428200302194815</v>
          </cell>
          <cell r="G22393" t="str">
            <v>数字经济产业学院</v>
          </cell>
          <cell r="H22393" t="str">
            <v>电子商务（产教融合创新班）</v>
          </cell>
          <cell r="I22393" t="str">
            <v>电商（阿里）2204</v>
          </cell>
        </row>
        <row r="22394">
          <cell r="B22394" t="str">
            <v>202213010213</v>
          </cell>
          <cell r="C22394" t="str">
            <v>罗志鑫</v>
          </cell>
          <cell r="D22394" t="str">
            <v>男</v>
          </cell>
          <cell r="E22394" t="e">
            <v>#N/A</v>
          </cell>
          <cell r="F22394" t="str">
            <v>440514200310185439</v>
          </cell>
          <cell r="G22394" t="str">
            <v>数字经济产业学院</v>
          </cell>
          <cell r="H22394" t="str">
            <v>电子商务（产教融合创新班）</v>
          </cell>
          <cell r="I22394" t="str">
            <v>电商（阿里）2204</v>
          </cell>
        </row>
        <row r="22395">
          <cell r="B22395" t="str">
            <v>202213010012</v>
          </cell>
          <cell r="C22395" t="str">
            <v>郭怡秋</v>
          </cell>
          <cell r="D22395" t="str">
            <v>女</v>
          </cell>
          <cell r="E22395" t="e">
            <v>#N/A</v>
          </cell>
          <cell r="F22395" t="str">
            <v>445202200407017741</v>
          </cell>
          <cell r="G22395" t="str">
            <v>数字经济产业学院</v>
          </cell>
          <cell r="H22395" t="str">
            <v>电子商务（产教融合创新班）</v>
          </cell>
          <cell r="I22395" t="str">
            <v>电商（阿里）2201</v>
          </cell>
        </row>
        <row r="22396">
          <cell r="B22396" t="str">
            <v>202213010024</v>
          </cell>
          <cell r="C22396" t="str">
            <v>张嘉敏</v>
          </cell>
          <cell r="D22396" t="str">
            <v>女</v>
          </cell>
          <cell r="E22396" t="e">
            <v>#N/A</v>
          </cell>
          <cell r="F22396" t="str">
            <v>350624200306033543</v>
          </cell>
          <cell r="G22396" t="str">
            <v>数字经济产业学院</v>
          </cell>
          <cell r="H22396" t="str">
            <v>电子商务（产教融合创新班）</v>
          </cell>
          <cell r="I22396" t="str">
            <v>电商（阿里）2201</v>
          </cell>
        </row>
        <row r="22397">
          <cell r="B22397" t="str">
            <v>202213010128</v>
          </cell>
          <cell r="C22397" t="str">
            <v>郭晓薇</v>
          </cell>
          <cell r="D22397" t="str">
            <v>女</v>
          </cell>
          <cell r="E22397" t="e">
            <v>#N/A</v>
          </cell>
          <cell r="F22397" t="str">
            <v>440513200409274523</v>
          </cell>
          <cell r="G22397" t="str">
            <v>数字经济产业学院</v>
          </cell>
          <cell r="H22397" t="str">
            <v>电子商务（产教融合创新班）</v>
          </cell>
          <cell r="I22397" t="str">
            <v>电商（阿里）2203</v>
          </cell>
        </row>
        <row r="22398">
          <cell r="B22398" t="str">
            <v>202213010287</v>
          </cell>
          <cell r="C22398" t="str">
            <v>李晓莹</v>
          </cell>
          <cell r="D22398" t="str">
            <v>女</v>
          </cell>
          <cell r="E22398" t="e">
            <v>#N/A</v>
          </cell>
          <cell r="F22398" t="str">
            <v>441702200404162824</v>
          </cell>
          <cell r="G22398" t="str">
            <v>数字经济产业学院</v>
          </cell>
          <cell r="H22398" t="str">
            <v>电子商务（产教融合创新班）</v>
          </cell>
          <cell r="I22398" t="str">
            <v>电商（字节）2206</v>
          </cell>
        </row>
        <row r="22399">
          <cell r="B22399" t="str">
            <v>202213010327</v>
          </cell>
          <cell r="C22399" t="str">
            <v>加九隆</v>
          </cell>
          <cell r="D22399" t="str">
            <v>男</v>
          </cell>
          <cell r="E22399" t="e">
            <v>#N/A</v>
          </cell>
          <cell r="F22399" t="str">
            <v>420621200402225878</v>
          </cell>
          <cell r="G22399" t="str">
            <v>数字经济产业学院</v>
          </cell>
          <cell r="H22399" t="str">
            <v>电子商务（产教融合创新班）</v>
          </cell>
          <cell r="I22399" t="str">
            <v>电商（字节）2206</v>
          </cell>
        </row>
        <row r="22400">
          <cell r="B22400" t="str">
            <v>202213010247</v>
          </cell>
          <cell r="C22400" t="str">
            <v>黄洁</v>
          </cell>
          <cell r="D22400" t="str">
            <v>女</v>
          </cell>
          <cell r="E22400" t="e">
            <v>#N/A</v>
          </cell>
          <cell r="F22400" t="str">
            <v>44520120030414002X</v>
          </cell>
          <cell r="G22400" t="str">
            <v>数字经济产业学院</v>
          </cell>
          <cell r="H22400" t="str">
            <v>电子商务（产教融合创新班）</v>
          </cell>
          <cell r="I22400" t="str">
            <v>电商（字节）2205</v>
          </cell>
        </row>
        <row r="22401">
          <cell r="B22401" t="str">
            <v>202213020083</v>
          </cell>
          <cell r="C22401" t="str">
            <v>黄灿锋</v>
          </cell>
          <cell r="D22401" t="str">
            <v>男</v>
          </cell>
          <cell r="E22401" t="e">
            <v>#N/A</v>
          </cell>
          <cell r="F22401" t="str">
            <v>445202200303153853</v>
          </cell>
          <cell r="G22401" t="str">
            <v>法学院</v>
          </cell>
          <cell r="H22401" t="str">
            <v>法学</v>
          </cell>
          <cell r="I22401" t="str">
            <v>法学2205</v>
          </cell>
        </row>
        <row r="22402">
          <cell r="B22402" t="str">
            <v>202213020076</v>
          </cell>
          <cell r="C22402" t="str">
            <v>杨方琳</v>
          </cell>
          <cell r="D22402" t="str">
            <v>女</v>
          </cell>
          <cell r="E22402" t="e">
            <v>#N/A</v>
          </cell>
          <cell r="F22402" t="str">
            <v>341221200408102309</v>
          </cell>
          <cell r="G22402" t="str">
            <v>数字经济产业学院</v>
          </cell>
          <cell r="H22402" t="str">
            <v>国际经济与贸易（产教融合创新班）</v>
          </cell>
          <cell r="I22402" t="str">
            <v>国贸（字节）2202</v>
          </cell>
        </row>
        <row r="22403">
          <cell r="B22403" t="str">
            <v>202213020073</v>
          </cell>
          <cell r="C22403" t="str">
            <v>邓文乔</v>
          </cell>
          <cell r="D22403" t="str">
            <v>女</v>
          </cell>
          <cell r="E22403" t="e">
            <v>#N/A</v>
          </cell>
          <cell r="F22403" t="str">
            <v>450422200310050063</v>
          </cell>
          <cell r="G22403" t="str">
            <v>数字经济产业学院</v>
          </cell>
          <cell r="H22403" t="str">
            <v>国际经济与贸易（产教融合创新班）</v>
          </cell>
          <cell r="I22403" t="str">
            <v>国贸（字节）2202</v>
          </cell>
        </row>
        <row r="22404">
          <cell r="B22404" t="str">
            <v>202211160082</v>
          </cell>
          <cell r="C22404" t="str">
            <v>邱海钰</v>
          </cell>
          <cell r="D22404" t="str">
            <v>女</v>
          </cell>
          <cell r="E22404" t="e">
            <v>#N/A</v>
          </cell>
          <cell r="F22404" t="str">
            <v>440921200206247420</v>
          </cell>
          <cell r="G22404" t="str">
            <v>经济学院</v>
          </cell>
          <cell r="H22404" t="str">
            <v>互联网金融</v>
          </cell>
          <cell r="I22404" t="str">
            <v>互金2202</v>
          </cell>
        </row>
        <row r="22405">
          <cell r="B22405" t="str">
            <v>202211160029</v>
          </cell>
          <cell r="C22405" t="str">
            <v>陈颖</v>
          </cell>
          <cell r="D22405" t="str">
            <v>女</v>
          </cell>
          <cell r="E22405" t="e">
            <v>#N/A</v>
          </cell>
          <cell r="F22405" t="str">
            <v>440233200410225007</v>
          </cell>
          <cell r="G22405" t="str">
            <v>经济学院</v>
          </cell>
          <cell r="H22405" t="str">
            <v>互联网金融</v>
          </cell>
          <cell r="I22405" t="str">
            <v>互金2201</v>
          </cell>
        </row>
        <row r="22406">
          <cell r="B22406" t="str">
            <v>202211160093</v>
          </cell>
          <cell r="C22406" t="str">
            <v>钟晓欣</v>
          </cell>
          <cell r="D22406" t="str">
            <v>女</v>
          </cell>
          <cell r="E22406" t="e">
            <v>#N/A</v>
          </cell>
          <cell r="F22406" t="str">
            <v>440802200211261222</v>
          </cell>
          <cell r="G22406" t="str">
            <v>经济学院</v>
          </cell>
          <cell r="H22406" t="str">
            <v>互联网金融</v>
          </cell>
          <cell r="I22406" t="str">
            <v>互金2202</v>
          </cell>
        </row>
        <row r="22407">
          <cell r="B22407" t="str">
            <v>202211160085</v>
          </cell>
          <cell r="C22407" t="str">
            <v>许洁彤</v>
          </cell>
          <cell r="D22407" t="str">
            <v>女</v>
          </cell>
          <cell r="E22407" t="e">
            <v>#N/A</v>
          </cell>
          <cell r="F22407" t="str">
            <v>440507200405200044</v>
          </cell>
          <cell r="G22407" t="str">
            <v>经济学院</v>
          </cell>
          <cell r="H22407" t="str">
            <v>互联网金融</v>
          </cell>
          <cell r="I22407" t="str">
            <v>互金2202</v>
          </cell>
        </row>
        <row r="22408">
          <cell r="B22408" t="str">
            <v>202211160063</v>
          </cell>
          <cell r="C22408" t="str">
            <v>李卓奇</v>
          </cell>
          <cell r="D22408" t="str">
            <v>男</v>
          </cell>
          <cell r="E22408" t="e">
            <v>#N/A</v>
          </cell>
          <cell r="F22408" t="str">
            <v>440106200403194412</v>
          </cell>
          <cell r="G22408" t="str">
            <v>经济学院</v>
          </cell>
          <cell r="H22408" t="str">
            <v>互联网金融</v>
          </cell>
          <cell r="I22408" t="str">
            <v>互金2202</v>
          </cell>
        </row>
        <row r="22409">
          <cell r="B22409" t="str">
            <v>202211160046</v>
          </cell>
          <cell r="C22409" t="str">
            <v>徐希</v>
          </cell>
          <cell r="D22409" t="str">
            <v>女</v>
          </cell>
          <cell r="E22409" t="e">
            <v>#N/A</v>
          </cell>
          <cell r="F22409" t="str">
            <v>500101200410301823</v>
          </cell>
          <cell r="G22409" t="str">
            <v>经济学院</v>
          </cell>
          <cell r="H22409" t="str">
            <v>互联网金融</v>
          </cell>
          <cell r="I22409" t="str">
            <v>互金2201</v>
          </cell>
        </row>
        <row r="22410">
          <cell r="B22410" t="str">
            <v>202211160061</v>
          </cell>
          <cell r="C22410" t="str">
            <v>叶锦豪</v>
          </cell>
          <cell r="D22410" t="str">
            <v>男</v>
          </cell>
          <cell r="E22410" t="e">
            <v>#N/A</v>
          </cell>
          <cell r="F22410" t="str">
            <v>441622200302143710</v>
          </cell>
          <cell r="G22410" t="str">
            <v>经济学院</v>
          </cell>
          <cell r="H22410" t="str">
            <v>互联网金融</v>
          </cell>
          <cell r="I22410" t="str">
            <v>互金2202</v>
          </cell>
        </row>
        <row r="22411">
          <cell r="B22411" t="str">
            <v>202211160013</v>
          </cell>
          <cell r="C22411" t="str">
            <v>袁炜轩</v>
          </cell>
          <cell r="D22411" t="str">
            <v>男</v>
          </cell>
          <cell r="E22411" t="e">
            <v>#N/A</v>
          </cell>
          <cell r="F22411" t="str">
            <v>441900200310146733</v>
          </cell>
          <cell r="G22411" t="str">
            <v>经济学院</v>
          </cell>
          <cell r="H22411" t="str">
            <v>互联网金融</v>
          </cell>
          <cell r="I22411" t="str">
            <v>互金2201</v>
          </cell>
        </row>
        <row r="22412">
          <cell r="B22412" t="str">
            <v>202211160034</v>
          </cell>
          <cell r="C22412" t="str">
            <v>王诗童</v>
          </cell>
          <cell r="D22412" t="str">
            <v>女</v>
          </cell>
          <cell r="E22412" t="e">
            <v>#N/A</v>
          </cell>
          <cell r="F22412" t="str">
            <v>362430200304250026</v>
          </cell>
          <cell r="G22412" t="str">
            <v>经济学院</v>
          </cell>
          <cell r="H22412" t="str">
            <v>互联网金融</v>
          </cell>
          <cell r="I22412" t="str">
            <v>互金2201</v>
          </cell>
        </row>
        <row r="22413">
          <cell r="B22413" t="str">
            <v>202211160060</v>
          </cell>
          <cell r="C22413" t="str">
            <v>蔡泽明</v>
          </cell>
          <cell r="D22413" t="str">
            <v>男</v>
          </cell>
          <cell r="E22413" t="e">
            <v>#N/A</v>
          </cell>
          <cell r="F22413" t="str">
            <v>440514200308261316</v>
          </cell>
          <cell r="G22413" t="str">
            <v>经济学院</v>
          </cell>
          <cell r="H22413" t="str">
            <v>互联网金融</v>
          </cell>
          <cell r="I22413" t="str">
            <v>互金2202</v>
          </cell>
        </row>
        <row r="22414">
          <cell r="B22414" t="str">
            <v>202211160095</v>
          </cell>
          <cell r="C22414" t="str">
            <v>张丽芸</v>
          </cell>
          <cell r="D22414" t="str">
            <v>女</v>
          </cell>
          <cell r="E22414" t="e">
            <v>#N/A</v>
          </cell>
          <cell r="F22414" t="str">
            <v>440507200306152024</v>
          </cell>
          <cell r="G22414" t="str">
            <v>经济学院</v>
          </cell>
          <cell r="H22414" t="str">
            <v>互联网金融</v>
          </cell>
          <cell r="I22414" t="str">
            <v>互金2202</v>
          </cell>
        </row>
        <row r="22415">
          <cell r="B22415" t="str">
            <v>202211160035</v>
          </cell>
          <cell r="C22415" t="str">
            <v>陈卓欣</v>
          </cell>
          <cell r="D22415" t="str">
            <v>女</v>
          </cell>
          <cell r="E22415" t="e">
            <v>#N/A</v>
          </cell>
          <cell r="F22415" t="str">
            <v>440804200404040525</v>
          </cell>
          <cell r="G22415" t="str">
            <v>经济学院</v>
          </cell>
          <cell r="H22415" t="str">
            <v>互联网金融</v>
          </cell>
          <cell r="I22415" t="str">
            <v>互金2201</v>
          </cell>
        </row>
        <row r="22416">
          <cell r="B22416" t="str">
            <v>202211160027</v>
          </cell>
          <cell r="C22416" t="str">
            <v>彭佳瑶</v>
          </cell>
          <cell r="D22416" t="str">
            <v>女</v>
          </cell>
          <cell r="E22416" t="str">
            <v>经济学院</v>
          </cell>
          <cell r="F22416" t="str">
            <v>441523200311047561</v>
          </cell>
          <cell r="G22416" t="str">
            <v>经济学院</v>
          </cell>
          <cell r="H22416" t="str">
            <v>互联网金融</v>
          </cell>
          <cell r="I22416" t="str">
            <v>互金2201</v>
          </cell>
        </row>
        <row r="22417">
          <cell r="B22417" t="str">
            <v>202211160083</v>
          </cell>
          <cell r="C22417" t="str">
            <v>谢婉婷</v>
          </cell>
          <cell r="D22417" t="str">
            <v>女</v>
          </cell>
          <cell r="E22417" t="e">
            <v>#N/A</v>
          </cell>
          <cell r="F22417" t="str">
            <v>441426200405240323</v>
          </cell>
          <cell r="G22417" t="str">
            <v>经济学院</v>
          </cell>
          <cell r="H22417" t="str">
            <v>互联网金融</v>
          </cell>
          <cell r="I22417" t="str">
            <v>互金2202</v>
          </cell>
        </row>
        <row r="22418">
          <cell r="B22418" t="str">
            <v>202211160075</v>
          </cell>
          <cell r="C22418" t="str">
            <v>李颖怡</v>
          </cell>
          <cell r="D22418" t="str">
            <v>女</v>
          </cell>
          <cell r="E22418" t="e">
            <v>#N/A</v>
          </cell>
          <cell r="F22418" t="str">
            <v>440782200403301926</v>
          </cell>
          <cell r="G22418" t="str">
            <v>经济学院</v>
          </cell>
          <cell r="H22418" t="str">
            <v>互联网金融</v>
          </cell>
          <cell r="I22418" t="str">
            <v>互金2202</v>
          </cell>
        </row>
        <row r="22419">
          <cell r="B22419" t="str">
            <v>202211040090</v>
          </cell>
          <cell r="C22419" t="str">
            <v>王义浩</v>
          </cell>
          <cell r="D22419" t="str">
            <v>男</v>
          </cell>
          <cell r="E22419" t="e">
            <v>#N/A</v>
          </cell>
          <cell r="F22419" t="str">
            <v>411221200405154515</v>
          </cell>
          <cell r="G22419" t="str">
            <v>外国语学院</v>
          </cell>
          <cell r="H22419" t="str">
            <v>德语</v>
          </cell>
          <cell r="I22419" t="str">
            <v>德语2202</v>
          </cell>
        </row>
        <row r="22420">
          <cell r="B22420" t="str">
            <v>202211040067</v>
          </cell>
          <cell r="C22420" t="str">
            <v>梁少琼</v>
          </cell>
          <cell r="D22420" t="str">
            <v>女</v>
          </cell>
          <cell r="E22420" t="e">
            <v>#N/A</v>
          </cell>
          <cell r="F22420" t="str">
            <v>441702200401273828</v>
          </cell>
          <cell r="G22420" t="str">
            <v>经济学院</v>
          </cell>
          <cell r="H22420" t="str">
            <v>国际经济与贸易</v>
          </cell>
          <cell r="I22420" t="str">
            <v>国际贸易2202</v>
          </cell>
        </row>
        <row r="22421">
          <cell r="B22421" t="str">
            <v>202211040048</v>
          </cell>
          <cell r="C22421" t="str">
            <v>梁炯</v>
          </cell>
          <cell r="D22421" t="str">
            <v>男</v>
          </cell>
          <cell r="E22421" t="e">
            <v>#N/A</v>
          </cell>
          <cell r="F22421" t="str">
            <v>440881200309073815</v>
          </cell>
          <cell r="G22421" t="str">
            <v>经济学院</v>
          </cell>
          <cell r="H22421" t="str">
            <v>国际经济与贸易</v>
          </cell>
          <cell r="I22421" t="str">
            <v>国际贸易2201</v>
          </cell>
        </row>
        <row r="22422">
          <cell r="B22422" t="str">
            <v>202211040012</v>
          </cell>
          <cell r="C22422" t="str">
            <v>王小暄</v>
          </cell>
          <cell r="D22422" t="str">
            <v>女</v>
          </cell>
          <cell r="E22422" t="e">
            <v>#N/A</v>
          </cell>
          <cell r="F22422" t="str">
            <v>150403200404251026</v>
          </cell>
          <cell r="G22422" t="str">
            <v>经济学院</v>
          </cell>
          <cell r="H22422" t="str">
            <v>国际经济与贸易</v>
          </cell>
          <cell r="I22422" t="str">
            <v>国际贸易2201</v>
          </cell>
        </row>
        <row r="22423">
          <cell r="B22423" t="str">
            <v>202211040167</v>
          </cell>
          <cell r="C22423" t="str">
            <v>梁咏琪</v>
          </cell>
          <cell r="D22423" t="str">
            <v>女</v>
          </cell>
          <cell r="E22423" t="e">
            <v>#N/A</v>
          </cell>
          <cell r="F22423" t="str">
            <v>440683200408101668</v>
          </cell>
          <cell r="G22423" t="str">
            <v>经济学院</v>
          </cell>
          <cell r="H22423" t="str">
            <v>国际经济与贸易</v>
          </cell>
          <cell r="I22423" t="str">
            <v>国际贸易2204</v>
          </cell>
        </row>
        <row r="22424">
          <cell r="B22424" t="str">
            <v>202209030178</v>
          </cell>
          <cell r="C22424" t="str">
            <v>陈天益</v>
          </cell>
          <cell r="D22424" t="str">
            <v>男</v>
          </cell>
          <cell r="E22424" t="e">
            <v>#N/A</v>
          </cell>
          <cell r="F22424" t="str">
            <v>320684200406184411</v>
          </cell>
          <cell r="G22424" t="str">
            <v>国际学院</v>
          </cell>
          <cell r="H22424" t="str">
            <v>会计学（中英双语创新班）</v>
          </cell>
          <cell r="I22424" t="str">
            <v>会计学（创新班）2205</v>
          </cell>
        </row>
        <row r="22425">
          <cell r="B22425" t="str">
            <v>202209030127</v>
          </cell>
          <cell r="C22425" t="str">
            <v>许晨</v>
          </cell>
          <cell r="D22425" t="str">
            <v>男</v>
          </cell>
          <cell r="E22425" t="e">
            <v>#N/A</v>
          </cell>
          <cell r="F22425" t="str">
            <v>440229200403251632</v>
          </cell>
          <cell r="G22425" t="str">
            <v>国际学院</v>
          </cell>
          <cell r="H22425" t="str">
            <v>会计学（中英双语创新班）</v>
          </cell>
          <cell r="I22425" t="str">
            <v>会计学（创新班）2203</v>
          </cell>
        </row>
        <row r="22426">
          <cell r="B22426" t="str">
            <v>202209030031</v>
          </cell>
          <cell r="C22426" t="str">
            <v>赵雪怡</v>
          </cell>
          <cell r="D22426" t="str">
            <v>女</v>
          </cell>
          <cell r="E22426" t="e">
            <v>#N/A</v>
          </cell>
          <cell r="F22426" t="str">
            <v>500101200409296043</v>
          </cell>
          <cell r="G22426" t="str">
            <v>国际学院</v>
          </cell>
          <cell r="H22426" t="str">
            <v>会计学（中英双语创新班）</v>
          </cell>
          <cell r="I22426" t="str">
            <v>会计学（创新班）2201</v>
          </cell>
        </row>
        <row r="22427">
          <cell r="B22427" t="str">
            <v>202209030107</v>
          </cell>
          <cell r="C22427" t="str">
            <v>邓雅译</v>
          </cell>
          <cell r="D22427" t="str">
            <v>女</v>
          </cell>
          <cell r="E22427" t="e">
            <v>#N/A</v>
          </cell>
          <cell r="F22427" t="str">
            <v>441402200408310744</v>
          </cell>
          <cell r="G22427" t="str">
            <v>国际学院</v>
          </cell>
          <cell r="H22427" t="str">
            <v>会计学（中英双语创新班）</v>
          </cell>
          <cell r="I22427" t="str">
            <v>会计学（创新班）2203</v>
          </cell>
        </row>
        <row r="22428">
          <cell r="B22428" t="str">
            <v>202209030103</v>
          </cell>
          <cell r="C22428" t="str">
            <v>曾晓雯</v>
          </cell>
          <cell r="D22428" t="str">
            <v>女</v>
          </cell>
          <cell r="E22428" t="e">
            <v>#N/A</v>
          </cell>
          <cell r="F22428" t="str">
            <v>440306200406111927</v>
          </cell>
          <cell r="G22428" t="str">
            <v>国际学院</v>
          </cell>
          <cell r="H22428" t="str">
            <v>会计学（中英双语创新班）</v>
          </cell>
          <cell r="I22428" t="str">
            <v>会计学（创新班）2203</v>
          </cell>
        </row>
        <row r="22429">
          <cell r="B22429" t="str">
            <v>202209030101</v>
          </cell>
          <cell r="C22429" t="str">
            <v>黄蔼仪</v>
          </cell>
          <cell r="D22429" t="str">
            <v>女</v>
          </cell>
          <cell r="E22429" t="e">
            <v>#N/A</v>
          </cell>
          <cell r="F22429" t="str">
            <v>440785200207120043</v>
          </cell>
          <cell r="G22429" t="str">
            <v>国际学院</v>
          </cell>
          <cell r="H22429" t="str">
            <v>会计学（中英双语创新班）</v>
          </cell>
          <cell r="I22429" t="str">
            <v>会计学（创新班）2203</v>
          </cell>
        </row>
        <row r="22430">
          <cell r="B22430" t="str">
            <v>202209030099</v>
          </cell>
          <cell r="C22430" t="str">
            <v>谢欣霓</v>
          </cell>
          <cell r="D22430" t="str">
            <v>女</v>
          </cell>
          <cell r="E22430" t="e">
            <v>#N/A</v>
          </cell>
          <cell r="F22430" t="str">
            <v>441402200406031020</v>
          </cell>
          <cell r="G22430" t="str">
            <v>国际学院</v>
          </cell>
          <cell r="H22430" t="str">
            <v>会计学（中英双语创新班）</v>
          </cell>
          <cell r="I22430" t="str">
            <v>会计学（创新班）2203</v>
          </cell>
        </row>
        <row r="22431">
          <cell r="B22431" t="str">
            <v>202209030075</v>
          </cell>
          <cell r="C22431" t="str">
            <v>周辞玉</v>
          </cell>
          <cell r="D22431" t="str">
            <v>女</v>
          </cell>
          <cell r="E22431" t="e">
            <v>#N/A</v>
          </cell>
          <cell r="F22431" t="str">
            <v>441881200404027746</v>
          </cell>
          <cell r="G22431" t="str">
            <v>国际学院</v>
          </cell>
          <cell r="H22431" t="str">
            <v>会计学（中英双语创新班）</v>
          </cell>
          <cell r="I22431" t="str">
            <v>会计学（创新班）2202</v>
          </cell>
        </row>
        <row r="22432">
          <cell r="B22432" t="str">
            <v>202209040031</v>
          </cell>
          <cell r="C22432" t="str">
            <v>赵欧雯</v>
          </cell>
          <cell r="D22432" t="str">
            <v>女</v>
          </cell>
          <cell r="E22432" t="e">
            <v>#N/A</v>
          </cell>
          <cell r="F22432" t="str">
            <v>430521200212284988</v>
          </cell>
          <cell r="G22432" t="str">
            <v>国际学院</v>
          </cell>
          <cell r="H22432" t="str">
            <v>金融学（中英双语创新班）</v>
          </cell>
          <cell r="I22432" t="str">
            <v>金融学（创新班）2201</v>
          </cell>
        </row>
        <row r="22433">
          <cell r="B22433" t="str">
            <v>202209040082</v>
          </cell>
          <cell r="C22433" t="str">
            <v>林智妍</v>
          </cell>
          <cell r="D22433" t="str">
            <v>女</v>
          </cell>
          <cell r="E22433" t="e">
            <v>#N/A</v>
          </cell>
          <cell r="F22433" t="str">
            <v>442000200406025700</v>
          </cell>
          <cell r="G22433" t="str">
            <v>国际学院</v>
          </cell>
          <cell r="H22433" t="str">
            <v>金融学（中英双语创新班）</v>
          </cell>
          <cell r="I22433" t="str">
            <v>金融学（创新班）2203</v>
          </cell>
        </row>
        <row r="22434">
          <cell r="B22434" t="str">
            <v>202209040046</v>
          </cell>
          <cell r="C22434" t="str">
            <v>肖亚楠</v>
          </cell>
          <cell r="D22434" t="str">
            <v>女</v>
          </cell>
          <cell r="E22434" t="e">
            <v>#N/A</v>
          </cell>
          <cell r="F22434" t="str">
            <v>440304200407064621</v>
          </cell>
          <cell r="G22434" t="str">
            <v>国际学院</v>
          </cell>
          <cell r="H22434" t="str">
            <v>金融学（中英双语创新班）</v>
          </cell>
          <cell r="I22434" t="str">
            <v>金融学（创新班）2202</v>
          </cell>
        </row>
        <row r="22435">
          <cell r="B22435" t="str">
            <v>202209040035</v>
          </cell>
          <cell r="C22435" t="str">
            <v>温靖轩</v>
          </cell>
          <cell r="D22435" t="str">
            <v>男</v>
          </cell>
          <cell r="E22435" t="e">
            <v>#N/A</v>
          </cell>
          <cell r="F22435" t="str">
            <v>440106200408015911</v>
          </cell>
          <cell r="G22435" t="str">
            <v>国际学院</v>
          </cell>
          <cell r="H22435" t="str">
            <v>金融学（中英双语创新班）</v>
          </cell>
          <cell r="I22435" t="str">
            <v>金融学（创新班）2201</v>
          </cell>
        </row>
        <row r="22436">
          <cell r="B22436" t="str">
            <v>202209040034</v>
          </cell>
          <cell r="C22436" t="str">
            <v>冼晋东</v>
          </cell>
          <cell r="D22436" t="str">
            <v>男</v>
          </cell>
          <cell r="E22436" t="e">
            <v>#N/A</v>
          </cell>
          <cell r="F22436" t="str">
            <v>44018120040518009X</v>
          </cell>
          <cell r="G22436" t="str">
            <v>国际学院</v>
          </cell>
          <cell r="H22436" t="str">
            <v>金融学（中英双语创新班）</v>
          </cell>
          <cell r="I22436" t="str">
            <v>金融学（创新班）2201</v>
          </cell>
        </row>
        <row r="22437">
          <cell r="B22437" t="str">
            <v>202209040027</v>
          </cell>
          <cell r="C22437" t="str">
            <v>王梓仲</v>
          </cell>
          <cell r="D22437" t="str">
            <v>男</v>
          </cell>
          <cell r="E22437" t="e">
            <v>#N/A</v>
          </cell>
          <cell r="F22437" t="str">
            <v>440106200403184011</v>
          </cell>
          <cell r="G22437" t="str">
            <v>国际学院</v>
          </cell>
          <cell r="H22437" t="str">
            <v>金融学（中英双语创新班）</v>
          </cell>
          <cell r="I22437" t="str">
            <v>金融学（创新班）2201</v>
          </cell>
        </row>
        <row r="22438">
          <cell r="B22438" t="str">
            <v>202206110047</v>
          </cell>
          <cell r="C22438" t="str">
            <v>罗瑾忆</v>
          </cell>
          <cell r="D22438" t="str">
            <v>女</v>
          </cell>
          <cell r="E22438" t="e">
            <v>#N/A</v>
          </cell>
          <cell r="F22438" t="str">
            <v>440282200407261821</v>
          </cell>
          <cell r="G22438" t="str">
            <v>信息技术与工程学院</v>
          </cell>
          <cell r="H22438" t="str">
            <v>计算机科学与技术</v>
          </cell>
          <cell r="I22438" t="str">
            <v>计科2201</v>
          </cell>
        </row>
        <row r="22439">
          <cell r="B22439" t="str">
            <v>202209040036</v>
          </cell>
          <cell r="C22439" t="str">
            <v>刘颖童</v>
          </cell>
          <cell r="D22439" t="str">
            <v>女</v>
          </cell>
          <cell r="E22439" t="e">
            <v>#N/A</v>
          </cell>
          <cell r="F22439" t="str">
            <v>440181200402220041</v>
          </cell>
          <cell r="G22439" t="str">
            <v>国际学院</v>
          </cell>
          <cell r="H22439" t="str">
            <v>金融学（中英双语创新班）</v>
          </cell>
          <cell r="I22439" t="str">
            <v>金融学（创新班）2201</v>
          </cell>
        </row>
        <row r="22440">
          <cell r="B22440" t="str">
            <v>202209040085</v>
          </cell>
          <cell r="C22440" t="str">
            <v>孙钰琪</v>
          </cell>
          <cell r="D22440" t="str">
            <v>女</v>
          </cell>
          <cell r="E22440" t="e">
            <v>#N/A</v>
          </cell>
          <cell r="F22440" t="str">
            <v>44520220041209002X</v>
          </cell>
          <cell r="G22440" t="str">
            <v>国际学院</v>
          </cell>
          <cell r="H22440" t="str">
            <v>金融学（中英双语创新班）</v>
          </cell>
          <cell r="I22440" t="str">
            <v>金融学（创新班）2203</v>
          </cell>
        </row>
        <row r="22441">
          <cell r="B22441" t="str">
            <v>202209040056</v>
          </cell>
          <cell r="C22441" t="str">
            <v>招致城</v>
          </cell>
          <cell r="D22441" t="str">
            <v>男</v>
          </cell>
          <cell r="E22441" t="e">
            <v>#N/A</v>
          </cell>
          <cell r="F22441" t="str">
            <v>440602200403041514</v>
          </cell>
          <cell r="G22441" t="str">
            <v>国际学院</v>
          </cell>
          <cell r="H22441" t="str">
            <v>金融学（中英双语创新班）</v>
          </cell>
          <cell r="I22441" t="str">
            <v>金融学（创新班）2202</v>
          </cell>
        </row>
        <row r="22442">
          <cell r="B22442" t="str">
            <v>202209040053</v>
          </cell>
          <cell r="C22442" t="str">
            <v>何育晟</v>
          </cell>
          <cell r="D22442" t="str">
            <v>男</v>
          </cell>
          <cell r="E22442" t="e">
            <v>#N/A</v>
          </cell>
          <cell r="F22442" t="str">
            <v>440421200302239095</v>
          </cell>
          <cell r="G22442" t="str">
            <v>国际学院</v>
          </cell>
          <cell r="H22442" t="str">
            <v>金融学（中英双语创新班）</v>
          </cell>
          <cell r="I22442" t="str">
            <v>金融学（创新班）2202</v>
          </cell>
        </row>
        <row r="22443">
          <cell r="B22443" t="str">
            <v>202209040040</v>
          </cell>
          <cell r="C22443" t="str">
            <v>黄国鑫</v>
          </cell>
          <cell r="D22443" t="str">
            <v>男</v>
          </cell>
          <cell r="E22443" t="e">
            <v>#N/A</v>
          </cell>
          <cell r="F22443" t="str">
            <v>511321200308280033</v>
          </cell>
          <cell r="G22443" t="str">
            <v>国际学院</v>
          </cell>
          <cell r="H22443" t="str">
            <v>金融学（中英双语创新班）</v>
          </cell>
          <cell r="I22443" t="str">
            <v>金融学（创新班）2202</v>
          </cell>
        </row>
        <row r="22444">
          <cell r="B22444" t="str">
            <v>202209040119</v>
          </cell>
          <cell r="C22444" t="str">
            <v>刘懿慷</v>
          </cell>
          <cell r="D22444" t="str">
            <v>男</v>
          </cell>
          <cell r="E22444" t="e">
            <v>#N/A</v>
          </cell>
          <cell r="F22444" t="str">
            <v>420302200304010018</v>
          </cell>
          <cell r="G22444" t="str">
            <v>国际学院</v>
          </cell>
          <cell r="H22444" t="str">
            <v>金融学（中英双语创新班）</v>
          </cell>
          <cell r="I22444" t="str">
            <v>金融学（创新班）2203</v>
          </cell>
        </row>
        <row r="22445">
          <cell r="B22445" t="str">
            <v>202209040044</v>
          </cell>
          <cell r="C22445" t="str">
            <v>郑晓琳</v>
          </cell>
          <cell r="D22445" t="str">
            <v>女</v>
          </cell>
          <cell r="E22445" t="e">
            <v>#N/A</v>
          </cell>
          <cell r="F22445" t="str">
            <v>44030520040506662X</v>
          </cell>
          <cell r="G22445" t="str">
            <v>国际学院</v>
          </cell>
          <cell r="H22445" t="str">
            <v>金融学（中英双语创新班）</v>
          </cell>
          <cell r="I22445" t="str">
            <v>金融学（创新班）2202</v>
          </cell>
        </row>
        <row r="22446">
          <cell r="B22446" t="str">
            <v>202209040026</v>
          </cell>
          <cell r="C22446" t="str">
            <v>梁逸洋</v>
          </cell>
          <cell r="D22446" t="str">
            <v>男</v>
          </cell>
          <cell r="E22446" t="e">
            <v>#N/A</v>
          </cell>
          <cell r="F22446" t="str">
            <v>440105200312254815</v>
          </cell>
          <cell r="G22446" t="str">
            <v>国际学院</v>
          </cell>
          <cell r="H22446" t="str">
            <v>金融学（中英双语创新班）</v>
          </cell>
          <cell r="I22446" t="str">
            <v>金融学（创新班）2201</v>
          </cell>
        </row>
        <row r="22447">
          <cell r="B22447" t="str">
            <v>202209030072</v>
          </cell>
          <cell r="C22447" t="str">
            <v>陈若馨</v>
          </cell>
          <cell r="D22447" t="str">
            <v>女</v>
          </cell>
          <cell r="E22447" t="e">
            <v>#N/A</v>
          </cell>
          <cell r="F22447" t="str">
            <v>445281200311140361</v>
          </cell>
          <cell r="G22447" t="str">
            <v>国际学院</v>
          </cell>
          <cell r="H22447" t="str">
            <v>会计学（中英双语创新班）</v>
          </cell>
          <cell r="I22447" t="str">
            <v>会计学（创新班）2202</v>
          </cell>
        </row>
        <row r="22448">
          <cell r="B22448" t="str">
            <v>202209030074</v>
          </cell>
          <cell r="C22448" t="str">
            <v>林文琪</v>
          </cell>
          <cell r="D22448" t="str">
            <v>女</v>
          </cell>
          <cell r="E22448" t="e">
            <v>#N/A</v>
          </cell>
          <cell r="F22448" t="str">
            <v>445222200407202926</v>
          </cell>
          <cell r="G22448" t="str">
            <v>国际学院</v>
          </cell>
          <cell r="H22448" t="str">
            <v>会计学（中英双语创新班）</v>
          </cell>
          <cell r="I22448" t="str">
            <v>会计学（创新班）2202</v>
          </cell>
        </row>
        <row r="22449">
          <cell r="B22449" t="str">
            <v>202209030024</v>
          </cell>
          <cell r="C22449" t="str">
            <v>陈然</v>
          </cell>
          <cell r="D22449" t="str">
            <v>女</v>
          </cell>
          <cell r="E22449" t="e">
            <v>#N/A</v>
          </cell>
          <cell r="F22449" t="str">
            <v>440881200401012425</v>
          </cell>
          <cell r="G22449" t="str">
            <v>国际学院</v>
          </cell>
          <cell r="H22449" t="str">
            <v>会计学（中英双语创新班）</v>
          </cell>
          <cell r="I22449" t="str">
            <v>会计学（创新班）2201</v>
          </cell>
        </row>
        <row r="22450">
          <cell r="B22450" t="str">
            <v>202209030030</v>
          </cell>
          <cell r="C22450" t="str">
            <v>李沛桐</v>
          </cell>
          <cell r="D22450" t="str">
            <v>女</v>
          </cell>
          <cell r="E22450" t="e">
            <v>#N/A</v>
          </cell>
          <cell r="F22450" t="str">
            <v>44080120040220032X</v>
          </cell>
          <cell r="G22450" t="str">
            <v>国际学院</v>
          </cell>
          <cell r="H22450" t="str">
            <v>会计学（中英双语创新班）</v>
          </cell>
          <cell r="I22450" t="str">
            <v>会计学（创新班）2201</v>
          </cell>
        </row>
        <row r="22451">
          <cell r="B22451" t="str">
            <v>202209030025</v>
          </cell>
          <cell r="C22451" t="str">
            <v>秦凯翎</v>
          </cell>
          <cell r="D22451" t="str">
            <v>女</v>
          </cell>
          <cell r="E22451" t="e">
            <v>#N/A</v>
          </cell>
          <cell r="F22451" t="str">
            <v>440112200406140628</v>
          </cell>
          <cell r="G22451" t="str">
            <v>国际学院</v>
          </cell>
          <cell r="H22451" t="str">
            <v>会计学（中英双语创新班）</v>
          </cell>
          <cell r="I22451" t="str">
            <v>会计学（创新班）2201</v>
          </cell>
        </row>
        <row r="22452">
          <cell r="B22452" t="str">
            <v>202209030204</v>
          </cell>
          <cell r="C22452" t="str">
            <v>赵若彤</v>
          </cell>
          <cell r="D22452" t="str">
            <v>女</v>
          </cell>
          <cell r="E22452" t="e">
            <v>#N/A</v>
          </cell>
          <cell r="F22452" t="str">
            <v>440803200304283929</v>
          </cell>
          <cell r="G22452" t="str">
            <v>国际学院</v>
          </cell>
          <cell r="H22452" t="str">
            <v>会计学（中英双语创新班）</v>
          </cell>
          <cell r="I22452" t="str">
            <v>会计学（创新班）2205</v>
          </cell>
        </row>
        <row r="22453">
          <cell r="B22453" t="str">
            <v>202209030023</v>
          </cell>
          <cell r="C22453" t="str">
            <v>黄幸雯</v>
          </cell>
          <cell r="D22453" t="str">
            <v>女</v>
          </cell>
          <cell r="E22453" t="e">
            <v>#N/A</v>
          </cell>
          <cell r="F22453" t="str">
            <v>441481200406200360</v>
          </cell>
          <cell r="G22453" t="str">
            <v>国际学院</v>
          </cell>
          <cell r="H22453" t="str">
            <v>会计学（中英双语创新班）</v>
          </cell>
          <cell r="I22453" t="str">
            <v>会计学（创新班）2201</v>
          </cell>
        </row>
        <row r="22454">
          <cell r="B22454" t="str">
            <v>202209030051</v>
          </cell>
          <cell r="C22454" t="str">
            <v>吴智宏</v>
          </cell>
          <cell r="D22454" t="str">
            <v>男</v>
          </cell>
          <cell r="E22454" t="e">
            <v>#N/A</v>
          </cell>
          <cell r="F22454" t="str">
            <v>421126200408145436</v>
          </cell>
          <cell r="G22454" t="str">
            <v>国际学院</v>
          </cell>
          <cell r="H22454" t="str">
            <v>会计学（中英双语创新班）</v>
          </cell>
          <cell r="I22454" t="str">
            <v>会计学（创新班）2202</v>
          </cell>
        </row>
        <row r="22455">
          <cell r="B22455" t="str">
            <v>202209030032</v>
          </cell>
          <cell r="C22455" t="str">
            <v>吴向轩</v>
          </cell>
          <cell r="D22455" t="str">
            <v>女</v>
          </cell>
          <cell r="E22455" t="e">
            <v>#N/A</v>
          </cell>
          <cell r="F22455" t="str">
            <v>440582200304272620</v>
          </cell>
          <cell r="G22455" t="str">
            <v>国际学院</v>
          </cell>
          <cell r="H22455" t="str">
            <v>会计学（中英双语创新班）</v>
          </cell>
          <cell r="I22455" t="str">
            <v>会计学（创新班）2201</v>
          </cell>
        </row>
        <row r="22456">
          <cell r="B22456" t="str">
            <v>202209030069</v>
          </cell>
          <cell r="C22456" t="str">
            <v>黄纯</v>
          </cell>
          <cell r="D22456" t="str">
            <v>女</v>
          </cell>
          <cell r="E22456" t="e">
            <v>#N/A</v>
          </cell>
          <cell r="F22456" t="str">
            <v>44512220030402376X</v>
          </cell>
          <cell r="G22456" t="str">
            <v>国际学院</v>
          </cell>
          <cell r="H22456" t="str">
            <v>会计学（中英双语创新班）</v>
          </cell>
          <cell r="I22456" t="str">
            <v>会计学（创新班）2202</v>
          </cell>
        </row>
        <row r="22457">
          <cell r="B22457" t="str">
            <v>202209030058</v>
          </cell>
          <cell r="C22457" t="str">
            <v>李晓彤</v>
          </cell>
          <cell r="D22457" t="str">
            <v>女</v>
          </cell>
          <cell r="E22457" t="e">
            <v>#N/A</v>
          </cell>
          <cell r="F22457" t="str">
            <v>44018220031113008X</v>
          </cell>
          <cell r="G22457" t="str">
            <v>国际学院</v>
          </cell>
          <cell r="H22457" t="str">
            <v>会计学（中英双语创新班）</v>
          </cell>
          <cell r="I22457" t="str">
            <v>会计学（创新班）2202</v>
          </cell>
        </row>
        <row r="22458">
          <cell r="B22458" t="str">
            <v>202209030189</v>
          </cell>
          <cell r="C22458" t="str">
            <v>张嘉芮</v>
          </cell>
          <cell r="D22458" t="str">
            <v>女</v>
          </cell>
          <cell r="E22458" t="e">
            <v>#N/A</v>
          </cell>
          <cell r="F22458" t="str">
            <v>441302200408255444</v>
          </cell>
          <cell r="G22458" t="str">
            <v>国际学院</v>
          </cell>
          <cell r="H22458" t="str">
            <v>会计学（中英双语创新班）</v>
          </cell>
          <cell r="I22458" t="str">
            <v>会计学（创新班）2205</v>
          </cell>
        </row>
        <row r="22459">
          <cell r="B22459" t="str">
            <v>202209030021</v>
          </cell>
          <cell r="C22459" t="str">
            <v>车尚倩</v>
          </cell>
          <cell r="D22459" t="str">
            <v>女</v>
          </cell>
          <cell r="E22459" t="e">
            <v>#N/A</v>
          </cell>
          <cell r="F22459" t="str">
            <v>440105200402136329</v>
          </cell>
          <cell r="G22459" t="str">
            <v>国际学院</v>
          </cell>
          <cell r="H22459" t="str">
            <v>会计学（中英双语创新班）</v>
          </cell>
          <cell r="I22459" t="str">
            <v>会计学（创新班）2201</v>
          </cell>
        </row>
        <row r="22460">
          <cell r="B22460" t="str">
            <v>202209030152</v>
          </cell>
          <cell r="C22460" t="str">
            <v>余星莹</v>
          </cell>
          <cell r="D22460" t="str">
            <v>女</v>
          </cell>
          <cell r="E22460" t="e">
            <v>#N/A</v>
          </cell>
          <cell r="F22460" t="str">
            <v>440508200408010728</v>
          </cell>
          <cell r="G22460" t="str">
            <v>国际学院</v>
          </cell>
          <cell r="H22460" t="str">
            <v>会计学（中英双语创新班）</v>
          </cell>
          <cell r="I22460" t="str">
            <v>会计学（创新班）2204</v>
          </cell>
        </row>
        <row r="22461">
          <cell r="B22461" t="str">
            <v>202209030095</v>
          </cell>
          <cell r="C22461" t="str">
            <v>苏钜锋</v>
          </cell>
          <cell r="D22461" t="str">
            <v>男</v>
          </cell>
          <cell r="E22461" t="e">
            <v>#N/A</v>
          </cell>
          <cell r="F22461" t="str">
            <v>440681200402174732</v>
          </cell>
          <cell r="G22461" t="str">
            <v>国际学院</v>
          </cell>
          <cell r="H22461" t="str">
            <v>会计学（中英双语创新班）</v>
          </cell>
          <cell r="I22461" t="str">
            <v>会计学（创新班）2203</v>
          </cell>
        </row>
        <row r="22462">
          <cell r="B22462" t="str">
            <v>202209030048</v>
          </cell>
          <cell r="C22462" t="str">
            <v>温振耀</v>
          </cell>
          <cell r="D22462" t="str">
            <v>男</v>
          </cell>
          <cell r="E22462" t="e">
            <v>#N/A</v>
          </cell>
          <cell r="F22462" t="str">
            <v>441424200501176293</v>
          </cell>
          <cell r="G22462" t="str">
            <v>国际学院</v>
          </cell>
          <cell r="H22462" t="str">
            <v>会计学（中英双语创新班）</v>
          </cell>
          <cell r="I22462" t="str">
            <v>会计学（创新班）2202</v>
          </cell>
        </row>
        <row r="22463">
          <cell r="B22463" t="str">
            <v>202209030029</v>
          </cell>
          <cell r="C22463" t="str">
            <v>李颖</v>
          </cell>
          <cell r="D22463" t="str">
            <v>女</v>
          </cell>
          <cell r="E22463" t="e">
            <v>#N/A</v>
          </cell>
          <cell r="F22463" t="str">
            <v>440204200408153620</v>
          </cell>
          <cell r="G22463" t="str">
            <v>国际学院</v>
          </cell>
          <cell r="H22463" t="str">
            <v>会计学（中英双语创新班）</v>
          </cell>
          <cell r="I22463" t="str">
            <v>会计学（创新班）2201</v>
          </cell>
        </row>
        <row r="22464">
          <cell r="B22464" t="str">
            <v>202203050079</v>
          </cell>
          <cell r="C22464" t="str">
            <v>王柏茵</v>
          </cell>
          <cell r="D22464" t="str">
            <v>女</v>
          </cell>
          <cell r="E22464" t="e">
            <v>#N/A</v>
          </cell>
          <cell r="F22464" t="str">
            <v>441827200308088567</v>
          </cell>
          <cell r="G22464" t="str">
            <v>会计学院</v>
          </cell>
          <cell r="H22464" t="str">
            <v>会计学</v>
          </cell>
          <cell r="I22464" t="str">
            <v>会计学2202</v>
          </cell>
        </row>
        <row r="22465">
          <cell r="B22465" t="str">
            <v>202203050025</v>
          </cell>
          <cell r="C22465" t="str">
            <v>伍巧丝</v>
          </cell>
          <cell r="D22465" t="str">
            <v>女</v>
          </cell>
          <cell r="E22465" t="str">
            <v>会计学院</v>
          </cell>
          <cell r="F22465" t="str">
            <v>440783200301012425</v>
          </cell>
          <cell r="G22465" t="str">
            <v>会计学院</v>
          </cell>
          <cell r="H22465" t="str">
            <v>会计学</v>
          </cell>
          <cell r="I22465" t="str">
            <v>会计学2201</v>
          </cell>
        </row>
        <row r="22466">
          <cell r="B22466" t="str">
            <v>202203050006</v>
          </cell>
          <cell r="C22466" t="str">
            <v>阮晓圆</v>
          </cell>
          <cell r="D22466" t="str">
            <v>女</v>
          </cell>
          <cell r="E22466" t="e">
            <v>#N/A</v>
          </cell>
          <cell r="F22466" t="str">
            <v>441802200310311441</v>
          </cell>
          <cell r="G22466" t="str">
            <v>会计学院</v>
          </cell>
          <cell r="H22466" t="str">
            <v>会计学</v>
          </cell>
          <cell r="I22466" t="str">
            <v>会计学2201</v>
          </cell>
        </row>
        <row r="22467">
          <cell r="B22467" t="str">
            <v>202203050066</v>
          </cell>
          <cell r="C22467" t="str">
            <v>陈嘉茵</v>
          </cell>
          <cell r="D22467" t="str">
            <v>女</v>
          </cell>
          <cell r="E22467" t="e">
            <v>#N/A</v>
          </cell>
          <cell r="F22467" t="str">
            <v>44190020021123384X</v>
          </cell>
          <cell r="G22467" t="str">
            <v>会计学院</v>
          </cell>
          <cell r="H22467" t="str">
            <v>会计学</v>
          </cell>
          <cell r="I22467" t="str">
            <v>会计学2202</v>
          </cell>
        </row>
        <row r="22468">
          <cell r="B22468" t="str">
            <v>202203050156</v>
          </cell>
          <cell r="C22468" t="str">
            <v>张埙然</v>
          </cell>
          <cell r="D22468" t="str">
            <v>女</v>
          </cell>
          <cell r="E22468" t="e">
            <v>#N/A</v>
          </cell>
          <cell r="F22468" t="str">
            <v>445281200403173021</v>
          </cell>
          <cell r="G22468" t="str">
            <v>会计学院</v>
          </cell>
          <cell r="H22468" t="str">
            <v>会计学</v>
          </cell>
          <cell r="I22468" t="str">
            <v>会计学2204</v>
          </cell>
        </row>
        <row r="22469">
          <cell r="B22469" t="str">
            <v>202203050327</v>
          </cell>
          <cell r="C22469" t="str">
            <v>黄欣熙</v>
          </cell>
          <cell r="D22469" t="str">
            <v>女</v>
          </cell>
          <cell r="E22469" t="e">
            <v>#N/A</v>
          </cell>
          <cell r="F22469" t="str">
            <v>440105200310287429</v>
          </cell>
          <cell r="G22469" t="str">
            <v>会计学院</v>
          </cell>
          <cell r="H22469" t="str">
            <v>会计学</v>
          </cell>
          <cell r="I22469" t="str">
            <v>会计学2207</v>
          </cell>
        </row>
        <row r="22470">
          <cell r="B22470" t="str">
            <v>202204150017</v>
          </cell>
          <cell r="C22470" t="str">
            <v>乔娇</v>
          </cell>
          <cell r="D22470" t="str">
            <v>女</v>
          </cell>
          <cell r="E22470" t="e">
            <v>#N/A</v>
          </cell>
          <cell r="F22470" t="str">
            <v>14110220040422004X</v>
          </cell>
          <cell r="G22470" t="str">
            <v>管理学院</v>
          </cell>
          <cell r="H22470" t="str">
            <v>市场营销</v>
          </cell>
          <cell r="I22470" t="str">
            <v>市场营销2201</v>
          </cell>
        </row>
        <row r="22471">
          <cell r="B22471" t="str">
            <v>202205060277</v>
          </cell>
          <cell r="C22471" t="str">
            <v>古泽恒</v>
          </cell>
          <cell r="D22471" t="str">
            <v>男</v>
          </cell>
          <cell r="E22471" t="e">
            <v>#N/A</v>
          </cell>
          <cell r="F22471" t="str">
            <v>14072920041006003X</v>
          </cell>
          <cell r="G22471" t="str">
            <v>法学院</v>
          </cell>
          <cell r="H22471" t="str">
            <v>法学</v>
          </cell>
          <cell r="I22471" t="str">
            <v>法学2206</v>
          </cell>
        </row>
        <row r="22472">
          <cell r="B22472" t="str">
            <v>202203050381</v>
          </cell>
          <cell r="C22472" t="str">
            <v>田鑫源</v>
          </cell>
          <cell r="D22472" t="str">
            <v>女</v>
          </cell>
          <cell r="E22472" t="e">
            <v>#N/A</v>
          </cell>
          <cell r="F22472" t="str">
            <v>140109200206250022</v>
          </cell>
          <cell r="G22472" t="str">
            <v>会计学院</v>
          </cell>
          <cell r="H22472" t="str">
            <v>会计学</v>
          </cell>
          <cell r="I22472" t="str">
            <v>会计学2208</v>
          </cell>
        </row>
        <row r="22473">
          <cell r="B22473" t="str">
            <v>202201010036</v>
          </cell>
          <cell r="C22473" t="str">
            <v>王咏琪</v>
          </cell>
          <cell r="D22473" t="str">
            <v>男</v>
          </cell>
          <cell r="E22473" t="e">
            <v>#N/A</v>
          </cell>
          <cell r="F22473" t="str">
            <v>140411200211200431</v>
          </cell>
          <cell r="G22473" t="str">
            <v>外国语学院</v>
          </cell>
          <cell r="H22473" t="str">
            <v>英语</v>
          </cell>
          <cell r="I22473" t="str">
            <v>英语2201</v>
          </cell>
        </row>
        <row r="22474">
          <cell r="B22474" t="str">
            <v>202203050368</v>
          </cell>
          <cell r="C22474" t="str">
            <v>赵丹溪</v>
          </cell>
          <cell r="D22474" t="str">
            <v>女</v>
          </cell>
          <cell r="E22474" t="e">
            <v>#N/A</v>
          </cell>
          <cell r="F22474" t="str">
            <v>141181200404030102</v>
          </cell>
          <cell r="G22474" t="str">
            <v>会计学院</v>
          </cell>
          <cell r="H22474" t="str">
            <v>会计学</v>
          </cell>
          <cell r="I22474" t="str">
            <v>会计学2208</v>
          </cell>
        </row>
        <row r="22475">
          <cell r="B22475" t="str">
            <v>202206120161</v>
          </cell>
          <cell r="C22475" t="str">
            <v>左昕</v>
          </cell>
          <cell r="D22475" t="str">
            <v>女</v>
          </cell>
          <cell r="E22475" t="e">
            <v>#N/A</v>
          </cell>
          <cell r="F22475" t="str">
            <v>140826200410120043</v>
          </cell>
          <cell r="G22475" t="str">
            <v>信息技术与工程学院</v>
          </cell>
          <cell r="H22475" t="str">
            <v>软件工程</v>
          </cell>
          <cell r="I22475" t="str">
            <v>软工2202</v>
          </cell>
        </row>
        <row r="22476">
          <cell r="B22476" t="str">
            <v>202205060457</v>
          </cell>
          <cell r="C22476" t="str">
            <v>郭慧</v>
          </cell>
          <cell r="D22476" t="str">
            <v>女</v>
          </cell>
          <cell r="E22476" t="e">
            <v>#N/A</v>
          </cell>
          <cell r="F22476" t="str">
            <v>142227200308310049</v>
          </cell>
          <cell r="G22476" t="str">
            <v>法学院</v>
          </cell>
          <cell r="H22476" t="str">
            <v>法学</v>
          </cell>
          <cell r="I22476" t="str">
            <v>法学2209</v>
          </cell>
        </row>
        <row r="22477">
          <cell r="B22477" t="str">
            <v>202203050395</v>
          </cell>
          <cell r="C22477" t="str">
            <v>崔浩琦</v>
          </cell>
          <cell r="D22477" t="str">
            <v>女</v>
          </cell>
          <cell r="E22477" t="e">
            <v>#N/A</v>
          </cell>
          <cell r="F22477" t="str">
            <v>141128200303160061</v>
          </cell>
          <cell r="G22477" t="str">
            <v>会计学院</v>
          </cell>
          <cell r="H22477" t="str">
            <v>会计学</v>
          </cell>
          <cell r="I22477" t="str">
            <v>会计学2208</v>
          </cell>
        </row>
        <row r="22478">
          <cell r="B22478" t="str">
            <v>202203050382</v>
          </cell>
          <cell r="C22478" t="str">
            <v>梁瑜庭</v>
          </cell>
          <cell r="D22478" t="str">
            <v>女</v>
          </cell>
          <cell r="E22478" t="e">
            <v>#N/A</v>
          </cell>
          <cell r="F22478" t="str">
            <v>142301200405041823</v>
          </cell>
          <cell r="G22478" t="str">
            <v>会计学院</v>
          </cell>
          <cell r="H22478" t="str">
            <v>会计学</v>
          </cell>
          <cell r="I22478" t="str">
            <v>会计学2208</v>
          </cell>
        </row>
        <row r="22479">
          <cell r="B22479" t="str">
            <v>202205060458</v>
          </cell>
          <cell r="C22479" t="str">
            <v>刘佳欣</v>
          </cell>
          <cell r="D22479" t="str">
            <v>女</v>
          </cell>
          <cell r="E22479" t="e">
            <v>#N/A</v>
          </cell>
          <cell r="F22479" t="str">
            <v>652901200309214029</v>
          </cell>
          <cell r="G22479" t="str">
            <v>法学院</v>
          </cell>
          <cell r="H22479" t="str">
            <v>法学</v>
          </cell>
          <cell r="I22479" t="str">
            <v>法学2209</v>
          </cell>
        </row>
        <row r="22480">
          <cell r="B22480" t="str">
            <v>202201110168</v>
          </cell>
          <cell r="C22480" t="str">
            <v>熊瑞嘉</v>
          </cell>
          <cell r="D22480" t="str">
            <v>女</v>
          </cell>
          <cell r="E22480" t="e">
            <v>#N/A</v>
          </cell>
          <cell r="F22480" t="str">
            <v>500235200402287864</v>
          </cell>
          <cell r="G22480" t="str">
            <v>管理学院</v>
          </cell>
          <cell r="H22480" t="str">
            <v>物流管理</v>
          </cell>
          <cell r="I22480" t="str">
            <v>物流管理2202</v>
          </cell>
        </row>
        <row r="22481">
          <cell r="B22481" t="str">
            <v>201906120119</v>
          </cell>
          <cell r="C22481" t="str">
            <v>敖卓鹏</v>
          </cell>
          <cell r="D22481" t="str">
            <v>男</v>
          </cell>
          <cell r="E22481" t="e">
            <v>#N/A</v>
          </cell>
          <cell r="F22481" t="str">
            <v>441702199912184215</v>
          </cell>
          <cell r="G22481" t="str">
            <v>信息技术与工程学院</v>
          </cell>
          <cell r="H22481" t="str">
            <v>软件工程</v>
          </cell>
          <cell r="I22481" t="str">
            <v>软工2102</v>
          </cell>
        </row>
        <row r="22482">
          <cell r="B22482" t="str">
            <v>201906100015</v>
          </cell>
          <cell r="C22482" t="str">
            <v>杨惟竣</v>
          </cell>
          <cell r="D22482" t="str">
            <v>男</v>
          </cell>
          <cell r="E22482" t="e">
            <v>#N/A</v>
          </cell>
          <cell r="F22482" t="str">
            <v>44092320000820123X</v>
          </cell>
          <cell r="G22482" t="str">
            <v>经济学院</v>
          </cell>
          <cell r="H22482" t="str">
            <v>金融学</v>
          </cell>
          <cell r="I22482" t="str">
            <v>金融学2104</v>
          </cell>
        </row>
        <row r="22483">
          <cell r="B22483" t="str">
            <v>201906120153</v>
          </cell>
          <cell r="C22483" t="str">
            <v>张峻豪</v>
          </cell>
          <cell r="D22483" t="str">
            <v>男</v>
          </cell>
          <cell r="E22483" t="e">
            <v>#N/A</v>
          </cell>
          <cell r="F22483" t="str">
            <v>500111199910270311</v>
          </cell>
          <cell r="G22483" t="str">
            <v>经济学院</v>
          </cell>
          <cell r="H22483" t="str">
            <v>金融学</v>
          </cell>
          <cell r="I22483" t="str">
            <v>金融学2104</v>
          </cell>
        </row>
        <row r="22484">
          <cell r="B22484" t="str">
            <v>202204150028</v>
          </cell>
          <cell r="C22484" t="str">
            <v>陈妙涵</v>
          </cell>
          <cell r="D22484" t="str">
            <v>女</v>
          </cell>
          <cell r="E22484" t="e">
            <v>#N/A</v>
          </cell>
          <cell r="F22484" t="str">
            <v>441424200208232049</v>
          </cell>
          <cell r="G22484" t="str">
            <v>管理学院</v>
          </cell>
          <cell r="H22484" t="str">
            <v>市场营销</v>
          </cell>
          <cell r="I22484" t="str">
            <v>市场营销2201</v>
          </cell>
        </row>
        <row r="22485">
          <cell r="B22485" t="str">
            <v>202204150059</v>
          </cell>
          <cell r="C22485" t="str">
            <v>李颖欣</v>
          </cell>
          <cell r="D22485" t="str">
            <v>女</v>
          </cell>
          <cell r="E22485" t="e">
            <v>#N/A</v>
          </cell>
          <cell r="F22485" t="str">
            <v>440781200405214328</v>
          </cell>
          <cell r="G22485" t="str">
            <v>管理学院</v>
          </cell>
          <cell r="H22485" t="str">
            <v>市场营销</v>
          </cell>
          <cell r="I22485" t="str">
            <v>市场营销2202</v>
          </cell>
        </row>
        <row r="22486">
          <cell r="B22486" t="str">
            <v>202204150061</v>
          </cell>
          <cell r="C22486" t="str">
            <v>叶乐怡</v>
          </cell>
          <cell r="D22486" t="str">
            <v>女</v>
          </cell>
          <cell r="E22486" t="e">
            <v>#N/A</v>
          </cell>
          <cell r="F22486" t="str">
            <v>440306200312293723</v>
          </cell>
          <cell r="G22486" t="str">
            <v>管理学院</v>
          </cell>
          <cell r="H22486" t="str">
            <v>市场营销</v>
          </cell>
          <cell r="I22486" t="str">
            <v>市场营销2202</v>
          </cell>
        </row>
        <row r="22487">
          <cell r="B22487" t="str">
            <v>202204150071</v>
          </cell>
          <cell r="C22487" t="str">
            <v>屈圳茜</v>
          </cell>
          <cell r="D22487" t="str">
            <v>女</v>
          </cell>
          <cell r="E22487" t="e">
            <v>#N/A</v>
          </cell>
          <cell r="F22487" t="str">
            <v>36012120040727582X</v>
          </cell>
          <cell r="G22487" t="str">
            <v>管理学院</v>
          </cell>
          <cell r="H22487" t="str">
            <v>市场营销</v>
          </cell>
          <cell r="I22487" t="str">
            <v>市场营销2202</v>
          </cell>
        </row>
        <row r="22488">
          <cell r="B22488" t="str">
            <v>202204150075</v>
          </cell>
          <cell r="C22488" t="str">
            <v>苏诗泳</v>
          </cell>
          <cell r="D22488" t="str">
            <v>女</v>
          </cell>
          <cell r="E22488" t="e">
            <v>#N/A</v>
          </cell>
          <cell r="F22488" t="str">
            <v>440782200312315927</v>
          </cell>
          <cell r="G22488" t="str">
            <v>管理学院</v>
          </cell>
          <cell r="H22488" t="str">
            <v>市场营销</v>
          </cell>
          <cell r="I22488" t="str">
            <v>市场营销2202</v>
          </cell>
        </row>
        <row r="22489">
          <cell r="B22489" t="str">
            <v>202204150079</v>
          </cell>
          <cell r="C22489" t="str">
            <v>江展鹏</v>
          </cell>
          <cell r="D22489" t="str">
            <v>男</v>
          </cell>
          <cell r="E22489" t="e">
            <v>#N/A</v>
          </cell>
          <cell r="F22489" t="str">
            <v>441424200405092233</v>
          </cell>
          <cell r="G22489" t="str">
            <v>信息技术与工程学院</v>
          </cell>
          <cell r="H22489" t="str">
            <v>软件工程</v>
          </cell>
          <cell r="I22489" t="str">
            <v>软工2203</v>
          </cell>
        </row>
        <row r="22490">
          <cell r="B22490" t="str">
            <v>202204150097</v>
          </cell>
          <cell r="C22490" t="str">
            <v>黄铭琪</v>
          </cell>
          <cell r="D22490" t="str">
            <v>女</v>
          </cell>
          <cell r="E22490" t="e">
            <v>#N/A</v>
          </cell>
          <cell r="F22490" t="str">
            <v>445224200410185162</v>
          </cell>
          <cell r="G22490" t="str">
            <v>经济学院</v>
          </cell>
          <cell r="H22490" t="str">
            <v>互联网金融</v>
          </cell>
          <cell r="I22490" t="str">
            <v>互金2202</v>
          </cell>
        </row>
        <row r="22491">
          <cell r="B22491" t="str">
            <v>202204150105</v>
          </cell>
          <cell r="C22491" t="str">
            <v>吴映桐</v>
          </cell>
          <cell r="D22491" t="str">
            <v>女</v>
          </cell>
          <cell r="E22491" t="e">
            <v>#N/A</v>
          </cell>
          <cell r="F22491" t="str">
            <v>440902200407120427</v>
          </cell>
          <cell r="G22491" t="str">
            <v>管理学院</v>
          </cell>
          <cell r="H22491" t="str">
            <v>市场营销</v>
          </cell>
          <cell r="I22491" t="str">
            <v>市场营销2203</v>
          </cell>
        </row>
        <row r="22492">
          <cell r="B22492" t="str">
            <v>202204150110</v>
          </cell>
          <cell r="C22492" t="str">
            <v>董婷婷</v>
          </cell>
          <cell r="D22492" t="str">
            <v>女</v>
          </cell>
          <cell r="E22492" t="e">
            <v>#N/A</v>
          </cell>
          <cell r="F22492" t="str">
            <v>441723200409154243</v>
          </cell>
          <cell r="G22492" t="str">
            <v>管理学院</v>
          </cell>
          <cell r="H22492" t="str">
            <v>市场营销</v>
          </cell>
          <cell r="I22492" t="str">
            <v>市场营销2203</v>
          </cell>
        </row>
        <row r="22493">
          <cell r="B22493" t="str">
            <v>202204150113</v>
          </cell>
          <cell r="C22493" t="str">
            <v>温晓欣</v>
          </cell>
          <cell r="D22493" t="str">
            <v>女</v>
          </cell>
          <cell r="E22493" t="e">
            <v>#N/A</v>
          </cell>
          <cell r="F22493" t="str">
            <v>441324200311092026</v>
          </cell>
          <cell r="G22493" t="str">
            <v>管理学院</v>
          </cell>
          <cell r="H22493" t="str">
            <v>市场营销</v>
          </cell>
          <cell r="I22493" t="str">
            <v>市场营销2203</v>
          </cell>
        </row>
        <row r="22494">
          <cell r="B22494" t="str">
            <v>202204150114</v>
          </cell>
          <cell r="C22494" t="str">
            <v>何敏铟</v>
          </cell>
          <cell r="D22494" t="str">
            <v>女</v>
          </cell>
          <cell r="E22494" t="e">
            <v>#N/A</v>
          </cell>
          <cell r="F22494" t="str">
            <v>441821200308072727</v>
          </cell>
          <cell r="G22494" t="str">
            <v>管理学院</v>
          </cell>
          <cell r="H22494" t="str">
            <v>市场营销</v>
          </cell>
          <cell r="I22494" t="str">
            <v>市场营销2203</v>
          </cell>
        </row>
        <row r="22495">
          <cell r="B22495" t="str">
            <v>202204150115</v>
          </cell>
          <cell r="C22495" t="str">
            <v>肖妍娜</v>
          </cell>
          <cell r="D22495" t="str">
            <v>女</v>
          </cell>
          <cell r="E22495" t="e">
            <v>#N/A</v>
          </cell>
          <cell r="F22495" t="str">
            <v>440582200208311546</v>
          </cell>
          <cell r="G22495" t="str">
            <v>管理学院</v>
          </cell>
          <cell r="H22495" t="str">
            <v>市场营销</v>
          </cell>
          <cell r="I22495" t="str">
            <v>市场营销2203</v>
          </cell>
        </row>
        <row r="22496">
          <cell r="B22496" t="str">
            <v>202204150139</v>
          </cell>
          <cell r="C22496" t="str">
            <v>林明生</v>
          </cell>
          <cell r="D22496" t="str">
            <v>男</v>
          </cell>
          <cell r="E22496" t="e">
            <v>#N/A</v>
          </cell>
          <cell r="F22496" t="str">
            <v>440514200305180019</v>
          </cell>
          <cell r="G22496" t="str">
            <v>管理学院</v>
          </cell>
          <cell r="H22496" t="str">
            <v>市场营销</v>
          </cell>
          <cell r="I22496" t="str">
            <v>市场营销2203</v>
          </cell>
        </row>
        <row r="22497">
          <cell r="B22497" t="str">
            <v>202204150143</v>
          </cell>
          <cell r="C22497" t="str">
            <v>邓洋洋</v>
          </cell>
          <cell r="D22497" t="str">
            <v>男</v>
          </cell>
          <cell r="E22497" t="e">
            <v>#N/A</v>
          </cell>
          <cell r="F22497" t="str">
            <v>445381200306282133</v>
          </cell>
          <cell r="G22497" t="str">
            <v>管理学院</v>
          </cell>
          <cell r="H22497" t="str">
            <v>市场营销</v>
          </cell>
          <cell r="I22497" t="str">
            <v>市场营销2204</v>
          </cell>
        </row>
        <row r="22498">
          <cell r="B22498" t="str">
            <v>202204150157</v>
          </cell>
          <cell r="C22498" t="str">
            <v>邓杰午</v>
          </cell>
          <cell r="D22498" t="str">
            <v>男</v>
          </cell>
          <cell r="E22498" t="e">
            <v>#N/A</v>
          </cell>
          <cell r="F22498" t="str">
            <v>431022200306030030</v>
          </cell>
          <cell r="G22498" t="str">
            <v>国际学院</v>
          </cell>
          <cell r="H22498" t="str">
            <v>市场营销（中英双语创新班）</v>
          </cell>
          <cell r="I22498" t="str">
            <v>市场营销（创新班）2201</v>
          </cell>
        </row>
        <row r="22499">
          <cell r="B22499" t="str">
            <v>202204150166</v>
          </cell>
          <cell r="C22499" t="str">
            <v>吴健桐</v>
          </cell>
          <cell r="D22499" t="str">
            <v>女</v>
          </cell>
          <cell r="E22499" t="e">
            <v>#N/A</v>
          </cell>
          <cell r="F22499" t="str">
            <v>440682200310134326</v>
          </cell>
          <cell r="G22499" t="str">
            <v>管理学院</v>
          </cell>
          <cell r="H22499" t="str">
            <v>市场营销</v>
          </cell>
          <cell r="I22499" t="str">
            <v>市场营销2204</v>
          </cell>
        </row>
        <row r="22500">
          <cell r="B22500" t="str">
            <v>202204150167</v>
          </cell>
          <cell r="C22500" t="str">
            <v>孟雅秋</v>
          </cell>
          <cell r="D22500" t="str">
            <v>女</v>
          </cell>
          <cell r="E22500" t="e">
            <v>#N/A</v>
          </cell>
          <cell r="F22500" t="str">
            <v>37172220040828384X</v>
          </cell>
          <cell r="G22500" t="str">
            <v>管理学院</v>
          </cell>
          <cell r="H22500" t="str">
            <v>市场营销</v>
          </cell>
          <cell r="I22500" t="str">
            <v>市场营销2204</v>
          </cell>
        </row>
        <row r="22501">
          <cell r="B22501" t="str">
            <v>202204150169</v>
          </cell>
          <cell r="C22501" t="str">
            <v>彭丽蓓</v>
          </cell>
          <cell r="D22501" t="str">
            <v>女</v>
          </cell>
          <cell r="E22501" t="e">
            <v>#N/A</v>
          </cell>
          <cell r="F22501" t="str">
            <v>440681200311133660</v>
          </cell>
          <cell r="G22501" t="str">
            <v>管理学院</v>
          </cell>
          <cell r="H22501" t="str">
            <v>市场营销</v>
          </cell>
          <cell r="I22501" t="str">
            <v>市场营销2204</v>
          </cell>
        </row>
        <row r="22502">
          <cell r="B22502" t="str">
            <v>202204150190</v>
          </cell>
          <cell r="C22502" t="str">
            <v>邱琬铮</v>
          </cell>
          <cell r="D22502" t="str">
            <v>女</v>
          </cell>
          <cell r="E22502" t="e">
            <v>#N/A</v>
          </cell>
          <cell r="F22502" t="str">
            <v>441423200312203022</v>
          </cell>
          <cell r="G22502" t="str">
            <v>管理学院</v>
          </cell>
          <cell r="H22502" t="str">
            <v>市场营销</v>
          </cell>
          <cell r="I22502" t="str">
            <v>市场营销2204</v>
          </cell>
        </row>
        <row r="22503">
          <cell r="B22503" t="str">
            <v>202204150194</v>
          </cell>
          <cell r="C22503" t="str">
            <v>庄丽璇</v>
          </cell>
          <cell r="D22503" t="str">
            <v>女</v>
          </cell>
          <cell r="E22503" t="e">
            <v>#N/A</v>
          </cell>
          <cell r="F22503" t="str">
            <v>441523200311206040</v>
          </cell>
          <cell r="G22503" t="str">
            <v>管理学院</v>
          </cell>
          <cell r="H22503" t="str">
            <v>市场营销</v>
          </cell>
          <cell r="I22503" t="str">
            <v>市场营销2205</v>
          </cell>
        </row>
        <row r="22504">
          <cell r="B22504" t="str">
            <v>202204150206</v>
          </cell>
          <cell r="C22504" t="str">
            <v>叶德港</v>
          </cell>
          <cell r="D22504" t="str">
            <v>男</v>
          </cell>
          <cell r="E22504" t="e">
            <v>#N/A</v>
          </cell>
          <cell r="F22504" t="str">
            <v>450521200307010035</v>
          </cell>
          <cell r="G22504" t="str">
            <v>管理学院</v>
          </cell>
          <cell r="H22504" t="str">
            <v>市场营销</v>
          </cell>
          <cell r="I22504" t="str">
            <v>市场营销2205</v>
          </cell>
        </row>
        <row r="22505">
          <cell r="B22505" t="str">
            <v>202204150224</v>
          </cell>
          <cell r="C22505" t="str">
            <v>张志红</v>
          </cell>
          <cell r="D22505" t="str">
            <v>女</v>
          </cell>
          <cell r="E22505" t="e">
            <v>#N/A</v>
          </cell>
          <cell r="F22505" t="str">
            <v>445321200308301928</v>
          </cell>
          <cell r="G22505" t="str">
            <v>管理学院</v>
          </cell>
          <cell r="H22505" t="str">
            <v>市场营销</v>
          </cell>
          <cell r="I22505" t="str">
            <v>市场营销2205</v>
          </cell>
        </row>
        <row r="22506">
          <cell r="B22506" t="str">
            <v>202204150225</v>
          </cell>
          <cell r="C22506" t="str">
            <v>许咏茵</v>
          </cell>
          <cell r="D22506" t="str">
            <v>女</v>
          </cell>
          <cell r="E22506" t="e">
            <v>#N/A</v>
          </cell>
          <cell r="F22506" t="str">
            <v>440811200310050021</v>
          </cell>
          <cell r="G22506" t="str">
            <v>管理学院</v>
          </cell>
          <cell r="H22506" t="str">
            <v>市场营销</v>
          </cell>
          <cell r="I22506" t="str">
            <v>市场营销2205</v>
          </cell>
        </row>
        <row r="22507">
          <cell r="B22507" t="str">
            <v>202204150236</v>
          </cell>
          <cell r="C22507" t="str">
            <v>林姝妙</v>
          </cell>
          <cell r="D22507" t="str">
            <v>女</v>
          </cell>
          <cell r="E22507" t="e">
            <v>#N/A</v>
          </cell>
          <cell r="F22507" t="str">
            <v>440882200210033721</v>
          </cell>
          <cell r="G22507" t="str">
            <v>会计学院</v>
          </cell>
          <cell r="H22507" t="str">
            <v>会计学</v>
          </cell>
          <cell r="I22507" t="str">
            <v>会计学2206</v>
          </cell>
        </row>
        <row r="22508">
          <cell r="B22508" t="str">
            <v>202211040143</v>
          </cell>
          <cell r="C22508" t="str">
            <v>李汉轩</v>
          </cell>
          <cell r="D22508" t="str">
            <v>男</v>
          </cell>
          <cell r="E22508" t="e">
            <v>#N/A</v>
          </cell>
          <cell r="F22508" t="str">
            <v>360782200310061513</v>
          </cell>
          <cell r="G22508" t="str">
            <v>经济学院</v>
          </cell>
          <cell r="H22508" t="str">
            <v>国际经济与贸易</v>
          </cell>
          <cell r="I22508" t="str">
            <v>国际贸易2203</v>
          </cell>
        </row>
        <row r="22509">
          <cell r="B22509" t="str">
            <v>202211040010</v>
          </cell>
          <cell r="C22509" t="str">
            <v>张铭铭</v>
          </cell>
          <cell r="D22509" t="str">
            <v>女</v>
          </cell>
          <cell r="E22509" t="e">
            <v>#N/A</v>
          </cell>
          <cell r="F22509" t="str">
            <v>440903200309160640</v>
          </cell>
          <cell r="G22509" t="str">
            <v>经济学院</v>
          </cell>
          <cell r="H22509" t="str">
            <v>国际经济与贸易</v>
          </cell>
          <cell r="I22509" t="str">
            <v>国际贸易2201</v>
          </cell>
        </row>
        <row r="22510">
          <cell r="B22510" t="str">
            <v>202211040036</v>
          </cell>
          <cell r="C22510" t="str">
            <v>郑嘉耀</v>
          </cell>
          <cell r="D22510" t="str">
            <v>男</v>
          </cell>
          <cell r="E22510" t="e">
            <v>#N/A</v>
          </cell>
          <cell r="F22510" t="str">
            <v>440514200306114136</v>
          </cell>
          <cell r="G22510" t="str">
            <v>经济学院</v>
          </cell>
          <cell r="H22510" t="str">
            <v>国际经济与贸易</v>
          </cell>
          <cell r="I22510" t="str">
            <v>国际贸易2201</v>
          </cell>
        </row>
        <row r="22511">
          <cell r="B22511" t="str">
            <v>202211040164</v>
          </cell>
          <cell r="C22511" t="str">
            <v>林欣</v>
          </cell>
          <cell r="D22511" t="str">
            <v>女</v>
          </cell>
          <cell r="E22511" t="e">
            <v>#N/A</v>
          </cell>
          <cell r="F22511" t="str">
            <v>44522420020815002X</v>
          </cell>
          <cell r="G22511" t="str">
            <v>经济学院</v>
          </cell>
          <cell r="H22511" t="str">
            <v>国际经济与贸易</v>
          </cell>
          <cell r="I22511" t="str">
            <v>国际贸易2204</v>
          </cell>
        </row>
        <row r="22512">
          <cell r="B22512" t="str">
            <v>202211040021</v>
          </cell>
          <cell r="C22512" t="str">
            <v>张昕岚</v>
          </cell>
          <cell r="D22512" t="str">
            <v>女</v>
          </cell>
          <cell r="E22512" t="e">
            <v>#N/A</v>
          </cell>
          <cell r="F22512" t="str">
            <v>440702200404071825</v>
          </cell>
          <cell r="G22512" t="str">
            <v>经济学院</v>
          </cell>
          <cell r="H22512" t="str">
            <v>国际经济与贸易</v>
          </cell>
          <cell r="I22512" t="str">
            <v>国际贸易2201</v>
          </cell>
        </row>
        <row r="22513">
          <cell r="B22513" t="str">
            <v>202211040061</v>
          </cell>
          <cell r="C22513" t="str">
            <v>陈柏凝</v>
          </cell>
          <cell r="D22513" t="str">
            <v>女</v>
          </cell>
          <cell r="E22513" t="e">
            <v>#N/A</v>
          </cell>
          <cell r="F22513" t="str">
            <v>44132220040130582X</v>
          </cell>
          <cell r="G22513" t="str">
            <v>经济学院</v>
          </cell>
          <cell r="H22513" t="str">
            <v>国际经济与贸易</v>
          </cell>
          <cell r="I22513" t="str">
            <v>国际贸易2202</v>
          </cell>
        </row>
        <row r="22514">
          <cell r="B22514" t="str">
            <v>202211040061</v>
          </cell>
          <cell r="C22514" t="str">
            <v>陈柏凝</v>
          </cell>
          <cell r="D22514" t="str">
            <v>女</v>
          </cell>
          <cell r="E22514" t="e">
            <v>#N/A</v>
          </cell>
          <cell r="F22514" t="str">
            <v>44132220040130582X</v>
          </cell>
          <cell r="G22514" t="str">
            <v>经济学院</v>
          </cell>
          <cell r="H22514" t="str">
            <v>国际经济与贸易</v>
          </cell>
          <cell r="I22514" t="str">
            <v>国际贸易2202</v>
          </cell>
        </row>
        <row r="22515">
          <cell r="B22515" t="str">
            <v>202211040196</v>
          </cell>
          <cell r="C22515" t="str">
            <v>温荣婷</v>
          </cell>
          <cell r="D22515" t="str">
            <v>女</v>
          </cell>
          <cell r="E22515" t="e">
            <v>#N/A</v>
          </cell>
          <cell r="F22515" t="str">
            <v>440881200402185766</v>
          </cell>
          <cell r="G22515" t="str">
            <v>经济学院</v>
          </cell>
          <cell r="H22515" t="str">
            <v>国际经济与贸易</v>
          </cell>
          <cell r="I22515" t="str">
            <v>国际贸易2204</v>
          </cell>
        </row>
        <row r="22516">
          <cell r="B22516" t="str">
            <v>202211040062</v>
          </cell>
          <cell r="C22516" t="str">
            <v>胡楚婷</v>
          </cell>
          <cell r="D22516" t="str">
            <v>女</v>
          </cell>
          <cell r="E22516" t="e">
            <v>#N/A</v>
          </cell>
          <cell r="F22516" t="str">
            <v>441827200310168945</v>
          </cell>
          <cell r="G22516" t="str">
            <v>经济学院</v>
          </cell>
          <cell r="H22516" t="str">
            <v>国际经济与贸易</v>
          </cell>
          <cell r="I22516" t="str">
            <v>国际贸易2202</v>
          </cell>
        </row>
        <row r="22517">
          <cell r="B22517" t="str">
            <v>202211040062</v>
          </cell>
          <cell r="C22517" t="str">
            <v>胡楚婷</v>
          </cell>
          <cell r="D22517" t="str">
            <v>女</v>
          </cell>
          <cell r="E22517" t="e">
            <v>#N/A</v>
          </cell>
          <cell r="F22517" t="str">
            <v>441827200310168945</v>
          </cell>
          <cell r="G22517" t="str">
            <v>经济学院</v>
          </cell>
          <cell r="H22517" t="str">
            <v>国际经济与贸易</v>
          </cell>
          <cell r="I22517" t="str">
            <v>国际贸易2202</v>
          </cell>
        </row>
        <row r="22518">
          <cell r="B22518" t="str">
            <v>202211040062</v>
          </cell>
          <cell r="C22518" t="str">
            <v>胡楚婷</v>
          </cell>
          <cell r="D22518" t="str">
            <v>女</v>
          </cell>
          <cell r="E22518" t="e">
            <v>#N/A</v>
          </cell>
          <cell r="F22518" t="str">
            <v>441827200310168945</v>
          </cell>
          <cell r="G22518" t="str">
            <v>经济学院</v>
          </cell>
          <cell r="H22518" t="str">
            <v>国际经济与贸易</v>
          </cell>
          <cell r="I22518" t="str">
            <v>国际贸易2202</v>
          </cell>
        </row>
        <row r="22519">
          <cell r="B22519" t="str">
            <v>202211040159</v>
          </cell>
          <cell r="C22519" t="str">
            <v>温静雯</v>
          </cell>
          <cell r="D22519" t="str">
            <v>女</v>
          </cell>
          <cell r="E22519" t="e">
            <v>#N/A</v>
          </cell>
          <cell r="F22519" t="str">
            <v>441621200403045929</v>
          </cell>
          <cell r="G22519" t="str">
            <v>经济学院</v>
          </cell>
          <cell r="H22519" t="str">
            <v>国际经济与贸易</v>
          </cell>
          <cell r="I22519" t="str">
            <v>国际贸易2204</v>
          </cell>
        </row>
        <row r="22520">
          <cell r="B22520" t="str">
            <v>202211040070</v>
          </cell>
          <cell r="C22520" t="str">
            <v>刘子恩</v>
          </cell>
          <cell r="D22520" t="str">
            <v>女</v>
          </cell>
          <cell r="E22520" t="e">
            <v>#N/A</v>
          </cell>
          <cell r="F22520" t="str">
            <v>441423200404032021</v>
          </cell>
          <cell r="G22520" t="str">
            <v>经济学院</v>
          </cell>
          <cell r="H22520" t="str">
            <v>国际经济与贸易</v>
          </cell>
          <cell r="I22520" t="str">
            <v>国际贸易2202</v>
          </cell>
        </row>
        <row r="22521">
          <cell r="B22521" t="str">
            <v>202211040016</v>
          </cell>
          <cell r="C22521" t="str">
            <v>刘政兵</v>
          </cell>
          <cell r="D22521" t="str">
            <v>女</v>
          </cell>
          <cell r="E22521" t="e">
            <v>#N/A</v>
          </cell>
          <cell r="F22521" t="str">
            <v>440303200408235123</v>
          </cell>
          <cell r="G22521" t="str">
            <v>经济学院</v>
          </cell>
          <cell r="H22521" t="str">
            <v>国际经济与贸易</v>
          </cell>
          <cell r="I22521" t="str">
            <v>国际贸易2201</v>
          </cell>
        </row>
        <row r="22522">
          <cell r="B22522" t="str">
            <v>202211040073</v>
          </cell>
          <cell r="C22522" t="str">
            <v>黄春华</v>
          </cell>
          <cell r="D22522" t="str">
            <v>女</v>
          </cell>
          <cell r="E22522" t="e">
            <v>#N/A</v>
          </cell>
          <cell r="F22522" t="str">
            <v>440781200402086527</v>
          </cell>
          <cell r="G22522" t="str">
            <v>经济学院</v>
          </cell>
          <cell r="H22522" t="str">
            <v>国际经济与贸易</v>
          </cell>
          <cell r="I22522" t="str">
            <v>国际贸易2202</v>
          </cell>
        </row>
        <row r="22523">
          <cell r="B22523" t="str">
            <v>202211040073</v>
          </cell>
          <cell r="C22523" t="str">
            <v>黄春华</v>
          </cell>
          <cell r="D22523" t="str">
            <v>女</v>
          </cell>
          <cell r="E22523" t="e">
            <v>#N/A</v>
          </cell>
          <cell r="F22523" t="str">
            <v>440781200402086527</v>
          </cell>
          <cell r="G22523" t="str">
            <v>经济学院</v>
          </cell>
          <cell r="H22523" t="str">
            <v>国际经济与贸易</v>
          </cell>
          <cell r="I22523" t="str">
            <v>国际贸易2202</v>
          </cell>
        </row>
        <row r="22524">
          <cell r="B22524" t="str">
            <v>202211040053</v>
          </cell>
          <cell r="C22524" t="str">
            <v>张颖仪</v>
          </cell>
          <cell r="D22524" t="str">
            <v>女</v>
          </cell>
          <cell r="E22524" t="e">
            <v>#N/A</v>
          </cell>
          <cell r="F22524" t="str">
            <v>440783200308141529</v>
          </cell>
          <cell r="G22524" t="str">
            <v>经济学院</v>
          </cell>
          <cell r="H22524" t="str">
            <v>国际经济与贸易</v>
          </cell>
          <cell r="I22524" t="str">
            <v>国际贸易2202</v>
          </cell>
        </row>
        <row r="22525">
          <cell r="B22525" t="str">
            <v>202211040161</v>
          </cell>
          <cell r="C22525" t="str">
            <v>陈碧茵</v>
          </cell>
          <cell r="D22525" t="str">
            <v>女</v>
          </cell>
          <cell r="E22525" t="e">
            <v>#N/A</v>
          </cell>
          <cell r="F22525" t="str">
            <v>441721200402244526</v>
          </cell>
          <cell r="G22525" t="str">
            <v>经济学院</v>
          </cell>
          <cell r="H22525" t="str">
            <v>国际经济与贸易</v>
          </cell>
          <cell r="I22525" t="str">
            <v>国际贸易2204</v>
          </cell>
        </row>
        <row r="22526">
          <cell r="B22526" t="str">
            <v>202211040160</v>
          </cell>
          <cell r="C22526" t="str">
            <v>宋阳蕾</v>
          </cell>
          <cell r="D22526" t="str">
            <v>女</v>
          </cell>
          <cell r="E22526" t="e">
            <v>#N/A</v>
          </cell>
          <cell r="F22526" t="str">
            <v>360733200410222743</v>
          </cell>
          <cell r="G22526" t="str">
            <v>经济学院</v>
          </cell>
          <cell r="H22526" t="str">
            <v>国际经济与贸易</v>
          </cell>
          <cell r="I22526" t="str">
            <v>国际贸易2204</v>
          </cell>
        </row>
        <row r="22527">
          <cell r="B22527" t="str">
            <v>202211040076</v>
          </cell>
          <cell r="C22527" t="str">
            <v>杨紫妮</v>
          </cell>
          <cell r="D22527" t="str">
            <v>女</v>
          </cell>
          <cell r="E22527" t="e">
            <v>#N/A</v>
          </cell>
          <cell r="F22527" t="str">
            <v>440923200203021242</v>
          </cell>
          <cell r="G22527" t="str">
            <v>经济学院</v>
          </cell>
          <cell r="H22527" t="str">
            <v>国际经济与贸易</v>
          </cell>
          <cell r="I22527" t="str">
            <v>国际贸易2202</v>
          </cell>
        </row>
        <row r="22528">
          <cell r="B22528" t="str">
            <v>202211040076</v>
          </cell>
          <cell r="C22528" t="str">
            <v>杨紫妮</v>
          </cell>
          <cell r="D22528" t="str">
            <v>女</v>
          </cell>
          <cell r="E22528" t="e">
            <v>#N/A</v>
          </cell>
          <cell r="F22528" t="str">
            <v>440923200203021242</v>
          </cell>
          <cell r="G22528" t="str">
            <v>经济学院</v>
          </cell>
          <cell r="H22528" t="str">
            <v>国际经济与贸易</v>
          </cell>
          <cell r="I22528" t="str">
            <v>国际贸易2202</v>
          </cell>
        </row>
        <row r="22529">
          <cell r="B22529" t="str">
            <v>202211040066</v>
          </cell>
          <cell r="C22529" t="str">
            <v>陈婉莹</v>
          </cell>
          <cell r="D22529" t="str">
            <v>女</v>
          </cell>
          <cell r="E22529" t="e">
            <v>#N/A</v>
          </cell>
          <cell r="F22529" t="str">
            <v>441802200402193868</v>
          </cell>
          <cell r="G22529" t="str">
            <v>经济学院</v>
          </cell>
          <cell r="H22529" t="str">
            <v>国际经济与贸易</v>
          </cell>
          <cell r="I22529" t="str">
            <v>国际贸易2202</v>
          </cell>
        </row>
        <row r="22530">
          <cell r="B22530" t="str">
            <v>202211040066</v>
          </cell>
          <cell r="C22530" t="str">
            <v>陈婉莹</v>
          </cell>
          <cell r="D22530" t="str">
            <v>女</v>
          </cell>
          <cell r="E22530" t="e">
            <v>#N/A</v>
          </cell>
          <cell r="F22530" t="str">
            <v>441802200402193868</v>
          </cell>
          <cell r="G22530" t="str">
            <v>经济学院</v>
          </cell>
          <cell r="H22530" t="str">
            <v>国际经济与贸易</v>
          </cell>
          <cell r="I22530" t="str">
            <v>国际贸易2202</v>
          </cell>
        </row>
        <row r="22531">
          <cell r="B22531" t="str">
            <v>202211040066</v>
          </cell>
          <cell r="C22531" t="str">
            <v>陈婉莹</v>
          </cell>
          <cell r="D22531" t="str">
            <v>女</v>
          </cell>
          <cell r="E22531" t="e">
            <v>#N/A</v>
          </cell>
          <cell r="F22531" t="str">
            <v>441802200402193868</v>
          </cell>
          <cell r="G22531" t="str">
            <v>经济学院</v>
          </cell>
          <cell r="H22531" t="str">
            <v>国际经济与贸易</v>
          </cell>
          <cell r="I22531" t="str">
            <v>国际贸易2202</v>
          </cell>
        </row>
        <row r="22532">
          <cell r="B22532" t="str">
            <v>202211040004</v>
          </cell>
          <cell r="C22532" t="str">
            <v>刘淑茹</v>
          </cell>
          <cell r="D22532" t="str">
            <v>女</v>
          </cell>
          <cell r="E22532" t="str">
            <v>经济学院</v>
          </cell>
          <cell r="F22532" t="str">
            <v>441481200205213608</v>
          </cell>
          <cell r="G22532" t="str">
            <v>经济学院</v>
          </cell>
          <cell r="H22532" t="str">
            <v>国际经济与贸易</v>
          </cell>
          <cell r="I22532" t="str">
            <v>国际贸易2201</v>
          </cell>
        </row>
        <row r="22533">
          <cell r="B22533" t="str">
            <v>202211040095</v>
          </cell>
          <cell r="C22533" t="str">
            <v>黄启校</v>
          </cell>
          <cell r="D22533" t="str">
            <v>男</v>
          </cell>
          <cell r="E22533" t="e">
            <v>#N/A</v>
          </cell>
          <cell r="F22533" t="str">
            <v>441521200305043035</v>
          </cell>
          <cell r="G22533" t="str">
            <v>经济学院</v>
          </cell>
          <cell r="H22533" t="str">
            <v>国际经济与贸易</v>
          </cell>
          <cell r="I22533" t="str">
            <v>国际贸易2202</v>
          </cell>
        </row>
        <row r="22534">
          <cell r="B22534" t="str">
            <v>202211040014</v>
          </cell>
          <cell r="C22534" t="str">
            <v>王静妍</v>
          </cell>
          <cell r="D22534" t="str">
            <v>女</v>
          </cell>
          <cell r="E22534" t="e">
            <v>#N/A</v>
          </cell>
          <cell r="F22534" t="str">
            <v>440508200305271722</v>
          </cell>
          <cell r="G22534" t="str">
            <v>经济学院</v>
          </cell>
          <cell r="H22534" t="str">
            <v>国际经济与贸易</v>
          </cell>
          <cell r="I22534" t="str">
            <v>国际贸易2201</v>
          </cell>
        </row>
        <row r="22535">
          <cell r="B22535" t="str">
            <v>202211040086</v>
          </cell>
          <cell r="C22535" t="str">
            <v>魏伟帆</v>
          </cell>
          <cell r="D22535" t="str">
            <v>男</v>
          </cell>
          <cell r="E22535" t="e">
            <v>#N/A</v>
          </cell>
          <cell r="F22535" t="str">
            <v>441581200409181754</v>
          </cell>
          <cell r="G22535" t="str">
            <v>法学院</v>
          </cell>
          <cell r="H22535" t="str">
            <v>法学</v>
          </cell>
          <cell r="I22535" t="str">
            <v>法学2209</v>
          </cell>
        </row>
        <row r="22536">
          <cell r="B22536" t="str">
            <v>202211040028</v>
          </cell>
          <cell r="C22536" t="str">
            <v>杨芷瑜</v>
          </cell>
          <cell r="D22536" t="str">
            <v>女</v>
          </cell>
          <cell r="E22536" t="e">
            <v>#N/A</v>
          </cell>
          <cell r="F22536" t="str">
            <v>440111200310244223</v>
          </cell>
          <cell r="G22536" t="str">
            <v>经济学院</v>
          </cell>
          <cell r="H22536" t="str">
            <v>国际经济与贸易</v>
          </cell>
          <cell r="I22536" t="str">
            <v>国际贸易2201</v>
          </cell>
        </row>
        <row r="22537">
          <cell r="B22537" t="str">
            <v>202211040085</v>
          </cell>
          <cell r="C22537" t="str">
            <v>练孙安</v>
          </cell>
          <cell r="D22537" t="str">
            <v>男</v>
          </cell>
          <cell r="E22537" t="e">
            <v>#N/A</v>
          </cell>
          <cell r="F22537" t="str">
            <v>440203200212241518</v>
          </cell>
          <cell r="G22537" t="str">
            <v>经济学院</v>
          </cell>
          <cell r="H22537" t="str">
            <v>国际经济与贸易</v>
          </cell>
          <cell r="I22537" t="str">
            <v>国际贸易2202</v>
          </cell>
        </row>
        <row r="22538">
          <cell r="B22538" t="str">
            <v>202206120040</v>
          </cell>
          <cell r="C22538" t="str">
            <v>陈俊君</v>
          </cell>
          <cell r="D22538" t="str">
            <v>男</v>
          </cell>
          <cell r="E22538" t="e">
            <v>#N/A</v>
          </cell>
          <cell r="F22538" t="str">
            <v>440882200302047215</v>
          </cell>
          <cell r="G22538" t="str">
            <v>信息技术与工程学院</v>
          </cell>
          <cell r="H22538" t="str">
            <v>软件工程</v>
          </cell>
          <cell r="I22538" t="str">
            <v>软工2201</v>
          </cell>
        </row>
        <row r="22539">
          <cell r="B22539" t="str">
            <v>202206120124</v>
          </cell>
          <cell r="C22539" t="str">
            <v>吴锦云</v>
          </cell>
          <cell r="D22539" t="str">
            <v>男</v>
          </cell>
          <cell r="E22539" t="e">
            <v>#N/A</v>
          </cell>
          <cell r="F22539" t="str">
            <v>440781200408081313</v>
          </cell>
          <cell r="G22539" t="str">
            <v>信息技术与工程学院</v>
          </cell>
          <cell r="H22539" t="str">
            <v>软件工程</v>
          </cell>
          <cell r="I22539" t="str">
            <v>软工2203</v>
          </cell>
        </row>
        <row r="22540">
          <cell r="B22540" t="str">
            <v>202206120038</v>
          </cell>
          <cell r="C22540" t="str">
            <v>陈润林</v>
          </cell>
          <cell r="D22540" t="str">
            <v>男</v>
          </cell>
          <cell r="E22540" t="e">
            <v>#N/A</v>
          </cell>
          <cell r="F22540" t="str">
            <v>440583200305191618</v>
          </cell>
          <cell r="G22540" t="str">
            <v>信息技术与工程学院</v>
          </cell>
          <cell r="H22540" t="str">
            <v>软件工程</v>
          </cell>
          <cell r="I22540" t="str">
            <v>软工2201</v>
          </cell>
        </row>
        <row r="22541">
          <cell r="B22541" t="str">
            <v>202206120082</v>
          </cell>
          <cell r="C22541" t="str">
            <v>陈毓霖</v>
          </cell>
          <cell r="D22541" t="str">
            <v>男</v>
          </cell>
          <cell r="E22541" t="e">
            <v>#N/A</v>
          </cell>
          <cell r="F22541" t="str">
            <v>445121200307094516</v>
          </cell>
          <cell r="G22541" t="str">
            <v>信息技术与工程学院</v>
          </cell>
          <cell r="H22541" t="str">
            <v>软件工程</v>
          </cell>
          <cell r="I22541" t="str">
            <v>软工2202</v>
          </cell>
        </row>
        <row r="22542">
          <cell r="B22542" t="str">
            <v>202206120068</v>
          </cell>
          <cell r="C22542" t="str">
            <v>高嘉明</v>
          </cell>
          <cell r="D22542" t="str">
            <v>男</v>
          </cell>
          <cell r="E22542" t="e">
            <v>#N/A</v>
          </cell>
          <cell r="F22542" t="str">
            <v>44018220040331031X</v>
          </cell>
          <cell r="G22542" t="str">
            <v>信息技术与工程学院</v>
          </cell>
          <cell r="H22542" t="str">
            <v>软件工程</v>
          </cell>
          <cell r="I22542" t="str">
            <v>软工2202</v>
          </cell>
        </row>
        <row r="22543">
          <cell r="B22543" t="str">
            <v>202206120009</v>
          </cell>
          <cell r="C22543" t="str">
            <v>郑烁含</v>
          </cell>
          <cell r="D22543" t="str">
            <v>男</v>
          </cell>
          <cell r="E22543" t="e">
            <v>#N/A</v>
          </cell>
          <cell r="F22543" t="str">
            <v>445121200403114855</v>
          </cell>
          <cell r="G22543" t="str">
            <v>信息技术与工程学院</v>
          </cell>
          <cell r="H22543" t="str">
            <v>软件工程</v>
          </cell>
          <cell r="I22543" t="str">
            <v>软工2201</v>
          </cell>
        </row>
        <row r="22544">
          <cell r="B22544" t="str">
            <v>202206120148</v>
          </cell>
          <cell r="C22544" t="str">
            <v>黄炫睿</v>
          </cell>
          <cell r="D22544" t="str">
            <v>男</v>
          </cell>
          <cell r="E22544" t="e">
            <v>#N/A</v>
          </cell>
          <cell r="F22544" t="str">
            <v>445121200401144217</v>
          </cell>
          <cell r="G22544" t="str">
            <v>信息技术与工程学院</v>
          </cell>
          <cell r="H22544" t="str">
            <v>软件工程</v>
          </cell>
          <cell r="I22544" t="str">
            <v>软工2204</v>
          </cell>
        </row>
        <row r="22545">
          <cell r="B22545" t="str">
            <v>202206120100</v>
          </cell>
          <cell r="C22545" t="str">
            <v>黄早</v>
          </cell>
          <cell r="D22545" t="str">
            <v>女</v>
          </cell>
          <cell r="E22545" t="e">
            <v>#N/A</v>
          </cell>
          <cell r="F22545" t="str">
            <v>431126200410090149</v>
          </cell>
          <cell r="G22545" t="str">
            <v>信息技术与工程学院</v>
          </cell>
          <cell r="H22545" t="str">
            <v>软件工程</v>
          </cell>
          <cell r="I22545" t="str">
            <v>软工2201</v>
          </cell>
        </row>
        <row r="22546">
          <cell r="B22546" t="str">
            <v>202206120058</v>
          </cell>
          <cell r="C22546" t="str">
            <v>何知健</v>
          </cell>
          <cell r="D22546" t="str">
            <v>男</v>
          </cell>
          <cell r="E22546" t="e">
            <v>#N/A</v>
          </cell>
          <cell r="F22546" t="str">
            <v>450981200304262534</v>
          </cell>
          <cell r="G22546" t="str">
            <v>信息技术与工程学院</v>
          </cell>
          <cell r="H22546" t="str">
            <v>软件工程</v>
          </cell>
          <cell r="I22546" t="str">
            <v>软工2202</v>
          </cell>
        </row>
        <row r="22547">
          <cell r="B22547" t="str">
            <v>202206120155</v>
          </cell>
          <cell r="C22547" t="str">
            <v>陈珊</v>
          </cell>
          <cell r="D22547" t="str">
            <v>女</v>
          </cell>
          <cell r="E22547" t="e">
            <v>#N/A</v>
          </cell>
          <cell r="F22547" t="str">
            <v>441621200410047324</v>
          </cell>
          <cell r="G22547" t="str">
            <v>信息技术与工程学院</v>
          </cell>
          <cell r="H22547" t="str">
            <v>软件工程</v>
          </cell>
          <cell r="I22547" t="str">
            <v>软工2204</v>
          </cell>
        </row>
        <row r="22548">
          <cell r="B22548" t="str">
            <v>202206120004</v>
          </cell>
          <cell r="C22548" t="str">
            <v>梁梓润</v>
          </cell>
          <cell r="D22548" t="str">
            <v>男</v>
          </cell>
          <cell r="E22548" t="e">
            <v>#N/A</v>
          </cell>
          <cell r="F22548" t="str">
            <v>441624200405144436</v>
          </cell>
          <cell r="G22548" t="str">
            <v>信息技术与工程学院</v>
          </cell>
          <cell r="H22548" t="str">
            <v>软件工程</v>
          </cell>
          <cell r="I22548" t="str">
            <v>软工2201</v>
          </cell>
        </row>
        <row r="22549">
          <cell r="B22549" t="str">
            <v>202206120115</v>
          </cell>
          <cell r="C22549" t="str">
            <v>刘杨</v>
          </cell>
          <cell r="D22549" t="str">
            <v>男</v>
          </cell>
          <cell r="E22549" t="e">
            <v>#N/A</v>
          </cell>
          <cell r="F22549" t="str">
            <v>441481200309083094</v>
          </cell>
          <cell r="G22549" t="str">
            <v>信息技术与工程学院</v>
          </cell>
          <cell r="H22549" t="str">
            <v>软件工程</v>
          </cell>
          <cell r="I22549" t="str">
            <v>软工2203</v>
          </cell>
        </row>
        <row r="22550">
          <cell r="B22550" t="str">
            <v>202206120049</v>
          </cell>
          <cell r="C22550" t="str">
            <v>邹小知</v>
          </cell>
          <cell r="D22550" t="str">
            <v>女</v>
          </cell>
          <cell r="E22550" t="e">
            <v>#N/A</v>
          </cell>
          <cell r="F22550" t="str">
            <v>441624200303192322</v>
          </cell>
          <cell r="G22550" t="str">
            <v>信息技术与工程学院</v>
          </cell>
          <cell r="H22550" t="str">
            <v>软件工程</v>
          </cell>
          <cell r="I22550" t="str">
            <v>软工2204</v>
          </cell>
        </row>
        <row r="22551">
          <cell r="B22551" t="str">
            <v>202206120151</v>
          </cell>
          <cell r="C22551" t="str">
            <v>杨子聪</v>
          </cell>
          <cell r="D22551" t="str">
            <v>男</v>
          </cell>
          <cell r="E22551" t="e">
            <v>#N/A</v>
          </cell>
          <cell r="F22551" t="str">
            <v>441521200309132318</v>
          </cell>
          <cell r="G22551" t="str">
            <v>信息技术与工程学院</v>
          </cell>
          <cell r="H22551" t="str">
            <v>软件工程</v>
          </cell>
          <cell r="I22551" t="str">
            <v>软工2204</v>
          </cell>
        </row>
        <row r="22552">
          <cell r="B22552" t="str">
            <v>202206120128</v>
          </cell>
          <cell r="C22552" t="str">
            <v>区文锐</v>
          </cell>
          <cell r="D22552" t="str">
            <v>男</v>
          </cell>
          <cell r="E22552" t="e">
            <v>#N/A</v>
          </cell>
          <cell r="F22552" t="str">
            <v>440684200311290016</v>
          </cell>
          <cell r="G22552" t="str">
            <v>信息技术与工程学院</v>
          </cell>
          <cell r="H22552" t="str">
            <v>软件工程</v>
          </cell>
          <cell r="I22552" t="str">
            <v>软工2203</v>
          </cell>
        </row>
        <row r="22553">
          <cell r="B22553" t="str">
            <v>202206120031</v>
          </cell>
          <cell r="C22553" t="str">
            <v>刘家轩</v>
          </cell>
          <cell r="D22553" t="str">
            <v>男</v>
          </cell>
          <cell r="E22553" t="e">
            <v>#N/A</v>
          </cell>
          <cell r="F22553" t="str">
            <v>440681200409175914</v>
          </cell>
          <cell r="G22553" t="str">
            <v>信息技术与工程学院</v>
          </cell>
          <cell r="H22553" t="str">
            <v>软件工程</v>
          </cell>
          <cell r="I22553" t="str">
            <v>软工2204</v>
          </cell>
        </row>
        <row r="22554">
          <cell r="B22554" t="str">
            <v>202206120156</v>
          </cell>
          <cell r="C22554" t="str">
            <v>孔钰滢</v>
          </cell>
          <cell r="D22554" t="str">
            <v>女</v>
          </cell>
          <cell r="E22554" t="e">
            <v>#N/A</v>
          </cell>
          <cell r="F22554" t="str">
            <v>440682200311071021</v>
          </cell>
          <cell r="G22554" t="str">
            <v>信息技术与工程学院</v>
          </cell>
          <cell r="H22554" t="str">
            <v>软件工程</v>
          </cell>
          <cell r="I22554" t="str">
            <v>软工2204</v>
          </cell>
        </row>
        <row r="22555">
          <cell r="B22555" t="str">
            <v>202206120055</v>
          </cell>
          <cell r="C22555" t="str">
            <v>罗就辉</v>
          </cell>
          <cell r="D22555" t="str">
            <v>男</v>
          </cell>
          <cell r="E22555" t="e">
            <v>#N/A</v>
          </cell>
          <cell r="F22555" t="str">
            <v>440682200402181015</v>
          </cell>
          <cell r="G22555" t="str">
            <v>信息技术与工程学院</v>
          </cell>
          <cell r="H22555" t="str">
            <v>软件工程</v>
          </cell>
          <cell r="I22555" t="str">
            <v>软工2202</v>
          </cell>
        </row>
        <row r="22556">
          <cell r="B22556" t="str">
            <v>202206120081</v>
          </cell>
          <cell r="C22556" t="str">
            <v>吴国俊</v>
          </cell>
          <cell r="D22556" t="str">
            <v>男</v>
          </cell>
          <cell r="E22556" t="e">
            <v>#N/A</v>
          </cell>
          <cell r="F22556" t="str">
            <v>440183200312093416</v>
          </cell>
          <cell r="G22556" t="str">
            <v>信息技术与工程学院</v>
          </cell>
          <cell r="H22556" t="str">
            <v>软件工程</v>
          </cell>
          <cell r="I22556" t="str">
            <v>软工2202</v>
          </cell>
        </row>
        <row r="22557">
          <cell r="B22557" t="str">
            <v>202209030094</v>
          </cell>
          <cell r="C22557" t="str">
            <v>林嘉杰</v>
          </cell>
          <cell r="D22557" t="str">
            <v>男</v>
          </cell>
          <cell r="E22557" t="e">
            <v>#N/A</v>
          </cell>
          <cell r="F22557" t="str">
            <v>440104200308096934</v>
          </cell>
          <cell r="G22557" t="str">
            <v>国际学院</v>
          </cell>
          <cell r="H22557" t="str">
            <v>会计学（中英双语创新班）</v>
          </cell>
          <cell r="I22557" t="str">
            <v>会计学（创新班）2203</v>
          </cell>
        </row>
        <row r="22558">
          <cell r="B22558" t="str">
            <v>202209030061</v>
          </cell>
          <cell r="C22558" t="str">
            <v>洪欣琦</v>
          </cell>
          <cell r="D22558" t="str">
            <v>女</v>
          </cell>
          <cell r="E22558" t="e">
            <v>#N/A</v>
          </cell>
          <cell r="F22558" t="str">
            <v>445121200401284527</v>
          </cell>
          <cell r="G22558" t="str">
            <v>国际学院</v>
          </cell>
          <cell r="H22558" t="str">
            <v>会计学（中英双语创新班）</v>
          </cell>
          <cell r="I22558" t="str">
            <v>会计学（创新班）2202</v>
          </cell>
        </row>
        <row r="22559">
          <cell r="B22559" t="str">
            <v>202209030010</v>
          </cell>
          <cell r="C22559" t="str">
            <v>梁巧雨</v>
          </cell>
          <cell r="D22559" t="str">
            <v>女</v>
          </cell>
          <cell r="E22559" t="e">
            <v>#N/A</v>
          </cell>
          <cell r="F22559" t="str">
            <v>440981200410231721</v>
          </cell>
          <cell r="G22559" t="str">
            <v>国际学院</v>
          </cell>
          <cell r="H22559" t="str">
            <v>会计学（中英双语创新班）</v>
          </cell>
          <cell r="I22559" t="str">
            <v>会计学（创新班）2201</v>
          </cell>
        </row>
        <row r="22560">
          <cell r="B22560" t="str">
            <v>202209030121</v>
          </cell>
          <cell r="C22560" t="str">
            <v>欧芷莹</v>
          </cell>
          <cell r="D22560" t="str">
            <v>女</v>
          </cell>
          <cell r="E22560" t="e">
            <v>#N/A</v>
          </cell>
          <cell r="F22560" t="str">
            <v>440883200304240621</v>
          </cell>
          <cell r="G22560" t="str">
            <v>国际学院</v>
          </cell>
          <cell r="H22560" t="str">
            <v>会计学（中英双语创新班）</v>
          </cell>
          <cell r="I22560" t="str">
            <v>会计学（创新班）2203</v>
          </cell>
        </row>
        <row r="22561">
          <cell r="B22561" t="str">
            <v>202209300004</v>
          </cell>
          <cell r="C22561" t="str">
            <v>马钧灏</v>
          </cell>
          <cell r="D22561" t="str">
            <v>男</v>
          </cell>
          <cell r="E22561" t="e">
            <v>#N/A</v>
          </cell>
          <cell r="F22561" t="str">
            <v>440705200403175015</v>
          </cell>
          <cell r="G22561" t="str">
            <v>国际学院</v>
          </cell>
          <cell r="H22561" t="str">
            <v>电子商务（产教融合国际班）</v>
          </cell>
          <cell r="I22561" t="str">
            <v>电子商务（产教班）2201</v>
          </cell>
        </row>
        <row r="22562">
          <cell r="B22562" t="str">
            <v>202209040065</v>
          </cell>
          <cell r="C22562" t="str">
            <v>谢世超</v>
          </cell>
          <cell r="D22562" t="str">
            <v>男</v>
          </cell>
          <cell r="E22562" t="e">
            <v>#N/A</v>
          </cell>
          <cell r="F22562" t="str">
            <v>440923200406070271</v>
          </cell>
          <cell r="G22562" t="str">
            <v>国际学院</v>
          </cell>
          <cell r="H22562" t="str">
            <v>金融学（中英双语创新班）</v>
          </cell>
          <cell r="I22562" t="str">
            <v>金融学（创新班）2202</v>
          </cell>
        </row>
        <row r="22563">
          <cell r="B22563" t="str">
            <v>202209040054</v>
          </cell>
          <cell r="C22563" t="str">
            <v>曾天磊</v>
          </cell>
          <cell r="D22563" t="str">
            <v>男</v>
          </cell>
          <cell r="E22563" t="e">
            <v>#N/A</v>
          </cell>
          <cell r="F22563" t="str">
            <v>520103200312030018</v>
          </cell>
          <cell r="G22563" t="str">
            <v>国际学院</v>
          </cell>
          <cell r="H22563" t="str">
            <v>金融学（中英双语创新班）</v>
          </cell>
          <cell r="I22563" t="str">
            <v>金融学（创新班）2202</v>
          </cell>
        </row>
        <row r="22564">
          <cell r="B22564" t="str">
            <v>202209030006</v>
          </cell>
          <cell r="C22564" t="str">
            <v>童睿锴</v>
          </cell>
          <cell r="D22564" t="str">
            <v>男</v>
          </cell>
          <cell r="E22564" t="e">
            <v>#N/A</v>
          </cell>
          <cell r="F22564" t="str">
            <v>445102200312281210</v>
          </cell>
          <cell r="G22564" t="str">
            <v>国际学院</v>
          </cell>
          <cell r="H22564" t="str">
            <v>会计学（中英双语创新班）</v>
          </cell>
          <cell r="I22564" t="str">
            <v>会计学（创新班）2201</v>
          </cell>
        </row>
        <row r="22565">
          <cell r="B22565" t="str">
            <v>202209030092</v>
          </cell>
          <cell r="C22565" t="str">
            <v>关子曦</v>
          </cell>
          <cell r="D22565" t="str">
            <v>男</v>
          </cell>
          <cell r="E22565" t="e">
            <v>#N/A</v>
          </cell>
          <cell r="F22565" t="str">
            <v>440783200408165413</v>
          </cell>
          <cell r="G22565" t="str">
            <v>国际学院</v>
          </cell>
          <cell r="H22565" t="str">
            <v>会计学（中英双语创新班）</v>
          </cell>
          <cell r="I22565" t="str">
            <v>会计学（创新班）2203</v>
          </cell>
        </row>
        <row r="22566">
          <cell r="B22566" t="str">
            <v>202209030111</v>
          </cell>
          <cell r="C22566" t="str">
            <v>晏阳</v>
          </cell>
          <cell r="D22566" t="str">
            <v>女</v>
          </cell>
          <cell r="E22566" t="e">
            <v>#N/A</v>
          </cell>
          <cell r="F22566" t="str">
            <v>430102200311275525</v>
          </cell>
          <cell r="G22566" t="str">
            <v>国际学院</v>
          </cell>
          <cell r="H22566" t="str">
            <v>会计学（中英双语创新班）</v>
          </cell>
          <cell r="I22566" t="str">
            <v>会计学（创新班）2203</v>
          </cell>
        </row>
        <row r="22567">
          <cell r="B22567" t="str">
            <v>202209030137</v>
          </cell>
          <cell r="C22567" t="str">
            <v>胡峻玮</v>
          </cell>
          <cell r="D22567" t="str">
            <v>男</v>
          </cell>
          <cell r="E22567" t="e">
            <v>#N/A</v>
          </cell>
          <cell r="F22567" t="str">
            <v>441900200312170016</v>
          </cell>
          <cell r="G22567" t="str">
            <v>国际学院</v>
          </cell>
          <cell r="H22567" t="str">
            <v>会计学（中英双语创新班）</v>
          </cell>
          <cell r="I22567" t="str">
            <v>会计学（创新班）2204</v>
          </cell>
        </row>
        <row r="22568">
          <cell r="B22568" t="str">
            <v>202209030009</v>
          </cell>
          <cell r="C22568" t="str">
            <v>蔡临枫</v>
          </cell>
          <cell r="D22568" t="str">
            <v>男</v>
          </cell>
          <cell r="E22568" t="e">
            <v>#N/A</v>
          </cell>
          <cell r="F22568" t="str">
            <v>440402200406029157</v>
          </cell>
          <cell r="G22568" t="str">
            <v>国际学院</v>
          </cell>
          <cell r="H22568" t="str">
            <v>会计学（中英双语创新班）</v>
          </cell>
          <cell r="I22568" t="str">
            <v>会计学（创新班）2201</v>
          </cell>
        </row>
        <row r="22569">
          <cell r="B22569" t="str">
            <v>202204150044</v>
          </cell>
          <cell r="C22569" t="str">
            <v>唐景峰</v>
          </cell>
          <cell r="D22569" t="str">
            <v>男</v>
          </cell>
          <cell r="E22569" t="e">
            <v>#N/A</v>
          </cell>
          <cell r="F22569" t="str">
            <v>441502200405063050</v>
          </cell>
          <cell r="G22569" t="str">
            <v>管理学院</v>
          </cell>
          <cell r="H22569" t="str">
            <v>市场营销</v>
          </cell>
          <cell r="I22569" t="str">
            <v>市场营销2201</v>
          </cell>
        </row>
        <row r="22570">
          <cell r="B22570" t="str">
            <v>202204150132</v>
          </cell>
          <cell r="C22570" t="str">
            <v>梅开贵</v>
          </cell>
          <cell r="D22570" t="str">
            <v>男</v>
          </cell>
          <cell r="E22570" t="e">
            <v>#N/A</v>
          </cell>
          <cell r="F22570" t="str">
            <v>440107200304180310</v>
          </cell>
          <cell r="G22570" t="str">
            <v>管理学院</v>
          </cell>
          <cell r="H22570" t="str">
            <v>市场营销</v>
          </cell>
          <cell r="I22570" t="str">
            <v>市场营销2203</v>
          </cell>
        </row>
        <row r="22571">
          <cell r="B22571" t="str">
            <v>202204150033</v>
          </cell>
          <cell r="C22571" t="str">
            <v>黄诗楠</v>
          </cell>
          <cell r="D22571" t="str">
            <v>男</v>
          </cell>
          <cell r="E22571" t="e">
            <v>#N/A</v>
          </cell>
          <cell r="F22571" t="str">
            <v>450326200409041810</v>
          </cell>
          <cell r="G22571" t="str">
            <v>管理学院</v>
          </cell>
          <cell r="H22571" t="str">
            <v>市场营销</v>
          </cell>
          <cell r="I22571" t="str">
            <v>市场营销2201</v>
          </cell>
        </row>
        <row r="22572">
          <cell r="B22572" t="str">
            <v>202204150128</v>
          </cell>
          <cell r="C22572" t="str">
            <v>王育</v>
          </cell>
          <cell r="D22572" t="str">
            <v>男</v>
          </cell>
          <cell r="E22572" t="e">
            <v>#N/A</v>
          </cell>
          <cell r="F22572" t="str">
            <v>440508200210261038</v>
          </cell>
          <cell r="G22572" t="str">
            <v>会计学院</v>
          </cell>
          <cell r="H22572" t="str">
            <v>会计学</v>
          </cell>
          <cell r="I22572" t="str">
            <v>会计学2206</v>
          </cell>
        </row>
        <row r="22573">
          <cell r="B22573" t="str">
            <v>202204150144</v>
          </cell>
          <cell r="C22573" t="str">
            <v>欧阳主霖</v>
          </cell>
          <cell r="D22573" t="str">
            <v>男</v>
          </cell>
          <cell r="E22573" t="e">
            <v>#N/A</v>
          </cell>
          <cell r="F22573" t="str">
            <v>440514200309190839</v>
          </cell>
          <cell r="G22573" t="str">
            <v>管理学院</v>
          </cell>
          <cell r="H22573" t="str">
            <v>市场营销</v>
          </cell>
          <cell r="I22573" t="str">
            <v>市场营销2204</v>
          </cell>
        </row>
        <row r="22574">
          <cell r="B22574" t="str">
            <v>202204150093</v>
          </cell>
          <cell r="C22574" t="str">
            <v>蔡思填</v>
          </cell>
          <cell r="D22574" t="str">
            <v>男</v>
          </cell>
          <cell r="E22574" t="e">
            <v>#N/A</v>
          </cell>
          <cell r="F22574" t="str">
            <v>440513200401132918</v>
          </cell>
          <cell r="G22574" t="str">
            <v>管理学院</v>
          </cell>
          <cell r="H22574" t="str">
            <v>市场营销</v>
          </cell>
          <cell r="I22574" t="str">
            <v>市场营销2202</v>
          </cell>
        </row>
        <row r="22575">
          <cell r="B22575" t="str">
            <v>202204150133</v>
          </cell>
          <cell r="C22575" t="str">
            <v>金南圳</v>
          </cell>
          <cell r="D22575" t="str">
            <v>男</v>
          </cell>
          <cell r="E22575" t="e">
            <v>#N/A</v>
          </cell>
          <cell r="F22575" t="str">
            <v>440515200306221915</v>
          </cell>
          <cell r="G22575" t="str">
            <v>管理学院</v>
          </cell>
          <cell r="H22575" t="str">
            <v>市场营销</v>
          </cell>
          <cell r="I22575" t="str">
            <v>市场营销2203</v>
          </cell>
        </row>
        <row r="22576">
          <cell r="B22576" t="str">
            <v>202204150220</v>
          </cell>
          <cell r="C22576" t="str">
            <v>王格曼</v>
          </cell>
          <cell r="D22576" t="str">
            <v>女</v>
          </cell>
          <cell r="E22576" t="e">
            <v>#N/A</v>
          </cell>
          <cell r="F22576" t="str">
            <v>440583200310130422</v>
          </cell>
          <cell r="G22576" t="str">
            <v>管理学院</v>
          </cell>
          <cell r="H22576" t="str">
            <v>市场营销</v>
          </cell>
          <cell r="I22576" t="str">
            <v>市场营销2205</v>
          </cell>
        </row>
        <row r="22577">
          <cell r="B22577" t="str">
            <v>202204150129</v>
          </cell>
          <cell r="C22577" t="str">
            <v>陈境峰</v>
          </cell>
          <cell r="D22577" t="str">
            <v>男</v>
          </cell>
          <cell r="E22577" t="e">
            <v>#N/A</v>
          </cell>
          <cell r="F22577" t="str">
            <v>445224200305201837</v>
          </cell>
          <cell r="G22577" t="str">
            <v>管理学院</v>
          </cell>
          <cell r="H22577" t="str">
            <v>市场营销</v>
          </cell>
          <cell r="I22577" t="str">
            <v>市场营销2203</v>
          </cell>
        </row>
        <row r="22578">
          <cell r="B22578" t="str">
            <v>202204150051</v>
          </cell>
          <cell r="C22578" t="str">
            <v>郑丹怡</v>
          </cell>
          <cell r="D22578" t="str">
            <v>女</v>
          </cell>
          <cell r="E22578" t="e">
            <v>#N/A</v>
          </cell>
          <cell r="F22578" t="str">
            <v>445221200408212249</v>
          </cell>
          <cell r="G22578" t="str">
            <v>管理学院</v>
          </cell>
          <cell r="H22578" t="str">
            <v>市场营销</v>
          </cell>
          <cell r="I22578" t="str">
            <v>市场营销2202</v>
          </cell>
        </row>
        <row r="22579">
          <cell r="B22579" t="str">
            <v>202204150057</v>
          </cell>
          <cell r="C22579" t="str">
            <v>梁宝茵</v>
          </cell>
          <cell r="D22579" t="str">
            <v>女</v>
          </cell>
          <cell r="E22579" t="e">
            <v>#N/A</v>
          </cell>
          <cell r="F22579" t="str">
            <v>440303200210081325</v>
          </cell>
          <cell r="G22579" t="str">
            <v>管理学院</v>
          </cell>
          <cell r="H22579" t="str">
            <v>市场营销</v>
          </cell>
          <cell r="I22579" t="str">
            <v>市场营销2202</v>
          </cell>
        </row>
        <row r="22580">
          <cell r="B22580" t="str">
            <v>202204060065</v>
          </cell>
          <cell r="C22580" t="str">
            <v>郑舒祺</v>
          </cell>
          <cell r="D22580" t="str">
            <v>女</v>
          </cell>
          <cell r="E22580" t="e">
            <v>#N/A</v>
          </cell>
          <cell r="F22580" t="str">
            <v>440881200406105321</v>
          </cell>
          <cell r="G22580" t="str">
            <v>管理学院</v>
          </cell>
          <cell r="H22580" t="str">
            <v>物流管理</v>
          </cell>
          <cell r="I22580" t="str">
            <v>物流管理2202</v>
          </cell>
        </row>
        <row r="22581">
          <cell r="B22581" t="str">
            <v>202204060101</v>
          </cell>
          <cell r="C22581" t="str">
            <v>刘嘉辉</v>
          </cell>
          <cell r="D22581" t="str">
            <v>男</v>
          </cell>
          <cell r="E22581" t="e">
            <v>#N/A</v>
          </cell>
          <cell r="F22581" t="str">
            <v>445323200305072413</v>
          </cell>
          <cell r="G22581" t="str">
            <v>管理学院</v>
          </cell>
          <cell r="H22581" t="str">
            <v>物流管理</v>
          </cell>
          <cell r="I22581" t="str">
            <v>物流管理2203</v>
          </cell>
        </row>
        <row r="22582">
          <cell r="B22582" t="str">
            <v>202204060066</v>
          </cell>
          <cell r="C22582" t="str">
            <v>张翼</v>
          </cell>
          <cell r="D22582" t="str">
            <v>男</v>
          </cell>
          <cell r="E22582" t="e">
            <v>#N/A</v>
          </cell>
          <cell r="F22582" t="str">
            <v>44522420040708183X</v>
          </cell>
          <cell r="G22582" t="str">
            <v>管理学院</v>
          </cell>
          <cell r="H22582" t="str">
            <v>物流管理</v>
          </cell>
          <cell r="I22582" t="str">
            <v>物流管理2202</v>
          </cell>
        </row>
        <row r="22583">
          <cell r="B22583" t="str">
            <v>202204060067</v>
          </cell>
          <cell r="C22583" t="str">
            <v>冯毅杨</v>
          </cell>
          <cell r="D22583" t="str">
            <v>男</v>
          </cell>
          <cell r="E22583" t="e">
            <v>#N/A</v>
          </cell>
          <cell r="F22583" t="str">
            <v>442000200407026158</v>
          </cell>
          <cell r="G22583" t="str">
            <v>信息技术与工程学院</v>
          </cell>
          <cell r="H22583" t="str">
            <v>软件工程</v>
          </cell>
          <cell r="I22583" t="str">
            <v>软工2203</v>
          </cell>
        </row>
        <row r="22584">
          <cell r="B22584" t="str">
            <v>202204060160</v>
          </cell>
          <cell r="C22584" t="str">
            <v>王城耀</v>
          </cell>
          <cell r="D22584" t="str">
            <v>男</v>
          </cell>
          <cell r="E22584" t="e">
            <v>#N/A</v>
          </cell>
          <cell r="F22584" t="str">
            <v>441521200312173831</v>
          </cell>
          <cell r="G22584" t="str">
            <v>管理学院</v>
          </cell>
          <cell r="H22584" t="str">
            <v>物流管理</v>
          </cell>
          <cell r="I22584" t="str">
            <v>物流管理2203</v>
          </cell>
        </row>
        <row r="22585">
          <cell r="B22585" t="str">
            <v>202204060034</v>
          </cell>
          <cell r="C22585" t="str">
            <v>吴姗姗</v>
          </cell>
          <cell r="D22585" t="str">
            <v>女</v>
          </cell>
          <cell r="E22585" t="e">
            <v>#N/A</v>
          </cell>
          <cell r="F22585" t="str">
            <v>441423200406041060</v>
          </cell>
          <cell r="G22585" t="str">
            <v>管理学院</v>
          </cell>
          <cell r="H22585" t="str">
            <v>物流管理</v>
          </cell>
          <cell r="I22585" t="str">
            <v>物流管理2201</v>
          </cell>
        </row>
        <row r="22586">
          <cell r="B22586" t="str">
            <v>202204060076</v>
          </cell>
          <cell r="C22586" t="str">
            <v>吴冬炫</v>
          </cell>
          <cell r="D22586" t="str">
            <v>男</v>
          </cell>
          <cell r="E22586" t="e">
            <v>#N/A</v>
          </cell>
          <cell r="F22586" t="str">
            <v>445381200211170032</v>
          </cell>
          <cell r="G22586" t="str">
            <v>管理学院</v>
          </cell>
          <cell r="H22586" t="str">
            <v>物流管理</v>
          </cell>
          <cell r="I22586" t="str">
            <v>物流管理2202</v>
          </cell>
        </row>
        <row r="22587">
          <cell r="B22587" t="str">
            <v>202204060077</v>
          </cell>
          <cell r="C22587" t="str">
            <v>张新锋</v>
          </cell>
          <cell r="D22587" t="str">
            <v>男</v>
          </cell>
          <cell r="E22587" t="e">
            <v>#N/A</v>
          </cell>
          <cell r="F22587" t="str">
            <v>441521200409163250</v>
          </cell>
          <cell r="G22587" t="str">
            <v>管理学院</v>
          </cell>
          <cell r="H22587" t="str">
            <v>物流管理</v>
          </cell>
          <cell r="I22587" t="str">
            <v>物流管理2202</v>
          </cell>
        </row>
        <row r="22588">
          <cell r="B22588" t="str">
            <v>202204060109</v>
          </cell>
          <cell r="C22588" t="str">
            <v>黄荣辉</v>
          </cell>
          <cell r="D22588" t="str">
            <v>男</v>
          </cell>
          <cell r="E22588" t="e">
            <v>#N/A</v>
          </cell>
          <cell r="F22588" t="str">
            <v>440823200403282038</v>
          </cell>
          <cell r="G22588" t="str">
            <v>管理学院</v>
          </cell>
          <cell r="H22588" t="str">
            <v>物流管理</v>
          </cell>
          <cell r="I22588" t="str">
            <v>物流管理2203</v>
          </cell>
        </row>
        <row r="22589">
          <cell r="B22589" t="str">
            <v>202204060024</v>
          </cell>
          <cell r="C22589" t="str">
            <v>姬子谦</v>
          </cell>
          <cell r="D22589" t="str">
            <v>男</v>
          </cell>
          <cell r="E22589" t="e">
            <v>#N/A</v>
          </cell>
          <cell r="F22589" t="str">
            <v>440103200307185410</v>
          </cell>
          <cell r="G22589" t="str">
            <v>管理学院</v>
          </cell>
          <cell r="H22589" t="str">
            <v>物流管理</v>
          </cell>
          <cell r="I22589" t="str">
            <v>物流管理2201</v>
          </cell>
        </row>
        <row r="22590">
          <cell r="B22590" t="str">
            <v>202204060082</v>
          </cell>
          <cell r="C22590" t="str">
            <v>金彩红</v>
          </cell>
          <cell r="D22590" t="str">
            <v>女</v>
          </cell>
          <cell r="E22590" t="e">
            <v>#N/A</v>
          </cell>
          <cell r="F22590" t="str">
            <v>440684200406255723</v>
          </cell>
          <cell r="G22590" t="str">
            <v>管理学院</v>
          </cell>
          <cell r="H22590" t="str">
            <v>物流管理</v>
          </cell>
          <cell r="I22590" t="str">
            <v>物流管理2202</v>
          </cell>
        </row>
        <row r="22591">
          <cell r="B22591" t="str">
            <v>202204060090</v>
          </cell>
          <cell r="C22591" t="str">
            <v>张浩鹏</v>
          </cell>
          <cell r="D22591" t="str">
            <v>男</v>
          </cell>
          <cell r="E22591" t="e">
            <v>#N/A</v>
          </cell>
          <cell r="F22591" t="str">
            <v>441900200407140012</v>
          </cell>
          <cell r="G22591" t="str">
            <v>管理学院</v>
          </cell>
          <cell r="H22591" t="str">
            <v>物流管理</v>
          </cell>
          <cell r="I22591" t="str">
            <v>物流管理2202</v>
          </cell>
        </row>
        <row r="22592">
          <cell r="B22592" t="str">
            <v>202204060097</v>
          </cell>
          <cell r="C22592" t="str">
            <v>邓佳煜</v>
          </cell>
          <cell r="D22592" t="str">
            <v>男</v>
          </cell>
          <cell r="E22592" t="e">
            <v>#N/A</v>
          </cell>
          <cell r="F22592" t="str">
            <v>440112200401110032</v>
          </cell>
          <cell r="G22592" t="str">
            <v>管理学院</v>
          </cell>
          <cell r="H22592" t="str">
            <v>物流管理</v>
          </cell>
          <cell r="I22592" t="str">
            <v>物流管理2203</v>
          </cell>
        </row>
        <row r="22593">
          <cell r="B22593" t="str">
            <v>202204060098</v>
          </cell>
          <cell r="C22593" t="str">
            <v>陆振卓</v>
          </cell>
          <cell r="D22593" t="str">
            <v>男</v>
          </cell>
          <cell r="E22593" t="e">
            <v>#N/A</v>
          </cell>
          <cell r="F22593" t="str">
            <v>440703200401186914</v>
          </cell>
          <cell r="G22593" t="str">
            <v>管理学院</v>
          </cell>
          <cell r="H22593" t="str">
            <v>物流管理</v>
          </cell>
          <cell r="I22593" t="str">
            <v>物流管理2203</v>
          </cell>
        </row>
        <row r="22594">
          <cell r="B22594" t="str">
            <v>202204170048</v>
          </cell>
          <cell r="C22594" t="str">
            <v>梁剑瑜</v>
          </cell>
          <cell r="D22594" t="str">
            <v>女</v>
          </cell>
          <cell r="E22594" t="e">
            <v>#N/A</v>
          </cell>
          <cell r="F22594" t="str">
            <v>440783200210314823</v>
          </cell>
          <cell r="G22594" t="str">
            <v>管理学院</v>
          </cell>
          <cell r="H22594" t="str">
            <v>旅游管理</v>
          </cell>
          <cell r="I22594" t="str">
            <v>旅游管理2201</v>
          </cell>
        </row>
        <row r="22595">
          <cell r="B22595" t="str">
            <v>202204170035</v>
          </cell>
          <cell r="C22595" t="str">
            <v>何思晴</v>
          </cell>
          <cell r="D22595" t="str">
            <v>女</v>
          </cell>
          <cell r="E22595" t="e">
            <v>#N/A</v>
          </cell>
          <cell r="F22595" t="str">
            <v>440181200404215123</v>
          </cell>
          <cell r="G22595" t="str">
            <v>会计学院</v>
          </cell>
          <cell r="H22595" t="str">
            <v>审计学</v>
          </cell>
          <cell r="I22595" t="str">
            <v>审计学2201</v>
          </cell>
        </row>
        <row r="22596">
          <cell r="B22596" t="str">
            <v>202204170028</v>
          </cell>
          <cell r="C22596" t="str">
            <v>吴诗韵</v>
          </cell>
          <cell r="D22596" t="str">
            <v>女</v>
          </cell>
          <cell r="E22596" t="e">
            <v>#N/A</v>
          </cell>
          <cell r="F22596" t="str">
            <v>440883200409052221</v>
          </cell>
          <cell r="G22596" t="str">
            <v>现代信息产业学院</v>
          </cell>
          <cell r="H22596" t="str">
            <v>计算机科学与技术（产教融合创新班）</v>
          </cell>
          <cell r="I22596" t="str">
            <v>计科讯飞2204</v>
          </cell>
        </row>
        <row r="22597">
          <cell r="B22597" t="str">
            <v>202204170069</v>
          </cell>
          <cell r="C22597" t="str">
            <v>叶锦文</v>
          </cell>
          <cell r="D22597" t="str">
            <v>男</v>
          </cell>
          <cell r="E22597" t="e">
            <v>#N/A</v>
          </cell>
          <cell r="F22597" t="str">
            <v>445281200204230812</v>
          </cell>
          <cell r="G22597" t="str">
            <v>管理学院</v>
          </cell>
          <cell r="H22597" t="str">
            <v>旅游管理</v>
          </cell>
          <cell r="I22597" t="str">
            <v>旅游管理2202</v>
          </cell>
        </row>
        <row r="22598">
          <cell r="B22598" t="str">
            <v>202204170072</v>
          </cell>
          <cell r="C22598" t="str">
            <v>丁子睿</v>
          </cell>
          <cell r="D22598" t="str">
            <v>男</v>
          </cell>
          <cell r="E22598" t="e">
            <v>#N/A</v>
          </cell>
          <cell r="F22598" t="str">
            <v>441284200401060010</v>
          </cell>
          <cell r="G22598" t="str">
            <v>管理学院</v>
          </cell>
          <cell r="H22598" t="str">
            <v>旅游管理</v>
          </cell>
          <cell r="I22598" t="str">
            <v>旅游管理2202</v>
          </cell>
        </row>
        <row r="22599">
          <cell r="B22599" t="str">
            <v>202204170083</v>
          </cell>
          <cell r="C22599" t="str">
            <v>邓家豪</v>
          </cell>
          <cell r="D22599" t="str">
            <v>男</v>
          </cell>
          <cell r="E22599" t="e">
            <v>#N/A</v>
          </cell>
          <cell r="F22599" t="str">
            <v>440782200310170613</v>
          </cell>
          <cell r="G22599" t="str">
            <v>管理学院</v>
          </cell>
          <cell r="H22599" t="str">
            <v>旅游管理</v>
          </cell>
          <cell r="I22599" t="str">
            <v>旅游管理2202</v>
          </cell>
        </row>
        <row r="22600">
          <cell r="B22600" t="str">
            <v>202011090024</v>
          </cell>
          <cell r="C22600" t="str">
            <v>梁梓锋</v>
          </cell>
          <cell r="D22600" t="str">
            <v>男</v>
          </cell>
          <cell r="E22600" t="e">
            <v>#N/A</v>
          </cell>
          <cell r="F22600" t="str">
            <v>441224200108147313</v>
          </cell>
          <cell r="G22600" t="str">
            <v>经济学院</v>
          </cell>
          <cell r="H22600" t="str">
            <v>金融学（专升本）</v>
          </cell>
          <cell r="I22600" t="str">
            <v>金融学2007</v>
          </cell>
        </row>
        <row r="22601">
          <cell r="B22601" t="str">
            <v>202011090025</v>
          </cell>
          <cell r="C22601" t="str">
            <v>谢海杰</v>
          </cell>
          <cell r="D22601" t="str">
            <v>男</v>
          </cell>
          <cell r="E22601" t="e">
            <v>#N/A</v>
          </cell>
          <cell r="F22601" t="str">
            <v>430702199703293033</v>
          </cell>
          <cell r="G22601" t="str">
            <v>经济学院</v>
          </cell>
          <cell r="H22601" t="str">
            <v>金融学（专升本）</v>
          </cell>
          <cell r="I22601" t="str">
            <v>金融学2007</v>
          </cell>
        </row>
        <row r="22602">
          <cell r="B22602" t="str">
            <v>202011090030</v>
          </cell>
          <cell r="C22602" t="str">
            <v>廖小东</v>
          </cell>
          <cell r="D22602" t="str">
            <v>男</v>
          </cell>
          <cell r="E22602" t="e">
            <v>#N/A</v>
          </cell>
          <cell r="F22602" t="str">
            <v>441602200111012210</v>
          </cell>
          <cell r="G22602" t="str">
            <v>经济学院</v>
          </cell>
          <cell r="H22602" t="str">
            <v>金融学（专升本）</v>
          </cell>
          <cell r="I22602" t="str">
            <v>金融学2007</v>
          </cell>
        </row>
        <row r="22603">
          <cell r="B22603" t="str">
            <v>202011090015</v>
          </cell>
          <cell r="C22603" t="str">
            <v>何润叶</v>
          </cell>
          <cell r="D22603" t="str">
            <v>男</v>
          </cell>
          <cell r="E22603" t="e">
            <v>#N/A</v>
          </cell>
          <cell r="F22603" t="str">
            <v>431124200001221213</v>
          </cell>
          <cell r="G22603" t="str">
            <v>经济学院</v>
          </cell>
          <cell r="H22603" t="str">
            <v>金融学（专升本）</v>
          </cell>
          <cell r="I22603" t="str">
            <v>金融学2007</v>
          </cell>
        </row>
        <row r="22604">
          <cell r="B22604" t="str">
            <v>202011090010</v>
          </cell>
          <cell r="C22604" t="str">
            <v>刘莹鸿</v>
          </cell>
          <cell r="D22604" t="str">
            <v>女</v>
          </cell>
          <cell r="E22604" t="e">
            <v>#N/A</v>
          </cell>
          <cell r="F22604" t="str">
            <v>440111200009200627</v>
          </cell>
          <cell r="G22604" t="str">
            <v>经济学院</v>
          </cell>
          <cell r="H22604" t="str">
            <v>金融学（专升本）</v>
          </cell>
          <cell r="I22604" t="str">
            <v>金融学2007</v>
          </cell>
        </row>
        <row r="22605">
          <cell r="B22605" t="str">
            <v>202011090026</v>
          </cell>
          <cell r="C22605" t="str">
            <v>黎东霖</v>
          </cell>
          <cell r="D22605" t="str">
            <v>男</v>
          </cell>
          <cell r="E22605" t="e">
            <v>#N/A</v>
          </cell>
          <cell r="F22605" t="str">
            <v>440803200103112410</v>
          </cell>
          <cell r="G22605" t="str">
            <v>经济学院</v>
          </cell>
          <cell r="H22605" t="str">
            <v>金融学（专升本）</v>
          </cell>
          <cell r="I22605" t="str">
            <v>金融学2007</v>
          </cell>
        </row>
        <row r="22606">
          <cell r="B22606" t="str">
            <v>202011090032</v>
          </cell>
          <cell r="C22606" t="str">
            <v>郑为</v>
          </cell>
          <cell r="D22606" t="str">
            <v>男</v>
          </cell>
          <cell r="E22606" t="e">
            <v>#N/A</v>
          </cell>
          <cell r="F22606" t="str">
            <v>430624200008280036</v>
          </cell>
          <cell r="G22606" t="str">
            <v>经济学院</v>
          </cell>
          <cell r="H22606" t="str">
            <v>金融学（专升本）</v>
          </cell>
          <cell r="I22606" t="str">
            <v>金融学2007</v>
          </cell>
        </row>
        <row r="22607">
          <cell r="B22607" t="str">
            <v>202011090046</v>
          </cell>
          <cell r="C22607" t="str">
            <v>高浚邦</v>
          </cell>
          <cell r="D22607" t="str">
            <v>男</v>
          </cell>
          <cell r="E22607" t="e">
            <v>#N/A</v>
          </cell>
          <cell r="F22607" t="str">
            <v>440181199809155119</v>
          </cell>
          <cell r="G22607" t="str">
            <v>经济学院</v>
          </cell>
          <cell r="H22607" t="str">
            <v>金融学（专升本）</v>
          </cell>
          <cell r="I22607" t="str">
            <v>金融学2007</v>
          </cell>
        </row>
        <row r="22608">
          <cell r="B22608" t="str">
            <v>202011090028</v>
          </cell>
          <cell r="C22608" t="str">
            <v>李鸿涛</v>
          </cell>
          <cell r="D22608" t="str">
            <v>男</v>
          </cell>
          <cell r="E22608" t="e">
            <v>#N/A</v>
          </cell>
          <cell r="F22608" t="str">
            <v>440981200004166135</v>
          </cell>
          <cell r="G22608" t="str">
            <v>经济学院</v>
          </cell>
          <cell r="H22608" t="str">
            <v>金融学（专升本）</v>
          </cell>
          <cell r="I22608" t="str">
            <v>金融学2007</v>
          </cell>
        </row>
        <row r="22609">
          <cell r="B22609" t="str">
            <v>202011090033</v>
          </cell>
          <cell r="C22609" t="str">
            <v>张峻浩</v>
          </cell>
          <cell r="D22609" t="str">
            <v>男</v>
          </cell>
          <cell r="E22609" t="e">
            <v>#N/A</v>
          </cell>
          <cell r="F22609" t="str">
            <v>440303200107050619</v>
          </cell>
          <cell r="G22609" t="str">
            <v>经济学院</v>
          </cell>
          <cell r="H22609" t="str">
            <v>金融学（专升本）</v>
          </cell>
          <cell r="I22609" t="str">
            <v>金融学2007</v>
          </cell>
        </row>
        <row r="22610">
          <cell r="B22610" t="str">
            <v>202011090019</v>
          </cell>
          <cell r="C22610" t="str">
            <v>姚泓宇</v>
          </cell>
          <cell r="D22610" t="str">
            <v>男</v>
          </cell>
          <cell r="E22610" t="e">
            <v>#N/A</v>
          </cell>
          <cell r="F22610" t="str">
            <v>441225200008060014</v>
          </cell>
          <cell r="G22610" t="str">
            <v>经济学院</v>
          </cell>
          <cell r="H22610" t="str">
            <v>金融学（专升本）</v>
          </cell>
          <cell r="I22610" t="str">
            <v>金融学2007</v>
          </cell>
        </row>
        <row r="22611">
          <cell r="B22611" t="str">
            <v>202011090047</v>
          </cell>
          <cell r="C22611" t="str">
            <v>赖心怡</v>
          </cell>
          <cell r="D22611" t="str">
            <v>女</v>
          </cell>
          <cell r="E22611" t="e">
            <v>#N/A</v>
          </cell>
          <cell r="F22611" t="str">
            <v>440421200101268025</v>
          </cell>
          <cell r="G22611" t="str">
            <v>经济学院</v>
          </cell>
          <cell r="H22611" t="str">
            <v>金融学（专升本）</v>
          </cell>
          <cell r="I22611" t="str">
            <v>金融学2007</v>
          </cell>
        </row>
        <row r="22612">
          <cell r="B22612" t="str">
            <v>202011090005</v>
          </cell>
          <cell r="C22612" t="str">
            <v>沈丽晴</v>
          </cell>
          <cell r="D22612" t="str">
            <v>女</v>
          </cell>
          <cell r="E22612" t="e">
            <v>#N/A</v>
          </cell>
          <cell r="F22612" t="str">
            <v>441581200303187760</v>
          </cell>
          <cell r="G22612" t="str">
            <v>经济学院</v>
          </cell>
          <cell r="H22612" t="str">
            <v>金融学（专升本）</v>
          </cell>
          <cell r="I22612" t="str">
            <v>金融学2007</v>
          </cell>
        </row>
        <row r="22613">
          <cell r="B22613" t="str">
            <v>202011090020</v>
          </cell>
          <cell r="C22613" t="str">
            <v>蔡东成</v>
          </cell>
          <cell r="D22613" t="str">
            <v>男</v>
          </cell>
          <cell r="E22613" t="e">
            <v>#N/A</v>
          </cell>
          <cell r="F22613" t="str">
            <v>460027200105093410</v>
          </cell>
          <cell r="G22613" t="str">
            <v>经济学院</v>
          </cell>
          <cell r="H22613" t="str">
            <v>金融学（专升本）</v>
          </cell>
          <cell r="I22613" t="str">
            <v>金融学2007</v>
          </cell>
        </row>
        <row r="22614">
          <cell r="B22614" t="str">
            <v>202011090016</v>
          </cell>
          <cell r="C22614" t="str">
            <v>廖旭杰</v>
          </cell>
          <cell r="D22614" t="str">
            <v>男</v>
          </cell>
          <cell r="E22614" t="e">
            <v>#N/A</v>
          </cell>
          <cell r="F22614" t="str">
            <v>440903200104071812</v>
          </cell>
          <cell r="G22614" t="str">
            <v>经济学院</v>
          </cell>
          <cell r="H22614" t="str">
            <v>金融学（专升本）</v>
          </cell>
          <cell r="I22614" t="str">
            <v>金融学2007</v>
          </cell>
        </row>
        <row r="22615">
          <cell r="B22615" t="str">
            <v>202011090037</v>
          </cell>
          <cell r="C22615" t="str">
            <v>姚利潭</v>
          </cell>
          <cell r="D22615" t="str">
            <v>男</v>
          </cell>
          <cell r="E22615" t="e">
            <v>#N/A</v>
          </cell>
          <cell r="F22615" t="str">
            <v>14240120011005143X</v>
          </cell>
          <cell r="G22615" t="str">
            <v>经济学院</v>
          </cell>
          <cell r="H22615" t="str">
            <v>金融学（专升本）</v>
          </cell>
          <cell r="I22615" t="str">
            <v>金融学2007</v>
          </cell>
        </row>
        <row r="22616">
          <cell r="B22616" t="str">
            <v>202011090006</v>
          </cell>
          <cell r="C22616" t="str">
            <v>范文卿</v>
          </cell>
          <cell r="D22616" t="str">
            <v>女</v>
          </cell>
          <cell r="E22616" t="e">
            <v>#N/A</v>
          </cell>
          <cell r="F22616" t="str">
            <v>44178119991231592X</v>
          </cell>
          <cell r="G22616" t="str">
            <v>经济学院</v>
          </cell>
          <cell r="H22616" t="str">
            <v>金融学（专升本）</v>
          </cell>
          <cell r="I22616" t="str">
            <v>金融学2007</v>
          </cell>
        </row>
        <row r="22617">
          <cell r="B22617" t="str">
            <v>202011090038</v>
          </cell>
          <cell r="C22617" t="str">
            <v>冯飞扬</v>
          </cell>
          <cell r="D22617" t="str">
            <v>男</v>
          </cell>
          <cell r="E22617" t="e">
            <v>#N/A</v>
          </cell>
          <cell r="F22617" t="str">
            <v>440303200010133717</v>
          </cell>
          <cell r="G22617" t="str">
            <v>经济学院</v>
          </cell>
          <cell r="H22617" t="str">
            <v>金融学（专升本）</v>
          </cell>
          <cell r="I22617" t="str">
            <v>金融学2007</v>
          </cell>
        </row>
        <row r="22618">
          <cell r="B22618" t="str">
            <v>202011090001</v>
          </cell>
          <cell r="C22618" t="str">
            <v>郑泽敏</v>
          </cell>
          <cell r="D22618" t="str">
            <v>女</v>
          </cell>
          <cell r="E22618" t="e">
            <v>#N/A</v>
          </cell>
          <cell r="F22618" t="str">
            <v>441502200004102389</v>
          </cell>
          <cell r="G22618" t="str">
            <v>经济学院</v>
          </cell>
          <cell r="H22618" t="str">
            <v>金融学（专升本）</v>
          </cell>
          <cell r="I22618" t="str">
            <v>金融学2007</v>
          </cell>
        </row>
        <row r="22619">
          <cell r="B22619" t="str">
            <v>202011090007</v>
          </cell>
          <cell r="C22619" t="str">
            <v>邱奕填</v>
          </cell>
          <cell r="D22619" t="str">
            <v>女</v>
          </cell>
          <cell r="E22619" t="e">
            <v>#N/A</v>
          </cell>
          <cell r="F22619" t="str">
            <v>440512200002141220</v>
          </cell>
          <cell r="G22619" t="str">
            <v>经济学院</v>
          </cell>
          <cell r="H22619" t="str">
            <v>金融学（专升本）</v>
          </cell>
          <cell r="I22619" t="str">
            <v>金融学2007</v>
          </cell>
        </row>
        <row r="22620">
          <cell r="B22620" t="str">
            <v>202011090011</v>
          </cell>
          <cell r="C22620" t="str">
            <v>梁欣彤</v>
          </cell>
          <cell r="D22620" t="str">
            <v>女</v>
          </cell>
          <cell r="E22620" t="e">
            <v>#N/A</v>
          </cell>
          <cell r="F22620" t="str">
            <v>440603200105123024</v>
          </cell>
          <cell r="G22620" t="str">
            <v>经济学院</v>
          </cell>
          <cell r="H22620" t="str">
            <v>金融学（专升本）</v>
          </cell>
          <cell r="I22620" t="str">
            <v>金融学2007</v>
          </cell>
        </row>
        <row r="22621">
          <cell r="B22621" t="str">
            <v>202011090002</v>
          </cell>
          <cell r="C22621" t="str">
            <v>李万晴</v>
          </cell>
          <cell r="D22621" t="str">
            <v>女</v>
          </cell>
          <cell r="E22621" t="e">
            <v>#N/A</v>
          </cell>
          <cell r="F22621" t="str">
            <v>440711200101165425</v>
          </cell>
          <cell r="G22621" t="str">
            <v>经济学院</v>
          </cell>
          <cell r="H22621" t="str">
            <v>金融学（专升本）</v>
          </cell>
          <cell r="I22621" t="str">
            <v>金融学2007</v>
          </cell>
        </row>
        <row r="22622">
          <cell r="B22622" t="str">
            <v>202011090029</v>
          </cell>
          <cell r="C22622" t="str">
            <v>王敏行</v>
          </cell>
          <cell r="D22622" t="str">
            <v>男</v>
          </cell>
          <cell r="E22622" t="e">
            <v>#N/A</v>
          </cell>
          <cell r="F22622" t="str">
            <v>440184200005110614</v>
          </cell>
          <cell r="G22622" t="str">
            <v>经济学院</v>
          </cell>
          <cell r="H22622" t="str">
            <v>金融学（专升本）</v>
          </cell>
          <cell r="I22622" t="str">
            <v>金融学2007</v>
          </cell>
        </row>
        <row r="22623">
          <cell r="B22623" t="str">
            <v>202011090034</v>
          </cell>
          <cell r="C22623" t="str">
            <v>李鸾锋</v>
          </cell>
          <cell r="D22623" t="str">
            <v>男</v>
          </cell>
          <cell r="E22623" t="e">
            <v>#N/A</v>
          </cell>
          <cell r="F22623" t="str">
            <v>44172119990608003X</v>
          </cell>
          <cell r="G22623" t="str">
            <v>经济学院</v>
          </cell>
          <cell r="H22623" t="str">
            <v>金融学（专升本）</v>
          </cell>
          <cell r="I22623" t="str">
            <v>金融学2007</v>
          </cell>
        </row>
        <row r="22624">
          <cell r="B22624" t="str">
            <v>202011090012</v>
          </cell>
          <cell r="C22624" t="str">
            <v>钟舒婷</v>
          </cell>
          <cell r="D22624" t="str">
            <v>女</v>
          </cell>
          <cell r="E22624" t="e">
            <v>#N/A</v>
          </cell>
          <cell r="F22624" t="str">
            <v>440303200104213144</v>
          </cell>
          <cell r="G22624" t="str">
            <v>经济学院</v>
          </cell>
          <cell r="H22624" t="str">
            <v>金融学（专升本）</v>
          </cell>
          <cell r="I22624" t="str">
            <v>金融学2007</v>
          </cell>
        </row>
        <row r="22625">
          <cell r="B22625" t="str">
            <v>202011090048</v>
          </cell>
          <cell r="C22625" t="str">
            <v>刘海强</v>
          </cell>
          <cell r="D22625" t="str">
            <v>男</v>
          </cell>
          <cell r="E22625" t="e">
            <v>#N/A</v>
          </cell>
          <cell r="F22625" t="str">
            <v>430723200002100419</v>
          </cell>
          <cell r="G22625" t="str">
            <v>经济学院</v>
          </cell>
          <cell r="H22625" t="str">
            <v>金融学（专升本）</v>
          </cell>
          <cell r="I22625" t="str">
            <v>金融学2007</v>
          </cell>
        </row>
        <row r="22626">
          <cell r="B22626" t="str">
            <v>202011090021</v>
          </cell>
          <cell r="C22626" t="str">
            <v>陈华扬</v>
          </cell>
          <cell r="D22626" t="str">
            <v>男</v>
          </cell>
          <cell r="E22626" t="e">
            <v>#N/A</v>
          </cell>
          <cell r="F22626" t="str">
            <v>445202199803290015</v>
          </cell>
          <cell r="G22626" t="str">
            <v>经济学院</v>
          </cell>
          <cell r="H22626" t="str">
            <v>金融学（专升本）</v>
          </cell>
          <cell r="I22626" t="str">
            <v>金融学2007</v>
          </cell>
        </row>
        <row r="22627">
          <cell r="B22627" t="str">
            <v>202011090008</v>
          </cell>
          <cell r="C22627" t="str">
            <v>毛蔚</v>
          </cell>
          <cell r="D22627" t="str">
            <v>女</v>
          </cell>
          <cell r="E22627" t="e">
            <v>#N/A</v>
          </cell>
          <cell r="F22627" t="str">
            <v>441621200011113267</v>
          </cell>
          <cell r="G22627" t="str">
            <v>经济学院</v>
          </cell>
          <cell r="H22627" t="str">
            <v>金融学（专升本）</v>
          </cell>
          <cell r="I22627" t="str">
            <v>金融学2007</v>
          </cell>
        </row>
        <row r="22628">
          <cell r="B22628" t="str">
            <v>202011090035</v>
          </cell>
          <cell r="C22628" t="str">
            <v>宗亮</v>
          </cell>
          <cell r="D22628" t="str">
            <v>男</v>
          </cell>
          <cell r="E22628" t="e">
            <v>#N/A</v>
          </cell>
          <cell r="F22628" t="str">
            <v>360102200002225315</v>
          </cell>
          <cell r="G22628" t="str">
            <v>经济学院</v>
          </cell>
          <cell r="H22628" t="str">
            <v>金融学（专升本）</v>
          </cell>
          <cell r="I22628" t="str">
            <v>金融学2007</v>
          </cell>
        </row>
        <row r="22629">
          <cell r="B22629" t="str">
            <v>202011090017</v>
          </cell>
          <cell r="C22629" t="str">
            <v>林焕然</v>
          </cell>
          <cell r="D22629" t="str">
            <v>男</v>
          </cell>
          <cell r="E22629" t="e">
            <v>#N/A</v>
          </cell>
          <cell r="F22629" t="str">
            <v>440509199811245210</v>
          </cell>
          <cell r="G22629" t="str">
            <v>经济学院</v>
          </cell>
          <cell r="H22629" t="str">
            <v>金融学（专升本）</v>
          </cell>
          <cell r="I22629" t="str">
            <v>金融学2007</v>
          </cell>
        </row>
        <row r="22630">
          <cell r="B22630" t="str">
            <v>202011090042</v>
          </cell>
          <cell r="C22630" t="str">
            <v>沈文慧</v>
          </cell>
          <cell r="D22630" t="str">
            <v>女</v>
          </cell>
          <cell r="E22630" t="e">
            <v>#N/A</v>
          </cell>
          <cell r="F22630" t="str">
            <v>420983200112012845</v>
          </cell>
          <cell r="G22630" t="str">
            <v>经济学院</v>
          </cell>
          <cell r="H22630" t="str">
            <v>金融学（专升本）</v>
          </cell>
          <cell r="I22630" t="str">
            <v>金融学2007</v>
          </cell>
        </row>
        <row r="22631">
          <cell r="B22631" t="str">
            <v>202011090051</v>
          </cell>
          <cell r="C22631" t="str">
            <v>陈奕浚</v>
          </cell>
          <cell r="D22631" t="str">
            <v>男</v>
          </cell>
          <cell r="E22631" t="e">
            <v>#N/A</v>
          </cell>
          <cell r="F22631" t="str">
            <v>441823200107097015</v>
          </cell>
          <cell r="G22631" t="str">
            <v>经济学院</v>
          </cell>
          <cell r="H22631" t="str">
            <v>金融学（专升本）</v>
          </cell>
          <cell r="I22631" t="str">
            <v>金融学2007</v>
          </cell>
        </row>
        <row r="22632">
          <cell r="B22632" t="str">
            <v>202011090039</v>
          </cell>
          <cell r="C22632" t="str">
            <v>韦树生</v>
          </cell>
          <cell r="D22632" t="str">
            <v>男</v>
          </cell>
          <cell r="E22632" t="e">
            <v>#N/A</v>
          </cell>
          <cell r="F22632" t="str">
            <v>450422199912143034</v>
          </cell>
          <cell r="G22632" t="str">
            <v>经济学院</v>
          </cell>
          <cell r="H22632" t="str">
            <v>金融学（专升本）</v>
          </cell>
          <cell r="I22632" t="str">
            <v>金融学2007</v>
          </cell>
        </row>
        <row r="22633">
          <cell r="B22633" t="str">
            <v>202011090014</v>
          </cell>
          <cell r="C22633" t="str">
            <v>余可颖</v>
          </cell>
          <cell r="D22633" t="str">
            <v>女</v>
          </cell>
          <cell r="E22633" t="e">
            <v>#N/A</v>
          </cell>
          <cell r="F22633" t="str">
            <v>44150220000219024X</v>
          </cell>
          <cell r="G22633" t="str">
            <v>经济学院</v>
          </cell>
          <cell r="H22633" t="str">
            <v>金融学（专升本）</v>
          </cell>
          <cell r="I22633" t="str">
            <v>金融学2007</v>
          </cell>
        </row>
        <row r="22634">
          <cell r="B22634" t="str">
            <v>202011090052</v>
          </cell>
          <cell r="C22634" t="str">
            <v>李可轩</v>
          </cell>
          <cell r="D22634" t="str">
            <v>男</v>
          </cell>
          <cell r="E22634" t="e">
            <v>#N/A</v>
          </cell>
          <cell r="F22634" t="str">
            <v>440104200004045011</v>
          </cell>
          <cell r="G22634" t="str">
            <v>经济学院</v>
          </cell>
          <cell r="H22634" t="str">
            <v>金融学（专升本）</v>
          </cell>
          <cell r="I22634" t="str">
            <v>金融学2007</v>
          </cell>
        </row>
        <row r="22635">
          <cell r="B22635" t="str">
            <v>202011090043</v>
          </cell>
          <cell r="C22635" t="str">
            <v>钟慎填</v>
          </cell>
          <cell r="D22635" t="str">
            <v>男</v>
          </cell>
          <cell r="E22635" t="e">
            <v>#N/A</v>
          </cell>
          <cell r="F22635" t="str">
            <v>445221200205034534</v>
          </cell>
          <cell r="G22635" t="str">
            <v>经济学院</v>
          </cell>
          <cell r="H22635" t="str">
            <v>金融学（专升本）</v>
          </cell>
          <cell r="I22635" t="str">
            <v>金融学2007</v>
          </cell>
        </row>
        <row r="22636">
          <cell r="B22636" t="str">
            <v>202107100304</v>
          </cell>
          <cell r="C22636" t="str">
            <v>陈可欣</v>
          </cell>
          <cell r="D22636" t="str">
            <v>女</v>
          </cell>
          <cell r="E22636" t="e">
            <v>#N/A</v>
          </cell>
          <cell r="F22636" t="str">
            <v>441622200203232080</v>
          </cell>
          <cell r="G22636" t="str">
            <v>艺术设计学院</v>
          </cell>
          <cell r="H22636" t="str">
            <v>视觉传达设计（专升本）</v>
          </cell>
          <cell r="I22636" t="str">
            <v>视觉2103</v>
          </cell>
        </row>
        <row r="22637">
          <cell r="B22637" t="str">
            <v>202103080717</v>
          </cell>
          <cell r="C22637" t="str">
            <v>叶晓静</v>
          </cell>
          <cell r="D22637" t="str">
            <v>女</v>
          </cell>
          <cell r="E22637" t="e">
            <v>#N/A</v>
          </cell>
          <cell r="F22637" t="str">
            <v>441381200210132444</v>
          </cell>
          <cell r="G22637" t="str">
            <v>会计学院</v>
          </cell>
          <cell r="H22637" t="str">
            <v>会计学（专升本）</v>
          </cell>
          <cell r="I22637" t="str">
            <v>会计学2107</v>
          </cell>
        </row>
        <row r="22638">
          <cell r="B22638" t="str">
            <v>202101160623</v>
          </cell>
          <cell r="C22638" t="str">
            <v>任玉鑫</v>
          </cell>
          <cell r="D22638" t="str">
            <v>女</v>
          </cell>
          <cell r="E22638" t="e">
            <v>#N/A</v>
          </cell>
          <cell r="F22638" t="str">
            <v>441302200204082027</v>
          </cell>
          <cell r="G22638" t="str">
            <v>外国语学院</v>
          </cell>
          <cell r="H22638" t="str">
            <v>英语（专升本）</v>
          </cell>
          <cell r="I22638" t="str">
            <v>英语2106</v>
          </cell>
        </row>
        <row r="22639">
          <cell r="B22639" t="str">
            <v>202105080713</v>
          </cell>
          <cell r="C22639" t="str">
            <v>黎美霖</v>
          </cell>
          <cell r="D22639" t="str">
            <v>女</v>
          </cell>
          <cell r="E22639" t="e">
            <v>#N/A</v>
          </cell>
          <cell r="F22639" t="str">
            <v>441302200203251028</v>
          </cell>
          <cell r="G22639" t="str">
            <v>法学院</v>
          </cell>
          <cell r="H22639" t="str">
            <v>法学（专升本）</v>
          </cell>
          <cell r="I22639" t="str">
            <v>法学2107</v>
          </cell>
        </row>
        <row r="22640">
          <cell r="B22640" t="str">
            <v>202105080834</v>
          </cell>
          <cell r="C22640" t="str">
            <v>张嘉怡</v>
          </cell>
          <cell r="D22640" t="str">
            <v>女</v>
          </cell>
          <cell r="E22640" t="e">
            <v>#N/A</v>
          </cell>
          <cell r="F22640" t="str">
            <v>441302200202016149</v>
          </cell>
          <cell r="G22640" t="str">
            <v>法学院</v>
          </cell>
          <cell r="H22640" t="str">
            <v>法学（专升本）</v>
          </cell>
          <cell r="I22640" t="str">
            <v>法学2108</v>
          </cell>
        </row>
        <row r="22641">
          <cell r="B22641" t="str">
            <v>202101180539</v>
          </cell>
          <cell r="C22641" t="str">
            <v>廖欣</v>
          </cell>
          <cell r="D22641" t="str">
            <v>女</v>
          </cell>
          <cell r="E22641" t="e">
            <v>#N/A</v>
          </cell>
          <cell r="F22641" t="str">
            <v>360733200203114547</v>
          </cell>
          <cell r="G22641" t="str">
            <v>外国语学院</v>
          </cell>
          <cell r="H22641" t="str">
            <v>日语（专升本）</v>
          </cell>
          <cell r="I22641" t="str">
            <v>日语2105</v>
          </cell>
        </row>
        <row r="22642">
          <cell r="B22642" t="str">
            <v>202104210330</v>
          </cell>
          <cell r="C22642" t="str">
            <v>吕巧怡</v>
          </cell>
          <cell r="D22642" t="str">
            <v>女</v>
          </cell>
          <cell r="E22642" t="e">
            <v>#N/A</v>
          </cell>
          <cell r="F22642" t="str">
            <v>441381200111174120</v>
          </cell>
          <cell r="G22642" t="str">
            <v>管理学院</v>
          </cell>
          <cell r="H22642" t="str">
            <v>物流管理（专升本）</v>
          </cell>
          <cell r="I22642" t="str">
            <v>物流管理2103</v>
          </cell>
        </row>
        <row r="22643">
          <cell r="B22643" t="str">
            <v>202112410325</v>
          </cell>
          <cell r="C22643" t="str">
            <v>邱志汕</v>
          </cell>
          <cell r="D22643" t="str">
            <v>男</v>
          </cell>
          <cell r="E22643" t="e">
            <v>#N/A</v>
          </cell>
          <cell r="F22643" t="str">
            <v>44138120010620601X</v>
          </cell>
          <cell r="G22643" t="str">
            <v>现代信息产业学院</v>
          </cell>
          <cell r="H22643" t="str">
            <v>数据科学与大数据技术（产教融合创新班专升本）</v>
          </cell>
          <cell r="I22643" t="str">
            <v>数据科学与大数据技术（阿里创新班）2103</v>
          </cell>
        </row>
        <row r="22644">
          <cell r="B22644" t="str">
            <v>202101180502</v>
          </cell>
          <cell r="C22644" t="str">
            <v>陈泰任</v>
          </cell>
          <cell r="D22644" t="str">
            <v>男</v>
          </cell>
          <cell r="E22644" t="e">
            <v>#N/A</v>
          </cell>
          <cell r="F22644" t="str">
            <v>360729200012210013</v>
          </cell>
          <cell r="G22644" t="str">
            <v>外国语学院</v>
          </cell>
          <cell r="H22644" t="str">
            <v>日语（专升本）</v>
          </cell>
          <cell r="I22644" t="str">
            <v>日语2105</v>
          </cell>
        </row>
        <row r="22645">
          <cell r="B22645" t="str">
            <v>202104210439</v>
          </cell>
          <cell r="C22645" t="str">
            <v>文钰</v>
          </cell>
          <cell r="D22645" t="str">
            <v>女</v>
          </cell>
          <cell r="E22645" t="e">
            <v>#N/A</v>
          </cell>
          <cell r="F22645" t="str">
            <v>441302200205171021</v>
          </cell>
          <cell r="G22645" t="str">
            <v>管理学院</v>
          </cell>
          <cell r="H22645" t="str">
            <v>物流管理（专升本）</v>
          </cell>
          <cell r="I22645" t="str">
            <v>物流管理2104</v>
          </cell>
        </row>
        <row r="22646">
          <cell r="B22646" t="str">
            <v>202111110444</v>
          </cell>
          <cell r="C22646" t="str">
            <v>姚国云</v>
          </cell>
          <cell r="D22646" t="str">
            <v>女</v>
          </cell>
          <cell r="E22646" t="e">
            <v>#N/A</v>
          </cell>
          <cell r="F22646" t="str">
            <v>441381200202017921</v>
          </cell>
          <cell r="G22646" t="str">
            <v>经济学院</v>
          </cell>
          <cell r="H22646" t="str">
            <v>国际经济与贸易（专升本）</v>
          </cell>
          <cell r="I22646" t="str">
            <v>国际贸易2104</v>
          </cell>
        </row>
        <row r="22647">
          <cell r="B22647" t="str">
            <v>202104200402</v>
          </cell>
          <cell r="C22647" t="str">
            <v>陈佳颖</v>
          </cell>
          <cell r="D22647" t="str">
            <v>女</v>
          </cell>
          <cell r="E22647" t="e">
            <v>#N/A</v>
          </cell>
          <cell r="F22647" t="str">
            <v>441302200204260524</v>
          </cell>
          <cell r="G22647" t="str">
            <v>管理学院</v>
          </cell>
          <cell r="H22647" t="str">
            <v>市场营销（专升本）</v>
          </cell>
          <cell r="I22647" t="str">
            <v>市场营销2104</v>
          </cell>
        </row>
        <row r="22648">
          <cell r="B22648" t="str">
            <v>202112410515</v>
          </cell>
          <cell r="C22648" t="str">
            <v>林木清</v>
          </cell>
          <cell r="D22648" t="str">
            <v>女</v>
          </cell>
          <cell r="E22648" t="e">
            <v>#N/A</v>
          </cell>
          <cell r="F22648" t="str">
            <v>441302200108198329</v>
          </cell>
          <cell r="G22648" t="str">
            <v>现代信息产业学院</v>
          </cell>
          <cell r="H22648" t="str">
            <v>数据科学与大数据技术（产教融合创新班专升本）</v>
          </cell>
          <cell r="I22648" t="str">
            <v>数据科学与大数据技术（阿里创新班）2105</v>
          </cell>
        </row>
        <row r="22649">
          <cell r="B22649" t="str">
            <v>202101180437</v>
          </cell>
          <cell r="C22649" t="str">
            <v>龙赞</v>
          </cell>
          <cell r="D22649" t="str">
            <v>男</v>
          </cell>
          <cell r="E22649" t="e">
            <v>#N/A</v>
          </cell>
          <cell r="F22649" t="str">
            <v>441302200105255439</v>
          </cell>
          <cell r="G22649" t="str">
            <v>外国语学院</v>
          </cell>
          <cell r="H22649" t="str">
            <v>日语（专升本）</v>
          </cell>
          <cell r="I22649" t="str">
            <v>日语2104</v>
          </cell>
        </row>
        <row r="22650">
          <cell r="B22650" t="str">
            <v>202101180334</v>
          </cell>
          <cell r="C22650" t="str">
            <v>张灵</v>
          </cell>
          <cell r="D22650" t="str">
            <v>女</v>
          </cell>
          <cell r="E22650" t="e">
            <v>#N/A</v>
          </cell>
          <cell r="F22650" t="str">
            <v>441302200211148549</v>
          </cell>
          <cell r="G22650" t="str">
            <v>外国语学院</v>
          </cell>
          <cell r="H22650" t="str">
            <v>日语（专升本）</v>
          </cell>
          <cell r="I22650" t="str">
            <v>日语2103</v>
          </cell>
        </row>
        <row r="22651">
          <cell r="B22651" t="str">
            <v>202105081245</v>
          </cell>
          <cell r="C22651" t="str">
            <v>叶俊昊</v>
          </cell>
          <cell r="D22651" t="str">
            <v>男</v>
          </cell>
          <cell r="E22651" t="e">
            <v>#N/A</v>
          </cell>
          <cell r="F22651" t="str">
            <v>441581199903134333</v>
          </cell>
          <cell r="G22651" t="str">
            <v>法学院</v>
          </cell>
          <cell r="H22651" t="str">
            <v>法学（专升本）</v>
          </cell>
          <cell r="I22651" t="str">
            <v>法学2112</v>
          </cell>
        </row>
        <row r="22652">
          <cell r="B22652" t="str">
            <v>202106150340</v>
          </cell>
          <cell r="C22652" t="str">
            <v>张慧娴</v>
          </cell>
          <cell r="D22652" t="str">
            <v>女</v>
          </cell>
          <cell r="E22652" t="e">
            <v>#N/A</v>
          </cell>
          <cell r="F22652" t="str">
            <v>441381200107243242</v>
          </cell>
          <cell r="G22652" t="str">
            <v>信息技术与工程学院</v>
          </cell>
          <cell r="H22652" t="str">
            <v>计算机科学与技术（专升本）</v>
          </cell>
          <cell r="I22652" t="str">
            <v>计科2103</v>
          </cell>
        </row>
        <row r="22653">
          <cell r="B22653" t="str">
            <v>202107110539</v>
          </cell>
          <cell r="C22653" t="str">
            <v>徐浩炜</v>
          </cell>
          <cell r="D22653" t="str">
            <v>男</v>
          </cell>
          <cell r="E22653" t="e">
            <v>#N/A</v>
          </cell>
          <cell r="F22653" t="str">
            <v>441302199906164515</v>
          </cell>
          <cell r="G22653" t="str">
            <v>艺术设计学院</v>
          </cell>
          <cell r="H22653" t="str">
            <v>数字媒体艺术（专升本）</v>
          </cell>
          <cell r="I22653" t="str">
            <v>数媒2105</v>
          </cell>
        </row>
        <row r="22654">
          <cell r="B22654" t="str">
            <v>202109160213</v>
          </cell>
          <cell r="C22654" t="str">
            <v>李慧琪</v>
          </cell>
          <cell r="D22654" t="str">
            <v>女</v>
          </cell>
          <cell r="E22654" t="e">
            <v>#N/A</v>
          </cell>
          <cell r="F22654" t="str">
            <v>441301200203243128</v>
          </cell>
          <cell r="G22654" t="str">
            <v>国际学院</v>
          </cell>
          <cell r="H22654" t="str">
            <v>会计学（专升本创新班）</v>
          </cell>
          <cell r="I22654" t="str">
            <v>会计学（国专升本）2102</v>
          </cell>
        </row>
        <row r="22655">
          <cell r="B22655" t="str">
            <v>202109170225</v>
          </cell>
          <cell r="C22655" t="str">
            <v>肖云梦</v>
          </cell>
          <cell r="D22655" t="str">
            <v>女</v>
          </cell>
          <cell r="E22655" t="e">
            <v>#N/A</v>
          </cell>
          <cell r="F22655" t="str">
            <v>340621200301200022</v>
          </cell>
          <cell r="G22655" t="str">
            <v>国际学院</v>
          </cell>
          <cell r="H22655" t="str">
            <v>商务英语（专升本创新班）</v>
          </cell>
          <cell r="I22655" t="str">
            <v>商务英语（国专升本）2102</v>
          </cell>
        </row>
        <row r="22656">
          <cell r="B22656" t="str">
            <v>202112390438</v>
          </cell>
          <cell r="C22656" t="str">
            <v>张子洋</v>
          </cell>
          <cell r="D22656" t="str">
            <v>男</v>
          </cell>
          <cell r="E22656" t="e">
            <v>#N/A</v>
          </cell>
          <cell r="F22656" t="str">
            <v>441381200205010610</v>
          </cell>
          <cell r="G22656" t="str">
            <v>现代信息产业学院</v>
          </cell>
          <cell r="H22656" t="str">
            <v>软件工程（产教融合创新班专升本）</v>
          </cell>
          <cell r="I22656" t="str">
            <v>软件工程（华为创新班）2104</v>
          </cell>
        </row>
        <row r="22657">
          <cell r="B22657" t="str">
            <v>202105080920</v>
          </cell>
          <cell r="C22657" t="str">
            <v>刘宇茹</v>
          </cell>
          <cell r="D22657" t="str">
            <v>女</v>
          </cell>
          <cell r="E22657" t="e">
            <v>#N/A</v>
          </cell>
          <cell r="F22657" t="str">
            <v>441381200207226028</v>
          </cell>
          <cell r="G22657" t="str">
            <v>法学院</v>
          </cell>
          <cell r="H22657" t="str">
            <v>法学（专升本）</v>
          </cell>
          <cell r="I22657" t="str">
            <v>法学2109</v>
          </cell>
        </row>
        <row r="22658">
          <cell r="B22658" t="str">
            <v>202101180513</v>
          </cell>
          <cell r="C22658" t="str">
            <v>李思睿</v>
          </cell>
          <cell r="D22658" t="str">
            <v>女</v>
          </cell>
          <cell r="E22658" t="e">
            <v>#N/A</v>
          </cell>
          <cell r="F22658" t="str">
            <v>441381200203151225</v>
          </cell>
          <cell r="G22658" t="str">
            <v>外国语学院</v>
          </cell>
          <cell r="H22658" t="str">
            <v>日语（专升本）</v>
          </cell>
          <cell r="I22658" t="str">
            <v>日语2105</v>
          </cell>
        </row>
        <row r="22659">
          <cell r="B22659" t="str">
            <v>202301060202</v>
          </cell>
          <cell r="C22659" t="str">
            <v>陈冠铭</v>
          </cell>
          <cell r="D22659" t="str">
            <v>男</v>
          </cell>
          <cell r="E22659" t="e">
            <v>#N/A</v>
          </cell>
          <cell r="F22659" t="str">
            <v>440823200401281410</v>
          </cell>
          <cell r="G22659" t="str">
            <v>外国语学院</v>
          </cell>
          <cell r="H22659" t="str">
            <v>德语</v>
          </cell>
          <cell r="I22659" t="str">
            <v>德语2302</v>
          </cell>
        </row>
        <row r="22660">
          <cell r="B22660" t="str">
            <v>202301060213</v>
          </cell>
          <cell r="C22660" t="str">
            <v>骆慧妍</v>
          </cell>
          <cell r="D22660" t="str">
            <v>女</v>
          </cell>
          <cell r="E22660" t="e">
            <v>#N/A</v>
          </cell>
          <cell r="F22660" t="str">
            <v>440182200405042128</v>
          </cell>
          <cell r="G22660" t="str">
            <v>外国语学院</v>
          </cell>
          <cell r="H22660" t="str">
            <v>德语</v>
          </cell>
          <cell r="I22660" t="str">
            <v>德语2302</v>
          </cell>
        </row>
        <row r="22661">
          <cell r="B22661" t="str">
            <v>202301060215</v>
          </cell>
          <cell r="C22661" t="str">
            <v>欧霭诺</v>
          </cell>
          <cell r="D22661" t="str">
            <v>男</v>
          </cell>
          <cell r="E22661" t="e">
            <v>#N/A</v>
          </cell>
          <cell r="F22661" t="str">
            <v>44190020050623353X</v>
          </cell>
          <cell r="G22661" t="str">
            <v>外国语学院</v>
          </cell>
          <cell r="H22661" t="str">
            <v>德语</v>
          </cell>
          <cell r="I22661" t="str">
            <v>德语2302</v>
          </cell>
        </row>
        <row r="22662">
          <cell r="B22662" t="str">
            <v>202301060111</v>
          </cell>
          <cell r="C22662" t="str">
            <v>牛琳</v>
          </cell>
          <cell r="D22662" t="str">
            <v>女</v>
          </cell>
          <cell r="E22662" t="e">
            <v>#N/A</v>
          </cell>
          <cell r="F22662" t="str">
            <v>440605200301080028</v>
          </cell>
          <cell r="G22662" t="str">
            <v>外国语学院</v>
          </cell>
          <cell r="H22662" t="str">
            <v>德语</v>
          </cell>
          <cell r="I22662" t="str">
            <v>德语2301</v>
          </cell>
        </row>
        <row r="22663">
          <cell r="B22663" t="str">
            <v>202301060116</v>
          </cell>
          <cell r="C22663" t="str">
            <v>伍淑霞</v>
          </cell>
          <cell r="D22663" t="str">
            <v>女</v>
          </cell>
          <cell r="E22663" t="e">
            <v>#N/A</v>
          </cell>
          <cell r="F22663" t="str">
            <v>440783200402260620</v>
          </cell>
          <cell r="G22663" t="str">
            <v>外国语学院</v>
          </cell>
          <cell r="H22663" t="str">
            <v>德语</v>
          </cell>
          <cell r="I22663" t="str">
            <v>德语2301</v>
          </cell>
        </row>
        <row r="22664">
          <cell r="B22664" t="str">
            <v>202301060214</v>
          </cell>
          <cell r="C22664" t="str">
            <v>马宸君</v>
          </cell>
          <cell r="D22664" t="str">
            <v>女</v>
          </cell>
          <cell r="E22664" t="e">
            <v>#N/A</v>
          </cell>
          <cell r="F22664" t="str">
            <v>440105200407186624</v>
          </cell>
          <cell r="G22664" t="str">
            <v>外国语学院</v>
          </cell>
          <cell r="H22664" t="str">
            <v>德语</v>
          </cell>
          <cell r="I22664" t="str">
            <v>德语2302</v>
          </cell>
        </row>
        <row r="22665">
          <cell r="B22665" t="str">
            <v>202301060201</v>
          </cell>
          <cell r="C22665" t="str">
            <v>蔡子傲</v>
          </cell>
          <cell r="D22665" t="str">
            <v>男</v>
          </cell>
          <cell r="E22665" t="e">
            <v>#N/A</v>
          </cell>
          <cell r="F22665" t="str">
            <v>429004200506200332</v>
          </cell>
          <cell r="G22665" t="str">
            <v>外国语学院</v>
          </cell>
          <cell r="H22665" t="str">
            <v>德语</v>
          </cell>
          <cell r="I22665" t="str">
            <v>德语2302</v>
          </cell>
        </row>
        <row r="22666">
          <cell r="B22666" t="str">
            <v>202301060210</v>
          </cell>
          <cell r="C22666" t="str">
            <v>刘瑾</v>
          </cell>
          <cell r="D22666" t="str">
            <v>女</v>
          </cell>
          <cell r="E22666" t="e">
            <v>#N/A</v>
          </cell>
          <cell r="F22666" t="str">
            <v>445221200306021943</v>
          </cell>
          <cell r="G22666" t="str">
            <v>外国语学院</v>
          </cell>
          <cell r="H22666" t="str">
            <v>德语</v>
          </cell>
          <cell r="I22666" t="str">
            <v>德语2302</v>
          </cell>
        </row>
        <row r="22667">
          <cell r="B22667" t="str">
            <v>202301060114</v>
          </cell>
          <cell r="C22667" t="str">
            <v>汪励铭</v>
          </cell>
          <cell r="D22667" t="str">
            <v>男</v>
          </cell>
          <cell r="E22667" t="e">
            <v>#N/A</v>
          </cell>
          <cell r="F22667" t="str">
            <v>440823200501313010</v>
          </cell>
          <cell r="G22667" t="str">
            <v>外国语学院</v>
          </cell>
          <cell r="H22667" t="str">
            <v>德语</v>
          </cell>
          <cell r="I22667" t="str">
            <v>德语2301</v>
          </cell>
        </row>
        <row r="22668">
          <cell r="B22668" t="str">
            <v>202301060223</v>
          </cell>
          <cell r="C22668" t="str">
            <v>谢嘉栋</v>
          </cell>
          <cell r="D22668" t="str">
            <v>男</v>
          </cell>
          <cell r="E22668" t="e">
            <v>#N/A</v>
          </cell>
          <cell r="F22668" t="str">
            <v>441481200506031154</v>
          </cell>
          <cell r="G22668" t="str">
            <v>外国语学院</v>
          </cell>
          <cell r="H22668" t="str">
            <v>德语</v>
          </cell>
          <cell r="I22668" t="str">
            <v>德语2302</v>
          </cell>
        </row>
        <row r="22669">
          <cell r="B22669" t="str">
            <v>202303060112</v>
          </cell>
          <cell r="C22669" t="str">
            <v>梁祎贤</v>
          </cell>
          <cell r="D22669" t="str">
            <v>女</v>
          </cell>
          <cell r="E22669" t="e">
            <v>#N/A</v>
          </cell>
          <cell r="F22669" t="str">
            <v>440111200412097826</v>
          </cell>
          <cell r="G22669" t="str">
            <v>会计学院</v>
          </cell>
          <cell r="H22669" t="str">
            <v>审计学</v>
          </cell>
          <cell r="I22669" t="str">
            <v>审计学2301</v>
          </cell>
        </row>
        <row r="22670">
          <cell r="B22670" t="str">
            <v>202303060205</v>
          </cell>
          <cell r="C22670" t="str">
            <v>刘泽萱</v>
          </cell>
          <cell r="D22670" t="str">
            <v>女</v>
          </cell>
          <cell r="E22670" t="e">
            <v>#N/A</v>
          </cell>
          <cell r="F22670" t="str">
            <v>430523200504090045</v>
          </cell>
          <cell r="G22670" t="str">
            <v>会计学院</v>
          </cell>
          <cell r="H22670" t="str">
            <v>审计学</v>
          </cell>
          <cell r="I22670" t="str">
            <v>审计学2302</v>
          </cell>
        </row>
        <row r="22671">
          <cell r="B22671" t="str">
            <v>202303111112</v>
          </cell>
          <cell r="C22671" t="str">
            <v>丘晓玲</v>
          </cell>
          <cell r="D22671" t="str">
            <v>女</v>
          </cell>
          <cell r="E22671" t="e">
            <v>#N/A</v>
          </cell>
          <cell r="F22671" t="str">
            <v>450804200506094649</v>
          </cell>
          <cell r="G22671" t="str">
            <v>会计学院</v>
          </cell>
          <cell r="H22671" t="str">
            <v>财务管理（产教融合创新班）</v>
          </cell>
          <cell r="I22671" t="str">
            <v>财务管理（创新班）2311</v>
          </cell>
        </row>
        <row r="22672">
          <cell r="B22672" t="str">
            <v>202303111108</v>
          </cell>
          <cell r="C22672" t="str">
            <v>李秋瑶</v>
          </cell>
          <cell r="D22672" t="str">
            <v>女</v>
          </cell>
          <cell r="E22672" t="e">
            <v>#N/A</v>
          </cell>
          <cell r="F22672" t="str">
            <v>440981200408237542</v>
          </cell>
          <cell r="G22672" t="str">
            <v>会计学院</v>
          </cell>
          <cell r="H22672" t="str">
            <v>财务管理（产教融合创新班）</v>
          </cell>
          <cell r="I22672" t="str">
            <v>财务管理（创新班）2311</v>
          </cell>
        </row>
        <row r="22673">
          <cell r="B22673" t="str">
            <v>202303111123</v>
          </cell>
          <cell r="C22673" t="str">
            <v>黄敏思</v>
          </cell>
          <cell r="D22673" t="str">
            <v>女</v>
          </cell>
          <cell r="E22673" t="e">
            <v>#N/A</v>
          </cell>
          <cell r="F22673" t="str">
            <v>442000200501080863</v>
          </cell>
          <cell r="G22673" t="str">
            <v>会计学院</v>
          </cell>
          <cell r="H22673" t="str">
            <v>财务管理（产教融合创新班）</v>
          </cell>
          <cell r="I22673" t="str">
            <v>财务管理（创新班）2311</v>
          </cell>
        </row>
        <row r="22674">
          <cell r="B22674" t="str">
            <v>202303111139</v>
          </cell>
          <cell r="C22674" t="str">
            <v>叶信良</v>
          </cell>
          <cell r="D22674" t="str">
            <v>男</v>
          </cell>
          <cell r="E22674" t="e">
            <v>#N/A</v>
          </cell>
          <cell r="F22674" t="str">
            <v>440981200306174616</v>
          </cell>
          <cell r="G22674" t="str">
            <v>会计学院</v>
          </cell>
          <cell r="H22674" t="str">
            <v>财务管理（产教融合创新班）</v>
          </cell>
          <cell r="I22674" t="str">
            <v>财务管理（创新班）2311</v>
          </cell>
        </row>
        <row r="22675">
          <cell r="B22675" t="str">
            <v>202303111140</v>
          </cell>
          <cell r="C22675" t="str">
            <v>钟炘初</v>
          </cell>
          <cell r="D22675" t="str">
            <v>男</v>
          </cell>
          <cell r="E22675" t="e">
            <v>#N/A</v>
          </cell>
          <cell r="F22675" t="str">
            <v>441303200410276013</v>
          </cell>
          <cell r="G22675" t="str">
            <v>会计学院</v>
          </cell>
          <cell r="H22675" t="str">
            <v>财务管理（产教融合创新班）</v>
          </cell>
          <cell r="I22675" t="str">
            <v>财务管理（创新班）2311</v>
          </cell>
        </row>
        <row r="22676">
          <cell r="B22676" t="str">
            <v>202303111146</v>
          </cell>
          <cell r="C22676" t="str">
            <v>韦树轩</v>
          </cell>
          <cell r="D22676" t="str">
            <v>男</v>
          </cell>
          <cell r="E22676" t="e">
            <v>#N/A</v>
          </cell>
          <cell r="F22676" t="str">
            <v>441781200210315111</v>
          </cell>
          <cell r="G22676" t="str">
            <v>会计学院</v>
          </cell>
          <cell r="H22676" t="str">
            <v>财务管理（产教融合创新班）</v>
          </cell>
          <cell r="I22676" t="str">
            <v>财务管理（创新班）2311</v>
          </cell>
        </row>
        <row r="22677">
          <cell r="B22677" t="str">
            <v>202303111120</v>
          </cell>
          <cell r="C22677" t="str">
            <v>方靖</v>
          </cell>
          <cell r="D22677" t="str">
            <v>女</v>
          </cell>
          <cell r="E22677" t="e">
            <v>#N/A</v>
          </cell>
          <cell r="F22677" t="str">
            <v>440106200410316924</v>
          </cell>
          <cell r="G22677" t="str">
            <v>会计学院</v>
          </cell>
          <cell r="H22677" t="str">
            <v>财务管理（产教融合创新班）</v>
          </cell>
          <cell r="I22677" t="str">
            <v>财务管理（创新班）2311</v>
          </cell>
        </row>
        <row r="22678">
          <cell r="B22678" t="str">
            <v>202303111141</v>
          </cell>
          <cell r="C22678" t="str">
            <v>郑楠奕</v>
          </cell>
          <cell r="D22678" t="str">
            <v>男</v>
          </cell>
          <cell r="E22678" t="e">
            <v>#N/A</v>
          </cell>
          <cell r="F22678" t="str">
            <v>440512200509131910</v>
          </cell>
          <cell r="G22678" t="str">
            <v>会计学院</v>
          </cell>
          <cell r="H22678" t="str">
            <v>财务管理（产教融合创新班）</v>
          </cell>
          <cell r="I22678" t="str">
            <v>财务管理（创新班）2311</v>
          </cell>
        </row>
        <row r="22679">
          <cell r="B22679" t="str">
            <v>202303111128</v>
          </cell>
          <cell r="C22679" t="str">
            <v>江秀珍</v>
          </cell>
          <cell r="D22679" t="str">
            <v>女</v>
          </cell>
          <cell r="E22679" t="e">
            <v>#N/A</v>
          </cell>
          <cell r="F22679" t="str">
            <v>440704200408031524</v>
          </cell>
          <cell r="G22679" t="str">
            <v>会计学院</v>
          </cell>
          <cell r="H22679" t="str">
            <v>财务管理（产教融合创新班）</v>
          </cell>
          <cell r="I22679" t="str">
            <v>财务管理（创新班）2311</v>
          </cell>
        </row>
        <row r="22680">
          <cell r="B22680" t="str">
            <v>202303111124</v>
          </cell>
          <cell r="C22680" t="str">
            <v>刘嘉聿</v>
          </cell>
          <cell r="D22680" t="str">
            <v>女</v>
          </cell>
          <cell r="E22680" t="e">
            <v>#N/A</v>
          </cell>
          <cell r="F22680" t="str">
            <v>23128120050911852X</v>
          </cell>
          <cell r="G22680" t="str">
            <v>会计学院</v>
          </cell>
          <cell r="H22680" t="str">
            <v>财务管理（产教融合创新班）</v>
          </cell>
          <cell r="I22680" t="str">
            <v>财务管理（创新班）2311</v>
          </cell>
        </row>
        <row r="22681">
          <cell r="B22681" t="str">
            <v>202303111102</v>
          </cell>
          <cell r="C22681" t="str">
            <v>肖思杭</v>
          </cell>
          <cell r="D22681" t="str">
            <v>女</v>
          </cell>
          <cell r="E22681" t="e">
            <v>#N/A</v>
          </cell>
          <cell r="F22681" t="str">
            <v>440105200507226929</v>
          </cell>
          <cell r="G22681" t="str">
            <v>会计学院</v>
          </cell>
          <cell r="H22681" t="str">
            <v>财务管理（产教融合创新班）</v>
          </cell>
          <cell r="I22681" t="str">
            <v>财务管理（创新班）2311</v>
          </cell>
        </row>
        <row r="22682">
          <cell r="B22682" t="str">
            <v>202303111149</v>
          </cell>
          <cell r="C22682" t="str">
            <v>何家兴</v>
          </cell>
          <cell r="D22682" t="str">
            <v>男</v>
          </cell>
          <cell r="E22682" t="e">
            <v>#N/A</v>
          </cell>
          <cell r="F22682" t="str">
            <v>421182200312040016</v>
          </cell>
          <cell r="G22682" t="str">
            <v>会计学院</v>
          </cell>
          <cell r="H22682" t="str">
            <v>财务管理（产教融合创新班）</v>
          </cell>
          <cell r="I22682" t="str">
            <v>财务管理（创新班）2311</v>
          </cell>
        </row>
        <row r="22683">
          <cell r="B22683" t="str">
            <v>202303111142</v>
          </cell>
          <cell r="C22683" t="str">
            <v>夏一鸣</v>
          </cell>
          <cell r="D22683" t="str">
            <v>男</v>
          </cell>
          <cell r="E22683" t="e">
            <v>#N/A</v>
          </cell>
          <cell r="F22683" t="str">
            <v>140827200508250010</v>
          </cell>
          <cell r="G22683" t="str">
            <v>会计学院</v>
          </cell>
          <cell r="H22683" t="str">
            <v>财务管理（产教融合创新班）</v>
          </cell>
          <cell r="I22683" t="str">
            <v>财务管理（创新班）2311</v>
          </cell>
        </row>
        <row r="22684">
          <cell r="B22684" t="str">
            <v>202303111150</v>
          </cell>
          <cell r="C22684" t="str">
            <v>贺炫玮</v>
          </cell>
          <cell r="D22684" t="str">
            <v>男</v>
          </cell>
          <cell r="E22684" t="e">
            <v>#N/A</v>
          </cell>
          <cell r="F22684" t="str">
            <v>441826200410200010</v>
          </cell>
          <cell r="G22684" t="str">
            <v>会计学院</v>
          </cell>
          <cell r="H22684" t="str">
            <v>财务管理（产教融合创新班）</v>
          </cell>
          <cell r="I22684" t="str">
            <v>财务管理（创新班）2311</v>
          </cell>
        </row>
        <row r="22685">
          <cell r="B22685" t="str">
            <v>202303111134</v>
          </cell>
          <cell r="C22685" t="str">
            <v>陈景阳</v>
          </cell>
          <cell r="D22685" t="str">
            <v>男</v>
          </cell>
          <cell r="E22685" t="e">
            <v>#N/A</v>
          </cell>
          <cell r="F22685" t="str">
            <v>440111200404067811</v>
          </cell>
          <cell r="G22685" t="str">
            <v>会计学院</v>
          </cell>
          <cell r="H22685" t="str">
            <v>财务管理（产教融合创新班）</v>
          </cell>
          <cell r="I22685" t="str">
            <v>财务管理（创新班）2311</v>
          </cell>
        </row>
        <row r="22686">
          <cell r="B22686" t="str">
            <v>202303111103</v>
          </cell>
          <cell r="C22686" t="str">
            <v>柯佩希</v>
          </cell>
          <cell r="D22686" t="str">
            <v>女</v>
          </cell>
          <cell r="E22686" t="e">
            <v>#N/A</v>
          </cell>
          <cell r="F22686" t="str">
            <v>44090220060110624X</v>
          </cell>
          <cell r="G22686" t="str">
            <v>会计学院</v>
          </cell>
          <cell r="H22686" t="str">
            <v>财务管理（产教融合创新班）</v>
          </cell>
          <cell r="I22686" t="str">
            <v>财务管理（创新班）2311</v>
          </cell>
        </row>
        <row r="22687">
          <cell r="B22687" t="str">
            <v>202303111109</v>
          </cell>
          <cell r="C22687" t="str">
            <v>郭佳昱</v>
          </cell>
          <cell r="D22687" t="str">
            <v>女</v>
          </cell>
          <cell r="E22687" t="e">
            <v>#N/A</v>
          </cell>
          <cell r="F22687" t="str">
            <v>362430200412080028</v>
          </cell>
          <cell r="G22687" t="str">
            <v>会计学院</v>
          </cell>
          <cell r="H22687" t="str">
            <v>财务管理（产教融合创新班）</v>
          </cell>
          <cell r="I22687" t="str">
            <v>财务管理（创新班）2311</v>
          </cell>
        </row>
        <row r="22688">
          <cell r="B22688" t="str">
            <v>202101180404</v>
          </cell>
          <cell r="C22688" t="str">
            <v>陈桢</v>
          </cell>
          <cell r="D22688" t="str">
            <v>女</v>
          </cell>
          <cell r="E22688" t="e">
            <v>#N/A</v>
          </cell>
          <cell r="F22688" t="str">
            <v>350825200210245223</v>
          </cell>
          <cell r="G22688" t="str">
            <v>外国语学院</v>
          </cell>
          <cell r="H22688" t="str">
            <v>日语（专升本）</v>
          </cell>
          <cell r="I22688" t="str">
            <v>日语2104</v>
          </cell>
        </row>
        <row r="22689">
          <cell r="B22689" t="str">
            <v>202101180306</v>
          </cell>
          <cell r="C22689" t="str">
            <v>戴学林</v>
          </cell>
          <cell r="D22689" t="str">
            <v>男</v>
          </cell>
          <cell r="E22689" t="e">
            <v>#N/A</v>
          </cell>
          <cell r="F22689" t="str">
            <v>M210148(9)</v>
          </cell>
          <cell r="G22689" t="str">
            <v>外国语学院</v>
          </cell>
          <cell r="H22689" t="str">
            <v>日语（专升本）</v>
          </cell>
          <cell r="I22689" t="str">
            <v>日语2103</v>
          </cell>
        </row>
        <row r="22690">
          <cell r="B22690" t="str">
            <v>202101160639</v>
          </cell>
          <cell r="C22690" t="str">
            <v>彭丽蓉</v>
          </cell>
          <cell r="D22690" t="str">
            <v>女</v>
          </cell>
          <cell r="E22690" t="e">
            <v>#N/A</v>
          </cell>
          <cell r="F22690" t="str">
            <v>350504200202122540</v>
          </cell>
          <cell r="G22690" t="str">
            <v>外国语学院</v>
          </cell>
          <cell r="H22690" t="str">
            <v>英语（专升本）</v>
          </cell>
          <cell r="I22690" t="str">
            <v>英语2106</v>
          </cell>
        </row>
        <row r="22691">
          <cell r="B22691" t="str">
            <v>202112400316</v>
          </cell>
          <cell r="C22691" t="str">
            <v>刘浩天</v>
          </cell>
          <cell r="D22691" t="str">
            <v>男</v>
          </cell>
          <cell r="E22691" t="e">
            <v>#N/A</v>
          </cell>
          <cell r="F22691" t="str">
            <v>533103200109074212</v>
          </cell>
          <cell r="G22691" t="str">
            <v>现代信息产业学院</v>
          </cell>
          <cell r="H22691" t="str">
            <v>智能科学与技术（产教融合创新班专升本）</v>
          </cell>
          <cell r="I22691" t="str">
            <v>智能科学与技术（讯飞创新班）2103</v>
          </cell>
        </row>
        <row r="22692">
          <cell r="B22692" t="str">
            <v>202112410330</v>
          </cell>
          <cell r="C22692" t="str">
            <v>夏祖苗</v>
          </cell>
          <cell r="D22692" t="str">
            <v>男</v>
          </cell>
          <cell r="E22692" t="e">
            <v>#N/A</v>
          </cell>
          <cell r="F22692" t="str">
            <v>421224200204244339</v>
          </cell>
          <cell r="G22692" t="str">
            <v>现代信息产业学院</v>
          </cell>
          <cell r="H22692" t="str">
            <v>数据科学与大数据技术（产教融合创新班专升本）</v>
          </cell>
          <cell r="I22692" t="str">
            <v>数据科学与大数据技术（阿里创新班）2103</v>
          </cell>
        </row>
        <row r="22693">
          <cell r="B22693" t="str">
            <v>202101180405</v>
          </cell>
          <cell r="C22693" t="str">
            <v>但炳康</v>
          </cell>
          <cell r="D22693" t="str">
            <v>男</v>
          </cell>
          <cell r="E22693" t="e">
            <v>#N/A</v>
          </cell>
          <cell r="F22693" t="str">
            <v>440182200106100017</v>
          </cell>
          <cell r="G22693" t="str">
            <v>外国语学院</v>
          </cell>
          <cell r="H22693" t="str">
            <v>日语（专升本）</v>
          </cell>
          <cell r="I22693" t="str">
            <v>日语2104</v>
          </cell>
        </row>
        <row r="22694">
          <cell r="B22694" t="str">
            <v>202107110331</v>
          </cell>
          <cell r="C22694" t="str">
            <v>张育丹</v>
          </cell>
          <cell r="D22694" t="str">
            <v>女</v>
          </cell>
          <cell r="E22694" t="e">
            <v>#N/A</v>
          </cell>
          <cell r="F22694" t="str">
            <v>460026200204195125</v>
          </cell>
          <cell r="G22694" t="str">
            <v>艺术设计学院</v>
          </cell>
          <cell r="H22694" t="str">
            <v>数字媒体艺术（专升本）</v>
          </cell>
          <cell r="I22694" t="str">
            <v>数媒2103</v>
          </cell>
        </row>
        <row r="22695">
          <cell r="B22695" t="str">
            <v>202112410525</v>
          </cell>
          <cell r="C22695" t="str">
            <v>朱涵</v>
          </cell>
          <cell r="D22695" t="str">
            <v>女</v>
          </cell>
          <cell r="E22695" t="e">
            <v>#N/A</v>
          </cell>
          <cell r="F22695" t="str">
            <v>341226200209137324</v>
          </cell>
          <cell r="G22695" t="str">
            <v>现代信息产业学院</v>
          </cell>
          <cell r="H22695" t="str">
            <v>数据科学与大数据技术（产教融合创新班专升本）</v>
          </cell>
          <cell r="I22695" t="str">
            <v>数据科学与大数据技术（阿里创新班）2105</v>
          </cell>
        </row>
        <row r="22696">
          <cell r="B22696" t="str">
            <v>202103100332</v>
          </cell>
          <cell r="C22696" t="str">
            <v>江芷晴</v>
          </cell>
          <cell r="D22696" t="str">
            <v>女</v>
          </cell>
          <cell r="E22696" t="e">
            <v>#N/A</v>
          </cell>
          <cell r="F22696" t="str">
            <v>440111200206180928</v>
          </cell>
          <cell r="G22696" t="str">
            <v>会计学院</v>
          </cell>
          <cell r="H22696" t="str">
            <v>审计学（专升本）</v>
          </cell>
          <cell r="I22696" t="str">
            <v>审计学2103</v>
          </cell>
        </row>
        <row r="22697">
          <cell r="B22697" t="str">
            <v>202105080923</v>
          </cell>
          <cell r="C22697" t="str">
            <v>马婷</v>
          </cell>
          <cell r="D22697" t="str">
            <v>女</v>
          </cell>
          <cell r="E22697" t="e">
            <v>#N/A</v>
          </cell>
          <cell r="F22697" t="str">
            <v>370481200210163247</v>
          </cell>
          <cell r="G22697" t="str">
            <v>法学院</v>
          </cell>
          <cell r="H22697" t="str">
            <v>法学（专升本）</v>
          </cell>
          <cell r="I22697" t="str">
            <v>法学2109</v>
          </cell>
        </row>
        <row r="22698">
          <cell r="B22698" t="str">
            <v>202105080729</v>
          </cell>
          <cell r="C22698" t="str">
            <v>晏义亮</v>
          </cell>
          <cell r="D22698" t="str">
            <v>男</v>
          </cell>
          <cell r="E22698" t="e">
            <v>#N/A</v>
          </cell>
          <cell r="F22698" t="str">
            <v>411524200108091111</v>
          </cell>
          <cell r="G22698" t="str">
            <v>法学院</v>
          </cell>
          <cell r="H22698" t="str">
            <v>法学（专升本）</v>
          </cell>
          <cell r="I22698" t="str">
            <v>法学2107</v>
          </cell>
        </row>
        <row r="22699">
          <cell r="B22699" t="str">
            <v>202105080721</v>
          </cell>
          <cell r="C22699" t="str">
            <v>刘青</v>
          </cell>
          <cell r="D22699" t="str">
            <v>女</v>
          </cell>
          <cell r="E22699" t="e">
            <v>#N/A</v>
          </cell>
          <cell r="F22699" t="str">
            <v>360781200202214723</v>
          </cell>
          <cell r="G22699" t="str">
            <v>法学院</v>
          </cell>
          <cell r="H22699" t="str">
            <v>法学（专升本）</v>
          </cell>
          <cell r="I22699" t="str">
            <v>法学2107</v>
          </cell>
        </row>
        <row r="22700">
          <cell r="B22700" t="str">
            <v>202109140226</v>
          </cell>
          <cell r="C22700" t="str">
            <v>张儒熠</v>
          </cell>
          <cell r="D22700" t="str">
            <v>女</v>
          </cell>
          <cell r="E22700" t="e">
            <v>#N/A</v>
          </cell>
          <cell r="F22700" t="str">
            <v>510524200203264802</v>
          </cell>
          <cell r="G22700" t="str">
            <v>国际学院</v>
          </cell>
          <cell r="H22700" t="str">
            <v>国际商务（专升本创新班）</v>
          </cell>
          <cell r="I22700" t="str">
            <v>国际商务（国专升本）2102</v>
          </cell>
        </row>
        <row r="22701">
          <cell r="B22701" t="str">
            <v>202109140117</v>
          </cell>
          <cell r="C22701" t="str">
            <v>廖志坚</v>
          </cell>
          <cell r="D22701" t="str">
            <v>男</v>
          </cell>
          <cell r="E22701" t="e">
            <v>#N/A</v>
          </cell>
          <cell r="F22701" t="str">
            <v>43072520020717801X</v>
          </cell>
          <cell r="G22701" t="str">
            <v>国际学院</v>
          </cell>
          <cell r="H22701" t="str">
            <v>国际商务（专升本创新班）</v>
          </cell>
          <cell r="I22701" t="str">
            <v>国际商务（国专升本）2101</v>
          </cell>
        </row>
        <row r="22702">
          <cell r="B22702" t="str">
            <v>202105081217</v>
          </cell>
          <cell r="C22702" t="str">
            <v>何迪</v>
          </cell>
          <cell r="D22702" t="str">
            <v>男</v>
          </cell>
          <cell r="E22702" t="e">
            <v>#N/A</v>
          </cell>
          <cell r="F22702" t="str">
            <v>440823199707107313</v>
          </cell>
          <cell r="G22702" t="str">
            <v>法学院</v>
          </cell>
          <cell r="H22702" t="str">
            <v>法学（专升本）</v>
          </cell>
          <cell r="I22702" t="str">
            <v>法学2112</v>
          </cell>
        </row>
        <row r="22703">
          <cell r="B22703" t="str">
            <v>202109140233</v>
          </cell>
          <cell r="C22703" t="str">
            <v>林元隆</v>
          </cell>
          <cell r="D22703" t="str">
            <v>男</v>
          </cell>
          <cell r="E22703" t="e">
            <v>#N/A</v>
          </cell>
          <cell r="F22703" t="str">
            <v>440803199902052412</v>
          </cell>
          <cell r="G22703" t="str">
            <v>国际学院</v>
          </cell>
          <cell r="H22703" t="str">
            <v>国际商务（专升本创新班）</v>
          </cell>
          <cell r="I22703" t="str">
            <v>国际商务（国专升本）2102</v>
          </cell>
        </row>
        <row r="22704">
          <cell r="B22704" t="str">
            <v>202101180424</v>
          </cell>
          <cell r="C22704" t="str">
            <v>吴悦超</v>
          </cell>
          <cell r="D22704" t="str">
            <v>男</v>
          </cell>
          <cell r="E22704" t="e">
            <v>#N/A</v>
          </cell>
          <cell r="F22704" t="str">
            <v>440803200202182916</v>
          </cell>
          <cell r="G22704" t="str">
            <v>外国语学院</v>
          </cell>
          <cell r="H22704" t="str">
            <v>日语（专升本）</v>
          </cell>
          <cell r="I22704" t="str">
            <v>日语2104</v>
          </cell>
        </row>
        <row r="22705">
          <cell r="B22705" t="str">
            <v>202104200316</v>
          </cell>
          <cell r="C22705" t="str">
            <v>李思华</v>
          </cell>
          <cell r="D22705" t="str">
            <v>女</v>
          </cell>
          <cell r="E22705" t="e">
            <v>#N/A</v>
          </cell>
          <cell r="F22705" t="str">
            <v>440804200010230529</v>
          </cell>
          <cell r="G22705" t="str">
            <v>管理学院</v>
          </cell>
          <cell r="H22705" t="str">
            <v>市场营销（专升本）</v>
          </cell>
          <cell r="I22705" t="str">
            <v>市场营销2103</v>
          </cell>
        </row>
        <row r="22706">
          <cell r="B22706" t="str">
            <v>202112400330</v>
          </cell>
          <cell r="C22706" t="str">
            <v>钟智滢</v>
          </cell>
          <cell r="D22706" t="str">
            <v>女</v>
          </cell>
          <cell r="E22706" t="e">
            <v>#N/A</v>
          </cell>
          <cell r="F22706" t="str">
            <v>44080420001218022X</v>
          </cell>
          <cell r="G22706" t="str">
            <v>现代信息产业学院</v>
          </cell>
          <cell r="H22706" t="str">
            <v>智能科学与技术（产教融合创新班专升本）</v>
          </cell>
          <cell r="I22706" t="str">
            <v>智能科学与技术（讯飞创新班）2103</v>
          </cell>
        </row>
        <row r="22707">
          <cell r="B22707" t="str">
            <v>202112410301</v>
          </cell>
          <cell r="C22707" t="str">
            <v>陈靖韬</v>
          </cell>
          <cell r="D22707" t="str">
            <v>男</v>
          </cell>
          <cell r="E22707" t="e">
            <v>#N/A</v>
          </cell>
          <cell r="F22707" t="str">
            <v>440804200207021114</v>
          </cell>
          <cell r="G22707" t="str">
            <v>现代信息产业学院</v>
          </cell>
          <cell r="H22707" t="str">
            <v>数据科学与大数据技术（产教融合创新班专升本）</v>
          </cell>
          <cell r="I22707" t="str">
            <v>数据科学与大数据技术（阿里创新班）2103</v>
          </cell>
        </row>
        <row r="22708">
          <cell r="B22708" t="str">
            <v>202112390406</v>
          </cell>
          <cell r="C22708" t="str">
            <v>陈如</v>
          </cell>
          <cell r="D22708" t="str">
            <v>男</v>
          </cell>
          <cell r="E22708" t="e">
            <v>#N/A</v>
          </cell>
          <cell r="F22708" t="str">
            <v>440804199904030651</v>
          </cell>
          <cell r="G22708" t="str">
            <v>现代信息产业学院</v>
          </cell>
          <cell r="H22708" t="str">
            <v>软件工程（产教融合创新班专升本）</v>
          </cell>
          <cell r="I22708" t="str">
            <v>软件工程（华为创新班）2104</v>
          </cell>
        </row>
        <row r="22709">
          <cell r="B22709" t="str">
            <v>202104200324</v>
          </cell>
          <cell r="C22709" t="str">
            <v>卢宇阳</v>
          </cell>
          <cell r="D22709" t="str">
            <v>女</v>
          </cell>
          <cell r="E22709" t="e">
            <v>#N/A</v>
          </cell>
          <cell r="F22709" t="str">
            <v>440804200212150228</v>
          </cell>
          <cell r="G22709" t="str">
            <v>管理学院</v>
          </cell>
          <cell r="H22709" t="str">
            <v>市场营销（专升本）</v>
          </cell>
          <cell r="I22709" t="str">
            <v>市场营销2103</v>
          </cell>
        </row>
        <row r="22710">
          <cell r="B22710" t="str">
            <v>202111110448</v>
          </cell>
          <cell r="C22710" t="str">
            <v>招晓琳</v>
          </cell>
          <cell r="D22710" t="str">
            <v>女</v>
          </cell>
          <cell r="E22710" t="e">
            <v>#N/A</v>
          </cell>
          <cell r="F22710" t="str">
            <v>44080419990411162X</v>
          </cell>
          <cell r="G22710" t="str">
            <v>经济学院</v>
          </cell>
          <cell r="H22710" t="str">
            <v>国际经济与贸易（专升本）</v>
          </cell>
          <cell r="I22710" t="str">
            <v>国际贸易2104</v>
          </cell>
        </row>
        <row r="22711">
          <cell r="B22711" t="str">
            <v>202111110314</v>
          </cell>
          <cell r="C22711" t="str">
            <v>符金铭</v>
          </cell>
          <cell r="D22711" t="str">
            <v>女</v>
          </cell>
          <cell r="E22711" t="e">
            <v>#N/A</v>
          </cell>
          <cell r="F22711" t="str">
            <v>440811200201190666</v>
          </cell>
          <cell r="G22711" t="str">
            <v>经济学院</v>
          </cell>
          <cell r="H22711" t="str">
            <v>国际经济与贸易（专升本）</v>
          </cell>
          <cell r="I22711" t="str">
            <v>国际贸易2103</v>
          </cell>
        </row>
        <row r="22712">
          <cell r="B22712" t="str">
            <v>202109160321</v>
          </cell>
          <cell r="C22712" t="str">
            <v>吴俊</v>
          </cell>
          <cell r="D22712" t="str">
            <v>男</v>
          </cell>
          <cell r="E22712" t="e">
            <v>#N/A</v>
          </cell>
          <cell r="F22712" t="str">
            <v>440801200103052013</v>
          </cell>
          <cell r="G22712" t="str">
            <v>国际学院</v>
          </cell>
          <cell r="H22712" t="str">
            <v>会计学（专升本创新班）</v>
          </cell>
          <cell r="I22712" t="str">
            <v>会计学（国专升本）2103</v>
          </cell>
        </row>
        <row r="22713">
          <cell r="B22713" t="str">
            <v>202109160305</v>
          </cell>
          <cell r="C22713" t="str">
            <v>陈欣婷</v>
          </cell>
          <cell r="D22713" t="str">
            <v>女</v>
          </cell>
          <cell r="E22713" t="e">
            <v>#N/A</v>
          </cell>
          <cell r="F22713" t="str">
            <v>440823200203245320</v>
          </cell>
          <cell r="G22713" t="str">
            <v>国际学院</v>
          </cell>
          <cell r="H22713" t="str">
            <v>会计学（专升本创新班）</v>
          </cell>
          <cell r="I22713" t="str">
            <v>会计学（国专升本）2103</v>
          </cell>
        </row>
        <row r="22714">
          <cell r="B22714" t="str">
            <v>202107100404</v>
          </cell>
          <cell r="C22714" t="str">
            <v>陈思锋</v>
          </cell>
          <cell r="D22714" t="str">
            <v>男</v>
          </cell>
          <cell r="E22714" t="e">
            <v>#N/A</v>
          </cell>
          <cell r="F22714" t="str">
            <v>440823200112145332</v>
          </cell>
          <cell r="G22714" t="str">
            <v>艺术设计学院</v>
          </cell>
          <cell r="H22714" t="str">
            <v>视觉传达设计（专升本）</v>
          </cell>
          <cell r="I22714" t="str">
            <v>视觉2104</v>
          </cell>
        </row>
        <row r="22715">
          <cell r="B22715" t="str">
            <v>202105080703</v>
          </cell>
          <cell r="C22715" t="str">
            <v>陈柳如</v>
          </cell>
          <cell r="D22715" t="str">
            <v>女</v>
          </cell>
          <cell r="E22715" t="e">
            <v>#N/A</v>
          </cell>
          <cell r="F22715" t="str">
            <v>440823200110042022</v>
          </cell>
          <cell r="G22715" t="str">
            <v>法学院</v>
          </cell>
          <cell r="H22715" t="str">
            <v>法学（专升本）</v>
          </cell>
          <cell r="I22715" t="str">
            <v>法学2107</v>
          </cell>
        </row>
        <row r="22716">
          <cell r="B22716" t="str">
            <v>202112390444</v>
          </cell>
          <cell r="C22716" t="str">
            <v>钟庆辉</v>
          </cell>
          <cell r="D22716" t="str">
            <v>男</v>
          </cell>
          <cell r="E22716" t="e">
            <v>#N/A</v>
          </cell>
          <cell r="F22716" t="str">
            <v>440823200110050014</v>
          </cell>
          <cell r="G22716" t="str">
            <v>现代信息产业学院</v>
          </cell>
          <cell r="H22716" t="str">
            <v>软件工程（产教融合创新班专升本）</v>
          </cell>
          <cell r="I22716" t="str">
            <v>软件工程（华为创新班）2104</v>
          </cell>
        </row>
        <row r="22717">
          <cell r="B22717" t="str">
            <v>202106160309</v>
          </cell>
          <cell r="C22717" t="str">
            <v>林振永</v>
          </cell>
          <cell r="D22717" t="str">
            <v>男</v>
          </cell>
          <cell r="E22717" t="e">
            <v>#N/A</v>
          </cell>
          <cell r="F22717" t="str">
            <v>440823200106123655</v>
          </cell>
          <cell r="G22717" t="str">
            <v>信息技术与工程学院</v>
          </cell>
          <cell r="H22717" t="str">
            <v>软件工程（专升本）</v>
          </cell>
          <cell r="I22717" t="str">
            <v>软工2103</v>
          </cell>
        </row>
        <row r="22718">
          <cell r="B22718" t="str">
            <v>202101180607</v>
          </cell>
          <cell r="C22718" t="str">
            <v>何景云</v>
          </cell>
          <cell r="D22718" t="str">
            <v>男</v>
          </cell>
          <cell r="E22718" t="e">
            <v>#N/A</v>
          </cell>
          <cell r="F22718" t="str">
            <v>44082320000423563X</v>
          </cell>
          <cell r="G22718" t="str">
            <v>外国语学院</v>
          </cell>
          <cell r="H22718" t="str">
            <v>日语（专升本）</v>
          </cell>
          <cell r="I22718" t="str">
            <v>日语2106</v>
          </cell>
        </row>
        <row r="22719">
          <cell r="B22719" t="str">
            <v>202106150450</v>
          </cell>
          <cell r="C22719" t="str">
            <v>杨延</v>
          </cell>
          <cell r="D22719" t="str">
            <v>男</v>
          </cell>
          <cell r="E22719" t="e">
            <v>#N/A</v>
          </cell>
          <cell r="F22719" t="str">
            <v>440823200009093036</v>
          </cell>
          <cell r="G22719" t="str">
            <v>信息技术与工程学院</v>
          </cell>
          <cell r="H22719" t="str">
            <v>计算机科学与技术（专升本）</v>
          </cell>
          <cell r="I22719" t="str">
            <v>计科2104</v>
          </cell>
        </row>
        <row r="22720">
          <cell r="B22720" t="str">
            <v>202103080729</v>
          </cell>
          <cell r="C22720" t="str">
            <v>全佩然</v>
          </cell>
          <cell r="D22720" t="str">
            <v>女</v>
          </cell>
          <cell r="E22720" t="e">
            <v>#N/A</v>
          </cell>
          <cell r="F22720" t="str">
            <v>440823200203135324</v>
          </cell>
          <cell r="G22720" t="str">
            <v>会计学院</v>
          </cell>
          <cell r="H22720" t="str">
            <v>会计学（专升本）</v>
          </cell>
          <cell r="I22720" t="str">
            <v>会计学2107</v>
          </cell>
        </row>
        <row r="22721">
          <cell r="B22721" t="str">
            <v>202112400319</v>
          </cell>
          <cell r="C22721" t="str">
            <v>童彪</v>
          </cell>
          <cell r="D22721" t="str">
            <v>男</v>
          </cell>
          <cell r="E22721" t="e">
            <v>#N/A</v>
          </cell>
          <cell r="F22721" t="str">
            <v>44082320010207063X</v>
          </cell>
          <cell r="G22721" t="str">
            <v>现代信息产业学院</v>
          </cell>
          <cell r="H22721" t="str">
            <v>智能科学与技术（产教融合创新班专升本）</v>
          </cell>
          <cell r="I22721" t="str">
            <v>智能科学与技术（讯飞创新班）2103</v>
          </cell>
        </row>
        <row r="22722">
          <cell r="B22722" t="str">
            <v>202104210405</v>
          </cell>
          <cell r="C22722" t="str">
            <v>陈进华</v>
          </cell>
          <cell r="D22722" t="str">
            <v>男</v>
          </cell>
          <cell r="E22722" t="e">
            <v>#N/A</v>
          </cell>
          <cell r="F22722" t="str">
            <v>440823200112097334</v>
          </cell>
          <cell r="G22722" t="str">
            <v>管理学院</v>
          </cell>
          <cell r="H22722" t="str">
            <v>物流管理（专升本）</v>
          </cell>
          <cell r="I22722" t="str">
            <v>物流管理2104</v>
          </cell>
        </row>
        <row r="22723">
          <cell r="B22723" t="str">
            <v>202109170137</v>
          </cell>
          <cell r="C22723" t="str">
            <v>邓颖芯</v>
          </cell>
          <cell r="D22723" t="str">
            <v>女</v>
          </cell>
          <cell r="E22723" t="e">
            <v>#N/A</v>
          </cell>
          <cell r="F22723" t="str">
            <v>44082320011110562X</v>
          </cell>
          <cell r="G22723" t="str">
            <v>国际学院</v>
          </cell>
          <cell r="H22723" t="str">
            <v>商务英语（专升本创新班）</v>
          </cell>
          <cell r="I22723" t="str">
            <v>商务英语（国专升本）2101</v>
          </cell>
        </row>
        <row r="22724">
          <cell r="B22724" t="str">
            <v>202105080939</v>
          </cell>
          <cell r="C22724" t="str">
            <v>殷嘉祺</v>
          </cell>
          <cell r="D22724" t="str">
            <v>男</v>
          </cell>
          <cell r="E22724" t="e">
            <v>#N/A</v>
          </cell>
          <cell r="F22724" t="str">
            <v>440803200205082937</v>
          </cell>
          <cell r="G22724" t="str">
            <v>法学院</v>
          </cell>
          <cell r="H22724" t="str">
            <v>法学（专升本）</v>
          </cell>
          <cell r="I22724" t="str">
            <v>法学2109</v>
          </cell>
        </row>
        <row r="22725">
          <cell r="B22725" t="str">
            <v>202101180611</v>
          </cell>
          <cell r="C22725" t="str">
            <v>黄世鸿</v>
          </cell>
          <cell r="D22725" t="str">
            <v>男</v>
          </cell>
          <cell r="E22725" t="e">
            <v>#N/A</v>
          </cell>
          <cell r="F22725" t="str">
            <v>440823200002295612</v>
          </cell>
          <cell r="G22725" t="str">
            <v>外国语学院</v>
          </cell>
          <cell r="H22725" t="str">
            <v>日语（专升本）</v>
          </cell>
          <cell r="I22725" t="str">
            <v>日语2106</v>
          </cell>
        </row>
        <row r="22726">
          <cell r="B22726" t="str">
            <v>202113110423</v>
          </cell>
          <cell r="C22726" t="str">
            <v>李维颖</v>
          </cell>
          <cell r="D22726" t="str">
            <v>男</v>
          </cell>
          <cell r="E22726" t="e">
            <v>#N/A</v>
          </cell>
          <cell r="F22726" t="str">
            <v>44082520000930115X</v>
          </cell>
          <cell r="G22726" t="str">
            <v>数字经济产业学院</v>
          </cell>
          <cell r="H22726" t="str">
            <v>电子商务（产教融合创新班专升本）</v>
          </cell>
          <cell r="I22726" t="str">
            <v>电子商务（产教融合）2104</v>
          </cell>
        </row>
        <row r="22727">
          <cell r="B22727" t="str">
            <v>202106160305</v>
          </cell>
          <cell r="C22727" t="str">
            <v>黄云翔</v>
          </cell>
          <cell r="D22727" t="str">
            <v>女</v>
          </cell>
          <cell r="E22727" t="e">
            <v>#N/A</v>
          </cell>
          <cell r="F22727" t="str">
            <v>440825200110110040</v>
          </cell>
          <cell r="G22727" t="str">
            <v>信息技术与工程学院</v>
          </cell>
          <cell r="H22727" t="str">
            <v>软件工程（专升本）</v>
          </cell>
          <cell r="I22727" t="str">
            <v>软工2103</v>
          </cell>
        </row>
        <row r="22728">
          <cell r="B22728" t="str">
            <v>202105081104</v>
          </cell>
          <cell r="C22728" t="str">
            <v>陈祖欣</v>
          </cell>
          <cell r="D22728" t="str">
            <v>女</v>
          </cell>
          <cell r="E22728" t="e">
            <v>#N/A</v>
          </cell>
          <cell r="F22728" t="str">
            <v>440825200109072841</v>
          </cell>
          <cell r="G22728" t="str">
            <v>法学院</v>
          </cell>
          <cell r="H22728" t="str">
            <v>法学（专升本）</v>
          </cell>
          <cell r="I22728" t="str">
            <v>法学2111</v>
          </cell>
        </row>
        <row r="22729">
          <cell r="B22729" t="str">
            <v>202112400219</v>
          </cell>
          <cell r="C22729" t="str">
            <v>肖楠</v>
          </cell>
          <cell r="D22729" t="str">
            <v>女</v>
          </cell>
          <cell r="E22729" t="e">
            <v>#N/A</v>
          </cell>
          <cell r="F22729" t="str">
            <v>440825200205190020</v>
          </cell>
          <cell r="G22729" t="str">
            <v>现代信息产业学院</v>
          </cell>
          <cell r="H22729" t="str">
            <v>智能科学与技术（产教融合创新班专升本）</v>
          </cell>
          <cell r="I22729" t="str">
            <v>智能科学与技术（讯飞创新班）2102</v>
          </cell>
        </row>
        <row r="22730">
          <cell r="B22730" t="str">
            <v>202111110453</v>
          </cell>
          <cell r="C22730" t="str">
            <v>周微微</v>
          </cell>
          <cell r="D22730" t="str">
            <v>女</v>
          </cell>
          <cell r="E22730" t="e">
            <v>#N/A</v>
          </cell>
          <cell r="F22730" t="str">
            <v>440825200108163469</v>
          </cell>
          <cell r="G22730" t="str">
            <v>经济学院</v>
          </cell>
          <cell r="H22730" t="str">
            <v>国际经济与贸易（专升本）</v>
          </cell>
          <cell r="I22730" t="str">
            <v>国际贸易2104</v>
          </cell>
        </row>
        <row r="22731">
          <cell r="B22731" t="str">
            <v>202109170212</v>
          </cell>
          <cell r="C22731" t="str">
            <v>李国伟</v>
          </cell>
          <cell r="D22731" t="str">
            <v>男</v>
          </cell>
          <cell r="E22731" t="e">
            <v>#N/A</v>
          </cell>
          <cell r="F22731" t="str">
            <v>440825200109153254</v>
          </cell>
          <cell r="G22731" t="str">
            <v>国际学院</v>
          </cell>
          <cell r="H22731" t="str">
            <v>商务英语（专升本创新班）</v>
          </cell>
          <cell r="I22731" t="str">
            <v>商务英语（国专升本）2102</v>
          </cell>
        </row>
        <row r="22732">
          <cell r="B22732" t="str">
            <v>202104210351</v>
          </cell>
          <cell r="C22732" t="str">
            <v>邱厚霖</v>
          </cell>
          <cell r="D22732" t="str">
            <v>男</v>
          </cell>
          <cell r="E22732" t="e">
            <v>#N/A</v>
          </cell>
          <cell r="F22732" t="str">
            <v>440825200209262618</v>
          </cell>
          <cell r="G22732" t="str">
            <v>管理学院</v>
          </cell>
          <cell r="H22732" t="str">
            <v>物流管理（专升本）</v>
          </cell>
          <cell r="I22732" t="str">
            <v>物流管理2103</v>
          </cell>
        </row>
        <row r="22733">
          <cell r="B22733" t="str">
            <v>202113110517</v>
          </cell>
          <cell r="C22733" t="str">
            <v>赖春平</v>
          </cell>
          <cell r="D22733" t="str">
            <v>女</v>
          </cell>
          <cell r="E22733" t="e">
            <v>#N/A</v>
          </cell>
          <cell r="F22733" t="str">
            <v>440881200103075524</v>
          </cell>
          <cell r="G22733" t="str">
            <v>数字经济产业学院</v>
          </cell>
          <cell r="H22733" t="str">
            <v>电子商务（产教融合创新班专升本）</v>
          </cell>
          <cell r="I22733" t="str">
            <v>电子商务（产教融合）2105</v>
          </cell>
        </row>
        <row r="22734">
          <cell r="B22734" t="str">
            <v>202104210354</v>
          </cell>
          <cell r="C22734" t="str">
            <v>肖永海</v>
          </cell>
          <cell r="D22734" t="str">
            <v>男</v>
          </cell>
          <cell r="E22734" t="e">
            <v>#N/A</v>
          </cell>
          <cell r="F22734" t="str">
            <v>440881199810171114</v>
          </cell>
          <cell r="G22734" t="str">
            <v>管理学院</v>
          </cell>
          <cell r="H22734" t="str">
            <v>物流管理（专升本）</v>
          </cell>
          <cell r="I22734" t="str">
            <v>物流管理2103</v>
          </cell>
        </row>
        <row r="22735">
          <cell r="B22735" t="str">
            <v>202104210433</v>
          </cell>
          <cell r="C22735" t="str">
            <v>马学龙</v>
          </cell>
          <cell r="D22735" t="str">
            <v>男</v>
          </cell>
          <cell r="E22735" t="e">
            <v>#N/A</v>
          </cell>
          <cell r="F22735" t="str">
            <v>440881200110150633</v>
          </cell>
          <cell r="G22735" t="str">
            <v>管理学院</v>
          </cell>
          <cell r="H22735" t="str">
            <v>物流管理（专升本）</v>
          </cell>
          <cell r="I22735" t="str">
            <v>物流管理2104</v>
          </cell>
        </row>
        <row r="22736">
          <cell r="B22736" t="str">
            <v>202104200336</v>
          </cell>
          <cell r="C22736" t="str">
            <v>许善茵</v>
          </cell>
          <cell r="D22736" t="str">
            <v>女</v>
          </cell>
          <cell r="E22736" t="e">
            <v>#N/A</v>
          </cell>
          <cell r="F22736" t="str">
            <v>440881200206164861</v>
          </cell>
          <cell r="G22736" t="str">
            <v>管理学院</v>
          </cell>
          <cell r="H22736" t="str">
            <v>市场营销（专升本）</v>
          </cell>
          <cell r="I22736" t="str">
            <v>市场营销2103</v>
          </cell>
        </row>
        <row r="22737">
          <cell r="B22737" t="str">
            <v>202112410328</v>
          </cell>
          <cell r="C22737" t="str">
            <v>王祝君</v>
          </cell>
          <cell r="D22737" t="str">
            <v>男</v>
          </cell>
          <cell r="E22737" t="e">
            <v>#N/A</v>
          </cell>
          <cell r="F22737" t="str">
            <v>440881200105083114</v>
          </cell>
          <cell r="G22737" t="str">
            <v>现代信息产业学院</v>
          </cell>
          <cell r="H22737" t="str">
            <v>数据科学与大数据技术（产教融合创新班专升本）</v>
          </cell>
          <cell r="I22737" t="str">
            <v>数据科学与大数据技术（阿里创新班）2103</v>
          </cell>
        </row>
        <row r="22738">
          <cell r="B22738" t="str">
            <v>202112400325</v>
          </cell>
          <cell r="C22738" t="str">
            <v>杨文海</v>
          </cell>
          <cell r="D22738" t="str">
            <v>男</v>
          </cell>
          <cell r="E22738" t="e">
            <v>#N/A</v>
          </cell>
          <cell r="F22738" t="str">
            <v>440881200005240012</v>
          </cell>
          <cell r="G22738" t="str">
            <v>现代信息产业学院</v>
          </cell>
          <cell r="H22738" t="str">
            <v>智能科学与技术（产教融合创新班专升本）</v>
          </cell>
          <cell r="I22738" t="str">
            <v>智能科学与技术（讯飞创新班）2103</v>
          </cell>
        </row>
        <row r="22739">
          <cell r="B22739" t="str">
            <v>202104210454</v>
          </cell>
          <cell r="C22739" t="str">
            <v>周明德</v>
          </cell>
          <cell r="D22739" t="str">
            <v>男</v>
          </cell>
          <cell r="E22739" t="e">
            <v>#N/A</v>
          </cell>
          <cell r="F22739" t="str">
            <v>440881199508284652</v>
          </cell>
          <cell r="G22739" t="str">
            <v>管理学院</v>
          </cell>
          <cell r="H22739" t="str">
            <v>物流管理（专升本）</v>
          </cell>
          <cell r="I22739" t="str">
            <v>物流管理2104</v>
          </cell>
        </row>
        <row r="22740">
          <cell r="B22740" t="str">
            <v>202104200426</v>
          </cell>
          <cell r="C22740" t="str">
            <v>罗梦莹</v>
          </cell>
          <cell r="D22740" t="str">
            <v>女</v>
          </cell>
          <cell r="E22740" t="e">
            <v>#N/A</v>
          </cell>
          <cell r="F22740" t="str">
            <v>441422200107184823</v>
          </cell>
          <cell r="G22740" t="str">
            <v>管理学院</v>
          </cell>
          <cell r="H22740" t="str">
            <v>市场营销（专升本）</v>
          </cell>
          <cell r="I22740" t="str">
            <v>市场营销2104</v>
          </cell>
        </row>
        <row r="22741">
          <cell r="B22741" t="str">
            <v>202109160138</v>
          </cell>
          <cell r="C22741" t="str">
            <v>邹阳</v>
          </cell>
          <cell r="D22741" t="str">
            <v>女</v>
          </cell>
          <cell r="E22741" t="e">
            <v>#N/A</v>
          </cell>
          <cell r="F22741" t="str">
            <v>441422200302101325</v>
          </cell>
          <cell r="G22741" t="str">
            <v>国际学院</v>
          </cell>
          <cell r="H22741" t="str">
            <v>会计学（专升本创新班）</v>
          </cell>
          <cell r="I22741" t="str">
            <v>会计学（国专升本）2101</v>
          </cell>
        </row>
        <row r="22742">
          <cell r="B22742" t="str">
            <v>202112390412</v>
          </cell>
          <cell r="C22742" t="str">
            <v>黄楚明</v>
          </cell>
          <cell r="D22742" t="str">
            <v>男</v>
          </cell>
          <cell r="E22742" t="e">
            <v>#N/A</v>
          </cell>
          <cell r="F22742" t="str">
            <v>441423200011203619</v>
          </cell>
          <cell r="G22742" t="str">
            <v>现代信息产业学院</v>
          </cell>
          <cell r="H22742" t="str">
            <v>软件工程（产教融合创新班专升本）</v>
          </cell>
          <cell r="I22742" t="str">
            <v>软件工程（华为创新班）2104</v>
          </cell>
        </row>
        <row r="22743">
          <cell r="B22743" t="str">
            <v>202101160609</v>
          </cell>
          <cell r="C22743" t="str">
            <v>李敏</v>
          </cell>
          <cell r="D22743" t="str">
            <v>女</v>
          </cell>
          <cell r="E22743" t="e">
            <v>#N/A</v>
          </cell>
          <cell r="F22743" t="str">
            <v>440583200012034563</v>
          </cell>
          <cell r="G22743" t="str">
            <v>外国语学院</v>
          </cell>
          <cell r="H22743" t="str">
            <v>英语（专升本）</v>
          </cell>
          <cell r="I22743" t="str">
            <v>英语2106</v>
          </cell>
        </row>
        <row r="22744">
          <cell r="B22744" t="str">
            <v>202111110336</v>
          </cell>
          <cell r="C22744" t="str">
            <v>彭梦婷</v>
          </cell>
          <cell r="D22744" t="str">
            <v>女</v>
          </cell>
          <cell r="E22744" t="e">
            <v>#N/A</v>
          </cell>
          <cell r="F22744" t="str">
            <v>441423200105154723</v>
          </cell>
          <cell r="G22744" t="str">
            <v>经济学院</v>
          </cell>
          <cell r="H22744" t="str">
            <v>国际经济与贸易（专升本）</v>
          </cell>
          <cell r="I22744" t="str">
            <v>国际贸易2103</v>
          </cell>
        </row>
        <row r="22745">
          <cell r="B22745" t="str">
            <v>202106150321</v>
          </cell>
          <cell r="C22745" t="str">
            <v>罗丽虹</v>
          </cell>
          <cell r="D22745" t="str">
            <v>女</v>
          </cell>
          <cell r="E22745" t="e">
            <v>#N/A</v>
          </cell>
          <cell r="F22745" t="str">
            <v>441423200207112727</v>
          </cell>
          <cell r="G22745" t="str">
            <v>信息技术与工程学院</v>
          </cell>
          <cell r="H22745" t="str">
            <v>计算机科学与技术（专升本）</v>
          </cell>
          <cell r="I22745" t="str">
            <v>计科2103</v>
          </cell>
        </row>
        <row r="22746">
          <cell r="B22746" t="str">
            <v>202103081044</v>
          </cell>
          <cell r="C22746" t="str">
            <v>陈佳红</v>
          </cell>
          <cell r="D22746" t="str">
            <v>女</v>
          </cell>
          <cell r="E22746" t="e">
            <v>#N/A</v>
          </cell>
          <cell r="F22746" t="str">
            <v>441423200203192029</v>
          </cell>
          <cell r="G22746" t="str">
            <v>会计学院</v>
          </cell>
          <cell r="H22746" t="str">
            <v>会计学（专升本）</v>
          </cell>
          <cell r="I22746" t="str">
            <v>会计学2110</v>
          </cell>
        </row>
        <row r="22747">
          <cell r="B22747" t="str">
            <v>202103081029</v>
          </cell>
          <cell r="C22747" t="str">
            <v>张晓璇</v>
          </cell>
          <cell r="D22747" t="str">
            <v>女</v>
          </cell>
          <cell r="E22747" t="e">
            <v>#N/A</v>
          </cell>
          <cell r="F22747" t="str">
            <v>441423200107093020</v>
          </cell>
          <cell r="G22747" t="str">
            <v>会计学院</v>
          </cell>
          <cell r="H22747" t="str">
            <v>会计学（专升本）</v>
          </cell>
          <cell r="I22747" t="str">
            <v>会计学2110</v>
          </cell>
        </row>
        <row r="22748">
          <cell r="B22748" t="str">
            <v>202105080711</v>
          </cell>
          <cell r="C22748" t="str">
            <v>黄梓淇</v>
          </cell>
          <cell r="D22748" t="str">
            <v>男</v>
          </cell>
          <cell r="E22748" t="e">
            <v>#N/A</v>
          </cell>
          <cell r="F22748" t="str">
            <v>441423200101233811</v>
          </cell>
          <cell r="G22748" t="str">
            <v>法学院</v>
          </cell>
          <cell r="H22748" t="str">
            <v>法学（专升本）</v>
          </cell>
          <cell r="I22748" t="str">
            <v>法学2107</v>
          </cell>
        </row>
        <row r="22749">
          <cell r="B22749" t="str">
            <v>202113110429</v>
          </cell>
          <cell r="C22749" t="str">
            <v>林嘉煊</v>
          </cell>
          <cell r="D22749" t="str">
            <v>女</v>
          </cell>
          <cell r="E22749" t="e">
            <v>#N/A</v>
          </cell>
          <cell r="F22749" t="str">
            <v>441423200110203323</v>
          </cell>
          <cell r="G22749" t="str">
            <v>数字经济产业学院</v>
          </cell>
          <cell r="H22749" t="str">
            <v>电子商务（产教融合创新班专升本）</v>
          </cell>
          <cell r="I22749" t="str">
            <v>电子商务（产教融合）2104</v>
          </cell>
        </row>
        <row r="22750">
          <cell r="B22750" t="str">
            <v>202105081141</v>
          </cell>
          <cell r="C22750" t="str">
            <v>张汉彬</v>
          </cell>
          <cell r="D22750" t="str">
            <v>男</v>
          </cell>
          <cell r="E22750" t="e">
            <v>#N/A</v>
          </cell>
          <cell r="F22750" t="str">
            <v>441423200110093072</v>
          </cell>
          <cell r="G22750" t="str">
            <v>法学院</v>
          </cell>
          <cell r="H22750" t="str">
            <v>法学（专升本）</v>
          </cell>
          <cell r="I22750" t="str">
            <v>法学2111</v>
          </cell>
        </row>
        <row r="22751">
          <cell r="B22751" t="str">
            <v>202105081227</v>
          </cell>
          <cell r="C22751" t="str">
            <v>李斯</v>
          </cell>
          <cell r="D22751" t="str">
            <v>女</v>
          </cell>
          <cell r="E22751" t="e">
            <v>#N/A</v>
          </cell>
          <cell r="F22751" t="str">
            <v>441423200009156227</v>
          </cell>
          <cell r="G22751" t="str">
            <v>法学院</v>
          </cell>
          <cell r="H22751" t="str">
            <v>法学（专升本）</v>
          </cell>
          <cell r="I22751" t="str">
            <v>法学2112</v>
          </cell>
        </row>
        <row r="22752">
          <cell r="B22752" t="str">
            <v>202109170220</v>
          </cell>
          <cell r="C22752" t="str">
            <v>刘彤彤</v>
          </cell>
          <cell r="D22752" t="str">
            <v>女</v>
          </cell>
          <cell r="E22752" t="e">
            <v>#N/A</v>
          </cell>
          <cell r="F22752" t="str">
            <v>441423200207162329</v>
          </cell>
          <cell r="G22752" t="str">
            <v>国际学院</v>
          </cell>
          <cell r="H22752" t="str">
            <v>商务英语（专升本创新班）</v>
          </cell>
          <cell r="I22752" t="str">
            <v>商务英语（国专升本）2102</v>
          </cell>
        </row>
        <row r="22753">
          <cell r="B22753" t="str">
            <v>202109160234</v>
          </cell>
          <cell r="C22753" t="str">
            <v>曾子媛</v>
          </cell>
          <cell r="D22753" t="str">
            <v>女</v>
          </cell>
          <cell r="E22753" t="e">
            <v>#N/A</v>
          </cell>
          <cell r="F22753" t="str">
            <v>441423200105172323</v>
          </cell>
          <cell r="G22753" t="str">
            <v>国际学院</v>
          </cell>
          <cell r="H22753" t="str">
            <v>会计学（专升本创新班）</v>
          </cell>
          <cell r="I22753" t="str">
            <v>会计学（国专升本）2102</v>
          </cell>
        </row>
        <row r="22754">
          <cell r="B22754" t="str">
            <v>202105080825</v>
          </cell>
          <cell r="C22754" t="str">
            <v>邱培彬</v>
          </cell>
          <cell r="D22754" t="str">
            <v>男</v>
          </cell>
          <cell r="E22754" t="e">
            <v>#N/A</v>
          </cell>
          <cell r="F22754" t="str">
            <v>441423200102263019</v>
          </cell>
          <cell r="G22754" t="str">
            <v>法学院</v>
          </cell>
          <cell r="H22754" t="str">
            <v>法学（专升本）</v>
          </cell>
          <cell r="I22754" t="str">
            <v>法学2108</v>
          </cell>
        </row>
        <row r="22755">
          <cell r="B22755" t="str">
            <v>202109160326</v>
          </cell>
          <cell r="C22755" t="str">
            <v>杨国滨</v>
          </cell>
          <cell r="D22755" t="str">
            <v>男</v>
          </cell>
          <cell r="E22755" t="e">
            <v>#N/A</v>
          </cell>
          <cell r="F22755" t="str">
            <v>441423199910230017</v>
          </cell>
          <cell r="G22755" t="str">
            <v>国际学院</v>
          </cell>
          <cell r="H22755" t="str">
            <v>会计学（专升本创新班）</v>
          </cell>
          <cell r="I22755" t="str">
            <v>会计学（国专升本）2103</v>
          </cell>
        </row>
        <row r="22756">
          <cell r="B22756" t="str">
            <v>202112400215</v>
          </cell>
          <cell r="C22756" t="str">
            <v>罗贤裕</v>
          </cell>
          <cell r="D22756" t="str">
            <v>男</v>
          </cell>
          <cell r="E22756" t="e">
            <v>#N/A</v>
          </cell>
          <cell r="F22756" t="str">
            <v>441423200207062731</v>
          </cell>
          <cell r="G22756" t="str">
            <v>现代信息产业学院</v>
          </cell>
          <cell r="H22756" t="str">
            <v>智能科学与技术（产教融合创新班专升本）</v>
          </cell>
          <cell r="I22756" t="str">
            <v>智能科学与技术（讯飞创新班）2102</v>
          </cell>
        </row>
        <row r="22757">
          <cell r="B22757" t="str">
            <v>202103080832</v>
          </cell>
          <cell r="C22757" t="str">
            <v>高秋佳</v>
          </cell>
          <cell r="D22757" t="str">
            <v>女</v>
          </cell>
          <cell r="E22757" t="e">
            <v>#N/A</v>
          </cell>
          <cell r="F22757" t="str">
            <v>441423200103190042</v>
          </cell>
          <cell r="G22757" t="str">
            <v>会计学院</v>
          </cell>
          <cell r="H22757" t="str">
            <v>会计学（专升本）</v>
          </cell>
          <cell r="I22757" t="str">
            <v>会计学2108</v>
          </cell>
        </row>
        <row r="22758">
          <cell r="B22758" t="str">
            <v>202103100326</v>
          </cell>
          <cell r="C22758" t="str">
            <v>马文薇</v>
          </cell>
          <cell r="D22758" t="str">
            <v>女</v>
          </cell>
          <cell r="E22758" t="e">
            <v>#N/A</v>
          </cell>
          <cell r="F22758" t="str">
            <v>441423200202114221</v>
          </cell>
          <cell r="G22758" t="str">
            <v>会计学院</v>
          </cell>
          <cell r="H22758" t="str">
            <v>审计学（专升本）</v>
          </cell>
          <cell r="I22758" t="str">
            <v>审计学2103</v>
          </cell>
        </row>
        <row r="22759">
          <cell r="B22759" t="str">
            <v>202105081123</v>
          </cell>
          <cell r="C22759" t="str">
            <v>刘星</v>
          </cell>
          <cell r="D22759" t="str">
            <v>女</v>
          </cell>
          <cell r="E22759" t="e">
            <v>#N/A</v>
          </cell>
          <cell r="F22759" t="str">
            <v>441424200007235526</v>
          </cell>
          <cell r="G22759" t="str">
            <v>法学院</v>
          </cell>
          <cell r="H22759" t="str">
            <v>法学（专升本）</v>
          </cell>
          <cell r="I22759" t="str">
            <v>法学2111</v>
          </cell>
        </row>
        <row r="22760">
          <cell r="B22760" t="str">
            <v>202105081043</v>
          </cell>
          <cell r="C22760" t="str">
            <v>朱清兰</v>
          </cell>
          <cell r="D22760" t="str">
            <v>女</v>
          </cell>
          <cell r="E22760" t="e">
            <v>#N/A</v>
          </cell>
          <cell r="F22760" t="str">
            <v>441424200209012240</v>
          </cell>
          <cell r="G22760" t="str">
            <v>法学院</v>
          </cell>
          <cell r="H22760" t="str">
            <v>法学（专升本）</v>
          </cell>
          <cell r="I22760" t="str">
            <v>法学2110</v>
          </cell>
        </row>
        <row r="22761">
          <cell r="B22761" t="str">
            <v>202109170231</v>
          </cell>
          <cell r="C22761" t="str">
            <v>叶楹楹</v>
          </cell>
          <cell r="D22761" t="str">
            <v>女</v>
          </cell>
          <cell r="E22761" t="e">
            <v>#N/A</v>
          </cell>
          <cell r="F22761" t="str">
            <v>44142420010404422X</v>
          </cell>
          <cell r="G22761" t="str">
            <v>国际学院</v>
          </cell>
          <cell r="H22761" t="str">
            <v>商务英语（专升本创新班）</v>
          </cell>
          <cell r="I22761" t="str">
            <v>商务英语（国专升本）2102</v>
          </cell>
        </row>
        <row r="22762">
          <cell r="B22762" t="str">
            <v>202112410413</v>
          </cell>
          <cell r="C22762" t="str">
            <v>李毓基</v>
          </cell>
          <cell r="D22762" t="str">
            <v>男</v>
          </cell>
          <cell r="E22762" t="e">
            <v>#N/A</v>
          </cell>
          <cell r="F22762" t="str">
            <v>441424200109011574</v>
          </cell>
          <cell r="G22762" t="str">
            <v>现代信息产业学院</v>
          </cell>
          <cell r="H22762" t="str">
            <v>数据科学与大数据技术（产教融合创新班专升本）</v>
          </cell>
          <cell r="I22762" t="str">
            <v>数据科学与大数据技术（阿里创新班）2104</v>
          </cell>
        </row>
        <row r="22763">
          <cell r="B22763" t="str">
            <v>202109170234</v>
          </cell>
          <cell r="C22763" t="str">
            <v>张嘉怡</v>
          </cell>
          <cell r="D22763" t="str">
            <v>女</v>
          </cell>
          <cell r="E22763" t="e">
            <v>#N/A</v>
          </cell>
          <cell r="F22763" t="str">
            <v>44142420021023350X</v>
          </cell>
          <cell r="G22763" t="str">
            <v>国际学院</v>
          </cell>
          <cell r="H22763" t="str">
            <v>商务英语（专升本创新班）</v>
          </cell>
          <cell r="I22763" t="str">
            <v>商务英语（国专升本）2102</v>
          </cell>
        </row>
        <row r="22764">
          <cell r="B22764" t="str">
            <v>202112400333</v>
          </cell>
          <cell r="C22764" t="str">
            <v>洪秀霞</v>
          </cell>
          <cell r="D22764" t="str">
            <v>女</v>
          </cell>
          <cell r="E22764" t="e">
            <v>#N/A</v>
          </cell>
          <cell r="F22764" t="str">
            <v>44142420010914350X</v>
          </cell>
          <cell r="G22764" t="str">
            <v>现代信息产业学院</v>
          </cell>
          <cell r="H22764" t="str">
            <v>智能科学与技术（产教融合创新班专升本）</v>
          </cell>
          <cell r="I22764" t="str">
            <v>智能科学与技术（讯飞创新班）2103</v>
          </cell>
        </row>
        <row r="22765">
          <cell r="B22765" t="str">
            <v>202103081026</v>
          </cell>
          <cell r="C22765" t="str">
            <v>张丽芸</v>
          </cell>
          <cell r="D22765" t="str">
            <v>女</v>
          </cell>
          <cell r="E22765" t="e">
            <v>#N/A</v>
          </cell>
          <cell r="F22765" t="str">
            <v>441424200110252543</v>
          </cell>
          <cell r="G22765" t="str">
            <v>会计学院</v>
          </cell>
          <cell r="H22765" t="str">
            <v>会计学（专升本）</v>
          </cell>
          <cell r="I22765" t="str">
            <v>会计学2110</v>
          </cell>
        </row>
        <row r="22766">
          <cell r="B22766" t="str">
            <v>202113110560</v>
          </cell>
          <cell r="C22766" t="str">
            <v>周婧柔</v>
          </cell>
          <cell r="D22766" t="str">
            <v>女</v>
          </cell>
          <cell r="E22766" t="e">
            <v>#N/A</v>
          </cell>
          <cell r="F22766" t="str">
            <v>441424200102150520</v>
          </cell>
          <cell r="G22766" t="str">
            <v>数字经济产业学院</v>
          </cell>
          <cell r="H22766" t="str">
            <v>电子商务（产教融合创新班专升本）</v>
          </cell>
          <cell r="I22766" t="str">
            <v>电子商务（产教融合）2105</v>
          </cell>
        </row>
        <row r="22767">
          <cell r="B22767" t="str">
            <v>202103050303</v>
          </cell>
          <cell r="C22767" t="str">
            <v>邱泽敏</v>
          </cell>
          <cell r="D22767" t="str">
            <v>女</v>
          </cell>
          <cell r="E22767" t="str">
            <v>会计学院</v>
          </cell>
          <cell r="F22767" t="str">
            <v>440582200206252925</v>
          </cell>
          <cell r="G22767" t="str">
            <v>会计学院</v>
          </cell>
          <cell r="H22767" t="str">
            <v>会计学</v>
          </cell>
          <cell r="I22767" t="str">
            <v>会计学2106</v>
          </cell>
        </row>
        <row r="22768">
          <cell r="B22768" t="str">
            <v>202107060052</v>
          </cell>
          <cell r="C22768" t="str">
            <v>邱志雄</v>
          </cell>
          <cell r="D22768" t="str">
            <v>男</v>
          </cell>
          <cell r="E22768" t="e">
            <v>#N/A</v>
          </cell>
          <cell r="F22768" t="str">
            <v>440223200306283511</v>
          </cell>
          <cell r="G22768" t="str">
            <v>艺术设计学院</v>
          </cell>
          <cell r="H22768" t="str">
            <v>环境设计</v>
          </cell>
          <cell r="I22768" t="str">
            <v>环境2102</v>
          </cell>
        </row>
        <row r="22769">
          <cell r="B22769" t="str">
            <v>202104180015</v>
          </cell>
          <cell r="C22769" t="str">
            <v>邱子迪</v>
          </cell>
          <cell r="D22769" t="str">
            <v>男</v>
          </cell>
          <cell r="E22769" t="e">
            <v>#N/A</v>
          </cell>
          <cell r="F22769" t="str">
            <v>440512200209201219</v>
          </cell>
          <cell r="G22769" t="str">
            <v>管理学院</v>
          </cell>
          <cell r="H22769" t="str">
            <v>酒店管理</v>
          </cell>
          <cell r="I22769" t="str">
            <v>酒店管理2101</v>
          </cell>
        </row>
        <row r="22770">
          <cell r="B22770" t="str">
            <v>202109120004</v>
          </cell>
          <cell r="C22770" t="str">
            <v>区晓琳</v>
          </cell>
          <cell r="D22770" t="str">
            <v>女</v>
          </cell>
          <cell r="E22770" t="e">
            <v>#N/A</v>
          </cell>
          <cell r="F22770" t="str">
            <v>440703200207046926</v>
          </cell>
          <cell r="G22770" t="str">
            <v>国际学院</v>
          </cell>
          <cell r="H22770" t="str">
            <v>商务英语（中英双语创新班）</v>
          </cell>
          <cell r="I22770" t="str">
            <v>商务英语（创新班）2101</v>
          </cell>
        </row>
        <row r="22771">
          <cell r="B22771" t="str">
            <v>202104150049</v>
          </cell>
          <cell r="C22771" t="str">
            <v>区烨琳</v>
          </cell>
          <cell r="D22771" t="str">
            <v>女</v>
          </cell>
          <cell r="E22771" t="e">
            <v>#N/A</v>
          </cell>
          <cell r="F22771" t="str">
            <v>440181200307125441</v>
          </cell>
          <cell r="G22771" t="str">
            <v>管理学院</v>
          </cell>
          <cell r="H22771" t="str">
            <v>市场营销</v>
          </cell>
          <cell r="I22771" t="str">
            <v>市场营销2102</v>
          </cell>
        </row>
        <row r="22772">
          <cell r="B22772" t="str">
            <v>202101060007</v>
          </cell>
          <cell r="C22772" t="str">
            <v>区烨彤</v>
          </cell>
          <cell r="D22772" t="str">
            <v>女</v>
          </cell>
          <cell r="E22772" t="e">
            <v>#N/A</v>
          </cell>
          <cell r="F22772" t="str">
            <v>440112200303270040</v>
          </cell>
          <cell r="G22772" t="str">
            <v>外国语学院</v>
          </cell>
          <cell r="H22772" t="str">
            <v>德语</v>
          </cell>
          <cell r="I22772" t="str">
            <v>德语2101</v>
          </cell>
        </row>
        <row r="22773">
          <cell r="B22773" t="str">
            <v>202104150038</v>
          </cell>
          <cell r="C22773" t="str">
            <v>区颖林</v>
          </cell>
          <cell r="D22773" t="str">
            <v>男</v>
          </cell>
          <cell r="E22773" t="e">
            <v>#N/A</v>
          </cell>
          <cell r="F22773" t="str">
            <v>440104200307165619</v>
          </cell>
          <cell r="G22773" t="str">
            <v>管理学院</v>
          </cell>
          <cell r="H22773" t="str">
            <v>市场营销</v>
          </cell>
          <cell r="I22773" t="str">
            <v>市场营销2101</v>
          </cell>
        </row>
        <row r="22774">
          <cell r="B22774" t="str">
            <v>202106110063</v>
          </cell>
          <cell r="C22774" t="str">
            <v>屈俊潭</v>
          </cell>
          <cell r="D22774" t="str">
            <v>男</v>
          </cell>
          <cell r="E22774" t="e">
            <v>#N/A</v>
          </cell>
          <cell r="F22774" t="str">
            <v>341522200309028572</v>
          </cell>
          <cell r="G22774" t="str">
            <v>信息技术与工程学院</v>
          </cell>
          <cell r="H22774" t="str">
            <v>计算机科学与技术</v>
          </cell>
          <cell r="I22774" t="str">
            <v>计科2102</v>
          </cell>
        </row>
        <row r="22775">
          <cell r="B22775" t="str">
            <v>202111040033</v>
          </cell>
          <cell r="C22775" t="str">
            <v>全建飞</v>
          </cell>
          <cell r="D22775" t="str">
            <v>男</v>
          </cell>
          <cell r="E22775" t="e">
            <v>#N/A</v>
          </cell>
          <cell r="F22775" t="str">
            <v>440881200212292915</v>
          </cell>
          <cell r="G22775" t="str">
            <v>经济学院</v>
          </cell>
          <cell r="H22775" t="str">
            <v>国际经济与贸易</v>
          </cell>
          <cell r="I22775" t="str">
            <v>国际经济与贸易2101</v>
          </cell>
        </row>
        <row r="22776">
          <cell r="B22776" t="str">
            <v>202103050270</v>
          </cell>
          <cell r="C22776" t="str">
            <v>全秋梅</v>
          </cell>
          <cell r="D22776" t="str">
            <v>女</v>
          </cell>
          <cell r="E22776" t="e">
            <v>#N/A</v>
          </cell>
          <cell r="F22776" t="str">
            <v>440982200010203461</v>
          </cell>
          <cell r="G22776" t="str">
            <v>会计学院</v>
          </cell>
          <cell r="H22776" t="str">
            <v>会计学</v>
          </cell>
          <cell r="I22776" t="str">
            <v>会计学2106</v>
          </cell>
        </row>
        <row r="22777">
          <cell r="B22777" t="str">
            <v>202107070021</v>
          </cell>
          <cell r="C22777" t="str">
            <v>阙丹玮</v>
          </cell>
          <cell r="D22777" t="str">
            <v>女</v>
          </cell>
          <cell r="E22777" t="e">
            <v>#N/A</v>
          </cell>
          <cell r="F22777" t="str">
            <v>44088120030203002X</v>
          </cell>
          <cell r="G22777" t="str">
            <v>艺术设计学院</v>
          </cell>
          <cell r="H22777" t="str">
            <v>数字媒体艺术</v>
          </cell>
          <cell r="I22777" t="str">
            <v>数媒2101</v>
          </cell>
        </row>
        <row r="22778">
          <cell r="B22778" t="str">
            <v>202111160071</v>
          </cell>
          <cell r="C22778" t="str">
            <v>冉翌</v>
          </cell>
          <cell r="D22778" t="str">
            <v>男</v>
          </cell>
          <cell r="E22778" t="e">
            <v>#N/A</v>
          </cell>
          <cell r="F22778" t="str">
            <v>445221200311126256</v>
          </cell>
          <cell r="G22778" t="str">
            <v>经济学院</v>
          </cell>
          <cell r="H22778" t="str">
            <v>互联网金融</v>
          </cell>
          <cell r="I22778" t="str">
            <v>互联网金融2102</v>
          </cell>
        </row>
        <row r="22779">
          <cell r="B22779" t="str">
            <v>202104070079</v>
          </cell>
          <cell r="C22779" t="str">
            <v>饶晨辉</v>
          </cell>
          <cell r="D22779" t="str">
            <v>男</v>
          </cell>
          <cell r="E22779" t="e">
            <v>#N/A</v>
          </cell>
          <cell r="F22779" t="str">
            <v>440181200103177215</v>
          </cell>
          <cell r="G22779" t="str">
            <v>数字经济产业学院</v>
          </cell>
          <cell r="H22779" t="str">
            <v>电子商务</v>
          </cell>
          <cell r="I22779" t="str">
            <v>电子商务2102</v>
          </cell>
        </row>
        <row r="22780">
          <cell r="B22780" t="str">
            <v>202103050040</v>
          </cell>
          <cell r="C22780" t="str">
            <v>饶君豪</v>
          </cell>
          <cell r="D22780" t="str">
            <v>男</v>
          </cell>
          <cell r="E22780" t="e">
            <v>#N/A</v>
          </cell>
          <cell r="F22780" t="str">
            <v>420625200304142513</v>
          </cell>
          <cell r="G22780" t="str">
            <v>会计学院</v>
          </cell>
          <cell r="H22780" t="str">
            <v>会计学</v>
          </cell>
          <cell r="I22780" t="str">
            <v>会计学2101</v>
          </cell>
        </row>
        <row r="22781">
          <cell r="B22781" t="str">
            <v>202007050098</v>
          </cell>
          <cell r="C22781" t="str">
            <v>陈浩柯</v>
          </cell>
          <cell r="D22781" t="str">
            <v>男</v>
          </cell>
          <cell r="E22781" t="e">
            <v>#N/A</v>
          </cell>
          <cell r="F22781" t="str">
            <v>440881199901112734</v>
          </cell>
          <cell r="G22781" t="str">
            <v>艺术设计学院</v>
          </cell>
          <cell r="H22781" t="str">
            <v>视觉传达设计</v>
          </cell>
          <cell r="I22781" t="str">
            <v>视觉2002</v>
          </cell>
        </row>
        <row r="22782">
          <cell r="B22782" t="str">
            <v>202007050099</v>
          </cell>
          <cell r="C22782" t="str">
            <v>莫志强</v>
          </cell>
          <cell r="D22782" t="str">
            <v>男</v>
          </cell>
          <cell r="E22782" t="e">
            <v>#N/A</v>
          </cell>
          <cell r="F22782" t="str">
            <v>440881199701288057</v>
          </cell>
          <cell r="G22782" t="str">
            <v>艺术设计学院</v>
          </cell>
          <cell r="H22782" t="str">
            <v>视觉传达设计</v>
          </cell>
          <cell r="I22782" t="str">
            <v>视觉2002</v>
          </cell>
        </row>
        <row r="22783">
          <cell r="B22783" t="str">
            <v>202007050100</v>
          </cell>
          <cell r="C22783" t="str">
            <v>陈金伟</v>
          </cell>
          <cell r="D22783" t="str">
            <v>男</v>
          </cell>
          <cell r="E22783" t="str">
            <v>艺术设计学院</v>
          </cell>
          <cell r="F22783" t="str">
            <v>440883200009280372</v>
          </cell>
          <cell r="G22783" t="str">
            <v>艺术设计学院</v>
          </cell>
          <cell r="H22783" t="str">
            <v>视觉传达设计</v>
          </cell>
          <cell r="I22783" t="str">
            <v>视觉2002</v>
          </cell>
        </row>
        <row r="22784">
          <cell r="B22784" t="str">
            <v>202007050101</v>
          </cell>
          <cell r="C22784" t="str">
            <v>伍伟城</v>
          </cell>
          <cell r="D22784" t="str">
            <v>男</v>
          </cell>
          <cell r="E22784" t="e">
            <v>#N/A</v>
          </cell>
          <cell r="F22784" t="str">
            <v>440781200002101118</v>
          </cell>
          <cell r="G22784" t="str">
            <v>艺术设计学院</v>
          </cell>
          <cell r="H22784" t="str">
            <v>视觉传达设计</v>
          </cell>
          <cell r="I22784" t="str">
            <v>视觉2003</v>
          </cell>
        </row>
        <row r="22785">
          <cell r="B22785" t="str">
            <v>202007050102</v>
          </cell>
          <cell r="C22785" t="str">
            <v>莫子华</v>
          </cell>
          <cell r="D22785" t="str">
            <v>男</v>
          </cell>
          <cell r="E22785" t="e">
            <v>#N/A</v>
          </cell>
          <cell r="F22785" t="str">
            <v>440881200205220630</v>
          </cell>
          <cell r="G22785" t="str">
            <v>艺术设计学院</v>
          </cell>
          <cell r="H22785" t="str">
            <v>视觉传达设计</v>
          </cell>
          <cell r="I22785" t="str">
            <v>视觉2001</v>
          </cell>
        </row>
        <row r="22786">
          <cell r="B22786" t="str">
            <v>202007050103</v>
          </cell>
          <cell r="C22786" t="str">
            <v>卢柱全</v>
          </cell>
          <cell r="D22786" t="str">
            <v>男</v>
          </cell>
          <cell r="E22786" t="e">
            <v>#N/A</v>
          </cell>
          <cell r="F22786" t="str">
            <v>450921200112124413</v>
          </cell>
          <cell r="G22786" t="str">
            <v>艺术设计学院</v>
          </cell>
          <cell r="H22786" t="str">
            <v>视觉传达设计</v>
          </cell>
          <cell r="I22786" t="str">
            <v>视觉2003</v>
          </cell>
        </row>
        <row r="22787">
          <cell r="B22787" t="str">
            <v>202007050104</v>
          </cell>
          <cell r="C22787" t="str">
            <v>林靖达</v>
          </cell>
          <cell r="D22787" t="str">
            <v>男</v>
          </cell>
          <cell r="E22787" t="e">
            <v>#N/A</v>
          </cell>
          <cell r="F22787" t="str">
            <v>440825200204301710</v>
          </cell>
          <cell r="G22787" t="str">
            <v>艺术设计学院</v>
          </cell>
          <cell r="H22787" t="str">
            <v>视觉传达设计</v>
          </cell>
          <cell r="I22787" t="str">
            <v>视觉2003</v>
          </cell>
        </row>
        <row r="22788">
          <cell r="B22788" t="str">
            <v>202007050105</v>
          </cell>
          <cell r="C22788" t="str">
            <v>吴仲杰</v>
          </cell>
          <cell r="D22788" t="str">
            <v>男</v>
          </cell>
          <cell r="E22788" t="e">
            <v>#N/A</v>
          </cell>
          <cell r="F22788" t="str">
            <v>440882200202283034</v>
          </cell>
          <cell r="G22788" t="str">
            <v>艺术设计学院</v>
          </cell>
          <cell r="H22788" t="str">
            <v>视觉传达设计</v>
          </cell>
          <cell r="I22788" t="str">
            <v>视觉2001</v>
          </cell>
        </row>
        <row r="22789">
          <cell r="B22789" t="str">
            <v>201906100085</v>
          </cell>
          <cell r="C22789" t="str">
            <v>尹杰</v>
          </cell>
          <cell r="D22789" t="str">
            <v>男</v>
          </cell>
          <cell r="E22789" t="e">
            <v>#N/A</v>
          </cell>
          <cell r="F22789" t="str">
            <v>500222200101103716</v>
          </cell>
          <cell r="G22789" t="str">
            <v>经济学院</v>
          </cell>
          <cell r="H22789" t="str">
            <v>金融学</v>
          </cell>
          <cell r="I22789" t="str">
            <v>金融学2104</v>
          </cell>
        </row>
        <row r="22790">
          <cell r="B22790" t="str">
            <v>201904070066</v>
          </cell>
          <cell r="C22790" t="str">
            <v>郭明旗</v>
          </cell>
          <cell r="D22790" t="str">
            <v>男</v>
          </cell>
          <cell r="E22790" t="e">
            <v>#N/A</v>
          </cell>
          <cell r="F22790" t="str">
            <v>411104200105010032</v>
          </cell>
          <cell r="G22790" t="str">
            <v>数字经济产业学院</v>
          </cell>
          <cell r="H22790" t="str">
            <v>电子商务</v>
          </cell>
          <cell r="I22790" t="str">
            <v>电子商务2103</v>
          </cell>
        </row>
        <row r="22791">
          <cell r="B22791" t="str">
            <v>201904070019</v>
          </cell>
          <cell r="C22791" t="str">
            <v>彭健恒</v>
          </cell>
          <cell r="D22791" t="str">
            <v>男</v>
          </cell>
          <cell r="E22791" t="e">
            <v>#N/A</v>
          </cell>
          <cell r="F22791" t="str">
            <v>441481200001035651</v>
          </cell>
          <cell r="G22791" t="str">
            <v>数字经济产业学院</v>
          </cell>
          <cell r="H22791" t="str">
            <v>电子商务</v>
          </cell>
          <cell r="I22791" t="str">
            <v>电子商务2102</v>
          </cell>
        </row>
        <row r="22792">
          <cell r="B22792" t="str">
            <v>202009170124</v>
          </cell>
          <cell r="C22792" t="str">
            <v>余毳雯</v>
          </cell>
          <cell r="D22792" t="str">
            <v>女</v>
          </cell>
          <cell r="E22792" t="e">
            <v>#N/A</v>
          </cell>
          <cell r="F22792" t="str">
            <v>440902199906020425</v>
          </cell>
          <cell r="G22792" t="str">
            <v>国际学院</v>
          </cell>
          <cell r="H22792" t="str">
            <v>商务英语（专升本创新班）</v>
          </cell>
          <cell r="I22792" t="str">
            <v>商务英语（国专升本）2004</v>
          </cell>
        </row>
        <row r="22793">
          <cell r="B22793" t="str">
            <v>202106150444</v>
          </cell>
          <cell r="C22793" t="str">
            <v>赵文焯</v>
          </cell>
          <cell r="D22793" t="str">
            <v>男</v>
          </cell>
          <cell r="E22793" t="e">
            <v>#N/A</v>
          </cell>
          <cell r="F22793" t="str">
            <v>440782200205180318</v>
          </cell>
          <cell r="G22793" t="str">
            <v>信息技术与工程学院</v>
          </cell>
          <cell r="H22793" t="str">
            <v>计算机科学与技术（专升本）</v>
          </cell>
          <cell r="I22793" t="str">
            <v>计科2104</v>
          </cell>
        </row>
        <row r="22794">
          <cell r="B22794" t="str">
            <v>202101160723</v>
          </cell>
          <cell r="C22794" t="str">
            <v>莫富秋</v>
          </cell>
          <cell r="D22794" t="str">
            <v>女</v>
          </cell>
          <cell r="E22794" t="e">
            <v>#N/A</v>
          </cell>
          <cell r="F22794" t="str">
            <v>450923200207085982</v>
          </cell>
          <cell r="G22794" t="str">
            <v>外国语学院</v>
          </cell>
          <cell r="H22794" t="str">
            <v>英语（专升本）</v>
          </cell>
          <cell r="I22794" t="str">
            <v>英语2107</v>
          </cell>
        </row>
        <row r="22795">
          <cell r="B22795" t="str">
            <v>202106150424</v>
          </cell>
          <cell r="C22795" t="str">
            <v>罗加俊</v>
          </cell>
          <cell r="D22795" t="str">
            <v>男</v>
          </cell>
          <cell r="E22795" t="e">
            <v>#N/A</v>
          </cell>
          <cell r="F22795" t="str">
            <v>140222200011205017</v>
          </cell>
          <cell r="G22795" t="str">
            <v>信息技术与工程学院</v>
          </cell>
          <cell r="H22795" t="str">
            <v>计算机科学与技术（专升本）</v>
          </cell>
          <cell r="I22795" t="str">
            <v>计科2104</v>
          </cell>
        </row>
        <row r="22796">
          <cell r="B22796" t="str">
            <v>202106150451</v>
          </cell>
          <cell r="C22796" t="str">
            <v>周琴</v>
          </cell>
          <cell r="D22796" t="str">
            <v>女</v>
          </cell>
          <cell r="E22796" t="e">
            <v>#N/A</v>
          </cell>
          <cell r="F22796" t="str">
            <v>532128199908280769</v>
          </cell>
          <cell r="G22796" t="str">
            <v>信息技术与工程学院</v>
          </cell>
          <cell r="H22796" t="str">
            <v>计算机科学与技术（专升本）</v>
          </cell>
          <cell r="I22796" t="str">
            <v>计科2104</v>
          </cell>
        </row>
        <row r="22797">
          <cell r="B22797" t="str">
            <v>202113110462</v>
          </cell>
          <cell r="C22797" t="str">
            <v>李佩佩</v>
          </cell>
          <cell r="D22797" t="str">
            <v>女</v>
          </cell>
          <cell r="E22797" t="e">
            <v>#N/A</v>
          </cell>
          <cell r="F22797" t="str">
            <v>421125200203070622</v>
          </cell>
          <cell r="G22797" t="str">
            <v>数字经济产业学院</v>
          </cell>
          <cell r="H22797" t="str">
            <v>电子商务（产教融合创新班专升本）</v>
          </cell>
          <cell r="I22797" t="str">
            <v>电子商务（产教融合）2104</v>
          </cell>
        </row>
        <row r="22798">
          <cell r="B22798" t="str">
            <v>202103080702</v>
          </cell>
          <cell r="C22798" t="str">
            <v>何远林</v>
          </cell>
          <cell r="D22798" t="str">
            <v>男</v>
          </cell>
          <cell r="E22798" t="e">
            <v>#N/A</v>
          </cell>
          <cell r="F22798" t="str">
            <v>440222199708181911</v>
          </cell>
          <cell r="G22798" t="str">
            <v>会计学院</v>
          </cell>
          <cell r="H22798" t="str">
            <v>会计学（专升本）</v>
          </cell>
          <cell r="I22798" t="str">
            <v>会计学2107</v>
          </cell>
        </row>
        <row r="22799">
          <cell r="B22799" t="str">
            <v>202105081035</v>
          </cell>
          <cell r="C22799" t="str">
            <v>谢秋婵</v>
          </cell>
          <cell r="D22799" t="str">
            <v>女</v>
          </cell>
          <cell r="E22799" t="e">
            <v>#N/A</v>
          </cell>
          <cell r="F22799" t="str">
            <v>440923199507072182</v>
          </cell>
          <cell r="G22799" t="str">
            <v>法学院</v>
          </cell>
          <cell r="H22799" t="str">
            <v>法学（专升本）</v>
          </cell>
          <cell r="I22799" t="str">
            <v>法学2110</v>
          </cell>
        </row>
        <row r="22800">
          <cell r="B22800" t="str">
            <v>202103080710</v>
          </cell>
          <cell r="C22800" t="str">
            <v>赖仟喜</v>
          </cell>
          <cell r="D22800" t="str">
            <v>女</v>
          </cell>
          <cell r="E22800" t="e">
            <v>#N/A</v>
          </cell>
          <cell r="F22800" t="str">
            <v>440881200009105520</v>
          </cell>
          <cell r="G22800" t="str">
            <v>会计学院</v>
          </cell>
          <cell r="H22800" t="str">
            <v>会计学（专升本）</v>
          </cell>
          <cell r="I22800" t="str">
            <v>会计学2107</v>
          </cell>
        </row>
        <row r="22801">
          <cell r="B22801" t="str">
            <v>202107100332</v>
          </cell>
          <cell r="C22801" t="str">
            <v>吴霏霏</v>
          </cell>
          <cell r="D22801" t="str">
            <v>女</v>
          </cell>
          <cell r="E22801" t="e">
            <v>#N/A</v>
          </cell>
          <cell r="F22801" t="str">
            <v>440882200110185066</v>
          </cell>
          <cell r="G22801" t="str">
            <v>艺术设计学院</v>
          </cell>
          <cell r="H22801" t="str">
            <v>视觉传达设计（专升本）</v>
          </cell>
          <cell r="I22801" t="str">
            <v>视觉2103</v>
          </cell>
        </row>
        <row r="22802">
          <cell r="B22802" t="str">
            <v>202107100401</v>
          </cell>
          <cell r="C22802" t="str">
            <v>蔡远著</v>
          </cell>
          <cell r="D22802" t="str">
            <v>男</v>
          </cell>
          <cell r="E22802" t="e">
            <v>#N/A</v>
          </cell>
          <cell r="F22802" t="str">
            <v>44088220000504881X</v>
          </cell>
          <cell r="G22802" t="str">
            <v>艺术设计学院</v>
          </cell>
          <cell r="H22802" t="str">
            <v>视觉传达设计（专升本）</v>
          </cell>
          <cell r="I22802" t="str">
            <v>视觉2104</v>
          </cell>
        </row>
        <row r="22803">
          <cell r="B22803" t="str">
            <v>202106150410</v>
          </cell>
          <cell r="C22803" t="str">
            <v>李伟</v>
          </cell>
          <cell r="D22803" t="str">
            <v>男</v>
          </cell>
          <cell r="E22803" t="e">
            <v>#N/A</v>
          </cell>
          <cell r="F22803" t="str">
            <v>440883199912022219</v>
          </cell>
          <cell r="G22803" t="str">
            <v>信息技术与工程学院</v>
          </cell>
          <cell r="H22803" t="str">
            <v>计算机科学与技术（专升本）</v>
          </cell>
          <cell r="I22803" t="str">
            <v>计科2104</v>
          </cell>
        </row>
        <row r="22804">
          <cell r="B22804" t="str">
            <v>202105081018</v>
          </cell>
          <cell r="C22804" t="str">
            <v>李美颖</v>
          </cell>
          <cell r="D22804" t="str">
            <v>女</v>
          </cell>
          <cell r="E22804" t="e">
            <v>#N/A</v>
          </cell>
          <cell r="F22804" t="str">
            <v>440883200010085080</v>
          </cell>
          <cell r="G22804" t="str">
            <v>法学院</v>
          </cell>
          <cell r="H22804" t="str">
            <v>法学（专升本）</v>
          </cell>
          <cell r="I22804" t="str">
            <v>法学2110</v>
          </cell>
        </row>
        <row r="22805">
          <cell r="B22805" t="str">
            <v>202107100324</v>
          </cell>
          <cell r="C22805" t="str">
            <v>马红丽</v>
          </cell>
          <cell r="D22805" t="str">
            <v>女</v>
          </cell>
          <cell r="E22805" t="e">
            <v>#N/A</v>
          </cell>
          <cell r="F22805" t="str">
            <v>440982199905214748</v>
          </cell>
          <cell r="G22805" t="str">
            <v>艺术设计学院</v>
          </cell>
          <cell r="H22805" t="str">
            <v>视觉传达设计（专升本）</v>
          </cell>
          <cell r="I22805" t="str">
            <v>视觉2103</v>
          </cell>
        </row>
        <row r="22806">
          <cell r="B22806" t="str">
            <v>202106150326</v>
          </cell>
          <cell r="C22806" t="str">
            <v>钱婉夏</v>
          </cell>
          <cell r="D22806" t="str">
            <v>女</v>
          </cell>
          <cell r="E22806" t="e">
            <v>#N/A</v>
          </cell>
          <cell r="F22806" t="str">
            <v>441224200004144409</v>
          </cell>
          <cell r="G22806" t="str">
            <v>信息技术与工程学院</v>
          </cell>
          <cell r="H22806" t="str">
            <v>计算机科学与技术（专升本）</v>
          </cell>
          <cell r="I22806" t="str">
            <v>计科2103</v>
          </cell>
        </row>
        <row r="22807">
          <cell r="B22807" t="str">
            <v>202113110460</v>
          </cell>
          <cell r="C22807" t="str">
            <v>钟美兰</v>
          </cell>
          <cell r="D22807" t="str">
            <v>女</v>
          </cell>
          <cell r="E22807" t="e">
            <v>#N/A</v>
          </cell>
          <cell r="F22807" t="str">
            <v>441481200104222724</v>
          </cell>
          <cell r="G22807" t="str">
            <v>数字经济产业学院</v>
          </cell>
          <cell r="H22807" t="str">
            <v>电子商务（产教融合创新班专升本）</v>
          </cell>
          <cell r="I22807" t="str">
            <v>电子商务（产教融合）2104</v>
          </cell>
        </row>
        <row r="22808">
          <cell r="B22808" t="str">
            <v>202105080915</v>
          </cell>
          <cell r="C22808" t="str">
            <v>林玉音</v>
          </cell>
          <cell r="D22808" t="str">
            <v>女</v>
          </cell>
          <cell r="E22808" t="e">
            <v>#N/A</v>
          </cell>
          <cell r="F22808" t="str">
            <v>441521200104284545</v>
          </cell>
          <cell r="G22808" t="str">
            <v>法学院</v>
          </cell>
          <cell r="H22808" t="str">
            <v>法学（专升本）</v>
          </cell>
          <cell r="I22808" t="str">
            <v>法学2109</v>
          </cell>
        </row>
        <row r="22809">
          <cell r="B22809" t="str">
            <v>202113110529</v>
          </cell>
          <cell r="C22809" t="str">
            <v>林家琳</v>
          </cell>
          <cell r="D22809" t="str">
            <v>女</v>
          </cell>
          <cell r="E22809" t="e">
            <v>#N/A</v>
          </cell>
          <cell r="F22809" t="str">
            <v>441521200211303844</v>
          </cell>
          <cell r="G22809" t="str">
            <v>数字经济产业学院</v>
          </cell>
          <cell r="H22809" t="str">
            <v>电子商务（产教融合创新班专升本）</v>
          </cell>
          <cell r="I22809" t="str">
            <v>电子商务（产教融合）2105</v>
          </cell>
        </row>
        <row r="22810">
          <cell r="B22810" t="str">
            <v>202103081007</v>
          </cell>
          <cell r="C22810" t="str">
            <v>周志行</v>
          </cell>
          <cell r="D22810" t="str">
            <v>男</v>
          </cell>
          <cell r="E22810" t="e">
            <v>#N/A</v>
          </cell>
          <cell r="F22810" t="str">
            <v>441581200109263790</v>
          </cell>
          <cell r="G22810" t="str">
            <v>会计学院</v>
          </cell>
          <cell r="H22810" t="str">
            <v>会计学（专升本）</v>
          </cell>
          <cell r="I22810" t="str">
            <v>会计学2110</v>
          </cell>
        </row>
        <row r="22811">
          <cell r="B22811" t="str">
            <v>202101160610</v>
          </cell>
          <cell r="C22811" t="str">
            <v>李秀柠</v>
          </cell>
          <cell r="D22811" t="str">
            <v>女</v>
          </cell>
          <cell r="E22811" t="e">
            <v>#N/A</v>
          </cell>
          <cell r="F22811" t="str">
            <v>44158120011217238X</v>
          </cell>
          <cell r="G22811" t="str">
            <v>外国语学院</v>
          </cell>
          <cell r="H22811" t="str">
            <v>英语（专升本）</v>
          </cell>
          <cell r="I22811" t="str">
            <v>英语2106</v>
          </cell>
        </row>
        <row r="22812">
          <cell r="B22812" t="str">
            <v>202103080703</v>
          </cell>
          <cell r="C22812" t="str">
            <v>余培东</v>
          </cell>
          <cell r="D22812" t="str">
            <v>男</v>
          </cell>
          <cell r="E22812" t="e">
            <v>#N/A</v>
          </cell>
          <cell r="F22812" t="str">
            <v>441581200206173578</v>
          </cell>
          <cell r="G22812" t="str">
            <v>会计学院</v>
          </cell>
          <cell r="H22812" t="str">
            <v>会计学（专升本）</v>
          </cell>
          <cell r="I22812" t="str">
            <v>会计学2107</v>
          </cell>
        </row>
        <row r="22813">
          <cell r="B22813" t="str">
            <v>202113110557</v>
          </cell>
          <cell r="C22813" t="str">
            <v>钟苏晴</v>
          </cell>
          <cell r="D22813" t="str">
            <v>女</v>
          </cell>
          <cell r="E22813" t="e">
            <v>#N/A</v>
          </cell>
          <cell r="F22813" t="str">
            <v>441623200211102426</v>
          </cell>
          <cell r="G22813" t="str">
            <v>数字经济产业学院</v>
          </cell>
          <cell r="H22813" t="str">
            <v>电子商务（产教融合创新班专升本）</v>
          </cell>
          <cell r="I22813" t="str">
            <v>电子商务（产教融合）2105</v>
          </cell>
        </row>
        <row r="22814">
          <cell r="B22814" t="str">
            <v>202105081001</v>
          </cell>
          <cell r="C22814" t="str">
            <v>陈秋霞</v>
          </cell>
          <cell r="D22814" t="str">
            <v>女</v>
          </cell>
          <cell r="E22814" t="e">
            <v>#N/A</v>
          </cell>
          <cell r="F22814" t="str">
            <v>441781199808203223</v>
          </cell>
          <cell r="G22814" t="str">
            <v>法学院</v>
          </cell>
          <cell r="H22814" t="str">
            <v>法学（专升本）</v>
          </cell>
          <cell r="I22814" t="str">
            <v>法学2110</v>
          </cell>
        </row>
        <row r="22815">
          <cell r="B22815" t="str">
            <v>202101160619</v>
          </cell>
          <cell r="C22815" t="str">
            <v>马慧桢</v>
          </cell>
          <cell r="D22815" t="str">
            <v>女</v>
          </cell>
          <cell r="E22815" t="e">
            <v>#N/A</v>
          </cell>
          <cell r="F22815" t="str">
            <v>441823200105132745</v>
          </cell>
          <cell r="G22815" t="str">
            <v>外国语学院</v>
          </cell>
          <cell r="H22815" t="str">
            <v>英语（专升本）</v>
          </cell>
          <cell r="I22815" t="str">
            <v>英语2106</v>
          </cell>
        </row>
        <row r="22816">
          <cell r="B22816" t="str">
            <v>202105081121</v>
          </cell>
          <cell r="C22816" t="str">
            <v>林婷</v>
          </cell>
          <cell r="D22816" t="str">
            <v>女</v>
          </cell>
          <cell r="E22816" t="e">
            <v>#N/A</v>
          </cell>
          <cell r="F22816" t="str">
            <v>44512220010504412X</v>
          </cell>
          <cell r="G22816" t="str">
            <v>法学院</v>
          </cell>
          <cell r="H22816" t="str">
            <v>法学（专升本）</v>
          </cell>
          <cell r="I22816" t="str">
            <v>法学2111</v>
          </cell>
        </row>
        <row r="22817">
          <cell r="B22817" t="str">
            <v>202105081048</v>
          </cell>
          <cell r="C22817" t="str">
            <v>吴夏玲</v>
          </cell>
          <cell r="D22817" t="str">
            <v>女</v>
          </cell>
          <cell r="E22817" t="e">
            <v>#N/A</v>
          </cell>
          <cell r="F22817" t="str">
            <v>445222199907243841</v>
          </cell>
          <cell r="G22817" t="str">
            <v>法学院</v>
          </cell>
          <cell r="H22817" t="str">
            <v>法学（专升本）</v>
          </cell>
          <cell r="I22817" t="str">
            <v>法学2110</v>
          </cell>
        </row>
        <row r="22818">
          <cell r="B22818" t="str">
            <v>202105081243</v>
          </cell>
          <cell r="C22818" t="str">
            <v>杨欢</v>
          </cell>
          <cell r="D22818" t="str">
            <v>女</v>
          </cell>
          <cell r="E22818" t="e">
            <v>#N/A</v>
          </cell>
          <cell r="F22818" t="str">
            <v>445222200108012049</v>
          </cell>
          <cell r="G22818" t="str">
            <v>法学院</v>
          </cell>
          <cell r="H22818" t="str">
            <v>法学（专升本）</v>
          </cell>
          <cell r="I22818" t="str">
            <v>法学2112</v>
          </cell>
        </row>
        <row r="22819">
          <cell r="B22819" t="str">
            <v>202106150448</v>
          </cell>
          <cell r="C22819" t="str">
            <v>廖柏芝</v>
          </cell>
          <cell r="D22819" t="str">
            <v>女</v>
          </cell>
          <cell r="E22819" t="e">
            <v>#N/A</v>
          </cell>
          <cell r="F22819" t="str">
            <v>441827200103147420</v>
          </cell>
          <cell r="G22819" t="str">
            <v>信息技术与工程学院</v>
          </cell>
          <cell r="H22819" t="str">
            <v>计算机科学与技术（专升本）</v>
          </cell>
          <cell r="I22819" t="str">
            <v>计科2104</v>
          </cell>
        </row>
        <row r="22820">
          <cell r="B22820" t="str">
            <v>202101160611</v>
          </cell>
          <cell r="C22820" t="str">
            <v>李泳蕾</v>
          </cell>
          <cell r="D22820" t="str">
            <v>女</v>
          </cell>
          <cell r="E22820" t="e">
            <v>#N/A</v>
          </cell>
          <cell r="F22820" t="str">
            <v>441827200110114387</v>
          </cell>
          <cell r="G22820" t="str">
            <v>外国语学院</v>
          </cell>
          <cell r="H22820" t="str">
            <v>英语（专升本）</v>
          </cell>
          <cell r="I22820" t="str">
            <v>英语2106</v>
          </cell>
        </row>
        <row r="22821">
          <cell r="B22821" t="str">
            <v>202101160741</v>
          </cell>
          <cell r="C22821" t="str">
            <v>潘美怡</v>
          </cell>
          <cell r="D22821" t="str">
            <v>女</v>
          </cell>
          <cell r="E22821" t="e">
            <v>#N/A</v>
          </cell>
          <cell r="F22821" t="str">
            <v>441827200107204728</v>
          </cell>
          <cell r="G22821" t="str">
            <v>外国语学院</v>
          </cell>
          <cell r="H22821" t="str">
            <v>英语（专升本）</v>
          </cell>
          <cell r="I22821" t="str">
            <v>英语2107</v>
          </cell>
        </row>
        <row r="22822">
          <cell r="B22822" t="str">
            <v>202101160615</v>
          </cell>
          <cell r="C22822" t="str">
            <v>廖雨晴</v>
          </cell>
          <cell r="D22822" t="str">
            <v>女</v>
          </cell>
          <cell r="E22822" t="e">
            <v>#N/A</v>
          </cell>
          <cell r="F22822" t="str">
            <v>441827200011056468</v>
          </cell>
          <cell r="G22822" t="str">
            <v>外国语学院</v>
          </cell>
          <cell r="H22822" t="str">
            <v>英语（专升本）</v>
          </cell>
          <cell r="I22822" t="str">
            <v>英语2106</v>
          </cell>
        </row>
        <row r="22823">
          <cell r="B22823" t="str">
            <v>202106150415</v>
          </cell>
          <cell r="C22823" t="str">
            <v>梁永冲</v>
          </cell>
          <cell r="D22823" t="str">
            <v>男</v>
          </cell>
          <cell r="E22823" t="e">
            <v>#N/A</v>
          </cell>
          <cell r="F22823" t="str">
            <v>441827200107207013</v>
          </cell>
          <cell r="G22823" t="str">
            <v>信息技术与工程学院</v>
          </cell>
          <cell r="H22823" t="str">
            <v>计算机科学与技术（专升本）</v>
          </cell>
          <cell r="I22823" t="str">
            <v>计科2104</v>
          </cell>
        </row>
        <row r="22824">
          <cell r="B22824" t="str">
            <v>202101180401</v>
          </cell>
          <cell r="C22824" t="str">
            <v>陈俊业</v>
          </cell>
          <cell r="D22824" t="str">
            <v>男</v>
          </cell>
          <cell r="E22824" t="e">
            <v>#N/A</v>
          </cell>
          <cell r="F22824" t="str">
            <v>441827200003077410</v>
          </cell>
          <cell r="G22824" t="str">
            <v>外国语学院</v>
          </cell>
          <cell r="H22824" t="str">
            <v>日语（专升本）</v>
          </cell>
          <cell r="I22824" t="str">
            <v>日语2104</v>
          </cell>
        </row>
        <row r="22825">
          <cell r="B22825" t="str">
            <v>202105081045</v>
          </cell>
          <cell r="C22825" t="str">
            <v>冯国栋</v>
          </cell>
          <cell r="D22825" t="str">
            <v>男</v>
          </cell>
          <cell r="E22825" t="e">
            <v>#N/A</v>
          </cell>
          <cell r="F22825" t="str">
            <v>441827199707010059</v>
          </cell>
          <cell r="G22825" t="str">
            <v>法学院</v>
          </cell>
          <cell r="H22825" t="str">
            <v>法学（专升本）</v>
          </cell>
          <cell r="I22825" t="str">
            <v>法学2110</v>
          </cell>
        </row>
        <row r="22826">
          <cell r="B22826" t="str">
            <v>202103100358</v>
          </cell>
          <cell r="C22826" t="str">
            <v>何家志</v>
          </cell>
          <cell r="D22826" t="str">
            <v>男</v>
          </cell>
          <cell r="E22826" t="e">
            <v>#N/A</v>
          </cell>
          <cell r="F22826" t="str">
            <v>441827200107147954</v>
          </cell>
          <cell r="G22826" t="str">
            <v>会计学院</v>
          </cell>
          <cell r="H22826" t="str">
            <v>审计学（专升本）</v>
          </cell>
          <cell r="I22826" t="str">
            <v>审计学2103</v>
          </cell>
        </row>
        <row r="22827">
          <cell r="B22827" t="str">
            <v>202103080828</v>
          </cell>
          <cell r="C22827" t="str">
            <v>朱佳乾</v>
          </cell>
          <cell r="D22827" t="str">
            <v>女</v>
          </cell>
          <cell r="E22827" t="e">
            <v>#N/A</v>
          </cell>
          <cell r="F22827" t="str">
            <v>441821200011010226</v>
          </cell>
          <cell r="G22827" t="str">
            <v>会计学院</v>
          </cell>
          <cell r="H22827" t="str">
            <v>会计学（专升本）</v>
          </cell>
          <cell r="I22827" t="str">
            <v>会计学2108</v>
          </cell>
        </row>
        <row r="22828">
          <cell r="B22828" t="str">
            <v>202101160707</v>
          </cell>
          <cell r="C22828" t="str">
            <v>邓思琪</v>
          </cell>
          <cell r="D22828" t="str">
            <v>女</v>
          </cell>
          <cell r="E22828" t="e">
            <v>#N/A</v>
          </cell>
          <cell r="F22828" t="str">
            <v>441821200210283024</v>
          </cell>
          <cell r="G22828" t="str">
            <v>外国语学院</v>
          </cell>
          <cell r="H22828" t="str">
            <v>英语（专升本）</v>
          </cell>
          <cell r="I22828" t="str">
            <v>英语2107</v>
          </cell>
        </row>
        <row r="22829">
          <cell r="B22829" t="str">
            <v>202103080909</v>
          </cell>
          <cell r="C22829" t="str">
            <v>高楚乔</v>
          </cell>
          <cell r="D22829" t="str">
            <v>女</v>
          </cell>
          <cell r="E22829" t="e">
            <v>#N/A</v>
          </cell>
          <cell r="F22829" t="str">
            <v>441821200203152720</v>
          </cell>
          <cell r="G22829" t="str">
            <v>会计学院</v>
          </cell>
          <cell r="H22829" t="str">
            <v>会计学（专升本）</v>
          </cell>
          <cell r="I22829" t="str">
            <v>会计学2109</v>
          </cell>
        </row>
        <row r="22830">
          <cell r="B22830" t="str">
            <v>202104200358</v>
          </cell>
          <cell r="C22830" t="str">
            <v>李小龙</v>
          </cell>
          <cell r="D22830" t="str">
            <v>男</v>
          </cell>
          <cell r="E22830" t="e">
            <v>#N/A</v>
          </cell>
          <cell r="F22830" t="str">
            <v>44182119990902061X</v>
          </cell>
          <cell r="G22830" t="str">
            <v>管理学院</v>
          </cell>
          <cell r="H22830" t="str">
            <v>市场营销（专升本）</v>
          </cell>
          <cell r="I22830" t="str">
            <v>市场营销2103</v>
          </cell>
        </row>
        <row r="22831">
          <cell r="B22831" t="str">
            <v>202104210434</v>
          </cell>
          <cell r="C22831" t="str">
            <v>谭安琪</v>
          </cell>
          <cell r="D22831" t="str">
            <v>女</v>
          </cell>
          <cell r="E22831" t="e">
            <v>#N/A</v>
          </cell>
          <cell r="F22831" t="str">
            <v>441821200208263040</v>
          </cell>
          <cell r="G22831" t="str">
            <v>管理学院</v>
          </cell>
          <cell r="H22831" t="str">
            <v>物流管理（专升本）</v>
          </cell>
          <cell r="I22831" t="str">
            <v>物流管理2104</v>
          </cell>
        </row>
        <row r="22832">
          <cell r="B22832" t="str">
            <v>202103100347</v>
          </cell>
          <cell r="C22832" t="str">
            <v>何文哲</v>
          </cell>
          <cell r="D22832" t="str">
            <v>男</v>
          </cell>
          <cell r="E22832" t="e">
            <v>#N/A</v>
          </cell>
          <cell r="F22832" t="str">
            <v>441821199910260039</v>
          </cell>
          <cell r="G22832" t="str">
            <v>会计学院</v>
          </cell>
          <cell r="H22832" t="str">
            <v>审计学（专升本）</v>
          </cell>
          <cell r="I22832" t="str">
            <v>审计学2103</v>
          </cell>
        </row>
        <row r="22833">
          <cell r="B22833" t="str">
            <v>202103100303</v>
          </cell>
          <cell r="C22833" t="str">
            <v>黄璐思</v>
          </cell>
          <cell r="D22833" t="str">
            <v>女</v>
          </cell>
          <cell r="E22833" t="e">
            <v>#N/A</v>
          </cell>
          <cell r="F22833" t="str">
            <v>44182120000202022X</v>
          </cell>
          <cell r="G22833" t="str">
            <v>会计学院</v>
          </cell>
          <cell r="H22833" t="str">
            <v>审计学（专升本）</v>
          </cell>
          <cell r="I22833" t="str">
            <v>审计学2103</v>
          </cell>
        </row>
        <row r="22834">
          <cell r="B22834" t="str">
            <v>202107100442</v>
          </cell>
          <cell r="C22834" t="str">
            <v>黄小琳</v>
          </cell>
          <cell r="D22834" t="str">
            <v>女</v>
          </cell>
          <cell r="E22834" t="e">
            <v>#N/A</v>
          </cell>
          <cell r="F22834" t="str">
            <v>441823200108152426</v>
          </cell>
          <cell r="G22834" t="str">
            <v>艺术设计学院</v>
          </cell>
          <cell r="H22834" t="str">
            <v>视觉传达设计（专升本）</v>
          </cell>
          <cell r="I22834" t="str">
            <v>视觉2104</v>
          </cell>
        </row>
        <row r="22835">
          <cell r="B22835" t="str">
            <v>202104200424</v>
          </cell>
          <cell r="C22835" t="str">
            <v>梁燕妹</v>
          </cell>
          <cell r="D22835" t="str">
            <v>女</v>
          </cell>
          <cell r="E22835" t="e">
            <v>#N/A</v>
          </cell>
          <cell r="F22835" t="str">
            <v>441823200108096460</v>
          </cell>
          <cell r="G22835" t="str">
            <v>管理学院</v>
          </cell>
          <cell r="H22835" t="str">
            <v>市场营销（专升本）</v>
          </cell>
          <cell r="I22835" t="str">
            <v>市场营销2104</v>
          </cell>
        </row>
        <row r="22836">
          <cell r="B22836" t="str">
            <v>202112390353</v>
          </cell>
          <cell r="C22836" t="str">
            <v>邹君豪</v>
          </cell>
          <cell r="D22836" t="str">
            <v>男</v>
          </cell>
          <cell r="E22836" t="e">
            <v>#N/A</v>
          </cell>
          <cell r="F22836" t="str">
            <v>441823200109035037</v>
          </cell>
          <cell r="G22836" t="str">
            <v>现代信息产业学院</v>
          </cell>
          <cell r="H22836" t="str">
            <v>软件工程（产教融合创新班专升本）</v>
          </cell>
          <cell r="I22836" t="str">
            <v>软件工程（华为创新班）2103</v>
          </cell>
        </row>
        <row r="22837">
          <cell r="B22837" t="str">
            <v>202101180309</v>
          </cell>
          <cell r="C22837" t="str">
            <v>冯子健</v>
          </cell>
          <cell r="D22837" t="str">
            <v>男</v>
          </cell>
          <cell r="E22837" t="e">
            <v>#N/A</v>
          </cell>
          <cell r="F22837" t="str">
            <v>44182320010516371X</v>
          </cell>
          <cell r="G22837" t="str">
            <v>外国语学院</v>
          </cell>
          <cell r="H22837" t="str">
            <v>日语（专升本）</v>
          </cell>
          <cell r="I22837" t="str">
            <v>日语2103</v>
          </cell>
        </row>
        <row r="22838">
          <cell r="B22838" t="str">
            <v>202101180515</v>
          </cell>
          <cell r="C22838" t="str">
            <v>李幸瑜</v>
          </cell>
          <cell r="D22838" t="str">
            <v>女</v>
          </cell>
          <cell r="E22838" t="e">
            <v>#N/A</v>
          </cell>
          <cell r="F22838" t="str">
            <v>441823199707275043</v>
          </cell>
          <cell r="G22838" t="str">
            <v>外国语学院</v>
          </cell>
          <cell r="H22838" t="str">
            <v>日语（专升本）</v>
          </cell>
          <cell r="I22838" t="str">
            <v>日语2105</v>
          </cell>
        </row>
        <row r="22839">
          <cell r="B22839" t="str">
            <v>202109140116</v>
          </cell>
          <cell r="C22839" t="str">
            <v>梁必冲</v>
          </cell>
          <cell r="D22839" t="str">
            <v>男</v>
          </cell>
          <cell r="E22839" t="e">
            <v>#N/A</v>
          </cell>
          <cell r="F22839" t="str">
            <v>441823200202096811</v>
          </cell>
          <cell r="G22839" t="str">
            <v>国际学院</v>
          </cell>
          <cell r="H22839" t="str">
            <v>国际商务（专升本创新班）</v>
          </cell>
          <cell r="I22839" t="str">
            <v>国际商务（国专升本）2101</v>
          </cell>
        </row>
        <row r="22840">
          <cell r="B22840" t="str">
            <v>202112390349</v>
          </cell>
          <cell r="C22840" t="str">
            <v>郑荣生</v>
          </cell>
          <cell r="D22840" t="str">
            <v>男</v>
          </cell>
          <cell r="E22840" t="e">
            <v>#N/A</v>
          </cell>
          <cell r="F22840" t="str">
            <v>441823200209282131</v>
          </cell>
          <cell r="G22840" t="str">
            <v>现代信息产业学院</v>
          </cell>
          <cell r="H22840" t="str">
            <v>软件工程（产教融合创新班专升本）</v>
          </cell>
          <cell r="I22840" t="str">
            <v>软件工程（华为创新班）2103</v>
          </cell>
        </row>
        <row r="22841">
          <cell r="B22841" t="str">
            <v>202112400231</v>
          </cell>
          <cell r="C22841" t="str">
            <v>钟倩灵</v>
          </cell>
          <cell r="D22841" t="str">
            <v>女</v>
          </cell>
          <cell r="E22841" t="e">
            <v>#N/A</v>
          </cell>
          <cell r="F22841" t="str">
            <v>441825200005141225</v>
          </cell>
          <cell r="G22841" t="str">
            <v>现代信息产业学院</v>
          </cell>
          <cell r="H22841" t="str">
            <v>智能科学与技术（产教融合创新班专升本）</v>
          </cell>
          <cell r="I22841" t="str">
            <v>智能科学与技术（讯飞创新班）2102</v>
          </cell>
        </row>
        <row r="22842">
          <cell r="B22842" t="str">
            <v>202109160136</v>
          </cell>
          <cell r="C22842" t="str">
            <v>钟木籼</v>
          </cell>
          <cell r="D22842" t="str">
            <v>女</v>
          </cell>
          <cell r="E22842" t="e">
            <v>#N/A</v>
          </cell>
          <cell r="F22842" t="str">
            <v>441825199508130047</v>
          </cell>
          <cell r="G22842" t="str">
            <v>国际学院</v>
          </cell>
          <cell r="H22842" t="str">
            <v>会计学（专升本创新班）</v>
          </cell>
          <cell r="I22842" t="str">
            <v>会计学（国专升本）2101</v>
          </cell>
        </row>
        <row r="22843">
          <cell r="B22843" t="str">
            <v>202103100334</v>
          </cell>
          <cell r="C22843" t="str">
            <v>李海花</v>
          </cell>
          <cell r="D22843" t="str">
            <v>女</v>
          </cell>
          <cell r="E22843" t="e">
            <v>#N/A</v>
          </cell>
          <cell r="F22843" t="str">
            <v>441825200105072626</v>
          </cell>
          <cell r="G22843" t="str">
            <v>会计学院</v>
          </cell>
          <cell r="H22843" t="str">
            <v>审计学（专升本）</v>
          </cell>
          <cell r="I22843" t="str">
            <v>审计学2103</v>
          </cell>
        </row>
        <row r="22844">
          <cell r="B22844" t="str">
            <v>202303111135</v>
          </cell>
          <cell r="C22844" t="str">
            <v>詹灿升</v>
          </cell>
          <cell r="D22844" t="str">
            <v>男</v>
          </cell>
          <cell r="E22844" t="e">
            <v>#N/A</v>
          </cell>
          <cell r="F22844" t="str">
            <v>445224200409283670</v>
          </cell>
          <cell r="G22844" t="str">
            <v>会计学院</v>
          </cell>
          <cell r="H22844" t="str">
            <v>财务管理（产教融合创新班）</v>
          </cell>
          <cell r="I22844" t="str">
            <v>财务管理（创新班）2311</v>
          </cell>
        </row>
        <row r="22845">
          <cell r="B22845" t="str">
            <v>202305060835</v>
          </cell>
          <cell r="C22845" t="str">
            <v>吴婧宇</v>
          </cell>
          <cell r="D22845" t="str">
            <v>女</v>
          </cell>
          <cell r="E22845" t="e">
            <v>#N/A</v>
          </cell>
          <cell r="F22845" t="str">
            <v>445102200504010327</v>
          </cell>
          <cell r="G22845" t="str">
            <v>法学院</v>
          </cell>
          <cell r="H22845" t="str">
            <v>法学</v>
          </cell>
          <cell r="I22845" t="str">
            <v>法学2308</v>
          </cell>
        </row>
        <row r="22846">
          <cell r="B22846" t="str">
            <v>202303111125</v>
          </cell>
          <cell r="C22846" t="str">
            <v>陈秋彤</v>
          </cell>
          <cell r="D22846" t="str">
            <v>女</v>
          </cell>
          <cell r="E22846" t="e">
            <v>#N/A</v>
          </cell>
          <cell r="F22846" t="str">
            <v>440982200411222102</v>
          </cell>
          <cell r="G22846" t="str">
            <v>会计学院</v>
          </cell>
          <cell r="H22846" t="str">
            <v>财务管理（产教融合创新班）</v>
          </cell>
          <cell r="I22846" t="str">
            <v>财务管理（创新班）2311</v>
          </cell>
        </row>
        <row r="22847">
          <cell r="B22847" t="str">
            <v>202303111144</v>
          </cell>
          <cell r="C22847" t="str">
            <v>刘诗敏</v>
          </cell>
          <cell r="D22847" t="str">
            <v>男</v>
          </cell>
          <cell r="E22847" t="e">
            <v>#N/A</v>
          </cell>
          <cell r="F22847" t="str">
            <v>440983200505068675</v>
          </cell>
          <cell r="G22847" t="str">
            <v>会计学院</v>
          </cell>
          <cell r="H22847" t="str">
            <v>财务管理（产教融合创新班）</v>
          </cell>
          <cell r="I22847" t="str">
            <v>财务管理（创新班）2311</v>
          </cell>
        </row>
        <row r="22848">
          <cell r="B22848" t="str">
            <v>202303111145</v>
          </cell>
          <cell r="C22848" t="str">
            <v>吴垲琦</v>
          </cell>
          <cell r="D22848" t="str">
            <v>男</v>
          </cell>
          <cell r="E22848" t="e">
            <v>#N/A</v>
          </cell>
          <cell r="F22848" t="str">
            <v>445221200410295637</v>
          </cell>
          <cell r="G22848" t="str">
            <v>会计学院</v>
          </cell>
          <cell r="H22848" t="str">
            <v>财务管理（产教融合创新班）</v>
          </cell>
          <cell r="I22848" t="str">
            <v>财务管理（创新班）2311</v>
          </cell>
        </row>
        <row r="22849">
          <cell r="B22849" t="str">
            <v>202303111113</v>
          </cell>
          <cell r="C22849" t="str">
            <v>杨雅淇</v>
          </cell>
          <cell r="D22849" t="str">
            <v>女</v>
          </cell>
          <cell r="E22849" t="e">
            <v>#N/A</v>
          </cell>
          <cell r="F22849" t="str">
            <v>441302200510106146</v>
          </cell>
          <cell r="G22849" t="str">
            <v>会计学院</v>
          </cell>
          <cell r="H22849" t="str">
            <v>财务管理（产教融合创新班）</v>
          </cell>
          <cell r="I22849" t="str">
            <v>财务管理（创新班）2311</v>
          </cell>
        </row>
        <row r="22850">
          <cell r="B22850" t="str">
            <v>202303111129</v>
          </cell>
          <cell r="C22850" t="str">
            <v>何嘉欣</v>
          </cell>
          <cell r="D22850" t="str">
            <v>女</v>
          </cell>
          <cell r="E22850" t="e">
            <v>#N/A</v>
          </cell>
          <cell r="F22850" t="str">
            <v>360311200502023522</v>
          </cell>
          <cell r="G22850" t="str">
            <v>会计学院</v>
          </cell>
          <cell r="H22850" t="str">
            <v>财务管理（产教融合创新班）</v>
          </cell>
          <cell r="I22850" t="str">
            <v>财务管理（创新班）2311</v>
          </cell>
        </row>
        <row r="22851">
          <cell r="B22851" t="str">
            <v>202303111114</v>
          </cell>
          <cell r="C22851" t="str">
            <v>刁尹廷</v>
          </cell>
          <cell r="D22851" t="str">
            <v>女</v>
          </cell>
          <cell r="E22851" t="e">
            <v>#N/A</v>
          </cell>
          <cell r="F22851" t="str">
            <v>44162520041231548X</v>
          </cell>
          <cell r="G22851" t="str">
            <v>会计学院</v>
          </cell>
          <cell r="H22851" t="str">
            <v>财务管理（产教融合创新班）</v>
          </cell>
          <cell r="I22851" t="str">
            <v>财务管理（创新班）2311</v>
          </cell>
        </row>
        <row r="22852">
          <cell r="B22852" t="str">
            <v>202301010328</v>
          </cell>
          <cell r="C22852" t="str">
            <v>曾嗣滢</v>
          </cell>
          <cell r="D22852" t="str">
            <v>女</v>
          </cell>
          <cell r="E22852" t="e">
            <v>#N/A</v>
          </cell>
          <cell r="F22852" t="str">
            <v>441322200505255820</v>
          </cell>
          <cell r="G22852" t="str">
            <v>外国语学院</v>
          </cell>
          <cell r="H22852" t="str">
            <v>英语</v>
          </cell>
          <cell r="I22852" t="str">
            <v>英语2303</v>
          </cell>
        </row>
        <row r="22853">
          <cell r="B22853" t="str">
            <v>202301010127</v>
          </cell>
          <cell r="C22853" t="str">
            <v>王爵豪</v>
          </cell>
          <cell r="D22853" t="str">
            <v>男</v>
          </cell>
          <cell r="E22853" t="e">
            <v>#N/A</v>
          </cell>
          <cell r="F22853" t="str">
            <v>441900200508025494</v>
          </cell>
          <cell r="G22853" t="str">
            <v>外国语学院</v>
          </cell>
          <cell r="H22853" t="str">
            <v>英语</v>
          </cell>
          <cell r="I22853" t="str">
            <v>英语2301</v>
          </cell>
        </row>
        <row r="22854">
          <cell r="B22854" t="str">
            <v>202301010517</v>
          </cell>
          <cell r="C22854" t="str">
            <v>李彩妮</v>
          </cell>
          <cell r="D22854" t="str">
            <v>女</v>
          </cell>
          <cell r="E22854" t="e">
            <v>#N/A</v>
          </cell>
          <cell r="F22854" t="str">
            <v>441581200404122421</v>
          </cell>
          <cell r="G22854" t="str">
            <v>外国语学院</v>
          </cell>
          <cell r="H22854" t="str">
            <v>英语</v>
          </cell>
          <cell r="I22854" t="str">
            <v>英语2305</v>
          </cell>
        </row>
        <row r="22855">
          <cell r="B22855" t="str">
            <v>202301010135</v>
          </cell>
          <cell r="C22855" t="str">
            <v>植嘉熺</v>
          </cell>
          <cell r="D22855" t="str">
            <v>女</v>
          </cell>
          <cell r="E22855" t="e">
            <v>#N/A</v>
          </cell>
          <cell r="F22855" t="str">
            <v>441225200312012922</v>
          </cell>
          <cell r="G22855" t="str">
            <v>外国语学院</v>
          </cell>
          <cell r="H22855" t="str">
            <v>英语</v>
          </cell>
          <cell r="I22855" t="str">
            <v>英语2301</v>
          </cell>
        </row>
        <row r="22856">
          <cell r="B22856" t="str">
            <v>202301010404</v>
          </cell>
          <cell r="C22856" t="str">
            <v>范芊芊</v>
          </cell>
          <cell r="D22856" t="str">
            <v>女</v>
          </cell>
          <cell r="E22856" t="e">
            <v>#N/A</v>
          </cell>
          <cell r="F22856" t="str">
            <v>441723200508272421</v>
          </cell>
          <cell r="G22856" t="str">
            <v>外国语学院</v>
          </cell>
          <cell r="H22856" t="str">
            <v>英语</v>
          </cell>
          <cell r="I22856" t="str">
            <v>英语2304</v>
          </cell>
        </row>
        <row r="22857">
          <cell r="B22857" t="str">
            <v>202303050429</v>
          </cell>
          <cell r="C22857" t="str">
            <v>刘晓晴</v>
          </cell>
          <cell r="D22857" t="str">
            <v>女</v>
          </cell>
          <cell r="E22857" t="e">
            <v>#N/A</v>
          </cell>
          <cell r="F22857" t="str">
            <v>441283200505143965</v>
          </cell>
          <cell r="G22857" t="str">
            <v>会计学院</v>
          </cell>
          <cell r="H22857" t="str">
            <v>会计学</v>
          </cell>
          <cell r="I22857" t="str">
            <v>会计学2304</v>
          </cell>
        </row>
        <row r="22858">
          <cell r="B22858" t="str">
            <v>202303050117</v>
          </cell>
          <cell r="C22858" t="str">
            <v>冯格妍</v>
          </cell>
          <cell r="D22858" t="str">
            <v>女</v>
          </cell>
          <cell r="E22858" t="e">
            <v>#N/A</v>
          </cell>
          <cell r="F22858" t="str">
            <v>445121200411153125</v>
          </cell>
          <cell r="G22858" t="str">
            <v>会计学院</v>
          </cell>
          <cell r="H22858" t="str">
            <v>会计学</v>
          </cell>
          <cell r="I22858" t="str">
            <v>会计学2301</v>
          </cell>
        </row>
        <row r="22859">
          <cell r="B22859" t="str">
            <v>202303050635</v>
          </cell>
          <cell r="C22859" t="str">
            <v>黄书婷</v>
          </cell>
          <cell r="D22859" t="str">
            <v>女</v>
          </cell>
          <cell r="E22859" t="e">
            <v>#N/A</v>
          </cell>
          <cell r="F22859" t="str">
            <v>440182200506210047</v>
          </cell>
          <cell r="G22859" t="str">
            <v>会计学院</v>
          </cell>
          <cell r="H22859" t="str">
            <v>会计学</v>
          </cell>
          <cell r="I22859" t="str">
            <v>会计学2306</v>
          </cell>
        </row>
        <row r="22860">
          <cell r="B22860" t="str">
            <v>202303050423</v>
          </cell>
          <cell r="C22860" t="str">
            <v>姚漫琳</v>
          </cell>
          <cell r="D22860" t="str">
            <v>女</v>
          </cell>
          <cell r="E22860" t="e">
            <v>#N/A</v>
          </cell>
          <cell r="F22860" t="str">
            <v>441621200412183223</v>
          </cell>
          <cell r="G22860" t="str">
            <v>会计学院</v>
          </cell>
          <cell r="H22860" t="str">
            <v>会计学</v>
          </cell>
          <cell r="I22860" t="str">
            <v>会计学2304</v>
          </cell>
        </row>
        <row r="22861">
          <cell r="B22861" t="str">
            <v>202303050212</v>
          </cell>
          <cell r="C22861" t="str">
            <v>李淑婷</v>
          </cell>
          <cell r="D22861" t="str">
            <v>女</v>
          </cell>
          <cell r="E22861" t="e">
            <v>#N/A</v>
          </cell>
          <cell r="F22861" t="str">
            <v>441481200409134186</v>
          </cell>
          <cell r="G22861" t="str">
            <v>会计学院</v>
          </cell>
          <cell r="H22861" t="str">
            <v>会计学</v>
          </cell>
          <cell r="I22861" t="str">
            <v>会计学2302</v>
          </cell>
        </row>
        <row r="22862">
          <cell r="B22862" t="str">
            <v>202303050217</v>
          </cell>
          <cell r="C22862" t="str">
            <v>蔡文琳</v>
          </cell>
          <cell r="D22862" t="str">
            <v>女</v>
          </cell>
          <cell r="E22862" t="e">
            <v>#N/A</v>
          </cell>
          <cell r="F22862" t="str">
            <v>445102200410040920</v>
          </cell>
          <cell r="G22862" t="str">
            <v>会计学院</v>
          </cell>
          <cell r="H22862" t="str">
            <v>会计学</v>
          </cell>
          <cell r="I22862" t="str">
            <v>会计学2302</v>
          </cell>
        </row>
        <row r="22863">
          <cell r="B22863" t="str">
            <v>202007060054</v>
          </cell>
          <cell r="C22863" t="str">
            <v>植鸿辉</v>
          </cell>
          <cell r="D22863" t="str">
            <v>男</v>
          </cell>
          <cell r="E22863" t="e">
            <v>#N/A</v>
          </cell>
          <cell r="F22863" t="str">
            <v>441224200107115774</v>
          </cell>
          <cell r="G22863" t="str">
            <v>艺术设计学院</v>
          </cell>
          <cell r="H22863" t="str">
            <v>环境设计</v>
          </cell>
          <cell r="I22863" t="str">
            <v>环境2002</v>
          </cell>
        </row>
        <row r="22864">
          <cell r="B22864" t="str">
            <v>202007070028</v>
          </cell>
          <cell r="C22864" t="str">
            <v>邓汶杰</v>
          </cell>
          <cell r="D22864" t="str">
            <v>男</v>
          </cell>
          <cell r="E22864" t="e">
            <v>#N/A</v>
          </cell>
          <cell r="F22864" t="str">
            <v>442000200111017850</v>
          </cell>
          <cell r="G22864" t="str">
            <v>艺术设计学院</v>
          </cell>
          <cell r="H22864" t="str">
            <v>数字媒体艺术</v>
          </cell>
          <cell r="I22864" t="str">
            <v>数媒2001</v>
          </cell>
        </row>
        <row r="22865">
          <cell r="B22865" t="str">
            <v>202303060107</v>
          </cell>
          <cell r="C22865" t="str">
            <v>杨楚燕</v>
          </cell>
          <cell r="D22865" t="str">
            <v>女</v>
          </cell>
          <cell r="E22865" t="e">
            <v>#N/A</v>
          </cell>
          <cell r="F22865" t="str">
            <v>440982200503262742</v>
          </cell>
          <cell r="G22865" t="str">
            <v>会计学院</v>
          </cell>
          <cell r="H22865" t="str">
            <v>审计学</v>
          </cell>
          <cell r="I22865" t="str">
            <v>审计学2301</v>
          </cell>
        </row>
        <row r="22866">
          <cell r="B22866" t="str">
            <v>202303060128</v>
          </cell>
          <cell r="C22866" t="str">
            <v>李钰颖</v>
          </cell>
          <cell r="D22866" t="str">
            <v>女</v>
          </cell>
          <cell r="E22866" t="e">
            <v>#N/A</v>
          </cell>
          <cell r="F22866" t="str">
            <v>44130220050319204X</v>
          </cell>
          <cell r="G22866" t="str">
            <v>会计学院</v>
          </cell>
          <cell r="H22866" t="str">
            <v>审计学</v>
          </cell>
          <cell r="I22866" t="str">
            <v>审计学2301</v>
          </cell>
        </row>
        <row r="22867">
          <cell r="B22867" t="str">
            <v>202303060240</v>
          </cell>
          <cell r="C22867" t="str">
            <v>谢梓博</v>
          </cell>
          <cell r="D22867" t="str">
            <v>男</v>
          </cell>
          <cell r="E22867" t="e">
            <v>#N/A</v>
          </cell>
          <cell r="F22867" t="str">
            <v>440507200403042732</v>
          </cell>
          <cell r="G22867" t="str">
            <v>会计学院</v>
          </cell>
          <cell r="H22867" t="str">
            <v>审计学</v>
          </cell>
          <cell r="I22867" t="str">
            <v>审计学2302</v>
          </cell>
        </row>
        <row r="22868">
          <cell r="B22868" t="str">
            <v>202303050601</v>
          </cell>
          <cell r="C22868" t="str">
            <v>黄嘉艳</v>
          </cell>
          <cell r="D22868" t="str">
            <v>女</v>
          </cell>
          <cell r="E22868" t="e">
            <v>#N/A</v>
          </cell>
          <cell r="F22868" t="str">
            <v>430721200512260129</v>
          </cell>
          <cell r="G22868" t="str">
            <v>会计学院</v>
          </cell>
          <cell r="H22868" t="str">
            <v>会计学</v>
          </cell>
          <cell r="I22868" t="str">
            <v>会计学2306</v>
          </cell>
        </row>
        <row r="22869">
          <cell r="B22869" t="str">
            <v>202303050325</v>
          </cell>
          <cell r="C22869" t="str">
            <v>张宝怡</v>
          </cell>
          <cell r="D22869" t="str">
            <v>女</v>
          </cell>
          <cell r="E22869" t="e">
            <v>#N/A</v>
          </cell>
          <cell r="F22869" t="str">
            <v>441303200510054426</v>
          </cell>
          <cell r="G22869" t="str">
            <v>会计学院</v>
          </cell>
          <cell r="H22869" t="str">
            <v>会计学</v>
          </cell>
          <cell r="I22869" t="str">
            <v>会计学2303</v>
          </cell>
        </row>
        <row r="22870">
          <cell r="B22870" t="str">
            <v>202303050208</v>
          </cell>
          <cell r="C22870" t="str">
            <v>郭婉君</v>
          </cell>
          <cell r="D22870" t="str">
            <v>女</v>
          </cell>
          <cell r="E22870" t="e">
            <v>#N/A</v>
          </cell>
          <cell r="F22870" t="str">
            <v>441827200312289302</v>
          </cell>
          <cell r="G22870" t="str">
            <v>会计学院</v>
          </cell>
          <cell r="H22870" t="str">
            <v>会计学</v>
          </cell>
          <cell r="I22870" t="str">
            <v>会计学2302</v>
          </cell>
        </row>
        <row r="22871">
          <cell r="B22871" t="str">
            <v>202303050407</v>
          </cell>
          <cell r="C22871" t="str">
            <v>周嘉莹</v>
          </cell>
          <cell r="D22871" t="str">
            <v>女</v>
          </cell>
          <cell r="E22871" t="e">
            <v>#N/A</v>
          </cell>
          <cell r="F22871" t="str">
            <v>441323200509143726</v>
          </cell>
          <cell r="G22871" t="str">
            <v>会计学院</v>
          </cell>
          <cell r="H22871" t="str">
            <v>会计学</v>
          </cell>
          <cell r="I22871" t="str">
            <v>会计学2304</v>
          </cell>
        </row>
        <row r="22872">
          <cell r="B22872" t="str">
            <v>202303050622</v>
          </cell>
          <cell r="C22872" t="str">
            <v>成睿婧</v>
          </cell>
          <cell r="D22872" t="str">
            <v>女</v>
          </cell>
          <cell r="E22872" t="e">
            <v>#N/A</v>
          </cell>
          <cell r="F22872" t="str">
            <v>441882200506033940</v>
          </cell>
          <cell r="G22872" t="str">
            <v>会计学院</v>
          </cell>
          <cell r="H22872" t="str">
            <v>会计学</v>
          </cell>
          <cell r="I22872" t="str">
            <v>会计学2306</v>
          </cell>
        </row>
        <row r="22873">
          <cell r="B22873" t="str">
            <v>202303050401</v>
          </cell>
          <cell r="C22873" t="str">
            <v>黄宇婕</v>
          </cell>
          <cell r="D22873" t="str">
            <v>女</v>
          </cell>
          <cell r="E22873" t="e">
            <v>#N/A</v>
          </cell>
          <cell r="F22873" t="str">
            <v>442000200508148381</v>
          </cell>
          <cell r="G22873" t="str">
            <v>会计学院</v>
          </cell>
          <cell r="H22873" t="str">
            <v>会计学</v>
          </cell>
          <cell r="I22873" t="str">
            <v>会计学2304</v>
          </cell>
        </row>
        <row r="22874">
          <cell r="B22874" t="str">
            <v>202303050202</v>
          </cell>
          <cell r="C22874" t="str">
            <v>郑晓彤</v>
          </cell>
          <cell r="D22874" t="str">
            <v>女</v>
          </cell>
          <cell r="E22874" t="str">
            <v>经济学院</v>
          </cell>
          <cell r="F22874" t="str">
            <v>445102200409141927</v>
          </cell>
          <cell r="G22874" t="str">
            <v>会计学院</v>
          </cell>
          <cell r="H22874" t="str">
            <v>会计学</v>
          </cell>
          <cell r="I22874" t="str">
            <v>会计学2302</v>
          </cell>
        </row>
        <row r="22875">
          <cell r="B22875" t="str">
            <v>202303050413</v>
          </cell>
          <cell r="C22875" t="str">
            <v>黄劼颐</v>
          </cell>
          <cell r="D22875" t="str">
            <v>女</v>
          </cell>
          <cell r="E22875" t="e">
            <v>#N/A</v>
          </cell>
          <cell r="F22875" t="str">
            <v>440705200411020320</v>
          </cell>
          <cell r="G22875" t="str">
            <v>会计学院</v>
          </cell>
          <cell r="H22875" t="str">
            <v>会计学</v>
          </cell>
          <cell r="I22875" t="str">
            <v>会计学2304</v>
          </cell>
        </row>
        <row r="22876">
          <cell r="B22876" t="str">
            <v>202303050654</v>
          </cell>
          <cell r="C22876" t="str">
            <v>彭静心</v>
          </cell>
          <cell r="D22876" t="str">
            <v>女</v>
          </cell>
          <cell r="E22876" t="e">
            <v>#N/A</v>
          </cell>
          <cell r="F22876" t="str">
            <v>441523200305206001</v>
          </cell>
          <cell r="G22876" t="str">
            <v>会计学院</v>
          </cell>
          <cell r="H22876" t="str">
            <v>会计学</v>
          </cell>
          <cell r="I22876" t="str">
            <v>会计学2306</v>
          </cell>
        </row>
        <row r="22877">
          <cell r="B22877" t="str">
            <v>202303050602</v>
          </cell>
          <cell r="C22877" t="str">
            <v>陈宇轩</v>
          </cell>
          <cell r="D22877" t="str">
            <v>女</v>
          </cell>
          <cell r="E22877" t="e">
            <v>#N/A</v>
          </cell>
          <cell r="F22877" t="str">
            <v>510181200512140104</v>
          </cell>
          <cell r="G22877" t="str">
            <v>会计学院</v>
          </cell>
          <cell r="H22877" t="str">
            <v>会计学</v>
          </cell>
          <cell r="I22877" t="str">
            <v>会计学2306</v>
          </cell>
        </row>
        <row r="22878">
          <cell r="B22878" t="str">
            <v>202303050203</v>
          </cell>
          <cell r="C22878" t="str">
            <v>胡婉琪</v>
          </cell>
          <cell r="D22878" t="str">
            <v>女</v>
          </cell>
          <cell r="E22878" t="e">
            <v>#N/A</v>
          </cell>
          <cell r="F22878" t="str">
            <v>421022200407285460</v>
          </cell>
          <cell r="G22878" t="str">
            <v>会计学院</v>
          </cell>
          <cell r="H22878" t="str">
            <v>会计学</v>
          </cell>
          <cell r="I22878" t="str">
            <v>会计学2302</v>
          </cell>
        </row>
        <row r="22879">
          <cell r="B22879" t="str">
            <v>202303050125</v>
          </cell>
          <cell r="C22879" t="str">
            <v>曾贝瑶</v>
          </cell>
          <cell r="D22879" t="str">
            <v>女</v>
          </cell>
          <cell r="E22879" t="e">
            <v>#N/A</v>
          </cell>
          <cell r="F22879" t="str">
            <v>441900200501254729</v>
          </cell>
          <cell r="G22879" t="str">
            <v>会计学院</v>
          </cell>
          <cell r="H22879" t="str">
            <v>会计学</v>
          </cell>
          <cell r="I22879" t="str">
            <v>会计学2301</v>
          </cell>
        </row>
        <row r="22880">
          <cell r="B22880" t="str">
            <v>202303050101</v>
          </cell>
          <cell r="C22880" t="str">
            <v>王燕旋</v>
          </cell>
          <cell r="D22880" t="str">
            <v>女</v>
          </cell>
          <cell r="E22880" t="e">
            <v>#N/A</v>
          </cell>
          <cell r="F22880" t="str">
            <v>445281200507143345</v>
          </cell>
          <cell r="G22880" t="str">
            <v>会计学院</v>
          </cell>
          <cell r="H22880" t="str">
            <v>会计学</v>
          </cell>
          <cell r="I22880" t="str">
            <v>会计学2301</v>
          </cell>
        </row>
        <row r="22881">
          <cell r="B22881" t="str">
            <v>202303050438</v>
          </cell>
          <cell r="C22881" t="str">
            <v>曹俊杰</v>
          </cell>
          <cell r="D22881" t="str">
            <v>男</v>
          </cell>
          <cell r="E22881" t="e">
            <v>#N/A</v>
          </cell>
          <cell r="F22881" t="str">
            <v>440882200506134417</v>
          </cell>
          <cell r="G22881" t="str">
            <v>会计学院</v>
          </cell>
          <cell r="H22881" t="str">
            <v>会计学</v>
          </cell>
          <cell r="I22881" t="str">
            <v>会计学2304</v>
          </cell>
        </row>
        <row r="22882">
          <cell r="B22882" t="str">
            <v>202303050313</v>
          </cell>
          <cell r="C22882" t="str">
            <v>黄诗淇</v>
          </cell>
          <cell r="D22882" t="str">
            <v>女</v>
          </cell>
          <cell r="E22882" t="e">
            <v>#N/A</v>
          </cell>
          <cell r="F22882" t="str">
            <v>440882200501190620</v>
          </cell>
          <cell r="G22882" t="str">
            <v>会计学院</v>
          </cell>
          <cell r="H22882" t="str">
            <v>会计学</v>
          </cell>
          <cell r="I22882" t="str">
            <v>会计学2303</v>
          </cell>
        </row>
        <row r="22883">
          <cell r="B22883" t="str">
            <v>202303050408</v>
          </cell>
          <cell r="C22883" t="str">
            <v>李嘉琪</v>
          </cell>
          <cell r="D22883" t="str">
            <v>女</v>
          </cell>
          <cell r="E22883" t="e">
            <v>#N/A</v>
          </cell>
          <cell r="F22883" t="str">
            <v>450821200410011024</v>
          </cell>
          <cell r="G22883" t="str">
            <v>会计学院</v>
          </cell>
          <cell r="H22883" t="str">
            <v>会计学</v>
          </cell>
          <cell r="I22883" t="str">
            <v>会计学2304</v>
          </cell>
        </row>
        <row r="22884">
          <cell r="B22884" t="str">
            <v>202303050107</v>
          </cell>
          <cell r="C22884" t="str">
            <v>黄祖慧</v>
          </cell>
          <cell r="D22884" t="str">
            <v>女</v>
          </cell>
          <cell r="E22884" t="e">
            <v>#N/A</v>
          </cell>
          <cell r="F22884" t="str">
            <v>440705200502275628</v>
          </cell>
          <cell r="G22884" t="str">
            <v>会计学院</v>
          </cell>
          <cell r="H22884" t="str">
            <v>会计学</v>
          </cell>
          <cell r="I22884" t="str">
            <v>会计学2301</v>
          </cell>
        </row>
        <row r="22885">
          <cell r="B22885" t="str">
            <v>202113110502</v>
          </cell>
          <cell r="C22885" t="str">
            <v>蔡绵原</v>
          </cell>
          <cell r="D22885" t="str">
            <v>男</v>
          </cell>
          <cell r="E22885" t="e">
            <v>#N/A</v>
          </cell>
          <cell r="F22885" t="str">
            <v>44088220000109881X</v>
          </cell>
          <cell r="G22885" t="str">
            <v>数字经济产业学院</v>
          </cell>
          <cell r="H22885" t="str">
            <v>电子商务（产教融合创新班专升本）</v>
          </cell>
          <cell r="I22885" t="str">
            <v>电子商务（产教融合）2105</v>
          </cell>
        </row>
        <row r="22886">
          <cell r="B22886" t="str">
            <v>202106160307</v>
          </cell>
          <cell r="C22886" t="str">
            <v>李遵林</v>
          </cell>
          <cell r="D22886" t="str">
            <v>男</v>
          </cell>
          <cell r="E22886" t="e">
            <v>#N/A</v>
          </cell>
          <cell r="F22886" t="str">
            <v>440882200108278511</v>
          </cell>
          <cell r="G22886" t="str">
            <v>信息技术与工程学院</v>
          </cell>
          <cell r="H22886" t="str">
            <v>软件工程（专升本）</v>
          </cell>
          <cell r="I22886" t="str">
            <v>软工2103</v>
          </cell>
        </row>
        <row r="22887">
          <cell r="B22887" t="str">
            <v>202107100330</v>
          </cell>
          <cell r="C22887" t="str">
            <v>王惠冰</v>
          </cell>
          <cell r="D22887" t="str">
            <v>女</v>
          </cell>
          <cell r="E22887" t="e">
            <v>#N/A</v>
          </cell>
          <cell r="F22887" t="str">
            <v>440882199909145801</v>
          </cell>
          <cell r="G22887" t="str">
            <v>艺术设计学院</v>
          </cell>
          <cell r="H22887" t="str">
            <v>视觉传达设计（专升本）</v>
          </cell>
          <cell r="I22887" t="str">
            <v>视觉2103</v>
          </cell>
        </row>
        <row r="22888">
          <cell r="B22888" t="str">
            <v>202104200436</v>
          </cell>
          <cell r="C22888" t="str">
            <v>辛玉燕</v>
          </cell>
          <cell r="D22888" t="str">
            <v>女</v>
          </cell>
          <cell r="E22888" t="e">
            <v>#N/A</v>
          </cell>
          <cell r="F22888" t="str">
            <v>440882200106120665</v>
          </cell>
          <cell r="G22888" t="str">
            <v>管理学院</v>
          </cell>
          <cell r="H22888" t="str">
            <v>市场营销（专升本）</v>
          </cell>
          <cell r="I22888" t="str">
            <v>市场营销2104</v>
          </cell>
        </row>
        <row r="22889">
          <cell r="B22889" t="str">
            <v>202104200303</v>
          </cell>
          <cell r="C22889" t="str">
            <v>陈雪雪</v>
          </cell>
          <cell r="D22889" t="str">
            <v>女</v>
          </cell>
          <cell r="E22889" t="e">
            <v>#N/A</v>
          </cell>
          <cell r="F22889" t="str">
            <v>44088220000816332X</v>
          </cell>
          <cell r="G22889" t="str">
            <v>管理学院</v>
          </cell>
          <cell r="H22889" t="str">
            <v>市场营销（专升本）</v>
          </cell>
          <cell r="I22889" t="str">
            <v>市场营销2103</v>
          </cell>
        </row>
        <row r="22890">
          <cell r="B22890" t="str">
            <v>202105081208</v>
          </cell>
          <cell r="C22890" t="str">
            <v>陈星竹</v>
          </cell>
          <cell r="D22890" t="str">
            <v>男</v>
          </cell>
          <cell r="E22890" t="e">
            <v>#N/A</v>
          </cell>
          <cell r="F22890" t="str">
            <v>440882199812046516</v>
          </cell>
          <cell r="G22890" t="str">
            <v>法学院</v>
          </cell>
          <cell r="H22890" t="str">
            <v>法学（专升本）</v>
          </cell>
          <cell r="I22890" t="str">
            <v>法学2112</v>
          </cell>
        </row>
        <row r="22891">
          <cell r="B22891" t="str">
            <v>202103080718</v>
          </cell>
          <cell r="C22891" t="str">
            <v>廖晓黎</v>
          </cell>
          <cell r="D22891" t="str">
            <v>女</v>
          </cell>
          <cell r="E22891" t="e">
            <v>#N/A</v>
          </cell>
          <cell r="F22891" t="str">
            <v>440882200110056942</v>
          </cell>
          <cell r="G22891" t="str">
            <v>会计学院</v>
          </cell>
          <cell r="H22891" t="str">
            <v>会计学（专升本）</v>
          </cell>
          <cell r="I22891" t="str">
            <v>会计学2107</v>
          </cell>
        </row>
        <row r="22892">
          <cell r="B22892" t="str">
            <v>202101160626</v>
          </cell>
          <cell r="C22892" t="str">
            <v>王惠敏</v>
          </cell>
          <cell r="D22892" t="str">
            <v>女</v>
          </cell>
          <cell r="E22892" t="e">
            <v>#N/A</v>
          </cell>
          <cell r="F22892" t="str">
            <v>440882199906300642</v>
          </cell>
          <cell r="G22892" t="str">
            <v>外国语学院</v>
          </cell>
          <cell r="H22892" t="str">
            <v>英语（专升本）</v>
          </cell>
          <cell r="I22892" t="str">
            <v>英语2106</v>
          </cell>
        </row>
        <row r="22893">
          <cell r="B22893" t="str">
            <v>202101180415</v>
          </cell>
          <cell r="C22893" t="str">
            <v>刘晓慧</v>
          </cell>
          <cell r="D22893" t="str">
            <v>女</v>
          </cell>
          <cell r="E22893" t="e">
            <v>#N/A</v>
          </cell>
          <cell r="F22893" t="str">
            <v>440882200112292367</v>
          </cell>
          <cell r="G22893" t="str">
            <v>外国语学院</v>
          </cell>
          <cell r="H22893" t="str">
            <v>日语（专升本）</v>
          </cell>
          <cell r="I22893" t="str">
            <v>日语2104</v>
          </cell>
        </row>
        <row r="22894">
          <cell r="B22894" t="str">
            <v>202101180339</v>
          </cell>
          <cell r="C22894" t="str">
            <v>廖秋花</v>
          </cell>
          <cell r="D22894" t="str">
            <v>女</v>
          </cell>
          <cell r="E22894" t="e">
            <v>#N/A</v>
          </cell>
          <cell r="F22894" t="str">
            <v>440882200106126928</v>
          </cell>
          <cell r="G22894" t="str">
            <v>外国语学院</v>
          </cell>
          <cell r="H22894" t="str">
            <v>日语（专升本）</v>
          </cell>
          <cell r="I22894" t="str">
            <v>日语2103</v>
          </cell>
        </row>
        <row r="22895">
          <cell r="B22895" t="str">
            <v>202107100433</v>
          </cell>
          <cell r="C22895" t="str">
            <v>肖陈孟</v>
          </cell>
          <cell r="D22895" t="str">
            <v>男</v>
          </cell>
          <cell r="E22895" t="e">
            <v>#N/A</v>
          </cell>
          <cell r="F22895" t="str">
            <v>440882200105299157</v>
          </cell>
          <cell r="G22895" t="str">
            <v>艺术设计学院</v>
          </cell>
          <cell r="H22895" t="str">
            <v>视觉传达设计（专升本）</v>
          </cell>
          <cell r="I22895" t="str">
            <v>视觉2104</v>
          </cell>
        </row>
        <row r="22896">
          <cell r="B22896" t="str">
            <v>202101180301</v>
          </cell>
          <cell r="C22896" t="str">
            <v>蔡志聪</v>
          </cell>
          <cell r="D22896" t="str">
            <v>男</v>
          </cell>
          <cell r="E22896" t="e">
            <v>#N/A</v>
          </cell>
          <cell r="F22896" t="str">
            <v>440882200008231134</v>
          </cell>
          <cell r="G22896" t="str">
            <v>外国语学院</v>
          </cell>
          <cell r="H22896" t="str">
            <v>日语（专升本）</v>
          </cell>
          <cell r="I22896" t="str">
            <v>日语2103</v>
          </cell>
        </row>
        <row r="22897">
          <cell r="B22897" t="str">
            <v>202112400311</v>
          </cell>
          <cell r="C22897" t="str">
            <v>柯钰瑜</v>
          </cell>
          <cell r="D22897" t="str">
            <v>女</v>
          </cell>
          <cell r="E22897" t="e">
            <v>#N/A</v>
          </cell>
          <cell r="F22897" t="str">
            <v>440882200204044723</v>
          </cell>
          <cell r="G22897" t="str">
            <v>现代信息产业学院</v>
          </cell>
          <cell r="H22897" t="str">
            <v>智能科学与技术（产教融合创新班专升本）</v>
          </cell>
          <cell r="I22897" t="str">
            <v>智能科学与技术（讯飞创新班）2103</v>
          </cell>
        </row>
        <row r="22898">
          <cell r="B22898" t="str">
            <v>202112400204</v>
          </cell>
          <cell r="C22898" t="str">
            <v>黄畯康</v>
          </cell>
          <cell r="D22898" t="str">
            <v>男</v>
          </cell>
          <cell r="E22898" t="e">
            <v>#N/A</v>
          </cell>
          <cell r="F22898" t="str">
            <v>440882200112044419</v>
          </cell>
          <cell r="G22898" t="str">
            <v>现代信息产业学院</v>
          </cell>
          <cell r="H22898" t="str">
            <v>智能科学与技术（产教融合创新班专升本）</v>
          </cell>
          <cell r="I22898" t="str">
            <v>智能科学与技术（讯飞创新班）2102</v>
          </cell>
        </row>
        <row r="22899">
          <cell r="B22899" t="str">
            <v>202105081027</v>
          </cell>
          <cell r="C22899" t="str">
            <v>聂梅荣</v>
          </cell>
          <cell r="D22899" t="str">
            <v>女</v>
          </cell>
          <cell r="E22899" t="e">
            <v>#N/A</v>
          </cell>
          <cell r="F22899" t="str">
            <v>440882200103283928</v>
          </cell>
          <cell r="G22899" t="str">
            <v>法学院</v>
          </cell>
          <cell r="H22899" t="str">
            <v>法学（专升本）</v>
          </cell>
          <cell r="I22899" t="str">
            <v>法学2110</v>
          </cell>
        </row>
        <row r="22900">
          <cell r="B22900" t="str">
            <v>202307040238</v>
          </cell>
          <cell r="C22900" t="str">
            <v>郝佳</v>
          </cell>
          <cell r="D22900" t="str">
            <v>男</v>
          </cell>
          <cell r="E22900" t="e">
            <v>#N/A</v>
          </cell>
          <cell r="F22900" t="str">
            <v>440307200507212854</v>
          </cell>
          <cell r="G22900" t="str">
            <v>艺术设计学院</v>
          </cell>
          <cell r="H22900" t="str">
            <v>产品设计</v>
          </cell>
          <cell r="I22900" t="str">
            <v>产品2302</v>
          </cell>
        </row>
        <row r="22901">
          <cell r="B22901" t="str">
            <v>202111080168</v>
          </cell>
          <cell r="C22901" t="str">
            <v>谭少杰</v>
          </cell>
          <cell r="D22901" t="str">
            <v>男</v>
          </cell>
          <cell r="E22901" t="e">
            <v>#N/A</v>
          </cell>
          <cell r="F22901" t="str">
            <v>441521200401023210</v>
          </cell>
          <cell r="G22901" t="str">
            <v>经济学院</v>
          </cell>
          <cell r="H22901" t="str">
            <v>金融学</v>
          </cell>
          <cell r="I22901" t="str">
            <v>金融学2105</v>
          </cell>
        </row>
        <row r="22902">
          <cell r="B22902" t="str">
            <v>202104150013</v>
          </cell>
          <cell r="C22902" t="str">
            <v>谭思婷</v>
          </cell>
          <cell r="D22902" t="str">
            <v>女</v>
          </cell>
          <cell r="E22902" t="e">
            <v>#N/A</v>
          </cell>
          <cell r="F22902" t="str">
            <v>440981200306058164</v>
          </cell>
          <cell r="G22902" t="str">
            <v>管理学院</v>
          </cell>
          <cell r="H22902" t="str">
            <v>市场营销</v>
          </cell>
          <cell r="I22902" t="str">
            <v>市场营销2101</v>
          </cell>
        </row>
        <row r="22903">
          <cell r="B22903" t="str">
            <v>202001010030</v>
          </cell>
          <cell r="C22903" t="str">
            <v>廖彩玲</v>
          </cell>
          <cell r="D22903" t="str">
            <v>女</v>
          </cell>
          <cell r="E22903" t="e">
            <v>#N/A</v>
          </cell>
          <cell r="F22903" t="str">
            <v>440983200203256048</v>
          </cell>
          <cell r="G22903" t="str">
            <v>外国语学院</v>
          </cell>
          <cell r="H22903" t="str">
            <v>英语</v>
          </cell>
          <cell r="I22903" t="str">
            <v>英语2001</v>
          </cell>
        </row>
        <row r="22904">
          <cell r="B22904" t="str">
            <v>202105090028</v>
          </cell>
          <cell r="C22904" t="str">
            <v>谭玮锋</v>
          </cell>
          <cell r="D22904" t="str">
            <v>男</v>
          </cell>
          <cell r="E22904" t="e">
            <v>#N/A</v>
          </cell>
          <cell r="F22904" t="str">
            <v>440682200304011311</v>
          </cell>
          <cell r="G22904" t="str">
            <v>法学院</v>
          </cell>
          <cell r="H22904" t="str">
            <v>信用风险管理与法律防控</v>
          </cell>
          <cell r="I22904" t="str">
            <v>风控2101</v>
          </cell>
        </row>
        <row r="22905">
          <cell r="B22905" t="str">
            <v>202111080219</v>
          </cell>
          <cell r="C22905" t="str">
            <v>谭文炜</v>
          </cell>
          <cell r="D22905" t="str">
            <v>男</v>
          </cell>
          <cell r="E22905" t="e">
            <v>#N/A</v>
          </cell>
          <cell r="F22905" t="str">
            <v>440711200205196031</v>
          </cell>
          <cell r="G22905" t="str">
            <v>经济学院</v>
          </cell>
          <cell r="H22905" t="str">
            <v>金融学</v>
          </cell>
          <cell r="I22905" t="str">
            <v>金融学2106</v>
          </cell>
        </row>
        <row r="22906">
          <cell r="B22906" t="str">
            <v>202103050255</v>
          </cell>
          <cell r="C22906" t="str">
            <v>谭心如</v>
          </cell>
          <cell r="D22906" t="str">
            <v>女</v>
          </cell>
          <cell r="E22906" t="e">
            <v>#N/A</v>
          </cell>
          <cell r="F22906" t="str">
            <v>511721200402100328</v>
          </cell>
          <cell r="G22906" t="str">
            <v>会计学院</v>
          </cell>
          <cell r="H22906" t="str">
            <v>会计学</v>
          </cell>
          <cell r="I22906" t="str">
            <v>会计学2106</v>
          </cell>
        </row>
        <row r="22907">
          <cell r="B22907" t="str">
            <v>202106140020</v>
          </cell>
          <cell r="C22907" t="str">
            <v>谭殷宗</v>
          </cell>
          <cell r="D22907" t="str">
            <v>男</v>
          </cell>
          <cell r="E22907" t="e">
            <v>#N/A</v>
          </cell>
          <cell r="F22907" t="str">
            <v>440783200207240317</v>
          </cell>
          <cell r="G22907" t="str">
            <v>信息技术与工程学院</v>
          </cell>
          <cell r="H22907" t="str">
            <v>数据科学与大数据技术</v>
          </cell>
          <cell r="I22907" t="str">
            <v>大数据2101</v>
          </cell>
        </row>
        <row r="22908">
          <cell r="B22908" t="str">
            <v>202105090005</v>
          </cell>
          <cell r="C22908" t="str">
            <v>谭悦</v>
          </cell>
          <cell r="D22908" t="str">
            <v>女</v>
          </cell>
          <cell r="E22908" t="e">
            <v>#N/A</v>
          </cell>
          <cell r="F22908" t="str">
            <v>440111200212261222</v>
          </cell>
          <cell r="G22908" t="str">
            <v>法学院</v>
          </cell>
          <cell r="H22908" t="str">
            <v>信用风险管理与法律防控</v>
          </cell>
          <cell r="I22908" t="str">
            <v>风控2101</v>
          </cell>
        </row>
        <row r="22909">
          <cell r="B22909" t="str">
            <v>202109020043</v>
          </cell>
          <cell r="C22909" t="str">
            <v>谭展恒</v>
          </cell>
          <cell r="D22909" t="str">
            <v>男</v>
          </cell>
          <cell r="E22909" t="e">
            <v>#N/A</v>
          </cell>
          <cell r="F22909" t="str">
            <v>440781200208245512</v>
          </cell>
          <cell r="G22909" t="str">
            <v>国际学院</v>
          </cell>
          <cell r="H22909" t="str">
            <v>国际商务（中英双语创新班）</v>
          </cell>
          <cell r="I22909" t="str">
            <v>国际商务（创新班）2102</v>
          </cell>
        </row>
        <row r="22910">
          <cell r="B22910" t="str">
            <v>202109180006</v>
          </cell>
          <cell r="C22910" t="str">
            <v>谭兆攸</v>
          </cell>
          <cell r="D22910" t="str">
            <v>男</v>
          </cell>
          <cell r="E22910" t="e">
            <v>#N/A</v>
          </cell>
          <cell r="F22910" t="str">
            <v>441900200304111673</v>
          </cell>
          <cell r="G22910" t="str">
            <v>国际学院</v>
          </cell>
          <cell r="H22910" t="str">
            <v>软件工程（国际联合培养）</v>
          </cell>
          <cell r="I22910" t="str">
            <v>软件工程(国)2101</v>
          </cell>
        </row>
        <row r="22911">
          <cell r="B22911" t="str">
            <v>202106140040</v>
          </cell>
          <cell r="C22911" t="str">
            <v>谭智威</v>
          </cell>
          <cell r="D22911" t="str">
            <v>男</v>
          </cell>
          <cell r="E22911" t="e">
            <v>#N/A</v>
          </cell>
          <cell r="F22911" t="str">
            <v>44190020030123351X</v>
          </cell>
          <cell r="G22911" t="str">
            <v>信息技术与工程学院</v>
          </cell>
          <cell r="H22911" t="str">
            <v>数据科学与大数据技术</v>
          </cell>
          <cell r="I22911" t="str">
            <v>大数据2101</v>
          </cell>
        </row>
        <row r="22912">
          <cell r="B22912" t="str">
            <v>202107040041</v>
          </cell>
          <cell r="C22912" t="str">
            <v>谭紫宸</v>
          </cell>
          <cell r="D22912" t="str">
            <v>男</v>
          </cell>
          <cell r="E22912" t="e">
            <v>#N/A</v>
          </cell>
          <cell r="F22912" t="str">
            <v>430482200301180037</v>
          </cell>
          <cell r="G22912" t="str">
            <v>艺术设计学院</v>
          </cell>
          <cell r="H22912" t="str">
            <v>产品设计</v>
          </cell>
          <cell r="I22912" t="str">
            <v>产品2101</v>
          </cell>
        </row>
        <row r="22913">
          <cell r="B22913" t="str">
            <v>202111080140</v>
          </cell>
          <cell r="C22913" t="str">
            <v>汤嘉欣</v>
          </cell>
          <cell r="D22913" t="str">
            <v>女</v>
          </cell>
          <cell r="E22913" t="e">
            <v>#N/A</v>
          </cell>
          <cell r="F22913" t="str">
            <v>440184200306266321</v>
          </cell>
          <cell r="G22913" t="str">
            <v>经济学院</v>
          </cell>
          <cell r="H22913" t="str">
            <v>金融学</v>
          </cell>
          <cell r="I22913" t="str">
            <v>金融学2104</v>
          </cell>
        </row>
        <row r="22914">
          <cell r="B22914" t="str">
            <v>202105090033</v>
          </cell>
          <cell r="C22914" t="str">
            <v>汤凌杰</v>
          </cell>
          <cell r="D22914" t="str">
            <v>男</v>
          </cell>
          <cell r="E22914" t="e">
            <v>#N/A</v>
          </cell>
          <cell r="F22914" t="str">
            <v>360730200307170632</v>
          </cell>
          <cell r="G22914" t="str">
            <v>法学院</v>
          </cell>
          <cell r="H22914" t="str">
            <v>信用风险管理与法律防控</v>
          </cell>
          <cell r="I22914" t="str">
            <v>风控2101</v>
          </cell>
        </row>
        <row r="22915">
          <cell r="B22915" t="str">
            <v>202104070090</v>
          </cell>
          <cell r="C22915" t="str">
            <v>汤译华</v>
          </cell>
          <cell r="D22915" t="str">
            <v>女</v>
          </cell>
          <cell r="E22915" t="e">
            <v>#N/A</v>
          </cell>
          <cell r="F22915" t="str">
            <v>362421200401137125</v>
          </cell>
          <cell r="G22915" t="str">
            <v>数字经济产业学院</v>
          </cell>
          <cell r="H22915" t="str">
            <v>电子商务</v>
          </cell>
          <cell r="I22915" t="str">
            <v>电子商务2103</v>
          </cell>
        </row>
        <row r="22916">
          <cell r="B22916" t="str">
            <v>202007060075</v>
          </cell>
          <cell r="C22916" t="str">
            <v>白蓉</v>
          </cell>
          <cell r="D22916" t="str">
            <v>女</v>
          </cell>
          <cell r="E22916" t="e">
            <v>#N/A</v>
          </cell>
          <cell r="F22916" t="str">
            <v>532923200011011529</v>
          </cell>
          <cell r="G22916" t="str">
            <v>艺术设计学院</v>
          </cell>
          <cell r="H22916" t="str">
            <v>环境设计</v>
          </cell>
          <cell r="I22916" t="str">
            <v>环境2002</v>
          </cell>
        </row>
        <row r="22917">
          <cell r="B22917" t="str">
            <v>202007060076</v>
          </cell>
          <cell r="C22917" t="str">
            <v>印雅琦</v>
          </cell>
          <cell r="D22917" t="str">
            <v>女</v>
          </cell>
          <cell r="E22917" t="e">
            <v>#N/A</v>
          </cell>
          <cell r="F22917" t="str">
            <v>430725200111097127</v>
          </cell>
          <cell r="G22917" t="str">
            <v>艺术设计学院</v>
          </cell>
          <cell r="H22917" t="str">
            <v>视觉传达设计</v>
          </cell>
          <cell r="I22917" t="str">
            <v>视觉2003</v>
          </cell>
        </row>
        <row r="22918">
          <cell r="B22918" t="str">
            <v>202007060077</v>
          </cell>
          <cell r="C22918" t="str">
            <v>甘露</v>
          </cell>
          <cell r="D22918" t="str">
            <v>女</v>
          </cell>
          <cell r="E22918" t="e">
            <v>#N/A</v>
          </cell>
          <cell r="F22918" t="str">
            <v>430721200212070104</v>
          </cell>
          <cell r="G22918" t="str">
            <v>艺术设计学院</v>
          </cell>
          <cell r="H22918" t="str">
            <v>环境设计</v>
          </cell>
          <cell r="I22918" t="str">
            <v>环境2003</v>
          </cell>
        </row>
        <row r="22919">
          <cell r="B22919" t="str">
            <v>202007060078</v>
          </cell>
          <cell r="C22919" t="str">
            <v>韩冰洁</v>
          </cell>
          <cell r="D22919" t="str">
            <v>女</v>
          </cell>
          <cell r="E22919" t="e">
            <v>#N/A</v>
          </cell>
          <cell r="F22919" t="str">
            <v>430104200209241241</v>
          </cell>
          <cell r="G22919" t="str">
            <v>艺术设计学院</v>
          </cell>
          <cell r="H22919" t="str">
            <v>环境设计</v>
          </cell>
          <cell r="I22919" t="str">
            <v>环境2001</v>
          </cell>
        </row>
        <row r="22920">
          <cell r="B22920" t="str">
            <v>202007060079</v>
          </cell>
          <cell r="C22920" t="str">
            <v>曾宝仪</v>
          </cell>
          <cell r="D22920" t="str">
            <v>女</v>
          </cell>
          <cell r="E22920" t="e">
            <v>#N/A</v>
          </cell>
          <cell r="F22920" t="str">
            <v>441224200203214043</v>
          </cell>
          <cell r="G22920" t="str">
            <v>艺术设计学院</v>
          </cell>
          <cell r="H22920" t="str">
            <v>环境设计</v>
          </cell>
          <cell r="I22920" t="str">
            <v>环境2002</v>
          </cell>
        </row>
        <row r="22921">
          <cell r="B22921" t="str">
            <v>202007060080</v>
          </cell>
          <cell r="C22921" t="str">
            <v>黄演演</v>
          </cell>
          <cell r="D22921" t="str">
            <v>女</v>
          </cell>
          <cell r="E22921" t="e">
            <v>#N/A</v>
          </cell>
          <cell r="F22921" t="str">
            <v>441424200205066081</v>
          </cell>
          <cell r="G22921" t="str">
            <v>艺术设计学院</v>
          </cell>
          <cell r="H22921" t="str">
            <v>环境设计</v>
          </cell>
          <cell r="I22921" t="str">
            <v>环境2001</v>
          </cell>
        </row>
        <row r="22922">
          <cell r="B22922" t="str">
            <v>202007060081</v>
          </cell>
          <cell r="C22922" t="str">
            <v>钟晔</v>
          </cell>
          <cell r="D22922" t="str">
            <v>女</v>
          </cell>
          <cell r="E22922" t="e">
            <v>#N/A</v>
          </cell>
          <cell r="F22922" t="str">
            <v>421125200111250327</v>
          </cell>
          <cell r="G22922" t="str">
            <v>艺术设计学院</v>
          </cell>
          <cell r="H22922" t="str">
            <v>环境设计</v>
          </cell>
          <cell r="I22922" t="str">
            <v>环境2001</v>
          </cell>
        </row>
        <row r="22923">
          <cell r="B22923" t="str">
            <v>202007060082</v>
          </cell>
          <cell r="C22923" t="str">
            <v>秦泳欣</v>
          </cell>
          <cell r="D22923" t="str">
            <v>女</v>
          </cell>
          <cell r="E22923" t="e">
            <v>#N/A</v>
          </cell>
          <cell r="F22923" t="str">
            <v>440112200210210620</v>
          </cell>
          <cell r="G22923" t="str">
            <v>艺术设计学院</v>
          </cell>
          <cell r="H22923" t="str">
            <v>环境设计</v>
          </cell>
          <cell r="I22923" t="str">
            <v>环境2003</v>
          </cell>
        </row>
        <row r="22924">
          <cell r="B22924" t="str">
            <v>202007060083</v>
          </cell>
          <cell r="C22924" t="str">
            <v>董嘉仪</v>
          </cell>
          <cell r="D22924" t="str">
            <v>女</v>
          </cell>
          <cell r="E22924" t="e">
            <v>#N/A</v>
          </cell>
          <cell r="F22924" t="str">
            <v>610521200305150042</v>
          </cell>
          <cell r="G22924" t="str">
            <v>艺术设计学院</v>
          </cell>
          <cell r="H22924" t="str">
            <v>环境设计</v>
          </cell>
          <cell r="I22924" t="str">
            <v>环境2003</v>
          </cell>
        </row>
        <row r="22925">
          <cell r="B22925" t="str">
            <v>202007060084</v>
          </cell>
          <cell r="C22925" t="str">
            <v>骆舒艺</v>
          </cell>
          <cell r="D22925" t="str">
            <v>女</v>
          </cell>
          <cell r="E22925" t="e">
            <v>#N/A</v>
          </cell>
          <cell r="F22925" t="str">
            <v>440823200111130323</v>
          </cell>
          <cell r="G22925" t="str">
            <v>艺术设计学院</v>
          </cell>
          <cell r="H22925" t="str">
            <v>环境设计</v>
          </cell>
          <cell r="I22925" t="str">
            <v>环境2001</v>
          </cell>
        </row>
        <row r="22926">
          <cell r="B22926" t="str">
            <v>202007060085</v>
          </cell>
          <cell r="C22926" t="str">
            <v>黄金菊</v>
          </cell>
          <cell r="D22926" t="str">
            <v>女</v>
          </cell>
          <cell r="E22926" t="e">
            <v>#N/A</v>
          </cell>
          <cell r="F22926" t="str">
            <v>440825200206023726</v>
          </cell>
          <cell r="G22926" t="str">
            <v>艺术设计学院</v>
          </cell>
          <cell r="H22926" t="str">
            <v>环境设计</v>
          </cell>
          <cell r="I22926" t="str">
            <v>环境2003</v>
          </cell>
        </row>
        <row r="22927">
          <cell r="B22927" t="str">
            <v>202007060086</v>
          </cell>
          <cell r="C22927" t="str">
            <v>黄小晖</v>
          </cell>
          <cell r="D22927" t="str">
            <v>女</v>
          </cell>
          <cell r="E22927" t="e">
            <v>#N/A</v>
          </cell>
          <cell r="F22927" t="str">
            <v>440881200011275967</v>
          </cell>
          <cell r="G22927" t="str">
            <v>艺术设计学院</v>
          </cell>
          <cell r="H22927" t="str">
            <v>环境设计</v>
          </cell>
          <cell r="I22927" t="str">
            <v>环境2001</v>
          </cell>
        </row>
        <row r="22928">
          <cell r="B22928" t="str">
            <v>202007060087</v>
          </cell>
          <cell r="C22928" t="str">
            <v>冯钰楹</v>
          </cell>
          <cell r="D22928" t="str">
            <v>女</v>
          </cell>
          <cell r="E22928" t="e">
            <v>#N/A</v>
          </cell>
          <cell r="F22928" t="str">
            <v>442000200207180927</v>
          </cell>
          <cell r="G22928" t="str">
            <v>艺术设计学院</v>
          </cell>
          <cell r="H22928" t="str">
            <v>环境设计</v>
          </cell>
          <cell r="I22928" t="str">
            <v>环境2003</v>
          </cell>
        </row>
        <row r="22929">
          <cell r="B22929" t="str">
            <v>202007060088</v>
          </cell>
          <cell r="C22929" t="str">
            <v>邹东林</v>
          </cell>
          <cell r="D22929" t="str">
            <v>男</v>
          </cell>
          <cell r="E22929" t="str">
            <v>艺术设计学院</v>
          </cell>
          <cell r="F22929" t="str">
            <v>430381200104060093</v>
          </cell>
          <cell r="G22929" t="str">
            <v>艺术设计学院</v>
          </cell>
          <cell r="H22929" t="str">
            <v>环境设计</v>
          </cell>
          <cell r="I22929" t="str">
            <v>环境2003</v>
          </cell>
        </row>
        <row r="22930">
          <cell r="B22930" t="str">
            <v>202007060089</v>
          </cell>
          <cell r="C22930" t="str">
            <v>黎相朝</v>
          </cell>
          <cell r="D22930" t="str">
            <v>男</v>
          </cell>
          <cell r="E22930" t="e">
            <v>#N/A</v>
          </cell>
          <cell r="F22930" t="str">
            <v>440881200109165336</v>
          </cell>
          <cell r="G22930" t="str">
            <v>艺术设计学院</v>
          </cell>
          <cell r="H22930" t="str">
            <v>环境设计</v>
          </cell>
          <cell r="I22930" t="str">
            <v>环境2003</v>
          </cell>
        </row>
        <row r="22931">
          <cell r="B22931" t="str">
            <v>201901150053</v>
          </cell>
          <cell r="C22931" t="str">
            <v>颜舒婷</v>
          </cell>
          <cell r="D22931" t="str">
            <v>女</v>
          </cell>
          <cell r="E22931" t="e">
            <v>#N/A</v>
          </cell>
          <cell r="F22931" t="str">
            <v>441581200009230326</v>
          </cell>
          <cell r="G22931" t="str">
            <v>外国语学院</v>
          </cell>
          <cell r="H22931" t="str">
            <v>商务英语（专升本）</v>
          </cell>
          <cell r="I22931" t="str">
            <v>商英2007</v>
          </cell>
        </row>
        <row r="22932">
          <cell r="B22932" t="str">
            <v>201906050043</v>
          </cell>
          <cell r="C22932" t="str">
            <v>曾海峰</v>
          </cell>
          <cell r="D22932" t="str">
            <v>男</v>
          </cell>
          <cell r="E22932" t="e">
            <v>#N/A</v>
          </cell>
          <cell r="F22932" t="str">
            <v>441424200101082378</v>
          </cell>
          <cell r="G22932" t="str">
            <v>信息技术与工程学院</v>
          </cell>
          <cell r="H22932" t="str">
            <v>信息管理与信息系统</v>
          </cell>
          <cell r="I22932" t="str">
            <v>信管2101</v>
          </cell>
        </row>
        <row r="22933">
          <cell r="B22933" t="str">
            <v>201904060019</v>
          </cell>
          <cell r="C22933" t="str">
            <v>苏于雅</v>
          </cell>
          <cell r="D22933" t="str">
            <v>女</v>
          </cell>
          <cell r="E22933" t="e">
            <v>#N/A</v>
          </cell>
          <cell r="F22933" t="str">
            <v>440882200008037243</v>
          </cell>
          <cell r="G22933" t="str">
            <v>管理学院</v>
          </cell>
          <cell r="H22933" t="str">
            <v>物流管理</v>
          </cell>
          <cell r="I22933" t="str">
            <v>物流管理2101</v>
          </cell>
        </row>
        <row r="22934">
          <cell r="B22934" t="str">
            <v>201906140027</v>
          </cell>
          <cell r="C22934" t="str">
            <v>周怡鹏</v>
          </cell>
          <cell r="D22934" t="str">
            <v>男</v>
          </cell>
          <cell r="E22934" t="e">
            <v>#N/A</v>
          </cell>
          <cell r="F22934" t="str">
            <v>441424199910243797</v>
          </cell>
          <cell r="G22934" t="str">
            <v>数字经济产业学院</v>
          </cell>
          <cell r="H22934" t="str">
            <v>电子商务（产教融合创新班）</v>
          </cell>
          <cell r="I22934" t="str">
            <v>电商（字节）2205</v>
          </cell>
        </row>
        <row r="22935">
          <cell r="B22935" t="str">
            <v>201906120104</v>
          </cell>
          <cell r="C22935" t="str">
            <v>巫志伟</v>
          </cell>
          <cell r="D22935" t="str">
            <v>男</v>
          </cell>
          <cell r="E22935" t="e">
            <v>#N/A</v>
          </cell>
          <cell r="F22935" t="str">
            <v>445281199912040838</v>
          </cell>
          <cell r="G22935" t="str">
            <v>信息技术与工程学院</v>
          </cell>
          <cell r="H22935" t="str">
            <v>软件工程</v>
          </cell>
          <cell r="I22935" t="str">
            <v>软工2102</v>
          </cell>
        </row>
        <row r="22936">
          <cell r="B22936" t="str">
            <v>202001110130</v>
          </cell>
          <cell r="C22936" t="str">
            <v>姚佳欣</v>
          </cell>
          <cell r="D22936" t="str">
            <v>女</v>
          </cell>
          <cell r="E22936" t="e">
            <v>#N/A</v>
          </cell>
          <cell r="F22936" t="str">
            <v>130182200108061426</v>
          </cell>
          <cell r="G22936" t="str">
            <v>外国语学院</v>
          </cell>
          <cell r="H22936" t="str">
            <v>商务英语</v>
          </cell>
          <cell r="I22936" t="str">
            <v>商英2102</v>
          </cell>
        </row>
        <row r="22937">
          <cell r="B22937" t="str">
            <v>202111080059</v>
          </cell>
          <cell r="C22937" t="str">
            <v>黄盼</v>
          </cell>
          <cell r="D22937" t="str">
            <v>女</v>
          </cell>
          <cell r="E22937" t="e">
            <v>#N/A</v>
          </cell>
          <cell r="F22937" t="str">
            <v>430525200302037302</v>
          </cell>
          <cell r="G22937" t="str">
            <v>经济学院</v>
          </cell>
          <cell r="H22937" t="str">
            <v>金融学</v>
          </cell>
          <cell r="I22937" t="str">
            <v>金融学2209</v>
          </cell>
        </row>
        <row r="22938">
          <cell r="B22938" t="str">
            <v>202005080451</v>
          </cell>
          <cell r="C22938" t="str">
            <v>廖辉皇</v>
          </cell>
          <cell r="D22938" t="str">
            <v>男</v>
          </cell>
          <cell r="E22938" t="str">
            <v>法学院</v>
          </cell>
          <cell r="F22938" t="str">
            <v>441481199609170872</v>
          </cell>
          <cell r="G22938" t="str">
            <v>法学院</v>
          </cell>
          <cell r="H22938" t="str">
            <v>法学（专升本）</v>
          </cell>
          <cell r="I22938" t="str">
            <v>法学2016</v>
          </cell>
        </row>
        <row r="22939">
          <cell r="B22939" t="str">
            <v>202005080494</v>
          </cell>
          <cell r="C22939" t="str">
            <v>袁舜</v>
          </cell>
          <cell r="D22939" t="str">
            <v>男</v>
          </cell>
          <cell r="E22939" t="e">
            <v>#N/A</v>
          </cell>
          <cell r="F22939" t="str">
            <v>441481199704050019</v>
          </cell>
          <cell r="G22939" t="str">
            <v>法学院</v>
          </cell>
          <cell r="H22939" t="str">
            <v>法学（专升本）</v>
          </cell>
          <cell r="I22939" t="str">
            <v>法学2017</v>
          </cell>
        </row>
        <row r="22940">
          <cell r="B22940" t="str">
            <v>202005080358</v>
          </cell>
          <cell r="C22940" t="str">
            <v>罗世雄</v>
          </cell>
          <cell r="D22940" t="str">
            <v>男</v>
          </cell>
          <cell r="E22940" t="e">
            <v>#N/A</v>
          </cell>
          <cell r="F22940" t="str">
            <v>440184199805072139</v>
          </cell>
          <cell r="G22940" t="str">
            <v>法学院</v>
          </cell>
          <cell r="H22940" t="str">
            <v>法学（专升本）</v>
          </cell>
          <cell r="I22940" t="str">
            <v>法学2014</v>
          </cell>
        </row>
        <row r="22941">
          <cell r="B22941" t="str">
            <v>202005080411</v>
          </cell>
          <cell r="C22941" t="str">
            <v>李健鑫</v>
          </cell>
          <cell r="D22941" t="str">
            <v>男</v>
          </cell>
          <cell r="E22941" t="e">
            <v>#N/A</v>
          </cell>
          <cell r="F22941" t="str">
            <v>440582199807045459</v>
          </cell>
          <cell r="G22941" t="str">
            <v>法学院</v>
          </cell>
          <cell r="H22941" t="str">
            <v>法学（专升本）</v>
          </cell>
          <cell r="I22941" t="str">
            <v>法学2015</v>
          </cell>
        </row>
        <row r="22942">
          <cell r="B22942" t="str">
            <v>202005080586</v>
          </cell>
          <cell r="C22942" t="str">
            <v>唐伟峰</v>
          </cell>
          <cell r="D22942" t="str">
            <v>男</v>
          </cell>
          <cell r="E22942" t="e">
            <v>#N/A</v>
          </cell>
          <cell r="F22942" t="str">
            <v>440803199408160717</v>
          </cell>
          <cell r="G22942" t="str">
            <v>法学院</v>
          </cell>
          <cell r="H22942" t="str">
            <v>法学（专升本）</v>
          </cell>
          <cell r="I22942" t="str">
            <v>法学2019</v>
          </cell>
        </row>
        <row r="22943">
          <cell r="B22943" t="str">
            <v>202005080596</v>
          </cell>
          <cell r="C22943" t="str">
            <v>王琦琛</v>
          </cell>
          <cell r="D22943" t="str">
            <v>男</v>
          </cell>
          <cell r="E22943" t="e">
            <v>#N/A</v>
          </cell>
          <cell r="F22943" t="str">
            <v>441900199903111311</v>
          </cell>
          <cell r="G22943" t="str">
            <v>法学院</v>
          </cell>
          <cell r="H22943" t="str">
            <v>法学（专升本）</v>
          </cell>
          <cell r="I22943" t="str">
            <v>法学2019</v>
          </cell>
        </row>
        <row r="22944">
          <cell r="B22944" t="str">
            <v>202005080578</v>
          </cell>
          <cell r="C22944" t="str">
            <v>梅乔富</v>
          </cell>
          <cell r="D22944" t="str">
            <v>男</v>
          </cell>
          <cell r="E22944" t="e">
            <v>#N/A</v>
          </cell>
          <cell r="F22944" t="str">
            <v>440781199812106513</v>
          </cell>
          <cell r="G22944" t="str">
            <v>法学院</v>
          </cell>
          <cell r="H22944" t="str">
            <v>法学（专升本）</v>
          </cell>
          <cell r="I22944" t="str">
            <v>法学2019</v>
          </cell>
        </row>
        <row r="22945">
          <cell r="B22945" t="str">
            <v>202005080264</v>
          </cell>
          <cell r="C22945" t="str">
            <v>杨润城</v>
          </cell>
          <cell r="D22945" t="str">
            <v>男</v>
          </cell>
          <cell r="E22945" t="e">
            <v>#N/A</v>
          </cell>
          <cell r="F22945" t="str">
            <v>44018419980111061X</v>
          </cell>
          <cell r="G22945" t="str">
            <v>法学院</v>
          </cell>
          <cell r="H22945" t="str">
            <v>法学（专升本）</v>
          </cell>
          <cell r="I22945" t="str">
            <v>法学2013</v>
          </cell>
        </row>
        <row r="22946">
          <cell r="B22946" t="str">
            <v>202005080633</v>
          </cell>
          <cell r="C22946" t="str">
            <v>梁智权</v>
          </cell>
          <cell r="D22946" t="str">
            <v>男</v>
          </cell>
          <cell r="E22946" t="e">
            <v>#N/A</v>
          </cell>
          <cell r="F22946" t="str">
            <v>440402199710239110</v>
          </cell>
          <cell r="G22946" t="str">
            <v>法学院</v>
          </cell>
          <cell r="H22946" t="str">
            <v>法学（专升本）</v>
          </cell>
          <cell r="I22946" t="str">
            <v>法学2020</v>
          </cell>
        </row>
        <row r="22947">
          <cell r="B22947" t="str">
            <v>202005080595</v>
          </cell>
          <cell r="C22947" t="str">
            <v>孙逸斌</v>
          </cell>
          <cell r="D22947" t="str">
            <v>男</v>
          </cell>
          <cell r="E22947" t="e">
            <v>#N/A</v>
          </cell>
          <cell r="F22947" t="str">
            <v>440508199505280038</v>
          </cell>
          <cell r="G22947" t="str">
            <v>法学院</v>
          </cell>
          <cell r="H22947" t="str">
            <v>法学（专升本）</v>
          </cell>
          <cell r="I22947" t="str">
            <v>法学2019</v>
          </cell>
        </row>
        <row r="22948">
          <cell r="B22948" t="str">
            <v>202005080483</v>
          </cell>
          <cell r="C22948" t="str">
            <v>叶升</v>
          </cell>
          <cell r="D22948" t="str">
            <v>男</v>
          </cell>
          <cell r="E22948" t="e">
            <v>#N/A</v>
          </cell>
          <cell r="F22948" t="str">
            <v>441621199904241236</v>
          </cell>
          <cell r="G22948" t="str">
            <v>法学院</v>
          </cell>
          <cell r="H22948" t="str">
            <v>法学（专升本）</v>
          </cell>
          <cell r="I22948" t="str">
            <v>法学2017</v>
          </cell>
        </row>
        <row r="22949">
          <cell r="B22949" t="str">
            <v>202005080581</v>
          </cell>
          <cell r="C22949" t="str">
            <v>王弘浩</v>
          </cell>
          <cell r="D22949" t="str">
            <v>男</v>
          </cell>
          <cell r="E22949" t="e">
            <v>#N/A</v>
          </cell>
          <cell r="F22949" t="str">
            <v>44018219980308001X</v>
          </cell>
          <cell r="G22949" t="str">
            <v>法学院</v>
          </cell>
          <cell r="H22949" t="str">
            <v>法学（专升本）</v>
          </cell>
          <cell r="I22949" t="str">
            <v>法学2019</v>
          </cell>
        </row>
        <row r="22950">
          <cell r="B22950" t="str">
            <v>202107110515</v>
          </cell>
          <cell r="C22950" t="str">
            <v>林洁珊</v>
          </cell>
          <cell r="D22950" t="str">
            <v>女</v>
          </cell>
          <cell r="E22950" t="e">
            <v>#N/A</v>
          </cell>
          <cell r="F22950" t="str">
            <v>44010320010416242X</v>
          </cell>
          <cell r="G22950" t="str">
            <v>艺术设计学院</v>
          </cell>
          <cell r="H22950" t="str">
            <v>数字媒体艺术（专升本）</v>
          </cell>
          <cell r="I22950" t="str">
            <v>数媒2105</v>
          </cell>
        </row>
        <row r="22951">
          <cell r="B22951" t="str">
            <v>202104210338</v>
          </cell>
          <cell r="C22951" t="str">
            <v>徐仪耀</v>
          </cell>
          <cell r="D22951" t="str">
            <v>男</v>
          </cell>
          <cell r="E22951" t="e">
            <v>#N/A</v>
          </cell>
          <cell r="F22951" t="str">
            <v>440105200201207418</v>
          </cell>
          <cell r="G22951" t="str">
            <v>管理学院</v>
          </cell>
          <cell r="H22951" t="str">
            <v>物流管理（专升本）</v>
          </cell>
          <cell r="I22951" t="str">
            <v>物流管理2103</v>
          </cell>
        </row>
        <row r="22952">
          <cell r="B22952" t="str">
            <v>202104210312</v>
          </cell>
          <cell r="C22952" t="str">
            <v>董隽杰</v>
          </cell>
          <cell r="D22952" t="str">
            <v>男</v>
          </cell>
          <cell r="E22952" t="e">
            <v>#N/A</v>
          </cell>
          <cell r="F22952" t="str">
            <v>44010520001206151X</v>
          </cell>
          <cell r="G22952" t="str">
            <v>管理学院</v>
          </cell>
          <cell r="H22952" t="str">
            <v>物流管理（专升本）</v>
          </cell>
          <cell r="I22952" t="str">
            <v>物流管理2103</v>
          </cell>
        </row>
        <row r="22953">
          <cell r="B22953" t="str">
            <v>202107110433</v>
          </cell>
          <cell r="C22953" t="str">
            <v>叶健鹏</v>
          </cell>
          <cell r="D22953" t="str">
            <v>男</v>
          </cell>
          <cell r="E22953" t="e">
            <v>#N/A</v>
          </cell>
          <cell r="F22953" t="str">
            <v>440105200012141210</v>
          </cell>
          <cell r="G22953" t="str">
            <v>艺术设计学院</v>
          </cell>
          <cell r="H22953" t="str">
            <v>数字媒体艺术（专升本）</v>
          </cell>
          <cell r="I22953" t="str">
            <v>数媒2104</v>
          </cell>
        </row>
        <row r="22954">
          <cell r="B22954" t="str">
            <v>202107100331</v>
          </cell>
          <cell r="C22954" t="str">
            <v>王嘉儿</v>
          </cell>
          <cell r="D22954" t="str">
            <v>女</v>
          </cell>
          <cell r="E22954" t="e">
            <v>#N/A</v>
          </cell>
          <cell r="F22954" t="str">
            <v>440107200205270329</v>
          </cell>
          <cell r="G22954" t="str">
            <v>艺术设计学院</v>
          </cell>
          <cell r="H22954" t="str">
            <v>视觉传达设计（专升本）</v>
          </cell>
          <cell r="I22954" t="str">
            <v>视觉2103</v>
          </cell>
        </row>
        <row r="22955">
          <cell r="B22955" t="str">
            <v>202109170109</v>
          </cell>
          <cell r="C22955" t="str">
            <v>黄钰滢</v>
          </cell>
          <cell r="D22955" t="str">
            <v>女</v>
          </cell>
          <cell r="E22955" t="e">
            <v>#N/A</v>
          </cell>
          <cell r="F22955" t="str">
            <v>440104200205233721</v>
          </cell>
          <cell r="G22955" t="str">
            <v>国际学院</v>
          </cell>
          <cell r="H22955" t="str">
            <v>商务英语（专升本创新班）</v>
          </cell>
          <cell r="I22955" t="str">
            <v>商务英语（国专升本）2101</v>
          </cell>
        </row>
        <row r="22956">
          <cell r="B22956" t="str">
            <v>202104210315</v>
          </cell>
          <cell r="C22956" t="str">
            <v>冯田荛</v>
          </cell>
          <cell r="D22956" t="str">
            <v>男</v>
          </cell>
          <cell r="E22956" t="e">
            <v>#N/A</v>
          </cell>
          <cell r="F22956" t="str">
            <v>440105200109105734</v>
          </cell>
          <cell r="G22956" t="str">
            <v>管理学院</v>
          </cell>
          <cell r="H22956" t="str">
            <v>物流管理（专升本）</v>
          </cell>
          <cell r="I22956" t="str">
            <v>物流管理2103</v>
          </cell>
        </row>
        <row r="22957">
          <cell r="B22957" t="str">
            <v>202109160211</v>
          </cell>
          <cell r="C22957" t="str">
            <v>老嘉杰</v>
          </cell>
          <cell r="D22957" t="str">
            <v>男</v>
          </cell>
          <cell r="E22957" t="e">
            <v>#N/A</v>
          </cell>
          <cell r="F22957" t="str">
            <v>440105200306170914</v>
          </cell>
          <cell r="G22957" t="str">
            <v>国际学院</v>
          </cell>
          <cell r="H22957" t="str">
            <v>会计学（专升本创新班）</v>
          </cell>
          <cell r="I22957" t="str">
            <v>会计学（国专升本）2102</v>
          </cell>
        </row>
        <row r="22958">
          <cell r="B22958" t="str">
            <v>202109140219</v>
          </cell>
          <cell r="C22958" t="str">
            <v>谢晓晴</v>
          </cell>
          <cell r="D22958" t="str">
            <v>女</v>
          </cell>
          <cell r="E22958" t="e">
            <v>#N/A</v>
          </cell>
          <cell r="F22958" t="str">
            <v>440104200102100723</v>
          </cell>
          <cell r="G22958" t="str">
            <v>国际学院</v>
          </cell>
          <cell r="H22958" t="str">
            <v>国际商务（专升本创新班）</v>
          </cell>
          <cell r="I22958" t="str">
            <v>国际商务（国专升本）2102</v>
          </cell>
        </row>
        <row r="22959">
          <cell r="B22959" t="str">
            <v>202101180326</v>
          </cell>
          <cell r="C22959" t="str">
            <v>彭程</v>
          </cell>
          <cell r="D22959" t="str">
            <v>男</v>
          </cell>
          <cell r="E22959" t="e">
            <v>#N/A</v>
          </cell>
          <cell r="F22959" t="str">
            <v>440105200204186616</v>
          </cell>
          <cell r="G22959" t="str">
            <v>外国语学院</v>
          </cell>
          <cell r="H22959" t="str">
            <v>日语（专升本）</v>
          </cell>
          <cell r="I22959" t="str">
            <v>日语2103</v>
          </cell>
        </row>
        <row r="22960">
          <cell r="B22960" t="str">
            <v>202107110339</v>
          </cell>
          <cell r="C22960" t="str">
            <v>赵梓彤</v>
          </cell>
          <cell r="D22960" t="str">
            <v>女</v>
          </cell>
          <cell r="E22960" t="e">
            <v>#N/A</v>
          </cell>
          <cell r="F22960" t="str">
            <v>420506200203230026</v>
          </cell>
          <cell r="G22960" t="str">
            <v>艺术设计学院</v>
          </cell>
          <cell r="H22960" t="str">
            <v>数字媒体艺术（专升本）</v>
          </cell>
          <cell r="I22960" t="str">
            <v>数媒2103</v>
          </cell>
        </row>
        <row r="22961">
          <cell r="B22961" t="str">
            <v>202104210355</v>
          </cell>
          <cell r="C22961" t="str">
            <v>周颖</v>
          </cell>
          <cell r="D22961" t="str">
            <v>女</v>
          </cell>
          <cell r="E22961" t="e">
            <v>#N/A</v>
          </cell>
          <cell r="F22961" t="str">
            <v>440105200108114225</v>
          </cell>
          <cell r="G22961" t="str">
            <v>管理学院</v>
          </cell>
          <cell r="H22961" t="str">
            <v>物流管理（专升本）</v>
          </cell>
          <cell r="I22961" t="str">
            <v>物流管理2103</v>
          </cell>
        </row>
        <row r="22962">
          <cell r="B22962" t="str">
            <v>202107110425</v>
          </cell>
          <cell r="C22962" t="str">
            <v>魏广坚</v>
          </cell>
          <cell r="D22962" t="str">
            <v>男</v>
          </cell>
          <cell r="E22962" t="e">
            <v>#N/A</v>
          </cell>
          <cell r="F22962" t="str">
            <v>320125200109251510</v>
          </cell>
          <cell r="G22962" t="str">
            <v>艺术设计学院</v>
          </cell>
          <cell r="H22962" t="str">
            <v>数字媒体艺术（专升本）</v>
          </cell>
          <cell r="I22962" t="str">
            <v>数媒2104</v>
          </cell>
        </row>
        <row r="22963">
          <cell r="B22963" t="str">
            <v>202104210343</v>
          </cell>
          <cell r="C22963" t="str">
            <v>叶琳瑜</v>
          </cell>
          <cell r="D22963" t="str">
            <v>女</v>
          </cell>
          <cell r="E22963" t="e">
            <v>#N/A</v>
          </cell>
          <cell r="F22963" t="str">
            <v>440105199812136625</v>
          </cell>
          <cell r="G22963" t="str">
            <v>管理学院</v>
          </cell>
          <cell r="H22963" t="str">
            <v>物流管理（专升本）</v>
          </cell>
          <cell r="I22963" t="str">
            <v>物流管理2103</v>
          </cell>
        </row>
        <row r="22964">
          <cell r="B22964" t="str">
            <v>202109160121</v>
          </cell>
          <cell r="C22964" t="str">
            <v>吕月媛</v>
          </cell>
          <cell r="D22964" t="str">
            <v>女</v>
          </cell>
          <cell r="E22964" t="e">
            <v>#N/A</v>
          </cell>
          <cell r="F22964" t="str">
            <v>440106200106120943</v>
          </cell>
          <cell r="G22964" t="str">
            <v>国际学院</v>
          </cell>
          <cell r="H22964" t="str">
            <v>会计学（专升本创新班）</v>
          </cell>
          <cell r="I22964" t="str">
            <v>会计学（国专升本）2101</v>
          </cell>
        </row>
        <row r="22965">
          <cell r="B22965" t="str">
            <v>202109140206</v>
          </cell>
          <cell r="C22965" t="str">
            <v>郝士迅</v>
          </cell>
          <cell r="D22965" t="str">
            <v>男</v>
          </cell>
          <cell r="E22965" t="e">
            <v>#N/A</v>
          </cell>
          <cell r="F22965" t="str">
            <v>440106200209111230</v>
          </cell>
          <cell r="G22965" t="str">
            <v>国际学院</v>
          </cell>
          <cell r="H22965" t="str">
            <v>国际商务（专升本创新班）</v>
          </cell>
          <cell r="I22965" t="str">
            <v>国际商务（国专升本）2102</v>
          </cell>
        </row>
        <row r="22966">
          <cell r="B22966" t="str">
            <v>202105081211</v>
          </cell>
          <cell r="C22966" t="str">
            <v>池伟麟</v>
          </cell>
          <cell r="D22966" t="str">
            <v>男</v>
          </cell>
          <cell r="E22966" t="e">
            <v>#N/A</v>
          </cell>
          <cell r="F22966" t="str">
            <v>440106200101244031</v>
          </cell>
          <cell r="G22966" t="str">
            <v>法学院</v>
          </cell>
          <cell r="H22966" t="str">
            <v>法学（专升本）</v>
          </cell>
          <cell r="I22966" t="str">
            <v>法学2112</v>
          </cell>
        </row>
        <row r="22967">
          <cell r="B22967" t="str">
            <v>202103080938</v>
          </cell>
          <cell r="C22967" t="str">
            <v>冼焕橦</v>
          </cell>
          <cell r="D22967" t="str">
            <v>女</v>
          </cell>
          <cell r="E22967" t="e">
            <v>#N/A</v>
          </cell>
          <cell r="F22967" t="str">
            <v>440106200111294040</v>
          </cell>
          <cell r="G22967" t="str">
            <v>会计学院</v>
          </cell>
          <cell r="H22967" t="str">
            <v>会计学（专升本）</v>
          </cell>
          <cell r="I22967" t="str">
            <v>会计学2109</v>
          </cell>
        </row>
        <row r="22968">
          <cell r="B22968" t="str">
            <v>202113110424</v>
          </cell>
          <cell r="C22968" t="str">
            <v>李袁俊豪</v>
          </cell>
          <cell r="D22968" t="str">
            <v>男</v>
          </cell>
          <cell r="E22968" t="e">
            <v>#N/A</v>
          </cell>
          <cell r="F22968" t="str">
            <v>429005200011117656</v>
          </cell>
          <cell r="G22968" t="str">
            <v>数字经济产业学院</v>
          </cell>
          <cell r="H22968" t="str">
            <v>电子商务（产教融合创新班专升本）</v>
          </cell>
          <cell r="I22968" t="str">
            <v>电子商务（产教融合）2104</v>
          </cell>
        </row>
        <row r="22969">
          <cell r="B22969" t="str">
            <v>202107100338</v>
          </cell>
          <cell r="C22969" t="str">
            <v>郑洁璇</v>
          </cell>
          <cell r="D22969" t="str">
            <v>女</v>
          </cell>
          <cell r="E22969" t="e">
            <v>#N/A</v>
          </cell>
          <cell r="F22969" t="str">
            <v>440513200008192025</v>
          </cell>
          <cell r="G22969" t="str">
            <v>艺术设计学院</v>
          </cell>
          <cell r="H22969" t="str">
            <v>视觉传达设计（专升本）</v>
          </cell>
          <cell r="I22969" t="str">
            <v>视觉2103</v>
          </cell>
        </row>
        <row r="22970">
          <cell r="B22970" t="str">
            <v>202105081132</v>
          </cell>
          <cell r="C22970" t="str">
            <v>王诗郢</v>
          </cell>
          <cell r="D22970" t="str">
            <v>女</v>
          </cell>
          <cell r="E22970" t="e">
            <v>#N/A</v>
          </cell>
          <cell r="F22970" t="str">
            <v>440106200112201221</v>
          </cell>
          <cell r="G22970" t="str">
            <v>法学院</v>
          </cell>
          <cell r="H22970" t="str">
            <v>法学（专升本）</v>
          </cell>
          <cell r="I22970" t="str">
            <v>法学2111</v>
          </cell>
        </row>
        <row r="22971">
          <cell r="B22971" t="str">
            <v>202101160712</v>
          </cell>
          <cell r="C22971" t="str">
            <v>何莹</v>
          </cell>
          <cell r="D22971" t="str">
            <v>女</v>
          </cell>
          <cell r="E22971" t="e">
            <v>#N/A</v>
          </cell>
          <cell r="F22971" t="str">
            <v>441422200111092323</v>
          </cell>
          <cell r="G22971" t="str">
            <v>外国语学院</v>
          </cell>
          <cell r="H22971" t="str">
            <v>英语（专升本）</v>
          </cell>
          <cell r="I22971" t="str">
            <v>英语2107</v>
          </cell>
        </row>
        <row r="22972">
          <cell r="B22972" t="str">
            <v>202109160236</v>
          </cell>
          <cell r="C22972" t="str">
            <v>钟梓轩</v>
          </cell>
          <cell r="D22972" t="str">
            <v>男</v>
          </cell>
          <cell r="E22972" t="e">
            <v>#N/A</v>
          </cell>
          <cell r="F22972" t="str">
            <v>440106200302125936</v>
          </cell>
          <cell r="G22972" t="str">
            <v>国际学院</v>
          </cell>
          <cell r="H22972" t="str">
            <v>会计学（专升本创新班）</v>
          </cell>
          <cell r="I22972" t="str">
            <v>会计学（国专升本）2102</v>
          </cell>
        </row>
        <row r="22973">
          <cell r="B22973" t="str">
            <v>202111110436</v>
          </cell>
          <cell r="C22973" t="str">
            <v>吴潇霄</v>
          </cell>
          <cell r="D22973" t="str">
            <v>女</v>
          </cell>
          <cell r="E22973" t="e">
            <v>#N/A</v>
          </cell>
          <cell r="F22973" t="str">
            <v>431302200105310109</v>
          </cell>
          <cell r="G22973" t="str">
            <v>经济学院</v>
          </cell>
          <cell r="H22973" t="str">
            <v>国际经济与贸易（专升本）</v>
          </cell>
          <cell r="I22973" t="str">
            <v>国际贸易2104</v>
          </cell>
        </row>
        <row r="22974">
          <cell r="B22974" t="str">
            <v>202107110320</v>
          </cell>
          <cell r="C22974" t="str">
            <v>欧俊伶</v>
          </cell>
          <cell r="D22974" t="str">
            <v>女</v>
          </cell>
          <cell r="E22974" t="e">
            <v>#N/A</v>
          </cell>
          <cell r="F22974" t="str">
            <v>44098120000627042X</v>
          </cell>
          <cell r="G22974" t="str">
            <v>艺术设计学院</v>
          </cell>
          <cell r="H22974" t="str">
            <v>数字媒体艺术（专升本）</v>
          </cell>
          <cell r="I22974" t="str">
            <v>数媒2103</v>
          </cell>
        </row>
        <row r="22975">
          <cell r="B22975" t="str">
            <v>202112410309</v>
          </cell>
          <cell r="C22975" t="str">
            <v>黄毅</v>
          </cell>
          <cell r="D22975" t="str">
            <v>男</v>
          </cell>
          <cell r="E22975" t="e">
            <v>#N/A</v>
          </cell>
          <cell r="F22975" t="str">
            <v>440106200211120611</v>
          </cell>
          <cell r="G22975" t="str">
            <v>现代信息产业学院</v>
          </cell>
          <cell r="H22975" t="str">
            <v>数据科学与大数据技术（产教融合创新班专升本）</v>
          </cell>
          <cell r="I22975" t="str">
            <v>数据科学与大数据技术（阿里创新班）2103</v>
          </cell>
        </row>
        <row r="22976">
          <cell r="B22976" t="str">
            <v>202111110355</v>
          </cell>
          <cell r="C22976" t="str">
            <v>朱楚怡</v>
          </cell>
          <cell r="D22976" t="str">
            <v>女</v>
          </cell>
          <cell r="E22976" t="e">
            <v>#N/A</v>
          </cell>
          <cell r="F22976" t="str">
            <v>44022120000131162X</v>
          </cell>
          <cell r="G22976" t="str">
            <v>经济学院</v>
          </cell>
          <cell r="H22976" t="str">
            <v>国际经济与贸易（专升本）</v>
          </cell>
          <cell r="I22976" t="str">
            <v>国际贸易2103</v>
          </cell>
        </row>
        <row r="22977">
          <cell r="B22977" t="str">
            <v>202105080901</v>
          </cell>
          <cell r="C22977" t="str">
            <v>班仕华</v>
          </cell>
          <cell r="D22977" t="str">
            <v>女</v>
          </cell>
          <cell r="E22977" t="e">
            <v>#N/A</v>
          </cell>
          <cell r="F22977" t="str">
            <v>441826200103091723</v>
          </cell>
          <cell r="G22977" t="str">
            <v>法学院</v>
          </cell>
          <cell r="H22977" t="str">
            <v>法学（专升本）</v>
          </cell>
          <cell r="I22977" t="str">
            <v>法学2109</v>
          </cell>
        </row>
        <row r="22978">
          <cell r="B22978" t="str">
            <v>202107070010</v>
          </cell>
          <cell r="C22978" t="str">
            <v>谭乔匀</v>
          </cell>
          <cell r="D22978" t="str">
            <v>男</v>
          </cell>
          <cell r="E22978" t="e">
            <v>#N/A</v>
          </cell>
          <cell r="F22978" t="str">
            <v>440882200301048814</v>
          </cell>
          <cell r="G22978" t="str">
            <v>艺术设计学院</v>
          </cell>
          <cell r="H22978" t="str">
            <v>数字媒体艺术</v>
          </cell>
          <cell r="I22978" t="str">
            <v>数媒2101</v>
          </cell>
        </row>
        <row r="22979">
          <cell r="B22979" t="str">
            <v>202103050230</v>
          </cell>
          <cell r="C22979" t="str">
            <v>谭琼琚</v>
          </cell>
          <cell r="D22979" t="str">
            <v>女</v>
          </cell>
          <cell r="E22979" t="e">
            <v>#N/A</v>
          </cell>
          <cell r="F22979" t="str">
            <v>441881200202201128</v>
          </cell>
          <cell r="G22979" t="str">
            <v>会计学院</v>
          </cell>
          <cell r="H22979" t="str">
            <v>会计学</v>
          </cell>
          <cell r="I22979" t="str">
            <v>会计学2105</v>
          </cell>
        </row>
        <row r="22980">
          <cell r="B22980" t="str">
            <v>201911160055</v>
          </cell>
          <cell r="C22980" t="str">
            <v>刘凡靖</v>
          </cell>
          <cell r="D22980" t="str">
            <v>男</v>
          </cell>
          <cell r="E22980" t="e">
            <v>#N/A</v>
          </cell>
          <cell r="F22980" t="str">
            <v>50038320010225037X</v>
          </cell>
          <cell r="G22980" t="str">
            <v>经济学院</v>
          </cell>
          <cell r="H22980" t="str">
            <v>互联网金融</v>
          </cell>
          <cell r="I22980" t="str">
            <v>互金2002</v>
          </cell>
        </row>
        <row r="22981">
          <cell r="B22981" t="str">
            <v>201807070014</v>
          </cell>
          <cell r="C22981" t="str">
            <v>殷付玉</v>
          </cell>
          <cell r="D22981" t="str">
            <v>男</v>
          </cell>
          <cell r="E22981" t="e">
            <v>#N/A</v>
          </cell>
          <cell r="F22981" t="str">
            <v>430281200001263917</v>
          </cell>
          <cell r="G22981" t="str">
            <v>艺术设计学院</v>
          </cell>
          <cell r="H22981" t="str">
            <v>数字媒体艺术</v>
          </cell>
          <cell r="I22981" t="str">
            <v>数媒2002</v>
          </cell>
        </row>
        <row r="22982">
          <cell r="B22982" t="str">
            <v>202307060101</v>
          </cell>
          <cell r="C22982" t="str">
            <v>陈偲淇</v>
          </cell>
          <cell r="D22982" t="str">
            <v>女</v>
          </cell>
          <cell r="E22982" t="e">
            <v>#N/A</v>
          </cell>
          <cell r="F22982" t="str">
            <v>440605200410090065</v>
          </cell>
          <cell r="G22982" t="str">
            <v>艺术设计学院</v>
          </cell>
          <cell r="H22982" t="str">
            <v>环境设计</v>
          </cell>
          <cell r="I22982" t="str">
            <v>环境2301</v>
          </cell>
        </row>
        <row r="22983">
          <cell r="B22983" t="str">
            <v>202307060106</v>
          </cell>
          <cell r="C22983" t="str">
            <v>高文静</v>
          </cell>
          <cell r="D22983" t="str">
            <v>女</v>
          </cell>
          <cell r="E22983" t="e">
            <v>#N/A</v>
          </cell>
          <cell r="F22983" t="str">
            <v>440604200505160103</v>
          </cell>
          <cell r="G22983" t="str">
            <v>艺术设计学院</v>
          </cell>
          <cell r="H22983" t="str">
            <v>环境设计</v>
          </cell>
          <cell r="I22983" t="str">
            <v>环境2301</v>
          </cell>
        </row>
        <row r="22984">
          <cell r="B22984" t="str">
            <v>202307060114</v>
          </cell>
          <cell r="C22984" t="str">
            <v>黎津熙</v>
          </cell>
          <cell r="D22984" t="str">
            <v>女</v>
          </cell>
          <cell r="E22984" t="e">
            <v>#N/A</v>
          </cell>
          <cell r="F22984" t="str">
            <v>440605200501240081</v>
          </cell>
          <cell r="G22984" t="str">
            <v>艺术设计学院</v>
          </cell>
          <cell r="H22984" t="str">
            <v>环境设计</v>
          </cell>
          <cell r="I22984" t="str">
            <v>环境2301</v>
          </cell>
        </row>
        <row r="22985">
          <cell r="B22985" t="str">
            <v>202307060232</v>
          </cell>
          <cell r="C22985" t="str">
            <v>杨静远</v>
          </cell>
          <cell r="D22985" t="str">
            <v>男</v>
          </cell>
          <cell r="E22985" t="e">
            <v>#N/A</v>
          </cell>
          <cell r="F22985" t="str">
            <v>440105200410136310</v>
          </cell>
          <cell r="G22985" t="str">
            <v>艺术设计学院</v>
          </cell>
          <cell r="H22985" t="str">
            <v>环境设计</v>
          </cell>
          <cell r="I22985" t="str">
            <v>环境2302</v>
          </cell>
        </row>
        <row r="22986">
          <cell r="B22986" t="str">
            <v>202307060117</v>
          </cell>
          <cell r="C22986" t="str">
            <v>李晓桐</v>
          </cell>
          <cell r="D22986" t="str">
            <v>女</v>
          </cell>
          <cell r="E22986" t="e">
            <v>#N/A</v>
          </cell>
          <cell r="F22986" t="str">
            <v>440113200503295425</v>
          </cell>
          <cell r="G22986" t="str">
            <v>艺术设计学院</v>
          </cell>
          <cell r="H22986" t="str">
            <v>环境设计</v>
          </cell>
          <cell r="I22986" t="str">
            <v>环境2301</v>
          </cell>
        </row>
        <row r="22987">
          <cell r="B22987" t="str">
            <v>202307060213</v>
          </cell>
          <cell r="C22987" t="str">
            <v>连月盈</v>
          </cell>
          <cell r="D22987" t="str">
            <v>女</v>
          </cell>
          <cell r="E22987" t="e">
            <v>#N/A</v>
          </cell>
          <cell r="F22987" t="str">
            <v>445281200410144325</v>
          </cell>
          <cell r="G22987" t="str">
            <v>艺术设计学院</v>
          </cell>
          <cell r="H22987" t="str">
            <v>环境设计</v>
          </cell>
          <cell r="I22987" t="str">
            <v>环境2302</v>
          </cell>
        </row>
        <row r="22988">
          <cell r="B22988" t="str">
            <v>202307060104</v>
          </cell>
          <cell r="C22988" t="str">
            <v>邓敏琪</v>
          </cell>
          <cell r="D22988" t="str">
            <v>女</v>
          </cell>
          <cell r="E22988" t="e">
            <v>#N/A</v>
          </cell>
          <cell r="F22988" t="str">
            <v>445281200502267023</v>
          </cell>
          <cell r="G22988" t="str">
            <v>艺术设计学院</v>
          </cell>
          <cell r="H22988" t="str">
            <v>环境设计</v>
          </cell>
          <cell r="I22988" t="str">
            <v>环境2301</v>
          </cell>
        </row>
        <row r="22989">
          <cell r="B22989" t="str">
            <v>202307060229</v>
          </cell>
          <cell r="C22989" t="str">
            <v>文姚</v>
          </cell>
          <cell r="D22989" t="str">
            <v>女</v>
          </cell>
          <cell r="E22989" t="e">
            <v>#N/A</v>
          </cell>
          <cell r="F22989" t="str">
            <v>445121200402087365</v>
          </cell>
          <cell r="G22989" t="str">
            <v>艺术设计学院</v>
          </cell>
          <cell r="H22989" t="str">
            <v>环境设计</v>
          </cell>
          <cell r="I22989" t="str">
            <v>环境2302</v>
          </cell>
        </row>
        <row r="22990">
          <cell r="B22990" t="str">
            <v>202307060136</v>
          </cell>
          <cell r="C22990" t="str">
            <v>周晓婷</v>
          </cell>
          <cell r="D22990" t="str">
            <v>女</v>
          </cell>
          <cell r="E22990" t="e">
            <v>#N/A</v>
          </cell>
          <cell r="F22990" t="str">
            <v>442000200507052046</v>
          </cell>
          <cell r="G22990" t="str">
            <v>艺术设计学院</v>
          </cell>
          <cell r="H22990" t="str">
            <v>环境设计</v>
          </cell>
          <cell r="I22990" t="str">
            <v>环境2301</v>
          </cell>
        </row>
        <row r="22991">
          <cell r="B22991" t="str">
            <v>202307060131</v>
          </cell>
          <cell r="C22991" t="str">
            <v>曾嘉敏</v>
          </cell>
          <cell r="D22991" t="str">
            <v>女</v>
          </cell>
          <cell r="E22991" t="e">
            <v>#N/A</v>
          </cell>
          <cell r="F22991" t="str">
            <v>360822200508264323</v>
          </cell>
          <cell r="G22991" t="str">
            <v>艺术设计学院</v>
          </cell>
          <cell r="H22991" t="str">
            <v>环境设计</v>
          </cell>
          <cell r="I22991" t="str">
            <v>环境2301</v>
          </cell>
        </row>
        <row r="22992">
          <cell r="B22992" t="str">
            <v>202307060126</v>
          </cell>
          <cell r="C22992" t="str">
            <v>邵涵</v>
          </cell>
          <cell r="D22992" t="str">
            <v>男</v>
          </cell>
          <cell r="E22992" t="e">
            <v>#N/A</v>
          </cell>
          <cell r="F22992" t="str">
            <v>441882200410190618</v>
          </cell>
          <cell r="G22992" t="str">
            <v>艺术设计学院</v>
          </cell>
          <cell r="H22992" t="str">
            <v>环境设计</v>
          </cell>
          <cell r="I22992" t="str">
            <v>环境2301</v>
          </cell>
        </row>
        <row r="22993">
          <cell r="B22993" t="str">
            <v>202307060241</v>
          </cell>
          <cell r="C22993" t="str">
            <v>朱亮彤</v>
          </cell>
          <cell r="D22993" t="str">
            <v>女</v>
          </cell>
          <cell r="E22993" t="e">
            <v>#N/A</v>
          </cell>
          <cell r="F22993" t="str">
            <v>441302200412116447</v>
          </cell>
          <cell r="G22993" t="str">
            <v>艺术设计学院</v>
          </cell>
          <cell r="H22993" t="str">
            <v>环境设计</v>
          </cell>
          <cell r="I22993" t="str">
            <v>环境2302</v>
          </cell>
        </row>
        <row r="22994">
          <cell r="B22994" t="str">
            <v>202307060103</v>
          </cell>
          <cell r="C22994" t="str">
            <v>程佳雯</v>
          </cell>
          <cell r="D22994" t="str">
            <v>女</v>
          </cell>
          <cell r="E22994" t="e">
            <v>#N/A</v>
          </cell>
          <cell r="F22994" t="str">
            <v>441581200603188749</v>
          </cell>
          <cell r="G22994" t="str">
            <v>艺术设计学院</v>
          </cell>
          <cell r="H22994" t="str">
            <v>环境设计</v>
          </cell>
          <cell r="I22994" t="str">
            <v>环境2301</v>
          </cell>
        </row>
        <row r="22995">
          <cell r="B22995" t="str">
            <v>202307060140</v>
          </cell>
          <cell r="C22995" t="str">
            <v>邬亿康</v>
          </cell>
          <cell r="D22995" t="str">
            <v>男</v>
          </cell>
          <cell r="E22995" t="e">
            <v>#N/A</v>
          </cell>
          <cell r="F22995" t="str">
            <v>44162220060916257X</v>
          </cell>
          <cell r="G22995" t="str">
            <v>艺术设计学院</v>
          </cell>
          <cell r="H22995" t="str">
            <v>环境设计</v>
          </cell>
          <cell r="I22995" t="str">
            <v>环境2301</v>
          </cell>
        </row>
        <row r="22996">
          <cell r="B22996" t="str">
            <v>202307060209</v>
          </cell>
          <cell r="C22996" t="str">
            <v>黎国静</v>
          </cell>
          <cell r="D22996" t="str">
            <v>女</v>
          </cell>
          <cell r="E22996" t="e">
            <v>#N/A</v>
          </cell>
          <cell r="F22996" t="str">
            <v>441303200409076321</v>
          </cell>
          <cell r="G22996" t="str">
            <v>艺术设计学院</v>
          </cell>
          <cell r="H22996" t="str">
            <v>环境设计</v>
          </cell>
          <cell r="I22996" t="str">
            <v>环境2302</v>
          </cell>
        </row>
        <row r="22997">
          <cell r="B22997" t="str">
            <v>202307060135</v>
          </cell>
          <cell r="C22997" t="str">
            <v>钟以纯</v>
          </cell>
          <cell r="D22997" t="str">
            <v>女</v>
          </cell>
          <cell r="E22997" t="e">
            <v>#N/A</v>
          </cell>
          <cell r="F22997" t="str">
            <v>44130320050308212X</v>
          </cell>
          <cell r="G22997" t="str">
            <v>艺术设计学院</v>
          </cell>
          <cell r="H22997" t="str">
            <v>环境设计</v>
          </cell>
          <cell r="I22997" t="str">
            <v>环境2301</v>
          </cell>
        </row>
        <row r="22998">
          <cell r="B22998" t="str">
            <v>202307060130</v>
          </cell>
          <cell r="C22998" t="str">
            <v>吴睿娴</v>
          </cell>
          <cell r="D22998" t="str">
            <v>女</v>
          </cell>
          <cell r="E22998" t="e">
            <v>#N/A</v>
          </cell>
          <cell r="F22998" t="str">
            <v>440923200508172404</v>
          </cell>
          <cell r="G22998" t="str">
            <v>艺术设计学院</v>
          </cell>
          <cell r="H22998" t="str">
            <v>环境设计</v>
          </cell>
          <cell r="I22998" t="str">
            <v>环境2301</v>
          </cell>
        </row>
        <row r="22999">
          <cell r="B22999" t="str">
            <v>202307060211</v>
          </cell>
          <cell r="C22999" t="str">
            <v>李晓瑜</v>
          </cell>
          <cell r="D22999" t="str">
            <v>女</v>
          </cell>
          <cell r="E22999" t="e">
            <v>#N/A</v>
          </cell>
          <cell r="F22999" t="str">
            <v>441284200505045229</v>
          </cell>
          <cell r="G22999" t="str">
            <v>艺术设计学院</v>
          </cell>
          <cell r="H22999" t="str">
            <v>环境设计</v>
          </cell>
          <cell r="I22999" t="str">
            <v>环境2302</v>
          </cell>
        </row>
        <row r="23000">
          <cell r="B23000" t="str">
            <v>202303050132</v>
          </cell>
          <cell r="C23000" t="str">
            <v>曾瀚</v>
          </cell>
          <cell r="D23000" t="str">
            <v>男</v>
          </cell>
          <cell r="E23000" t="e">
            <v>#N/A</v>
          </cell>
          <cell r="F23000" t="str">
            <v>441481200502066819</v>
          </cell>
          <cell r="G23000" t="str">
            <v>会计学院</v>
          </cell>
          <cell r="H23000" t="str">
            <v>会计学</v>
          </cell>
          <cell r="I23000" t="str">
            <v>会计学2301</v>
          </cell>
        </row>
        <row r="23001">
          <cell r="B23001" t="str">
            <v>202303050113</v>
          </cell>
          <cell r="C23001" t="str">
            <v>龙婧儿</v>
          </cell>
          <cell r="D23001" t="str">
            <v>女</v>
          </cell>
          <cell r="E23001" t="e">
            <v>#N/A</v>
          </cell>
          <cell r="F23001" t="str">
            <v>431021200510061022</v>
          </cell>
          <cell r="G23001" t="str">
            <v>会计学院</v>
          </cell>
          <cell r="H23001" t="str">
            <v>会计学</v>
          </cell>
          <cell r="I23001" t="str">
            <v>会计学2301</v>
          </cell>
        </row>
        <row r="23002">
          <cell r="B23002" t="str">
            <v>202303050126</v>
          </cell>
          <cell r="C23002" t="str">
            <v>罗心茹</v>
          </cell>
          <cell r="D23002" t="str">
            <v>女</v>
          </cell>
          <cell r="E23002" t="e">
            <v>#N/A</v>
          </cell>
          <cell r="F23002" t="str">
            <v>441523200212296562</v>
          </cell>
          <cell r="G23002" t="str">
            <v>会计学院</v>
          </cell>
          <cell r="H23002" t="str">
            <v>会计学</v>
          </cell>
          <cell r="I23002" t="str">
            <v>会计学2301</v>
          </cell>
        </row>
        <row r="23003">
          <cell r="B23003" t="str">
            <v>202303050340</v>
          </cell>
          <cell r="C23003" t="str">
            <v>洪宇翔</v>
          </cell>
          <cell r="D23003" t="str">
            <v>男</v>
          </cell>
          <cell r="E23003" t="e">
            <v>#N/A</v>
          </cell>
          <cell r="F23003" t="str">
            <v>440882200409150036</v>
          </cell>
          <cell r="G23003" t="str">
            <v>会计学院</v>
          </cell>
          <cell r="H23003" t="str">
            <v>会计学</v>
          </cell>
          <cell r="I23003" t="str">
            <v>会计学2303</v>
          </cell>
        </row>
        <row r="23004">
          <cell r="B23004" t="str">
            <v>202303050301</v>
          </cell>
          <cell r="C23004" t="str">
            <v>陶欣悦</v>
          </cell>
          <cell r="D23004" t="str">
            <v>女</v>
          </cell>
          <cell r="E23004" t="e">
            <v>#N/A</v>
          </cell>
          <cell r="F23004" t="str">
            <v>510302200508104026</v>
          </cell>
          <cell r="G23004" t="str">
            <v>会计学院</v>
          </cell>
          <cell r="H23004" t="str">
            <v>会计学</v>
          </cell>
          <cell r="I23004" t="str">
            <v>会计学2303</v>
          </cell>
        </row>
        <row r="23005">
          <cell r="B23005" t="str">
            <v>202303050119</v>
          </cell>
          <cell r="C23005" t="str">
            <v>梁晓晴</v>
          </cell>
          <cell r="D23005" t="str">
            <v>女</v>
          </cell>
          <cell r="E23005" t="e">
            <v>#N/A</v>
          </cell>
          <cell r="F23005" t="str">
            <v>44060620040910012X</v>
          </cell>
          <cell r="G23005" t="str">
            <v>会计学院</v>
          </cell>
          <cell r="H23005" t="str">
            <v>会计学</v>
          </cell>
          <cell r="I23005" t="str">
            <v>会计学2301</v>
          </cell>
        </row>
        <row r="23006">
          <cell r="B23006" t="str">
            <v>202303050628</v>
          </cell>
          <cell r="C23006" t="str">
            <v>余佳芯</v>
          </cell>
          <cell r="D23006" t="str">
            <v>女</v>
          </cell>
          <cell r="E23006" t="e">
            <v>#N/A</v>
          </cell>
          <cell r="F23006" t="str">
            <v>41142420041212922X</v>
          </cell>
          <cell r="G23006" t="str">
            <v>会计学院</v>
          </cell>
          <cell r="H23006" t="str">
            <v>会计学</v>
          </cell>
          <cell r="I23006" t="str">
            <v>会计学2306</v>
          </cell>
        </row>
        <row r="23007">
          <cell r="B23007" t="str">
            <v>202303050623</v>
          </cell>
          <cell r="C23007" t="str">
            <v>彭昕儒</v>
          </cell>
          <cell r="D23007" t="str">
            <v>女</v>
          </cell>
          <cell r="E23007" t="e">
            <v>#N/A</v>
          </cell>
          <cell r="F23007" t="str">
            <v>440305200508113425</v>
          </cell>
          <cell r="G23007" t="str">
            <v>会计学院</v>
          </cell>
          <cell r="H23007" t="str">
            <v>会计学</v>
          </cell>
          <cell r="I23007" t="str">
            <v>会计学2306</v>
          </cell>
        </row>
        <row r="23008">
          <cell r="B23008" t="str">
            <v>202303050409</v>
          </cell>
          <cell r="C23008" t="str">
            <v>潘颖妍</v>
          </cell>
          <cell r="D23008" t="str">
            <v>女</v>
          </cell>
          <cell r="E23008" t="e">
            <v>#N/A</v>
          </cell>
          <cell r="F23008" t="str">
            <v>44068220040917212X</v>
          </cell>
          <cell r="G23008" t="str">
            <v>会计学院</v>
          </cell>
          <cell r="H23008" t="str">
            <v>会计学</v>
          </cell>
          <cell r="I23008" t="str">
            <v>会计学2304</v>
          </cell>
        </row>
        <row r="23009">
          <cell r="B23009" t="str">
            <v>202303050326</v>
          </cell>
          <cell r="C23009" t="str">
            <v>陈诗雨</v>
          </cell>
          <cell r="D23009" t="str">
            <v>女</v>
          </cell>
          <cell r="E23009" t="e">
            <v>#N/A</v>
          </cell>
          <cell r="F23009" t="str">
            <v>441403200409040447</v>
          </cell>
          <cell r="G23009" t="str">
            <v>会计学院</v>
          </cell>
          <cell r="H23009" t="str">
            <v>会计学</v>
          </cell>
          <cell r="I23009" t="str">
            <v>会计学2303</v>
          </cell>
        </row>
        <row r="23010">
          <cell r="B23010" t="str">
            <v>202303050618</v>
          </cell>
          <cell r="C23010" t="str">
            <v>邓美银</v>
          </cell>
          <cell r="D23010" t="str">
            <v>女</v>
          </cell>
          <cell r="E23010" t="e">
            <v>#N/A</v>
          </cell>
          <cell r="F23010" t="str">
            <v>431081200509295346</v>
          </cell>
          <cell r="G23010" t="str">
            <v>会计学院</v>
          </cell>
          <cell r="H23010" t="str">
            <v>会计学</v>
          </cell>
          <cell r="I23010" t="str">
            <v>会计学2306</v>
          </cell>
        </row>
        <row r="23011">
          <cell r="B23011" t="str">
            <v>202303050414</v>
          </cell>
          <cell r="C23011" t="str">
            <v>王燕漫</v>
          </cell>
          <cell r="D23011" t="str">
            <v>女</v>
          </cell>
          <cell r="E23011" t="e">
            <v>#N/A</v>
          </cell>
          <cell r="F23011" t="str">
            <v>445221200405104963</v>
          </cell>
          <cell r="G23011" t="str">
            <v>会计学院</v>
          </cell>
          <cell r="H23011" t="str">
            <v>会计学</v>
          </cell>
          <cell r="I23011" t="str">
            <v>会计学2304</v>
          </cell>
        </row>
        <row r="23012">
          <cell r="B23012" t="str">
            <v>202303050439</v>
          </cell>
          <cell r="C23012" t="str">
            <v>李奉奇</v>
          </cell>
          <cell r="D23012" t="str">
            <v>男</v>
          </cell>
          <cell r="E23012" t="e">
            <v>#N/A</v>
          </cell>
          <cell r="F23012" t="str">
            <v>440902200411080034</v>
          </cell>
          <cell r="G23012" t="str">
            <v>会计学院</v>
          </cell>
          <cell r="H23012" t="str">
            <v>会计学</v>
          </cell>
          <cell r="I23012" t="str">
            <v>会计学2304</v>
          </cell>
        </row>
        <row r="23013">
          <cell r="B23013" t="str">
            <v>202303050443</v>
          </cell>
          <cell r="C23013" t="str">
            <v>莫铠源</v>
          </cell>
          <cell r="D23013" t="str">
            <v>男</v>
          </cell>
          <cell r="E23013" t="e">
            <v>#N/A</v>
          </cell>
          <cell r="F23013" t="str">
            <v>440882200507100032</v>
          </cell>
          <cell r="G23013" t="str">
            <v>会计学院</v>
          </cell>
          <cell r="H23013" t="str">
            <v>会计学</v>
          </cell>
          <cell r="I23013" t="str">
            <v>会计学2304</v>
          </cell>
        </row>
        <row r="23014">
          <cell r="B23014" t="str">
            <v>202303050327</v>
          </cell>
          <cell r="C23014" t="str">
            <v>林艳</v>
          </cell>
          <cell r="D23014" t="str">
            <v>女</v>
          </cell>
          <cell r="E23014" t="e">
            <v>#N/A</v>
          </cell>
          <cell r="F23014" t="str">
            <v>440883200403285024</v>
          </cell>
          <cell r="G23014" t="str">
            <v>会计学院</v>
          </cell>
          <cell r="H23014" t="str">
            <v>会计学</v>
          </cell>
          <cell r="I23014" t="str">
            <v>会计学2303</v>
          </cell>
        </row>
        <row r="23015">
          <cell r="B23015" t="str">
            <v>202303050341</v>
          </cell>
          <cell r="C23015" t="str">
            <v>黄卓斌</v>
          </cell>
          <cell r="D23015" t="str">
            <v>男</v>
          </cell>
          <cell r="E23015" t="e">
            <v>#N/A</v>
          </cell>
          <cell r="F23015" t="str">
            <v>440705200505308018</v>
          </cell>
          <cell r="G23015" t="str">
            <v>会计学院</v>
          </cell>
          <cell r="H23015" t="str">
            <v>会计学</v>
          </cell>
          <cell r="I23015" t="str">
            <v>会计学2303</v>
          </cell>
        </row>
        <row r="23016">
          <cell r="B23016" t="str">
            <v>202303050402</v>
          </cell>
          <cell r="C23016" t="str">
            <v>邓凯茵</v>
          </cell>
          <cell r="D23016" t="str">
            <v>女</v>
          </cell>
          <cell r="E23016" t="e">
            <v>#N/A</v>
          </cell>
          <cell r="F23016" t="str">
            <v>441283200509240367</v>
          </cell>
          <cell r="G23016" t="str">
            <v>会计学院</v>
          </cell>
          <cell r="H23016" t="str">
            <v>会计学</v>
          </cell>
          <cell r="I23016" t="str">
            <v>会计学2304</v>
          </cell>
        </row>
        <row r="23017">
          <cell r="B23017" t="str">
            <v>202303050603</v>
          </cell>
          <cell r="C23017" t="str">
            <v>陈嘉盈</v>
          </cell>
          <cell r="D23017" t="str">
            <v>女</v>
          </cell>
          <cell r="E23017" t="e">
            <v>#N/A</v>
          </cell>
          <cell r="F23017" t="str">
            <v>440111200212246049</v>
          </cell>
          <cell r="G23017" t="str">
            <v>会计学院</v>
          </cell>
          <cell r="H23017" t="str">
            <v>会计学</v>
          </cell>
          <cell r="I23017" t="str">
            <v>会计学2306</v>
          </cell>
        </row>
        <row r="23018">
          <cell r="B23018" t="str">
            <v>202303050509</v>
          </cell>
          <cell r="C23018" t="str">
            <v>黄贤怡</v>
          </cell>
          <cell r="D23018" t="str">
            <v>女</v>
          </cell>
          <cell r="E23018" t="e">
            <v>#N/A</v>
          </cell>
          <cell r="F23018" t="str">
            <v>440882200608256546</v>
          </cell>
          <cell r="G23018" t="str">
            <v>会计学院</v>
          </cell>
          <cell r="H23018" t="str">
            <v>会计学</v>
          </cell>
          <cell r="I23018" t="str">
            <v>会计学2305</v>
          </cell>
        </row>
        <row r="23019">
          <cell r="B23019" t="str">
            <v>202303050321</v>
          </cell>
          <cell r="C23019" t="str">
            <v>陈文爱</v>
          </cell>
          <cell r="D23019" t="str">
            <v>女</v>
          </cell>
          <cell r="E23019" t="e">
            <v>#N/A</v>
          </cell>
          <cell r="F23019" t="str">
            <v>445221200411161622</v>
          </cell>
          <cell r="G23019" t="str">
            <v>会计学院</v>
          </cell>
          <cell r="H23019" t="str">
            <v>会计学</v>
          </cell>
          <cell r="I23019" t="str">
            <v>会计学2303</v>
          </cell>
        </row>
        <row r="23020">
          <cell r="B23020" t="str">
            <v>202303050322</v>
          </cell>
          <cell r="C23020" t="str">
            <v>陈林君</v>
          </cell>
          <cell r="D23020" t="str">
            <v>女</v>
          </cell>
          <cell r="E23020" t="e">
            <v>#N/A</v>
          </cell>
          <cell r="F23020" t="str">
            <v>460034200408265527</v>
          </cell>
          <cell r="G23020" t="str">
            <v>会计学院</v>
          </cell>
          <cell r="H23020" t="str">
            <v>会计学</v>
          </cell>
          <cell r="I23020" t="str">
            <v>会计学2303</v>
          </cell>
        </row>
        <row r="23021">
          <cell r="B23021" t="str">
            <v>202303050307</v>
          </cell>
          <cell r="C23021" t="str">
            <v>黄子晴</v>
          </cell>
          <cell r="D23021" t="str">
            <v>女</v>
          </cell>
          <cell r="E23021" t="e">
            <v>#N/A</v>
          </cell>
          <cell r="F23021" t="str">
            <v>442000200508240866</v>
          </cell>
          <cell r="G23021" t="str">
            <v>会计学院</v>
          </cell>
          <cell r="H23021" t="str">
            <v>会计学</v>
          </cell>
          <cell r="I23021" t="str">
            <v>会计学2303</v>
          </cell>
        </row>
        <row r="23022">
          <cell r="B23022" t="str">
            <v>202303050519</v>
          </cell>
          <cell r="C23022" t="str">
            <v>赖若晞</v>
          </cell>
          <cell r="D23022" t="str">
            <v>女</v>
          </cell>
          <cell r="E23022" t="e">
            <v>#N/A</v>
          </cell>
          <cell r="F23022" t="str">
            <v>441521200504122123</v>
          </cell>
          <cell r="G23022" t="str">
            <v>会计学院</v>
          </cell>
          <cell r="H23022" t="str">
            <v>会计学</v>
          </cell>
          <cell r="I23022" t="str">
            <v>会计学2305</v>
          </cell>
        </row>
        <row r="23023">
          <cell r="B23023" t="str">
            <v>202303050531</v>
          </cell>
          <cell r="C23023" t="str">
            <v>潘欣奕</v>
          </cell>
          <cell r="D23023" t="str">
            <v>女</v>
          </cell>
          <cell r="E23023" t="e">
            <v>#N/A</v>
          </cell>
          <cell r="F23023" t="str">
            <v>445281200412274027</v>
          </cell>
          <cell r="G23023" t="str">
            <v>会计学院</v>
          </cell>
          <cell r="H23023" t="str">
            <v>会计学</v>
          </cell>
          <cell r="I23023" t="str">
            <v>会计学2305</v>
          </cell>
        </row>
        <row r="23024">
          <cell r="B23024" t="str">
            <v>202303050510</v>
          </cell>
          <cell r="C23024" t="str">
            <v>黄玉佩</v>
          </cell>
          <cell r="D23024" t="str">
            <v>女</v>
          </cell>
          <cell r="E23024" t="e">
            <v>#N/A</v>
          </cell>
          <cell r="F23024" t="str">
            <v>441781200509256945</v>
          </cell>
          <cell r="G23024" t="str">
            <v>会计学院</v>
          </cell>
          <cell r="H23024" t="str">
            <v>会计学</v>
          </cell>
          <cell r="I23024" t="str">
            <v>会计学2305</v>
          </cell>
        </row>
        <row r="23025">
          <cell r="B23025" t="str">
            <v>202303050607</v>
          </cell>
          <cell r="C23025" t="str">
            <v>甘燕菲</v>
          </cell>
          <cell r="D23025" t="str">
            <v>女</v>
          </cell>
          <cell r="E23025" t="e">
            <v>#N/A</v>
          </cell>
          <cell r="F23025" t="str">
            <v>445321200409133724</v>
          </cell>
          <cell r="G23025" t="str">
            <v>会计学院</v>
          </cell>
          <cell r="H23025" t="str">
            <v>会计学</v>
          </cell>
          <cell r="I23025" t="str">
            <v>会计学2306</v>
          </cell>
        </row>
        <row r="23026">
          <cell r="B23026" t="str">
            <v>202303050227</v>
          </cell>
          <cell r="C23026" t="str">
            <v>赖晓诺</v>
          </cell>
          <cell r="D23026" t="str">
            <v>女</v>
          </cell>
          <cell r="E23026" t="e">
            <v>#N/A</v>
          </cell>
          <cell r="F23026" t="str">
            <v>445281200507155629</v>
          </cell>
          <cell r="G23026" t="str">
            <v>会计学院</v>
          </cell>
          <cell r="H23026" t="str">
            <v>会计学</v>
          </cell>
          <cell r="I23026" t="str">
            <v>会计学2302</v>
          </cell>
        </row>
        <row r="23027">
          <cell r="B23027" t="str">
            <v>202303050543</v>
          </cell>
          <cell r="C23027" t="str">
            <v>黄浩英</v>
          </cell>
          <cell r="D23027" t="str">
            <v>男</v>
          </cell>
          <cell r="E23027" t="e">
            <v>#N/A</v>
          </cell>
          <cell r="F23027" t="str">
            <v>440682200409046916</v>
          </cell>
          <cell r="G23027" t="str">
            <v>会计学院</v>
          </cell>
          <cell r="H23027" t="str">
            <v>会计学</v>
          </cell>
          <cell r="I23027" t="str">
            <v>会计学2305</v>
          </cell>
        </row>
        <row r="23028">
          <cell r="B23028" t="str">
            <v>202303050520</v>
          </cell>
          <cell r="C23028" t="str">
            <v>陈慧洁</v>
          </cell>
          <cell r="D23028" t="str">
            <v>女</v>
          </cell>
          <cell r="E23028" t="e">
            <v>#N/A</v>
          </cell>
          <cell r="F23028" t="str">
            <v>500101200501218785</v>
          </cell>
          <cell r="G23028" t="str">
            <v>会计学院</v>
          </cell>
          <cell r="H23028" t="str">
            <v>会计学</v>
          </cell>
          <cell r="I23028" t="str">
            <v>会计学2305</v>
          </cell>
        </row>
        <row r="23029">
          <cell r="B23029" t="str">
            <v>202303050604</v>
          </cell>
          <cell r="C23029" t="str">
            <v>周慧儿</v>
          </cell>
          <cell r="D23029" t="str">
            <v>女</v>
          </cell>
          <cell r="E23029" t="e">
            <v>#N/A</v>
          </cell>
          <cell r="F23029" t="str">
            <v>440111200508272721</v>
          </cell>
          <cell r="G23029" t="str">
            <v>会计学院</v>
          </cell>
          <cell r="H23029" t="str">
            <v>会计学</v>
          </cell>
          <cell r="I23029" t="str">
            <v>会计学2306</v>
          </cell>
        </row>
        <row r="23030">
          <cell r="B23030" t="str">
            <v>202303050213</v>
          </cell>
          <cell r="C23030" t="str">
            <v>叶希蕾</v>
          </cell>
          <cell r="D23030" t="str">
            <v>女</v>
          </cell>
          <cell r="E23030" t="e">
            <v>#N/A</v>
          </cell>
          <cell r="F23030" t="str">
            <v>440182200508093921</v>
          </cell>
          <cell r="G23030" t="str">
            <v>会计学院</v>
          </cell>
          <cell r="H23030" t="str">
            <v>会计学</v>
          </cell>
          <cell r="I23030" t="str">
            <v>会计学2302</v>
          </cell>
        </row>
        <row r="23031">
          <cell r="B23031" t="str">
            <v>202303050641</v>
          </cell>
          <cell r="C23031" t="str">
            <v>伍文琼</v>
          </cell>
          <cell r="D23031" t="str">
            <v>女</v>
          </cell>
          <cell r="E23031" t="e">
            <v>#N/A</v>
          </cell>
          <cell r="F23031" t="str">
            <v>441823200310111521</v>
          </cell>
          <cell r="G23031" t="str">
            <v>会计学院</v>
          </cell>
          <cell r="H23031" t="str">
            <v>会计学</v>
          </cell>
          <cell r="I23031" t="str">
            <v>会计学2306</v>
          </cell>
        </row>
        <row r="23032">
          <cell r="B23032" t="str">
            <v>202303050225</v>
          </cell>
          <cell r="C23032" t="str">
            <v>吴美欢</v>
          </cell>
          <cell r="D23032" t="str">
            <v>女</v>
          </cell>
          <cell r="E23032" t="e">
            <v>#N/A</v>
          </cell>
          <cell r="F23032" t="str">
            <v>440281200508280742</v>
          </cell>
          <cell r="G23032" t="str">
            <v>会计学院</v>
          </cell>
          <cell r="H23032" t="str">
            <v>会计学</v>
          </cell>
          <cell r="I23032" t="str">
            <v>会计学2302</v>
          </cell>
        </row>
        <row r="23033">
          <cell r="B23033" t="str">
            <v>202309040113</v>
          </cell>
          <cell r="C23033" t="str">
            <v>申思展</v>
          </cell>
          <cell r="D23033" t="str">
            <v>男</v>
          </cell>
          <cell r="E23033" t="e">
            <v>#N/A</v>
          </cell>
          <cell r="F23033" t="str">
            <v>130105200406091233</v>
          </cell>
          <cell r="G23033" t="str">
            <v>国际学院</v>
          </cell>
          <cell r="H23033" t="str">
            <v>金融学（中英双语创新班）</v>
          </cell>
          <cell r="I23033" t="str">
            <v>金融学（创新班）2301</v>
          </cell>
        </row>
        <row r="23034">
          <cell r="B23034" t="str">
            <v>202309040308</v>
          </cell>
          <cell r="C23034" t="str">
            <v>黄嘉莹</v>
          </cell>
          <cell r="D23034" t="str">
            <v>女</v>
          </cell>
          <cell r="E23034" t="e">
            <v>#N/A</v>
          </cell>
          <cell r="F23034" t="str">
            <v>440113200506244527</v>
          </cell>
          <cell r="G23034" t="str">
            <v>国际学院</v>
          </cell>
          <cell r="H23034" t="str">
            <v>金融学（中英双语创新班）</v>
          </cell>
          <cell r="I23034" t="str">
            <v>金融学（创新班）2303</v>
          </cell>
        </row>
        <row r="23035">
          <cell r="B23035" t="str">
            <v>202309040205</v>
          </cell>
          <cell r="C23035" t="str">
            <v>何清飏</v>
          </cell>
          <cell r="D23035" t="str">
            <v>女</v>
          </cell>
          <cell r="E23035" t="e">
            <v>#N/A</v>
          </cell>
          <cell r="F23035" t="str">
            <v>440305200311140024</v>
          </cell>
          <cell r="G23035" t="str">
            <v>国际学院</v>
          </cell>
          <cell r="H23035" t="str">
            <v>金融学（中英双语创新班）</v>
          </cell>
          <cell r="I23035" t="str">
            <v>金融学（创新班）2302</v>
          </cell>
        </row>
        <row r="23036">
          <cell r="B23036" t="str">
            <v>202309040215</v>
          </cell>
          <cell r="C23036" t="str">
            <v>邵宝莹</v>
          </cell>
          <cell r="D23036" t="str">
            <v>女</v>
          </cell>
          <cell r="E23036" t="e">
            <v>#N/A</v>
          </cell>
          <cell r="F23036" t="str">
            <v>440104200412080027</v>
          </cell>
          <cell r="G23036" t="str">
            <v>国际学院</v>
          </cell>
          <cell r="H23036" t="str">
            <v>金融学（中英双语创新班）</v>
          </cell>
          <cell r="I23036" t="str">
            <v>金融学（创新班）2302</v>
          </cell>
        </row>
        <row r="23037">
          <cell r="B23037" t="str">
            <v>202309040312</v>
          </cell>
          <cell r="C23037" t="str">
            <v>林顺盈</v>
          </cell>
          <cell r="D23037" t="str">
            <v>女</v>
          </cell>
          <cell r="E23037" t="e">
            <v>#N/A</v>
          </cell>
          <cell r="F23037" t="str">
            <v>441203200312050429</v>
          </cell>
          <cell r="G23037" t="str">
            <v>国际学院</v>
          </cell>
          <cell r="H23037" t="str">
            <v>金融学（中英双语创新班）</v>
          </cell>
          <cell r="I23037" t="str">
            <v>金融学（创新班）2303</v>
          </cell>
        </row>
        <row r="23038">
          <cell r="B23038" t="str">
            <v>202309040208</v>
          </cell>
          <cell r="C23038" t="str">
            <v>梁晶晶</v>
          </cell>
          <cell r="D23038" t="str">
            <v>女</v>
          </cell>
          <cell r="E23038" t="e">
            <v>#N/A</v>
          </cell>
          <cell r="F23038" t="str">
            <v>440402200504299003</v>
          </cell>
          <cell r="G23038" t="str">
            <v>国际学院</v>
          </cell>
          <cell r="H23038" t="str">
            <v>金融学（中英双语创新班）</v>
          </cell>
          <cell r="I23038" t="str">
            <v>金融学（创新班）2302</v>
          </cell>
        </row>
        <row r="23039">
          <cell r="B23039" t="str">
            <v>202309040228</v>
          </cell>
          <cell r="C23039" t="str">
            <v>乔雨</v>
          </cell>
          <cell r="D23039" t="str">
            <v>女</v>
          </cell>
          <cell r="E23039" t="e">
            <v>#N/A</v>
          </cell>
          <cell r="F23039" t="str">
            <v>37172820050606004X</v>
          </cell>
          <cell r="G23039" t="str">
            <v>国际学院</v>
          </cell>
          <cell r="H23039" t="str">
            <v>金融学（中英双语创新班）</v>
          </cell>
          <cell r="I23039" t="str">
            <v>金融学（创新班）2302</v>
          </cell>
        </row>
        <row r="23040">
          <cell r="B23040" t="str">
            <v>202309040313</v>
          </cell>
          <cell r="C23040" t="str">
            <v>罗庆涵</v>
          </cell>
          <cell r="D23040" t="str">
            <v>男</v>
          </cell>
          <cell r="E23040" t="e">
            <v>#N/A</v>
          </cell>
          <cell r="F23040" t="str">
            <v>441422200210184514</v>
          </cell>
          <cell r="G23040" t="str">
            <v>国际学院</v>
          </cell>
          <cell r="H23040" t="str">
            <v>金融学（中英双语创新班）</v>
          </cell>
          <cell r="I23040" t="str">
            <v>金融学（创新班）2303</v>
          </cell>
        </row>
        <row r="23041">
          <cell r="B23041" t="str">
            <v>202309040106</v>
          </cell>
          <cell r="C23041" t="str">
            <v>赖梓铭</v>
          </cell>
          <cell r="D23041" t="str">
            <v>男</v>
          </cell>
          <cell r="E23041" t="e">
            <v>#N/A</v>
          </cell>
          <cell r="F23041" t="str">
            <v>441900200501213011</v>
          </cell>
          <cell r="G23041" t="str">
            <v>国际学院</v>
          </cell>
          <cell r="H23041" t="str">
            <v>金融学（中英双语创新班）</v>
          </cell>
          <cell r="I23041" t="str">
            <v>金融学（创新班）2301</v>
          </cell>
        </row>
        <row r="23042">
          <cell r="B23042" t="str">
            <v>202309040111</v>
          </cell>
          <cell r="C23042" t="str">
            <v>刘文婷</v>
          </cell>
          <cell r="D23042" t="str">
            <v>女</v>
          </cell>
          <cell r="E23042" t="e">
            <v>#N/A</v>
          </cell>
          <cell r="F23042" t="str">
            <v>370827200512170067</v>
          </cell>
          <cell r="G23042" t="str">
            <v>国际学院</v>
          </cell>
          <cell r="H23042" t="str">
            <v>金融学（中英双语创新班）</v>
          </cell>
          <cell r="I23042" t="str">
            <v>金融学（创新班）2301</v>
          </cell>
        </row>
        <row r="23043">
          <cell r="B23043" t="str">
            <v>202309040202</v>
          </cell>
          <cell r="C23043" t="str">
            <v>陈韵阳</v>
          </cell>
          <cell r="D23043" t="str">
            <v>女</v>
          </cell>
          <cell r="E23043" t="e">
            <v>#N/A</v>
          </cell>
          <cell r="F23043" t="str">
            <v>440113200505310027</v>
          </cell>
          <cell r="G23043" t="str">
            <v>国际学院</v>
          </cell>
          <cell r="H23043" t="str">
            <v>金融学（中英双语创新班）</v>
          </cell>
          <cell r="I23043" t="str">
            <v>金融学（创新班）2302</v>
          </cell>
        </row>
        <row r="23044">
          <cell r="B23044" t="str">
            <v>202309040213</v>
          </cell>
          <cell r="C23044" t="str">
            <v>欧阳泳儿</v>
          </cell>
          <cell r="D23044" t="str">
            <v>女</v>
          </cell>
          <cell r="E23044" t="e">
            <v>#N/A</v>
          </cell>
          <cell r="F23044" t="str">
            <v>441821200503062727</v>
          </cell>
          <cell r="G23044" t="str">
            <v>国际学院</v>
          </cell>
          <cell r="H23044" t="str">
            <v>金融学（中英双语创新班）</v>
          </cell>
          <cell r="I23044" t="str">
            <v>金融学（创新班）2302</v>
          </cell>
        </row>
        <row r="23045">
          <cell r="B23045" t="str">
            <v>202309030525</v>
          </cell>
          <cell r="C23045" t="str">
            <v>叶蓁</v>
          </cell>
          <cell r="D23045" t="str">
            <v>男</v>
          </cell>
          <cell r="E23045" t="e">
            <v>#N/A</v>
          </cell>
          <cell r="F23045" t="str">
            <v>440102200211264011</v>
          </cell>
          <cell r="G23045" t="str">
            <v>国际学院</v>
          </cell>
          <cell r="H23045" t="str">
            <v>会计学（中英双语创新班）</v>
          </cell>
          <cell r="I23045" t="str">
            <v>会计学（创新班）2305</v>
          </cell>
        </row>
        <row r="23046">
          <cell r="B23046" t="str">
            <v>202309030501</v>
          </cell>
          <cell r="C23046" t="str">
            <v>岑君杰</v>
          </cell>
          <cell r="D23046" t="str">
            <v>男</v>
          </cell>
          <cell r="E23046" t="e">
            <v>#N/A</v>
          </cell>
          <cell r="F23046" t="str">
            <v>450802200505280519</v>
          </cell>
          <cell r="G23046" t="str">
            <v>国际学院</v>
          </cell>
          <cell r="H23046" t="str">
            <v>会计学（中英双语创新班）</v>
          </cell>
          <cell r="I23046" t="str">
            <v>会计学（创新班）2305</v>
          </cell>
        </row>
        <row r="23047">
          <cell r="B23047" t="str">
            <v>202309030530</v>
          </cell>
          <cell r="C23047" t="str">
            <v>张宸瑞</v>
          </cell>
          <cell r="D23047" t="str">
            <v>男</v>
          </cell>
          <cell r="E23047" t="e">
            <v>#N/A</v>
          </cell>
          <cell r="F23047" t="str">
            <v>440102200505296510</v>
          </cell>
          <cell r="G23047" t="str">
            <v>国际学院</v>
          </cell>
          <cell r="H23047" t="str">
            <v>会计学（中英双语创新班）</v>
          </cell>
          <cell r="I23047" t="str">
            <v>会计学（创新班）2305</v>
          </cell>
        </row>
        <row r="23048">
          <cell r="B23048" t="str">
            <v>202309030524</v>
          </cell>
          <cell r="C23048" t="str">
            <v>叶咏洁</v>
          </cell>
          <cell r="D23048" t="str">
            <v>女</v>
          </cell>
          <cell r="E23048" t="e">
            <v>#N/A</v>
          </cell>
          <cell r="F23048" t="str">
            <v>445321200501110023</v>
          </cell>
          <cell r="G23048" t="str">
            <v>国际学院</v>
          </cell>
          <cell r="H23048" t="str">
            <v>会计学（中英双语创新班）</v>
          </cell>
          <cell r="I23048" t="str">
            <v>会计学（创新班）2305</v>
          </cell>
        </row>
        <row r="23049">
          <cell r="B23049" t="str">
            <v>202309030508</v>
          </cell>
          <cell r="C23049" t="str">
            <v>黄惠妍</v>
          </cell>
          <cell r="D23049" t="str">
            <v>女</v>
          </cell>
          <cell r="E23049" t="e">
            <v>#N/A</v>
          </cell>
          <cell r="F23049" t="str">
            <v>442000200506022347</v>
          </cell>
          <cell r="G23049" t="str">
            <v>国际学院</v>
          </cell>
          <cell r="H23049" t="str">
            <v>会计学（中英双语创新班）</v>
          </cell>
          <cell r="I23049" t="str">
            <v>会计学（创新班）2305</v>
          </cell>
        </row>
        <row r="23050">
          <cell r="B23050" t="str">
            <v>202309030204</v>
          </cell>
          <cell r="C23050" t="str">
            <v>高怡</v>
          </cell>
          <cell r="D23050" t="str">
            <v>女</v>
          </cell>
          <cell r="E23050" t="e">
            <v>#N/A</v>
          </cell>
          <cell r="F23050" t="str">
            <v>440111200409213320</v>
          </cell>
          <cell r="G23050" t="str">
            <v>国际学院</v>
          </cell>
          <cell r="H23050" t="str">
            <v>会计学（中英双语创新班）</v>
          </cell>
          <cell r="I23050" t="str">
            <v>会计学（创新班）2302</v>
          </cell>
        </row>
        <row r="23051">
          <cell r="B23051" t="str">
            <v>202001060077</v>
          </cell>
          <cell r="C23051" t="str">
            <v>盘振朝</v>
          </cell>
          <cell r="D23051" t="str">
            <v>男</v>
          </cell>
          <cell r="E23051" t="e">
            <v>#N/A</v>
          </cell>
          <cell r="F23051" t="str">
            <v>44098120010620661X</v>
          </cell>
          <cell r="G23051" t="str">
            <v>法学院</v>
          </cell>
          <cell r="H23051" t="str">
            <v>法学</v>
          </cell>
          <cell r="I23051" t="str">
            <v>法学2204</v>
          </cell>
        </row>
        <row r="23052">
          <cell r="B23052" t="str">
            <v>202005060231</v>
          </cell>
          <cell r="C23052" t="str">
            <v>张良</v>
          </cell>
          <cell r="D23052" t="str">
            <v>男</v>
          </cell>
          <cell r="E23052" t="e">
            <v>#N/A</v>
          </cell>
          <cell r="F23052" t="str">
            <v>440981200009097511</v>
          </cell>
          <cell r="G23052" t="str">
            <v>法学院</v>
          </cell>
          <cell r="H23052" t="str">
            <v>法学</v>
          </cell>
          <cell r="I23052" t="str">
            <v>法学2204</v>
          </cell>
        </row>
        <row r="23053">
          <cell r="B23053" t="str">
            <v>202012310036</v>
          </cell>
          <cell r="C23053" t="str">
            <v>练雨灵</v>
          </cell>
          <cell r="D23053" t="str">
            <v>男</v>
          </cell>
          <cell r="E23053" t="e">
            <v>#N/A</v>
          </cell>
          <cell r="F23053" t="str">
            <v>440306200012220215</v>
          </cell>
          <cell r="G23053" t="str">
            <v>现代信息产业学院</v>
          </cell>
          <cell r="H23053" t="str">
            <v>计算机科学与技术（华为创新班专升本）</v>
          </cell>
          <cell r="I23053" t="str">
            <v>计科华为2001</v>
          </cell>
        </row>
        <row r="23054">
          <cell r="B23054" t="str">
            <v>202012310224</v>
          </cell>
          <cell r="C23054" t="str">
            <v>张东仪</v>
          </cell>
          <cell r="D23054" t="str">
            <v>男</v>
          </cell>
          <cell r="E23054" t="e">
            <v>#N/A</v>
          </cell>
          <cell r="F23054" t="str">
            <v>440513200110175010</v>
          </cell>
          <cell r="G23054" t="str">
            <v>现代信息产业学院</v>
          </cell>
          <cell r="H23054" t="str">
            <v>计算机科学与技术（华为创新班专升本）</v>
          </cell>
          <cell r="I23054" t="str">
            <v>计科华为2005</v>
          </cell>
        </row>
        <row r="23055">
          <cell r="B23055" t="str">
            <v>202012310181</v>
          </cell>
          <cell r="C23055" t="str">
            <v>谢志凯</v>
          </cell>
          <cell r="D23055" t="str">
            <v>男</v>
          </cell>
          <cell r="E23055" t="e">
            <v>#N/A</v>
          </cell>
          <cell r="F23055" t="str">
            <v>441323200011305038</v>
          </cell>
          <cell r="G23055" t="str">
            <v>现代信息产业学院</v>
          </cell>
          <cell r="H23055" t="str">
            <v>计算机科学与技术（华为创新班专升本）</v>
          </cell>
          <cell r="I23055" t="str">
            <v>计科华为2004</v>
          </cell>
        </row>
        <row r="23056">
          <cell r="B23056" t="str">
            <v>202012310253</v>
          </cell>
          <cell r="C23056" t="str">
            <v>黄懿豪</v>
          </cell>
          <cell r="D23056" t="str">
            <v>男</v>
          </cell>
          <cell r="E23056" t="e">
            <v>#N/A</v>
          </cell>
          <cell r="F23056" t="str">
            <v>441424200004110357</v>
          </cell>
          <cell r="G23056" t="str">
            <v>现代信息产业学院</v>
          </cell>
          <cell r="H23056" t="str">
            <v>计算机科学与技术（华为创新班专升本）</v>
          </cell>
          <cell r="I23056" t="str">
            <v>计科华为2005</v>
          </cell>
        </row>
        <row r="23057">
          <cell r="B23057" t="str">
            <v>202012310235</v>
          </cell>
          <cell r="C23057" t="str">
            <v>杨盛思</v>
          </cell>
          <cell r="D23057" t="str">
            <v>男</v>
          </cell>
          <cell r="E23057" t="e">
            <v>#N/A</v>
          </cell>
          <cell r="F23057" t="str">
            <v>445202200111280030</v>
          </cell>
          <cell r="G23057" t="str">
            <v>现代信息产业学院</v>
          </cell>
          <cell r="H23057" t="str">
            <v>计算机科学与技术（华为创新班专升本）</v>
          </cell>
          <cell r="I23057" t="str">
            <v>计科华为2005</v>
          </cell>
        </row>
        <row r="23058">
          <cell r="B23058" t="str">
            <v>202104200414</v>
          </cell>
          <cell r="C23058" t="str">
            <v>洪祺祺</v>
          </cell>
          <cell r="D23058" t="str">
            <v>女</v>
          </cell>
          <cell r="E23058" t="e">
            <v>#N/A</v>
          </cell>
          <cell r="F23058" t="str">
            <v>610431200212040028</v>
          </cell>
          <cell r="G23058" t="str">
            <v>管理学院</v>
          </cell>
          <cell r="H23058" t="str">
            <v>市场营销（专升本）</v>
          </cell>
          <cell r="I23058" t="str">
            <v>市场营销2104</v>
          </cell>
        </row>
        <row r="23059">
          <cell r="B23059" t="str">
            <v>202107100345</v>
          </cell>
          <cell r="C23059" t="str">
            <v>刘一丹</v>
          </cell>
          <cell r="D23059" t="str">
            <v>女</v>
          </cell>
          <cell r="E23059" t="e">
            <v>#N/A</v>
          </cell>
          <cell r="F23059" t="str">
            <v>430204200210302086</v>
          </cell>
          <cell r="G23059" t="str">
            <v>艺术设计学院</v>
          </cell>
          <cell r="H23059" t="str">
            <v>视觉传达设计（专升本）</v>
          </cell>
          <cell r="I23059" t="str">
            <v>视觉2103</v>
          </cell>
        </row>
        <row r="23060">
          <cell r="B23060" t="str">
            <v>202112410504</v>
          </cell>
          <cell r="C23060" t="str">
            <v>高梓桐</v>
          </cell>
          <cell r="D23060" t="str">
            <v>女</v>
          </cell>
          <cell r="E23060" t="e">
            <v>#N/A</v>
          </cell>
          <cell r="F23060" t="str">
            <v>230306200210124022</v>
          </cell>
          <cell r="G23060" t="str">
            <v>现代信息产业学院</v>
          </cell>
          <cell r="H23060" t="str">
            <v>数据科学与大数据技术（产教融合创新班专升本）</v>
          </cell>
          <cell r="I23060" t="str">
            <v>数据科学与大数据技术（阿里创新班）2105</v>
          </cell>
        </row>
        <row r="23061">
          <cell r="B23061" t="str">
            <v>202107110439</v>
          </cell>
          <cell r="C23061" t="str">
            <v>左利娜</v>
          </cell>
          <cell r="D23061" t="str">
            <v>女</v>
          </cell>
          <cell r="E23061" t="e">
            <v>#N/A</v>
          </cell>
          <cell r="F23061" t="str">
            <v>522121200210095229</v>
          </cell>
          <cell r="G23061" t="str">
            <v>艺术设计学院</v>
          </cell>
          <cell r="H23061" t="str">
            <v>数字媒体艺术（专升本）</v>
          </cell>
          <cell r="I23061" t="str">
            <v>数媒2104</v>
          </cell>
        </row>
        <row r="23062">
          <cell r="B23062" t="str">
            <v>202101160730</v>
          </cell>
          <cell r="C23062" t="str">
            <v>温琳</v>
          </cell>
          <cell r="D23062" t="str">
            <v>女</v>
          </cell>
          <cell r="E23062" t="e">
            <v>#N/A</v>
          </cell>
          <cell r="F23062" t="str">
            <v>360735200208070048</v>
          </cell>
          <cell r="G23062" t="str">
            <v>外国语学院</v>
          </cell>
          <cell r="H23062" t="str">
            <v>英语（专升本）</v>
          </cell>
          <cell r="I23062" t="str">
            <v>英语2107</v>
          </cell>
        </row>
        <row r="23063">
          <cell r="B23063" t="str">
            <v>202107100327</v>
          </cell>
          <cell r="C23063" t="str">
            <v>尚瑾欣</v>
          </cell>
          <cell r="D23063" t="str">
            <v>女</v>
          </cell>
          <cell r="E23063" t="e">
            <v>#N/A</v>
          </cell>
          <cell r="F23063" t="str">
            <v>410523200306130049</v>
          </cell>
          <cell r="G23063" t="str">
            <v>艺术设计学院</v>
          </cell>
          <cell r="H23063" t="str">
            <v>视觉传达设计（专升本）</v>
          </cell>
          <cell r="I23063" t="str">
            <v>视觉2103</v>
          </cell>
        </row>
        <row r="23064">
          <cell r="B23064" t="str">
            <v>202113110441</v>
          </cell>
          <cell r="C23064" t="str">
            <v>田野</v>
          </cell>
          <cell r="D23064" t="str">
            <v>女</v>
          </cell>
          <cell r="E23064" t="e">
            <v>#N/A</v>
          </cell>
          <cell r="F23064" t="str">
            <v>52212820010505004X</v>
          </cell>
          <cell r="G23064" t="str">
            <v>数字经济产业学院</v>
          </cell>
          <cell r="H23064" t="str">
            <v>电子商务（产教融合创新班专升本）</v>
          </cell>
          <cell r="I23064" t="str">
            <v>电子商务（产教融合）2104</v>
          </cell>
        </row>
        <row r="23065">
          <cell r="B23065" t="str">
            <v>202101180418</v>
          </cell>
          <cell r="C23065" t="str">
            <v>欧阳轩</v>
          </cell>
          <cell r="D23065" t="str">
            <v>男</v>
          </cell>
          <cell r="E23065" t="e">
            <v>#N/A</v>
          </cell>
          <cell r="F23065" t="str">
            <v>360733200107160519</v>
          </cell>
          <cell r="G23065" t="str">
            <v>外国语学院</v>
          </cell>
          <cell r="H23065" t="str">
            <v>日语（专升本）</v>
          </cell>
          <cell r="I23065" t="str">
            <v>日语2104</v>
          </cell>
        </row>
        <row r="23066">
          <cell r="B23066" t="str">
            <v>202111110409</v>
          </cell>
          <cell r="C23066" t="str">
            <v>黄显雅</v>
          </cell>
          <cell r="D23066" t="str">
            <v>女</v>
          </cell>
          <cell r="E23066" t="e">
            <v>#N/A</v>
          </cell>
          <cell r="F23066" t="str">
            <v>360502200107300045</v>
          </cell>
          <cell r="G23066" t="str">
            <v>经济学院</v>
          </cell>
          <cell r="H23066" t="str">
            <v>国际经济与贸易（专升本）</v>
          </cell>
          <cell r="I23066" t="str">
            <v>国际贸易2104</v>
          </cell>
        </row>
        <row r="23067">
          <cell r="B23067" t="str">
            <v>202107100311</v>
          </cell>
          <cell r="C23067" t="str">
            <v>何嘉琪</v>
          </cell>
          <cell r="D23067" t="str">
            <v>女</v>
          </cell>
          <cell r="E23067" t="e">
            <v>#N/A</v>
          </cell>
          <cell r="F23067" t="str">
            <v>431126200201160120</v>
          </cell>
          <cell r="G23067" t="str">
            <v>艺术设计学院</v>
          </cell>
          <cell r="H23067" t="str">
            <v>视觉传达设计（专升本）</v>
          </cell>
          <cell r="I23067" t="str">
            <v>视觉2103</v>
          </cell>
        </row>
        <row r="23068">
          <cell r="B23068" t="str">
            <v>202111110307</v>
          </cell>
          <cell r="C23068" t="str">
            <v>陈薇</v>
          </cell>
          <cell r="D23068" t="str">
            <v>女</v>
          </cell>
          <cell r="E23068" t="e">
            <v>#N/A</v>
          </cell>
          <cell r="F23068" t="str">
            <v>522121200106147420</v>
          </cell>
          <cell r="G23068" t="str">
            <v>经济学院</v>
          </cell>
          <cell r="H23068" t="str">
            <v>国际经济与贸易（专升本）</v>
          </cell>
          <cell r="I23068" t="str">
            <v>国际贸易2103</v>
          </cell>
        </row>
        <row r="23069">
          <cell r="B23069" t="str">
            <v>202107110315</v>
          </cell>
          <cell r="C23069" t="str">
            <v>梁浩洋</v>
          </cell>
          <cell r="D23069" t="str">
            <v>男</v>
          </cell>
          <cell r="E23069" t="e">
            <v>#N/A</v>
          </cell>
          <cell r="F23069" t="str">
            <v>44018120000914031X</v>
          </cell>
          <cell r="G23069" t="str">
            <v>艺术设计学院</v>
          </cell>
          <cell r="H23069" t="str">
            <v>数字媒体艺术（专升本）</v>
          </cell>
          <cell r="I23069" t="str">
            <v>数媒2103</v>
          </cell>
        </row>
        <row r="23070">
          <cell r="B23070" t="str">
            <v>202101160710</v>
          </cell>
          <cell r="C23070" t="str">
            <v>郭洁垠</v>
          </cell>
          <cell r="D23070" t="str">
            <v>女</v>
          </cell>
          <cell r="E23070" t="e">
            <v>#N/A</v>
          </cell>
          <cell r="F23070" t="str">
            <v>360728200108104227</v>
          </cell>
          <cell r="G23070" t="str">
            <v>外国语学院</v>
          </cell>
          <cell r="H23070" t="str">
            <v>英语（专升本）</v>
          </cell>
          <cell r="I23070" t="str">
            <v>英语2107</v>
          </cell>
        </row>
        <row r="23071">
          <cell r="B23071" t="str">
            <v>202112400305</v>
          </cell>
          <cell r="C23071" t="str">
            <v>范旭恒</v>
          </cell>
          <cell r="D23071" t="str">
            <v>男</v>
          </cell>
          <cell r="E23071" t="e">
            <v>#N/A</v>
          </cell>
          <cell r="F23071" t="str">
            <v>41032920010907601X</v>
          </cell>
          <cell r="G23071" t="str">
            <v>现代信息产业学院</v>
          </cell>
          <cell r="H23071" t="str">
            <v>智能科学与技术（产教融合创新班专升本）</v>
          </cell>
          <cell r="I23071" t="str">
            <v>智能科学与技术（讯飞创新班）2103</v>
          </cell>
        </row>
        <row r="23072">
          <cell r="B23072" t="str">
            <v>202107110519</v>
          </cell>
          <cell r="C23072" t="str">
            <v>刘善仪</v>
          </cell>
          <cell r="D23072" t="str">
            <v>女</v>
          </cell>
          <cell r="E23072" t="e">
            <v>#N/A</v>
          </cell>
          <cell r="F23072" t="str">
            <v>360302200301272526</v>
          </cell>
          <cell r="G23072" t="str">
            <v>艺术设计学院</v>
          </cell>
          <cell r="H23072" t="str">
            <v>数字媒体艺术（专升本）</v>
          </cell>
          <cell r="I23072" t="str">
            <v>数媒2105</v>
          </cell>
        </row>
        <row r="23073">
          <cell r="B23073" t="str">
            <v>202103100306</v>
          </cell>
          <cell r="C23073" t="str">
            <v>邹康妮</v>
          </cell>
          <cell r="D23073" t="str">
            <v>女</v>
          </cell>
          <cell r="E23073" t="e">
            <v>#N/A</v>
          </cell>
          <cell r="F23073" t="str">
            <v>411381200001186141</v>
          </cell>
          <cell r="G23073" t="str">
            <v>会计学院</v>
          </cell>
          <cell r="H23073" t="str">
            <v>审计学（专升本）</v>
          </cell>
          <cell r="I23073" t="str">
            <v>审计学2103</v>
          </cell>
        </row>
        <row r="23074">
          <cell r="B23074" t="str">
            <v>202104210435</v>
          </cell>
          <cell r="C23074" t="str">
            <v>田家乐</v>
          </cell>
          <cell r="D23074" t="str">
            <v>男</v>
          </cell>
          <cell r="E23074" t="e">
            <v>#N/A</v>
          </cell>
          <cell r="F23074" t="str">
            <v>34062120010901481X</v>
          </cell>
          <cell r="G23074" t="str">
            <v>管理学院</v>
          </cell>
          <cell r="H23074" t="str">
            <v>物流管理（专升本）</v>
          </cell>
          <cell r="I23074" t="str">
            <v>物流管理2104</v>
          </cell>
        </row>
        <row r="23075">
          <cell r="B23075" t="str">
            <v>202113110432</v>
          </cell>
          <cell r="C23075" t="str">
            <v>刘万里</v>
          </cell>
          <cell r="D23075" t="str">
            <v>男</v>
          </cell>
          <cell r="E23075" t="e">
            <v>#N/A</v>
          </cell>
          <cell r="F23075" t="str">
            <v>412725200008025414</v>
          </cell>
          <cell r="G23075" t="str">
            <v>数字经济产业学院</v>
          </cell>
          <cell r="H23075" t="str">
            <v>电子商务（产教融合创新班专升本）</v>
          </cell>
          <cell r="I23075" t="str">
            <v>电子商务（产教融合）2104</v>
          </cell>
        </row>
        <row r="23076">
          <cell r="B23076" t="str">
            <v>202112410425</v>
          </cell>
          <cell r="C23076" t="str">
            <v>王彦涛</v>
          </cell>
          <cell r="D23076" t="str">
            <v>男</v>
          </cell>
          <cell r="E23076" t="e">
            <v>#N/A</v>
          </cell>
          <cell r="F23076" t="str">
            <v>421126200108283116</v>
          </cell>
          <cell r="G23076" t="str">
            <v>现代信息产业学院</v>
          </cell>
          <cell r="H23076" t="str">
            <v>数据科学与大数据技术（产教融合创新班专升本）</v>
          </cell>
          <cell r="I23076" t="str">
            <v>数据科学与大数据技术（阿里创新班）2104</v>
          </cell>
        </row>
        <row r="23077">
          <cell r="B23077" t="str">
            <v>202111110301</v>
          </cell>
          <cell r="C23077" t="str">
            <v>蔡丽尧</v>
          </cell>
          <cell r="D23077" t="str">
            <v>女</v>
          </cell>
          <cell r="E23077" t="e">
            <v>#N/A</v>
          </cell>
          <cell r="F23077" t="str">
            <v>431122200305120021</v>
          </cell>
          <cell r="G23077" t="str">
            <v>经济学院</v>
          </cell>
          <cell r="H23077" t="str">
            <v>国际经济与贸易（专升本）</v>
          </cell>
          <cell r="I23077" t="str">
            <v>国际贸易2103</v>
          </cell>
        </row>
        <row r="23078">
          <cell r="B23078" t="str">
            <v>202103100355</v>
          </cell>
          <cell r="C23078" t="str">
            <v>袁炎龙</v>
          </cell>
          <cell r="D23078" t="str">
            <v>男</v>
          </cell>
          <cell r="E23078" t="e">
            <v>#N/A</v>
          </cell>
          <cell r="F23078" t="str">
            <v>522723200006133158</v>
          </cell>
          <cell r="G23078" t="str">
            <v>会计学院</v>
          </cell>
          <cell r="H23078" t="str">
            <v>审计学（专升本）</v>
          </cell>
          <cell r="I23078" t="str">
            <v>审计学2103</v>
          </cell>
        </row>
        <row r="23079">
          <cell r="B23079" t="str">
            <v>202112410507</v>
          </cell>
          <cell r="C23079" t="str">
            <v>胡林艳</v>
          </cell>
          <cell r="D23079" t="str">
            <v>女</v>
          </cell>
          <cell r="E23079" t="e">
            <v>#N/A</v>
          </cell>
          <cell r="F23079" t="str">
            <v>431321200112024644</v>
          </cell>
          <cell r="G23079" t="str">
            <v>现代信息产业学院</v>
          </cell>
          <cell r="H23079" t="str">
            <v>数据科学与大数据技术（产教融合创新班专升本）</v>
          </cell>
          <cell r="I23079" t="str">
            <v>数据科学与大数据技术（阿里创新班）2105</v>
          </cell>
        </row>
        <row r="23080">
          <cell r="B23080" t="str">
            <v>202109160133</v>
          </cell>
          <cell r="C23080" t="str">
            <v>张傲群</v>
          </cell>
          <cell r="D23080" t="str">
            <v>男</v>
          </cell>
          <cell r="E23080" t="e">
            <v>#N/A</v>
          </cell>
          <cell r="F23080" t="str">
            <v>421302200203204973</v>
          </cell>
          <cell r="G23080" t="str">
            <v>国际学院</v>
          </cell>
          <cell r="H23080" t="str">
            <v>会计学（专升本创新班）</v>
          </cell>
          <cell r="I23080" t="str">
            <v>会计学（国专升本）2101</v>
          </cell>
        </row>
        <row r="23081">
          <cell r="B23081" t="str">
            <v>202112410435</v>
          </cell>
          <cell r="C23081" t="str">
            <v>张加勇</v>
          </cell>
          <cell r="D23081" t="str">
            <v>男</v>
          </cell>
          <cell r="E23081" t="e">
            <v>#N/A</v>
          </cell>
          <cell r="F23081" t="str">
            <v>420625199908043510</v>
          </cell>
          <cell r="G23081" t="str">
            <v>现代信息产业学院</v>
          </cell>
          <cell r="H23081" t="str">
            <v>数据科学与大数据技术（产教融合创新班专升本）</v>
          </cell>
          <cell r="I23081" t="str">
            <v>数据科学与大数据技术（阿里创新班）2104</v>
          </cell>
        </row>
        <row r="23082">
          <cell r="B23082" t="str">
            <v>202109160220</v>
          </cell>
          <cell r="C23082" t="str">
            <v>马文婷</v>
          </cell>
          <cell r="D23082" t="str">
            <v>女</v>
          </cell>
          <cell r="E23082" t="e">
            <v>#N/A</v>
          </cell>
          <cell r="F23082" t="str">
            <v>650103200206035121</v>
          </cell>
          <cell r="G23082" t="str">
            <v>国际学院</v>
          </cell>
          <cell r="H23082" t="str">
            <v>会计学（专升本创新班）</v>
          </cell>
          <cell r="I23082" t="str">
            <v>会计学（国专升本）2102</v>
          </cell>
        </row>
        <row r="23083">
          <cell r="B23083" t="str">
            <v>202112410310</v>
          </cell>
          <cell r="C23083" t="str">
            <v>黄宗铭</v>
          </cell>
          <cell r="D23083" t="str">
            <v>男</v>
          </cell>
          <cell r="E23083" t="e">
            <v>#N/A</v>
          </cell>
          <cell r="F23083" t="str">
            <v>362501200204093610</v>
          </cell>
          <cell r="G23083" t="str">
            <v>现代信息产业学院</v>
          </cell>
          <cell r="H23083" t="str">
            <v>数据科学与大数据技术（产教融合创新班专升本）</v>
          </cell>
          <cell r="I23083" t="str">
            <v>数据科学与大数据技术（阿里创新班）2103</v>
          </cell>
        </row>
        <row r="23084">
          <cell r="B23084" t="str">
            <v>202101180420</v>
          </cell>
          <cell r="C23084" t="str">
            <v>邵志芳</v>
          </cell>
          <cell r="D23084" t="str">
            <v>女</v>
          </cell>
          <cell r="E23084" t="e">
            <v>#N/A</v>
          </cell>
          <cell r="F23084" t="str">
            <v>360426200204200025</v>
          </cell>
          <cell r="G23084" t="str">
            <v>外国语学院</v>
          </cell>
          <cell r="H23084" t="str">
            <v>日语（专升本）</v>
          </cell>
          <cell r="I23084" t="str">
            <v>日语2104</v>
          </cell>
        </row>
        <row r="23085">
          <cell r="B23085" t="str">
            <v>202103080936</v>
          </cell>
          <cell r="C23085" t="str">
            <v>李紫嫣</v>
          </cell>
          <cell r="D23085" t="str">
            <v>女</v>
          </cell>
          <cell r="E23085" t="e">
            <v>#N/A</v>
          </cell>
          <cell r="F23085" t="str">
            <v>331082200112258881</v>
          </cell>
          <cell r="G23085" t="str">
            <v>会计学院</v>
          </cell>
          <cell r="H23085" t="str">
            <v>会计学（专升本）</v>
          </cell>
          <cell r="I23085" t="str">
            <v>会计学2109</v>
          </cell>
        </row>
        <row r="23086">
          <cell r="B23086" t="str">
            <v>202105080936</v>
          </cell>
          <cell r="C23086" t="str">
            <v>肖烨</v>
          </cell>
          <cell r="D23086" t="str">
            <v>男</v>
          </cell>
          <cell r="E23086" t="e">
            <v>#N/A</v>
          </cell>
          <cell r="F23086" t="str">
            <v>441521200110248874</v>
          </cell>
          <cell r="G23086" t="str">
            <v>法学院</v>
          </cell>
          <cell r="H23086" t="str">
            <v>法学（专升本）</v>
          </cell>
          <cell r="I23086" t="str">
            <v>法学2109</v>
          </cell>
        </row>
        <row r="23087">
          <cell r="B23087" t="str">
            <v>202109170119</v>
          </cell>
          <cell r="C23087" t="str">
            <v>鲁智慧</v>
          </cell>
          <cell r="D23087" t="str">
            <v>女</v>
          </cell>
          <cell r="E23087" t="e">
            <v>#N/A</v>
          </cell>
          <cell r="F23087" t="str">
            <v>412823200111192061</v>
          </cell>
          <cell r="G23087" t="str">
            <v>国际学院</v>
          </cell>
          <cell r="H23087" t="str">
            <v>商务英语（专升本创新班）</v>
          </cell>
          <cell r="I23087" t="str">
            <v>商务英语（国专升本）2101</v>
          </cell>
        </row>
        <row r="23088">
          <cell r="B23088" t="str">
            <v>202109160337</v>
          </cell>
          <cell r="C23088" t="str">
            <v>农茵茵</v>
          </cell>
          <cell r="D23088" t="str">
            <v>女</v>
          </cell>
          <cell r="E23088" t="e">
            <v>#N/A</v>
          </cell>
          <cell r="F23088" t="str">
            <v>430421200111230045</v>
          </cell>
          <cell r="G23088" t="str">
            <v>国际学院</v>
          </cell>
          <cell r="H23088" t="str">
            <v>会计学（专升本创新班）</v>
          </cell>
          <cell r="I23088" t="str">
            <v>会计学（国专升本）2103</v>
          </cell>
        </row>
        <row r="23089">
          <cell r="B23089" t="str">
            <v>202104210334</v>
          </cell>
          <cell r="C23089" t="str">
            <v>王琪</v>
          </cell>
          <cell r="D23089" t="str">
            <v>女</v>
          </cell>
          <cell r="E23089" t="e">
            <v>#N/A</v>
          </cell>
          <cell r="F23089" t="str">
            <v>231121200204090122</v>
          </cell>
          <cell r="G23089" t="str">
            <v>管理学院</v>
          </cell>
          <cell r="H23089" t="str">
            <v>物流管理（专升本）</v>
          </cell>
          <cell r="I23089" t="str">
            <v>物流管理2103</v>
          </cell>
        </row>
        <row r="23090">
          <cell r="B23090" t="str">
            <v>202112410305</v>
          </cell>
          <cell r="C23090" t="str">
            <v>丁喻权</v>
          </cell>
          <cell r="D23090" t="str">
            <v>男</v>
          </cell>
          <cell r="E23090" t="e">
            <v>#N/A</v>
          </cell>
          <cell r="F23090" t="str">
            <v>421003200112240514</v>
          </cell>
          <cell r="G23090" t="str">
            <v>现代信息产业学院</v>
          </cell>
          <cell r="H23090" t="str">
            <v>数据科学与大数据技术（产教融合创新班专升本）</v>
          </cell>
          <cell r="I23090" t="str">
            <v>数据科学与大数据技术（阿里创新班）2103</v>
          </cell>
        </row>
        <row r="23091">
          <cell r="B23091" t="str">
            <v>202101160616</v>
          </cell>
          <cell r="C23091" t="str">
            <v>刘娟萍</v>
          </cell>
          <cell r="D23091" t="str">
            <v>女</v>
          </cell>
          <cell r="E23091" t="e">
            <v>#N/A</v>
          </cell>
          <cell r="F23091" t="str">
            <v>431028200209103443</v>
          </cell>
          <cell r="G23091" t="str">
            <v>外国语学院</v>
          </cell>
          <cell r="H23091" t="str">
            <v>英语（专升本）</v>
          </cell>
          <cell r="I23091" t="str">
            <v>英语2106</v>
          </cell>
        </row>
        <row r="23092">
          <cell r="B23092" t="str">
            <v>202105080840</v>
          </cell>
          <cell r="C23092" t="str">
            <v>周宁欣</v>
          </cell>
          <cell r="D23092" t="str">
            <v>女</v>
          </cell>
          <cell r="E23092" t="e">
            <v>#N/A</v>
          </cell>
          <cell r="F23092" t="str">
            <v>440514200111290025</v>
          </cell>
          <cell r="G23092" t="str">
            <v>法学院</v>
          </cell>
          <cell r="H23092" t="str">
            <v>法学（专升本）</v>
          </cell>
          <cell r="I23092" t="str">
            <v>法学2108</v>
          </cell>
        </row>
        <row r="23093">
          <cell r="B23093" t="str">
            <v>202105080801</v>
          </cell>
          <cell r="C23093" t="str">
            <v>敖楠茜</v>
          </cell>
          <cell r="D23093" t="str">
            <v>女</v>
          </cell>
          <cell r="E23093" t="e">
            <v>#N/A</v>
          </cell>
          <cell r="F23093" t="str">
            <v>440105200209296929</v>
          </cell>
          <cell r="G23093" t="str">
            <v>法学院</v>
          </cell>
          <cell r="H23093" t="str">
            <v>法学（专升本）</v>
          </cell>
          <cell r="I23093" t="str">
            <v>法学2108</v>
          </cell>
        </row>
        <row r="23094">
          <cell r="B23094" t="str">
            <v>202111110401</v>
          </cell>
          <cell r="C23094" t="str">
            <v>蔡其霖</v>
          </cell>
          <cell r="D23094" t="str">
            <v>女</v>
          </cell>
          <cell r="E23094" t="e">
            <v>#N/A</v>
          </cell>
          <cell r="F23094" t="str">
            <v>440106199612111825</v>
          </cell>
          <cell r="G23094" t="str">
            <v>经济学院</v>
          </cell>
          <cell r="H23094" t="str">
            <v>国际经济与贸易（专升本）</v>
          </cell>
          <cell r="I23094" t="str">
            <v>国际贸易2104</v>
          </cell>
        </row>
        <row r="23095">
          <cell r="B23095" t="str">
            <v>202109160320</v>
          </cell>
          <cell r="C23095" t="str">
            <v>苏揆淇</v>
          </cell>
          <cell r="D23095" t="str">
            <v>男</v>
          </cell>
          <cell r="E23095" t="e">
            <v>#N/A</v>
          </cell>
          <cell r="F23095" t="str">
            <v>441881200111050213</v>
          </cell>
          <cell r="G23095" t="str">
            <v>国际学院</v>
          </cell>
          <cell r="H23095" t="str">
            <v>会计学（专升本创新班）</v>
          </cell>
          <cell r="I23095" t="str">
            <v>会计学（国专升本）2103</v>
          </cell>
        </row>
        <row r="23096">
          <cell r="B23096" t="str">
            <v>202112400324</v>
          </cell>
          <cell r="C23096" t="str">
            <v>熊嘉俊</v>
          </cell>
          <cell r="D23096" t="str">
            <v>男</v>
          </cell>
          <cell r="E23096" t="e">
            <v>#N/A</v>
          </cell>
          <cell r="F23096" t="str">
            <v>440106200109295618</v>
          </cell>
          <cell r="G23096" t="str">
            <v>现代信息产业学院</v>
          </cell>
          <cell r="H23096" t="str">
            <v>智能科学与技术（产教融合创新班专升本）</v>
          </cell>
          <cell r="I23096" t="str">
            <v>智能科学与技术（讯飞创新班）2103</v>
          </cell>
        </row>
        <row r="23097">
          <cell r="B23097" t="str">
            <v>202103080911</v>
          </cell>
          <cell r="C23097" t="str">
            <v>黄子敏</v>
          </cell>
          <cell r="D23097" t="str">
            <v>女</v>
          </cell>
          <cell r="E23097" t="e">
            <v>#N/A</v>
          </cell>
          <cell r="F23097" t="str">
            <v>440106200304160321</v>
          </cell>
          <cell r="G23097" t="str">
            <v>会计学院</v>
          </cell>
          <cell r="H23097" t="str">
            <v>会计学（专升本）</v>
          </cell>
          <cell r="I23097" t="str">
            <v>会计学2109</v>
          </cell>
        </row>
        <row r="23098">
          <cell r="B23098" t="str">
            <v>202101180628</v>
          </cell>
          <cell r="C23098" t="str">
            <v>肖少震</v>
          </cell>
          <cell r="D23098" t="str">
            <v>男</v>
          </cell>
          <cell r="E23098" t="e">
            <v>#N/A</v>
          </cell>
          <cell r="F23098" t="str">
            <v>44150220010129401X</v>
          </cell>
          <cell r="G23098" t="str">
            <v>外国语学院</v>
          </cell>
          <cell r="H23098" t="str">
            <v>日语（专升本）</v>
          </cell>
          <cell r="I23098" t="str">
            <v>日语2106</v>
          </cell>
        </row>
        <row r="23099">
          <cell r="B23099" t="str">
            <v>202111110305</v>
          </cell>
          <cell r="C23099" t="str">
            <v>陈俊杰</v>
          </cell>
          <cell r="D23099" t="str">
            <v>男</v>
          </cell>
          <cell r="E23099" t="e">
            <v>#N/A</v>
          </cell>
          <cell r="F23099" t="str">
            <v>445281200105034074</v>
          </cell>
          <cell r="G23099" t="str">
            <v>经济学院</v>
          </cell>
          <cell r="H23099" t="str">
            <v>国际经济与贸易（专升本）</v>
          </cell>
          <cell r="I23099" t="str">
            <v>国际贸易2103</v>
          </cell>
        </row>
        <row r="23100">
          <cell r="B23100" t="str">
            <v>202107100421</v>
          </cell>
          <cell r="C23100" t="str">
            <v>刘文淞</v>
          </cell>
          <cell r="D23100" t="str">
            <v>男</v>
          </cell>
          <cell r="E23100" t="e">
            <v>#N/A</v>
          </cell>
          <cell r="F23100" t="str">
            <v>440106200110220314</v>
          </cell>
          <cell r="G23100" t="str">
            <v>艺术设计学院</v>
          </cell>
          <cell r="H23100" t="str">
            <v>视觉传达设计（专升本）</v>
          </cell>
          <cell r="I23100" t="str">
            <v>视觉2104</v>
          </cell>
        </row>
        <row r="23101">
          <cell r="B23101" t="str">
            <v>202109170203</v>
          </cell>
          <cell r="C23101" t="str">
            <v>邓凯恩</v>
          </cell>
          <cell r="D23101" t="str">
            <v>女</v>
          </cell>
          <cell r="E23101" t="e">
            <v>#N/A</v>
          </cell>
          <cell r="F23101" t="str">
            <v>440222200209162623</v>
          </cell>
          <cell r="G23101" t="str">
            <v>国际学院</v>
          </cell>
          <cell r="H23101" t="str">
            <v>商务英语（专升本创新班）</v>
          </cell>
          <cell r="I23101" t="str">
            <v>商务英语（国专升本）2102</v>
          </cell>
        </row>
        <row r="23102">
          <cell r="B23102" t="str">
            <v>202105080802</v>
          </cell>
          <cell r="C23102" t="str">
            <v>曹思甜</v>
          </cell>
          <cell r="D23102" t="str">
            <v>女</v>
          </cell>
          <cell r="E23102" t="e">
            <v>#N/A</v>
          </cell>
          <cell r="F23102" t="str">
            <v>320684200202105443</v>
          </cell>
          <cell r="G23102" t="str">
            <v>法学院</v>
          </cell>
          <cell r="H23102" t="str">
            <v>法学（专升本）</v>
          </cell>
          <cell r="I23102" t="str">
            <v>法学2108</v>
          </cell>
        </row>
        <row r="23103">
          <cell r="B23103" t="str">
            <v>202101180402</v>
          </cell>
          <cell r="C23103" t="str">
            <v>陈永亮</v>
          </cell>
          <cell r="D23103" t="str">
            <v>男</v>
          </cell>
          <cell r="E23103" t="e">
            <v>#N/A</v>
          </cell>
          <cell r="F23103" t="str">
            <v>430426200202029517</v>
          </cell>
          <cell r="G23103" t="str">
            <v>外国语学院</v>
          </cell>
          <cell r="H23103" t="str">
            <v>日语（专升本）</v>
          </cell>
          <cell r="I23103" t="str">
            <v>日语2104</v>
          </cell>
        </row>
        <row r="23104">
          <cell r="B23104" t="str">
            <v>202101180618</v>
          </cell>
          <cell r="C23104" t="str">
            <v>罗浩宇</v>
          </cell>
          <cell r="D23104" t="str">
            <v>男</v>
          </cell>
          <cell r="E23104" t="e">
            <v>#N/A</v>
          </cell>
          <cell r="F23104" t="str">
            <v>440102200103054033</v>
          </cell>
          <cell r="G23104" t="str">
            <v>外国语学院</v>
          </cell>
          <cell r="H23104" t="str">
            <v>日语（专升本）</v>
          </cell>
          <cell r="I23104" t="str">
            <v>日语2106</v>
          </cell>
        </row>
        <row r="23105">
          <cell r="B23105" t="str">
            <v>202107110529</v>
          </cell>
          <cell r="C23105" t="str">
            <v>徐星</v>
          </cell>
          <cell r="D23105" t="str">
            <v>女</v>
          </cell>
          <cell r="E23105" t="e">
            <v>#N/A</v>
          </cell>
          <cell r="F23105" t="str">
            <v>320721200208012029</v>
          </cell>
          <cell r="G23105" t="str">
            <v>艺术设计学院</v>
          </cell>
          <cell r="H23105" t="str">
            <v>数字媒体艺术（专升本）</v>
          </cell>
          <cell r="I23105" t="str">
            <v>数媒2105</v>
          </cell>
        </row>
        <row r="23106">
          <cell r="B23106" t="str">
            <v>202104210436</v>
          </cell>
          <cell r="C23106" t="str">
            <v>王子杰</v>
          </cell>
          <cell r="D23106" t="str">
            <v>男</v>
          </cell>
          <cell r="E23106" t="e">
            <v>#N/A</v>
          </cell>
          <cell r="F23106" t="str">
            <v>440102200008083637</v>
          </cell>
          <cell r="G23106" t="str">
            <v>管理学院</v>
          </cell>
          <cell r="H23106" t="str">
            <v>物流管理（专升本）</v>
          </cell>
          <cell r="I23106" t="str">
            <v>物流管理2104</v>
          </cell>
        </row>
        <row r="23107">
          <cell r="B23107" t="str">
            <v>202109160134</v>
          </cell>
          <cell r="C23107" t="str">
            <v>张颖薇</v>
          </cell>
          <cell r="D23107" t="str">
            <v>女</v>
          </cell>
          <cell r="E23107" t="e">
            <v>#N/A</v>
          </cell>
          <cell r="F23107" t="str">
            <v>440106199911250024</v>
          </cell>
          <cell r="G23107" t="str">
            <v>国际学院</v>
          </cell>
          <cell r="H23107" t="str">
            <v>会计学（专升本创新班）</v>
          </cell>
          <cell r="I23107" t="str">
            <v>会计学（国专升本）2101</v>
          </cell>
        </row>
        <row r="23108">
          <cell r="B23108" t="str">
            <v>202105080902</v>
          </cell>
          <cell r="C23108" t="str">
            <v>曹可琳</v>
          </cell>
          <cell r="D23108" t="str">
            <v>女</v>
          </cell>
          <cell r="E23108" t="e">
            <v>#N/A</v>
          </cell>
          <cell r="F23108" t="str">
            <v>44011120020115152X</v>
          </cell>
          <cell r="G23108" t="str">
            <v>法学院</v>
          </cell>
          <cell r="H23108" t="str">
            <v>法学（专升本）</v>
          </cell>
          <cell r="I23108" t="str">
            <v>法学2109</v>
          </cell>
        </row>
        <row r="23109">
          <cell r="B23109" t="str">
            <v>202111110354</v>
          </cell>
          <cell r="C23109" t="str">
            <v>周咏婷</v>
          </cell>
          <cell r="D23109" t="str">
            <v>女</v>
          </cell>
          <cell r="E23109" t="e">
            <v>#N/A</v>
          </cell>
          <cell r="F23109" t="str">
            <v>440111200204052420</v>
          </cell>
          <cell r="G23109" t="str">
            <v>经济学院</v>
          </cell>
          <cell r="H23109" t="str">
            <v>国际经济与贸易（专升本）</v>
          </cell>
          <cell r="I23109" t="str">
            <v>国际贸易2103</v>
          </cell>
        </row>
        <row r="23110">
          <cell r="B23110" t="str">
            <v>202113110534</v>
          </cell>
          <cell r="C23110" t="str">
            <v>龙灵儿</v>
          </cell>
          <cell r="D23110" t="str">
            <v>女</v>
          </cell>
          <cell r="E23110" t="e">
            <v>#N/A</v>
          </cell>
          <cell r="F23110" t="str">
            <v>510106200209010040</v>
          </cell>
          <cell r="G23110" t="str">
            <v>数字经济产业学院</v>
          </cell>
          <cell r="H23110" t="str">
            <v>电子商务（产教融合创新班专升本）</v>
          </cell>
          <cell r="I23110" t="str">
            <v>电子商务（产教融合）2105</v>
          </cell>
        </row>
        <row r="23111">
          <cell r="B23111" t="str">
            <v>202105081219</v>
          </cell>
          <cell r="C23111" t="str">
            <v>胡嘉欣</v>
          </cell>
          <cell r="D23111" t="str">
            <v>女</v>
          </cell>
          <cell r="E23111" t="e">
            <v>#N/A</v>
          </cell>
          <cell r="F23111" t="str">
            <v>440104200206175025</v>
          </cell>
          <cell r="G23111" t="str">
            <v>法学院</v>
          </cell>
          <cell r="H23111" t="str">
            <v>法学（专升本）</v>
          </cell>
          <cell r="I23111" t="str">
            <v>法学2112</v>
          </cell>
        </row>
        <row r="23112">
          <cell r="B23112" t="str">
            <v>202109160306</v>
          </cell>
          <cell r="C23112" t="str">
            <v>陈烨</v>
          </cell>
          <cell r="D23112" t="str">
            <v>男</v>
          </cell>
          <cell r="E23112" t="e">
            <v>#N/A</v>
          </cell>
          <cell r="F23112" t="str">
            <v>440111200112180935</v>
          </cell>
          <cell r="G23112" t="str">
            <v>国际学院</v>
          </cell>
          <cell r="H23112" t="str">
            <v>会计学（专升本创新班）</v>
          </cell>
          <cell r="I23112" t="str">
            <v>会计学（国专升本）2103</v>
          </cell>
        </row>
        <row r="23113">
          <cell r="B23113" t="str">
            <v>202112410311</v>
          </cell>
          <cell r="C23113" t="str">
            <v>江佩静</v>
          </cell>
          <cell r="D23113" t="str">
            <v>女</v>
          </cell>
          <cell r="E23113" t="e">
            <v>#N/A</v>
          </cell>
          <cell r="F23113" t="str">
            <v>440111200201090923</v>
          </cell>
          <cell r="G23113" t="str">
            <v>现代信息产业学院</v>
          </cell>
          <cell r="H23113" t="str">
            <v>数据科学与大数据技术（产教融合创新班专升本）</v>
          </cell>
          <cell r="I23113" t="str">
            <v>数据科学与大数据技术（阿里创新班）2103</v>
          </cell>
        </row>
        <row r="23114">
          <cell r="B23114" t="str">
            <v>202104200312</v>
          </cell>
          <cell r="C23114" t="str">
            <v>黄雨莹</v>
          </cell>
          <cell r="D23114" t="str">
            <v>女</v>
          </cell>
          <cell r="E23114" t="e">
            <v>#N/A</v>
          </cell>
          <cell r="F23114" t="str">
            <v>44011120020816602X</v>
          </cell>
          <cell r="G23114" t="str">
            <v>管理学院</v>
          </cell>
          <cell r="H23114" t="str">
            <v>市场营销（专升本）</v>
          </cell>
          <cell r="I23114" t="str">
            <v>市场营销2103</v>
          </cell>
        </row>
        <row r="23115">
          <cell r="B23115" t="str">
            <v>202103080812</v>
          </cell>
          <cell r="C23115" t="str">
            <v>谢杰涛</v>
          </cell>
          <cell r="D23115" t="str">
            <v>女</v>
          </cell>
          <cell r="E23115" t="e">
            <v>#N/A</v>
          </cell>
          <cell r="F23115" t="str">
            <v>440111200110132729</v>
          </cell>
          <cell r="G23115" t="str">
            <v>会计学院</v>
          </cell>
          <cell r="H23115" t="str">
            <v>会计学（专升本）</v>
          </cell>
          <cell r="I23115" t="str">
            <v>会计学2108</v>
          </cell>
        </row>
        <row r="23116">
          <cell r="B23116" t="str">
            <v>202113110408</v>
          </cell>
          <cell r="C23116" t="str">
            <v>陈雅婷</v>
          </cell>
          <cell r="D23116" t="str">
            <v>女</v>
          </cell>
          <cell r="E23116" t="e">
            <v>#N/A</v>
          </cell>
          <cell r="F23116" t="str">
            <v>44010420020925372X</v>
          </cell>
          <cell r="G23116" t="str">
            <v>数字经济产业学院</v>
          </cell>
          <cell r="H23116" t="str">
            <v>电子商务（产教融合创新班专升本）</v>
          </cell>
          <cell r="I23116" t="str">
            <v>电子商务（产教融合）2104</v>
          </cell>
        </row>
        <row r="23117">
          <cell r="B23117" t="str">
            <v>202109160304</v>
          </cell>
          <cell r="C23117" t="str">
            <v>陈绮雯</v>
          </cell>
          <cell r="D23117" t="str">
            <v>女</v>
          </cell>
          <cell r="E23117" t="e">
            <v>#N/A</v>
          </cell>
          <cell r="F23117" t="str">
            <v>440111200108067825</v>
          </cell>
          <cell r="G23117" t="str">
            <v>国际学院</v>
          </cell>
          <cell r="H23117" t="str">
            <v>会计学（专升本创新班）</v>
          </cell>
          <cell r="I23117" t="str">
            <v>会计学（国专升本）2103</v>
          </cell>
        </row>
        <row r="23118">
          <cell r="B23118" t="str">
            <v>202106150417</v>
          </cell>
          <cell r="C23118" t="str">
            <v>廖力楠</v>
          </cell>
          <cell r="D23118" t="str">
            <v>男</v>
          </cell>
          <cell r="E23118" t="e">
            <v>#N/A</v>
          </cell>
          <cell r="F23118" t="str">
            <v>44011120011216031X</v>
          </cell>
          <cell r="G23118" t="str">
            <v>信息技术与工程学院</v>
          </cell>
          <cell r="H23118" t="str">
            <v>计算机科学与技术（专升本）</v>
          </cell>
          <cell r="I23118" t="str">
            <v>计科2104</v>
          </cell>
        </row>
        <row r="23119">
          <cell r="B23119" t="str">
            <v>202104200425</v>
          </cell>
          <cell r="C23119" t="str">
            <v>刘心宇</v>
          </cell>
          <cell r="D23119" t="str">
            <v>男</v>
          </cell>
          <cell r="E23119" t="e">
            <v>#N/A</v>
          </cell>
          <cell r="F23119" t="str">
            <v>44011120011022755X</v>
          </cell>
          <cell r="G23119" t="str">
            <v>管理学院</v>
          </cell>
          <cell r="H23119" t="str">
            <v>市场营销（专升本）</v>
          </cell>
          <cell r="I23119" t="str">
            <v>市场营销2104</v>
          </cell>
        </row>
        <row r="23120">
          <cell r="B23120" t="str">
            <v>202111110442</v>
          </cell>
          <cell r="C23120" t="str">
            <v>杨浩明</v>
          </cell>
          <cell r="D23120" t="str">
            <v>男</v>
          </cell>
          <cell r="E23120" t="e">
            <v>#N/A</v>
          </cell>
          <cell r="F23120" t="str">
            <v>440111200109040915</v>
          </cell>
          <cell r="G23120" t="str">
            <v>经济学院</v>
          </cell>
          <cell r="H23120" t="str">
            <v>国际经济与贸易（专升本）</v>
          </cell>
          <cell r="I23120" t="str">
            <v>国际贸易2104</v>
          </cell>
        </row>
        <row r="23121">
          <cell r="B23121" t="str">
            <v>202113110414</v>
          </cell>
          <cell r="C23121" t="str">
            <v>胡慧玟</v>
          </cell>
          <cell r="D23121" t="str">
            <v>女</v>
          </cell>
          <cell r="E23121" t="e">
            <v>#N/A</v>
          </cell>
          <cell r="F23121" t="str">
            <v>36072520011009062X</v>
          </cell>
          <cell r="G23121" t="str">
            <v>数字经济产业学院</v>
          </cell>
          <cell r="H23121" t="str">
            <v>电子商务（产教融合创新班专升本）</v>
          </cell>
          <cell r="I23121" t="str">
            <v>电子商务（产教融合）2104</v>
          </cell>
        </row>
        <row r="23122">
          <cell r="B23122" t="str">
            <v>202004070141</v>
          </cell>
          <cell r="C23122" t="str">
            <v>张柳文</v>
          </cell>
          <cell r="D23122" t="str">
            <v>男</v>
          </cell>
          <cell r="E23122" t="e">
            <v>#N/A</v>
          </cell>
          <cell r="F23122" t="str">
            <v>362203200212083216</v>
          </cell>
          <cell r="G23122" t="str">
            <v>数字经济产业学院</v>
          </cell>
          <cell r="H23122" t="str">
            <v>电子商务（产教融合创新班）</v>
          </cell>
          <cell r="I23122" t="str">
            <v>电商（阿里）2202</v>
          </cell>
        </row>
        <row r="23123">
          <cell r="B23123" t="str">
            <v>202004170056</v>
          </cell>
          <cell r="C23123" t="str">
            <v>孔凡龙</v>
          </cell>
          <cell r="D23123" t="str">
            <v>男</v>
          </cell>
          <cell r="E23123" t="e">
            <v>#N/A</v>
          </cell>
          <cell r="F23123" t="str">
            <v>441224200105105417</v>
          </cell>
          <cell r="G23123" t="str">
            <v>管理学院</v>
          </cell>
          <cell r="H23123" t="str">
            <v>旅游管理</v>
          </cell>
          <cell r="I23123" t="str">
            <v>旅游管理2002</v>
          </cell>
        </row>
        <row r="23124">
          <cell r="B23124" t="str">
            <v>202103080838</v>
          </cell>
          <cell r="C23124" t="str">
            <v>刘燕娜</v>
          </cell>
          <cell r="D23124" t="str">
            <v>女</v>
          </cell>
          <cell r="E23124" t="e">
            <v>#N/A</v>
          </cell>
          <cell r="F23124" t="str">
            <v>441622200201300043</v>
          </cell>
          <cell r="G23124" t="str">
            <v>会计学院</v>
          </cell>
          <cell r="H23124" t="str">
            <v>会计学（专升本）</v>
          </cell>
          <cell r="I23124" t="str">
            <v>会计学2108</v>
          </cell>
        </row>
        <row r="23125">
          <cell r="B23125" t="str">
            <v>202107060026</v>
          </cell>
          <cell r="C23125" t="str">
            <v>庞丽媛</v>
          </cell>
          <cell r="D23125" t="str">
            <v>女</v>
          </cell>
          <cell r="E23125" t="str">
            <v>艺术设计学院</v>
          </cell>
          <cell r="F23125" t="str">
            <v>440882200010287284</v>
          </cell>
          <cell r="G23125" t="str">
            <v>艺术设计学院</v>
          </cell>
          <cell r="H23125" t="str">
            <v>环境设计</v>
          </cell>
          <cell r="I23125" t="str">
            <v>环境2102</v>
          </cell>
        </row>
        <row r="23126">
          <cell r="B23126" t="str">
            <v>202101110047</v>
          </cell>
          <cell r="C23126" t="str">
            <v>庞上成</v>
          </cell>
          <cell r="D23126" t="str">
            <v>男</v>
          </cell>
          <cell r="E23126" t="e">
            <v>#N/A</v>
          </cell>
          <cell r="F23126" t="str">
            <v>440883200204113975</v>
          </cell>
          <cell r="G23126" t="str">
            <v>现代信息产业学院</v>
          </cell>
          <cell r="H23126" t="str">
            <v>智能科学与技术（华为创新班）</v>
          </cell>
          <cell r="I23126" t="str">
            <v>智能华为2101</v>
          </cell>
        </row>
        <row r="23127">
          <cell r="B23127" t="str">
            <v>202111040004</v>
          </cell>
          <cell r="C23127" t="str">
            <v>庞雨佳</v>
          </cell>
          <cell r="D23127" t="str">
            <v>女</v>
          </cell>
          <cell r="E23127" t="e">
            <v>#N/A</v>
          </cell>
          <cell r="F23127" t="str">
            <v>331023200307173124</v>
          </cell>
          <cell r="G23127" t="str">
            <v>经济学院</v>
          </cell>
          <cell r="H23127" t="str">
            <v>国际经济与贸易</v>
          </cell>
          <cell r="I23127" t="str">
            <v>国际经济与贸易2101</v>
          </cell>
        </row>
        <row r="23128">
          <cell r="B23128" t="str">
            <v>202111040075</v>
          </cell>
          <cell r="C23128" t="str">
            <v>庞煜光</v>
          </cell>
          <cell r="D23128" t="str">
            <v>男</v>
          </cell>
          <cell r="E23128" t="e">
            <v>#N/A</v>
          </cell>
          <cell r="F23128" t="str">
            <v>441226200104020019</v>
          </cell>
          <cell r="G23128" t="str">
            <v>经济学院</v>
          </cell>
          <cell r="H23128" t="str">
            <v>国际经济与贸易</v>
          </cell>
          <cell r="I23128" t="str">
            <v>国际经济与贸易2102</v>
          </cell>
        </row>
        <row r="23129">
          <cell r="B23129" t="str">
            <v>202107060046</v>
          </cell>
          <cell r="C23129" t="str">
            <v>庞志鸿</v>
          </cell>
          <cell r="D23129" t="str">
            <v>男</v>
          </cell>
          <cell r="E23129" t="e">
            <v>#N/A</v>
          </cell>
          <cell r="F23129" t="str">
            <v>440882200112126510</v>
          </cell>
          <cell r="G23129" t="str">
            <v>艺术设计学院</v>
          </cell>
          <cell r="H23129" t="str">
            <v>环境设计</v>
          </cell>
          <cell r="I23129" t="str">
            <v>环境2101</v>
          </cell>
        </row>
        <row r="23130">
          <cell r="B23130" t="str">
            <v>202109050010</v>
          </cell>
          <cell r="C23130" t="str">
            <v>彭博</v>
          </cell>
          <cell r="D23130" t="str">
            <v>男</v>
          </cell>
          <cell r="E23130" t="e">
            <v>#N/A</v>
          </cell>
          <cell r="F23130" t="str">
            <v>431321200308134896</v>
          </cell>
          <cell r="G23130" t="str">
            <v>国际学院</v>
          </cell>
          <cell r="H23130" t="str">
            <v>财务管理（国际联合培养）</v>
          </cell>
          <cell r="I23130" t="str">
            <v>财管2101</v>
          </cell>
        </row>
        <row r="23131">
          <cell r="B23131" t="str">
            <v>202104070045</v>
          </cell>
          <cell r="C23131" t="str">
            <v>彭采季</v>
          </cell>
          <cell r="D23131" t="str">
            <v>女</v>
          </cell>
          <cell r="E23131" t="e">
            <v>#N/A</v>
          </cell>
          <cell r="F23131" t="str">
            <v>445222200309084321</v>
          </cell>
          <cell r="G23131" t="str">
            <v>数字经济产业学院</v>
          </cell>
          <cell r="H23131" t="str">
            <v>电子商务</v>
          </cell>
          <cell r="I23131" t="str">
            <v>电子商务2102</v>
          </cell>
        </row>
        <row r="23132">
          <cell r="B23132" t="str">
            <v>202106140006</v>
          </cell>
          <cell r="C23132" t="str">
            <v>彭彩莹</v>
          </cell>
          <cell r="D23132" t="str">
            <v>女</v>
          </cell>
          <cell r="E23132" t="e">
            <v>#N/A</v>
          </cell>
          <cell r="F23132" t="str">
            <v>441521200311151323</v>
          </cell>
          <cell r="G23132" t="str">
            <v>信息技术与工程学院</v>
          </cell>
          <cell r="H23132" t="str">
            <v>数据科学与大数据技术</v>
          </cell>
          <cell r="I23132" t="str">
            <v>大数据2101</v>
          </cell>
        </row>
        <row r="23133">
          <cell r="B23133" t="str">
            <v>202107120037</v>
          </cell>
          <cell r="C23133" t="str">
            <v>彭桂鸿</v>
          </cell>
          <cell r="D23133" t="str">
            <v>女</v>
          </cell>
          <cell r="E23133" t="e">
            <v>#N/A</v>
          </cell>
          <cell r="F23133" t="str">
            <v>441402200212172044</v>
          </cell>
          <cell r="G23133" t="str">
            <v>艺术设计学院</v>
          </cell>
          <cell r="H23133" t="str">
            <v>公共艺术</v>
          </cell>
          <cell r="I23133" t="str">
            <v>公艺2101</v>
          </cell>
        </row>
        <row r="23134">
          <cell r="B23134" t="str">
            <v>202007050023</v>
          </cell>
          <cell r="C23134" t="str">
            <v>吴旭秀</v>
          </cell>
          <cell r="D23134" t="str">
            <v>男</v>
          </cell>
          <cell r="E23134" t="e">
            <v>#N/A</v>
          </cell>
          <cell r="F23134" t="str">
            <v>440982200107022595</v>
          </cell>
          <cell r="G23134" t="str">
            <v>艺术设计学院</v>
          </cell>
          <cell r="H23134" t="str">
            <v>视觉传达设计</v>
          </cell>
          <cell r="I23134" t="str">
            <v>视觉2001</v>
          </cell>
        </row>
        <row r="23135">
          <cell r="B23135" t="str">
            <v>202007050024</v>
          </cell>
          <cell r="C23135" t="str">
            <v>周士鼎</v>
          </cell>
          <cell r="D23135" t="str">
            <v>男</v>
          </cell>
          <cell r="E23135" t="e">
            <v>#N/A</v>
          </cell>
          <cell r="F23135" t="str">
            <v>440823200011251419</v>
          </cell>
          <cell r="G23135" t="str">
            <v>艺术设计学院</v>
          </cell>
          <cell r="H23135" t="str">
            <v>视觉传达设计</v>
          </cell>
          <cell r="I23135" t="str">
            <v>视觉2001</v>
          </cell>
        </row>
        <row r="23136">
          <cell r="B23136" t="str">
            <v>202007050025</v>
          </cell>
          <cell r="C23136" t="str">
            <v>江柏安</v>
          </cell>
          <cell r="D23136" t="str">
            <v>男</v>
          </cell>
          <cell r="E23136" t="e">
            <v>#N/A</v>
          </cell>
          <cell r="F23136" t="str">
            <v>510922200203050272</v>
          </cell>
          <cell r="G23136" t="str">
            <v>艺术设计学院</v>
          </cell>
          <cell r="H23136" t="str">
            <v>视觉传达设计</v>
          </cell>
          <cell r="I23136" t="str">
            <v>视觉2001</v>
          </cell>
        </row>
        <row r="23137">
          <cell r="B23137" t="str">
            <v>202007050026</v>
          </cell>
          <cell r="C23137" t="str">
            <v>陈俊绅</v>
          </cell>
          <cell r="D23137" t="str">
            <v>男</v>
          </cell>
          <cell r="E23137" t="e">
            <v>#N/A</v>
          </cell>
          <cell r="F23137" t="str">
            <v>440281200302096675</v>
          </cell>
          <cell r="G23137" t="str">
            <v>艺术设计学院</v>
          </cell>
          <cell r="H23137" t="str">
            <v>视觉传达设计</v>
          </cell>
          <cell r="I23137" t="str">
            <v>视觉2001</v>
          </cell>
        </row>
        <row r="23138">
          <cell r="B23138" t="str">
            <v>202007050027</v>
          </cell>
          <cell r="C23138" t="str">
            <v>陈人鸣</v>
          </cell>
          <cell r="D23138" t="str">
            <v>男</v>
          </cell>
          <cell r="E23138" t="e">
            <v>#N/A</v>
          </cell>
          <cell r="F23138" t="str">
            <v>440882200111270019</v>
          </cell>
          <cell r="G23138" t="str">
            <v>艺术设计学院</v>
          </cell>
          <cell r="H23138" t="str">
            <v>视觉传达设计</v>
          </cell>
          <cell r="I23138" t="str">
            <v>视觉2001</v>
          </cell>
        </row>
        <row r="23139">
          <cell r="B23139" t="str">
            <v>202007050028</v>
          </cell>
          <cell r="C23139" t="str">
            <v>陈培基</v>
          </cell>
          <cell r="D23139" t="str">
            <v>男</v>
          </cell>
          <cell r="E23139" t="e">
            <v>#N/A</v>
          </cell>
          <cell r="F23139" t="str">
            <v>440882200204071115</v>
          </cell>
          <cell r="G23139" t="str">
            <v>艺术设计学院</v>
          </cell>
          <cell r="H23139" t="str">
            <v>视觉传达设计</v>
          </cell>
          <cell r="I23139" t="str">
            <v>视觉2001</v>
          </cell>
        </row>
        <row r="23140">
          <cell r="B23140" t="str">
            <v>202007050029</v>
          </cell>
          <cell r="C23140" t="str">
            <v>陈民宇</v>
          </cell>
          <cell r="D23140" t="str">
            <v>男</v>
          </cell>
          <cell r="E23140" t="e">
            <v>#N/A</v>
          </cell>
          <cell r="F23140" t="str">
            <v>441827200109056212</v>
          </cell>
          <cell r="G23140" t="str">
            <v>艺术设计学院</v>
          </cell>
          <cell r="H23140" t="str">
            <v>视觉传达设计</v>
          </cell>
          <cell r="I23140" t="str">
            <v>视觉2003</v>
          </cell>
        </row>
        <row r="23141">
          <cell r="B23141" t="str">
            <v>202007050030</v>
          </cell>
          <cell r="C23141" t="str">
            <v>林任彬</v>
          </cell>
          <cell r="D23141" t="str">
            <v>男</v>
          </cell>
          <cell r="E23141" t="e">
            <v>#N/A</v>
          </cell>
          <cell r="F23141" t="str">
            <v>445281200108213035</v>
          </cell>
          <cell r="G23141" t="str">
            <v>艺术设计学院</v>
          </cell>
          <cell r="H23141" t="str">
            <v>视觉传达设计</v>
          </cell>
          <cell r="I23141" t="str">
            <v>视觉2002</v>
          </cell>
        </row>
        <row r="23142">
          <cell r="B23142" t="str">
            <v>202007050031</v>
          </cell>
          <cell r="C23142" t="str">
            <v>翁遵雄</v>
          </cell>
          <cell r="D23142" t="str">
            <v>男</v>
          </cell>
          <cell r="E23142" t="e">
            <v>#N/A</v>
          </cell>
          <cell r="F23142" t="str">
            <v>440582200207014558</v>
          </cell>
          <cell r="G23142" t="str">
            <v>艺术设计学院</v>
          </cell>
          <cell r="H23142" t="str">
            <v>视觉传达设计</v>
          </cell>
          <cell r="I23142" t="str">
            <v>视觉2002</v>
          </cell>
        </row>
        <row r="23143">
          <cell r="B23143" t="str">
            <v>202007050032</v>
          </cell>
          <cell r="C23143" t="str">
            <v>梁栋</v>
          </cell>
          <cell r="D23143" t="str">
            <v>男</v>
          </cell>
          <cell r="E23143" t="e">
            <v>#N/A</v>
          </cell>
          <cell r="F23143" t="str">
            <v>440921200008192115</v>
          </cell>
          <cell r="G23143" t="str">
            <v>艺术设计学院</v>
          </cell>
          <cell r="H23143" t="str">
            <v>视觉传达设计</v>
          </cell>
          <cell r="I23143" t="str">
            <v>视觉2002</v>
          </cell>
        </row>
        <row r="23144">
          <cell r="B23144" t="str">
            <v>202007050033</v>
          </cell>
          <cell r="C23144" t="str">
            <v>冼家宇</v>
          </cell>
          <cell r="D23144" t="str">
            <v>男</v>
          </cell>
          <cell r="E23144" t="e">
            <v>#N/A</v>
          </cell>
          <cell r="F23144" t="str">
            <v>442000200107272330</v>
          </cell>
          <cell r="G23144" t="str">
            <v>艺术设计学院</v>
          </cell>
          <cell r="H23144" t="str">
            <v>视觉传达设计</v>
          </cell>
          <cell r="I23144" t="str">
            <v>视觉2002</v>
          </cell>
        </row>
        <row r="23145">
          <cell r="B23145" t="str">
            <v>202007050034</v>
          </cell>
          <cell r="C23145" t="str">
            <v>方彬彬</v>
          </cell>
          <cell r="D23145" t="str">
            <v>男</v>
          </cell>
          <cell r="E23145" t="e">
            <v>#N/A</v>
          </cell>
          <cell r="F23145" t="str">
            <v>440783200104265415</v>
          </cell>
          <cell r="G23145" t="str">
            <v>艺术设计学院</v>
          </cell>
          <cell r="H23145" t="str">
            <v>视觉传达设计</v>
          </cell>
          <cell r="I23145" t="str">
            <v>视觉2002</v>
          </cell>
        </row>
        <row r="23146">
          <cell r="B23146" t="str">
            <v>202007050035</v>
          </cell>
          <cell r="C23146" t="str">
            <v>赵李洋</v>
          </cell>
          <cell r="D23146" t="str">
            <v>男</v>
          </cell>
          <cell r="E23146" t="e">
            <v>#N/A</v>
          </cell>
          <cell r="F23146" t="str">
            <v>410522200109229350</v>
          </cell>
          <cell r="G23146" t="str">
            <v>艺术设计学院</v>
          </cell>
          <cell r="H23146" t="str">
            <v>视觉传达设计</v>
          </cell>
          <cell r="I23146" t="str">
            <v>视觉2002</v>
          </cell>
        </row>
        <row r="23147">
          <cell r="B23147" t="str">
            <v>202112410510</v>
          </cell>
          <cell r="C23147" t="str">
            <v>李惠铃</v>
          </cell>
          <cell r="D23147" t="str">
            <v>女</v>
          </cell>
          <cell r="E23147" t="e">
            <v>#N/A</v>
          </cell>
          <cell r="F23147" t="str">
            <v>440782200203202122</v>
          </cell>
          <cell r="G23147" t="str">
            <v>现代信息产业学院</v>
          </cell>
          <cell r="H23147" t="str">
            <v>数据科学与大数据技术（产教融合创新班专升本）</v>
          </cell>
          <cell r="I23147" t="str">
            <v>数据科学与大数据技术（阿里创新班）2105</v>
          </cell>
        </row>
        <row r="23148">
          <cell r="B23148" t="str">
            <v>202113110523</v>
          </cell>
          <cell r="C23148" t="str">
            <v>梁浩霖</v>
          </cell>
          <cell r="D23148" t="str">
            <v>男</v>
          </cell>
          <cell r="E23148" t="e">
            <v>#N/A</v>
          </cell>
          <cell r="F23148" t="str">
            <v>440782200109120032</v>
          </cell>
          <cell r="G23148" t="str">
            <v>数字经济产业学院</v>
          </cell>
          <cell r="H23148" t="str">
            <v>电子商务（产教融合创新班专升本）</v>
          </cell>
          <cell r="I23148" t="str">
            <v>电子商务（产教融合）2105</v>
          </cell>
        </row>
        <row r="23149">
          <cell r="B23149" t="str">
            <v>202109170202</v>
          </cell>
          <cell r="C23149" t="str">
            <v>戴嘉文</v>
          </cell>
          <cell r="D23149" t="str">
            <v>女</v>
          </cell>
          <cell r="E23149" t="e">
            <v>#N/A</v>
          </cell>
          <cell r="F23149" t="str">
            <v>440782200111203128</v>
          </cell>
          <cell r="G23149" t="str">
            <v>国际学院</v>
          </cell>
          <cell r="H23149" t="str">
            <v>商务英语（专升本创新班）</v>
          </cell>
          <cell r="I23149" t="str">
            <v>商务英语（国专升本）2102</v>
          </cell>
        </row>
        <row r="23150">
          <cell r="B23150" t="str">
            <v>202113110427</v>
          </cell>
          <cell r="C23150" t="str">
            <v>梁晓柔</v>
          </cell>
          <cell r="D23150" t="str">
            <v>女</v>
          </cell>
          <cell r="E23150" t="e">
            <v>#N/A</v>
          </cell>
          <cell r="F23150" t="str">
            <v>440782200110268624</v>
          </cell>
          <cell r="G23150" t="str">
            <v>数字经济产业学院</v>
          </cell>
          <cell r="H23150" t="str">
            <v>电子商务（产教融合创新班专升本）</v>
          </cell>
          <cell r="I23150" t="str">
            <v>电子商务（产教融合）2104</v>
          </cell>
        </row>
        <row r="23151">
          <cell r="B23151" t="str">
            <v>202101180317</v>
          </cell>
          <cell r="C23151" t="str">
            <v>李雅雪</v>
          </cell>
          <cell r="D23151" t="str">
            <v>女</v>
          </cell>
          <cell r="E23151" t="e">
            <v>#N/A</v>
          </cell>
          <cell r="F23151" t="str">
            <v>440782200111150628</v>
          </cell>
          <cell r="G23151" t="str">
            <v>外国语学院</v>
          </cell>
          <cell r="H23151" t="str">
            <v>日语（专升本）</v>
          </cell>
          <cell r="I23151" t="str">
            <v>日语2103</v>
          </cell>
        </row>
        <row r="23152">
          <cell r="B23152" t="str">
            <v>202101160632</v>
          </cell>
          <cell r="C23152" t="str">
            <v>叶颖欣</v>
          </cell>
          <cell r="D23152" t="str">
            <v>女</v>
          </cell>
          <cell r="E23152" t="e">
            <v>#N/A</v>
          </cell>
          <cell r="F23152" t="str">
            <v>440782200111010326</v>
          </cell>
          <cell r="G23152" t="str">
            <v>外国语学院</v>
          </cell>
          <cell r="H23152" t="str">
            <v>英语（专升本）</v>
          </cell>
          <cell r="I23152" t="str">
            <v>英语2106</v>
          </cell>
        </row>
        <row r="23153">
          <cell r="B23153" t="str">
            <v>202104210410</v>
          </cell>
          <cell r="C23153" t="str">
            <v>高恺欣</v>
          </cell>
          <cell r="D23153" t="str">
            <v>女</v>
          </cell>
          <cell r="E23153" t="e">
            <v>#N/A</v>
          </cell>
          <cell r="F23153" t="str">
            <v>440782200204104743</v>
          </cell>
          <cell r="G23153" t="str">
            <v>管理学院</v>
          </cell>
          <cell r="H23153" t="str">
            <v>物流管理（专升本）</v>
          </cell>
          <cell r="I23153" t="str">
            <v>物流管理2104</v>
          </cell>
        </row>
        <row r="23154">
          <cell r="B23154" t="str">
            <v>202109140132</v>
          </cell>
          <cell r="C23154" t="str">
            <v>冯嘉杰</v>
          </cell>
          <cell r="D23154" t="str">
            <v>男</v>
          </cell>
          <cell r="E23154" t="e">
            <v>#N/A</v>
          </cell>
          <cell r="F23154" t="str">
            <v>440782200008211111</v>
          </cell>
          <cell r="G23154" t="str">
            <v>国际学院</v>
          </cell>
          <cell r="H23154" t="str">
            <v>国际商务（专升本创新班）</v>
          </cell>
          <cell r="I23154" t="str">
            <v>国际商务（国专升本）2101</v>
          </cell>
        </row>
        <row r="23155">
          <cell r="B23155" t="str">
            <v>202107110401</v>
          </cell>
          <cell r="C23155" t="str">
            <v>陈晓琳</v>
          </cell>
          <cell r="D23155" t="str">
            <v>女</v>
          </cell>
          <cell r="E23155" t="e">
            <v>#N/A</v>
          </cell>
          <cell r="F23155" t="str">
            <v>440782200112260044</v>
          </cell>
          <cell r="G23155" t="str">
            <v>艺术设计学院</v>
          </cell>
          <cell r="H23155" t="str">
            <v>数字媒体艺术（专升本）</v>
          </cell>
          <cell r="I23155" t="str">
            <v>数媒2104</v>
          </cell>
        </row>
        <row r="23156">
          <cell r="B23156" t="str">
            <v>202111110422</v>
          </cell>
          <cell r="C23156" t="str">
            <v>林佩禅</v>
          </cell>
          <cell r="D23156" t="str">
            <v>女</v>
          </cell>
          <cell r="E23156" t="e">
            <v>#N/A</v>
          </cell>
          <cell r="F23156" t="str">
            <v>440782200204220648</v>
          </cell>
          <cell r="G23156" t="str">
            <v>经济学院</v>
          </cell>
          <cell r="H23156" t="str">
            <v>国际经济与贸易（专升本）</v>
          </cell>
          <cell r="I23156" t="str">
            <v>国际贸易2104</v>
          </cell>
        </row>
        <row r="23157">
          <cell r="B23157" t="str">
            <v>202109170223</v>
          </cell>
          <cell r="C23157" t="str">
            <v>麦柳茵</v>
          </cell>
          <cell r="D23157" t="str">
            <v>女</v>
          </cell>
          <cell r="E23157" t="e">
            <v>#N/A</v>
          </cell>
          <cell r="F23157" t="str">
            <v>440781200101240228</v>
          </cell>
          <cell r="G23157" t="str">
            <v>国际学院</v>
          </cell>
          <cell r="H23157" t="str">
            <v>商务英语（专升本创新班）</v>
          </cell>
          <cell r="I23157" t="str">
            <v>商务英语（国专升本）2102</v>
          </cell>
        </row>
        <row r="23158">
          <cell r="B23158" t="str">
            <v>202106150401</v>
          </cell>
          <cell r="C23158" t="str">
            <v>蔡煊榆</v>
          </cell>
          <cell r="D23158" t="str">
            <v>男</v>
          </cell>
          <cell r="E23158" t="e">
            <v>#N/A</v>
          </cell>
          <cell r="F23158" t="str">
            <v>440781200005011118</v>
          </cell>
          <cell r="G23158" t="str">
            <v>信息技术与工程学院</v>
          </cell>
          <cell r="H23158" t="str">
            <v>计算机科学与技术（专升本）</v>
          </cell>
          <cell r="I23158" t="str">
            <v>计科2104</v>
          </cell>
        </row>
        <row r="23159">
          <cell r="B23159" t="str">
            <v>202103080740</v>
          </cell>
          <cell r="C23159" t="str">
            <v>杨淑慈</v>
          </cell>
          <cell r="D23159" t="str">
            <v>女</v>
          </cell>
          <cell r="E23159" t="e">
            <v>#N/A</v>
          </cell>
          <cell r="F23159" t="str">
            <v>440781200104154720</v>
          </cell>
          <cell r="G23159" t="str">
            <v>会计学院</v>
          </cell>
          <cell r="H23159" t="str">
            <v>会计学（专升本）</v>
          </cell>
          <cell r="I23159" t="str">
            <v>会计学2107</v>
          </cell>
        </row>
        <row r="23160">
          <cell r="B23160" t="str">
            <v>202103080804</v>
          </cell>
          <cell r="C23160" t="str">
            <v>黄文龙</v>
          </cell>
          <cell r="D23160" t="str">
            <v>男</v>
          </cell>
          <cell r="E23160" t="e">
            <v>#N/A</v>
          </cell>
          <cell r="F23160" t="str">
            <v>44078120011217051X</v>
          </cell>
          <cell r="G23160" t="str">
            <v>会计学院</v>
          </cell>
          <cell r="H23160" t="str">
            <v>会计学（专升本）</v>
          </cell>
          <cell r="I23160" t="str">
            <v>会计学2108</v>
          </cell>
        </row>
        <row r="23161">
          <cell r="B23161" t="str">
            <v>202113110422</v>
          </cell>
          <cell r="C23161" t="str">
            <v>李浩东</v>
          </cell>
          <cell r="D23161" t="str">
            <v>男</v>
          </cell>
          <cell r="E23161" t="e">
            <v>#N/A</v>
          </cell>
          <cell r="F23161" t="str">
            <v>44078120020930051X</v>
          </cell>
          <cell r="G23161" t="str">
            <v>数字经济产业学院</v>
          </cell>
          <cell r="H23161" t="str">
            <v>电子商务（产教融合创新班专升本）</v>
          </cell>
          <cell r="I23161" t="str">
            <v>电子商务（产教融合）2104</v>
          </cell>
        </row>
        <row r="23162">
          <cell r="B23162" t="str">
            <v>202112400201</v>
          </cell>
          <cell r="C23162" t="str">
            <v>陈莦</v>
          </cell>
          <cell r="D23162" t="str">
            <v>女</v>
          </cell>
          <cell r="E23162" t="e">
            <v>#N/A</v>
          </cell>
          <cell r="F23162" t="str">
            <v>440781200103041724</v>
          </cell>
          <cell r="G23162" t="str">
            <v>现代信息产业学院</v>
          </cell>
          <cell r="H23162" t="str">
            <v>智能科学与技术（产教融合创新班专升本）</v>
          </cell>
          <cell r="I23162" t="str">
            <v>智能科学与技术（讯飞创新班）2102</v>
          </cell>
        </row>
        <row r="23163">
          <cell r="B23163" t="str">
            <v>202101160608</v>
          </cell>
          <cell r="C23163" t="str">
            <v>雷宇珊</v>
          </cell>
          <cell r="D23163" t="str">
            <v>女</v>
          </cell>
          <cell r="E23163" t="e">
            <v>#N/A</v>
          </cell>
          <cell r="F23163" t="str">
            <v>522527199811021123</v>
          </cell>
          <cell r="G23163" t="str">
            <v>外国语学院</v>
          </cell>
          <cell r="H23163" t="str">
            <v>英语（专升本）</v>
          </cell>
          <cell r="I23163" t="str">
            <v>英语2106</v>
          </cell>
        </row>
        <row r="23164">
          <cell r="B23164" t="str">
            <v>202107100435</v>
          </cell>
          <cell r="C23164" t="str">
            <v>谢淑桦</v>
          </cell>
          <cell r="D23164" t="str">
            <v>女</v>
          </cell>
          <cell r="E23164" t="e">
            <v>#N/A</v>
          </cell>
          <cell r="F23164" t="str">
            <v>440783200010291524</v>
          </cell>
          <cell r="G23164" t="str">
            <v>艺术设计学院</v>
          </cell>
          <cell r="H23164" t="str">
            <v>视觉传达设计（专升本）</v>
          </cell>
          <cell r="I23164" t="str">
            <v>视觉2104</v>
          </cell>
        </row>
        <row r="23165">
          <cell r="B23165" t="str">
            <v>202107100336</v>
          </cell>
          <cell r="C23165" t="str">
            <v>张嘉文</v>
          </cell>
          <cell r="D23165" t="str">
            <v>女</v>
          </cell>
          <cell r="E23165" t="e">
            <v>#N/A</v>
          </cell>
          <cell r="F23165" t="str">
            <v>440783200203225427</v>
          </cell>
          <cell r="G23165" t="str">
            <v>艺术设计学院</v>
          </cell>
          <cell r="H23165" t="str">
            <v>视觉传达设计（专升本）</v>
          </cell>
          <cell r="I23165" t="str">
            <v>视觉2103</v>
          </cell>
        </row>
        <row r="23166">
          <cell r="B23166" t="str">
            <v>202112390325</v>
          </cell>
          <cell r="C23166" t="str">
            <v>梁璟皓</v>
          </cell>
          <cell r="D23166" t="str">
            <v>男</v>
          </cell>
          <cell r="E23166" t="e">
            <v>#N/A</v>
          </cell>
          <cell r="F23166" t="str">
            <v>440783200204045719</v>
          </cell>
          <cell r="G23166" t="str">
            <v>现代信息产业学院</v>
          </cell>
          <cell r="H23166" t="str">
            <v>软件工程（产教融合创新班专升本）</v>
          </cell>
          <cell r="I23166" t="str">
            <v>软件工程（华为创新班）2103</v>
          </cell>
        </row>
        <row r="23167">
          <cell r="B23167" t="str">
            <v>202109160128</v>
          </cell>
          <cell r="C23167" t="str">
            <v>吴淑怡</v>
          </cell>
          <cell r="D23167" t="str">
            <v>女</v>
          </cell>
          <cell r="E23167" t="e">
            <v>#N/A</v>
          </cell>
          <cell r="F23167" t="str">
            <v>440783200104166927</v>
          </cell>
          <cell r="G23167" t="str">
            <v>国际学院</v>
          </cell>
          <cell r="H23167" t="str">
            <v>会计学（专升本创新班）</v>
          </cell>
          <cell r="I23167" t="str">
            <v>会计学（国专升本）2101</v>
          </cell>
        </row>
        <row r="23168">
          <cell r="B23168" t="str">
            <v>202111110451</v>
          </cell>
          <cell r="C23168" t="str">
            <v>周锦花</v>
          </cell>
          <cell r="D23168" t="str">
            <v>女</v>
          </cell>
          <cell r="E23168" t="e">
            <v>#N/A</v>
          </cell>
          <cell r="F23168" t="str">
            <v>440783200110132467</v>
          </cell>
          <cell r="G23168" t="str">
            <v>经济学院</v>
          </cell>
          <cell r="H23168" t="str">
            <v>国际经济与贸易（专升本）</v>
          </cell>
          <cell r="I23168" t="str">
            <v>国际贸易2104</v>
          </cell>
        </row>
        <row r="23169">
          <cell r="B23169" t="str">
            <v>202109170131</v>
          </cell>
          <cell r="C23169" t="str">
            <v>余明杰</v>
          </cell>
          <cell r="D23169" t="str">
            <v>男</v>
          </cell>
          <cell r="E23169" t="e">
            <v>#N/A</v>
          </cell>
          <cell r="F23169" t="str">
            <v>440783200108024512</v>
          </cell>
          <cell r="G23169" t="str">
            <v>国际学院</v>
          </cell>
          <cell r="H23169" t="str">
            <v>商务英语（专升本创新班）</v>
          </cell>
          <cell r="I23169" t="str">
            <v>商务英语（国专升本）2101</v>
          </cell>
        </row>
        <row r="23170">
          <cell r="B23170" t="str">
            <v>202107110432</v>
          </cell>
          <cell r="C23170" t="str">
            <v>杨柏麟</v>
          </cell>
          <cell r="D23170" t="str">
            <v>男</v>
          </cell>
          <cell r="E23170" t="e">
            <v>#N/A</v>
          </cell>
          <cell r="F23170" t="str">
            <v>440784200202262118</v>
          </cell>
          <cell r="G23170" t="str">
            <v>艺术设计学院</v>
          </cell>
          <cell r="H23170" t="str">
            <v>数字媒体艺术（专升本）</v>
          </cell>
          <cell r="I23170" t="str">
            <v>数媒2104</v>
          </cell>
        </row>
        <row r="23171">
          <cell r="B23171" t="str">
            <v>202106150431</v>
          </cell>
          <cell r="C23171" t="str">
            <v>王振明</v>
          </cell>
          <cell r="D23171" t="str">
            <v>男</v>
          </cell>
          <cell r="E23171" t="e">
            <v>#N/A</v>
          </cell>
          <cell r="F23171" t="str">
            <v>44078420000106481X</v>
          </cell>
          <cell r="G23171" t="str">
            <v>信息技术与工程学院</v>
          </cell>
          <cell r="H23171" t="str">
            <v>计算机科学与技术（专升本）</v>
          </cell>
          <cell r="I23171" t="str">
            <v>计科2104</v>
          </cell>
        </row>
        <row r="23172">
          <cell r="B23172" t="str">
            <v>202109170135</v>
          </cell>
          <cell r="C23172" t="str">
            <v>钟小微</v>
          </cell>
          <cell r="D23172" t="str">
            <v>女</v>
          </cell>
          <cell r="E23172" t="e">
            <v>#N/A</v>
          </cell>
          <cell r="F23172" t="str">
            <v>440784200111092125</v>
          </cell>
          <cell r="G23172" t="str">
            <v>国际学院</v>
          </cell>
          <cell r="H23172" t="str">
            <v>商务英语（专升本创新班）</v>
          </cell>
          <cell r="I23172" t="str">
            <v>商务英语（国专升本）2101</v>
          </cell>
        </row>
        <row r="23173">
          <cell r="B23173" t="str">
            <v>202104200341</v>
          </cell>
          <cell r="C23173" t="str">
            <v>余雯慧</v>
          </cell>
          <cell r="D23173" t="str">
            <v>女</v>
          </cell>
          <cell r="E23173" t="e">
            <v>#N/A</v>
          </cell>
          <cell r="F23173" t="str">
            <v>440784200110301829</v>
          </cell>
          <cell r="G23173" t="str">
            <v>管理学院</v>
          </cell>
          <cell r="H23173" t="str">
            <v>市场营销（专升本）</v>
          </cell>
          <cell r="I23173" t="str">
            <v>市场营销2103</v>
          </cell>
        </row>
        <row r="23174">
          <cell r="B23174" t="str">
            <v>202111110414</v>
          </cell>
          <cell r="C23174" t="str">
            <v>李颖琪</v>
          </cell>
          <cell r="D23174" t="str">
            <v>女</v>
          </cell>
          <cell r="E23174" t="e">
            <v>#N/A</v>
          </cell>
          <cell r="F23174" t="str">
            <v>440784200108291246</v>
          </cell>
          <cell r="G23174" t="str">
            <v>经济学院</v>
          </cell>
          <cell r="H23174" t="str">
            <v>国际经济与贸易（专升本）</v>
          </cell>
          <cell r="I23174" t="str">
            <v>国际贸易2104</v>
          </cell>
        </row>
        <row r="23175">
          <cell r="B23175" t="str">
            <v>202103080825</v>
          </cell>
          <cell r="C23175" t="str">
            <v>谢咏瑜</v>
          </cell>
          <cell r="D23175" t="str">
            <v>女</v>
          </cell>
          <cell r="E23175" t="e">
            <v>#N/A</v>
          </cell>
          <cell r="F23175" t="str">
            <v>440785200008263746</v>
          </cell>
          <cell r="G23175" t="str">
            <v>会计学院</v>
          </cell>
          <cell r="H23175" t="str">
            <v>会计学（专升本）</v>
          </cell>
          <cell r="I23175" t="str">
            <v>会计学2108</v>
          </cell>
        </row>
        <row r="23176">
          <cell r="B23176" t="str">
            <v>202109170102</v>
          </cell>
          <cell r="C23176" t="str">
            <v>陈子琪</v>
          </cell>
          <cell r="D23176" t="str">
            <v>女</v>
          </cell>
          <cell r="E23176" t="e">
            <v>#N/A</v>
          </cell>
          <cell r="F23176" t="str">
            <v>440515200112011645</v>
          </cell>
          <cell r="G23176" t="str">
            <v>国际学院</v>
          </cell>
          <cell r="H23176" t="str">
            <v>商务英语（专升本创新班）</v>
          </cell>
          <cell r="I23176" t="str">
            <v>商务英语（国专升本）2101</v>
          </cell>
        </row>
        <row r="23177">
          <cell r="B23177" t="str">
            <v>202109160237</v>
          </cell>
          <cell r="C23177" t="str">
            <v>朱尔瑄</v>
          </cell>
          <cell r="D23177" t="str">
            <v>女</v>
          </cell>
          <cell r="E23177" t="e">
            <v>#N/A</v>
          </cell>
          <cell r="F23177" t="str">
            <v>440583200206214546</v>
          </cell>
          <cell r="G23177" t="str">
            <v>国际学院</v>
          </cell>
          <cell r="H23177" t="str">
            <v>会计学（专升本创新班）</v>
          </cell>
          <cell r="I23177" t="str">
            <v>会计学（国专升本）2102</v>
          </cell>
        </row>
        <row r="23178">
          <cell r="B23178" t="str">
            <v>202103100333</v>
          </cell>
          <cell r="C23178" t="str">
            <v>陈斯妮</v>
          </cell>
          <cell r="D23178" t="str">
            <v>女</v>
          </cell>
          <cell r="E23178" t="e">
            <v>#N/A</v>
          </cell>
          <cell r="F23178" t="str">
            <v>440583200107181929</v>
          </cell>
          <cell r="G23178" t="str">
            <v>会计学院</v>
          </cell>
          <cell r="H23178" t="str">
            <v>审计学（专升本）</v>
          </cell>
          <cell r="I23178" t="str">
            <v>审计学2103</v>
          </cell>
        </row>
        <row r="23179">
          <cell r="B23179" t="str">
            <v>202103100349</v>
          </cell>
          <cell r="C23179" t="str">
            <v>周楠砚</v>
          </cell>
          <cell r="D23179" t="str">
            <v>男</v>
          </cell>
          <cell r="E23179" t="e">
            <v>#N/A</v>
          </cell>
          <cell r="F23179" t="str">
            <v>440523200108120013</v>
          </cell>
          <cell r="G23179" t="str">
            <v>会计学院</v>
          </cell>
          <cell r="H23179" t="str">
            <v>审计学（专升本）</v>
          </cell>
          <cell r="I23179" t="str">
            <v>审计学2103</v>
          </cell>
        </row>
        <row r="23180">
          <cell r="B23180" t="str">
            <v>202104210323</v>
          </cell>
          <cell r="C23180" t="str">
            <v>林洁柔</v>
          </cell>
          <cell r="D23180" t="str">
            <v>女</v>
          </cell>
          <cell r="E23180" t="e">
            <v>#N/A</v>
          </cell>
          <cell r="F23180" t="str">
            <v>440523200106090025</v>
          </cell>
          <cell r="G23180" t="str">
            <v>管理学院</v>
          </cell>
          <cell r="H23180" t="str">
            <v>物流管理（专升本）</v>
          </cell>
          <cell r="I23180" t="str">
            <v>物流管理2103</v>
          </cell>
        </row>
        <row r="23181">
          <cell r="B23181" t="str">
            <v>202112390305</v>
          </cell>
          <cell r="C23181" t="str">
            <v>陈智浩</v>
          </cell>
          <cell r="D23181" t="str">
            <v>男</v>
          </cell>
          <cell r="E23181" t="e">
            <v>#N/A</v>
          </cell>
          <cell r="F23181" t="str">
            <v>44060219990124241X</v>
          </cell>
          <cell r="G23181" t="str">
            <v>现代信息产业学院</v>
          </cell>
          <cell r="H23181" t="str">
            <v>软件工程（产教融合创新班专升本）</v>
          </cell>
          <cell r="I23181" t="str">
            <v>软件工程（华为创新班）2103</v>
          </cell>
        </row>
        <row r="23182">
          <cell r="B23182" t="str">
            <v>202111110427</v>
          </cell>
          <cell r="C23182" t="str">
            <v>吕颖琳</v>
          </cell>
          <cell r="D23182" t="str">
            <v>女</v>
          </cell>
          <cell r="E23182" t="e">
            <v>#N/A</v>
          </cell>
          <cell r="F23182" t="str">
            <v>44060220020712382X</v>
          </cell>
          <cell r="G23182" t="str">
            <v>经济学院</v>
          </cell>
          <cell r="H23182" t="str">
            <v>国际经济与贸易（专升本）</v>
          </cell>
          <cell r="I23182" t="str">
            <v>国际贸易2104</v>
          </cell>
        </row>
        <row r="23183">
          <cell r="B23183" t="str">
            <v>202105080717</v>
          </cell>
          <cell r="C23183" t="str">
            <v>梁嘉雯</v>
          </cell>
          <cell r="D23183" t="str">
            <v>女</v>
          </cell>
          <cell r="E23183" t="e">
            <v>#N/A</v>
          </cell>
          <cell r="F23183" t="str">
            <v>44060320000227302X</v>
          </cell>
          <cell r="G23183" t="str">
            <v>法学院</v>
          </cell>
          <cell r="H23183" t="str">
            <v>法学（专升本）</v>
          </cell>
          <cell r="I23183" t="str">
            <v>法学2107</v>
          </cell>
        </row>
        <row r="23184">
          <cell r="B23184" t="str">
            <v>202112390409</v>
          </cell>
          <cell r="C23184" t="str">
            <v>邓琮瀚</v>
          </cell>
          <cell r="D23184" t="str">
            <v>男</v>
          </cell>
          <cell r="E23184" t="e">
            <v>#N/A</v>
          </cell>
          <cell r="F23184" t="str">
            <v>440603200009083413</v>
          </cell>
          <cell r="G23184" t="str">
            <v>现代信息产业学院</v>
          </cell>
          <cell r="H23184" t="str">
            <v>软件工程（产教融合创新班专升本）</v>
          </cell>
          <cell r="I23184" t="str">
            <v>软件工程（华为创新班）2104</v>
          </cell>
        </row>
        <row r="23185">
          <cell r="B23185" t="str">
            <v>202101160726</v>
          </cell>
          <cell r="C23185" t="str">
            <v>谭嘉颖</v>
          </cell>
          <cell r="D23185" t="str">
            <v>女</v>
          </cell>
          <cell r="E23185" t="e">
            <v>#N/A</v>
          </cell>
          <cell r="F23185" t="str">
            <v>440603200208143829</v>
          </cell>
          <cell r="G23185" t="str">
            <v>外国语学院</v>
          </cell>
          <cell r="H23185" t="str">
            <v>英语（专升本）</v>
          </cell>
          <cell r="I23185" t="str">
            <v>英语2107</v>
          </cell>
        </row>
        <row r="23186">
          <cell r="B23186" t="str">
            <v>202101180315</v>
          </cell>
          <cell r="C23186" t="str">
            <v>李安</v>
          </cell>
          <cell r="D23186" t="str">
            <v>男</v>
          </cell>
          <cell r="E23186" t="e">
            <v>#N/A</v>
          </cell>
          <cell r="F23186" t="str">
            <v>440602200009151811</v>
          </cell>
          <cell r="G23186" t="str">
            <v>外国语学院</v>
          </cell>
          <cell r="H23186" t="str">
            <v>日语（专升本）</v>
          </cell>
          <cell r="I23186" t="str">
            <v>日语2103</v>
          </cell>
        </row>
        <row r="23187">
          <cell r="B23187" t="str">
            <v>202109140213</v>
          </cell>
          <cell r="C23187" t="str">
            <v>罗晓彤</v>
          </cell>
          <cell r="D23187" t="str">
            <v>女</v>
          </cell>
          <cell r="E23187" t="e">
            <v>#N/A</v>
          </cell>
          <cell r="F23187" t="str">
            <v>440682200208085046</v>
          </cell>
          <cell r="G23187" t="str">
            <v>国际学院</v>
          </cell>
          <cell r="H23187" t="str">
            <v>国际商务（专升本创新班）</v>
          </cell>
          <cell r="I23187" t="str">
            <v>国际商务（国专升本）2102</v>
          </cell>
        </row>
        <row r="23188">
          <cell r="B23188" t="str">
            <v>202112390319</v>
          </cell>
          <cell r="C23188" t="str">
            <v>李凤婷</v>
          </cell>
          <cell r="D23188" t="str">
            <v>女</v>
          </cell>
          <cell r="E23188" t="e">
            <v>#N/A</v>
          </cell>
          <cell r="F23188" t="str">
            <v>450921200207304425</v>
          </cell>
          <cell r="G23188" t="str">
            <v>现代信息产业学院</v>
          </cell>
          <cell r="H23188" t="str">
            <v>软件工程（产教融合创新班专升本）</v>
          </cell>
          <cell r="I23188" t="str">
            <v>软件工程（华为创新班）2103</v>
          </cell>
        </row>
        <row r="23189">
          <cell r="B23189" t="str">
            <v>202109140212</v>
          </cell>
          <cell r="C23189" t="str">
            <v>罗润泓</v>
          </cell>
          <cell r="D23189" t="str">
            <v>男</v>
          </cell>
          <cell r="E23189" t="e">
            <v>#N/A</v>
          </cell>
          <cell r="F23189" t="str">
            <v>44068220011006321X</v>
          </cell>
          <cell r="G23189" t="str">
            <v>国际学院</v>
          </cell>
          <cell r="H23189" t="str">
            <v>国际商务（专升本创新班）</v>
          </cell>
          <cell r="I23189" t="str">
            <v>国际商务（国专升本）2102</v>
          </cell>
        </row>
        <row r="23190">
          <cell r="B23190" t="str">
            <v>202112410329</v>
          </cell>
          <cell r="C23190" t="str">
            <v>吴焯辉</v>
          </cell>
          <cell r="D23190" t="str">
            <v>男</v>
          </cell>
          <cell r="E23190" t="e">
            <v>#N/A</v>
          </cell>
          <cell r="F23190" t="str">
            <v>440603200012053418</v>
          </cell>
          <cell r="G23190" t="str">
            <v>现代信息产业学院</v>
          </cell>
          <cell r="H23190" t="str">
            <v>数据科学与大数据技术（产教融合创新班专升本）</v>
          </cell>
          <cell r="I23190" t="str">
            <v>数据科学与大数据技术（阿里创新班）2103</v>
          </cell>
        </row>
        <row r="23191">
          <cell r="B23191" t="str">
            <v>202106150344</v>
          </cell>
          <cell r="C23191" t="str">
            <v>招自然</v>
          </cell>
          <cell r="D23191" t="str">
            <v>男</v>
          </cell>
          <cell r="E23191" t="e">
            <v>#N/A</v>
          </cell>
          <cell r="F23191" t="str">
            <v>440603200005053815</v>
          </cell>
          <cell r="G23191" t="str">
            <v>信息技术与工程学院</v>
          </cell>
          <cell r="H23191" t="str">
            <v>计算机科学与技术（专升本）</v>
          </cell>
          <cell r="I23191" t="str">
            <v>计科2103</v>
          </cell>
        </row>
        <row r="23192">
          <cell r="B23192" t="str">
            <v>202112390427</v>
          </cell>
          <cell r="C23192" t="str">
            <v>麦飞</v>
          </cell>
          <cell r="D23192" t="str">
            <v>男</v>
          </cell>
          <cell r="E23192" t="e">
            <v>#N/A</v>
          </cell>
          <cell r="F23192" t="str">
            <v>440602200111261515</v>
          </cell>
          <cell r="G23192" t="str">
            <v>现代信息产业学院</v>
          </cell>
          <cell r="H23192" t="str">
            <v>软件工程（产教融合创新班专升本）</v>
          </cell>
          <cell r="I23192" t="str">
            <v>软件工程（华为创新班）2104</v>
          </cell>
        </row>
        <row r="23193">
          <cell r="B23193" t="str">
            <v>202109140119</v>
          </cell>
          <cell r="C23193" t="str">
            <v>罗嘉棋</v>
          </cell>
          <cell r="D23193" t="str">
            <v>男</v>
          </cell>
          <cell r="E23193" t="e">
            <v>#N/A</v>
          </cell>
          <cell r="F23193" t="str">
            <v>440603200201313813</v>
          </cell>
          <cell r="G23193" t="str">
            <v>国际学院</v>
          </cell>
          <cell r="H23193" t="str">
            <v>国际商务（专升本创新班）</v>
          </cell>
          <cell r="I23193" t="str">
            <v>国际商务（国专升本）2101</v>
          </cell>
        </row>
        <row r="23194">
          <cell r="B23194" t="str">
            <v>202111110426</v>
          </cell>
          <cell r="C23194" t="str">
            <v>罗兆坤</v>
          </cell>
          <cell r="D23194" t="str">
            <v>男</v>
          </cell>
          <cell r="E23194" t="e">
            <v>#N/A</v>
          </cell>
          <cell r="F23194" t="str">
            <v>440682200112316313</v>
          </cell>
          <cell r="G23194" t="str">
            <v>经济学院</v>
          </cell>
          <cell r="H23194" t="str">
            <v>国际经济与贸易（专升本）</v>
          </cell>
          <cell r="I23194" t="str">
            <v>国际贸易2104</v>
          </cell>
        </row>
        <row r="23195">
          <cell r="B23195" t="str">
            <v>202111110412</v>
          </cell>
          <cell r="C23195" t="str">
            <v>黎艺文</v>
          </cell>
          <cell r="D23195" t="str">
            <v>女</v>
          </cell>
          <cell r="E23195" t="e">
            <v>#N/A</v>
          </cell>
          <cell r="F23195" t="str">
            <v>440682200206012126</v>
          </cell>
          <cell r="G23195" t="str">
            <v>经济学院</v>
          </cell>
          <cell r="H23195" t="str">
            <v>国际经济与贸易（专升本）</v>
          </cell>
          <cell r="I23195" t="str">
            <v>国际贸易2104</v>
          </cell>
        </row>
        <row r="23196">
          <cell r="B23196" t="str">
            <v>202103080904</v>
          </cell>
          <cell r="C23196" t="str">
            <v>谭文辉</v>
          </cell>
          <cell r="D23196" t="str">
            <v>男</v>
          </cell>
          <cell r="E23196" t="e">
            <v>#N/A</v>
          </cell>
          <cell r="F23196" t="str">
            <v>440682200203052114</v>
          </cell>
          <cell r="G23196" t="str">
            <v>会计学院</v>
          </cell>
          <cell r="H23196" t="str">
            <v>会计学（专升本）</v>
          </cell>
          <cell r="I23196" t="str">
            <v>会计学2109</v>
          </cell>
        </row>
        <row r="23197">
          <cell r="B23197" t="str">
            <v>202105081101</v>
          </cell>
          <cell r="C23197" t="str">
            <v>蔡泳花</v>
          </cell>
          <cell r="D23197" t="str">
            <v>女</v>
          </cell>
          <cell r="E23197" t="e">
            <v>#N/A</v>
          </cell>
          <cell r="F23197" t="str">
            <v>44162119950107324X</v>
          </cell>
          <cell r="G23197" t="str">
            <v>法学院</v>
          </cell>
          <cell r="H23197" t="str">
            <v>法学（专升本）</v>
          </cell>
          <cell r="I23197" t="str">
            <v>法学2111</v>
          </cell>
        </row>
        <row r="23198">
          <cell r="B23198" t="str">
            <v>202309030408</v>
          </cell>
          <cell r="C23198" t="str">
            <v>胡羽嫣</v>
          </cell>
          <cell r="D23198" t="str">
            <v>女</v>
          </cell>
          <cell r="E23198" t="e">
            <v>#N/A</v>
          </cell>
          <cell r="F23198" t="str">
            <v>429005200509077305</v>
          </cell>
          <cell r="G23198" t="str">
            <v>国际学院</v>
          </cell>
          <cell r="H23198" t="str">
            <v>会计学（中英双语创新班）</v>
          </cell>
          <cell r="I23198" t="str">
            <v>会计学（创新班）2304</v>
          </cell>
        </row>
        <row r="23199">
          <cell r="B23199" t="str">
            <v>202309030226</v>
          </cell>
          <cell r="C23199" t="str">
            <v>曾伊绮</v>
          </cell>
          <cell r="D23199" t="str">
            <v>女</v>
          </cell>
          <cell r="E23199" t="e">
            <v>#N/A</v>
          </cell>
          <cell r="F23199" t="str">
            <v>445222200504240641</v>
          </cell>
          <cell r="G23199" t="str">
            <v>国际学院</v>
          </cell>
          <cell r="H23199" t="str">
            <v>会计学（中英双语创新班）</v>
          </cell>
          <cell r="I23199" t="str">
            <v>会计学（创新班）2302</v>
          </cell>
        </row>
        <row r="23200">
          <cell r="B23200" t="str">
            <v>202309030116</v>
          </cell>
          <cell r="C23200" t="str">
            <v>潘咏心</v>
          </cell>
          <cell r="D23200" t="str">
            <v>女</v>
          </cell>
          <cell r="E23200" t="e">
            <v>#N/A</v>
          </cell>
          <cell r="F23200" t="str">
            <v>441284200411100047</v>
          </cell>
          <cell r="G23200" t="str">
            <v>国际学院</v>
          </cell>
          <cell r="H23200" t="str">
            <v>会计学（中英双语创新班）</v>
          </cell>
          <cell r="I23200" t="str">
            <v>会计学（创新班）2301</v>
          </cell>
        </row>
        <row r="23201">
          <cell r="B23201" t="str">
            <v>202309030335</v>
          </cell>
          <cell r="C23201" t="str">
            <v>姜淑眉</v>
          </cell>
          <cell r="D23201" t="str">
            <v>女</v>
          </cell>
          <cell r="E23201" t="e">
            <v>#N/A</v>
          </cell>
          <cell r="F23201" t="str">
            <v>511323200506070128</v>
          </cell>
          <cell r="G23201" t="str">
            <v>国际学院</v>
          </cell>
          <cell r="H23201" t="str">
            <v>会计学（中英双语创新班）</v>
          </cell>
          <cell r="I23201" t="str">
            <v>会计学（创新班）2303</v>
          </cell>
        </row>
        <row r="23202">
          <cell r="B23202" t="str">
            <v>202309030112</v>
          </cell>
          <cell r="C23202" t="str">
            <v>梁馨云</v>
          </cell>
          <cell r="D23202" t="str">
            <v>女</v>
          </cell>
          <cell r="E23202" t="e">
            <v>#N/A</v>
          </cell>
          <cell r="F23202" t="str">
            <v>440785200506091043</v>
          </cell>
          <cell r="G23202" t="str">
            <v>国际学院</v>
          </cell>
          <cell r="H23202" t="str">
            <v>会计学（中英双语创新班）</v>
          </cell>
          <cell r="I23202" t="str">
            <v>会计学（创新班）2301</v>
          </cell>
        </row>
        <row r="23203">
          <cell r="B23203" t="str">
            <v>202309030213</v>
          </cell>
          <cell r="C23203" t="str">
            <v>廖芷祺</v>
          </cell>
          <cell r="D23203" t="str">
            <v>女</v>
          </cell>
          <cell r="E23203" t="e">
            <v>#N/A</v>
          </cell>
          <cell r="F23203" t="str">
            <v>441881200411090241</v>
          </cell>
          <cell r="G23203" t="str">
            <v>国际学院</v>
          </cell>
          <cell r="H23203" t="str">
            <v>会计学（中英双语创新班）</v>
          </cell>
          <cell r="I23203" t="str">
            <v>会计学（创新班）2302</v>
          </cell>
        </row>
        <row r="23204">
          <cell r="B23204" t="str">
            <v>202309030218</v>
          </cell>
          <cell r="C23204" t="str">
            <v>欧子莹</v>
          </cell>
          <cell r="D23204" t="str">
            <v>女</v>
          </cell>
          <cell r="E23204" t="e">
            <v>#N/A</v>
          </cell>
          <cell r="F23204" t="str">
            <v>440823200506187324</v>
          </cell>
          <cell r="G23204" t="str">
            <v>国际学院</v>
          </cell>
          <cell r="H23204" t="str">
            <v>会计学（中英双语创新班）</v>
          </cell>
          <cell r="I23204" t="str">
            <v>会计学（创新班）2302</v>
          </cell>
        </row>
        <row r="23205">
          <cell r="B23205" t="str">
            <v>202309030222</v>
          </cell>
          <cell r="C23205" t="str">
            <v>吴镒杭</v>
          </cell>
          <cell r="D23205" t="str">
            <v>男</v>
          </cell>
          <cell r="E23205" t="e">
            <v>#N/A</v>
          </cell>
          <cell r="F23205" t="str">
            <v>445121200411293451</v>
          </cell>
          <cell r="G23205" t="str">
            <v>国际学院</v>
          </cell>
          <cell r="H23205" t="str">
            <v>会计学（中英双语创新班）</v>
          </cell>
          <cell r="I23205" t="str">
            <v>会计学（创新班）2302</v>
          </cell>
        </row>
        <row r="23206">
          <cell r="B23206" t="str">
            <v>202309030128</v>
          </cell>
          <cell r="C23206" t="str">
            <v>杨钰茜</v>
          </cell>
          <cell r="D23206" t="str">
            <v>女</v>
          </cell>
          <cell r="E23206" t="e">
            <v>#N/A</v>
          </cell>
          <cell r="F23206" t="str">
            <v>360502200508050067</v>
          </cell>
          <cell r="G23206" t="str">
            <v>国际学院</v>
          </cell>
          <cell r="H23206" t="str">
            <v>会计学（中英双语创新班）</v>
          </cell>
          <cell r="I23206" t="str">
            <v>会计学（创新班）2301</v>
          </cell>
        </row>
        <row r="23207">
          <cell r="B23207" t="str">
            <v>202309030324</v>
          </cell>
          <cell r="C23207" t="str">
            <v>吴涵</v>
          </cell>
          <cell r="D23207" t="str">
            <v>女</v>
          </cell>
          <cell r="E23207" t="e">
            <v>#N/A</v>
          </cell>
          <cell r="F23207" t="str">
            <v>440511200410096223</v>
          </cell>
          <cell r="G23207" t="str">
            <v>国际学院</v>
          </cell>
          <cell r="H23207" t="str">
            <v>会计学（中英双语创新班）</v>
          </cell>
          <cell r="I23207" t="str">
            <v>会计学（创新班）2303</v>
          </cell>
        </row>
        <row r="23208">
          <cell r="B23208" t="str">
            <v>202309030427</v>
          </cell>
          <cell r="C23208" t="str">
            <v>曾倩仪</v>
          </cell>
          <cell r="D23208" t="str">
            <v>女</v>
          </cell>
          <cell r="E23208" t="e">
            <v>#N/A</v>
          </cell>
          <cell r="F23208" t="str">
            <v>440113200511294529</v>
          </cell>
          <cell r="G23208" t="str">
            <v>国际学院</v>
          </cell>
          <cell r="H23208" t="str">
            <v>会计学（中英双语创新班）</v>
          </cell>
          <cell r="I23208" t="str">
            <v>会计学（创新班）2304</v>
          </cell>
        </row>
        <row r="23209">
          <cell r="B23209" t="str">
            <v>202309030230</v>
          </cell>
          <cell r="C23209" t="str">
            <v>周蔓芩</v>
          </cell>
          <cell r="D23209" t="str">
            <v>女</v>
          </cell>
          <cell r="E23209" t="e">
            <v>#N/A</v>
          </cell>
          <cell r="F23209" t="str">
            <v>440106200409095626</v>
          </cell>
          <cell r="G23209" t="str">
            <v>国际学院</v>
          </cell>
          <cell r="H23209" t="str">
            <v>会计学（中英双语创新班）</v>
          </cell>
          <cell r="I23209" t="str">
            <v>会计学（创新班）2302</v>
          </cell>
        </row>
        <row r="23210">
          <cell r="B23210" t="str">
            <v>202309030411</v>
          </cell>
          <cell r="C23210" t="str">
            <v>李乐滢</v>
          </cell>
          <cell r="D23210" t="str">
            <v>女</v>
          </cell>
          <cell r="E23210" t="e">
            <v>#N/A</v>
          </cell>
          <cell r="F23210" t="str">
            <v>441521200510128521</v>
          </cell>
          <cell r="G23210" t="str">
            <v>国际学院</v>
          </cell>
          <cell r="H23210" t="str">
            <v>会计学（中英双语创新班）</v>
          </cell>
          <cell r="I23210" t="str">
            <v>会计学（创新班）2304</v>
          </cell>
        </row>
        <row r="23211">
          <cell r="B23211" t="str">
            <v>202309030103</v>
          </cell>
          <cell r="C23211" t="str">
            <v>陈晓欣</v>
          </cell>
          <cell r="D23211" t="str">
            <v>女</v>
          </cell>
          <cell r="E23211" t="e">
            <v>#N/A</v>
          </cell>
          <cell r="F23211" t="str">
            <v>445281200507212427</v>
          </cell>
          <cell r="G23211" t="str">
            <v>国际学院</v>
          </cell>
          <cell r="H23211" t="str">
            <v>会计学（中英双语创新班）</v>
          </cell>
          <cell r="I23211" t="str">
            <v>会计学（创新班）2301</v>
          </cell>
        </row>
        <row r="23212">
          <cell r="B23212" t="str">
            <v>202309030120</v>
          </cell>
          <cell r="C23212" t="str">
            <v>宋婷</v>
          </cell>
          <cell r="D23212" t="str">
            <v>女</v>
          </cell>
          <cell r="E23212" t="e">
            <v>#N/A</v>
          </cell>
          <cell r="F23212" t="str">
            <v>360727200407103121</v>
          </cell>
          <cell r="G23212" t="str">
            <v>国际学院</v>
          </cell>
          <cell r="H23212" t="str">
            <v>会计学（中英双语创新班）</v>
          </cell>
          <cell r="I23212" t="str">
            <v>会计学（创新班）2301</v>
          </cell>
        </row>
        <row r="23213">
          <cell r="B23213" t="str">
            <v>202309030506</v>
          </cell>
          <cell r="C23213" t="str">
            <v>郭宇轩</v>
          </cell>
          <cell r="D23213" t="str">
            <v>男</v>
          </cell>
          <cell r="E23213" t="e">
            <v>#N/A</v>
          </cell>
          <cell r="F23213" t="str">
            <v>360801200503252030</v>
          </cell>
          <cell r="G23213" t="str">
            <v>国际学院</v>
          </cell>
          <cell r="H23213" t="str">
            <v>会计学（中英双语创新班）</v>
          </cell>
          <cell r="I23213" t="str">
            <v>会计学（创新班）2305</v>
          </cell>
        </row>
        <row r="23214">
          <cell r="B23214" t="str">
            <v>202309030127</v>
          </cell>
          <cell r="C23214" t="str">
            <v>徐雯婧</v>
          </cell>
          <cell r="D23214" t="str">
            <v>女</v>
          </cell>
          <cell r="E23214" t="e">
            <v>#N/A</v>
          </cell>
          <cell r="F23214" t="str">
            <v>50022820041213688X</v>
          </cell>
          <cell r="G23214" t="str">
            <v>国际学院</v>
          </cell>
          <cell r="H23214" t="str">
            <v>会计学（中英双语创新班）</v>
          </cell>
          <cell r="I23214" t="str">
            <v>会计学（创新班）2301</v>
          </cell>
        </row>
        <row r="23215">
          <cell r="B23215" t="str">
            <v>202309030509</v>
          </cell>
          <cell r="C23215" t="str">
            <v>黄睿涵</v>
          </cell>
          <cell r="D23215" t="str">
            <v>女</v>
          </cell>
          <cell r="E23215" t="e">
            <v>#N/A</v>
          </cell>
          <cell r="F23215" t="str">
            <v>360403200507130322</v>
          </cell>
          <cell r="G23215" t="str">
            <v>国际学院</v>
          </cell>
          <cell r="H23215" t="str">
            <v>会计学（中英双语创新班）</v>
          </cell>
          <cell r="I23215" t="str">
            <v>会计学（创新班）2305</v>
          </cell>
        </row>
        <row r="23216">
          <cell r="B23216" t="str">
            <v>202309030409</v>
          </cell>
          <cell r="C23216" t="str">
            <v>黄雅雯</v>
          </cell>
          <cell r="D23216" t="str">
            <v>女</v>
          </cell>
          <cell r="E23216" t="e">
            <v>#N/A</v>
          </cell>
          <cell r="F23216" t="str">
            <v>440305200406078227</v>
          </cell>
          <cell r="G23216" t="str">
            <v>国际学院</v>
          </cell>
          <cell r="H23216" t="str">
            <v>会计学（中英双语创新班）</v>
          </cell>
          <cell r="I23216" t="str">
            <v>会计学（创新班）2304</v>
          </cell>
        </row>
        <row r="23217">
          <cell r="B23217" t="str">
            <v>202309030325</v>
          </cell>
          <cell r="C23217" t="str">
            <v>吴莉</v>
          </cell>
          <cell r="D23217" t="str">
            <v>女</v>
          </cell>
          <cell r="E23217" t="e">
            <v>#N/A</v>
          </cell>
          <cell r="F23217" t="str">
            <v>445222200506153824</v>
          </cell>
          <cell r="G23217" t="str">
            <v>国际学院</v>
          </cell>
          <cell r="H23217" t="str">
            <v>会计学（中英双语创新班）</v>
          </cell>
          <cell r="I23217" t="str">
            <v>会计学（创新班）2303</v>
          </cell>
        </row>
        <row r="23218">
          <cell r="B23218" t="str">
            <v>202309030118</v>
          </cell>
          <cell r="C23218" t="str">
            <v>丘茹月</v>
          </cell>
          <cell r="D23218" t="str">
            <v>女</v>
          </cell>
          <cell r="E23218" t="e">
            <v>#N/A</v>
          </cell>
          <cell r="F23218" t="str">
            <v>441423200506063021</v>
          </cell>
          <cell r="G23218" t="str">
            <v>国际学院</v>
          </cell>
          <cell r="H23218" t="str">
            <v>会计学（中英双语创新班）</v>
          </cell>
          <cell r="I23218" t="str">
            <v>会计学（创新班）2301</v>
          </cell>
        </row>
        <row r="23219">
          <cell r="B23219" t="str">
            <v>202309030534</v>
          </cell>
          <cell r="C23219" t="str">
            <v>方彦斌</v>
          </cell>
          <cell r="D23219" t="str">
            <v>男</v>
          </cell>
          <cell r="E23219" t="e">
            <v>#N/A</v>
          </cell>
          <cell r="F23219" t="str">
            <v>440112200505120016</v>
          </cell>
          <cell r="G23219" t="str">
            <v>国际学院</v>
          </cell>
          <cell r="H23219" t="str">
            <v>会计学（中英双语创新班）</v>
          </cell>
          <cell r="I23219" t="str">
            <v>会计学（创新班）2305</v>
          </cell>
        </row>
        <row r="23220">
          <cell r="B23220" t="str">
            <v>202309030410</v>
          </cell>
          <cell r="C23220" t="str">
            <v>赖柳燕</v>
          </cell>
          <cell r="D23220" t="str">
            <v>女</v>
          </cell>
          <cell r="E23220" t="e">
            <v>#N/A</v>
          </cell>
          <cell r="F23220" t="str">
            <v>440509200405045622</v>
          </cell>
          <cell r="G23220" t="str">
            <v>国际学院</v>
          </cell>
          <cell r="H23220" t="str">
            <v>会计学（中英双语创新班）</v>
          </cell>
          <cell r="I23220" t="str">
            <v>会计学（创新班）2304</v>
          </cell>
        </row>
        <row r="23221">
          <cell r="B23221" t="str">
            <v>202309030310</v>
          </cell>
          <cell r="C23221" t="str">
            <v>李思婕</v>
          </cell>
          <cell r="D23221" t="str">
            <v>女</v>
          </cell>
          <cell r="E23221" t="e">
            <v>#N/A</v>
          </cell>
          <cell r="F23221" t="str">
            <v>452625200503050029</v>
          </cell>
          <cell r="G23221" t="str">
            <v>国际学院</v>
          </cell>
          <cell r="H23221" t="str">
            <v>会计学（中英双语创新班）</v>
          </cell>
          <cell r="I23221" t="str">
            <v>会计学（创新班）2303</v>
          </cell>
        </row>
        <row r="23222">
          <cell r="B23222" t="str">
            <v>202309030531</v>
          </cell>
          <cell r="C23222" t="str">
            <v>钟文烯</v>
          </cell>
          <cell r="D23222" t="str">
            <v>女</v>
          </cell>
          <cell r="E23222" t="e">
            <v>#N/A</v>
          </cell>
          <cell r="F23222" t="str">
            <v>445102200411096328</v>
          </cell>
          <cell r="G23222" t="str">
            <v>国际学院</v>
          </cell>
          <cell r="H23222" t="str">
            <v>会计学（中英双语创新班）</v>
          </cell>
          <cell r="I23222" t="str">
            <v>会计学（创新班）2305</v>
          </cell>
        </row>
        <row r="23223">
          <cell r="B23223" t="str">
            <v>202309030426</v>
          </cell>
          <cell r="C23223" t="str">
            <v>曾佩妍</v>
          </cell>
          <cell r="D23223" t="str">
            <v>女</v>
          </cell>
          <cell r="E23223" t="e">
            <v>#N/A</v>
          </cell>
          <cell r="F23223" t="str">
            <v>441226200501203724</v>
          </cell>
          <cell r="G23223" t="str">
            <v>国际学院</v>
          </cell>
          <cell r="H23223" t="str">
            <v>会计学（中英双语创新班）</v>
          </cell>
          <cell r="I23223" t="str">
            <v>会计学（创新班）2304</v>
          </cell>
        </row>
        <row r="23224">
          <cell r="B23224" t="str">
            <v>202309030212</v>
          </cell>
          <cell r="C23224" t="str">
            <v>梁咏林</v>
          </cell>
          <cell r="D23224" t="str">
            <v>女</v>
          </cell>
          <cell r="E23224" t="e">
            <v>#N/A</v>
          </cell>
          <cell r="F23224" t="str">
            <v>440783200512282142</v>
          </cell>
          <cell r="G23224" t="str">
            <v>国际学院</v>
          </cell>
          <cell r="H23224" t="str">
            <v>会计学（中英双语创新班）</v>
          </cell>
          <cell r="I23224" t="str">
            <v>会计学（创新班）2302</v>
          </cell>
        </row>
        <row r="23225">
          <cell r="B23225" t="str">
            <v>202309030205</v>
          </cell>
          <cell r="C23225" t="str">
            <v>郭楷煜</v>
          </cell>
          <cell r="D23225" t="str">
            <v>男</v>
          </cell>
          <cell r="E23225" t="e">
            <v>#N/A</v>
          </cell>
          <cell r="F23225" t="str">
            <v>440513200502191116</v>
          </cell>
          <cell r="G23225" t="str">
            <v>国际学院</v>
          </cell>
          <cell r="H23225" t="str">
            <v>会计学（中英双语创新班）</v>
          </cell>
          <cell r="I23225" t="str">
            <v>会计学（创新班）2302</v>
          </cell>
        </row>
        <row r="23226">
          <cell r="B23226" t="str">
            <v>202309030219</v>
          </cell>
          <cell r="C23226" t="str">
            <v>邱炀</v>
          </cell>
          <cell r="D23226" t="str">
            <v>女</v>
          </cell>
          <cell r="E23226" t="e">
            <v>#N/A</v>
          </cell>
          <cell r="F23226" t="str">
            <v>441581200511160327</v>
          </cell>
          <cell r="G23226" t="str">
            <v>国际学院</v>
          </cell>
          <cell r="H23226" t="str">
            <v>会计学（中英双语创新班）</v>
          </cell>
          <cell r="I23226" t="str">
            <v>会计学（创新班）2302</v>
          </cell>
        </row>
        <row r="23227">
          <cell r="B23227" t="str">
            <v>202309030216</v>
          </cell>
          <cell r="C23227" t="str">
            <v>罗偲元</v>
          </cell>
          <cell r="D23227" t="str">
            <v>男</v>
          </cell>
          <cell r="E23227" t="e">
            <v>#N/A</v>
          </cell>
          <cell r="F23227" t="str">
            <v>440921200312129233</v>
          </cell>
          <cell r="G23227" t="str">
            <v>国际学院</v>
          </cell>
          <cell r="H23227" t="str">
            <v>会计学（中英双语创新班）</v>
          </cell>
          <cell r="I23227" t="str">
            <v>会计学（创新班）2302</v>
          </cell>
        </row>
        <row r="23228">
          <cell r="B23228" t="str">
            <v>202309030536</v>
          </cell>
          <cell r="C23228" t="str">
            <v>马健豪</v>
          </cell>
          <cell r="D23228" t="str">
            <v>男</v>
          </cell>
          <cell r="E23228" t="e">
            <v>#N/A</v>
          </cell>
          <cell r="F23228" t="str">
            <v>230182200505100015</v>
          </cell>
          <cell r="G23228" t="str">
            <v>国际学院</v>
          </cell>
          <cell r="H23228" t="str">
            <v>会计学（中英双语创新班）</v>
          </cell>
          <cell r="I23228" t="str">
            <v>会计学（创新班）2305</v>
          </cell>
        </row>
        <row r="23229">
          <cell r="B23229" t="str">
            <v>202309030528</v>
          </cell>
          <cell r="C23229" t="str">
            <v>曾敏怡</v>
          </cell>
          <cell r="D23229" t="str">
            <v>女</v>
          </cell>
          <cell r="E23229" t="e">
            <v>#N/A</v>
          </cell>
          <cell r="F23229" t="str">
            <v>445323200404050324</v>
          </cell>
          <cell r="G23229" t="str">
            <v>国际学院</v>
          </cell>
          <cell r="H23229" t="str">
            <v>会计学（中英双语创新班）</v>
          </cell>
          <cell r="I23229" t="str">
            <v>会计学（创新班）2305</v>
          </cell>
        </row>
        <row r="23230">
          <cell r="B23230" t="str">
            <v>202309030210</v>
          </cell>
          <cell r="C23230" t="str">
            <v>黄智韬</v>
          </cell>
          <cell r="D23230" t="str">
            <v>男</v>
          </cell>
          <cell r="E23230" t="e">
            <v>#N/A</v>
          </cell>
          <cell r="F23230" t="str">
            <v>44060420050808007X</v>
          </cell>
          <cell r="G23230" t="str">
            <v>国际学院</v>
          </cell>
          <cell r="H23230" t="str">
            <v>会计学（中英双语创新班）</v>
          </cell>
          <cell r="I23230" t="str">
            <v>会计学（创新班）2302</v>
          </cell>
        </row>
        <row r="23231">
          <cell r="B23231" t="str">
            <v>202309030414</v>
          </cell>
          <cell r="C23231" t="str">
            <v>陆玮莹</v>
          </cell>
          <cell r="D23231" t="str">
            <v>女</v>
          </cell>
          <cell r="E23231" t="e">
            <v>#N/A</v>
          </cell>
          <cell r="F23231" t="str">
            <v>440607200506230088</v>
          </cell>
          <cell r="G23231" t="str">
            <v>国际学院</v>
          </cell>
          <cell r="H23231" t="str">
            <v>会计学（中英双语创新班）</v>
          </cell>
          <cell r="I23231" t="str">
            <v>会计学（创新班）2304</v>
          </cell>
        </row>
        <row r="23232">
          <cell r="B23232" t="str">
            <v>202309030211</v>
          </cell>
          <cell r="C23232" t="str">
            <v>黄智欣</v>
          </cell>
          <cell r="D23232" t="str">
            <v>女</v>
          </cell>
          <cell r="E23232" t="e">
            <v>#N/A</v>
          </cell>
          <cell r="F23232" t="str">
            <v>440306200505093525</v>
          </cell>
          <cell r="G23232" t="str">
            <v>国际学院</v>
          </cell>
          <cell r="H23232" t="str">
            <v>会计学（中英双语创新班）</v>
          </cell>
          <cell r="I23232" t="str">
            <v>会计学（创新班）2302</v>
          </cell>
        </row>
        <row r="23233">
          <cell r="B23233" t="str">
            <v>202309030502</v>
          </cell>
          <cell r="C23233" t="str">
            <v>陈敏婕</v>
          </cell>
          <cell r="D23233" t="str">
            <v>女</v>
          </cell>
          <cell r="E23233" t="e">
            <v>#N/A</v>
          </cell>
          <cell r="F23233" t="str">
            <v>441284200408261827</v>
          </cell>
          <cell r="G23233" t="str">
            <v>国际学院</v>
          </cell>
          <cell r="H23233" t="str">
            <v>会计学（中英双语创新班）</v>
          </cell>
          <cell r="I23233" t="str">
            <v>会计学（创新班）2305</v>
          </cell>
        </row>
        <row r="23234">
          <cell r="B23234" t="str">
            <v>202309030517</v>
          </cell>
          <cell r="C23234" t="str">
            <v>欧阳奇</v>
          </cell>
          <cell r="D23234" t="str">
            <v>男</v>
          </cell>
          <cell r="E23234" t="e">
            <v>#N/A</v>
          </cell>
          <cell r="F23234" t="str">
            <v>441625200411073319</v>
          </cell>
          <cell r="G23234" t="str">
            <v>国际学院</v>
          </cell>
          <cell r="H23234" t="str">
            <v>会计学（中英双语创新班）</v>
          </cell>
          <cell r="I23234" t="str">
            <v>会计学（创新班）2305</v>
          </cell>
        </row>
        <row r="23235">
          <cell r="B23235" t="str">
            <v>202303050343</v>
          </cell>
          <cell r="C23235" t="str">
            <v>瞿文泽</v>
          </cell>
          <cell r="D23235" t="str">
            <v>男</v>
          </cell>
          <cell r="E23235" t="e">
            <v>#N/A</v>
          </cell>
          <cell r="F23235" t="str">
            <v>421083200412092674</v>
          </cell>
          <cell r="G23235" t="str">
            <v>会计学院</v>
          </cell>
          <cell r="H23235" t="str">
            <v>会计学</v>
          </cell>
          <cell r="I23235" t="str">
            <v>会计学2303</v>
          </cell>
        </row>
        <row r="23236">
          <cell r="B23236" t="str">
            <v>202303050619</v>
          </cell>
          <cell r="C23236" t="str">
            <v>邹怡春</v>
          </cell>
          <cell r="D23236" t="str">
            <v>女</v>
          </cell>
          <cell r="E23236" t="e">
            <v>#N/A</v>
          </cell>
          <cell r="F23236" t="str">
            <v>441481200506200026</v>
          </cell>
          <cell r="G23236" t="str">
            <v>会计学院</v>
          </cell>
          <cell r="H23236" t="str">
            <v>会计学</v>
          </cell>
          <cell r="I23236" t="str">
            <v>会计学2306</v>
          </cell>
        </row>
        <row r="23237">
          <cell r="B23237" t="str">
            <v>202303050430</v>
          </cell>
          <cell r="C23237" t="str">
            <v>徐风晴子</v>
          </cell>
          <cell r="D23237" t="str">
            <v>女</v>
          </cell>
          <cell r="E23237" t="e">
            <v>#N/A</v>
          </cell>
          <cell r="F23237" t="str">
            <v>441322200509286026</v>
          </cell>
          <cell r="G23237" t="str">
            <v>会计学院</v>
          </cell>
          <cell r="H23237" t="str">
            <v>会计学</v>
          </cell>
          <cell r="I23237" t="str">
            <v>会计学2304</v>
          </cell>
        </row>
        <row r="23238">
          <cell r="B23238" t="str">
            <v>202303050218</v>
          </cell>
          <cell r="C23238" t="str">
            <v>姚悦滢</v>
          </cell>
          <cell r="D23238" t="str">
            <v>女</v>
          </cell>
          <cell r="E23238" t="e">
            <v>#N/A</v>
          </cell>
          <cell r="F23238" t="str">
            <v>441827200410233628</v>
          </cell>
          <cell r="G23238" t="str">
            <v>会计学院</v>
          </cell>
          <cell r="H23238" t="str">
            <v>会计学</v>
          </cell>
          <cell r="I23238" t="str">
            <v>会计学2302</v>
          </cell>
        </row>
        <row r="23239">
          <cell r="B23239" t="str">
            <v>202303050436</v>
          </cell>
          <cell r="C23239" t="str">
            <v>吴一茗</v>
          </cell>
          <cell r="D23239" t="str">
            <v>女</v>
          </cell>
          <cell r="E23239" t="e">
            <v>#N/A</v>
          </cell>
          <cell r="F23239" t="str">
            <v>440605200508310206</v>
          </cell>
          <cell r="G23239" t="str">
            <v>会计学院</v>
          </cell>
          <cell r="H23239" t="str">
            <v>会计学</v>
          </cell>
          <cell r="I23239" t="str">
            <v>会计学2304</v>
          </cell>
        </row>
        <row r="23240">
          <cell r="B23240" t="str">
            <v>202303050611</v>
          </cell>
          <cell r="C23240" t="str">
            <v>王佳怡</v>
          </cell>
          <cell r="D23240" t="str">
            <v>女</v>
          </cell>
          <cell r="E23240" t="e">
            <v>#N/A</v>
          </cell>
          <cell r="F23240" t="str">
            <v>44528120070522332X</v>
          </cell>
          <cell r="G23240" t="str">
            <v>会计学院</v>
          </cell>
          <cell r="H23240" t="str">
            <v>会计学</v>
          </cell>
          <cell r="I23240" t="str">
            <v>会计学2306</v>
          </cell>
        </row>
        <row r="23241">
          <cell r="B23241" t="str">
            <v>202303050506</v>
          </cell>
          <cell r="C23241" t="str">
            <v>黄桂璇</v>
          </cell>
          <cell r="D23241" t="str">
            <v>女</v>
          </cell>
          <cell r="E23241" t="e">
            <v>#N/A</v>
          </cell>
          <cell r="F23241" t="str">
            <v>445281200309031043</v>
          </cell>
          <cell r="G23241" t="str">
            <v>会计学院</v>
          </cell>
          <cell r="H23241" t="str">
            <v>会计学</v>
          </cell>
          <cell r="I23241" t="str">
            <v>会计学2305</v>
          </cell>
        </row>
        <row r="23242">
          <cell r="B23242" t="str">
            <v>202303050536</v>
          </cell>
          <cell r="C23242" t="str">
            <v>徐诗媛</v>
          </cell>
          <cell r="D23242" t="str">
            <v>女</v>
          </cell>
          <cell r="E23242" t="e">
            <v>#N/A</v>
          </cell>
          <cell r="F23242" t="str">
            <v>430621200504090080</v>
          </cell>
          <cell r="G23242" t="str">
            <v>会计学院</v>
          </cell>
          <cell r="H23242" t="str">
            <v>会计学</v>
          </cell>
          <cell r="I23242" t="str">
            <v>会计学2305</v>
          </cell>
        </row>
        <row r="23243">
          <cell r="B23243" t="str">
            <v>202303050118</v>
          </cell>
          <cell r="C23243" t="str">
            <v>潘伊晴</v>
          </cell>
          <cell r="D23243" t="str">
            <v>女</v>
          </cell>
          <cell r="E23243" t="e">
            <v>#N/A</v>
          </cell>
          <cell r="F23243" t="str">
            <v>445121200502153147</v>
          </cell>
          <cell r="G23243" t="str">
            <v>会计学院</v>
          </cell>
          <cell r="H23243" t="str">
            <v>会计学</v>
          </cell>
          <cell r="I23243" t="str">
            <v>会计学2301</v>
          </cell>
        </row>
        <row r="23244">
          <cell r="B23244" t="str">
            <v>202303050222</v>
          </cell>
          <cell r="C23244" t="str">
            <v>农晓茵</v>
          </cell>
          <cell r="D23244" t="str">
            <v>女</v>
          </cell>
          <cell r="E23244" t="e">
            <v>#N/A</v>
          </cell>
          <cell r="F23244" t="str">
            <v>445381200501161724</v>
          </cell>
          <cell r="G23244" t="str">
            <v>会计学院</v>
          </cell>
          <cell r="H23244" t="str">
            <v>会计学</v>
          </cell>
          <cell r="I23244" t="str">
            <v>会计学2302</v>
          </cell>
        </row>
        <row r="23245">
          <cell r="B23245" t="str">
            <v>202303050111</v>
          </cell>
          <cell r="C23245" t="str">
            <v>刘雨涵</v>
          </cell>
          <cell r="D23245" t="str">
            <v>女</v>
          </cell>
          <cell r="E23245" t="e">
            <v>#N/A</v>
          </cell>
          <cell r="F23245" t="str">
            <v>440402200504159027</v>
          </cell>
          <cell r="G23245" t="str">
            <v>会计学院</v>
          </cell>
          <cell r="H23245" t="str">
            <v>会计学</v>
          </cell>
          <cell r="I23245" t="str">
            <v>会计学2301</v>
          </cell>
        </row>
        <row r="23246">
          <cell r="B23246" t="str">
            <v>202303050337</v>
          </cell>
          <cell r="C23246" t="str">
            <v>何一鸣</v>
          </cell>
          <cell r="D23246" t="str">
            <v>男</v>
          </cell>
          <cell r="E23246" t="e">
            <v>#N/A</v>
          </cell>
          <cell r="F23246" t="str">
            <v>441802200505163813</v>
          </cell>
          <cell r="G23246" t="str">
            <v>会计学院</v>
          </cell>
          <cell r="H23246" t="str">
            <v>会计学</v>
          </cell>
          <cell r="I23246" t="str">
            <v>会计学2303</v>
          </cell>
        </row>
        <row r="23247">
          <cell r="B23247" t="str">
            <v>202303050105</v>
          </cell>
          <cell r="C23247" t="str">
            <v>陈思静</v>
          </cell>
          <cell r="D23247" t="str">
            <v>女</v>
          </cell>
          <cell r="E23247" t="e">
            <v>#N/A</v>
          </cell>
          <cell r="F23247" t="str">
            <v>440902200412063228</v>
          </cell>
          <cell r="G23247" t="str">
            <v>会计学院</v>
          </cell>
          <cell r="H23247" t="str">
            <v>会计学</v>
          </cell>
          <cell r="I23247" t="str">
            <v>会计学2301</v>
          </cell>
        </row>
        <row r="23248">
          <cell r="B23248" t="str">
            <v>202303050223</v>
          </cell>
          <cell r="C23248" t="str">
            <v>张恩慈</v>
          </cell>
          <cell r="D23248" t="str">
            <v>女</v>
          </cell>
          <cell r="E23248" t="e">
            <v>#N/A</v>
          </cell>
          <cell r="F23248" t="str">
            <v>430522200501213867</v>
          </cell>
          <cell r="G23248" t="str">
            <v>会计学院</v>
          </cell>
          <cell r="H23248" t="str">
            <v>会计学</v>
          </cell>
          <cell r="I23248" t="str">
            <v>会计学2302</v>
          </cell>
        </row>
        <row r="23249">
          <cell r="B23249" t="str">
            <v>202106150314</v>
          </cell>
          <cell r="C23249" t="str">
            <v>韩志伟</v>
          </cell>
          <cell r="D23249" t="str">
            <v>男</v>
          </cell>
          <cell r="E23249" t="e">
            <v>#N/A</v>
          </cell>
          <cell r="F23249" t="str">
            <v>412822200111092013</v>
          </cell>
          <cell r="G23249" t="str">
            <v>信息技术与工程学院</v>
          </cell>
          <cell r="H23249" t="str">
            <v>计算机科学与技术（专升本）</v>
          </cell>
          <cell r="I23249" t="str">
            <v>计科2103</v>
          </cell>
        </row>
        <row r="23250">
          <cell r="B23250" t="str">
            <v>202105080818</v>
          </cell>
          <cell r="C23250" t="str">
            <v>李婧雅</v>
          </cell>
          <cell r="D23250" t="str">
            <v>女</v>
          </cell>
          <cell r="E23250" t="e">
            <v>#N/A</v>
          </cell>
          <cell r="F23250" t="str">
            <v>410504200108210022</v>
          </cell>
          <cell r="G23250" t="str">
            <v>法学院</v>
          </cell>
          <cell r="H23250" t="str">
            <v>法学（专升本）</v>
          </cell>
          <cell r="I23250" t="str">
            <v>法学2108</v>
          </cell>
        </row>
        <row r="23251">
          <cell r="B23251" t="str">
            <v>202105080918</v>
          </cell>
          <cell r="C23251" t="str">
            <v>刘青梅</v>
          </cell>
          <cell r="D23251" t="str">
            <v>女</v>
          </cell>
          <cell r="E23251" t="e">
            <v>#N/A</v>
          </cell>
          <cell r="F23251" t="str">
            <v>430481200201028840</v>
          </cell>
          <cell r="G23251" t="str">
            <v>法学院</v>
          </cell>
          <cell r="H23251" t="str">
            <v>法学（专升本）</v>
          </cell>
          <cell r="I23251" t="str">
            <v>法学2109</v>
          </cell>
        </row>
        <row r="23252">
          <cell r="B23252" t="str">
            <v>202109170214</v>
          </cell>
          <cell r="C23252" t="str">
            <v>李欣</v>
          </cell>
          <cell r="D23252" t="str">
            <v>女</v>
          </cell>
          <cell r="E23252" t="e">
            <v>#N/A</v>
          </cell>
          <cell r="F23252" t="str">
            <v>411522200306162440</v>
          </cell>
          <cell r="G23252" t="str">
            <v>国际学院</v>
          </cell>
          <cell r="H23252" t="str">
            <v>商务英语（专升本创新班）</v>
          </cell>
          <cell r="I23252" t="str">
            <v>商务英语（国专升本）2102</v>
          </cell>
        </row>
        <row r="23253">
          <cell r="B23253" t="str">
            <v>202101180621</v>
          </cell>
          <cell r="C23253" t="str">
            <v>彭书琦</v>
          </cell>
          <cell r="D23253" t="str">
            <v>女</v>
          </cell>
          <cell r="E23253" t="e">
            <v>#N/A</v>
          </cell>
          <cell r="F23253" t="str">
            <v>511303200012073067</v>
          </cell>
          <cell r="G23253" t="str">
            <v>外国语学院</v>
          </cell>
          <cell r="H23253" t="str">
            <v>日语（专升本）</v>
          </cell>
          <cell r="I23253" t="str">
            <v>日语2106</v>
          </cell>
        </row>
        <row r="23254">
          <cell r="B23254" t="str">
            <v>202103081038</v>
          </cell>
          <cell r="C23254" t="str">
            <v>吕恺宜</v>
          </cell>
          <cell r="D23254" t="str">
            <v>女</v>
          </cell>
          <cell r="E23254" t="e">
            <v>#N/A</v>
          </cell>
          <cell r="F23254" t="str">
            <v>411525200301103942</v>
          </cell>
          <cell r="G23254" t="str">
            <v>会计学院</v>
          </cell>
          <cell r="H23254" t="str">
            <v>会计学（专升本）</v>
          </cell>
          <cell r="I23254" t="str">
            <v>会计学2110</v>
          </cell>
        </row>
        <row r="23255">
          <cell r="B23255" t="str">
            <v>202111110323</v>
          </cell>
          <cell r="C23255" t="str">
            <v>李庆</v>
          </cell>
          <cell r="D23255" t="str">
            <v>男</v>
          </cell>
          <cell r="E23255" t="e">
            <v>#N/A</v>
          </cell>
          <cell r="F23255" t="str">
            <v>411323200209236319</v>
          </cell>
          <cell r="G23255" t="str">
            <v>经济学院</v>
          </cell>
          <cell r="H23255" t="str">
            <v>国际经济与贸易（专升本）</v>
          </cell>
          <cell r="I23255" t="str">
            <v>国际贸易2103</v>
          </cell>
        </row>
        <row r="23256">
          <cell r="B23256" t="str">
            <v>202101160729</v>
          </cell>
          <cell r="C23256" t="str">
            <v>王婷</v>
          </cell>
          <cell r="D23256" t="str">
            <v>女</v>
          </cell>
          <cell r="E23256" t="e">
            <v>#N/A</v>
          </cell>
          <cell r="F23256" t="str">
            <v>430421200212299201</v>
          </cell>
          <cell r="G23256" t="str">
            <v>外国语学院</v>
          </cell>
          <cell r="H23256" t="str">
            <v>英语（专升本）</v>
          </cell>
          <cell r="I23256" t="str">
            <v>英语2107</v>
          </cell>
        </row>
        <row r="23257">
          <cell r="B23257" t="str">
            <v>202112400329</v>
          </cell>
          <cell r="C23257" t="str">
            <v>张旭</v>
          </cell>
          <cell r="D23257" t="str">
            <v>男</v>
          </cell>
          <cell r="E23257" t="e">
            <v>#N/A</v>
          </cell>
          <cell r="F23257" t="str">
            <v>412827200202065514</v>
          </cell>
          <cell r="G23257" t="str">
            <v>现代信息产业学院</v>
          </cell>
          <cell r="H23257" t="str">
            <v>智能科学与技术（产教融合创新班专升本）</v>
          </cell>
          <cell r="I23257" t="str">
            <v>智能科学与技术（讯飞创新班）2103</v>
          </cell>
        </row>
        <row r="23258">
          <cell r="B23258" t="str">
            <v>202112400214</v>
          </cell>
          <cell r="C23258" t="str">
            <v>刘洋</v>
          </cell>
          <cell r="D23258" t="str">
            <v>男</v>
          </cell>
          <cell r="E23258" t="str">
            <v>法学院</v>
          </cell>
          <cell r="F23258" t="str">
            <v>430523200111254395</v>
          </cell>
          <cell r="G23258" t="str">
            <v>现代信息产业学院</v>
          </cell>
          <cell r="H23258" t="str">
            <v>智能科学与技术（产教融合创新班专升本）</v>
          </cell>
          <cell r="I23258" t="str">
            <v>智能科学与技术（讯飞创新班）2102</v>
          </cell>
        </row>
        <row r="23259">
          <cell r="B23259" t="str">
            <v>202113110419</v>
          </cell>
          <cell r="C23259" t="str">
            <v>康静瑜</v>
          </cell>
          <cell r="D23259" t="str">
            <v>女</v>
          </cell>
          <cell r="E23259" t="e">
            <v>#N/A</v>
          </cell>
          <cell r="F23259" t="str">
            <v>350521200205275549</v>
          </cell>
          <cell r="G23259" t="str">
            <v>数字经济产业学院</v>
          </cell>
          <cell r="H23259" t="str">
            <v>电子商务（产教融合创新班专升本）</v>
          </cell>
          <cell r="I23259" t="str">
            <v>电子商务（产教融合）2104</v>
          </cell>
        </row>
        <row r="23260">
          <cell r="B23260" t="str">
            <v>202107100439</v>
          </cell>
          <cell r="C23260" t="str">
            <v>张得胜</v>
          </cell>
          <cell r="D23260" t="str">
            <v>男</v>
          </cell>
          <cell r="E23260" t="e">
            <v>#N/A</v>
          </cell>
          <cell r="F23260" t="str">
            <v>142625200102100758</v>
          </cell>
          <cell r="G23260" t="str">
            <v>艺术设计学院</v>
          </cell>
          <cell r="H23260" t="str">
            <v>视觉传达设计（专升本）</v>
          </cell>
          <cell r="I23260" t="str">
            <v>视觉2104</v>
          </cell>
        </row>
        <row r="23261">
          <cell r="B23261" t="str">
            <v>202101160732</v>
          </cell>
          <cell r="C23261" t="str">
            <v>徐梓嘉</v>
          </cell>
          <cell r="D23261" t="str">
            <v>女</v>
          </cell>
          <cell r="E23261" t="e">
            <v>#N/A</v>
          </cell>
          <cell r="F23261" t="str">
            <v>511302200206161720</v>
          </cell>
          <cell r="G23261" t="str">
            <v>外国语学院</v>
          </cell>
          <cell r="H23261" t="str">
            <v>英语（专升本）</v>
          </cell>
          <cell r="I23261" t="str">
            <v>英语2107</v>
          </cell>
        </row>
        <row r="23262">
          <cell r="B23262" t="str">
            <v>202104210352</v>
          </cell>
          <cell r="C23262" t="str">
            <v>唐佩佩</v>
          </cell>
          <cell r="D23262" t="str">
            <v>女</v>
          </cell>
          <cell r="E23262" t="e">
            <v>#N/A</v>
          </cell>
          <cell r="F23262" t="str">
            <v>341723200207313521</v>
          </cell>
          <cell r="G23262" t="str">
            <v>管理学院</v>
          </cell>
          <cell r="H23262" t="str">
            <v>物流管理（专升本）</v>
          </cell>
          <cell r="I23262" t="str">
            <v>物流管理2103</v>
          </cell>
        </row>
        <row r="23263">
          <cell r="B23263" t="str">
            <v>202101180319</v>
          </cell>
          <cell r="C23263" t="str">
            <v>李卓远</v>
          </cell>
          <cell r="D23263" t="str">
            <v>男</v>
          </cell>
          <cell r="E23263" t="e">
            <v>#N/A</v>
          </cell>
          <cell r="F23263" t="str">
            <v>142602200111161574</v>
          </cell>
          <cell r="G23263" t="str">
            <v>外国语学院</v>
          </cell>
          <cell r="H23263" t="str">
            <v>日语（专升本）</v>
          </cell>
          <cell r="I23263" t="str">
            <v>日语2103</v>
          </cell>
        </row>
        <row r="23264">
          <cell r="B23264" t="str">
            <v>202112400223</v>
          </cell>
          <cell r="C23264" t="str">
            <v>于芳昕</v>
          </cell>
          <cell r="D23264" t="str">
            <v>女</v>
          </cell>
          <cell r="E23264" t="e">
            <v>#N/A</v>
          </cell>
          <cell r="F23264" t="str">
            <v>431103200210221007</v>
          </cell>
          <cell r="G23264" t="str">
            <v>现代信息产业学院</v>
          </cell>
          <cell r="H23264" t="str">
            <v>智能科学与技术（产教融合创新班专升本）</v>
          </cell>
          <cell r="I23264" t="str">
            <v>智能科学与技术（讯飞创新班）2102</v>
          </cell>
        </row>
        <row r="23265">
          <cell r="B23265" t="str">
            <v>202109160101</v>
          </cell>
          <cell r="C23265" t="str">
            <v>柏琴</v>
          </cell>
          <cell r="D23265" t="str">
            <v>女</v>
          </cell>
          <cell r="E23265" t="e">
            <v>#N/A</v>
          </cell>
          <cell r="F23265" t="str">
            <v>51172320020703492X</v>
          </cell>
          <cell r="G23265" t="str">
            <v>国际学院</v>
          </cell>
          <cell r="H23265" t="str">
            <v>会计学（专升本创新班）</v>
          </cell>
          <cell r="I23265" t="str">
            <v>会计学（国专升本）2101</v>
          </cell>
        </row>
        <row r="23266">
          <cell r="B23266" t="str">
            <v>202112400320</v>
          </cell>
          <cell r="C23266" t="str">
            <v>涂志强</v>
          </cell>
          <cell r="D23266" t="str">
            <v>男</v>
          </cell>
          <cell r="E23266" t="e">
            <v>#N/A</v>
          </cell>
          <cell r="F23266" t="str">
            <v>360122200004224231</v>
          </cell>
          <cell r="G23266" t="str">
            <v>现代信息产业学院</v>
          </cell>
          <cell r="H23266" t="str">
            <v>智能科学与技术（产教融合创新班专升本）</v>
          </cell>
          <cell r="I23266" t="str">
            <v>智能科学与技术（讯飞创新班）2103</v>
          </cell>
        </row>
        <row r="23267">
          <cell r="B23267" t="str">
            <v>202106150403</v>
          </cell>
          <cell r="C23267" t="str">
            <v>单泽彬</v>
          </cell>
          <cell r="D23267" t="str">
            <v>男</v>
          </cell>
          <cell r="E23267" t="e">
            <v>#N/A</v>
          </cell>
          <cell r="F23267" t="str">
            <v>440183200210171735</v>
          </cell>
          <cell r="G23267" t="str">
            <v>信息技术与工程学院</v>
          </cell>
          <cell r="H23267" t="str">
            <v>计算机科学与技术（专升本）</v>
          </cell>
          <cell r="I23267" t="str">
            <v>计科2104</v>
          </cell>
        </row>
        <row r="23268">
          <cell r="B23268" t="str">
            <v>202112410324</v>
          </cell>
          <cell r="C23268" t="str">
            <v>潘城</v>
          </cell>
          <cell r="D23268" t="str">
            <v>男</v>
          </cell>
          <cell r="E23268" t="e">
            <v>#N/A</v>
          </cell>
          <cell r="F23268" t="str">
            <v>440183200104283418</v>
          </cell>
          <cell r="G23268" t="str">
            <v>现代信息产业学院</v>
          </cell>
          <cell r="H23268" t="str">
            <v>数据科学与大数据技术（产教融合创新班专升本）</v>
          </cell>
          <cell r="I23268" t="str">
            <v>数据科学与大数据技术（阿里创新班）2103</v>
          </cell>
        </row>
        <row r="23269">
          <cell r="B23269" t="str">
            <v>202104210337</v>
          </cell>
          <cell r="C23269" t="str">
            <v>谢梓鹏</v>
          </cell>
          <cell r="D23269" t="str">
            <v>男</v>
          </cell>
          <cell r="E23269" t="e">
            <v>#N/A</v>
          </cell>
          <cell r="F23269" t="str">
            <v>440183200201096710</v>
          </cell>
          <cell r="G23269" t="str">
            <v>管理学院</v>
          </cell>
          <cell r="H23269" t="str">
            <v>物流管理（专升本）</v>
          </cell>
          <cell r="I23269" t="str">
            <v>物流管理2103</v>
          </cell>
        </row>
        <row r="23270">
          <cell r="B23270" t="str">
            <v>202107110502</v>
          </cell>
          <cell r="C23270" t="str">
            <v>邓沁宇</v>
          </cell>
          <cell r="D23270" t="str">
            <v>女</v>
          </cell>
          <cell r="E23270" t="e">
            <v>#N/A</v>
          </cell>
          <cell r="F23270" t="str">
            <v>440825200304293463</v>
          </cell>
          <cell r="G23270" t="str">
            <v>艺术设计学院</v>
          </cell>
          <cell r="H23270" t="str">
            <v>数字媒体艺术（专升本）</v>
          </cell>
          <cell r="I23270" t="str">
            <v>数媒2105</v>
          </cell>
        </row>
        <row r="23271">
          <cell r="B23271" t="str">
            <v>202107110304</v>
          </cell>
          <cell r="C23271" t="str">
            <v>符琳皎</v>
          </cell>
          <cell r="D23271" t="str">
            <v>女</v>
          </cell>
          <cell r="E23271" t="e">
            <v>#N/A</v>
          </cell>
          <cell r="F23271" t="str">
            <v>440882200101194729</v>
          </cell>
          <cell r="G23271" t="str">
            <v>艺术设计学院</v>
          </cell>
          <cell r="H23271" t="str">
            <v>数字媒体艺术（专升本）</v>
          </cell>
          <cell r="I23271" t="str">
            <v>数媒2103</v>
          </cell>
        </row>
        <row r="23272">
          <cell r="B23272" t="str">
            <v>202111110303</v>
          </cell>
          <cell r="C23272" t="str">
            <v>蔡茵茵</v>
          </cell>
          <cell r="D23272" t="str">
            <v>女</v>
          </cell>
          <cell r="E23272" t="e">
            <v>#N/A</v>
          </cell>
          <cell r="F23272" t="str">
            <v>440883200112103526</v>
          </cell>
          <cell r="G23272" t="str">
            <v>经济学院</v>
          </cell>
          <cell r="H23272" t="str">
            <v>国际经济与贸易（专升本）</v>
          </cell>
          <cell r="I23272" t="str">
            <v>国际贸易2103</v>
          </cell>
        </row>
        <row r="23273">
          <cell r="B23273" t="str">
            <v>202111110429</v>
          </cell>
          <cell r="C23273" t="str">
            <v>彭宇杰</v>
          </cell>
          <cell r="D23273" t="str">
            <v>男</v>
          </cell>
          <cell r="E23273" t="e">
            <v>#N/A</v>
          </cell>
          <cell r="F23273" t="str">
            <v>440883200206115077</v>
          </cell>
          <cell r="G23273" t="str">
            <v>经济学院</v>
          </cell>
          <cell r="H23273" t="str">
            <v>国际经济与贸易（专升本）</v>
          </cell>
          <cell r="I23273" t="str">
            <v>国际贸易2104</v>
          </cell>
        </row>
        <row r="23274">
          <cell r="B23274" t="str">
            <v>202106160311</v>
          </cell>
          <cell r="C23274" t="str">
            <v>杨禧龙</v>
          </cell>
          <cell r="D23274" t="str">
            <v>男</v>
          </cell>
          <cell r="E23274" t="e">
            <v>#N/A</v>
          </cell>
          <cell r="F23274" t="str">
            <v>440883200009224231</v>
          </cell>
          <cell r="G23274" t="str">
            <v>信息技术与工程学院</v>
          </cell>
          <cell r="H23274" t="str">
            <v>软件工程（专升本）</v>
          </cell>
          <cell r="I23274" t="str">
            <v>软工2103</v>
          </cell>
        </row>
        <row r="23275">
          <cell r="B23275" t="str">
            <v>202112390436</v>
          </cell>
          <cell r="C23275" t="str">
            <v>张献钊</v>
          </cell>
          <cell r="D23275" t="str">
            <v>男</v>
          </cell>
          <cell r="E23275" t="e">
            <v>#N/A</v>
          </cell>
          <cell r="F23275" t="str">
            <v>440883200304164518</v>
          </cell>
          <cell r="G23275" t="str">
            <v>现代信息产业学院</v>
          </cell>
          <cell r="H23275" t="str">
            <v>软件工程（产教融合创新班专升本）</v>
          </cell>
          <cell r="I23275" t="str">
            <v>软件工程（华为创新班）2104</v>
          </cell>
        </row>
        <row r="23276">
          <cell r="B23276" t="str">
            <v>202105080732</v>
          </cell>
          <cell r="C23276" t="str">
            <v>杨芷婵</v>
          </cell>
          <cell r="D23276" t="str">
            <v>女</v>
          </cell>
          <cell r="E23276" t="e">
            <v>#N/A</v>
          </cell>
          <cell r="F23276" t="str">
            <v>440883200110182961</v>
          </cell>
          <cell r="G23276" t="str">
            <v>法学院</v>
          </cell>
          <cell r="H23276" t="str">
            <v>法学（专升本）</v>
          </cell>
          <cell r="I23276" t="str">
            <v>法学2107</v>
          </cell>
        </row>
        <row r="23277">
          <cell r="B23277" t="str">
            <v>202103080746</v>
          </cell>
          <cell r="C23277" t="str">
            <v>林恒</v>
          </cell>
          <cell r="D23277" t="str">
            <v>男</v>
          </cell>
          <cell r="E23277" t="e">
            <v>#N/A</v>
          </cell>
          <cell r="F23277" t="str">
            <v>440883200007285014</v>
          </cell>
          <cell r="G23277" t="str">
            <v>会计学院</v>
          </cell>
          <cell r="H23277" t="str">
            <v>会计学（专升本）</v>
          </cell>
          <cell r="I23277" t="str">
            <v>会计学2107</v>
          </cell>
        </row>
        <row r="23278">
          <cell r="B23278" t="str">
            <v>202101160631</v>
          </cell>
          <cell r="C23278" t="str">
            <v>杨冰霞</v>
          </cell>
          <cell r="D23278" t="str">
            <v>女</v>
          </cell>
          <cell r="E23278" t="e">
            <v>#N/A</v>
          </cell>
          <cell r="F23278" t="str">
            <v>440883200004282942</v>
          </cell>
          <cell r="G23278" t="str">
            <v>外国语学院</v>
          </cell>
          <cell r="H23278" t="str">
            <v>英语（专升本）</v>
          </cell>
          <cell r="I23278" t="str">
            <v>英语2106</v>
          </cell>
        </row>
        <row r="23279">
          <cell r="B23279" t="str">
            <v>202109160125</v>
          </cell>
          <cell r="C23279" t="str">
            <v>万为</v>
          </cell>
          <cell r="D23279" t="str">
            <v>女</v>
          </cell>
          <cell r="E23279" t="e">
            <v>#N/A</v>
          </cell>
          <cell r="F23279" t="str">
            <v>440883200105163520</v>
          </cell>
          <cell r="G23279" t="str">
            <v>国际学院</v>
          </cell>
          <cell r="H23279" t="str">
            <v>会计学（专升本创新班）</v>
          </cell>
          <cell r="I23279" t="str">
            <v>会计学（国专升本）2101</v>
          </cell>
        </row>
        <row r="23280">
          <cell r="B23280" t="str">
            <v>202106150302</v>
          </cell>
          <cell r="C23280" t="str">
            <v>陈柏英</v>
          </cell>
          <cell r="D23280" t="str">
            <v>男</v>
          </cell>
          <cell r="E23280" t="e">
            <v>#N/A</v>
          </cell>
          <cell r="F23280" t="str">
            <v>440883200109205118</v>
          </cell>
          <cell r="G23280" t="str">
            <v>信息技术与工程学院</v>
          </cell>
          <cell r="H23280" t="str">
            <v>计算机科学与技术（专升本）</v>
          </cell>
          <cell r="I23280" t="str">
            <v>计科2103</v>
          </cell>
        </row>
        <row r="23281">
          <cell r="B23281" t="str">
            <v>202107110537</v>
          </cell>
          <cell r="C23281" t="str">
            <v>梁子淮</v>
          </cell>
          <cell r="D23281" t="str">
            <v>男</v>
          </cell>
          <cell r="E23281" t="e">
            <v>#N/A</v>
          </cell>
          <cell r="F23281" t="str">
            <v>440883200004160312</v>
          </cell>
          <cell r="G23281" t="str">
            <v>艺术设计学院</v>
          </cell>
          <cell r="H23281" t="str">
            <v>数字媒体艺术（专升本）</v>
          </cell>
          <cell r="I23281" t="str">
            <v>数媒2105</v>
          </cell>
        </row>
        <row r="23282">
          <cell r="B23282" t="str">
            <v>202104210418</v>
          </cell>
          <cell r="C23282" t="str">
            <v>柯志烨</v>
          </cell>
          <cell r="D23282" t="str">
            <v>男</v>
          </cell>
          <cell r="E23282" t="e">
            <v>#N/A</v>
          </cell>
          <cell r="F23282" t="str">
            <v>440883200004260313</v>
          </cell>
          <cell r="G23282" t="str">
            <v>管理学院</v>
          </cell>
          <cell r="H23282" t="str">
            <v>物流管理（专升本）</v>
          </cell>
          <cell r="I23282" t="str">
            <v>物流管理2104</v>
          </cell>
        </row>
        <row r="23283">
          <cell r="B23283" t="str">
            <v>202107100344</v>
          </cell>
          <cell r="C23283" t="str">
            <v>林原子</v>
          </cell>
          <cell r="D23283" t="str">
            <v>女</v>
          </cell>
          <cell r="E23283" t="e">
            <v>#N/A</v>
          </cell>
          <cell r="F23283" t="str">
            <v>440883200205104528</v>
          </cell>
          <cell r="G23283" t="str">
            <v>艺术设计学院</v>
          </cell>
          <cell r="H23283" t="str">
            <v>视觉传达设计（专升本）</v>
          </cell>
          <cell r="I23283" t="str">
            <v>视觉2103</v>
          </cell>
        </row>
        <row r="23284">
          <cell r="B23284" t="str">
            <v>202101180608</v>
          </cell>
          <cell r="C23284" t="str">
            <v>洪晓棠</v>
          </cell>
          <cell r="D23284" t="str">
            <v>男</v>
          </cell>
          <cell r="E23284" t="e">
            <v>#N/A</v>
          </cell>
          <cell r="F23284" t="str">
            <v>440883200107250337</v>
          </cell>
          <cell r="G23284" t="str">
            <v>外国语学院</v>
          </cell>
          <cell r="H23284" t="str">
            <v>日语（专升本）</v>
          </cell>
          <cell r="I23284" t="str">
            <v>日语2106</v>
          </cell>
        </row>
        <row r="23285">
          <cell r="B23285" t="str">
            <v>202111110340</v>
          </cell>
          <cell r="C23285" t="str">
            <v>文婷</v>
          </cell>
          <cell r="D23285" t="str">
            <v>女</v>
          </cell>
          <cell r="E23285" t="e">
            <v>#N/A</v>
          </cell>
          <cell r="F23285" t="str">
            <v>440883200205182243</v>
          </cell>
          <cell r="G23285" t="str">
            <v>经济学院</v>
          </cell>
          <cell r="H23285" t="str">
            <v>国际经济与贸易（专升本）</v>
          </cell>
          <cell r="I23285" t="str">
            <v>国际贸易2103</v>
          </cell>
        </row>
        <row r="23286">
          <cell r="B23286" t="str">
            <v>202113110435</v>
          </cell>
          <cell r="C23286" t="str">
            <v>龙秋雨</v>
          </cell>
          <cell r="D23286" t="str">
            <v>女</v>
          </cell>
          <cell r="E23286" t="e">
            <v>#N/A</v>
          </cell>
          <cell r="F23286" t="str">
            <v>440883199909221946</v>
          </cell>
          <cell r="G23286" t="str">
            <v>数字经济产业学院</v>
          </cell>
          <cell r="H23286" t="str">
            <v>电子商务（产教融合创新班专升本）</v>
          </cell>
          <cell r="I23286" t="str">
            <v>电子商务（产教融合）2104</v>
          </cell>
        </row>
        <row r="23287">
          <cell r="B23287" t="str">
            <v>202104200347</v>
          </cell>
          <cell r="C23287" t="str">
            <v>郑嘉欣</v>
          </cell>
          <cell r="D23287" t="str">
            <v>女</v>
          </cell>
          <cell r="E23287" t="str">
            <v>经济学院</v>
          </cell>
          <cell r="F23287" t="str">
            <v>440883200208071426</v>
          </cell>
          <cell r="G23287" t="str">
            <v>管理学院</v>
          </cell>
          <cell r="H23287" t="str">
            <v>市场营销（专升本）</v>
          </cell>
          <cell r="I23287" t="str">
            <v>市场营销2103</v>
          </cell>
        </row>
        <row r="23288">
          <cell r="B23288" t="str">
            <v>202112410414</v>
          </cell>
          <cell r="C23288" t="str">
            <v>梁华容</v>
          </cell>
          <cell r="D23288" t="str">
            <v>女</v>
          </cell>
          <cell r="E23288" t="e">
            <v>#N/A</v>
          </cell>
          <cell r="F23288" t="str">
            <v>44088320020211224X</v>
          </cell>
          <cell r="G23288" t="str">
            <v>现代信息产业学院</v>
          </cell>
          <cell r="H23288" t="str">
            <v>数据科学与大数据技术（产教融合创新班专升本）</v>
          </cell>
          <cell r="I23288" t="str">
            <v>数据科学与大数据技术（阿里创新班）2104</v>
          </cell>
        </row>
        <row r="23289">
          <cell r="B23289" t="str">
            <v>202101180340</v>
          </cell>
          <cell r="C23289" t="str">
            <v>凌康华</v>
          </cell>
          <cell r="D23289" t="str">
            <v>男</v>
          </cell>
          <cell r="E23289" t="e">
            <v>#N/A</v>
          </cell>
          <cell r="F23289" t="str">
            <v>44088320000419503X</v>
          </cell>
          <cell r="G23289" t="str">
            <v>外国语学院</v>
          </cell>
          <cell r="H23289" t="str">
            <v>日语（专升本）</v>
          </cell>
          <cell r="I23289" t="str">
            <v>日语2103</v>
          </cell>
        </row>
        <row r="23290">
          <cell r="B23290" t="str">
            <v>202103080735</v>
          </cell>
          <cell r="C23290" t="str">
            <v>李凯媚</v>
          </cell>
          <cell r="D23290" t="str">
            <v>女</v>
          </cell>
          <cell r="E23290" t="e">
            <v>#N/A</v>
          </cell>
          <cell r="F23290" t="str">
            <v>440883200110041149</v>
          </cell>
          <cell r="G23290" t="str">
            <v>会计学院</v>
          </cell>
          <cell r="H23290" t="str">
            <v>会计学（专升本）</v>
          </cell>
          <cell r="I23290" t="str">
            <v>会计学2107</v>
          </cell>
        </row>
        <row r="23291">
          <cell r="B23291" t="str">
            <v>202101180538</v>
          </cell>
          <cell r="C23291" t="str">
            <v>黄晋昊</v>
          </cell>
          <cell r="D23291" t="str">
            <v>男</v>
          </cell>
          <cell r="E23291" t="e">
            <v>#N/A</v>
          </cell>
          <cell r="F23291" t="str">
            <v>440883200012240371</v>
          </cell>
          <cell r="G23291" t="str">
            <v>外国语学院</v>
          </cell>
          <cell r="H23291" t="str">
            <v>日语（专升本）</v>
          </cell>
          <cell r="I23291" t="str">
            <v>日语2105</v>
          </cell>
        </row>
        <row r="23292">
          <cell r="B23292" t="str">
            <v>202105080718</v>
          </cell>
          <cell r="C23292" t="str">
            <v>梁伟豪</v>
          </cell>
          <cell r="D23292" t="str">
            <v>男</v>
          </cell>
          <cell r="E23292" t="e">
            <v>#N/A</v>
          </cell>
          <cell r="F23292" t="str">
            <v>440902199704101219</v>
          </cell>
          <cell r="G23292" t="str">
            <v>法学院</v>
          </cell>
          <cell r="H23292" t="str">
            <v>法学（专升本）</v>
          </cell>
          <cell r="I23292" t="str">
            <v>法学2107</v>
          </cell>
        </row>
        <row r="23293">
          <cell r="B23293" t="str">
            <v>202112410401</v>
          </cell>
          <cell r="C23293" t="str">
            <v>车海峰</v>
          </cell>
          <cell r="D23293" t="str">
            <v>男</v>
          </cell>
          <cell r="E23293" t="e">
            <v>#N/A</v>
          </cell>
          <cell r="F23293" t="str">
            <v>440902200203031617</v>
          </cell>
          <cell r="G23293" t="str">
            <v>现代信息产业学院</v>
          </cell>
          <cell r="H23293" t="str">
            <v>数据科学与大数据技术（产教融合创新班专升本）</v>
          </cell>
          <cell r="I23293" t="str">
            <v>数据科学与大数据技术（阿里创新班）2104</v>
          </cell>
        </row>
        <row r="23294">
          <cell r="B23294" t="str">
            <v>202104200444</v>
          </cell>
          <cell r="C23294" t="str">
            <v>曾丽丹</v>
          </cell>
          <cell r="D23294" t="str">
            <v>女</v>
          </cell>
          <cell r="E23294" t="e">
            <v>#N/A</v>
          </cell>
          <cell r="F23294" t="str">
            <v>44090220010201042X</v>
          </cell>
          <cell r="G23294" t="str">
            <v>管理学院</v>
          </cell>
          <cell r="H23294" t="str">
            <v>市场营销（专升本）</v>
          </cell>
          <cell r="I23294" t="str">
            <v>市场营销2104</v>
          </cell>
        </row>
        <row r="23295">
          <cell r="B23295" t="str">
            <v>202112410520</v>
          </cell>
          <cell r="C23295" t="str">
            <v>谭世豪</v>
          </cell>
          <cell r="D23295" t="str">
            <v>男</v>
          </cell>
          <cell r="E23295" t="e">
            <v>#N/A</v>
          </cell>
          <cell r="F23295" t="str">
            <v>440902199906110818</v>
          </cell>
          <cell r="G23295" t="str">
            <v>现代信息产业学院</v>
          </cell>
          <cell r="H23295" t="str">
            <v>数据科学与大数据技术（产教融合创新班专升本）</v>
          </cell>
          <cell r="I23295" t="str">
            <v>数据科学与大数据技术（阿里创新班）2105</v>
          </cell>
        </row>
        <row r="23296">
          <cell r="B23296" t="str">
            <v>202104200407</v>
          </cell>
          <cell r="C23296" t="str">
            <v>高致远</v>
          </cell>
          <cell r="D23296" t="str">
            <v>男</v>
          </cell>
          <cell r="E23296" t="e">
            <v>#N/A</v>
          </cell>
          <cell r="F23296" t="str">
            <v>440902200108050035</v>
          </cell>
          <cell r="G23296" t="str">
            <v>管理学院</v>
          </cell>
          <cell r="H23296" t="str">
            <v>市场营销（专升本）</v>
          </cell>
          <cell r="I23296" t="str">
            <v>市场营销2104</v>
          </cell>
        </row>
        <row r="23297">
          <cell r="B23297" t="str">
            <v>202106150334</v>
          </cell>
          <cell r="C23297" t="str">
            <v>吴崧铭</v>
          </cell>
          <cell r="D23297" t="str">
            <v>男</v>
          </cell>
          <cell r="E23297" t="e">
            <v>#N/A</v>
          </cell>
          <cell r="F23297" t="str">
            <v>440902200203240451</v>
          </cell>
          <cell r="G23297" t="str">
            <v>信息技术与工程学院</v>
          </cell>
          <cell r="H23297" t="str">
            <v>计算机科学与技术（专升本）</v>
          </cell>
          <cell r="I23297" t="str">
            <v>计科2103</v>
          </cell>
        </row>
        <row r="23298">
          <cell r="B23298" t="str">
            <v>202105080827</v>
          </cell>
          <cell r="C23298" t="str">
            <v>万如意</v>
          </cell>
          <cell r="D23298" t="str">
            <v>女</v>
          </cell>
          <cell r="E23298" t="e">
            <v>#N/A</v>
          </cell>
          <cell r="F23298" t="str">
            <v>440902200111030027</v>
          </cell>
          <cell r="G23298" t="str">
            <v>法学院</v>
          </cell>
          <cell r="H23298" t="str">
            <v>法学（专升本）</v>
          </cell>
          <cell r="I23298" t="str">
            <v>法学2108</v>
          </cell>
        </row>
        <row r="23299">
          <cell r="B23299" t="str">
            <v>202105081202</v>
          </cell>
          <cell r="C23299" t="str">
            <v>陈海琳</v>
          </cell>
          <cell r="D23299" t="str">
            <v>女</v>
          </cell>
          <cell r="E23299" t="e">
            <v>#N/A</v>
          </cell>
          <cell r="F23299" t="str">
            <v>440902200106102823</v>
          </cell>
          <cell r="G23299" t="str">
            <v>法学院</v>
          </cell>
          <cell r="H23299" t="str">
            <v>法学（专升本）</v>
          </cell>
          <cell r="I23299" t="str">
            <v>法学2112</v>
          </cell>
        </row>
        <row r="23300">
          <cell r="B23300" t="str">
            <v>202104200301</v>
          </cell>
          <cell r="C23300" t="str">
            <v>蔡晓玲</v>
          </cell>
          <cell r="D23300" t="str">
            <v>女</v>
          </cell>
          <cell r="E23300" t="e">
            <v>#N/A</v>
          </cell>
          <cell r="F23300" t="str">
            <v>440902200107153649</v>
          </cell>
          <cell r="G23300" t="str">
            <v>管理学院</v>
          </cell>
          <cell r="H23300" t="str">
            <v>市场营销（专升本）</v>
          </cell>
          <cell r="I23300" t="str">
            <v>市场营销2103</v>
          </cell>
        </row>
        <row r="23301">
          <cell r="B23301" t="str">
            <v>202007050036</v>
          </cell>
          <cell r="C23301" t="str">
            <v>方志海</v>
          </cell>
          <cell r="D23301" t="str">
            <v>男</v>
          </cell>
          <cell r="E23301" t="e">
            <v>#N/A</v>
          </cell>
          <cell r="F23301" t="str">
            <v>441421200106091119</v>
          </cell>
          <cell r="G23301" t="str">
            <v>艺术设计学院</v>
          </cell>
          <cell r="H23301" t="str">
            <v>视觉传达设计</v>
          </cell>
          <cell r="I23301" t="str">
            <v>视觉2002</v>
          </cell>
        </row>
        <row r="23302">
          <cell r="B23302" t="str">
            <v>202007050037</v>
          </cell>
          <cell r="C23302" t="str">
            <v>徐扬华</v>
          </cell>
          <cell r="D23302" t="str">
            <v>女</v>
          </cell>
          <cell r="E23302" t="e">
            <v>#N/A</v>
          </cell>
          <cell r="F23302" t="str">
            <v>430204200206124029</v>
          </cell>
          <cell r="G23302" t="str">
            <v>艺术设计学院</v>
          </cell>
          <cell r="H23302" t="str">
            <v>视觉传达设计</v>
          </cell>
          <cell r="I23302" t="str">
            <v>视觉2003</v>
          </cell>
        </row>
        <row r="23303">
          <cell r="B23303" t="str">
            <v>201903050385</v>
          </cell>
          <cell r="C23303" t="str">
            <v>余凯程</v>
          </cell>
          <cell r="D23303" t="str">
            <v>女</v>
          </cell>
          <cell r="E23303" t="e">
            <v>#N/A</v>
          </cell>
          <cell r="F23303" t="str">
            <v>44070220010429092X</v>
          </cell>
          <cell r="G23303" t="str">
            <v>会计学院</v>
          </cell>
          <cell r="H23303" t="str">
            <v>会计学</v>
          </cell>
          <cell r="I23303" t="str">
            <v>会计学2006</v>
          </cell>
        </row>
        <row r="23304">
          <cell r="B23304" t="str">
            <v>202005080583</v>
          </cell>
          <cell r="C23304" t="str">
            <v>黄建华</v>
          </cell>
          <cell r="D23304" t="str">
            <v>男</v>
          </cell>
          <cell r="E23304" t="e">
            <v>#N/A</v>
          </cell>
          <cell r="F23304" t="str">
            <v>440881199708058019</v>
          </cell>
          <cell r="G23304" t="str">
            <v>法学院</v>
          </cell>
          <cell r="H23304" t="str">
            <v>法学（专升本）</v>
          </cell>
          <cell r="I23304" t="str">
            <v>法学2019</v>
          </cell>
        </row>
        <row r="23305">
          <cell r="B23305" t="str">
            <v>202005080361</v>
          </cell>
          <cell r="C23305" t="str">
            <v>梁崇龙</v>
          </cell>
          <cell r="D23305" t="str">
            <v>男</v>
          </cell>
          <cell r="E23305" t="e">
            <v>#N/A</v>
          </cell>
          <cell r="F23305" t="str">
            <v>440921199810251236</v>
          </cell>
          <cell r="G23305" t="str">
            <v>法学院</v>
          </cell>
          <cell r="H23305" t="str">
            <v>法学（专升本）</v>
          </cell>
          <cell r="I23305" t="str">
            <v>法学2014</v>
          </cell>
        </row>
        <row r="23306">
          <cell r="B23306" t="str">
            <v>202005080531</v>
          </cell>
          <cell r="C23306" t="str">
            <v>黄洪刚</v>
          </cell>
          <cell r="D23306" t="str">
            <v>男</v>
          </cell>
          <cell r="E23306" t="e">
            <v>#N/A</v>
          </cell>
          <cell r="F23306" t="str">
            <v>44162419990923523X</v>
          </cell>
          <cell r="G23306" t="str">
            <v>法学院</v>
          </cell>
          <cell r="H23306" t="str">
            <v>法学（专升本）</v>
          </cell>
          <cell r="I23306" t="str">
            <v>法学2018</v>
          </cell>
        </row>
        <row r="23307">
          <cell r="B23307" t="str">
            <v>202005080579</v>
          </cell>
          <cell r="C23307" t="str">
            <v>汤健豪</v>
          </cell>
          <cell r="D23307" t="str">
            <v>男</v>
          </cell>
          <cell r="E23307" t="e">
            <v>#N/A</v>
          </cell>
          <cell r="F23307" t="str">
            <v>440183199712057312</v>
          </cell>
          <cell r="G23307" t="str">
            <v>法学院</v>
          </cell>
          <cell r="H23307" t="str">
            <v>法学（专升本）</v>
          </cell>
          <cell r="I23307" t="str">
            <v>法学2019</v>
          </cell>
        </row>
        <row r="23308">
          <cell r="B23308" t="str">
            <v>202005080485</v>
          </cell>
          <cell r="C23308" t="str">
            <v>张穗生</v>
          </cell>
          <cell r="D23308" t="str">
            <v>男</v>
          </cell>
          <cell r="E23308" t="e">
            <v>#N/A</v>
          </cell>
          <cell r="F23308" t="str">
            <v>440107199609110633</v>
          </cell>
          <cell r="G23308" t="str">
            <v>法学院</v>
          </cell>
          <cell r="H23308" t="str">
            <v>法学（专升本）</v>
          </cell>
          <cell r="I23308" t="str">
            <v>法学2017</v>
          </cell>
        </row>
        <row r="23309">
          <cell r="B23309" t="str">
            <v>202005080359</v>
          </cell>
          <cell r="C23309" t="str">
            <v>杨德灿</v>
          </cell>
          <cell r="D23309" t="str">
            <v>男</v>
          </cell>
          <cell r="E23309" t="e">
            <v>#N/A</v>
          </cell>
          <cell r="F23309" t="str">
            <v>441781199712283257</v>
          </cell>
          <cell r="G23309" t="str">
            <v>法学院</v>
          </cell>
          <cell r="H23309" t="str">
            <v>法学（专升本）</v>
          </cell>
          <cell r="I23309" t="str">
            <v>法学2014</v>
          </cell>
        </row>
        <row r="23310">
          <cell r="B23310" t="str">
            <v>202005080594</v>
          </cell>
          <cell r="C23310" t="str">
            <v>钟紫煜</v>
          </cell>
          <cell r="D23310" t="str">
            <v>男</v>
          </cell>
          <cell r="E23310" t="e">
            <v>#N/A</v>
          </cell>
          <cell r="F23310" t="str">
            <v>440811199908150638</v>
          </cell>
          <cell r="G23310" t="str">
            <v>法学院</v>
          </cell>
          <cell r="H23310" t="str">
            <v>法学（专升本）</v>
          </cell>
          <cell r="I23310" t="str">
            <v>法学2019</v>
          </cell>
        </row>
        <row r="23311">
          <cell r="B23311" t="str">
            <v>202005080392</v>
          </cell>
          <cell r="C23311" t="str">
            <v>汤嘉维</v>
          </cell>
          <cell r="D23311" t="str">
            <v>男</v>
          </cell>
          <cell r="E23311" t="e">
            <v>#N/A</v>
          </cell>
          <cell r="F23311" t="str">
            <v>441424199907222530</v>
          </cell>
          <cell r="G23311" t="str">
            <v>法学院</v>
          </cell>
          <cell r="H23311" t="str">
            <v>法学（专升本）</v>
          </cell>
          <cell r="I23311" t="str">
            <v>法学2015</v>
          </cell>
        </row>
        <row r="23312">
          <cell r="B23312" t="str">
            <v>202005080571</v>
          </cell>
          <cell r="C23312" t="str">
            <v>陈科言</v>
          </cell>
          <cell r="D23312" t="str">
            <v>女</v>
          </cell>
          <cell r="E23312" t="str">
            <v>法学院</v>
          </cell>
          <cell r="F23312" t="str">
            <v>44092119981003512X</v>
          </cell>
          <cell r="G23312" t="str">
            <v>法学院</v>
          </cell>
          <cell r="H23312" t="str">
            <v>法学（专升本）</v>
          </cell>
          <cell r="I23312" t="str">
            <v>法学2019</v>
          </cell>
        </row>
        <row r="23313">
          <cell r="B23313" t="str">
            <v>202005080569</v>
          </cell>
          <cell r="C23313" t="str">
            <v>罗文静</v>
          </cell>
          <cell r="D23313" t="str">
            <v>女</v>
          </cell>
          <cell r="E23313" t="str">
            <v>法学院</v>
          </cell>
          <cell r="F23313" t="str">
            <v>441523199703186784</v>
          </cell>
          <cell r="G23313" t="str">
            <v>法学院</v>
          </cell>
          <cell r="H23313" t="str">
            <v>法学（专升本）</v>
          </cell>
          <cell r="I23313" t="str">
            <v>法学2019</v>
          </cell>
        </row>
        <row r="23314">
          <cell r="B23314" t="str">
            <v>202005080402</v>
          </cell>
          <cell r="C23314" t="str">
            <v>房童灵</v>
          </cell>
          <cell r="D23314" t="str">
            <v>男</v>
          </cell>
          <cell r="E23314" t="e">
            <v>#N/A</v>
          </cell>
          <cell r="F23314" t="str">
            <v>441826199809261119</v>
          </cell>
          <cell r="G23314" t="str">
            <v>法学院</v>
          </cell>
          <cell r="H23314" t="str">
            <v>法学（专升本）</v>
          </cell>
          <cell r="I23314" t="str">
            <v>法学2015</v>
          </cell>
        </row>
        <row r="23315">
          <cell r="B23315" t="str">
            <v>202005080482</v>
          </cell>
          <cell r="C23315" t="str">
            <v>黎江</v>
          </cell>
          <cell r="D23315" t="str">
            <v>男</v>
          </cell>
          <cell r="E23315" t="e">
            <v>#N/A</v>
          </cell>
          <cell r="F23315" t="str">
            <v>500234200009166058</v>
          </cell>
          <cell r="G23315" t="str">
            <v>法学院</v>
          </cell>
          <cell r="H23315" t="str">
            <v>法学（专升本）</v>
          </cell>
          <cell r="I23315" t="str">
            <v>法学2017</v>
          </cell>
        </row>
        <row r="23316">
          <cell r="B23316" t="str">
            <v>202105081005</v>
          </cell>
          <cell r="C23316" t="str">
            <v>何峻玮</v>
          </cell>
          <cell r="D23316" t="str">
            <v>男</v>
          </cell>
          <cell r="E23316" t="e">
            <v>#N/A</v>
          </cell>
          <cell r="F23316" t="str">
            <v>440682200201131353</v>
          </cell>
          <cell r="G23316" t="str">
            <v>法学院</v>
          </cell>
          <cell r="H23316" t="str">
            <v>法学（专升本）</v>
          </cell>
          <cell r="I23316" t="str">
            <v>法学2110</v>
          </cell>
        </row>
        <row r="23317">
          <cell r="B23317" t="str">
            <v>202113110552</v>
          </cell>
          <cell r="C23317" t="str">
            <v>张家豪</v>
          </cell>
          <cell r="D23317" t="str">
            <v>男</v>
          </cell>
          <cell r="E23317" t="e">
            <v>#N/A</v>
          </cell>
          <cell r="F23317" t="str">
            <v>440602200204180917</v>
          </cell>
          <cell r="G23317" t="str">
            <v>数字经济产业学院</v>
          </cell>
          <cell r="H23317" t="str">
            <v>电子商务（产教融合创新班专升本）</v>
          </cell>
          <cell r="I23317" t="str">
            <v>电子商务（产教融合）2105</v>
          </cell>
        </row>
        <row r="23318">
          <cell r="B23318" t="str">
            <v>202112410440</v>
          </cell>
          <cell r="C23318" t="str">
            <v>徐文希</v>
          </cell>
          <cell r="D23318" t="str">
            <v>女</v>
          </cell>
          <cell r="E23318" t="e">
            <v>#N/A</v>
          </cell>
          <cell r="F23318" t="str">
            <v>440682200102255027</v>
          </cell>
          <cell r="G23318" t="str">
            <v>现代信息产业学院</v>
          </cell>
          <cell r="H23318" t="str">
            <v>数据科学与大数据技术（产教融合创新班专升本）</v>
          </cell>
          <cell r="I23318" t="str">
            <v>数据科学与大数据技术（阿里创新班）2104</v>
          </cell>
        </row>
        <row r="23319">
          <cell r="B23319" t="str">
            <v>202107100337</v>
          </cell>
          <cell r="C23319" t="str">
            <v>赵绮琪</v>
          </cell>
          <cell r="D23319" t="str">
            <v>女</v>
          </cell>
          <cell r="E23319" t="e">
            <v>#N/A</v>
          </cell>
          <cell r="F23319" t="str">
            <v>440785200110264323</v>
          </cell>
          <cell r="G23319" t="str">
            <v>艺术设计学院</v>
          </cell>
          <cell r="H23319" t="str">
            <v>视觉传达设计（专升本）</v>
          </cell>
          <cell r="I23319" t="str">
            <v>视觉2103</v>
          </cell>
        </row>
        <row r="23320">
          <cell r="B23320" t="str">
            <v>202104200408</v>
          </cell>
          <cell r="C23320" t="str">
            <v>关泳琳</v>
          </cell>
          <cell r="D23320" t="str">
            <v>女</v>
          </cell>
          <cell r="E23320" t="e">
            <v>#N/A</v>
          </cell>
          <cell r="F23320" t="str">
            <v>44068220000315102X</v>
          </cell>
          <cell r="G23320" t="str">
            <v>管理学院</v>
          </cell>
          <cell r="H23320" t="str">
            <v>市场营销（专升本）</v>
          </cell>
          <cell r="I23320" t="str">
            <v>市场营销2104</v>
          </cell>
        </row>
        <row r="23321">
          <cell r="B23321" t="str">
            <v>202109140203</v>
          </cell>
          <cell r="C23321" t="str">
            <v>邓佳羽</v>
          </cell>
          <cell r="D23321" t="str">
            <v>女</v>
          </cell>
          <cell r="E23321" t="e">
            <v>#N/A</v>
          </cell>
          <cell r="F23321" t="str">
            <v>441721200207011022</v>
          </cell>
          <cell r="G23321" t="str">
            <v>国际学院</v>
          </cell>
          <cell r="H23321" t="str">
            <v>国际商务（专升本创新班）</v>
          </cell>
          <cell r="I23321" t="str">
            <v>国际商务（国专升本）2102</v>
          </cell>
        </row>
        <row r="23322">
          <cell r="B23322" t="str">
            <v>202112400301</v>
          </cell>
          <cell r="C23322" t="str">
            <v>陈春荣</v>
          </cell>
          <cell r="D23322" t="str">
            <v>男</v>
          </cell>
          <cell r="E23322" t="e">
            <v>#N/A</v>
          </cell>
          <cell r="F23322" t="str">
            <v>441721200006173033</v>
          </cell>
          <cell r="G23322" t="str">
            <v>现代信息产业学院</v>
          </cell>
          <cell r="H23322" t="str">
            <v>智能科学与技术（产教融合创新班专升本）</v>
          </cell>
          <cell r="I23322" t="str">
            <v>智能科学与技术（讯飞创新班）2103</v>
          </cell>
        </row>
        <row r="23323">
          <cell r="B23323" t="str">
            <v>202104200319</v>
          </cell>
          <cell r="C23323" t="str">
            <v>梁醒</v>
          </cell>
          <cell r="D23323" t="str">
            <v>男</v>
          </cell>
          <cell r="E23323" t="e">
            <v>#N/A</v>
          </cell>
          <cell r="F23323" t="str">
            <v>441721200006250019</v>
          </cell>
          <cell r="G23323" t="str">
            <v>管理学院</v>
          </cell>
          <cell r="H23323" t="str">
            <v>市场营销（专升本）</v>
          </cell>
          <cell r="I23323" t="str">
            <v>市场营销2103</v>
          </cell>
        </row>
        <row r="23324">
          <cell r="B23324" t="str">
            <v>202113110532</v>
          </cell>
          <cell r="C23324" t="str">
            <v>林茵茹</v>
          </cell>
          <cell r="D23324" t="str">
            <v>女</v>
          </cell>
          <cell r="E23324" t="e">
            <v>#N/A</v>
          </cell>
          <cell r="F23324" t="str">
            <v>441781200108270324</v>
          </cell>
          <cell r="G23324" t="str">
            <v>数字经济产业学院</v>
          </cell>
          <cell r="H23324" t="str">
            <v>电子商务（产教融合创新班专升本）</v>
          </cell>
          <cell r="I23324" t="str">
            <v>电子商务（产教融合）2105</v>
          </cell>
        </row>
        <row r="23325">
          <cell r="B23325" t="str">
            <v>202103080943</v>
          </cell>
          <cell r="C23325" t="str">
            <v>黎胤言</v>
          </cell>
          <cell r="D23325" t="str">
            <v>女</v>
          </cell>
          <cell r="E23325" t="e">
            <v>#N/A</v>
          </cell>
          <cell r="F23325" t="str">
            <v>441781200201290127</v>
          </cell>
          <cell r="G23325" t="str">
            <v>会计学院</v>
          </cell>
          <cell r="H23325" t="str">
            <v>会计学（专升本）</v>
          </cell>
          <cell r="I23325" t="str">
            <v>会计学2109</v>
          </cell>
        </row>
        <row r="23326">
          <cell r="B23326" t="str">
            <v>202112410432</v>
          </cell>
          <cell r="C23326" t="str">
            <v>严舒豪</v>
          </cell>
          <cell r="D23326" t="str">
            <v>男</v>
          </cell>
          <cell r="E23326" t="e">
            <v>#N/A</v>
          </cell>
          <cell r="F23326" t="str">
            <v>441781200206011414</v>
          </cell>
          <cell r="G23326" t="str">
            <v>现代信息产业学院</v>
          </cell>
          <cell r="H23326" t="str">
            <v>数据科学与大数据技术（产教融合创新班专升本）</v>
          </cell>
          <cell r="I23326" t="str">
            <v>数据科学与大数据技术（阿里创新班）2104</v>
          </cell>
        </row>
        <row r="23327">
          <cell r="B23327" t="str">
            <v>202107110516</v>
          </cell>
          <cell r="C23327" t="str">
            <v>林宇星</v>
          </cell>
          <cell r="D23327" t="str">
            <v>男</v>
          </cell>
          <cell r="E23327" t="e">
            <v>#N/A</v>
          </cell>
          <cell r="F23327" t="str">
            <v>441781199912190119</v>
          </cell>
          <cell r="G23327" t="str">
            <v>艺术设计学院</v>
          </cell>
          <cell r="H23327" t="str">
            <v>数字媒体艺术（专升本）</v>
          </cell>
          <cell r="I23327" t="str">
            <v>数媒2105</v>
          </cell>
        </row>
        <row r="23328">
          <cell r="B23328" t="str">
            <v>202103081053</v>
          </cell>
          <cell r="C23328" t="str">
            <v>周桥</v>
          </cell>
          <cell r="D23328" t="str">
            <v>女</v>
          </cell>
          <cell r="E23328" t="e">
            <v>#N/A</v>
          </cell>
          <cell r="F23328" t="str">
            <v>44178120020813272X</v>
          </cell>
          <cell r="G23328" t="str">
            <v>会计学院</v>
          </cell>
          <cell r="H23328" t="str">
            <v>会计学（专升本）</v>
          </cell>
          <cell r="I23328" t="str">
            <v>会计学2110</v>
          </cell>
        </row>
        <row r="23329">
          <cell r="B23329" t="str">
            <v>202112390416</v>
          </cell>
          <cell r="C23329" t="str">
            <v>黄远新</v>
          </cell>
          <cell r="D23329" t="str">
            <v>男</v>
          </cell>
          <cell r="E23329" t="e">
            <v>#N/A</v>
          </cell>
          <cell r="F23329" t="str">
            <v>44178120000423381X</v>
          </cell>
          <cell r="G23329" t="str">
            <v>现代信息产业学院</v>
          </cell>
          <cell r="H23329" t="str">
            <v>软件工程（产教融合创新班专升本）</v>
          </cell>
          <cell r="I23329" t="str">
            <v>软件工程（华为创新班）2104</v>
          </cell>
        </row>
        <row r="23330">
          <cell r="B23330" t="str">
            <v>202109160218</v>
          </cell>
          <cell r="C23330" t="str">
            <v>刘君琳</v>
          </cell>
          <cell r="D23330" t="str">
            <v>女</v>
          </cell>
          <cell r="E23330" t="e">
            <v>#N/A</v>
          </cell>
          <cell r="F23330" t="str">
            <v>441781200112202260</v>
          </cell>
          <cell r="G23330" t="str">
            <v>国际学院</v>
          </cell>
          <cell r="H23330" t="str">
            <v>会计学（专升本创新班）</v>
          </cell>
          <cell r="I23330" t="str">
            <v>会计学（国专升本）2102</v>
          </cell>
        </row>
        <row r="23331">
          <cell r="B23331" t="str">
            <v>202101180602</v>
          </cell>
          <cell r="C23331" t="str">
            <v>陈金鹏</v>
          </cell>
          <cell r="D23331" t="str">
            <v>男</v>
          </cell>
          <cell r="E23331" t="e">
            <v>#N/A</v>
          </cell>
          <cell r="F23331" t="str">
            <v>441781200010213233</v>
          </cell>
          <cell r="G23331" t="str">
            <v>外国语学院</v>
          </cell>
          <cell r="H23331" t="str">
            <v>日语（专升本）</v>
          </cell>
          <cell r="I23331" t="str">
            <v>日语2106</v>
          </cell>
        </row>
        <row r="23332">
          <cell r="B23332" t="str">
            <v>202101180526</v>
          </cell>
          <cell r="C23332" t="str">
            <v>阮子庚</v>
          </cell>
          <cell r="D23332" t="str">
            <v>男</v>
          </cell>
          <cell r="E23332" t="e">
            <v>#N/A</v>
          </cell>
          <cell r="F23332" t="str">
            <v>440883199412154514</v>
          </cell>
          <cell r="G23332" t="str">
            <v>外国语学院</v>
          </cell>
          <cell r="H23332" t="str">
            <v>日语（专升本）</v>
          </cell>
          <cell r="I23332" t="str">
            <v>日语2105</v>
          </cell>
        </row>
        <row r="23333">
          <cell r="B23333" t="str">
            <v>202107110327</v>
          </cell>
          <cell r="C23333" t="str">
            <v>吴大润</v>
          </cell>
          <cell r="D23333" t="str">
            <v>男</v>
          </cell>
          <cell r="E23333" t="e">
            <v>#N/A</v>
          </cell>
          <cell r="F23333" t="str">
            <v>441781200102173216</v>
          </cell>
          <cell r="G23333" t="str">
            <v>艺术设计学院</v>
          </cell>
          <cell r="H23333" t="str">
            <v>数字媒体艺术（专升本）</v>
          </cell>
          <cell r="I23333" t="str">
            <v>数媒2103</v>
          </cell>
        </row>
        <row r="23334">
          <cell r="B23334" t="str">
            <v>202112410416</v>
          </cell>
          <cell r="C23334" t="str">
            <v>卢建博</v>
          </cell>
          <cell r="D23334" t="str">
            <v>男</v>
          </cell>
          <cell r="E23334" t="e">
            <v>#N/A</v>
          </cell>
          <cell r="F23334" t="str">
            <v>441781200206010016</v>
          </cell>
          <cell r="G23334" t="str">
            <v>现代信息产业学院</v>
          </cell>
          <cell r="H23334" t="str">
            <v>数据科学与大数据技术（产教融合创新班专升本）</v>
          </cell>
          <cell r="I23334" t="str">
            <v>数据科学与大数据技术（阿里创新班）2104</v>
          </cell>
        </row>
        <row r="23335">
          <cell r="B23335" t="str">
            <v>202109160238</v>
          </cell>
          <cell r="C23335" t="str">
            <v>朱晓彤</v>
          </cell>
          <cell r="D23335" t="str">
            <v>女</v>
          </cell>
          <cell r="E23335" t="e">
            <v>#N/A</v>
          </cell>
          <cell r="F23335" t="str">
            <v>441802200111257366</v>
          </cell>
          <cell r="G23335" t="str">
            <v>国际学院</v>
          </cell>
          <cell r="H23335" t="str">
            <v>会计学（专升本创新班）</v>
          </cell>
          <cell r="I23335" t="str">
            <v>会计学（国专升本）2102</v>
          </cell>
        </row>
        <row r="23336">
          <cell r="B23336" t="str">
            <v>202109170103</v>
          </cell>
          <cell r="C23336" t="str">
            <v>范斯棋</v>
          </cell>
          <cell r="D23336" t="str">
            <v>女</v>
          </cell>
          <cell r="E23336" t="e">
            <v>#N/A</v>
          </cell>
          <cell r="F23336" t="str">
            <v>441802200112097325</v>
          </cell>
          <cell r="G23336" t="str">
            <v>国际学院</v>
          </cell>
          <cell r="H23336" t="str">
            <v>商务英语（专升本创新班）</v>
          </cell>
          <cell r="I23336" t="str">
            <v>商务英语（国专升本）2101</v>
          </cell>
        </row>
        <row r="23337">
          <cell r="B23337" t="str">
            <v>202107110413</v>
          </cell>
          <cell r="C23337" t="str">
            <v>李柯柯</v>
          </cell>
          <cell r="D23337" t="str">
            <v>女</v>
          </cell>
          <cell r="E23337" t="e">
            <v>#N/A</v>
          </cell>
          <cell r="F23337" t="str">
            <v>412828200205044547</v>
          </cell>
          <cell r="G23337" t="str">
            <v>艺术设计学院</v>
          </cell>
          <cell r="H23337" t="str">
            <v>数字媒体艺术（专升本）</v>
          </cell>
          <cell r="I23337" t="str">
            <v>数媒2104</v>
          </cell>
        </row>
        <row r="23338">
          <cell r="B23338" t="str">
            <v>202105080844</v>
          </cell>
          <cell r="C23338" t="str">
            <v>吕姝燕</v>
          </cell>
          <cell r="D23338" t="str">
            <v>女</v>
          </cell>
          <cell r="E23338" t="e">
            <v>#N/A</v>
          </cell>
          <cell r="F23338" t="str">
            <v>360730200110270066</v>
          </cell>
          <cell r="G23338" t="str">
            <v>法学院</v>
          </cell>
          <cell r="H23338" t="str">
            <v>法学（专升本）</v>
          </cell>
          <cell r="I23338" t="str">
            <v>法学2108</v>
          </cell>
        </row>
        <row r="23339">
          <cell r="B23339" t="str">
            <v>202101180406</v>
          </cell>
          <cell r="C23339" t="str">
            <v>邓宇浩</v>
          </cell>
          <cell r="D23339" t="str">
            <v>男</v>
          </cell>
          <cell r="E23339" t="e">
            <v>#N/A</v>
          </cell>
          <cell r="F23339" t="str">
            <v>441802200109126930</v>
          </cell>
          <cell r="G23339" t="str">
            <v>外国语学院</v>
          </cell>
          <cell r="H23339" t="str">
            <v>日语（专升本）</v>
          </cell>
          <cell r="I23339" t="str">
            <v>日语2104</v>
          </cell>
        </row>
        <row r="23340">
          <cell r="B23340" t="str">
            <v>202103100353</v>
          </cell>
          <cell r="C23340" t="str">
            <v>何锦堂</v>
          </cell>
          <cell r="D23340" t="str">
            <v>男</v>
          </cell>
          <cell r="E23340" t="e">
            <v>#N/A</v>
          </cell>
          <cell r="F23340" t="str">
            <v>441802200108296911</v>
          </cell>
          <cell r="G23340" t="str">
            <v>会计学院</v>
          </cell>
          <cell r="H23340" t="str">
            <v>审计学（专升本）</v>
          </cell>
          <cell r="I23340" t="str">
            <v>审计学2103</v>
          </cell>
        </row>
        <row r="23341">
          <cell r="B23341" t="str">
            <v>202103080713</v>
          </cell>
          <cell r="C23341" t="str">
            <v>胡雯婉</v>
          </cell>
          <cell r="D23341" t="str">
            <v>女</v>
          </cell>
          <cell r="E23341" t="e">
            <v>#N/A</v>
          </cell>
          <cell r="F23341" t="str">
            <v>43062320010125678X</v>
          </cell>
          <cell r="G23341" t="str">
            <v>会计学院</v>
          </cell>
          <cell r="H23341" t="str">
            <v>会计学（专升本）</v>
          </cell>
          <cell r="I23341" t="str">
            <v>会计学2107</v>
          </cell>
        </row>
        <row r="23342">
          <cell r="B23342" t="str">
            <v>202109160322</v>
          </cell>
          <cell r="C23342" t="str">
            <v>肖栩玟</v>
          </cell>
          <cell r="D23342" t="str">
            <v>女</v>
          </cell>
          <cell r="E23342" t="e">
            <v>#N/A</v>
          </cell>
          <cell r="F23342" t="str">
            <v>441802200201010527</v>
          </cell>
          <cell r="G23342" t="str">
            <v>国际学院</v>
          </cell>
          <cell r="H23342" t="str">
            <v>会计学（专升本创新班）</v>
          </cell>
          <cell r="I23342" t="str">
            <v>会计学（国专升本）2103</v>
          </cell>
        </row>
        <row r="23343">
          <cell r="B23343" t="str">
            <v>202109140104</v>
          </cell>
          <cell r="C23343" t="str">
            <v>董思彤</v>
          </cell>
          <cell r="D23343" t="str">
            <v>女</v>
          </cell>
          <cell r="E23343" t="e">
            <v>#N/A</v>
          </cell>
          <cell r="F23343" t="str">
            <v>44180220020429692X</v>
          </cell>
          <cell r="G23343" t="str">
            <v>国际学院</v>
          </cell>
          <cell r="H23343" t="str">
            <v>国际商务（专升本创新班）</v>
          </cell>
          <cell r="I23343" t="str">
            <v>国际商务（国专升本）2101</v>
          </cell>
        </row>
        <row r="23344">
          <cell r="B23344" t="str">
            <v>202101180408</v>
          </cell>
          <cell r="C23344" t="str">
            <v>何嘉仪</v>
          </cell>
          <cell r="D23344" t="str">
            <v>女</v>
          </cell>
          <cell r="E23344" t="e">
            <v>#N/A</v>
          </cell>
          <cell r="F23344" t="str">
            <v>441802199809136923</v>
          </cell>
          <cell r="G23344" t="str">
            <v>外国语学院</v>
          </cell>
          <cell r="H23344" t="str">
            <v>日语（专升本）</v>
          </cell>
          <cell r="I23344" t="str">
            <v>日语2104</v>
          </cell>
        </row>
        <row r="23345">
          <cell r="B23345" t="str">
            <v>202106160318</v>
          </cell>
          <cell r="C23345" t="str">
            <v>黄侨玮</v>
          </cell>
          <cell r="D23345" t="str">
            <v>男</v>
          </cell>
          <cell r="E23345" t="e">
            <v>#N/A</v>
          </cell>
          <cell r="F23345" t="str">
            <v>441581200211062135</v>
          </cell>
          <cell r="G23345" t="str">
            <v>信息技术与工程学院</v>
          </cell>
          <cell r="H23345" t="str">
            <v>软件工程（专升本）</v>
          </cell>
          <cell r="I23345" t="str">
            <v>软工2103</v>
          </cell>
        </row>
        <row r="23346">
          <cell r="B23346" t="str">
            <v>202112400331</v>
          </cell>
          <cell r="C23346" t="str">
            <v>陈雪昊</v>
          </cell>
          <cell r="D23346" t="str">
            <v>男</v>
          </cell>
          <cell r="E23346" t="e">
            <v>#N/A</v>
          </cell>
          <cell r="F23346" t="str">
            <v>441501200101176017</v>
          </cell>
          <cell r="G23346" t="str">
            <v>现代信息产业学院</v>
          </cell>
          <cell r="H23346" t="str">
            <v>智能科学与技术（产教融合创新班专升本）</v>
          </cell>
          <cell r="I23346" t="str">
            <v>智能科学与技术（讯飞创新班）2103</v>
          </cell>
        </row>
        <row r="23347">
          <cell r="B23347" t="str">
            <v>202101180626</v>
          </cell>
          <cell r="C23347" t="str">
            <v>吴浩杭</v>
          </cell>
          <cell r="D23347" t="str">
            <v>男</v>
          </cell>
          <cell r="E23347" t="e">
            <v>#N/A</v>
          </cell>
          <cell r="F23347" t="str">
            <v>441581200106210618</v>
          </cell>
          <cell r="G23347" t="str">
            <v>外国语学院</v>
          </cell>
          <cell r="H23347" t="str">
            <v>日语（专升本）</v>
          </cell>
          <cell r="I23347" t="str">
            <v>日语2106</v>
          </cell>
        </row>
        <row r="23348">
          <cell r="B23348" t="str">
            <v>202103080743</v>
          </cell>
          <cell r="C23348" t="str">
            <v>张楠</v>
          </cell>
          <cell r="D23348" t="str">
            <v>女</v>
          </cell>
          <cell r="E23348" t="e">
            <v>#N/A</v>
          </cell>
          <cell r="F23348" t="str">
            <v>441625200211030525</v>
          </cell>
          <cell r="G23348" t="str">
            <v>会计学院</v>
          </cell>
          <cell r="H23348" t="str">
            <v>会计学（专升本）</v>
          </cell>
          <cell r="I23348" t="str">
            <v>会计学2107</v>
          </cell>
        </row>
        <row r="23349">
          <cell r="B23349" t="str">
            <v>202109160227</v>
          </cell>
          <cell r="C23349" t="str">
            <v>吴邹鼎</v>
          </cell>
          <cell r="D23349" t="str">
            <v>男</v>
          </cell>
          <cell r="E23349" t="e">
            <v>#N/A</v>
          </cell>
          <cell r="F23349" t="str">
            <v>441602200110192256</v>
          </cell>
          <cell r="G23349" t="str">
            <v>国际学院</v>
          </cell>
          <cell r="H23349" t="str">
            <v>会计学（专升本创新班）</v>
          </cell>
          <cell r="I23349" t="str">
            <v>会计学（国专升本）2102</v>
          </cell>
        </row>
        <row r="23350">
          <cell r="B23350" t="str">
            <v>202109170130</v>
          </cell>
          <cell r="C23350" t="str">
            <v>叶梓</v>
          </cell>
          <cell r="D23350" t="str">
            <v>女</v>
          </cell>
          <cell r="E23350" t="e">
            <v>#N/A</v>
          </cell>
          <cell r="F23350" t="str">
            <v>441602200104271724</v>
          </cell>
          <cell r="G23350" t="str">
            <v>国际学院</v>
          </cell>
          <cell r="H23350" t="str">
            <v>商务英语（专升本创新班）</v>
          </cell>
          <cell r="I23350" t="str">
            <v>商务英语（国专升本）2101</v>
          </cell>
        </row>
        <row r="23351">
          <cell r="B23351" t="str">
            <v>202103080946</v>
          </cell>
          <cell r="C23351" t="str">
            <v>张悦</v>
          </cell>
          <cell r="D23351" t="str">
            <v>女</v>
          </cell>
          <cell r="E23351" t="e">
            <v>#N/A</v>
          </cell>
          <cell r="F23351" t="str">
            <v>441602200004082221</v>
          </cell>
          <cell r="G23351" t="str">
            <v>会计学院</v>
          </cell>
          <cell r="H23351" t="str">
            <v>会计学（专升本）</v>
          </cell>
          <cell r="I23351" t="str">
            <v>会计学2109</v>
          </cell>
        </row>
        <row r="23352">
          <cell r="B23352" t="str">
            <v>202109170239</v>
          </cell>
          <cell r="C23352" t="str">
            <v>曾子侨</v>
          </cell>
          <cell r="D23352" t="str">
            <v>女</v>
          </cell>
          <cell r="E23352" t="e">
            <v>#N/A</v>
          </cell>
          <cell r="F23352" t="str">
            <v>441602200112152848</v>
          </cell>
          <cell r="G23352" t="str">
            <v>国际学院</v>
          </cell>
          <cell r="H23352" t="str">
            <v>商务英语（专升本创新班）</v>
          </cell>
          <cell r="I23352" t="str">
            <v>商务英语（国专升本）2102</v>
          </cell>
        </row>
        <row r="23353">
          <cell r="B23353" t="str">
            <v>202103080827</v>
          </cell>
          <cell r="C23353" t="str">
            <v>李海燕</v>
          </cell>
          <cell r="D23353" t="str">
            <v>女</v>
          </cell>
          <cell r="E23353" t="e">
            <v>#N/A</v>
          </cell>
          <cell r="F23353" t="str">
            <v>441602200301240222</v>
          </cell>
          <cell r="G23353" t="str">
            <v>会计学院</v>
          </cell>
          <cell r="H23353" t="str">
            <v>会计学（专升本）</v>
          </cell>
          <cell r="I23353" t="str">
            <v>会计学2108</v>
          </cell>
        </row>
        <row r="23354">
          <cell r="B23354" t="str">
            <v>202101180603</v>
          </cell>
          <cell r="C23354" t="str">
            <v>陈柟</v>
          </cell>
          <cell r="D23354" t="str">
            <v>女</v>
          </cell>
          <cell r="E23354" t="e">
            <v>#N/A</v>
          </cell>
          <cell r="F23354" t="str">
            <v>441602200210070029</v>
          </cell>
          <cell r="G23354" t="str">
            <v>外国语学院</v>
          </cell>
          <cell r="H23354" t="str">
            <v>日语（专升本）</v>
          </cell>
          <cell r="I23354" t="str">
            <v>日语2106</v>
          </cell>
        </row>
        <row r="23355">
          <cell r="B23355" t="str">
            <v>202104210344</v>
          </cell>
          <cell r="C23355" t="str">
            <v>余意</v>
          </cell>
          <cell r="D23355" t="str">
            <v>女</v>
          </cell>
          <cell r="E23355" t="e">
            <v>#N/A</v>
          </cell>
          <cell r="F23355" t="str">
            <v>441625200107227221</v>
          </cell>
          <cell r="G23355" t="str">
            <v>管理学院</v>
          </cell>
          <cell r="H23355" t="str">
            <v>物流管理（专升本）</v>
          </cell>
          <cell r="I23355" t="str">
            <v>物流管理2103</v>
          </cell>
        </row>
        <row r="23356">
          <cell r="B23356" t="str">
            <v>202111110424</v>
          </cell>
          <cell r="C23356" t="str">
            <v>刘阳</v>
          </cell>
          <cell r="D23356" t="str">
            <v>男</v>
          </cell>
          <cell r="E23356" t="e">
            <v>#N/A</v>
          </cell>
          <cell r="F23356" t="str">
            <v>441602200112173016</v>
          </cell>
          <cell r="G23356" t="str">
            <v>经济学院</v>
          </cell>
          <cell r="H23356" t="str">
            <v>国际经济与贸易（专升本）</v>
          </cell>
          <cell r="I23356" t="str">
            <v>国际贸易2104</v>
          </cell>
        </row>
        <row r="23357">
          <cell r="B23357" t="str">
            <v>202104200307</v>
          </cell>
          <cell r="C23357" t="str">
            <v>龚启婷</v>
          </cell>
          <cell r="D23357" t="str">
            <v>女</v>
          </cell>
          <cell r="E23357" t="e">
            <v>#N/A</v>
          </cell>
          <cell r="F23357" t="str">
            <v>441621200205184063</v>
          </cell>
          <cell r="G23357" t="str">
            <v>管理学院</v>
          </cell>
          <cell r="H23357" t="str">
            <v>市场营销（专升本）</v>
          </cell>
          <cell r="I23357" t="str">
            <v>市场营销2103</v>
          </cell>
        </row>
        <row r="23358">
          <cell r="B23358" t="str">
            <v>202112390315</v>
          </cell>
          <cell r="C23358" t="str">
            <v>黄威龙</v>
          </cell>
          <cell r="D23358" t="str">
            <v>男</v>
          </cell>
          <cell r="E23358" t="e">
            <v>#N/A</v>
          </cell>
          <cell r="F23358" t="str">
            <v>441602200204162218</v>
          </cell>
          <cell r="G23358" t="str">
            <v>现代信息产业学院</v>
          </cell>
          <cell r="H23358" t="str">
            <v>软件工程（产教融合创新班专升本）</v>
          </cell>
          <cell r="I23358" t="str">
            <v>软件工程（华为创新班）2103</v>
          </cell>
        </row>
        <row r="23359">
          <cell r="B23359" t="str">
            <v>202104210342</v>
          </cell>
          <cell r="C23359" t="str">
            <v>叶佳欢</v>
          </cell>
          <cell r="D23359" t="str">
            <v>女</v>
          </cell>
          <cell r="E23359" t="e">
            <v>#N/A</v>
          </cell>
          <cell r="F23359" t="str">
            <v>441621200210186426</v>
          </cell>
          <cell r="G23359" t="str">
            <v>管理学院</v>
          </cell>
          <cell r="H23359" t="str">
            <v>物流管理（专升本）</v>
          </cell>
          <cell r="I23359" t="str">
            <v>物流管理2103</v>
          </cell>
        </row>
        <row r="23360">
          <cell r="B23360" t="str">
            <v>202101180509</v>
          </cell>
          <cell r="C23360" t="str">
            <v>蓝依婷</v>
          </cell>
          <cell r="D23360" t="str">
            <v>女</v>
          </cell>
          <cell r="E23360" t="e">
            <v>#N/A</v>
          </cell>
          <cell r="F23360" t="str">
            <v>44162120001020444X</v>
          </cell>
          <cell r="G23360" t="str">
            <v>外国语学院</v>
          </cell>
          <cell r="H23360" t="str">
            <v>日语（专升本）</v>
          </cell>
          <cell r="I23360" t="str">
            <v>日语2105</v>
          </cell>
        </row>
        <row r="23361">
          <cell r="B23361" t="str">
            <v>202104210329</v>
          </cell>
          <cell r="C23361" t="str">
            <v>卢子健</v>
          </cell>
          <cell r="D23361" t="str">
            <v>男</v>
          </cell>
          <cell r="E23361" t="e">
            <v>#N/A</v>
          </cell>
          <cell r="F23361" t="str">
            <v>441621200012147012</v>
          </cell>
          <cell r="G23361" t="str">
            <v>管理学院</v>
          </cell>
          <cell r="H23361" t="str">
            <v>物流管理（专升本）</v>
          </cell>
          <cell r="I23361" t="str">
            <v>物流管理2103</v>
          </cell>
        </row>
        <row r="23362">
          <cell r="B23362" t="str">
            <v>202101180615</v>
          </cell>
          <cell r="C23362" t="str">
            <v>利莉</v>
          </cell>
          <cell r="D23362" t="str">
            <v>女</v>
          </cell>
          <cell r="E23362" t="e">
            <v>#N/A</v>
          </cell>
          <cell r="F23362" t="str">
            <v>441621200109257023</v>
          </cell>
          <cell r="G23362" t="str">
            <v>外国语学院</v>
          </cell>
          <cell r="H23362" t="str">
            <v>日语（专升本）</v>
          </cell>
          <cell r="I23362" t="str">
            <v>日语2106</v>
          </cell>
        </row>
        <row r="23363">
          <cell r="B23363" t="str">
            <v>202101180324</v>
          </cell>
          <cell r="C23363" t="str">
            <v>马玮婷</v>
          </cell>
          <cell r="D23363" t="str">
            <v>女</v>
          </cell>
          <cell r="E23363" t="e">
            <v>#N/A</v>
          </cell>
          <cell r="F23363" t="str">
            <v>441621200204011427</v>
          </cell>
          <cell r="G23363" t="str">
            <v>外国语学院</v>
          </cell>
          <cell r="H23363" t="str">
            <v>日语（专升本）</v>
          </cell>
          <cell r="I23363" t="str">
            <v>日语2103</v>
          </cell>
        </row>
        <row r="23364">
          <cell r="B23364" t="str">
            <v>202111110359</v>
          </cell>
          <cell r="C23364" t="str">
            <v>李思娜</v>
          </cell>
          <cell r="D23364" t="str">
            <v>女</v>
          </cell>
          <cell r="E23364" t="e">
            <v>#N/A</v>
          </cell>
          <cell r="F23364" t="str">
            <v>441621199811251523</v>
          </cell>
          <cell r="G23364" t="str">
            <v>经济学院</v>
          </cell>
          <cell r="H23364" t="str">
            <v>国际经济与贸易（专升本）</v>
          </cell>
          <cell r="I23364" t="str">
            <v>国际贸易2103</v>
          </cell>
        </row>
        <row r="23365">
          <cell r="B23365" t="str">
            <v>202104210349</v>
          </cell>
          <cell r="C23365" t="str">
            <v>钟淑财</v>
          </cell>
          <cell r="D23365" t="str">
            <v>男</v>
          </cell>
          <cell r="E23365" t="e">
            <v>#N/A</v>
          </cell>
          <cell r="F23365" t="str">
            <v>441621200201317316</v>
          </cell>
          <cell r="G23365" t="str">
            <v>管理学院</v>
          </cell>
          <cell r="H23365" t="str">
            <v>物流管理（专升本）</v>
          </cell>
          <cell r="I23365" t="str">
            <v>物流管理2103</v>
          </cell>
        </row>
        <row r="23366">
          <cell r="B23366" t="str">
            <v>202109140225</v>
          </cell>
          <cell r="C23366" t="str">
            <v>张嘉楠</v>
          </cell>
          <cell r="D23366" t="str">
            <v>女</v>
          </cell>
          <cell r="E23366" t="e">
            <v>#N/A</v>
          </cell>
          <cell r="F23366" t="str">
            <v>441621200207274820</v>
          </cell>
          <cell r="G23366" t="str">
            <v>国际学院</v>
          </cell>
          <cell r="H23366" t="str">
            <v>国际商务（专升本创新班）</v>
          </cell>
          <cell r="I23366" t="str">
            <v>国际商务（国专升本）2102</v>
          </cell>
        </row>
        <row r="23367">
          <cell r="B23367" t="str">
            <v>202303050106</v>
          </cell>
          <cell r="C23367" t="str">
            <v>詹韵霏</v>
          </cell>
          <cell r="D23367" t="str">
            <v>女</v>
          </cell>
          <cell r="E23367" t="e">
            <v>#N/A</v>
          </cell>
          <cell r="F23367" t="str">
            <v>440305200510231543</v>
          </cell>
          <cell r="G23367" t="str">
            <v>会计学院</v>
          </cell>
          <cell r="H23367" t="str">
            <v>会计学</v>
          </cell>
          <cell r="I23367" t="str">
            <v>会计学2301</v>
          </cell>
        </row>
        <row r="23368">
          <cell r="B23368" t="str">
            <v>202303050112</v>
          </cell>
          <cell r="C23368" t="str">
            <v>陈映利</v>
          </cell>
          <cell r="D23368" t="str">
            <v>女</v>
          </cell>
          <cell r="E23368" t="e">
            <v>#N/A</v>
          </cell>
          <cell r="F23368" t="str">
            <v>440902200504221625</v>
          </cell>
          <cell r="G23368" t="str">
            <v>会计学院</v>
          </cell>
          <cell r="H23368" t="str">
            <v>会计学</v>
          </cell>
          <cell r="I23368" t="str">
            <v>会计学2301</v>
          </cell>
        </row>
        <row r="23369">
          <cell r="B23369" t="str">
            <v>202303050612</v>
          </cell>
          <cell r="C23369" t="str">
            <v>区绮璇</v>
          </cell>
          <cell r="D23369" t="str">
            <v>女</v>
          </cell>
          <cell r="E23369" t="e">
            <v>#N/A</v>
          </cell>
          <cell r="F23369" t="str">
            <v>445302200507120020</v>
          </cell>
          <cell r="G23369" t="str">
            <v>会计学院</v>
          </cell>
          <cell r="H23369" t="str">
            <v>会计学</v>
          </cell>
          <cell r="I23369" t="str">
            <v>会计学2306</v>
          </cell>
        </row>
        <row r="23370">
          <cell r="B23370" t="str">
            <v>202303050620</v>
          </cell>
          <cell r="C23370" t="str">
            <v>宋佳韵</v>
          </cell>
          <cell r="D23370" t="str">
            <v>女</v>
          </cell>
          <cell r="E23370" t="e">
            <v>#N/A</v>
          </cell>
          <cell r="F23370" t="str">
            <v>440204200409090924</v>
          </cell>
          <cell r="G23370" t="str">
            <v>会计学院</v>
          </cell>
          <cell r="H23370" t="str">
            <v>会计学</v>
          </cell>
          <cell r="I23370" t="str">
            <v>会计学2306</v>
          </cell>
        </row>
        <row r="23371">
          <cell r="B23371" t="str">
            <v>202303040338</v>
          </cell>
          <cell r="C23371" t="str">
            <v>林修鹏</v>
          </cell>
          <cell r="D23371" t="str">
            <v>男</v>
          </cell>
          <cell r="E23371" t="e">
            <v>#N/A</v>
          </cell>
          <cell r="F23371" t="str">
            <v>440513200412151516</v>
          </cell>
          <cell r="G23371" t="str">
            <v>会计学院</v>
          </cell>
          <cell r="H23371" t="str">
            <v>财务管理</v>
          </cell>
          <cell r="I23371" t="str">
            <v>财务管理2303</v>
          </cell>
        </row>
        <row r="23372">
          <cell r="B23372" t="str">
            <v>202303040117</v>
          </cell>
          <cell r="C23372" t="str">
            <v>赖丹</v>
          </cell>
          <cell r="D23372" t="str">
            <v>女</v>
          </cell>
          <cell r="E23372" t="e">
            <v>#N/A</v>
          </cell>
          <cell r="F23372" t="str">
            <v>441625200505192220</v>
          </cell>
          <cell r="G23372" t="str">
            <v>会计学院</v>
          </cell>
          <cell r="H23372" t="str">
            <v>财务管理</v>
          </cell>
          <cell r="I23372" t="str">
            <v>财务管理2301</v>
          </cell>
        </row>
        <row r="23373">
          <cell r="B23373" t="str">
            <v>202303040135</v>
          </cell>
          <cell r="C23373" t="str">
            <v>何子伦</v>
          </cell>
          <cell r="D23373" t="str">
            <v>男</v>
          </cell>
          <cell r="E23373" t="e">
            <v>#N/A</v>
          </cell>
          <cell r="F23373" t="str">
            <v>420602200411040016</v>
          </cell>
          <cell r="G23373" t="str">
            <v>会计学院</v>
          </cell>
          <cell r="H23373" t="str">
            <v>财务管理</v>
          </cell>
          <cell r="I23373" t="str">
            <v>财务管理2301</v>
          </cell>
        </row>
        <row r="23374">
          <cell r="B23374" t="str">
            <v>202303040220</v>
          </cell>
          <cell r="C23374" t="str">
            <v>彭敏彤</v>
          </cell>
          <cell r="D23374" t="str">
            <v>女</v>
          </cell>
          <cell r="E23374" t="e">
            <v>#N/A</v>
          </cell>
          <cell r="F23374" t="str">
            <v>445381200404083728</v>
          </cell>
          <cell r="G23374" t="str">
            <v>会计学院</v>
          </cell>
          <cell r="H23374" t="str">
            <v>财务管理</v>
          </cell>
          <cell r="I23374" t="str">
            <v>财务管理2302</v>
          </cell>
        </row>
        <row r="23375">
          <cell r="B23375" t="str">
            <v>202303040212</v>
          </cell>
          <cell r="C23375" t="str">
            <v>王思仪</v>
          </cell>
          <cell r="D23375" t="str">
            <v>女</v>
          </cell>
          <cell r="E23375" t="e">
            <v>#N/A</v>
          </cell>
          <cell r="F23375" t="str">
            <v>445221200505014922</v>
          </cell>
          <cell r="G23375" t="str">
            <v>会计学院</v>
          </cell>
          <cell r="H23375" t="str">
            <v>财务管理</v>
          </cell>
          <cell r="I23375" t="str">
            <v>财务管理2302</v>
          </cell>
        </row>
        <row r="23376">
          <cell r="B23376" t="str">
            <v>202303040221</v>
          </cell>
          <cell r="C23376" t="str">
            <v>毛艳薇</v>
          </cell>
          <cell r="D23376" t="str">
            <v>女</v>
          </cell>
          <cell r="E23376" t="e">
            <v>#N/A</v>
          </cell>
          <cell r="F23376" t="str">
            <v>431382200505070142</v>
          </cell>
          <cell r="G23376" t="str">
            <v>会计学院</v>
          </cell>
          <cell r="H23376" t="str">
            <v>财务管理</v>
          </cell>
          <cell r="I23376" t="str">
            <v>财务管理2302</v>
          </cell>
        </row>
        <row r="23377">
          <cell r="B23377" t="str">
            <v>202303040214</v>
          </cell>
          <cell r="C23377" t="str">
            <v>龚睿熙</v>
          </cell>
          <cell r="D23377" t="str">
            <v>女</v>
          </cell>
          <cell r="E23377" t="e">
            <v>#N/A</v>
          </cell>
          <cell r="F23377" t="str">
            <v>360104200509081042</v>
          </cell>
          <cell r="G23377" t="str">
            <v>会计学院</v>
          </cell>
          <cell r="H23377" t="str">
            <v>财务管理</v>
          </cell>
          <cell r="I23377" t="str">
            <v>财务管理2302</v>
          </cell>
        </row>
        <row r="23378">
          <cell r="B23378" t="str">
            <v>202303040303</v>
          </cell>
          <cell r="C23378" t="str">
            <v>吴冰</v>
          </cell>
          <cell r="D23378" t="str">
            <v>女</v>
          </cell>
          <cell r="E23378" t="e">
            <v>#N/A</v>
          </cell>
          <cell r="F23378" t="str">
            <v>450521200409190145</v>
          </cell>
          <cell r="G23378" t="str">
            <v>会计学院</v>
          </cell>
          <cell r="H23378" t="str">
            <v>财务管理</v>
          </cell>
          <cell r="I23378" t="str">
            <v>财务管理2303</v>
          </cell>
        </row>
        <row r="23379">
          <cell r="B23379" t="str">
            <v>202303040144</v>
          </cell>
          <cell r="C23379" t="str">
            <v>刁汗</v>
          </cell>
          <cell r="D23379" t="str">
            <v>男</v>
          </cell>
          <cell r="E23379" t="e">
            <v>#N/A</v>
          </cell>
          <cell r="F23379" t="str">
            <v>445281200504051859</v>
          </cell>
          <cell r="G23379" t="str">
            <v>会计学院</v>
          </cell>
          <cell r="H23379" t="str">
            <v>财务管理</v>
          </cell>
          <cell r="I23379" t="str">
            <v>财务管理2301</v>
          </cell>
        </row>
        <row r="23380">
          <cell r="B23380" t="str">
            <v>202303040206</v>
          </cell>
          <cell r="C23380" t="str">
            <v>李慧玲</v>
          </cell>
          <cell r="D23380" t="str">
            <v>女</v>
          </cell>
          <cell r="E23380" t="e">
            <v>#N/A</v>
          </cell>
          <cell r="F23380" t="str">
            <v>441423200510062726</v>
          </cell>
          <cell r="G23380" t="str">
            <v>会计学院</v>
          </cell>
          <cell r="H23380" t="str">
            <v>财务管理</v>
          </cell>
          <cell r="I23380" t="str">
            <v>财务管理2302</v>
          </cell>
        </row>
        <row r="23381">
          <cell r="B23381" t="str">
            <v>202303040215</v>
          </cell>
          <cell r="C23381" t="str">
            <v>霍怡然</v>
          </cell>
          <cell r="D23381" t="str">
            <v>女</v>
          </cell>
          <cell r="E23381" t="e">
            <v>#N/A</v>
          </cell>
          <cell r="F23381" t="str">
            <v>142422200404224529</v>
          </cell>
          <cell r="G23381" t="str">
            <v>会计学院</v>
          </cell>
          <cell r="H23381" t="str">
            <v>财务管理</v>
          </cell>
          <cell r="I23381" t="str">
            <v>财务管理2302</v>
          </cell>
        </row>
        <row r="23382">
          <cell r="B23382" t="str">
            <v>202303040236</v>
          </cell>
          <cell r="C23382" t="str">
            <v>杨谨畅</v>
          </cell>
          <cell r="D23382" t="str">
            <v>男</v>
          </cell>
          <cell r="E23382" t="e">
            <v>#N/A</v>
          </cell>
          <cell r="F23382" t="str">
            <v>445202200309018310</v>
          </cell>
          <cell r="G23382" t="str">
            <v>会计学院</v>
          </cell>
          <cell r="H23382" t="str">
            <v>财务管理</v>
          </cell>
          <cell r="I23382" t="str">
            <v>财务管理2302</v>
          </cell>
        </row>
        <row r="23383">
          <cell r="B23383" t="str">
            <v>202303040315</v>
          </cell>
          <cell r="C23383" t="str">
            <v>冯雅茹</v>
          </cell>
          <cell r="D23383" t="str">
            <v>女</v>
          </cell>
          <cell r="E23383" t="e">
            <v>#N/A</v>
          </cell>
          <cell r="F23383" t="str">
            <v>440403200410099146</v>
          </cell>
          <cell r="G23383" t="str">
            <v>会计学院</v>
          </cell>
          <cell r="H23383" t="str">
            <v>财务管理</v>
          </cell>
          <cell r="I23383" t="str">
            <v>财务管理2303</v>
          </cell>
        </row>
        <row r="23384">
          <cell r="B23384" t="str">
            <v>202303040229</v>
          </cell>
          <cell r="C23384" t="str">
            <v>林静敏</v>
          </cell>
          <cell r="D23384" t="str">
            <v>女</v>
          </cell>
          <cell r="E23384" t="e">
            <v>#N/A</v>
          </cell>
          <cell r="F23384" t="str">
            <v>445122200405273522</v>
          </cell>
          <cell r="G23384" t="str">
            <v>会计学院</v>
          </cell>
          <cell r="H23384" t="str">
            <v>财务管理</v>
          </cell>
          <cell r="I23384" t="str">
            <v>财务管理2302</v>
          </cell>
        </row>
        <row r="23385">
          <cell r="B23385" t="str">
            <v>202303040342</v>
          </cell>
          <cell r="C23385" t="str">
            <v>邓静琰</v>
          </cell>
          <cell r="D23385" t="str">
            <v>女</v>
          </cell>
          <cell r="E23385" t="e">
            <v>#N/A</v>
          </cell>
          <cell r="F23385" t="str">
            <v>430481200601120267</v>
          </cell>
          <cell r="G23385" t="str">
            <v>会计学院</v>
          </cell>
          <cell r="H23385" t="str">
            <v>财务管理</v>
          </cell>
          <cell r="I23385" t="str">
            <v>财务管理2303</v>
          </cell>
        </row>
        <row r="23386">
          <cell r="B23386" t="str">
            <v>202303040323</v>
          </cell>
          <cell r="C23386" t="str">
            <v>邱芷莹</v>
          </cell>
          <cell r="D23386" t="str">
            <v>女</v>
          </cell>
          <cell r="E23386" t="e">
            <v>#N/A</v>
          </cell>
          <cell r="F23386" t="str">
            <v>440982200503034942</v>
          </cell>
          <cell r="G23386" t="str">
            <v>会计学院</v>
          </cell>
          <cell r="H23386" t="str">
            <v>财务管理</v>
          </cell>
          <cell r="I23386" t="str">
            <v>财务管理2303</v>
          </cell>
        </row>
        <row r="23387">
          <cell r="B23387" t="str">
            <v>202303040230</v>
          </cell>
          <cell r="C23387" t="str">
            <v>吴芳怡</v>
          </cell>
          <cell r="D23387" t="str">
            <v>女</v>
          </cell>
          <cell r="E23387" t="e">
            <v>#N/A</v>
          </cell>
          <cell r="F23387" t="str">
            <v>44052320050219052X</v>
          </cell>
          <cell r="G23387" t="str">
            <v>会计学院</v>
          </cell>
          <cell r="H23387" t="str">
            <v>财务管理</v>
          </cell>
          <cell r="I23387" t="str">
            <v>财务管理2302</v>
          </cell>
        </row>
        <row r="23388">
          <cell r="B23388" t="str">
            <v>202303040310</v>
          </cell>
          <cell r="C23388" t="str">
            <v>林依涵</v>
          </cell>
          <cell r="D23388" t="str">
            <v>女</v>
          </cell>
          <cell r="E23388" t="e">
            <v>#N/A</v>
          </cell>
          <cell r="F23388" t="str">
            <v>445201200411060025</v>
          </cell>
          <cell r="G23388" t="str">
            <v>会计学院</v>
          </cell>
          <cell r="H23388" t="str">
            <v>财务管理</v>
          </cell>
          <cell r="I23388" t="str">
            <v>财务管理2303</v>
          </cell>
        </row>
        <row r="23389">
          <cell r="B23389" t="str">
            <v>202303040136</v>
          </cell>
          <cell r="C23389" t="str">
            <v>葛寒</v>
          </cell>
          <cell r="D23389" t="str">
            <v>男</v>
          </cell>
          <cell r="E23389" t="e">
            <v>#N/A</v>
          </cell>
          <cell r="F23389" t="str">
            <v>371482200512212056</v>
          </cell>
          <cell r="G23389" t="str">
            <v>会计学院</v>
          </cell>
          <cell r="H23389" t="str">
            <v>财务管理</v>
          </cell>
          <cell r="I23389" t="str">
            <v>财务管理2301</v>
          </cell>
        </row>
        <row r="23390">
          <cell r="B23390" t="str">
            <v>202303040316</v>
          </cell>
          <cell r="C23390" t="str">
            <v>蔡嘉欣</v>
          </cell>
          <cell r="D23390" t="str">
            <v>女</v>
          </cell>
          <cell r="E23390" t="e">
            <v>#N/A</v>
          </cell>
          <cell r="F23390" t="str">
            <v>445221200411302229</v>
          </cell>
          <cell r="G23390" t="str">
            <v>会计学院</v>
          </cell>
          <cell r="H23390" t="str">
            <v>财务管理</v>
          </cell>
          <cell r="I23390" t="str">
            <v>财务管理2303</v>
          </cell>
        </row>
        <row r="23391">
          <cell r="B23391" t="str">
            <v>202303040311</v>
          </cell>
          <cell r="C23391" t="str">
            <v>张意</v>
          </cell>
          <cell r="D23391" t="str">
            <v>女</v>
          </cell>
          <cell r="E23391" t="e">
            <v>#N/A</v>
          </cell>
          <cell r="F23391" t="str">
            <v>445102200503111222</v>
          </cell>
          <cell r="G23391" t="str">
            <v>会计学院</v>
          </cell>
          <cell r="H23391" t="str">
            <v>财务管理</v>
          </cell>
          <cell r="I23391" t="str">
            <v>财务管理2303</v>
          </cell>
        </row>
        <row r="23392">
          <cell r="B23392" t="str">
            <v>202303040118</v>
          </cell>
          <cell r="C23392" t="str">
            <v>何俊婷</v>
          </cell>
          <cell r="D23392" t="str">
            <v>女</v>
          </cell>
          <cell r="E23392" t="e">
            <v>#N/A</v>
          </cell>
          <cell r="F23392" t="str">
            <v>441424200412113047</v>
          </cell>
          <cell r="G23392" t="str">
            <v>会计学院</v>
          </cell>
          <cell r="H23392" t="str">
            <v>财务管理</v>
          </cell>
          <cell r="I23392" t="str">
            <v>财务管理2301</v>
          </cell>
        </row>
        <row r="23393">
          <cell r="B23393" t="str">
            <v>202303040138</v>
          </cell>
          <cell r="C23393" t="str">
            <v>梁峻铭</v>
          </cell>
          <cell r="D23393" t="str">
            <v>男</v>
          </cell>
          <cell r="E23393" t="e">
            <v>#N/A</v>
          </cell>
          <cell r="F23393" t="str">
            <v>440104200507067319</v>
          </cell>
          <cell r="G23393" t="str">
            <v>会计学院</v>
          </cell>
          <cell r="H23393" t="str">
            <v>财务管理</v>
          </cell>
          <cell r="I23393" t="str">
            <v>财务管理2301</v>
          </cell>
        </row>
        <row r="23394">
          <cell r="B23394" t="str">
            <v>202303040124</v>
          </cell>
          <cell r="C23394" t="str">
            <v>邓思怡</v>
          </cell>
          <cell r="D23394" t="str">
            <v>女</v>
          </cell>
          <cell r="E23394" t="e">
            <v>#N/A</v>
          </cell>
          <cell r="F23394" t="str">
            <v>441621200410247326</v>
          </cell>
          <cell r="G23394" t="str">
            <v>会计学院</v>
          </cell>
          <cell r="H23394" t="str">
            <v>财务管理</v>
          </cell>
          <cell r="I23394" t="str">
            <v>财务管理2301</v>
          </cell>
        </row>
        <row r="23395">
          <cell r="B23395" t="str">
            <v>202303040341</v>
          </cell>
          <cell r="C23395" t="str">
            <v>李瑞雪</v>
          </cell>
          <cell r="D23395" t="str">
            <v>女</v>
          </cell>
          <cell r="E23395" t="e">
            <v>#N/A</v>
          </cell>
          <cell r="F23395" t="str">
            <v>410422200412203844</v>
          </cell>
          <cell r="G23395" t="str">
            <v>会计学院</v>
          </cell>
          <cell r="H23395" t="str">
            <v>财务管理</v>
          </cell>
          <cell r="I23395" t="str">
            <v>财务管理2303</v>
          </cell>
        </row>
        <row r="23396">
          <cell r="B23396" t="str">
            <v>202303040110</v>
          </cell>
          <cell r="C23396" t="str">
            <v>陈安桐</v>
          </cell>
          <cell r="D23396" t="str">
            <v>女</v>
          </cell>
          <cell r="E23396" t="e">
            <v>#N/A</v>
          </cell>
          <cell r="F23396" t="str">
            <v>445281200310132749</v>
          </cell>
          <cell r="G23396" t="str">
            <v>会计学院</v>
          </cell>
          <cell r="H23396" t="str">
            <v>财务管理</v>
          </cell>
          <cell r="I23396" t="str">
            <v>财务管理2301</v>
          </cell>
        </row>
        <row r="23397">
          <cell r="B23397" t="str">
            <v>202303040304</v>
          </cell>
          <cell r="C23397" t="str">
            <v>陈禧林</v>
          </cell>
          <cell r="D23397" t="str">
            <v>女</v>
          </cell>
          <cell r="E23397" t="e">
            <v>#N/A</v>
          </cell>
          <cell r="F23397" t="str">
            <v>441284200408312823</v>
          </cell>
          <cell r="G23397" t="str">
            <v>会计学院</v>
          </cell>
          <cell r="H23397" t="str">
            <v>财务管理</v>
          </cell>
          <cell r="I23397" t="str">
            <v>财务管理2303</v>
          </cell>
        </row>
        <row r="23398">
          <cell r="B23398" t="str">
            <v>202303040129</v>
          </cell>
          <cell r="C23398" t="str">
            <v>林锐雪</v>
          </cell>
          <cell r="D23398" t="str">
            <v>女</v>
          </cell>
          <cell r="E23398" t="e">
            <v>#N/A</v>
          </cell>
          <cell r="F23398" t="str">
            <v>440513200405271528</v>
          </cell>
          <cell r="G23398" t="str">
            <v>会计学院</v>
          </cell>
          <cell r="H23398" t="str">
            <v>财务管理</v>
          </cell>
          <cell r="I23398" t="str">
            <v>财务管理2301</v>
          </cell>
        </row>
        <row r="23399">
          <cell r="B23399" t="str">
            <v>202303040328</v>
          </cell>
          <cell r="C23399" t="str">
            <v>李云慧</v>
          </cell>
          <cell r="D23399" t="str">
            <v>女</v>
          </cell>
          <cell r="E23399" t="e">
            <v>#N/A</v>
          </cell>
          <cell r="F23399" t="str">
            <v>441481200408033869</v>
          </cell>
          <cell r="G23399" t="str">
            <v>会计学院</v>
          </cell>
          <cell r="H23399" t="str">
            <v>财务管理</v>
          </cell>
          <cell r="I23399" t="str">
            <v>财务管理2303</v>
          </cell>
        </row>
        <row r="23400">
          <cell r="B23400" t="str">
            <v>202303040231</v>
          </cell>
          <cell r="C23400" t="str">
            <v>梁坤仪</v>
          </cell>
          <cell r="D23400" t="str">
            <v>女</v>
          </cell>
          <cell r="E23400" t="e">
            <v>#N/A</v>
          </cell>
          <cell r="F23400" t="str">
            <v>440605200506090107</v>
          </cell>
          <cell r="G23400" t="str">
            <v>会计学院</v>
          </cell>
          <cell r="H23400" t="str">
            <v>财务管理</v>
          </cell>
          <cell r="I23400" t="str">
            <v>财务管理2302</v>
          </cell>
        </row>
        <row r="23401">
          <cell r="B23401" t="str">
            <v>202303040125</v>
          </cell>
          <cell r="C23401" t="str">
            <v>郑静君</v>
          </cell>
          <cell r="D23401" t="str">
            <v>女</v>
          </cell>
          <cell r="E23401" t="e">
            <v>#N/A</v>
          </cell>
          <cell r="F23401" t="str">
            <v>440513200506082064</v>
          </cell>
          <cell r="G23401" t="str">
            <v>会计学院</v>
          </cell>
          <cell r="H23401" t="str">
            <v>财务管理</v>
          </cell>
          <cell r="I23401" t="str">
            <v>财务管理2301</v>
          </cell>
        </row>
        <row r="23402">
          <cell r="B23402" t="str">
            <v>202303040312</v>
          </cell>
          <cell r="C23402" t="str">
            <v>陈荣佳</v>
          </cell>
          <cell r="D23402" t="str">
            <v>女</v>
          </cell>
          <cell r="E23402" t="e">
            <v>#N/A</v>
          </cell>
          <cell r="F23402" t="str">
            <v>445102200409100949</v>
          </cell>
          <cell r="G23402" t="str">
            <v>会计学院</v>
          </cell>
          <cell r="H23402" t="str">
            <v>财务管理</v>
          </cell>
          <cell r="I23402" t="str">
            <v>财务管理2303</v>
          </cell>
        </row>
        <row r="23403">
          <cell r="B23403" t="str">
            <v>202303040339</v>
          </cell>
          <cell r="C23403" t="str">
            <v>姚圳桐</v>
          </cell>
          <cell r="D23403" t="str">
            <v>男</v>
          </cell>
          <cell r="E23403" t="e">
            <v>#N/A</v>
          </cell>
          <cell r="F23403" t="str">
            <v>44520220040925381X</v>
          </cell>
          <cell r="G23403" t="str">
            <v>会计学院</v>
          </cell>
          <cell r="H23403" t="str">
            <v>财务管理</v>
          </cell>
          <cell r="I23403" t="str">
            <v>财务管理2303</v>
          </cell>
        </row>
        <row r="23404">
          <cell r="B23404" t="str">
            <v>202303040241</v>
          </cell>
          <cell r="C23404" t="str">
            <v>叶纪民</v>
          </cell>
          <cell r="D23404" t="str">
            <v>男</v>
          </cell>
          <cell r="E23404" t="e">
            <v>#N/A</v>
          </cell>
          <cell r="F23404" t="str">
            <v>445322200504154917</v>
          </cell>
          <cell r="G23404" t="str">
            <v>会计学院</v>
          </cell>
          <cell r="H23404" t="str">
            <v>财务管理</v>
          </cell>
          <cell r="I23404" t="str">
            <v>财务管理2302</v>
          </cell>
        </row>
        <row r="23405">
          <cell r="B23405" t="str">
            <v>202303040340</v>
          </cell>
          <cell r="C23405" t="str">
            <v>李润芝</v>
          </cell>
          <cell r="D23405" t="str">
            <v>女</v>
          </cell>
          <cell r="E23405" t="e">
            <v>#N/A</v>
          </cell>
          <cell r="F23405" t="str">
            <v>450981200503035422</v>
          </cell>
          <cell r="G23405" t="str">
            <v>会计学院</v>
          </cell>
          <cell r="H23405" t="str">
            <v>财务管理</v>
          </cell>
          <cell r="I23405" t="str">
            <v>财务管理2303</v>
          </cell>
        </row>
        <row r="23406">
          <cell r="B23406" t="str">
            <v>202309270215</v>
          </cell>
          <cell r="C23406" t="str">
            <v>潘云</v>
          </cell>
          <cell r="D23406" t="str">
            <v>女</v>
          </cell>
          <cell r="E23406" t="e">
            <v>#N/A</v>
          </cell>
          <cell r="F23406" t="str">
            <v>440825200403253045</v>
          </cell>
          <cell r="G23406" t="str">
            <v>国际学院</v>
          </cell>
          <cell r="H23406" t="str">
            <v>市场营销（中英双语创新班）</v>
          </cell>
          <cell r="I23406" t="str">
            <v>市场营销（创新班）2302</v>
          </cell>
        </row>
        <row r="23407">
          <cell r="B23407" t="str">
            <v>202311160106</v>
          </cell>
          <cell r="C23407" t="str">
            <v>陈骏雅</v>
          </cell>
          <cell r="D23407" t="str">
            <v>女</v>
          </cell>
          <cell r="E23407" t="e">
            <v>#N/A</v>
          </cell>
          <cell r="F23407" t="str">
            <v>442000200312133284</v>
          </cell>
          <cell r="G23407" t="str">
            <v>经济学院</v>
          </cell>
          <cell r="H23407" t="str">
            <v>互联网金融</v>
          </cell>
          <cell r="I23407" t="str">
            <v>互金2301</v>
          </cell>
        </row>
        <row r="23408">
          <cell r="B23408" t="str">
            <v>202301110114</v>
          </cell>
          <cell r="C23408" t="str">
            <v>刘正逸</v>
          </cell>
          <cell r="D23408" t="str">
            <v>男</v>
          </cell>
          <cell r="E23408" t="e">
            <v>#N/A</v>
          </cell>
          <cell r="F23408" t="str">
            <v>445102200502091717</v>
          </cell>
          <cell r="G23408" t="str">
            <v>外国语学院</v>
          </cell>
          <cell r="H23408" t="str">
            <v>商务英语</v>
          </cell>
          <cell r="I23408" t="str">
            <v>商务英语2301</v>
          </cell>
        </row>
        <row r="23409">
          <cell r="B23409" t="str">
            <v>202304150332</v>
          </cell>
          <cell r="C23409" t="str">
            <v>曾彦凯</v>
          </cell>
          <cell r="D23409" t="str">
            <v>男</v>
          </cell>
          <cell r="E23409" t="e">
            <v>#N/A</v>
          </cell>
          <cell r="F23409" t="str">
            <v>440513200412141510</v>
          </cell>
          <cell r="G23409" t="str">
            <v>管理学院</v>
          </cell>
          <cell r="H23409" t="str">
            <v>市场营销</v>
          </cell>
          <cell r="I23409" t="str">
            <v>市场营销2303</v>
          </cell>
        </row>
        <row r="23410">
          <cell r="B23410" t="str">
            <v>202301010125</v>
          </cell>
          <cell r="C23410" t="str">
            <v>潘抒源</v>
          </cell>
          <cell r="D23410" t="str">
            <v>女</v>
          </cell>
          <cell r="E23410" t="e">
            <v>#N/A</v>
          </cell>
          <cell r="F23410" t="str">
            <v>441625200504216921</v>
          </cell>
          <cell r="G23410" t="str">
            <v>外国语学院</v>
          </cell>
          <cell r="H23410" t="str">
            <v>英语</v>
          </cell>
          <cell r="I23410" t="str">
            <v>英语2301</v>
          </cell>
        </row>
        <row r="23411">
          <cell r="B23411" t="str">
            <v>202311170214</v>
          </cell>
          <cell r="C23411" t="str">
            <v>李子嫣</v>
          </cell>
          <cell r="D23411" t="str">
            <v>女</v>
          </cell>
          <cell r="E23411" t="e">
            <v>#N/A</v>
          </cell>
          <cell r="F23411" t="str">
            <v>440305200411157843</v>
          </cell>
          <cell r="G23411" t="str">
            <v>经济学院</v>
          </cell>
          <cell r="H23411" t="str">
            <v>金融科技</v>
          </cell>
          <cell r="I23411" t="str">
            <v>金融科技2302</v>
          </cell>
        </row>
        <row r="23412">
          <cell r="B23412" t="str">
            <v>202303050229</v>
          </cell>
          <cell r="C23412" t="str">
            <v>何芷恩</v>
          </cell>
          <cell r="D23412" t="str">
            <v>女</v>
          </cell>
          <cell r="E23412" t="e">
            <v>#N/A</v>
          </cell>
          <cell r="F23412" t="str">
            <v>442000200507274706</v>
          </cell>
          <cell r="G23412" t="str">
            <v>会计学院</v>
          </cell>
          <cell r="H23412" t="str">
            <v>会计学</v>
          </cell>
          <cell r="I23412" t="str">
            <v>会计学2302</v>
          </cell>
        </row>
        <row r="23413">
          <cell r="B23413" t="str">
            <v>202306110315</v>
          </cell>
          <cell r="C23413" t="str">
            <v>李嘉骏</v>
          </cell>
          <cell r="D23413" t="str">
            <v>男</v>
          </cell>
          <cell r="E23413" t="e">
            <v>#N/A</v>
          </cell>
          <cell r="F23413" t="str">
            <v>430524200502158831</v>
          </cell>
          <cell r="G23413" t="str">
            <v>信息技术与工程学院</v>
          </cell>
          <cell r="H23413" t="str">
            <v>计算机科学与技术</v>
          </cell>
          <cell r="I23413" t="str">
            <v>计科2303</v>
          </cell>
        </row>
        <row r="23414">
          <cell r="B23414" t="str">
            <v>202303040203</v>
          </cell>
          <cell r="C23414" t="str">
            <v>宋昕妍</v>
          </cell>
          <cell r="D23414" t="str">
            <v>女</v>
          </cell>
          <cell r="E23414" t="e">
            <v>#N/A</v>
          </cell>
          <cell r="F23414" t="str">
            <v>441423200411181105</v>
          </cell>
          <cell r="G23414" t="str">
            <v>会计学院</v>
          </cell>
          <cell r="H23414" t="str">
            <v>财务管理</v>
          </cell>
          <cell r="I23414" t="str">
            <v>财务管理2302</v>
          </cell>
        </row>
        <row r="23415">
          <cell r="B23415" t="str">
            <v>202313010636</v>
          </cell>
          <cell r="C23415" t="str">
            <v>杨茜婷</v>
          </cell>
          <cell r="D23415" t="str">
            <v>女</v>
          </cell>
          <cell r="E23415" t="e">
            <v>#N/A</v>
          </cell>
          <cell r="F23415" t="str">
            <v>440402200410289103</v>
          </cell>
          <cell r="G23415" t="str">
            <v>数字经济产业学院</v>
          </cell>
          <cell r="H23415" t="str">
            <v>电子商务（产教融合创新班）</v>
          </cell>
          <cell r="I23415" t="str">
            <v>电商（字节）2306</v>
          </cell>
        </row>
        <row r="23416">
          <cell r="B23416" t="str">
            <v>202313010423</v>
          </cell>
          <cell r="C23416" t="str">
            <v>刘钰莹</v>
          </cell>
          <cell r="D23416" t="str">
            <v>女</v>
          </cell>
          <cell r="E23416" t="e">
            <v>#N/A</v>
          </cell>
          <cell r="F23416" t="str">
            <v>445222200408210020</v>
          </cell>
          <cell r="G23416" t="str">
            <v>数字经济产业学院</v>
          </cell>
          <cell r="H23416" t="str">
            <v>电子商务（产教融合创新班）</v>
          </cell>
          <cell r="I23416" t="str">
            <v>电商（阿里）2304</v>
          </cell>
        </row>
        <row r="23417">
          <cell r="B23417" t="str">
            <v>202304060131</v>
          </cell>
          <cell r="C23417" t="str">
            <v>施哲斌</v>
          </cell>
          <cell r="D23417" t="str">
            <v>男</v>
          </cell>
          <cell r="E23417" t="e">
            <v>#N/A</v>
          </cell>
          <cell r="F23417" t="str">
            <v>441521200407032337</v>
          </cell>
          <cell r="G23417" t="str">
            <v>管理学院</v>
          </cell>
          <cell r="H23417" t="str">
            <v>物流管理</v>
          </cell>
          <cell r="I23417" t="str">
            <v>物流管理2301</v>
          </cell>
        </row>
        <row r="23418">
          <cell r="B23418" t="str">
            <v>202303050228</v>
          </cell>
          <cell r="C23418" t="str">
            <v>卢淑琳</v>
          </cell>
          <cell r="D23418" t="str">
            <v>女</v>
          </cell>
          <cell r="E23418" t="e">
            <v>#N/A</v>
          </cell>
          <cell r="F23418" t="str">
            <v>440104200411206126</v>
          </cell>
          <cell r="G23418" t="str">
            <v>会计学院</v>
          </cell>
          <cell r="H23418" t="str">
            <v>会计学</v>
          </cell>
          <cell r="I23418" t="str">
            <v>会计学2302</v>
          </cell>
        </row>
        <row r="23419">
          <cell r="B23419" t="str">
            <v>202103081031</v>
          </cell>
          <cell r="C23419" t="str">
            <v>李媛</v>
          </cell>
          <cell r="D23419" t="str">
            <v>女</v>
          </cell>
          <cell r="E23419" t="e">
            <v>#N/A</v>
          </cell>
          <cell r="F23419" t="str">
            <v>440902200010066223</v>
          </cell>
          <cell r="G23419" t="str">
            <v>会计学院</v>
          </cell>
          <cell r="H23419" t="str">
            <v>会计学（专升本）</v>
          </cell>
          <cell r="I23419" t="str">
            <v>会计学2110</v>
          </cell>
        </row>
        <row r="23420">
          <cell r="B23420" t="str">
            <v>202112390334</v>
          </cell>
          <cell r="C23420" t="str">
            <v>刘李河</v>
          </cell>
          <cell r="D23420" t="str">
            <v>男</v>
          </cell>
          <cell r="E23420" t="e">
            <v>#N/A</v>
          </cell>
          <cell r="F23420" t="str">
            <v>44090220000818081X</v>
          </cell>
          <cell r="G23420" t="str">
            <v>现代信息产业学院</v>
          </cell>
          <cell r="H23420" t="str">
            <v>软件工程（产教融合创新班专升本）</v>
          </cell>
          <cell r="I23420" t="str">
            <v>软件工程（华为创新班）2103</v>
          </cell>
        </row>
        <row r="23421">
          <cell r="B23421" t="str">
            <v>202103080730</v>
          </cell>
          <cell r="C23421" t="str">
            <v>韩春静</v>
          </cell>
          <cell r="D23421" t="str">
            <v>女</v>
          </cell>
          <cell r="E23421" t="e">
            <v>#N/A</v>
          </cell>
          <cell r="F23421" t="str">
            <v>440902200112190460</v>
          </cell>
          <cell r="G23421" t="str">
            <v>会计学院</v>
          </cell>
          <cell r="H23421" t="str">
            <v>会计学（专升本）</v>
          </cell>
          <cell r="I23421" t="str">
            <v>会计学2107</v>
          </cell>
        </row>
        <row r="23422">
          <cell r="B23422" t="str">
            <v>202106150440</v>
          </cell>
          <cell r="C23422" t="str">
            <v>张耀强</v>
          </cell>
          <cell r="D23422" t="str">
            <v>男</v>
          </cell>
          <cell r="E23422" t="e">
            <v>#N/A</v>
          </cell>
          <cell r="F23422" t="str">
            <v>440902199909283618</v>
          </cell>
          <cell r="G23422" t="str">
            <v>信息技术与工程学院</v>
          </cell>
          <cell r="H23422" t="str">
            <v>计算机科学与技术（专升本）</v>
          </cell>
          <cell r="I23422" t="str">
            <v>计科2104</v>
          </cell>
        </row>
        <row r="23423">
          <cell r="B23423" t="str">
            <v>202113110542</v>
          </cell>
          <cell r="C23423" t="str">
            <v>文杰</v>
          </cell>
          <cell r="D23423" t="str">
            <v>女</v>
          </cell>
          <cell r="E23423" t="e">
            <v>#N/A</v>
          </cell>
          <cell r="F23423" t="str">
            <v>511126200201146222</v>
          </cell>
          <cell r="G23423" t="str">
            <v>数字经济产业学院</v>
          </cell>
          <cell r="H23423" t="str">
            <v>电子商务（产教融合创新班专升本）</v>
          </cell>
          <cell r="I23423" t="str">
            <v>电子商务（产教融合）2105</v>
          </cell>
        </row>
        <row r="23424">
          <cell r="B23424" t="str">
            <v>202109170115</v>
          </cell>
          <cell r="C23424" t="str">
            <v>李鹏程</v>
          </cell>
          <cell r="D23424" t="str">
            <v>男</v>
          </cell>
          <cell r="E23424" t="e">
            <v>#N/A</v>
          </cell>
          <cell r="F23424" t="str">
            <v>440902200202230059</v>
          </cell>
          <cell r="G23424" t="str">
            <v>国际学院</v>
          </cell>
          <cell r="H23424" t="str">
            <v>商务英语（专升本创新班）</v>
          </cell>
          <cell r="I23424" t="str">
            <v>商务英语（国专升本）2101</v>
          </cell>
        </row>
        <row r="23425">
          <cell r="B23425" t="str">
            <v>202105080843</v>
          </cell>
          <cell r="C23425" t="str">
            <v>廖小龙</v>
          </cell>
          <cell r="D23425" t="str">
            <v>男</v>
          </cell>
          <cell r="E23425" t="e">
            <v>#N/A</v>
          </cell>
          <cell r="F23425" t="str">
            <v>440923200001014036</v>
          </cell>
          <cell r="G23425" t="str">
            <v>法学院</v>
          </cell>
          <cell r="H23425" t="str">
            <v>法学（专升本）</v>
          </cell>
          <cell r="I23425" t="str">
            <v>法学2108</v>
          </cell>
        </row>
        <row r="23426">
          <cell r="B23426" t="str">
            <v>202103080912</v>
          </cell>
          <cell r="C23426" t="str">
            <v>余佩铃</v>
          </cell>
          <cell r="D23426" t="str">
            <v>女</v>
          </cell>
          <cell r="E23426" t="e">
            <v>#N/A</v>
          </cell>
          <cell r="F23426" t="str">
            <v>440902200204290469</v>
          </cell>
          <cell r="G23426" t="str">
            <v>会计学院</v>
          </cell>
          <cell r="H23426" t="str">
            <v>会计学（专升本）</v>
          </cell>
          <cell r="I23426" t="str">
            <v>会计学2109</v>
          </cell>
        </row>
        <row r="23427">
          <cell r="B23427" t="str">
            <v>202112410408</v>
          </cell>
          <cell r="C23427" t="str">
            <v>黎明昌</v>
          </cell>
          <cell r="D23427" t="str">
            <v>男</v>
          </cell>
          <cell r="E23427" t="e">
            <v>#N/A</v>
          </cell>
          <cell r="F23427" t="str">
            <v>440902199809010436</v>
          </cell>
          <cell r="G23427" t="str">
            <v>现代信息产业学院</v>
          </cell>
          <cell r="H23427" t="str">
            <v>数据科学与大数据技术（产教融合创新班专升本）</v>
          </cell>
          <cell r="I23427" t="str">
            <v>数据科学与大数据技术（阿里创新班）2104</v>
          </cell>
        </row>
        <row r="23428">
          <cell r="B23428" t="str">
            <v>202101180620</v>
          </cell>
          <cell r="C23428" t="str">
            <v>倪朽彤</v>
          </cell>
          <cell r="D23428" t="str">
            <v>女</v>
          </cell>
          <cell r="E23428" t="e">
            <v>#N/A</v>
          </cell>
          <cell r="F23428" t="str">
            <v>440903200105237183</v>
          </cell>
          <cell r="G23428" t="str">
            <v>外国语学院</v>
          </cell>
          <cell r="H23428" t="str">
            <v>日语（专升本）</v>
          </cell>
          <cell r="I23428" t="str">
            <v>日语2106</v>
          </cell>
        </row>
        <row r="23429">
          <cell r="B23429" t="str">
            <v>202105081126</v>
          </cell>
          <cell r="C23429" t="str">
            <v>潘骆婷</v>
          </cell>
          <cell r="D23429" t="str">
            <v>女</v>
          </cell>
          <cell r="E23429" t="e">
            <v>#N/A</v>
          </cell>
          <cell r="F23429" t="str">
            <v>440902199604010424</v>
          </cell>
          <cell r="G23429" t="str">
            <v>法学院</v>
          </cell>
          <cell r="H23429" t="str">
            <v>法学（专升本）</v>
          </cell>
          <cell r="I23429" t="str">
            <v>法学2111</v>
          </cell>
        </row>
        <row r="23430">
          <cell r="B23430" t="str">
            <v>202112410409</v>
          </cell>
          <cell r="C23430" t="str">
            <v>李昊渊</v>
          </cell>
          <cell r="D23430" t="str">
            <v>男</v>
          </cell>
          <cell r="E23430" t="e">
            <v>#N/A</v>
          </cell>
          <cell r="F23430" t="str">
            <v>440902200110070078</v>
          </cell>
          <cell r="G23430" t="str">
            <v>现代信息产业学院</v>
          </cell>
          <cell r="H23430" t="str">
            <v>数据科学与大数据技术（产教融合创新班专升本）</v>
          </cell>
          <cell r="I23430" t="str">
            <v>数据科学与大数据技术（阿里创新班）2104</v>
          </cell>
        </row>
        <row r="23431">
          <cell r="B23431" t="str">
            <v>202104210426</v>
          </cell>
          <cell r="C23431" t="str">
            <v>林子瑜</v>
          </cell>
          <cell r="D23431" t="str">
            <v>男</v>
          </cell>
          <cell r="E23431" t="e">
            <v>#N/A</v>
          </cell>
          <cell r="F23431" t="str">
            <v>440981200006080239</v>
          </cell>
          <cell r="G23431" t="str">
            <v>管理学院</v>
          </cell>
          <cell r="H23431" t="str">
            <v>物流管理（专升本）</v>
          </cell>
          <cell r="I23431" t="str">
            <v>物流管理2104</v>
          </cell>
        </row>
        <row r="23432">
          <cell r="B23432" t="str">
            <v>202104210308</v>
          </cell>
          <cell r="C23432" t="str">
            <v>陈玉丽</v>
          </cell>
          <cell r="D23432" t="str">
            <v>女</v>
          </cell>
          <cell r="E23432" t="e">
            <v>#N/A</v>
          </cell>
          <cell r="F23432" t="str">
            <v>450521200201267326</v>
          </cell>
          <cell r="G23432" t="str">
            <v>管理学院</v>
          </cell>
          <cell r="H23432" t="str">
            <v>物流管理（专升本）</v>
          </cell>
          <cell r="I23432" t="str">
            <v>物流管理2103</v>
          </cell>
        </row>
        <row r="23433">
          <cell r="B23433" t="str">
            <v>202103081036</v>
          </cell>
          <cell r="C23433" t="str">
            <v>林琳</v>
          </cell>
          <cell r="D23433" t="str">
            <v>女</v>
          </cell>
          <cell r="E23433" t="e">
            <v>#N/A</v>
          </cell>
          <cell r="F23433" t="str">
            <v>440903200211171886</v>
          </cell>
          <cell r="G23433" t="str">
            <v>会计学院</v>
          </cell>
          <cell r="H23433" t="str">
            <v>会计学（专升本）</v>
          </cell>
          <cell r="I23433" t="str">
            <v>会计学2110</v>
          </cell>
        </row>
        <row r="23434">
          <cell r="B23434" t="str">
            <v>202109140232</v>
          </cell>
          <cell r="C23434" t="str">
            <v>梁易文</v>
          </cell>
          <cell r="D23434" t="str">
            <v>男</v>
          </cell>
          <cell r="E23434" t="e">
            <v>#N/A</v>
          </cell>
          <cell r="F23434" t="str">
            <v>440902200005150455</v>
          </cell>
          <cell r="G23434" t="str">
            <v>国际学院</v>
          </cell>
          <cell r="H23434" t="str">
            <v>国际商务（专升本创新班）</v>
          </cell>
          <cell r="I23434" t="str">
            <v>国际商务（国专升本）2102</v>
          </cell>
        </row>
        <row r="23435">
          <cell r="B23435" t="str">
            <v>202101160724</v>
          </cell>
          <cell r="C23435" t="str">
            <v>潘紫欣</v>
          </cell>
          <cell r="D23435" t="str">
            <v>女</v>
          </cell>
          <cell r="E23435" t="e">
            <v>#N/A</v>
          </cell>
          <cell r="F23435" t="str">
            <v>440903200109231221</v>
          </cell>
          <cell r="G23435" t="str">
            <v>外国语学院</v>
          </cell>
          <cell r="H23435" t="str">
            <v>英语（专升本）</v>
          </cell>
          <cell r="I23435" t="str">
            <v>英语2107</v>
          </cell>
        </row>
        <row r="23436">
          <cell r="B23436" t="str">
            <v>202109170213</v>
          </cell>
          <cell r="C23436" t="str">
            <v>李虹莹</v>
          </cell>
          <cell r="D23436" t="str">
            <v>女</v>
          </cell>
          <cell r="E23436" t="e">
            <v>#N/A</v>
          </cell>
          <cell r="F23436" t="str">
            <v>440923200206272186</v>
          </cell>
          <cell r="G23436" t="str">
            <v>国际学院</v>
          </cell>
          <cell r="H23436" t="str">
            <v>商务英语（专升本创新班）</v>
          </cell>
          <cell r="I23436" t="str">
            <v>商务英语（国专升本）2102</v>
          </cell>
        </row>
        <row r="23437">
          <cell r="B23437" t="str">
            <v>202113110546</v>
          </cell>
          <cell r="C23437" t="str">
            <v>许智平</v>
          </cell>
          <cell r="D23437" t="str">
            <v>女</v>
          </cell>
          <cell r="E23437" t="e">
            <v>#N/A</v>
          </cell>
          <cell r="F23437" t="str">
            <v>440923200212090848</v>
          </cell>
          <cell r="G23437" t="str">
            <v>数字经济产业学院</v>
          </cell>
          <cell r="H23437" t="str">
            <v>电子商务（产教融合创新班专升本）</v>
          </cell>
          <cell r="I23437" t="str">
            <v>电子商务（产教融合）2105</v>
          </cell>
        </row>
        <row r="23438">
          <cell r="B23438" t="str">
            <v>202104200438</v>
          </cell>
          <cell r="C23438" t="str">
            <v>严佳萍</v>
          </cell>
          <cell r="D23438" t="str">
            <v>女</v>
          </cell>
          <cell r="E23438" t="e">
            <v>#N/A</v>
          </cell>
          <cell r="F23438" t="str">
            <v>440903199901190026</v>
          </cell>
          <cell r="G23438" t="str">
            <v>管理学院</v>
          </cell>
          <cell r="H23438" t="str">
            <v>市场营销（专升本）</v>
          </cell>
          <cell r="I23438" t="str">
            <v>市场营销2104</v>
          </cell>
        </row>
        <row r="23439">
          <cell r="B23439" t="str">
            <v>202113110437</v>
          </cell>
          <cell r="C23439" t="str">
            <v>邵慧敏</v>
          </cell>
          <cell r="D23439" t="str">
            <v>女</v>
          </cell>
          <cell r="E23439" t="e">
            <v>#N/A</v>
          </cell>
          <cell r="F23439" t="str">
            <v>440923200108260325</v>
          </cell>
          <cell r="G23439" t="str">
            <v>数字经济产业学院</v>
          </cell>
          <cell r="H23439" t="str">
            <v>电子商务（产教融合创新班专升本）</v>
          </cell>
          <cell r="I23439" t="str">
            <v>电子商务（产教融合）2104</v>
          </cell>
        </row>
        <row r="23440">
          <cell r="B23440" t="str">
            <v>202113110530</v>
          </cell>
          <cell r="C23440" t="str">
            <v>林沛瑜</v>
          </cell>
          <cell r="D23440" t="str">
            <v>女</v>
          </cell>
          <cell r="E23440" t="e">
            <v>#N/A</v>
          </cell>
          <cell r="F23440" t="str">
            <v>440923200011200043</v>
          </cell>
          <cell r="G23440" t="str">
            <v>数字经济产业学院</v>
          </cell>
          <cell r="H23440" t="str">
            <v>电子商务（产教融合创新班专升本）</v>
          </cell>
          <cell r="I23440" t="str">
            <v>电子商务（产教融合）2105</v>
          </cell>
        </row>
        <row r="23441">
          <cell r="B23441" t="str">
            <v>202112390433</v>
          </cell>
          <cell r="C23441" t="str">
            <v>杨敏锐</v>
          </cell>
          <cell r="D23441" t="str">
            <v>女</v>
          </cell>
          <cell r="E23441" t="e">
            <v>#N/A</v>
          </cell>
          <cell r="F23441" t="str">
            <v>440923200202087549</v>
          </cell>
          <cell r="G23441" t="str">
            <v>现代信息产业学院</v>
          </cell>
          <cell r="H23441" t="str">
            <v>软件工程（产教融合创新班专升本）</v>
          </cell>
          <cell r="I23441" t="str">
            <v>软件工程（华为创新班）2104</v>
          </cell>
        </row>
        <row r="23442">
          <cell r="B23442" t="str">
            <v>202112390330</v>
          </cell>
          <cell r="C23442" t="str">
            <v>林纪安</v>
          </cell>
          <cell r="D23442" t="str">
            <v>男</v>
          </cell>
          <cell r="E23442" t="e">
            <v>#N/A</v>
          </cell>
          <cell r="F23442" t="str">
            <v>440923200103050791</v>
          </cell>
          <cell r="G23442" t="str">
            <v>现代信息产业学院</v>
          </cell>
          <cell r="H23442" t="str">
            <v>软件工程（产教融合创新班专升本）</v>
          </cell>
          <cell r="I23442" t="str">
            <v>软件工程（华为创新班）2103</v>
          </cell>
        </row>
        <row r="23443">
          <cell r="B23443" t="str">
            <v>202101160728</v>
          </cell>
          <cell r="C23443" t="str">
            <v>王丹霞</v>
          </cell>
          <cell r="D23443" t="str">
            <v>女</v>
          </cell>
          <cell r="E23443" t="e">
            <v>#N/A</v>
          </cell>
          <cell r="F23443" t="str">
            <v>440903200106221562</v>
          </cell>
          <cell r="G23443" t="str">
            <v>外国语学院</v>
          </cell>
          <cell r="H23443" t="str">
            <v>英语（专升本）</v>
          </cell>
          <cell r="I23443" t="str">
            <v>英语2107</v>
          </cell>
        </row>
        <row r="23444">
          <cell r="B23444" t="str">
            <v>202103080925</v>
          </cell>
          <cell r="C23444" t="str">
            <v>邵楚玲</v>
          </cell>
          <cell r="D23444" t="str">
            <v>女</v>
          </cell>
          <cell r="E23444" t="e">
            <v>#N/A</v>
          </cell>
          <cell r="F23444" t="str">
            <v>440923200107110026</v>
          </cell>
          <cell r="G23444" t="str">
            <v>会计学院</v>
          </cell>
          <cell r="H23444" t="str">
            <v>会计学（专升本）</v>
          </cell>
          <cell r="I23444" t="str">
            <v>会计学2109</v>
          </cell>
        </row>
        <row r="23445">
          <cell r="B23445" t="str">
            <v>202112410423</v>
          </cell>
          <cell r="C23445" t="str">
            <v>苏欣怡</v>
          </cell>
          <cell r="D23445" t="str">
            <v>女</v>
          </cell>
          <cell r="E23445" t="e">
            <v>#N/A</v>
          </cell>
          <cell r="F23445" t="str">
            <v>440903200012211224</v>
          </cell>
          <cell r="G23445" t="str">
            <v>现代信息产业学院</v>
          </cell>
          <cell r="H23445" t="str">
            <v>数据科学与大数据技术（产教融合创新班专升本）</v>
          </cell>
          <cell r="I23445" t="str">
            <v>数据科学与大数据技术（阿里创新班）2104</v>
          </cell>
        </row>
        <row r="23446">
          <cell r="B23446" t="str">
            <v>202111110327</v>
          </cell>
          <cell r="C23446" t="str">
            <v>林碧华</v>
          </cell>
          <cell r="D23446" t="str">
            <v>女</v>
          </cell>
          <cell r="E23446" t="e">
            <v>#N/A</v>
          </cell>
          <cell r="F23446" t="str">
            <v>440923200202240769</v>
          </cell>
          <cell r="G23446" t="str">
            <v>经济学院</v>
          </cell>
          <cell r="H23446" t="str">
            <v>国际经济与贸易（专升本）</v>
          </cell>
          <cell r="I23446" t="str">
            <v>国际贸易2103</v>
          </cell>
        </row>
        <row r="23447">
          <cell r="B23447" t="str">
            <v>202104210449</v>
          </cell>
          <cell r="C23447" t="str">
            <v>招志伟</v>
          </cell>
          <cell r="D23447" t="str">
            <v>男</v>
          </cell>
          <cell r="E23447" t="e">
            <v>#N/A</v>
          </cell>
          <cell r="F23447" t="str">
            <v>440923200109280037</v>
          </cell>
          <cell r="G23447" t="str">
            <v>管理学院</v>
          </cell>
          <cell r="H23447" t="str">
            <v>物流管理（专升本）</v>
          </cell>
          <cell r="I23447" t="str">
            <v>物流管理2104</v>
          </cell>
        </row>
        <row r="23448">
          <cell r="B23448" t="str">
            <v>202104210309</v>
          </cell>
          <cell r="C23448" t="str">
            <v>陈昀</v>
          </cell>
          <cell r="D23448" t="str">
            <v>女</v>
          </cell>
          <cell r="E23448" t="e">
            <v>#N/A</v>
          </cell>
          <cell r="F23448" t="str">
            <v>440923200106220020</v>
          </cell>
          <cell r="G23448" t="str">
            <v>管理学院</v>
          </cell>
          <cell r="H23448" t="str">
            <v>物流管理（专升本）</v>
          </cell>
          <cell r="I23448" t="str">
            <v>物流管理2103</v>
          </cell>
        </row>
        <row r="23449">
          <cell r="B23449" t="str">
            <v>202105080735</v>
          </cell>
          <cell r="C23449" t="str">
            <v>张紫慧</v>
          </cell>
          <cell r="D23449" t="str">
            <v>女</v>
          </cell>
          <cell r="E23449" t="e">
            <v>#N/A</v>
          </cell>
          <cell r="F23449" t="str">
            <v>440903200112050923</v>
          </cell>
          <cell r="G23449" t="str">
            <v>法学院</v>
          </cell>
          <cell r="H23449" t="str">
            <v>法学（专升本）</v>
          </cell>
          <cell r="I23449" t="str">
            <v>法学2107</v>
          </cell>
        </row>
        <row r="23450">
          <cell r="B23450" t="str">
            <v>202105080805</v>
          </cell>
          <cell r="C23450" t="str">
            <v>陈嘉骏</v>
          </cell>
          <cell r="D23450" t="str">
            <v>男</v>
          </cell>
          <cell r="E23450" t="e">
            <v>#N/A</v>
          </cell>
          <cell r="F23450" t="str">
            <v>440923199501297372</v>
          </cell>
          <cell r="G23450" t="str">
            <v>法学院</v>
          </cell>
          <cell r="H23450" t="str">
            <v>法学（专升本）</v>
          </cell>
          <cell r="I23450" t="str">
            <v>法学2108</v>
          </cell>
        </row>
        <row r="23451">
          <cell r="B23451" t="str">
            <v>202111110433</v>
          </cell>
          <cell r="C23451" t="str">
            <v>巫文艺</v>
          </cell>
          <cell r="D23451" t="str">
            <v>男</v>
          </cell>
          <cell r="E23451" t="e">
            <v>#N/A</v>
          </cell>
          <cell r="F23451" t="str">
            <v>440923200102096114</v>
          </cell>
          <cell r="G23451" t="str">
            <v>经济学院</v>
          </cell>
          <cell r="H23451" t="str">
            <v>国际经济与贸易（专升本）</v>
          </cell>
          <cell r="I23451" t="str">
            <v>国际贸易2104</v>
          </cell>
        </row>
        <row r="23452">
          <cell r="B23452" t="str">
            <v>202111110308</v>
          </cell>
          <cell r="C23452" t="str">
            <v>陈晓艳</v>
          </cell>
          <cell r="D23452" t="str">
            <v>女</v>
          </cell>
          <cell r="E23452" t="e">
            <v>#N/A</v>
          </cell>
          <cell r="F23452" t="str">
            <v>440923200102286161</v>
          </cell>
          <cell r="G23452" t="str">
            <v>经济学院</v>
          </cell>
          <cell r="H23452" t="str">
            <v>国际经济与贸易（专升本）</v>
          </cell>
          <cell r="I23452" t="str">
            <v>国际贸易2103</v>
          </cell>
        </row>
        <row r="23453">
          <cell r="B23453" t="str">
            <v>202112410308</v>
          </cell>
          <cell r="C23453" t="str">
            <v>黄乙翔</v>
          </cell>
          <cell r="D23453" t="str">
            <v>男</v>
          </cell>
          <cell r="E23453" t="e">
            <v>#N/A</v>
          </cell>
          <cell r="F23453" t="str">
            <v>440923200203120013</v>
          </cell>
          <cell r="G23453" t="str">
            <v>现代信息产业学院</v>
          </cell>
          <cell r="H23453" t="str">
            <v>数据科学与大数据技术（产教融合创新班专升本）</v>
          </cell>
          <cell r="I23453" t="str">
            <v>数据科学与大数据技术（阿里创新班）2103</v>
          </cell>
        </row>
        <row r="23454">
          <cell r="B23454" t="str">
            <v>202105081013</v>
          </cell>
          <cell r="C23454" t="str">
            <v>黄籽欣</v>
          </cell>
          <cell r="D23454" t="str">
            <v>女</v>
          </cell>
          <cell r="E23454" t="e">
            <v>#N/A</v>
          </cell>
          <cell r="F23454" t="str">
            <v>440923200008047340</v>
          </cell>
          <cell r="G23454" t="str">
            <v>法学院</v>
          </cell>
          <cell r="H23454" t="str">
            <v>法学（专升本）</v>
          </cell>
          <cell r="I23454" t="str">
            <v>法学2110</v>
          </cell>
        </row>
        <row r="23455">
          <cell r="B23455" t="str">
            <v>202112390318</v>
          </cell>
          <cell r="C23455" t="str">
            <v>黎高威</v>
          </cell>
          <cell r="D23455" t="str">
            <v>男</v>
          </cell>
          <cell r="E23455" t="e">
            <v>#N/A</v>
          </cell>
          <cell r="F23455" t="str">
            <v>440923200106254618</v>
          </cell>
          <cell r="G23455" t="str">
            <v>现代信息产业学院</v>
          </cell>
          <cell r="H23455" t="str">
            <v>软件工程（产教融合创新班专升本）</v>
          </cell>
          <cell r="I23455" t="str">
            <v>软件工程（华为创新班）2103</v>
          </cell>
        </row>
        <row r="23456">
          <cell r="B23456" t="str">
            <v>202112410438</v>
          </cell>
          <cell r="C23456" t="str">
            <v>卓舒茵</v>
          </cell>
          <cell r="D23456" t="str">
            <v>女</v>
          </cell>
          <cell r="E23456" t="e">
            <v>#N/A</v>
          </cell>
          <cell r="F23456" t="str">
            <v>44092319991105084X</v>
          </cell>
          <cell r="G23456" t="str">
            <v>现代信息产业学院</v>
          </cell>
          <cell r="H23456" t="str">
            <v>数据科学与大数据技术（产教融合创新班专升本）</v>
          </cell>
          <cell r="I23456" t="str">
            <v>数据科学与大数据技术（阿里创新班）2104</v>
          </cell>
        </row>
        <row r="23457">
          <cell r="B23457" t="str">
            <v>202101180625</v>
          </cell>
          <cell r="C23457" t="str">
            <v>王子鹏</v>
          </cell>
          <cell r="D23457" t="str">
            <v>男</v>
          </cell>
          <cell r="E23457" t="e">
            <v>#N/A</v>
          </cell>
          <cell r="F23457" t="str">
            <v>440923200203240015</v>
          </cell>
          <cell r="G23457" t="str">
            <v>外国语学院</v>
          </cell>
          <cell r="H23457" t="str">
            <v>日语（专升本）</v>
          </cell>
          <cell r="I23457" t="str">
            <v>日语2106</v>
          </cell>
        </row>
        <row r="23458">
          <cell r="B23458" t="str">
            <v>202113110520</v>
          </cell>
          <cell r="C23458" t="str">
            <v>李思梅</v>
          </cell>
          <cell r="D23458" t="str">
            <v>女</v>
          </cell>
          <cell r="E23458" t="e">
            <v>#N/A</v>
          </cell>
          <cell r="F23458" t="str">
            <v>440923200108245125</v>
          </cell>
          <cell r="G23458" t="str">
            <v>数字经济产业学院</v>
          </cell>
          <cell r="H23458" t="str">
            <v>电子商务（产教融合创新班专升本）</v>
          </cell>
          <cell r="I23458" t="str">
            <v>电子商务（产教融合）2105</v>
          </cell>
        </row>
        <row r="23459">
          <cell r="B23459" t="str">
            <v>202101180510</v>
          </cell>
          <cell r="C23459" t="str">
            <v>李发</v>
          </cell>
          <cell r="D23459" t="str">
            <v>男</v>
          </cell>
          <cell r="E23459" t="e">
            <v>#N/A</v>
          </cell>
          <cell r="F23459" t="str">
            <v>440923200408085434</v>
          </cell>
          <cell r="G23459" t="str">
            <v>外国语学院</v>
          </cell>
          <cell r="H23459" t="str">
            <v>日语（专升本）</v>
          </cell>
          <cell r="I23459" t="str">
            <v>日语2105</v>
          </cell>
        </row>
        <row r="23460">
          <cell r="B23460" t="str">
            <v>202103081048</v>
          </cell>
          <cell r="C23460" t="str">
            <v>廖静美</v>
          </cell>
          <cell r="D23460" t="str">
            <v>女</v>
          </cell>
          <cell r="E23460" t="e">
            <v>#N/A</v>
          </cell>
          <cell r="F23460" t="str">
            <v>440923200010012008</v>
          </cell>
          <cell r="G23460" t="str">
            <v>会计学院</v>
          </cell>
          <cell r="H23460" t="str">
            <v>会计学（专升本）</v>
          </cell>
          <cell r="I23460" t="str">
            <v>会计学2110</v>
          </cell>
        </row>
        <row r="23461">
          <cell r="B23461" t="str">
            <v>202101180635</v>
          </cell>
          <cell r="C23461" t="str">
            <v>刘杰栋</v>
          </cell>
          <cell r="D23461" t="str">
            <v>男</v>
          </cell>
          <cell r="E23461" t="e">
            <v>#N/A</v>
          </cell>
          <cell r="F23461" t="str">
            <v>440903200211191211</v>
          </cell>
          <cell r="G23461" t="str">
            <v>外国语学院</v>
          </cell>
          <cell r="H23461" t="str">
            <v>日语（专升本）</v>
          </cell>
          <cell r="I23461" t="str">
            <v>日语2106</v>
          </cell>
        </row>
        <row r="23462">
          <cell r="B23462" t="str">
            <v>202113110506</v>
          </cell>
          <cell r="C23462" t="str">
            <v>邓冠儒</v>
          </cell>
          <cell r="D23462" t="str">
            <v>男</v>
          </cell>
          <cell r="E23462" t="e">
            <v>#N/A</v>
          </cell>
          <cell r="F23462" t="str">
            <v>440923200004151474</v>
          </cell>
          <cell r="G23462" t="str">
            <v>数字经济产业学院</v>
          </cell>
          <cell r="H23462" t="str">
            <v>电子商务（产教融合创新班专升本）</v>
          </cell>
          <cell r="I23462" t="str">
            <v>电子商务（产教融合）2105</v>
          </cell>
        </row>
        <row r="23463">
          <cell r="B23463" t="str">
            <v>202112400312</v>
          </cell>
          <cell r="C23463" t="str">
            <v>梁立其</v>
          </cell>
          <cell r="D23463" t="str">
            <v>女</v>
          </cell>
          <cell r="E23463" t="e">
            <v>#N/A</v>
          </cell>
          <cell r="F23463" t="str">
            <v>440923200110080067</v>
          </cell>
          <cell r="G23463" t="str">
            <v>现代信息产业学院</v>
          </cell>
          <cell r="H23463" t="str">
            <v>智能科学与技术（产教融合创新班专升本）</v>
          </cell>
          <cell r="I23463" t="str">
            <v>智能科学与技术（讯飞创新班）2103</v>
          </cell>
        </row>
        <row r="23464">
          <cell r="B23464" t="str">
            <v>202112410512</v>
          </cell>
          <cell r="C23464" t="str">
            <v>李子林</v>
          </cell>
          <cell r="D23464" t="str">
            <v>男</v>
          </cell>
          <cell r="E23464" t="e">
            <v>#N/A</v>
          </cell>
          <cell r="F23464" t="str">
            <v>440903200209081515</v>
          </cell>
          <cell r="G23464" t="str">
            <v>现代信息产业学院</v>
          </cell>
          <cell r="H23464" t="str">
            <v>数据科学与大数据技术（产教融合创新班专升本）</v>
          </cell>
          <cell r="I23464" t="str">
            <v>数据科学与大数据技术（阿里创新班）2105</v>
          </cell>
        </row>
        <row r="23465">
          <cell r="B23465" t="str">
            <v>202105080807</v>
          </cell>
          <cell r="C23465" t="str">
            <v>陈晓敏</v>
          </cell>
          <cell r="D23465" t="str">
            <v>女</v>
          </cell>
          <cell r="E23465" t="str">
            <v>经济学院</v>
          </cell>
          <cell r="F23465" t="str">
            <v>440981200007015148</v>
          </cell>
          <cell r="G23465" t="str">
            <v>法学院</v>
          </cell>
          <cell r="H23465" t="str">
            <v>法学（专升本）</v>
          </cell>
          <cell r="I23465" t="str">
            <v>法学2108</v>
          </cell>
        </row>
        <row r="23466">
          <cell r="B23466" t="str">
            <v>202112390430</v>
          </cell>
          <cell r="C23466" t="str">
            <v>吴有铭</v>
          </cell>
          <cell r="D23466" t="str">
            <v>男</v>
          </cell>
          <cell r="E23466" t="e">
            <v>#N/A</v>
          </cell>
          <cell r="F23466" t="str">
            <v>440981200203134419</v>
          </cell>
          <cell r="G23466" t="str">
            <v>现代信息产业学院</v>
          </cell>
          <cell r="H23466" t="str">
            <v>软件工程（产教融合创新班专升本）</v>
          </cell>
          <cell r="I23466" t="str">
            <v>软件工程（华为创新班）2104</v>
          </cell>
        </row>
        <row r="23467">
          <cell r="B23467" t="str">
            <v>202109170114</v>
          </cell>
          <cell r="C23467" t="str">
            <v>李跞镅</v>
          </cell>
          <cell r="D23467" t="str">
            <v>女</v>
          </cell>
          <cell r="E23467" t="e">
            <v>#N/A</v>
          </cell>
          <cell r="F23467" t="str">
            <v>440981200206288202</v>
          </cell>
          <cell r="G23467" t="str">
            <v>国际学院</v>
          </cell>
          <cell r="H23467" t="str">
            <v>商务英语（专升本创新班）</v>
          </cell>
          <cell r="I23467" t="str">
            <v>商务英语（国专升本）2101</v>
          </cell>
        </row>
        <row r="23468">
          <cell r="B23468" t="str">
            <v>202111110415</v>
          </cell>
          <cell r="C23468" t="str">
            <v>练诗华</v>
          </cell>
          <cell r="D23468" t="str">
            <v>女</v>
          </cell>
          <cell r="E23468" t="e">
            <v>#N/A</v>
          </cell>
          <cell r="F23468" t="str">
            <v>44098120020923682X</v>
          </cell>
          <cell r="G23468" t="str">
            <v>经济学院</v>
          </cell>
          <cell r="H23468" t="str">
            <v>国际经济与贸易（专升本）</v>
          </cell>
          <cell r="I23468" t="str">
            <v>国际贸易2104</v>
          </cell>
        </row>
        <row r="23469">
          <cell r="B23469" t="str">
            <v>202104200456</v>
          </cell>
          <cell r="C23469" t="str">
            <v>苏健怡</v>
          </cell>
          <cell r="D23469" t="str">
            <v>女</v>
          </cell>
          <cell r="E23469" t="e">
            <v>#N/A</v>
          </cell>
          <cell r="F23469" t="str">
            <v>44098120010912226X</v>
          </cell>
          <cell r="G23469" t="str">
            <v>管理学院</v>
          </cell>
          <cell r="H23469" t="str">
            <v>市场营销（专升本）</v>
          </cell>
          <cell r="I23469" t="str">
            <v>市场营销2104</v>
          </cell>
        </row>
        <row r="23470">
          <cell r="B23470" t="str">
            <v>202005080582</v>
          </cell>
          <cell r="C23470" t="str">
            <v>盘泽宇</v>
          </cell>
          <cell r="D23470" t="str">
            <v>男</v>
          </cell>
          <cell r="E23470" t="e">
            <v>#N/A</v>
          </cell>
          <cell r="F23470" t="str">
            <v>441781199810121470</v>
          </cell>
          <cell r="G23470" t="str">
            <v>法学院</v>
          </cell>
          <cell r="H23470" t="str">
            <v>法学（专升本）</v>
          </cell>
          <cell r="I23470" t="str">
            <v>法学2019</v>
          </cell>
        </row>
        <row r="23471">
          <cell r="B23471" t="str">
            <v>202005080087</v>
          </cell>
          <cell r="C23471" t="str">
            <v>郑婵丽</v>
          </cell>
          <cell r="D23471" t="str">
            <v>女</v>
          </cell>
          <cell r="E23471" t="e">
            <v>#N/A</v>
          </cell>
          <cell r="F23471" t="str">
            <v>440582200111042028</v>
          </cell>
          <cell r="G23471" t="str">
            <v>法学院</v>
          </cell>
          <cell r="H23471" t="str">
            <v>法学（专升本）</v>
          </cell>
          <cell r="I23471" t="str">
            <v>法学2009</v>
          </cell>
        </row>
        <row r="23472">
          <cell r="B23472" t="str">
            <v>202005080334</v>
          </cell>
          <cell r="C23472" t="str">
            <v>彭嘉惠</v>
          </cell>
          <cell r="D23472" t="str">
            <v>女</v>
          </cell>
          <cell r="E23472" t="e">
            <v>#N/A</v>
          </cell>
          <cell r="F23472" t="str">
            <v>441621199803292026</v>
          </cell>
          <cell r="G23472" t="str">
            <v>法学院</v>
          </cell>
          <cell r="H23472" t="str">
            <v>法学（专升本）</v>
          </cell>
          <cell r="I23472" t="str">
            <v>法学2014</v>
          </cell>
        </row>
        <row r="23473">
          <cell r="B23473" t="str">
            <v>202005080263</v>
          </cell>
          <cell r="C23473" t="str">
            <v>廖嘉瑶</v>
          </cell>
          <cell r="D23473" t="str">
            <v>女</v>
          </cell>
          <cell r="E23473" t="str">
            <v>法学院</v>
          </cell>
          <cell r="F23473" t="str">
            <v>441625200104183622</v>
          </cell>
          <cell r="G23473" t="str">
            <v>法学院</v>
          </cell>
          <cell r="H23473" t="str">
            <v>法学（专升本）</v>
          </cell>
          <cell r="I23473" t="str">
            <v>法学2012</v>
          </cell>
        </row>
        <row r="23474">
          <cell r="B23474" t="str">
            <v>202005080052</v>
          </cell>
          <cell r="C23474" t="str">
            <v>植小妹</v>
          </cell>
          <cell r="D23474" t="str">
            <v>女</v>
          </cell>
          <cell r="E23474" t="e">
            <v>#N/A</v>
          </cell>
          <cell r="F23474" t="str">
            <v>441224199910035444</v>
          </cell>
          <cell r="G23474" t="str">
            <v>法学院</v>
          </cell>
          <cell r="H23474" t="str">
            <v>法学（专升本）</v>
          </cell>
          <cell r="I23474" t="str">
            <v>法学2008</v>
          </cell>
        </row>
        <row r="23475">
          <cell r="B23475" t="str">
            <v>202006150098</v>
          </cell>
          <cell r="C23475" t="str">
            <v>梁翰麟</v>
          </cell>
          <cell r="D23475" t="str">
            <v>男</v>
          </cell>
          <cell r="E23475" t="e">
            <v>#N/A</v>
          </cell>
          <cell r="F23475" t="str">
            <v>440106200104030936</v>
          </cell>
          <cell r="G23475" t="str">
            <v>信息技术与工程学院</v>
          </cell>
          <cell r="H23475" t="str">
            <v>计算机科学与技术（专升本）</v>
          </cell>
          <cell r="I23475" t="str">
            <v>计科2007</v>
          </cell>
        </row>
        <row r="23476">
          <cell r="B23476" t="str">
            <v>202006150047</v>
          </cell>
          <cell r="C23476" t="str">
            <v>周良澎</v>
          </cell>
          <cell r="D23476" t="str">
            <v>男</v>
          </cell>
          <cell r="E23476" t="e">
            <v>#N/A</v>
          </cell>
          <cell r="F23476" t="str">
            <v>440882200108111957</v>
          </cell>
          <cell r="G23476" t="str">
            <v>信息技术与工程学院</v>
          </cell>
          <cell r="H23476" t="str">
            <v>计算机科学与技术（专升本）</v>
          </cell>
          <cell r="I23476" t="str">
            <v>计科2006</v>
          </cell>
        </row>
        <row r="23477">
          <cell r="B23477" t="str">
            <v>202006150099</v>
          </cell>
          <cell r="C23477" t="str">
            <v>陈乾斌</v>
          </cell>
          <cell r="D23477" t="str">
            <v>男</v>
          </cell>
          <cell r="E23477" t="e">
            <v>#N/A</v>
          </cell>
          <cell r="F23477" t="str">
            <v>440582200104036615</v>
          </cell>
          <cell r="G23477" t="str">
            <v>信息技术与工程学院</v>
          </cell>
          <cell r="H23477" t="str">
            <v>计算机科学与技术（专升本）</v>
          </cell>
          <cell r="I23477" t="str">
            <v>计科2007</v>
          </cell>
        </row>
        <row r="23478">
          <cell r="B23478" t="str">
            <v>202006150144</v>
          </cell>
          <cell r="C23478" t="str">
            <v>陈涛</v>
          </cell>
          <cell r="D23478" t="str">
            <v>男</v>
          </cell>
          <cell r="E23478" t="e">
            <v>#N/A</v>
          </cell>
          <cell r="F23478" t="str">
            <v>445102199912040319</v>
          </cell>
          <cell r="G23478" t="str">
            <v>信息技术与工程学院</v>
          </cell>
          <cell r="H23478" t="str">
            <v>计算机科学与技术（专升本）</v>
          </cell>
          <cell r="I23478" t="str">
            <v>计科2007</v>
          </cell>
        </row>
        <row r="23479">
          <cell r="B23479" t="str">
            <v>202006150048</v>
          </cell>
          <cell r="C23479" t="str">
            <v>陈发荣</v>
          </cell>
          <cell r="D23479" t="str">
            <v>男</v>
          </cell>
          <cell r="E23479" t="e">
            <v>#N/A</v>
          </cell>
          <cell r="F23479" t="str">
            <v>441781200010213516</v>
          </cell>
          <cell r="G23479" t="str">
            <v>信息技术与工程学院</v>
          </cell>
          <cell r="H23479" t="str">
            <v>计算机科学与技术（专升本）</v>
          </cell>
          <cell r="I23479" t="str">
            <v>计科2006</v>
          </cell>
        </row>
        <row r="23480">
          <cell r="B23480" t="str">
            <v>202006150001</v>
          </cell>
          <cell r="C23480" t="str">
            <v>宋丹阳</v>
          </cell>
          <cell r="D23480" t="str">
            <v>男</v>
          </cell>
          <cell r="E23480" t="e">
            <v>#N/A</v>
          </cell>
          <cell r="F23480" t="str">
            <v>420682200104151519</v>
          </cell>
          <cell r="G23480" t="str">
            <v>信息技术与工程学院</v>
          </cell>
          <cell r="H23480" t="str">
            <v>计算机科学与技术（专升本）</v>
          </cell>
          <cell r="I23480" t="str">
            <v>计科2005</v>
          </cell>
        </row>
        <row r="23481">
          <cell r="B23481" t="str">
            <v>202006150100</v>
          </cell>
          <cell r="C23481" t="str">
            <v>曾坚灿</v>
          </cell>
          <cell r="D23481" t="str">
            <v>男</v>
          </cell>
          <cell r="E23481" t="e">
            <v>#N/A</v>
          </cell>
          <cell r="F23481" t="str">
            <v>440582200202100414</v>
          </cell>
          <cell r="G23481" t="str">
            <v>信息技术与工程学院</v>
          </cell>
          <cell r="H23481" t="str">
            <v>计算机科学与技术（专升本）</v>
          </cell>
          <cell r="I23481" t="str">
            <v>计科2007</v>
          </cell>
        </row>
        <row r="23482">
          <cell r="B23482" t="str">
            <v>202006150049</v>
          </cell>
          <cell r="C23482" t="str">
            <v>杨涛</v>
          </cell>
          <cell r="D23482" t="str">
            <v>男</v>
          </cell>
          <cell r="E23482" t="e">
            <v>#N/A</v>
          </cell>
          <cell r="F23482" t="str">
            <v>510922200006036797</v>
          </cell>
          <cell r="G23482" t="str">
            <v>信息技术与工程学院</v>
          </cell>
          <cell r="H23482" t="str">
            <v>计算机科学与技术（专升本）</v>
          </cell>
          <cell r="I23482" t="str">
            <v>计科2006</v>
          </cell>
        </row>
        <row r="23483">
          <cell r="B23483" t="str">
            <v>202006150101</v>
          </cell>
          <cell r="C23483" t="str">
            <v>林欣</v>
          </cell>
          <cell r="D23483" t="str">
            <v>女</v>
          </cell>
          <cell r="E23483" t="e">
            <v>#N/A</v>
          </cell>
          <cell r="F23483" t="str">
            <v>440582200007100021</v>
          </cell>
          <cell r="G23483" t="str">
            <v>信息技术与工程学院</v>
          </cell>
          <cell r="H23483" t="str">
            <v>计算机科学与技术（专升本）</v>
          </cell>
          <cell r="I23483" t="str">
            <v>计科2007</v>
          </cell>
        </row>
        <row r="23484">
          <cell r="B23484" t="str">
            <v>202006150102</v>
          </cell>
          <cell r="C23484" t="str">
            <v>许汉铭</v>
          </cell>
          <cell r="D23484" t="str">
            <v>男</v>
          </cell>
          <cell r="E23484" t="e">
            <v>#N/A</v>
          </cell>
          <cell r="F23484" t="str">
            <v>440508200008071433</v>
          </cell>
          <cell r="G23484" t="str">
            <v>信息技术与工程学院</v>
          </cell>
          <cell r="H23484" t="str">
            <v>计算机科学与技术（专升本）</v>
          </cell>
          <cell r="I23484" t="str">
            <v>计科2007</v>
          </cell>
        </row>
        <row r="23485">
          <cell r="B23485" t="str">
            <v>202006150002</v>
          </cell>
          <cell r="C23485" t="str">
            <v>邹文豪</v>
          </cell>
          <cell r="D23485" t="str">
            <v>男</v>
          </cell>
          <cell r="E23485" t="str">
            <v>信息技术与工程学院</v>
          </cell>
          <cell r="F23485" t="str">
            <v>36220320010807001X</v>
          </cell>
          <cell r="G23485" t="str">
            <v>信息技术与工程学院</v>
          </cell>
          <cell r="H23485" t="str">
            <v>计算机科学与技术（专升本）</v>
          </cell>
          <cell r="I23485" t="str">
            <v>计科2005</v>
          </cell>
        </row>
        <row r="23486">
          <cell r="B23486" t="str">
            <v>202006150103</v>
          </cell>
          <cell r="C23486" t="str">
            <v>涂均涛</v>
          </cell>
          <cell r="D23486" t="str">
            <v>男</v>
          </cell>
          <cell r="E23486" t="e">
            <v>#N/A</v>
          </cell>
          <cell r="F23486" t="str">
            <v>440304200303200414</v>
          </cell>
          <cell r="G23486" t="str">
            <v>信息技术与工程学院</v>
          </cell>
          <cell r="H23486" t="str">
            <v>计算机科学与技术（专升本）</v>
          </cell>
          <cell r="I23486" t="str">
            <v>计科2007</v>
          </cell>
        </row>
        <row r="23487">
          <cell r="B23487" t="str">
            <v>202006150104</v>
          </cell>
          <cell r="C23487" t="str">
            <v>余泽斌</v>
          </cell>
          <cell r="D23487" t="str">
            <v>男</v>
          </cell>
          <cell r="E23487" t="e">
            <v>#N/A</v>
          </cell>
          <cell r="F23487" t="str">
            <v>445122200001257016</v>
          </cell>
          <cell r="G23487" t="str">
            <v>信息技术与工程学院</v>
          </cell>
          <cell r="H23487" t="str">
            <v>计算机科学与技术（专升本）</v>
          </cell>
          <cell r="I23487" t="str">
            <v>计科2007</v>
          </cell>
        </row>
        <row r="23488">
          <cell r="B23488" t="str">
            <v>202006150145</v>
          </cell>
          <cell r="C23488" t="str">
            <v>孟莉昕</v>
          </cell>
          <cell r="D23488" t="str">
            <v>女</v>
          </cell>
          <cell r="E23488" t="e">
            <v>#N/A</v>
          </cell>
          <cell r="F23488" t="str">
            <v>142622199909260520</v>
          </cell>
          <cell r="G23488" t="str">
            <v>信息技术与工程学院</v>
          </cell>
          <cell r="H23488" t="str">
            <v>计算机科学与技术（专升本）</v>
          </cell>
          <cell r="I23488" t="str">
            <v>计科2007</v>
          </cell>
        </row>
        <row r="23489">
          <cell r="B23489" t="str">
            <v>202006150003</v>
          </cell>
          <cell r="C23489" t="str">
            <v>冯伟强</v>
          </cell>
          <cell r="D23489" t="str">
            <v>男</v>
          </cell>
          <cell r="E23489" t="str">
            <v>信息技术与工程学院</v>
          </cell>
          <cell r="F23489" t="str">
            <v>44051320010803151X</v>
          </cell>
          <cell r="G23489" t="str">
            <v>信息技术与工程学院</v>
          </cell>
          <cell r="H23489" t="str">
            <v>计算机科学与技术（专升本）</v>
          </cell>
          <cell r="I23489" t="str">
            <v>计科2005</v>
          </cell>
        </row>
        <row r="23490">
          <cell r="B23490" t="str">
            <v>202006150050</v>
          </cell>
          <cell r="C23490" t="str">
            <v>蒋广源</v>
          </cell>
          <cell r="D23490" t="str">
            <v>男</v>
          </cell>
          <cell r="E23490" t="e">
            <v>#N/A</v>
          </cell>
          <cell r="F23490" t="str">
            <v>441621200011052775</v>
          </cell>
          <cell r="G23490" t="str">
            <v>信息技术与工程学院</v>
          </cell>
          <cell r="H23490" t="str">
            <v>计算机科学与技术（专升本）</v>
          </cell>
          <cell r="I23490" t="str">
            <v>计科2006</v>
          </cell>
        </row>
        <row r="23491">
          <cell r="B23491" t="str">
            <v>202006150105</v>
          </cell>
          <cell r="C23491" t="str">
            <v>黄润豪</v>
          </cell>
          <cell r="D23491" t="str">
            <v>男</v>
          </cell>
          <cell r="E23491" t="e">
            <v>#N/A</v>
          </cell>
          <cell r="F23491" t="str">
            <v>445202200004063153</v>
          </cell>
          <cell r="G23491" t="str">
            <v>信息技术与工程学院</v>
          </cell>
          <cell r="H23491" t="str">
            <v>计算机科学与技术（专升本）</v>
          </cell>
          <cell r="I23491" t="str">
            <v>计科2007</v>
          </cell>
        </row>
        <row r="23492">
          <cell r="B23492" t="str">
            <v>202006150051</v>
          </cell>
          <cell r="C23492" t="str">
            <v>鄞翌川</v>
          </cell>
          <cell r="D23492" t="str">
            <v>男</v>
          </cell>
          <cell r="E23492" t="e">
            <v>#N/A</v>
          </cell>
          <cell r="F23492" t="str">
            <v>445121200011284513</v>
          </cell>
          <cell r="G23492" t="str">
            <v>信息技术与工程学院</v>
          </cell>
          <cell r="H23492" t="str">
            <v>计算机科学与技术（专升本）</v>
          </cell>
          <cell r="I23492" t="str">
            <v>计科2006</v>
          </cell>
        </row>
        <row r="23493">
          <cell r="B23493" t="str">
            <v>202006150106</v>
          </cell>
          <cell r="C23493" t="str">
            <v>李科绵</v>
          </cell>
          <cell r="D23493" t="str">
            <v>男</v>
          </cell>
          <cell r="E23493" t="e">
            <v>#N/A</v>
          </cell>
          <cell r="F23493" t="str">
            <v>441581200009252752</v>
          </cell>
          <cell r="G23493" t="str">
            <v>信息技术与工程学院</v>
          </cell>
          <cell r="H23493" t="str">
            <v>计算机科学与技术（专升本）</v>
          </cell>
          <cell r="I23493" t="str">
            <v>计科2007</v>
          </cell>
        </row>
        <row r="23494">
          <cell r="B23494" t="str">
            <v>202006150004</v>
          </cell>
          <cell r="C23494" t="str">
            <v>郑圳煜</v>
          </cell>
          <cell r="D23494" t="str">
            <v>男</v>
          </cell>
          <cell r="E23494" t="e">
            <v>#N/A</v>
          </cell>
          <cell r="F23494" t="str">
            <v>44058219981119203X</v>
          </cell>
          <cell r="G23494" t="str">
            <v>信息技术与工程学院</v>
          </cell>
          <cell r="H23494" t="str">
            <v>计算机科学与技术（专升本）</v>
          </cell>
          <cell r="I23494" t="str">
            <v>计科2005</v>
          </cell>
        </row>
        <row r="23495">
          <cell r="B23495" t="str">
            <v>202105081242</v>
          </cell>
          <cell r="C23495" t="str">
            <v>薛嘉霓</v>
          </cell>
          <cell r="D23495" t="str">
            <v>女</v>
          </cell>
          <cell r="E23495" t="e">
            <v>#N/A</v>
          </cell>
          <cell r="F23495" t="str">
            <v>620202200211200025</v>
          </cell>
          <cell r="G23495" t="str">
            <v>法学院</v>
          </cell>
          <cell r="H23495" t="str">
            <v>法学（专升本）</v>
          </cell>
          <cell r="I23495" t="str">
            <v>法学2112</v>
          </cell>
        </row>
        <row r="23496">
          <cell r="B23496" t="str">
            <v>202101180521</v>
          </cell>
          <cell r="C23496" t="str">
            <v>刘晓彤</v>
          </cell>
          <cell r="D23496" t="str">
            <v>女</v>
          </cell>
          <cell r="E23496" t="e">
            <v>#N/A</v>
          </cell>
          <cell r="F23496" t="str">
            <v>440111200110262144</v>
          </cell>
          <cell r="G23496" t="str">
            <v>外国语学院</v>
          </cell>
          <cell r="H23496" t="str">
            <v>日语（专升本）</v>
          </cell>
          <cell r="I23496" t="str">
            <v>日语2105</v>
          </cell>
        </row>
        <row r="23497">
          <cell r="B23497" t="str">
            <v>202112410327</v>
          </cell>
          <cell r="C23497" t="str">
            <v>王俊健</v>
          </cell>
          <cell r="D23497" t="str">
            <v>男</v>
          </cell>
          <cell r="E23497" t="e">
            <v>#N/A</v>
          </cell>
          <cell r="F23497" t="str">
            <v>440111200006260333</v>
          </cell>
          <cell r="G23497" t="str">
            <v>现代信息产业学院</v>
          </cell>
          <cell r="H23497" t="str">
            <v>数据科学与大数据技术（产教融合创新班专升本）</v>
          </cell>
          <cell r="I23497" t="str">
            <v>数据科学与大数据技术（阿里创新班）2103</v>
          </cell>
        </row>
        <row r="23498">
          <cell r="B23498" t="str">
            <v>202113110561</v>
          </cell>
          <cell r="C23498" t="str">
            <v>祝智恒</v>
          </cell>
          <cell r="D23498" t="str">
            <v>男</v>
          </cell>
          <cell r="E23498" t="e">
            <v>#N/A</v>
          </cell>
          <cell r="F23498" t="str">
            <v>445381200105191710</v>
          </cell>
          <cell r="G23498" t="str">
            <v>数字经济产业学院</v>
          </cell>
          <cell r="H23498" t="str">
            <v>电子商务（产教融合创新班专升本）</v>
          </cell>
          <cell r="I23498" t="str">
            <v>电子商务（产教融合）2105</v>
          </cell>
        </row>
        <row r="23499">
          <cell r="B23499" t="str">
            <v>202109160119</v>
          </cell>
          <cell r="C23499" t="str">
            <v>刘家成</v>
          </cell>
          <cell r="D23499" t="str">
            <v>男</v>
          </cell>
          <cell r="E23499" t="e">
            <v>#N/A</v>
          </cell>
          <cell r="F23499" t="str">
            <v>650204200105130711</v>
          </cell>
          <cell r="G23499" t="str">
            <v>国际学院</v>
          </cell>
          <cell r="H23499" t="str">
            <v>会计学（专升本创新班）</v>
          </cell>
          <cell r="I23499" t="str">
            <v>会计学（国专升本）2101</v>
          </cell>
        </row>
        <row r="23500">
          <cell r="B23500" t="str">
            <v>202101180335</v>
          </cell>
          <cell r="C23500" t="str">
            <v>张若阳</v>
          </cell>
          <cell r="D23500" t="str">
            <v>男</v>
          </cell>
          <cell r="E23500" t="e">
            <v>#N/A</v>
          </cell>
          <cell r="F23500" t="str">
            <v>440508200205113639</v>
          </cell>
          <cell r="G23500" t="str">
            <v>外国语学院</v>
          </cell>
          <cell r="H23500" t="str">
            <v>日语（专升本）</v>
          </cell>
          <cell r="I23500" t="str">
            <v>日语2103</v>
          </cell>
        </row>
        <row r="23501">
          <cell r="B23501" t="str">
            <v>202112410314</v>
          </cell>
          <cell r="C23501" t="str">
            <v>李嘉杰</v>
          </cell>
          <cell r="D23501" t="str">
            <v>男</v>
          </cell>
          <cell r="E23501" t="e">
            <v>#N/A</v>
          </cell>
          <cell r="F23501" t="str">
            <v>440111200204244836</v>
          </cell>
          <cell r="G23501" t="str">
            <v>现代信息产业学院</v>
          </cell>
          <cell r="H23501" t="str">
            <v>数据科学与大数据技术（产教融合创新班专升本）</v>
          </cell>
          <cell r="I23501" t="str">
            <v>数据科学与大数据技术（阿里创新班）2103</v>
          </cell>
        </row>
        <row r="23502">
          <cell r="B23502" t="str">
            <v>202106150404</v>
          </cell>
          <cell r="C23502" t="str">
            <v>冯思昕</v>
          </cell>
          <cell r="D23502" t="str">
            <v>女</v>
          </cell>
          <cell r="E23502" t="e">
            <v>#N/A</v>
          </cell>
          <cell r="F23502" t="str">
            <v>440111200208262468</v>
          </cell>
          <cell r="G23502" t="str">
            <v>信息技术与工程学院</v>
          </cell>
          <cell r="H23502" t="str">
            <v>计算机科学与技术（专升本）</v>
          </cell>
          <cell r="I23502" t="str">
            <v>计科2104</v>
          </cell>
        </row>
        <row r="23503">
          <cell r="B23503" t="str">
            <v>202109160111</v>
          </cell>
          <cell r="C23503" t="str">
            <v>黄鑫悦</v>
          </cell>
          <cell r="D23503" t="str">
            <v>女</v>
          </cell>
          <cell r="E23503" t="e">
            <v>#N/A</v>
          </cell>
          <cell r="F23503" t="str">
            <v>410222200210210025</v>
          </cell>
          <cell r="G23503" t="str">
            <v>国际学院</v>
          </cell>
          <cell r="H23503" t="str">
            <v>会计学（专升本创新班）</v>
          </cell>
          <cell r="I23503" t="str">
            <v>会计学（国专升本）2101</v>
          </cell>
        </row>
        <row r="23504">
          <cell r="B23504" t="str">
            <v>202103080918</v>
          </cell>
          <cell r="C23504" t="str">
            <v>江芷琳</v>
          </cell>
          <cell r="D23504" t="str">
            <v>女</v>
          </cell>
          <cell r="E23504" t="e">
            <v>#N/A</v>
          </cell>
          <cell r="F23504" t="str">
            <v>440223200209220025</v>
          </cell>
          <cell r="G23504" t="str">
            <v>会计学院</v>
          </cell>
          <cell r="H23504" t="str">
            <v>会计学（专升本）</v>
          </cell>
          <cell r="I23504" t="str">
            <v>会计学2109</v>
          </cell>
        </row>
        <row r="23505">
          <cell r="B23505" t="str">
            <v>202112410306</v>
          </cell>
          <cell r="C23505" t="str">
            <v>方慧仪</v>
          </cell>
          <cell r="D23505" t="str">
            <v>女</v>
          </cell>
          <cell r="E23505" t="e">
            <v>#N/A</v>
          </cell>
          <cell r="F23505" t="str">
            <v>440111200106234829</v>
          </cell>
          <cell r="G23505" t="str">
            <v>现代信息产业学院</v>
          </cell>
          <cell r="H23505" t="str">
            <v>数据科学与大数据技术（产教融合创新班专升本）</v>
          </cell>
          <cell r="I23505" t="str">
            <v>数据科学与大数据技术（阿里创新班）2103</v>
          </cell>
        </row>
        <row r="23506">
          <cell r="B23506" t="str">
            <v>202112390439</v>
          </cell>
          <cell r="C23506" t="str">
            <v>招青帆</v>
          </cell>
          <cell r="D23506" t="str">
            <v>男</v>
          </cell>
          <cell r="E23506" t="e">
            <v>#N/A</v>
          </cell>
          <cell r="F23506" t="str">
            <v>440111200208028217</v>
          </cell>
          <cell r="G23506" t="str">
            <v>现代信息产业学院</v>
          </cell>
          <cell r="H23506" t="str">
            <v>软件工程（产教融合创新班专升本）</v>
          </cell>
          <cell r="I23506" t="str">
            <v>软件工程（华为创新班）2104</v>
          </cell>
        </row>
        <row r="23507">
          <cell r="B23507" t="str">
            <v>202107100316</v>
          </cell>
          <cell r="C23507" t="str">
            <v>李若淇</v>
          </cell>
          <cell r="D23507" t="str">
            <v>女</v>
          </cell>
          <cell r="E23507" t="e">
            <v>#N/A</v>
          </cell>
          <cell r="F23507" t="str">
            <v>440111200107284828</v>
          </cell>
          <cell r="G23507" t="str">
            <v>艺术设计学院</v>
          </cell>
          <cell r="H23507" t="str">
            <v>视觉传达设计（专升本）</v>
          </cell>
          <cell r="I23507" t="str">
            <v>视觉2103</v>
          </cell>
        </row>
        <row r="23508">
          <cell r="B23508" t="str">
            <v>202103100343</v>
          </cell>
          <cell r="C23508" t="str">
            <v>范东锋</v>
          </cell>
          <cell r="D23508" t="str">
            <v>男</v>
          </cell>
          <cell r="E23508" t="e">
            <v>#N/A</v>
          </cell>
          <cell r="F23508" t="str">
            <v>440102200107023234</v>
          </cell>
          <cell r="G23508" t="str">
            <v>会计学院</v>
          </cell>
          <cell r="H23508" t="str">
            <v>审计学（专升本）</v>
          </cell>
          <cell r="I23508" t="str">
            <v>审计学2103</v>
          </cell>
        </row>
        <row r="23509">
          <cell r="B23509" t="str">
            <v>202109170126</v>
          </cell>
          <cell r="C23509" t="str">
            <v>王小芳</v>
          </cell>
          <cell r="D23509" t="str">
            <v>女</v>
          </cell>
          <cell r="E23509" t="e">
            <v>#N/A</v>
          </cell>
          <cell r="F23509" t="str">
            <v>440402200111159042</v>
          </cell>
          <cell r="G23509" t="str">
            <v>国际学院</v>
          </cell>
          <cell r="H23509" t="str">
            <v>商务英语（专升本创新班）</v>
          </cell>
          <cell r="I23509" t="str">
            <v>商务英语（国专升本）2101</v>
          </cell>
        </row>
        <row r="23510">
          <cell r="B23510" t="str">
            <v>202104210306</v>
          </cell>
          <cell r="C23510" t="str">
            <v>陈斯龙</v>
          </cell>
          <cell r="D23510" t="str">
            <v>男</v>
          </cell>
          <cell r="E23510" t="e">
            <v>#N/A</v>
          </cell>
          <cell r="F23510" t="str">
            <v>440111200009040010</v>
          </cell>
          <cell r="G23510" t="str">
            <v>管理学院</v>
          </cell>
          <cell r="H23510" t="str">
            <v>物流管理（专升本）</v>
          </cell>
          <cell r="I23510" t="str">
            <v>物流管理2103</v>
          </cell>
        </row>
        <row r="23511">
          <cell r="B23511" t="str">
            <v>202112390410</v>
          </cell>
          <cell r="C23511" t="str">
            <v>范文康</v>
          </cell>
          <cell r="D23511" t="str">
            <v>男</v>
          </cell>
          <cell r="E23511" t="e">
            <v>#N/A</v>
          </cell>
          <cell r="F23511" t="str">
            <v>440183200206173412</v>
          </cell>
          <cell r="G23511" t="str">
            <v>现代信息产业学院</v>
          </cell>
          <cell r="H23511" t="str">
            <v>软件工程（产教融合创新班专升本）</v>
          </cell>
          <cell r="I23511" t="str">
            <v>软件工程（华为创新班）2104</v>
          </cell>
        </row>
        <row r="23512">
          <cell r="B23512" t="str">
            <v>202111110413</v>
          </cell>
          <cell r="C23512" t="str">
            <v>李响</v>
          </cell>
          <cell r="D23512" t="str">
            <v>女</v>
          </cell>
          <cell r="E23512" t="e">
            <v>#N/A</v>
          </cell>
          <cell r="F23512" t="str">
            <v>232321200208075925</v>
          </cell>
          <cell r="G23512" t="str">
            <v>经济学院</v>
          </cell>
          <cell r="H23512" t="str">
            <v>国际经济与贸易（专升本）</v>
          </cell>
          <cell r="I23512" t="str">
            <v>国际贸易2104</v>
          </cell>
        </row>
        <row r="23513">
          <cell r="B23513" t="str">
            <v>202105080809</v>
          </cell>
          <cell r="C23513" t="str">
            <v>傅钰</v>
          </cell>
          <cell r="D23513" t="str">
            <v>女</v>
          </cell>
          <cell r="E23513" t="e">
            <v>#N/A</v>
          </cell>
          <cell r="F23513" t="str">
            <v>440106200112041221</v>
          </cell>
          <cell r="G23513" t="str">
            <v>法学院</v>
          </cell>
          <cell r="H23513" t="str">
            <v>法学（专升本）</v>
          </cell>
          <cell r="I23513" t="str">
            <v>法学2108</v>
          </cell>
        </row>
        <row r="23514">
          <cell r="B23514" t="str">
            <v>202101180522</v>
          </cell>
          <cell r="C23514" t="str">
            <v>刘益帆</v>
          </cell>
          <cell r="D23514" t="str">
            <v>男</v>
          </cell>
          <cell r="E23514" t="e">
            <v>#N/A</v>
          </cell>
          <cell r="F23514" t="str">
            <v>441621200208254418</v>
          </cell>
          <cell r="G23514" t="str">
            <v>外国语学院</v>
          </cell>
          <cell r="H23514" t="str">
            <v>日语（专升本）</v>
          </cell>
          <cell r="I23514" t="str">
            <v>日语2105</v>
          </cell>
        </row>
        <row r="23515">
          <cell r="B23515" t="str">
            <v>202101160635</v>
          </cell>
          <cell r="C23515" t="str">
            <v>张梓婷</v>
          </cell>
          <cell r="D23515" t="str">
            <v>女</v>
          </cell>
          <cell r="E23515" t="e">
            <v>#N/A</v>
          </cell>
          <cell r="F23515" t="str">
            <v>441622200205102327</v>
          </cell>
          <cell r="G23515" t="str">
            <v>外国语学院</v>
          </cell>
          <cell r="H23515" t="str">
            <v>英语（专升本）</v>
          </cell>
          <cell r="I23515" t="str">
            <v>英语2106</v>
          </cell>
        </row>
        <row r="23516">
          <cell r="B23516" t="str">
            <v>202109170120</v>
          </cell>
          <cell r="C23516" t="str">
            <v>罗书铭</v>
          </cell>
          <cell r="D23516" t="str">
            <v>女</v>
          </cell>
          <cell r="E23516" t="e">
            <v>#N/A</v>
          </cell>
          <cell r="F23516" t="str">
            <v>441622200208152581</v>
          </cell>
          <cell r="G23516" t="str">
            <v>国际学院</v>
          </cell>
          <cell r="H23516" t="str">
            <v>商务英语（专升本创新班）</v>
          </cell>
          <cell r="I23516" t="str">
            <v>商务英语（国专升本）2101</v>
          </cell>
        </row>
        <row r="23517">
          <cell r="B23517" t="str">
            <v>202107110336</v>
          </cell>
          <cell r="C23517" t="str">
            <v>刘志文</v>
          </cell>
          <cell r="D23517" t="str">
            <v>男</v>
          </cell>
          <cell r="E23517" t="e">
            <v>#N/A</v>
          </cell>
          <cell r="F23517" t="str">
            <v>441622200104217176</v>
          </cell>
          <cell r="G23517" t="str">
            <v>艺术设计学院</v>
          </cell>
          <cell r="H23517" t="str">
            <v>数字媒体艺术（专升本）</v>
          </cell>
          <cell r="I23517" t="str">
            <v>数媒2103</v>
          </cell>
        </row>
        <row r="23518">
          <cell r="B23518" t="str">
            <v>202106150353</v>
          </cell>
          <cell r="C23518" t="str">
            <v>邹丽琼</v>
          </cell>
          <cell r="D23518" t="str">
            <v>女</v>
          </cell>
          <cell r="E23518" t="e">
            <v>#N/A</v>
          </cell>
          <cell r="F23518" t="str">
            <v>441622200102224700</v>
          </cell>
          <cell r="G23518" t="str">
            <v>信息技术与工程学院</v>
          </cell>
          <cell r="H23518" t="str">
            <v>计算机科学与技术（专升本）</v>
          </cell>
          <cell r="I23518" t="str">
            <v>计科2103</v>
          </cell>
        </row>
        <row r="23519">
          <cell r="B23519" t="str">
            <v>202307060115</v>
          </cell>
          <cell r="C23519" t="str">
            <v>李浩彰</v>
          </cell>
          <cell r="D23519" t="str">
            <v>男</v>
          </cell>
          <cell r="E23519" t="e">
            <v>#N/A</v>
          </cell>
          <cell r="F23519" t="str">
            <v>441226200410170015</v>
          </cell>
          <cell r="G23519" t="str">
            <v>艺术设计学院</v>
          </cell>
          <cell r="H23519" t="str">
            <v>环境设计</v>
          </cell>
          <cell r="I23519" t="str">
            <v>环境2301</v>
          </cell>
        </row>
        <row r="23520">
          <cell r="B23520" t="str">
            <v>202307060139</v>
          </cell>
          <cell r="C23520" t="str">
            <v>梁雅婷</v>
          </cell>
          <cell r="D23520" t="str">
            <v>女</v>
          </cell>
          <cell r="E23520" t="e">
            <v>#N/A</v>
          </cell>
          <cell r="F23520" t="str">
            <v>450421200407317020</v>
          </cell>
          <cell r="G23520" t="str">
            <v>艺术设计学院</v>
          </cell>
          <cell r="H23520" t="str">
            <v>环境设计</v>
          </cell>
          <cell r="I23520" t="str">
            <v>环境2301</v>
          </cell>
        </row>
        <row r="23521">
          <cell r="B23521" t="str">
            <v>202307060201</v>
          </cell>
          <cell r="C23521" t="str">
            <v>陈嘉琪</v>
          </cell>
          <cell r="D23521" t="str">
            <v>女</v>
          </cell>
          <cell r="E23521" t="e">
            <v>#N/A</v>
          </cell>
          <cell r="F23521" t="str">
            <v>441223200501163241</v>
          </cell>
          <cell r="G23521" t="str">
            <v>艺术设计学院</v>
          </cell>
          <cell r="H23521" t="str">
            <v>环境设计</v>
          </cell>
          <cell r="I23521" t="str">
            <v>环境2302</v>
          </cell>
        </row>
        <row r="23522">
          <cell r="B23522" t="str">
            <v>202307060233</v>
          </cell>
          <cell r="C23522" t="str">
            <v>叶隽</v>
          </cell>
          <cell r="D23522" t="str">
            <v>男</v>
          </cell>
          <cell r="E23522" t="e">
            <v>#N/A</v>
          </cell>
          <cell r="F23522" t="str">
            <v>441283200405233971</v>
          </cell>
          <cell r="G23522" t="str">
            <v>艺术设计学院</v>
          </cell>
          <cell r="H23522" t="str">
            <v>环境设计</v>
          </cell>
          <cell r="I23522" t="str">
            <v>环境2302</v>
          </cell>
        </row>
        <row r="23523">
          <cell r="B23523" t="str">
            <v>202307060205</v>
          </cell>
          <cell r="C23523" t="str">
            <v>冯南乐</v>
          </cell>
          <cell r="D23523" t="str">
            <v>男</v>
          </cell>
          <cell r="E23523" t="e">
            <v>#N/A</v>
          </cell>
          <cell r="F23523" t="str">
            <v>440902200310172415</v>
          </cell>
          <cell r="G23523" t="str">
            <v>艺术设计学院</v>
          </cell>
          <cell r="H23523" t="str">
            <v>环境设计</v>
          </cell>
          <cell r="I23523" t="str">
            <v>环境2302</v>
          </cell>
        </row>
        <row r="23524">
          <cell r="B23524" t="str">
            <v>202307060202</v>
          </cell>
          <cell r="C23524" t="str">
            <v>陈嘉欣</v>
          </cell>
          <cell r="D23524" t="str">
            <v>女</v>
          </cell>
          <cell r="E23524" t="e">
            <v>#N/A</v>
          </cell>
          <cell r="F23524" t="str">
            <v>440902200411175228</v>
          </cell>
          <cell r="G23524" t="str">
            <v>艺术设计学院</v>
          </cell>
          <cell r="H23524" t="str">
            <v>环境设计</v>
          </cell>
          <cell r="I23524" t="str">
            <v>环境2302</v>
          </cell>
        </row>
        <row r="23525">
          <cell r="B23525" t="str">
            <v>202307060110</v>
          </cell>
          <cell r="C23525" t="str">
            <v>何玉珠</v>
          </cell>
          <cell r="D23525" t="str">
            <v>女</v>
          </cell>
          <cell r="E23525" t="e">
            <v>#N/A</v>
          </cell>
          <cell r="F23525" t="str">
            <v>440882200503120028</v>
          </cell>
          <cell r="G23525" t="str">
            <v>艺术设计学院</v>
          </cell>
          <cell r="H23525" t="str">
            <v>环境设计</v>
          </cell>
          <cell r="I23525" t="str">
            <v>环境2301</v>
          </cell>
        </row>
        <row r="23526">
          <cell r="B23526" t="str">
            <v>202307060134</v>
          </cell>
          <cell r="C23526" t="str">
            <v>钟西施</v>
          </cell>
          <cell r="D23526" t="str">
            <v>女</v>
          </cell>
          <cell r="E23526" t="e">
            <v>#N/A</v>
          </cell>
          <cell r="F23526" t="str">
            <v>440881200503285926</v>
          </cell>
          <cell r="G23526" t="str">
            <v>艺术设计学院</v>
          </cell>
          <cell r="H23526" t="str">
            <v>环境设计</v>
          </cell>
          <cell r="I23526" t="str">
            <v>环境2301</v>
          </cell>
        </row>
        <row r="23527">
          <cell r="B23527" t="str">
            <v>202307060120</v>
          </cell>
          <cell r="C23527" t="str">
            <v>梁佳萍</v>
          </cell>
          <cell r="D23527" t="str">
            <v>女</v>
          </cell>
          <cell r="E23527" t="e">
            <v>#N/A</v>
          </cell>
          <cell r="F23527" t="str">
            <v>440825200506232626</v>
          </cell>
          <cell r="G23527" t="str">
            <v>艺术设计学院</v>
          </cell>
          <cell r="H23527" t="str">
            <v>环境设计</v>
          </cell>
          <cell r="I23527" t="str">
            <v>环境2301</v>
          </cell>
        </row>
        <row r="23528">
          <cell r="B23528" t="str">
            <v>202307060112</v>
          </cell>
          <cell r="C23528" t="str">
            <v>黄艺诗</v>
          </cell>
          <cell r="D23528" t="str">
            <v>女</v>
          </cell>
          <cell r="E23528" t="e">
            <v>#N/A</v>
          </cell>
          <cell r="F23528" t="str">
            <v>440823200509224928</v>
          </cell>
          <cell r="G23528" t="str">
            <v>艺术设计学院</v>
          </cell>
          <cell r="H23528" t="str">
            <v>环境设计</v>
          </cell>
          <cell r="I23528" t="str">
            <v>环境2301</v>
          </cell>
        </row>
        <row r="23529">
          <cell r="B23529" t="str">
            <v>202307060125</v>
          </cell>
          <cell r="C23529" t="str">
            <v>吕建聪</v>
          </cell>
          <cell r="D23529" t="str">
            <v>男</v>
          </cell>
          <cell r="E23529" t="e">
            <v>#N/A</v>
          </cell>
          <cell r="F23529" t="str">
            <v>44070320050106421X</v>
          </cell>
          <cell r="G23529" t="str">
            <v>艺术设计学院</v>
          </cell>
          <cell r="H23529" t="str">
            <v>环境设计</v>
          </cell>
          <cell r="I23529" t="str">
            <v>环境2301</v>
          </cell>
        </row>
        <row r="23530">
          <cell r="B23530" t="str">
            <v>202307060210</v>
          </cell>
          <cell r="C23530" t="str">
            <v>李晓晴</v>
          </cell>
          <cell r="D23530" t="str">
            <v>女</v>
          </cell>
          <cell r="E23530" t="e">
            <v>#N/A</v>
          </cell>
          <cell r="F23530" t="str">
            <v>440703200503133928</v>
          </cell>
          <cell r="G23530" t="str">
            <v>艺术设计学院</v>
          </cell>
          <cell r="H23530" t="str">
            <v>环境设计</v>
          </cell>
          <cell r="I23530" t="str">
            <v>环境2302</v>
          </cell>
        </row>
        <row r="23531">
          <cell r="B23531" t="str">
            <v>202307060133</v>
          </cell>
          <cell r="C23531" t="str">
            <v>张润华</v>
          </cell>
          <cell r="D23531" t="str">
            <v>男</v>
          </cell>
          <cell r="E23531" t="e">
            <v>#N/A</v>
          </cell>
          <cell r="F23531" t="str">
            <v>440681200406114219</v>
          </cell>
          <cell r="G23531" t="str">
            <v>艺术设计学院</v>
          </cell>
          <cell r="H23531" t="str">
            <v>环境设计</v>
          </cell>
          <cell r="I23531" t="str">
            <v>环境2301</v>
          </cell>
        </row>
        <row r="23532">
          <cell r="B23532" t="str">
            <v>202307060203</v>
          </cell>
          <cell r="C23532" t="str">
            <v>仇泳璇</v>
          </cell>
          <cell r="D23532" t="str">
            <v>女</v>
          </cell>
          <cell r="E23532" t="e">
            <v>#N/A</v>
          </cell>
          <cell r="F23532" t="str">
            <v>440604200507200025</v>
          </cell>
          <cell r="G23532" t="str">
            <v>艺术设计学院</v>
          </cell>
          <cell r="H23532" t="str">
            <v>环境设计</v>
          </cell>
          <cell r="I23532" t="str">
            <v>环境2302</v>
          </cell>
        </row>
        <row r="23533">
          <cell r="B23533" t="str">
            <v>202307060228</v>
          </cell>
          <cell r="C23533" t="str">
            <v>文登言</v>
          </cell>
          <cell r="D23533" t="str">
            <v>男</v>
          </cell>
          <cell r="E23533" t="e">
            <v>#N/A</v>
          </cell>
          <cell r="F23533" t="str">
            <v>510922200505268373</v>
          </cell>
          <cell r="G23533" t="str">
            <v>艺术设计学院</v>
          </cell>
          <cell r="H23533" t="str">
            <v>环境设计</v>
          </cell>
          <cell r="I23533" t="str">
            <v>环境2302</v>
          </cell>
        </row>
        <row r="23534">
          <cell r="B23534" t="str">
            <v>202307060237</v>
          </cell>
          <cell r="C23534" t="str">
            <v>沈健伟</v>
          </cell>
          <cell r="D23534" t="str">
            <v>男</v>
          </cell>
          <cell r="E23534" t="e">
            <v>#N/A</v>
          </cell>
          <cell r="F23534" t="str">
            <v>44028220040521401X</v>
          </cell>
          <cell r="G23534" t="str">
            <v>艺术设计学院</v>
          </cell>
          <cell r="H23534" t="str">
            <v>环境设计</v>
          </cell>
          <cell r="I23534" t="str">
            <v>环境2302</v>
          </cell>
        </row>
        <row r="23535">
          <cell r="B23535" t="str">
            <v>202307060108</v>
          </cell>
          <cell r="C23535" t="str">
            <v>关彩娴</v>
          </cell>
          <cell r="D23535" t="str">
            <v>女</v>
          </cell>
          <cell r="E23535" t="e">
            <v>#N/A</v>
          </cell>
          <cell r="F23535" t="str">
            <v>441702200412014223</v>
          </cell>
          <cell r="G23535" t="str">
            <v>艺术设计学院</v>
          </cell>
          <cell r="H23535" t="str">
            <v>环境设计</v>
          </cell>
          <cell r="I23535" t="str">
            <v>环境2301</v>
          </cell>
        </row>
        <row r="23536">
          <cell r="B23536" t="str">
            <v>201803050349</v>
          </cell>
          <cell r="C23536" t="str">
            <v>张健超</v>
          </cell>
          <cell r="D23536" t="str">
            <v>男</v>
          </cell>
          <cell r="E23536" t="e">
            <v>#N/A</v>
          </cell>
          <cell r="F23536" t="str">
            <v>440782200001034730</v>
          </cell>
          <cell r="G23536" t="str">
            <v>会计学院</v>
          </cell>
          <cell r="H23536" t="str">
            <v>会计学</v>
          </cell>
          <cell r="I23536" t="str">
            <v>会计学2007</v>
          </cell>
        </row>
        <row r="23537">
          <cell r="B23537" t="str">
            <v>201911080204</v>
          </cell>
          <cell r="C23537" t="str">
            <v>蔡振志</v>
          </cell>
          <cell r="D23537" t="str">
            <v>男</v>
          </cell>
          <cell r="E23537" t="e">
            <v>#N/A</v>
          </cell>
          <cell r="F23537" t="str">
            <v>441322200112036010</v>
          </cell>
          <cell r="G23537" t="str">
            <v>经济学院</v>
          </cell>
          <cell r="H23537" t="str">
            <v>金融学</v>
          </cell>
          <cell r="I23537" t="str">
            <v>金融学2105</v>
          </cell>
        </row>
        <row r="23538">
          <cell r="B23538" t="str">
            <v>202007070029</v>
          </cell>
          <cell r="C23538" t="str">
            <v>揭英灿</v>
          </cell>
          <cell r="D23538" t="str">
            <v>男</v>
          </cell>
          <cell r="E23538" t="e">
            <v>#N/A</v>
          </cell>
          <cell r="F23538" t="str">
            <v>44088119991009577X</v>
          </cell>
          <cell r="G23538" t="str">
            <v>艺术设计学院</v>
          </cell>
          <cell r="H23538" t="str">
            <v>数字媒体艺术</v>
          </cell>
          <cell r="I23538" t="str">
            <v>数媒2202</v>
          </cell>
        </row>
        <row r="23539">
          <cell r="B23539" t="str">
            <v>201906050068</v>
          </cell>
          <cell r="C23539" t="str">
            <v>邬衍桦</v>
          </cell>
          <cell r="D23539" t="str">
            <v>男</v>
          </cell>
          <cell r="E23539" t="e">
            <v>#N/A</v>
          </cell>
          <cell r="F23539" t="str">
            <v>445323200010290317</v>
          </cell>
          <cell r="G23539" t="str">
            <v>信息技术与工程学院</v>
          </cell>
          <cell r="H23539" t="str">
            <v>信息管理与信息系统</v>
          </cell>
          <cell r="I23539" t="str">
            <v>信管2101</v>
          </cell>
        </row>
        <row r="23540">
          <cell r="B23540" t="str">
            <v>202303050431</v>
          </cell>
          <cell r="C23540" t="str">
            <v>黄晓莹</v>
          </cell>
          <cell r="D23540" t="str">
            <v>女</v>
          </cell>
          <cell r="E23540" t="e">
            <v>#N/A</v>
          </cell>
          <cell r="F23540" t="str">
            <v>440102200411231425</v>
          </cell>
          <cell r="G23540" t="str">
            <v>会计学院</v>
          </cell>
          <cell r="H23540" t="str">
            <v>会计学</v>
          </cell>
          <cell r="I23540" t="str">
            <v>会计学2304</v>
          </cell>
        </row>
        <row r="23541">
          <cell r="B23541" t="str">
            <v>202303050220</v>
          </cell>
          <cell r="C23541" t="str">
            <v>吴荧荧</v>
          </cell>
          <cell r="D23541" t="str">
            <v>女</v>
          </cell>
          <cell r="E23541" t="e">
            <v>#N/A</v>
          </cell>
          <cell r="F23541" t="str">
            <v>440823200508080045</v>
          </cell>
          <cell r="G23541" t="str">
            <v>会计学院</v>
          </cell>
          <cell r="H23541" t="str">
            <v>会计学</v>
          </cell>
          <cell r="I23541" t="str">
            <v>会计学2302</v>
          </cell>
        </row>
        <row r="23542">
          <cell r="B23542" t="str">
            <v>202303050344</v>
          </cell>
          <cell r="C23542" t="str">
            <v>刘嘉萱</v>
          </cell>
          <cell r="D23542" t="str">
            <v>女</v>
          </cell>
          <cell r="E23542" t="e">
            <v>#N/A</v>
          </cell>
          <cell r="F23542" t="str">
            <v>360721200506260044</v>
          </cell>
          <cell r="G23542" t="str">
            <v>会计学院</v>
          </cell>
          <cell r="H23542" t="str">
            <v>会计学</v>
          </cell>
          <cell r="I23542" t="str">
            <v>会计学2303</v>
          </cell>
        </row>
        <row r="23543">
          <cell r="B23543" t="str">
            <v>202303050426</v>
          </cell>
          <cell r="C23543" t="str">
            <v>曾莹婵</v>
          </cell>
          <cell r="D23543" t="str">
            <v>女</v>
          </cell>
          <cell r="E23543" t="e">
            <v>#N/A</v>
          </cell>
          <cell r="F23543" t="str">
            <v>440983200601075429</v>
          </cell>
          <cell r="G23543" t="str">
            <v>会计学院</v>
          </cell>
          <cell r="H23543" t="str">
            <v>会计学</v>
          </cell>
          <cell r="I23543" t="str">
            <v>会计学2304</v>
          </cell>
        </row>
        <row r="23544">
          <cell r="B23544" t="str">
            <v>202303050226</v>
          </cell>
          <cell r="C23544" t="str">
            <v>张莅宜</v>
          </cell>
          <cell r="D23544" t="str">
            <v>女</v>
          </cell>
          <cell r="E23544" t="e">
            <v>#N/A</v>
          </cell>
          <cell r="F23544" t="str">
            <v>441702200502072224</v>
          </cell>
          <cell r="G23544" t="str">
            <v>会计学院</v>
          </cell>
          <cell r="H23544" t="str">
            <v>会计学</v>
          </cell>
          <cell r="I23544" t="str">
            <v>会计学2302</v>
          </cell>
        </row>
        <row r="23545">
          <cell r="B23545" t="str">
            <v>202303050427</v>
          </cell>
          <cell r="C23545" t="str">
            <v>梁佳琪</v>
          </cell>
          <cell r="D23545" t="str">
            <v>女</v>
          </cell>
          <cell r="E23545" t="e">
            <v>#N/A</v>
          </cell>
          <cell r="F23545" t="str">
            <v>410823200503020101</v>
          </cell>
          <cell r="G23545" t="str">
            <v>会计学院</v>
          </cell>
          <cell r="H23545" t="str">
            <v>会计学</v>
          </cell>
          <cell r="I23545" t="str">
            <v>会计学2304</v>
          </cell>
        </row>
        <row r="23546">
          <cell r="B23546" t="str">
            <v>202303050102</v>
          </cell>
          <cell r="C23546" t="str">
            <v>梁玉婷</v>
          </cell>
          <cell r="D23546" t="str">
            <v>女</v>
          </cell>
          <cell r="E23546" t="e">
            <v>#N/A</v>
          </cell>
          <cell r="F23546" t="str">
            <v>440902200511036225</v>
          </cell>
          <cell r="G23546" t="str">
            <v>会计学院</v>
          </cell>
          <cell r="H23546" t="str">
            <v>会计学</v>
          </cell>
          <cell r="I23546" t="str">
            <v>会计学2301</v>
          </cell>
        </row>
        <row r="23547">
          <cell r="B23547" t="str">
            <v>202303050238</v>
          </cell>
          <cell r="C23547" t="str">
            <v>梁浩铭</v>
          </cell>
          <cell r="D23547" t="str">
            <v>男</v>
          </cell>
          <cell r="E23547" t="e">
            <v>#N/A</v>
          </cell>
          <cell r="F23547" t="str">
            <v>440882200505020012</v>
          </cell>
          <cell r="G23547" t="str">
            <v>会计学院</v>
          </cell>
          <cell r="H23547" t="str">
            <v>会计学</v>
          </cell>
          <cell r="I23547" t="str">
            <v>会计学2302</v>
          </cell>
        </row>
        <row r="23548">
          <cell r="B23548" t="str">
            <v>202303050246</v>
          </cell>
          <cell r="C23548" t="str">
            <v>黎誉哲</v>
          </cell>
          <cell r="D23548" t="str">
            <v>男</v>
          </cell>
          <cell r="E23548" t="e">
            <v>#N/A</v>
          </cell>
          <cell r="F23548" t="str">
            <v>441781200408152717</v>
          </cell>
          <cell r="G23548" t="str">
            <v>会计学院</v>
          </cell>
          <cell r="H23548" t="str">
            <v>会计学</v>
          </cell>
          <cell r="I23548" t="str">
            <v>会计学2302</v>
          </cell>
        </row>
        <row r="23549">
          <cell r="B23549" t="str">
            <v>202303050537</v>
          </cell>
          <cell r="C23549" t="str">
            <v>董越</v>
          </cell>
          <cell r="D23549" t="str">
            <v>男</v>
          </cell>
          <cell r="E23549" t="e">
            <v>#N/A</v>
          </cell>
          <cell r="F23549" t="str">
            <v>341222200408202496</v>
          </cell>
          <cell r="G23549" t="str">
            <v>会计学院</v>
          </cell>
          <cell r="H23549" t="str">
            <v>会计学</v>
          </cell>
          <cell r="I23549" t="str">
            <v>会计学2305</v>
          </cell>
        </row>
        <row r="23550">
          <cell r="B23550" t="str">
            <v>202303050308</v>
          </cell>
          <cell r="C23550" t="str">
            <v>黄绮游</v>
          </cell>
          <cell r="D23550" t="str">
            <v>女</v>
          </cell>
          <cell r="E23550" t="e">
            <v>#N/A</v>
          </cell>
          <cell r="F23550" t="str">
            <v>442000200501130867</v>
          </cell>
          <cell r="G23550" t="str">
            <v>会计学院</v>
          </cell>
          <cell r="H23550" t="str">
            <v>会计学</v>
          </cell>
          <cell r="I23550" t="str">
            <v>会计学2303</v>
          </cell>
        </row>
        <row r="23551">
          <cell r="B23551" t="str">
            <v>202303050108</v>
          </cell>
          <cell r="C23551" t="str">
            <v>罗诗瑜</v>
          </cell>
          <cell r="D23551" t="str">
            <v>女</v>
          </cell>
          <cell r="E23551" t="e">
            <v>#N/A</v>
          </cell>
          <cell r="F23551" t="str">
            <v>440981200407288823</v>
          </cell>
          <cell r="G23551" t="str">
            <v>会计学院</v>
          </cell>
          <cell r="H23551" t="str">
            <v>会计学</v>
          </cell>
          <cell r="I23551" t="str">
            <v>会计学2301</v>
          </cell>
        </row>
        <row r="23552">
          <cell r="B23552" t="str">
            <v>202303050323</v>
          </cell>
          <cell r="C23552" t="str">
            <v>谢鸣慧</v>
          </cell>
          <cell r="D23552" t="str">
            <v>女</v>
          </cell>
          <cell r="E23552" t="e">
            <v>#N/A</v>
          </cell>
          <cell r="F23552" t="str">
            <v>441284200507070049</v>
          </cell>
          <cell r="G23552" t="str">
            <v>会计学院</v>
          </cell>
          <cell r="H23552" t="str">
            <v>会计学</v>
          </cell>
          <cell r="I23552" t="str">
            <v>会计学2303</v>
          </cell>
        </row>
        <row r="23553">
          <cell r="B23553" t="str">
            <v>202303050403</v>
          </cell>
          <cell r="C23553" t="str">
            <v>陈柊伶</v>
          </cell>
          <cell r="D23553" t="str">
            <v>女</v>
          </cell>
          <cell r="E23553" t="e">
            <v>#N/A</v>
          </cell>
          <cell r="F23553" t="str">
            <v>450821200507182524</v>
          </cell>
          <cell r="G23553" t="str">
            <v>会计学院</v>
          </cell>
          <cell r="H23553" t="str">
            <v>会计学</v>
          </cell>
          <cell r="I23553" t="str">
            <v>会计学2304</v>
          </cell>
        </row>
        <row r="23554">
          <cell r="B23554" t="str">
            <v>202303050114</v>
          </cell>
          <cell r="C23554" t="str">
            <v>罗媛媛</v>
          </cell>
          <cell r="D23554" t="str">
            <v>女</v>
          </cell>
          <cell r="E23554" t="e">
            <v>#N/A</v>
          </cell>
          <cell r="F23554" t="str">
            <v>440229200412190421</v>
          </cell>
          <cell r="G23554" t="str">
            <v>会计学院</v>
          </cell>
          <cell r="H23554" t="str">
            <v>会计学</v>
          </cell>
          <cell r="I23554" t="str">
            <v>会计学2301</v>
          </cell>
        </row>
        <row r="23555">
          <cell r="B23555" t="str">
            <v>202303050614</v>
          </cell>
          <cell r="C23555" t="str">
            <v>钟慧</v>
          </cell>
          <cell r="D23555" t="str">
            <v>女</v>
          </cell>
          <cell r="E23555" t="e">
            <v>#N/A</v>
          </cell>
          <cell r="F23555" t="str">
            <v>441302200505276220</v>
          </cell>
          <cell r="G23555" t="str">
            <v>会计学院</v>
          </cell>
          <cell r="H23555" t="str">
            <v>会计学</v>
          </cell>
          <cell r="I23555" t="str">
            <v>会计学2306</v>
          </cell>
        </row>
        <row r="23556">
          <cell r="B23556" t="str">
            <v>202303050209</v>
          </cell>
          <cell r="C23556" t="str">
            <v>莫婷瑄</v>
          </cell>
          <cell r="D23556" t="str">
            <v>女</v>
          </cell>
          <cell r="E23556" t="e">
            <v>#N/A</v>
          </cell>
          <cell r="F23556" t="str">
            <v>440784200412310923</v>
          </cell>
          <cell r="G23556" t="str">
            <v>会计学院</v>
          </cell>
          <cell r="H23556" t="str">
            <v>会计学</v>
          </cell>
          <cell r="I23556" t="str">
            <v>会计学2302</v>
          </cell>
        </row>
        <row r="23557">
          <cell r="B23557" t="str">
            <v>202303050328</v>
          </cell>
          <cell r="C23557" t="str">
            <v>朱茗瑶</v>
          </cell>
          <cell r="D23557" t="str">
            <v>女</v>
          </cell>
          <cell r="E23557" t="e">
            <v>#N/A</v>
          </cell>
          <cell r="F23557" t="str">
            <v>440981200412148323</v>
          </cell>
          <cell r="G23557" t="str">
            <v>会计学院</v>
          </cell>
          <cell r="H23557" t="str">
            <v>会计学</v>
          </cell>
          <cell r="I23557" t="str">
            <v>会计学2303</v>
          </cell>
        </row>
        <row r="23558">
          <cell r="B23558" t="str">
            <v>202303050329</v>
          </cell>
          <cell r="C23558" t="str">
            <v>卢喻</v>
          </cell>
          <cell r="D23558" t="str">
            <v>女</v>
          </cell>
          <cell r="E23558" t="e">
            <v>#N/A</v>
          </cell>
          <cell r="F23558" t="str">
            <v>430522200507042421</v>
          </cell>
          <cell r="G23558" t="str">
            <v>会计学院</v>
          </cell>
          <cell r="H23558" t="str">
            <v>会计学</v>
          </cell>
          <cell r="I23558" t="str">
            <v>会计学2303</v>
          </cell>
        </row>
        <row r="23559">
          <cell r="B23559" t="str">
            <v>202303050532</v>
          </cell>
          <cell r="C23559" t="str">
            <v>徐莹莹</v>
          </cell>
          <cell r="D23559" t="str">
            <v>女</v>
          </cell>
          <cell r="E23559" t="e">
            <v>#N/A</v>
          </cell>
          <cell r="F23559" t="str">
            <v>440181200510194522</v>
          </cell>
          <cell r="G23559" t="str">
            <v>会计学院</v>
          </cell>
          <cell r="H23559" t="str">
            <v>会计学</v>
          </cell>
          <cell r="I23559" t="str">
            <v>会计学2305</v>
          </cell>
        </row>
        <row r="23560">
          <cell r="B23560" t="str">
            <v>202303050608</v>
          </cell>
          <cell r="C23560" t="str">
            <v>范语馨</v>
          </cell>
          <cell r="D23560" t="str">
            <v>女</v>
          </cell>
          <cell r="E23560" t="e">
            <v>#N/A</v>
          </cell>
          <cell r="F23560" t="str">
            <v>441523200512286024</v>
          </cell>
          <cell r="G23560" t="str">
            <v>会计学院</v>
          </cell>
          <cell r="H23560" t="str">
            <v>会计学</v>
          </cell>
          <cell r="I23560" t="str">
            <v>会计学2306</v>
          </cell>
        </row>
        <row r="23561">
          <cell r="B23561" t="str">
            <v>202303050624</v>
          </cell>
          <cell r="C23561" t="str">
            <v>林泽玉</v>
          </cell>
          <cell r="D23561" t="str">
            <v>女</v>
          </cell>
          <cell r="E23561" t="e">
            <v>#N/A</v>
          </cell>
          <cell r="F23561" t="str">
            <v>44522420040721310X</v>
          </cell>
          <cell r="G23561" t="str">
            <v>会计学院</v>
          </cell>
          <cell r="H23561" t="str">
            <v>会计学</v>
          </cell>
          <cell r="I23561" t="str">
            <v>会计学2306</v>
          </cell>
        </row>
        <row r="23562">
          <cell r="B23562" t="str">
            <v>202303050609</v>
          </cell>
          <cell r="C23562" t="str">
            <v>周熳晴</v>
          </cell>
          <cell r="D23562" t="str">
            <v>女</v>
          </cell>
          <cell r="E23562" t="e">
            <v>#N/A</v>
          </cell>
          <cell r="F23562" t="str">
            <v>440605200502270186</v>
          </cell>
          <cell r="G23562" t="str">
            <v>会计学院</v>
          </cell>
          <cell r="H23562" t="str">
            <v>会计学</v>
          </cell>
          <cell r="I23562" t="str">
            <v>会计学2306</v>
          </cell>
        </row>
        <row r="23563">
          <cell r="B23563" t="str">
            <v>202303050533</v>
          </cell>
          <cell r="C23563" t="str">
            <v>王彧琦</v>
          </cell>
          <cell r="D23563" t="str">
            <v>女</v>
          </cell>
          <cell r="E23563" t="e">
            <v>#N/A</v>
          </cell>
          <cell r="F23563" t="str">
            <v>440513200502156046</v>
          </cell>
          <cell r="G23563" t="str">
            <v>会计学院</v>
          </cell>
          <cell r="H23563" t="str">
            <v>会计学</v>
          </cell>
          <cell r="I23563" t="str">
            <v>会计学2305</v>
          </cell>
        </row>
        <row r="23564">
          <cell r="B23564" t="str">
            <v>202303050314</v>
          </cell>
          <cell r="C23564" t="str">
            <v>屈焯茜</v>
          </cell>
          <cell r="D23564" t="str">
            <v>女</v>
          </cell>
          <cell r="E23564" t="e">
            <v>#N/A</v>
          </cell>
          <cell r="F23564" t="str">
            <v>511721200501127382</v>
          </cell>
          <cell r="G23564" t="str">
            <v>会计学院</v>
          </cell>
          <cell r="H23564" t="str">
            <v>会计学</v>
          </cell>
          <cell r="I23564" t="str">
            <v>会计学2303</v>
          </cell>
        </row>
        <row r="23565">
          <cell r="B23565" t="str">
            <v>202303050138</v>
          </cell>
          <cell r="C23565" t="str">
            <v>郑天赐</v>
          </cell>
          <cell r="D23565" t="str">
            <v>男</v>
          </cell>
          <cell r="E23565" t="e">
            <v>#N/A</v>
          </cell>
          <cell r="F23565" t="str">
            <v>440823200512064953</v>
          </cell>
          <cell r="G23565" t="str">
            <v>会计学院</v>
          </cell>
          <cell r="H23565" t="str">
            <v>会计学</v>
          </cell>
          <cell r="I23565" t="str">
            <v>会计学2301</v>
          </cell>
        </row>
        <row r="23566">
          <cell r="B23566" t="str">
            <v>202303050444</v>
          </cell>
          <cell r="C23566" t="str">
            <v>雷思涵</v>
          </cell>
          <cell r="D23566" t="str">
            <v>男</v>
          </cell>
          <cell r="E23566" t="e">
            <v>#N/A</v>
          </cell>
          <cell r="F23566" t="str">
            <v>511011200312168299</v>
          </cell>
          <cell r="G23566" t="str">
            <v>会计学院</v>
          </cell>
          <cell r="H23566" t="str">
            <v>会计学</v>
          </cell>
          <cell r="I23566" t="str">
            <v>会计学2304</v>
          </cell>
        </row>
        <row r="23567">
          <cell r="B23567" t="str">
            <v>202303050615</v>
          </cell>
          <cell r="C23567" t="str">
            <v>曹春香</v>
          </cell>
          <cell r="D23567" t="str">
            <v>女</v>
          </cell>
          <cell r="E23567" t="e">
            <v>#N/A</v>
          </cell>
          <cell r="F23567" t="str">
            <v>510321200505261164</v>
          </cell>
          <cell r="G23567" t="str">
            <v>会计学院</v>
          </cell>
          <cell r="H23567" t="str">
            <v>会计学</v>
          </cell>
          <cell r="I23567" t="str">
            <v>会计学2306</v>
          </cell>
        </row>
        <row r="23568">
          <cell r="B23568" t="str">
            <v>202303050302</v>
          </cell>
          <cell r="C23568" t="str">
            <v>利元圆</v>
          </cell>
          <cell r="D23568" t="str">
            <v>女</v>
          </cell>
          <cell r="E23568" t="e">
            <v>#N/A</v>
          </cell>
          <cell r="F23568" t="str">
            <v>44060820050101012X</v>
          </cell>
          <cell r="G23568" t="str">
            <v>会计学院</v>
          </cell>
          <cell r="H23568" t="str">
            <v>会计学</v>
          </cell>
          <cell r="I23568" t="str">
            <v>会计学2303</v>
          </cell>
        </row>
        <row r="23569">
          <cell r="B23569" t="str">
            <v>202303050625</v>
          </cell>
          <cell r="C23569" t="str">
            <v>温润如</v>
          </cell>
          <cell r="D23569" t="str">
            <v>女</v>
          </cell>
          <cell r="E23569" t="e">
            <v>#N/A</v>
          </cell>
          <cell r="F23569" t="str">
            <v>441424200412056783</v>
          </cell>
          <cell r="G23569" t="str">
            <v>会计学院</v>
          </cell>
          <cell r="H23569" t="str">
            <v>会计学</v>
          </cell>
          <cell r="I23569" t="str">
            <v>会计学2306</v>
          </cell>
        </row>
        <row r="23570">
          <cell r="B23570" t="str">
            <v>202303050538</v>
          </cell>
          <cell r="C23570" t="str">
            <v>何家成</v>
          </cell>
          <cell r="D23570" t="str">
            <v>男</v>
          </cell>
          <cell r="E23570" t="e">
            <v>#N/A</v>
          </cell>
          <cell r="F23570" t="str">
            <v>441202200506082318</v>
          </cell>
          <cell r="G23570" t="str">
            <v>会计学院</v>
          </cell>
          <cell r="H23570" t="str">
            <v>会计学</v>
          </cell>
          <cell r="I23570" t="str">
            <v>会计学2305</v>
          </cell>
        </row>
        <row r="23571">
          <cell r="B23571" t="str">
            <v>202303050502</v>
          </cell>
          <cell r="C23571" t="str">
            <v>赵灵琳</v>
          </cell>
          <cell r="D23571" t="str">
            <v>女</v>
          </cell>
          <cell r="E23571" t="e">
            <v>#N/A</v>
          </cell>
          <cell r="F23571" t="str">
            <v>420626200505254526</v>
          </cell>
          <cell r="G23571" t="str">
            <v>会计学院</v>
          </cell>
          <cell r="H23571" t="str">
            <v>会计学</v>
          </cell>
          <cell r="I23571" t="str">
            <v>会计学2305</v>
          </cell>
        </row>
        <row r="23572">
          <cell r="B23572" t="str">
            <v>202303050204</v>
          </cell>
          <cell r="C23572" t="str">
            <v>杨艳玲</v>
          </cell>
          <cell r="D23572" t="str">
            <v>女</v>
          </cell>
          <cell r="E23572" t="e">
            <v>#N/A</v>
          </cell>
          <cell r="F23572" t="str">
            <v>441622200412237427</v>
          </cell>
          <cell r="G23572" t="str">
            <v>会计学院</v>
          </cell>
          <cell r="H23572" t="str">
            <v>会计学</v>
          </cell>
          <cell r="I23572" t="str">
            <v>会计学2302</v>
          </cell>
        </row>
        <row r="23573">
          <cell r="B23573" t="str">
            <v>202303050303</v>
          </cell>
          <cell r="C23573" t="str">
            <v>李梓祺</v>
          </cell>
          <cell r="D23573" t="str">
            <v>女</v>
          </cell>
          <cell r="E23573" t="e">
            <v>#N/A</v>
          </cell>
          <cell r="F23573" t="str">
            <v>445321200504032227</v>
          </cell>
          <cell r="G23573" t="str">
            <v>会计学院</v>
          </cell>
          <cell r="H23573" t="str">
            <v>会计学</v>
          </cell>
          <cell r="I23573" t="str">
            <v>会计学2303</v>
          </cell>
        </row>
        <row r="23574">
          <cell r="B23574" t="str">
            <v>202303050239</v>
          </cell>
          <cell r="C23574" t="str">
            <v>丁泽辉</v>
          </cell>
          <cell r="D23574" t="str">
            <v>男</v>
          </cell>
          <cell r="E23574" t="e">
            <v>#N/A</v>
          </cell>
          <cell r="F23574" t="str">
            <v>361022200502044810</v>
          </cell>
          <cell r="G23574" t="str">
            <v>会计学院</v>
          </cell>
          <cell r="H23574" t="str">
            <v>会计学</v>
          </cell>
          <cell r="I23574" t="str">
            <v>会计学2302</v>
          </cell>
        </row>
        <row r="23575">
          <cell r="B23575" t="str">
            <v>202303050139</v>
          </cell>
          <cell r="C23575" t="str">
            <v>陈泽新</v>
          </cell>
          <cell r="D23575" t="str">
            <v>男</v>
          </cell>
          <cell r="E23575" t="e">
            <v>#N/A</v>
          </cell>
          <cell r="F23575" t="str">
            <v>445224200305173055</v>
          </cell>
          <cell r="G23575" t="str">
            <v>会计学院</v>
          </cell>
          <cell r="H23575" t="str">
            <v>会计学</v>
          </cell>
          <cell r="I23575" t="str">
            <v>会计学2301</v>
          </cell>
        </row>
        <row r="23576">
          <cell r="B23576" t="str">
            <v>202303050240</v>
          </cell>
          <cell r="C23576" t="str">
            <v>陈科文</v>
          </cell>
          <cell r="D23576" t="str">
            <v>男</v>
          </cell>
          <cell r="E23576" t="e">
            <v>#N/A</v>
          </cell>
          <cell r="F23576" t="str">
            <v>441481200507131392</v>
          </cell>
          <cell r="G23576" t="str">
            <v>会计学院</v>
          </cell>
          <cell r="H23576" t="str">
            <v>会计学</v>
          </cell>
          <cell r="I23576" t="str">
            <v>会计学2302</v>
          </cell>
        </row>
        <row r="23577">
          <cell r="B23577" t="str">
            <v>202303040322</v>
          </cell>
          <cell r="C23577" t="str">
            <v>邱美贤</v>
          </cell>
          <cell r="D23577" t="str">
            <v>女</v>
          </cell>
          <cell r="E23577" t="e">
            <v>#N/A</v>
          </cell>
          <cell r="F23577" t="str">
            <v>445122200509111528</v>
          </cell>
          <cell r="G23577" t="str">
            <v>会计学院</v>
          </cell>
          <cell r="H23577" t="str">
            <v>财务管理</v>
          </cell>
          <cell r="I23577" t="str">
            <v>财务管理2303</v>
          </cell>
        </row>
        <row r="23578">
          <cell r="B23578" t="str">
            <v>202303040211</v>
          </cell>
          <cell r="C23578" t="str">
            <v>刘灵</v>
          </cell>
          <cell r="D23578" t="str">
            <v>女</v>
          </cell>
          <cell r="E23578" t="e">
            <v>#N/A</v>
          </cell>
          <cell r="F23578" t="str">
            <v>421127200503265424</v>
          </cell>
          <cell r="G23578" t="str">
            <v>会计学院</v>
          </cell>
          <cell r="H23578" t="str">
            <v>财务管理</v>
          </cell>
          <cell r="I23578" t="str">
            <v>财务管理2302</v>
          </cell>
        </row>
        <row r="23579">
          <cell r="B23579" t="str">
            <v>202305060445</v>
          </cell>
          <cell r="C23579" t="str">
            <v>周梓炜</v>
          </cell>
          <cell r="D23579" t="str">
            <v>男</v>
          </cell>
          <cell r="E23579" t="e">
            <v>#N/A</v>
          </cell>
          <cell r="F23579" t="str">
            <v>431281200508090091</v>
          </cell>
          <cell r="G23579" t="str">
            <v>法学院</v>
          </cell>
          <cell r="H23579" t="str">
            <v>法学</v>
          </cell>
          <cell r="I23579" t="str">
            <v>法学2305</v>
          </cell>
        </row>
        <row r="23580">
          <cell r="B23580" t="str">
            <v>202305060209</v>
          </cell>
          <cell r="C23580" t="str">
            <v>胡钰婷</v>
          </cell>
          <cell r="D23580" t="str">
            <v>女</v>
          </cell>
          <cell r="E23580" t="e">
            <v>#N/A</v>
          </cell>
          <cell r="F23580" t="str">
            <v>441900200503063221</v>
          </cell>
          <cell r="G23580" t="str">
            <v>法学院</v>
          </cell>
          <cell r="H23580" t="str">
            <v>法学</v>
          </cell>
          <cell r="I23580" t="str">
            <v>法学2302</v>
          </cell>
        </row>
        <row r="23581">
          <cell r="B23581" t="str">
            <v>202305060642</v>
          </cell>
          <cell r="C23581" t="str">
            <v>于雅文</v>
          </cell>
          <cell r="D23581" t="str">
            <v>女</v>
          </cell>
          <cell r="E23581" t="e">
            <v>#N/A</v>
          </cell>
          <cell r="F23581" t="str">
            <v>440111200505313022</v>
          </cell>
          <cell r="G23581" t="str">
            <v>法学院</v>
          </cell>
          <cell r="H23581" t="str">
            <v>法学</v>
          </cell>
          <cell r="I23581" t="str">
            <v>法学2306</v>
          </cell>
        </row>
        <row r="23582">
          <cell r="B23582" t="str">
            <v>202305060122</v>
          </cell>
          <cell r="C23582" t="str">
            <v>林诚</v>
          </cell>
          <cell r="D23582" t="str">
            <v>男</v>
          </cell>
          <cell r="E23582" t="e">
            <v>#N/A</v>
          </cell>
          <cell r="F23582" t="str">
            <v>440513200503113574</v>
          </cell>
          <cell r="G23582" t="str">
            <v>法学院</v>
          </cell>
          <cell r="H23582" t="str">
            <v>法学</v>
          </cell>
          <cell r="I23582" t="str">
            <v>法学2301</v>
          </cell>
        </row>
        <row r="23583">
          <cell r="B23583" t="str">
            <v>202305060201</v>
          </cell>
          <cell r="C23583" t="str">
            <v>陈天建</v>
          </cell>
          <cell r="D23583" t="str">
            <v>男</v>
          </cell>
          <cell r="E23583" t="e">
            <v>#N/A</v>
          </cell>
          <cell r="F23583" t="str">
            <v>441721200507242017</v>
          </cell>
          <cell r="G23583" t="str">
            <v>法学院</v>
          </cell>
          <cell r="H23583" t="str">
            <v>法学</v>
          </cell>
          <cell r="I23583" t="str">
            <v>法学2302</v>
          </cell>
        </row>
        <row r="23584">
          <cell r="B23584" t="str">
            <v>202305060603</v>
          </cell>
          <cell r="C23584" t="str">
            <v>陈琪琪</v>
          </cell>
          <cell r="D23584" t="str">
            <v>女</v>
          </cell>
          <cell r="E23584" t="e">
            <v>#N/A</v>
          </cell>
          <cell r="F23584" t="str">
            <v>440881200410074628</v>
          </cell>
          <cell r="G23584" t="str">
            <v>法学院</v>
          </cell>
          <cell r="H23584" t="str">
            <v>法学</v>
          </cell>
          <cell r="I23584" t="str">
            <v>法学2306</v>
          </cell>
        </row>
        <row r="23585">
          <cell r="B23585" t="str">
            <v>202305060612</v>
          </cell>
          <cell r="C23585" t="str">
            <v>黄家谦</v>
          </cell>
          <cell r="D23585" t="str">
            <v>女</v>
          </cell>
          <cell r="E23585" t="e">
            <v>#N/A</v>
          </cell>
          <cell r="F23585" t="str">
            <v>440183200504218527</v>
          </cell>
          <cell r="G23585" t="str">
            <v>法学院</v>
          </cell>
          <cell r="H23585" t="str">
            <v>法学</v>
          </cell>
          <cell r="I23585" t="str">
            <v>法学2306</v>
          </cell>
        </row>
        <row r="23586">
          <cell r="B23586" t="str">
            <v>202305060335</v>
          </cell>
          <cell r="C23586" t="str">
            <v>谢宏铨</v>
          </cell>
          <cell r="D23586" t="str">
            <v>男</v>
          </cell>
          <cell r="E23586" t="e">
            <v>#N/A</v>
          </cell>
          <cell r="F23586" t="str">
            <v>440811199807080319</v>
          </cell>
          <cell r="G23586" t="str">
            <v>法学院</v>
          </cell>
          <cell r="H23586" t="str">
            <v>法学</v>
          </cell>
          <cell r="I23586" t="str">
            <v>法学2303</v>
          </cell>
        </row>
        <row r="23587">
          <cell r="B23587" t="str">
            <v>202305060206</v>
          </cell>
          <cell r="C23587" t="str">
            <v>冯诗敏</v>
          </cell>
          <cell r="D23587" t="str">
            <v>女</v>
          </cell>
          <cell r="E23587" t="e">
            <v>#N/A</v>
          </cell>
          <cell r="F23587" t="str">
            <v>441502200501060626</v>
          </cell>
          <cell r="G23587" t="str">
            <v>法学院</v>
          </cell>
          <cell r="H23587" t="str">
            <v>法学</v>
          </cell>
          <cell r="I23587" t="str">
            <v>法学2302</v>
          </cell>
        </row>
        <row r="23588">
          <cell r="B23588" t="str">
            <v>202305060724</v>
          </cell>
          <cell r="C23588" t="str">
            <v>罗乐儿</v>
          </cell>
          <cell r="D23588" t="str">
            <v>女</v>
          </cell>
          <cell r="E23588" t="e">
            <v>#N/A</v>
          </cell>
          <cell r="F23588" t="str">
            <v>441781200411071125</v>
          </cell>
          <cell r="G23588" t="str">
            <v>法学院</v>
          </cell>
          <cell r="H23588" t="str">
            <v>法学</v>
          </cell>
          <cell r="I23588" t="str">
            <v>法学2307</v>
          </cell>
        </row>
        <row r="23589">
          <cell r="B23589" t="str">
            <v>202305060727</v>
          </cell>
          <cell r="C23589" t="str">
            <v>毛安琪</v>
          </cell>
          <cell r="D23589" t="str">
            <v>女</v>
          </cell>
          <cell r="E23589" t="e">
            <v>#N/A</v>
          </cell>
          <cell r="F23589" t="str">
            <v>430104200606128023</v>
          </cell>
          <cell r="G23589" t="str">
            <v>法学院</v>
          </cell>
          <cell r="H23589" t="str">
            <v>法学</v>
          </cell>
          <cell r="I23589" t="str">
            <v>法学2307</v>
          </cell>
        </row>
        <row r="23590">
          <cell r="B23590" t="str">
            <v>202305060635</v>
          </cell>
          <cell r="C23590" t="str">
            <v>温凯升</v>
          </cell>
          <cell r="D23590" t="str">
            <v>男</v>
          </cell>
          <cell r="E23590" t="e">
            <v>#N/A</v>
          </cell>
          <cell r="F23590" t="str">
            <v>440105200503194210</v>
          </cell>
          <cell r="G23590" t="str">
            <v>法学院</v>
          </cell>
          <cell r="H23590" t="str">
            <v>法学</v>
          </cell>
          <cell r="I23590" t="str">
            <v>法学2307</v>
          </cell>
        </row>
        <row r="23591">
          <cell r="B23591" t="str">
            <v>202305060109</v>
          </cell>
          <cell r="C23591" t="str">
            <v>桂晨</v>
          </cell>
          <cell r="D23591" t="str">
            <v>女</v>
          </cell>
          <cell r="E23591" t="e">
            <v>#N/A</v>
          </cell>
          <cell r="F23591" t="str">
            <v>430981200412092145</v>
          </cell>
          <cell r="G23591" t="str">
            <v>法学院</v>
          </cell>
          <cell r="H23591" t="str">
            <v>法学</v>
          </cell>
          <cell r="I23591" t="str">
            <v>法学2301</v>
          </cell>
        </row>
        <row r="23592">
          <cell r="B23592" t="str">
            <v>202111110335</v>
          </cell>
          <cell r="C23592" t="str">
            <v>彭彩霞</v>
          </cell>
          <cell r="D23592" t="str">
            <v>女</v>
          </cell>
          <cell r="E23592" t="e">
            <v>#N/A</v>
          </cell>
          <cell r="F23592" t="str">
            <v>440981200011207521</v>
          </cell>
          <cell r="G23592" t="str">
            <v>经济学院</v>
          </cell>
          <cell r="H23592" t="str">
            <v>国际经济与贸易（专升本）</v>
          </cell>
          <cell r="I23592" t="str">
            <v>国际贸易2103</v>
          </cell>
        </row>
        <row r="23593">
          <cell r="B23593" t="str">
            <v>202103080917</v>
          </cell>
          <cell r="C23593" t="str">
            <v>苏琳懿</v>
          </cell>
          <cell r="D23593" t="str">
            <v>女</v>
          </cell>
          <cell r="E23593" t="e">
            <v>#N/A</v>
          </cell>
          <cell r="F23593" t="str">
            <v>440981200201140225</v>
          </cell>
          <cell r="G23593" t="str">
            <v>会计学院</v>
          </cell>
          <cell r="H23593" t="str">
            <v>会计学（专升本）</v>
          </cell>
          <cell r="I23593" t="str">
            <v>会计学2109</v>
          </cell>
        </row>
        <row r="23594">
          <cell r="B23594" t="str">
            <v>202103080719</v>
          </cell>
          <cell r="C23594" t="str">
            <v>刘凯桑</v>
          </cell>
          <cell r="D23594" t="str">
            <v>女</v>
          </cell>
          <cell r="E23594" t="e">
            <v>#N/A</v>
          </cell>
          <cell r="F23594" t="str">
            <v>441501200005204540</v>
          </cell>
          <cell r="G23594" t="str">
            <v>会计学院</v>
          </cell>
          <cell r="H23594" t="str">
            <v>会计学（专升本）</v>
          </cell>
          <cell r="I23594" t="str">
            <v>会计学2107</v>
          </cell>
        </row>
        <row r="23595">
          <cell r="B23595" t="str">
            <v>202106150350</v>
          </cell>
          <cell r="C23595" t="str">
            <v>钟悦实</v>
          </cell>
          <cell r="D23595" t="str">
            <v>男</v>
          </cell>
          <cell r="E23595" t="e">
            <v>#N/A</v>
          </cell>
          <cell r="F23595" t="str">
            <v>441502200208271117</v>
          </cell>
          <cell r="G23595" t="str">
            <v>信息技术与工程学院</v>
          </cell>
          <cell r="H23595" t="str">
            <v>计算机科学与技术（专升本）</v>
          </cell>
          <cell r="I23595" t="str">
            <v>计科2103</v>
          </cell>
        </row>
        <row r="23596">
          <cell r="B23596" t="str">
            <v>202104200322</v>
          </cell>
          <cell r="C23596" t="str">
            <v>林家利</v>
          </cell>
          <cell r="D23596" t="str">
            <v>女</v>
          </cell>
          <cell r="E23596" t="e">
            <v>#N/A</v>
          </cell>
          <cell r="F23596" t="str">
            <v>441502200108250247</v>
          </cell>
          <cell r="G23596" t="str">
            <v>管理学院</v>
          </cell>
          <cell r="H23596" t="str">
            <v>市场营销（专升本）</v>
          </cell>
          <cell r="I23596" t="str">
            <v>市场营销2103</v>
          </cell>
        </row>
        <row r="23597">
          <cell r="B23597" t="str">
            <v>202105081218</v>
          </cell>
          <cell r="C23597" t="str">
            <v>何荣颖</v>
          </cell>
          <cell r="D23597" t="str">
            <v>女</v>
          </cell>
          <cell r="E23597" t="e">
            <v>#N/A</v>
          </cell>
          <cell r="F23597" t="str">
            <v>441502200207040229</v>
          </cell>
          <cell r="G23597" t="str">
            <v>法学院</v>
          </cell>
          <cell r="H23597" t="str">
            <v>法学（专升本）</v>
          </cell>
          <cell r="I23597" t="str">
            <v>法学2112</v>
          </cell>
        </row>
        <row r="23598">
          <cell r="B23598" t="str">
            <v>202103080903</v>
          </cell>
          <cell r="C23598" t="str">
            <v>张俊豪</v>
          </cell>
          <cell r="D23598" t="str">
            <v>男</v>
          </cell>
          <cell r="E23598" t="e">
            <v>#N/A</v>
          </cell>
          <cell r="F23598" t="str">
            <v>441502200211260638</v>
          </cell>
          <cell r="G23598" t="str">
            <v>会计学院</v>
          </cell>
          <cell r="H23598" t="str">
            <v>会计学（专升本）</v>
          </cell>
          <cell r="I23598" t="str">
            <v>会计学2109</v>
          </cell>
        </row>
        <row r="23599">
          <cell r="B23599" t="str">
            <v>202105080928</v>
          </cell>
          <cell r="C23599" t="str">
            <v>邱君琳</v>
          </cell>
          <cell r="D23599" t="str">
            <v>女</v>
          </cell>
          <cell r="E23599" t="e">
            <v>#N/A</v>
          </cell>
          <cell r="F23599" t="str">
            <v>441502200106201329</v>
          </cell>
          <cell r="G23599" t="str">
            <v>法学院</v>
          </cell>
          <cell r="H23599" t="str">
            <v>法学（专升本）</v>
          </cell>
          <cell r="I23599" t="str">
            <v>法学2109</v>
          </cell>
        </row>
        <row r="23600">
          <cell r="B23600" t="str">
            <v>202103080736</v>
          </cell>
          <cell r="C23600" t="str">
            <v>褚华钰</v>
          </cell>
          <cell r="D23600" t="str">
            <v>女</v>
          </cell>
          <cell r="E23600" t="e">
            <v>#N/A</v>
          </cell>
          <cell r="F23600" t="str">
            <v>441501200207245025</v>
          </cell>
          <cell r="G23600" t="str">
            <v>会计学院</v>
          </cell>
          <cell r="H23600" t="str">
            <v>会计学（专升本）</v>
          </cell>
          <cell r="I23600" t="str">
            <v>会计学2107</v>
          </cell>
        </row>
        <row r="23601">
          <cell r="B23601" t="str">
            <v>202103080720</v>
          </cell>
          <cell r="C23601" t="str">
            <v>刘嘉慧</v>
          </cell>
          <cell r="D23601" t="str">
            <v>女</v>
          </cell>
          <cell r="E23601" t="e">
            <v>#N/A</v>
          </cell>
          <cell r="F23601" t="str">
            <v>441502200009142128</v>
          </cell>
          <cell r="G23601" t="str">
            <v>会计学院</v>
          </cell>
          <cell r="H23601" t="str">
            <v>会计学（专升本）</v>
          </cell>
          <cell r="I23601" t="str">
            <v>会计学2107</v>
          </cell>
        </row>
        <row r="23602">
          <cell r="B23602" t="str">
            <v>202101160630</v>
          </cell>
          <cell r="C23602" t="str">
            <v>颜令尧</v>
          </cell>
          <cell r="D23602" t="str">
            <v>女</v>
          </cell>
          <cell r="E23602" t="e">
            <v>#N/A</v>
          </cell>
          <cell r="F23602" t="str">
            <v>441521200205134124</v>
          </cell>
          <cell r="G23602" t="str">
            <v>外国语学院</v>
          </cell>
          <cell r="H23602" t="str">
            <v>英语（专升本）</v>
          </cell>
          <cell r="I23602" t="str">
            <v>英语2106</v>
          </cell>
        </row>
        <row r="23603">
          <cell r="B23603" t="str">
            <v>202105081221</v>
          </cell>
          <cell r="C23603" t="str">
            <v>黄嘉敏</v>
          </cell>
          <cell r="D23603" t="str">
            <v>女</v>
          </cell>
          <cell r="E23603" t="e">
            <v>#N/A</v>
          </cell>
          <cell r="F23603" t="str">
            <v>441501200209205027</v>
          </cell>
          <cell r="G23603" t="str">
            <v>法学院</v>
          </cell>
          <cell r="H23603" t="str">
            <v>法学（专升本）</v>
          </cell>
          <cell r="I23603" t="str">
            <v>法学2112</v>
          </cell>
        </row>
        <row r="23604">
          <cell r="B23604" t="str">
            <v>202112410405</v>
          </cell>
          <cell r="C23604" t="str">
            <v>胡烈烽</v>
          </cell>
          <cell r="D23604" t="str">
            <v>男</v>
          </cell>
          <cell r="E23604" t="e">
            <v>#N/A</v>
          </cell>
          <cell r="F23604" t="str">
            <v>441502200102080611</v>
          </cell>
          <cell r="G23604" t="str">
            <v>现代信息产业学院</v>
          </cell>
          <cell r="H23604" t="str">
            <v>数据科学与大数据技术（产教融合创新班专升本）</v>
          </cell>
          <cell r="I23604" t="str">
            <v>数据科学与大数据技术（阿里创新班）2104</v>
          </cell>
        </row>
        <row r="23605">
          <cell r="B23605" t="str">
            <v>202103100319</v>
          </cell>
          <cell r="C23605" t="str">
            <v>李嘉怡</v>
          </cell>
          <cell r="D23605" t="str">
            <v>女</v>
          </cell>
          <cell r="E23605" t="e">
            <v>#N/A</v>
          </cell>
          <cell r="F23605" t="str">
            <v>441502199911010263</v>
          </cell>
          <cell r="G23605" t="str">
            <v>会计学院</v>
          </cell>
          <cell r="H23605" t="str">
            <v>审计学（专升本）</v>
          </cell>
          <cell r="I23605" t="str">
            <v>审计学2103</v>
          </cell>
        </row>
        <row r="23606">
          <cell r="B23606" t="str">
            <v>202112390402</v>
          </cell>
          <cell r="C23606" t="str">
            <v>陈成</v>
          </cell>
          <cell r="D23606" t="str">
            <v>男</v>
          </cell>
          <cell r="E23606" t="e">
            <v>#N/A</v>
          </cell>
          <cell r="F23606" t="str">
            <v>441502200101180231</v>
          </cell>
          <cell r="G23606" t="str">
            <v>现代信息产业学院</v>
          </cell>
          <cell r="H23606" t="str">
            <v>软件工程（产教融合创新班专升本）</v>
          </cell>
          <cell r="I23606" t="str">
            <v>软件工程（华为创新班）2104</v>
          </cell>
        </row>
        <row r="23607">
          <cell r="B23607" t="str">
            <v>202112400230</v>
          </cell>
          <cell r="C23607" t="str">
            <v>郑智心</v>
          </cell>
          <cell r="D23607" t="str">
            <v>男</v>
          </cell>
          <cell r="E23607" t="e">
            <v>#N/A</v>
          </cell>
          <cell r="F23607" t="str">
            <v>441502199912042339</v>
          </cell>
          <cell r="G23607" t="str">
            <v>现代信息产业学院</v>
          </cell>
          <cell r="H23607" t="str">
            <v>智能科学与技术（产教融合创新班专升本）</v>
          </cell>
          <cell r="I23607" t="str">
            <v>智能科学与技术（讯飞创新班）2102</v>
          </cell>
        </row>
        <row r="23608">
          <cell r="B23608" t="str">
            <v>202104200328</v>
          </cell>
          <cell r="C23608" t="str">
            <v>苏燕珊</v>
          </cell>
          <cell r="D23608" t="str">
            <v>女</v>
          </cell>
          <cell r="E23608" t="e">
            <v>#N/A</v>
          </cell>
          <cell r="F23608" t="str">
            <v>441502200102031326</v>
          </cell>
          <cell r="G23608" t="str">
            <v>管理学院</v>
          </cell>
          <cell r="H23608" t="str">
            <v>市场营销（专升本）</v>
          </cell>
          <cell r="I23608" t="str">
            <v>市场营销2103</v>
          </cell>
        </row>
        <row r="23609">
          <cell r="B23609" t="str">
            <v>202103100305</v>
          </cell>
          <cell r="C23609" t="str">
            <v>吴雨韩</v>
          </cell>
          <cell r="D23609" t="str">
            <v>女</v>
          </cell>
          <cell r="E23609" t="e">
            <v>#N/A</v>
          </cell>
          <cell r="F23609" t="str">
            <v>441502200210151325</v>
          </cell>
          <cell r="G23609" t="str">
            <v>会计学院</v>
          </cell>
          <cell r="H23609" t="str">
            <v>审计学（专升本）</v>
          </cell>
          <cell r="I23609" t="str">
            <v>审计学2103</v>
          </cell>
        </row>
        <row r="23610">
          <cell r="B23610" t="str">
            <v>202113110407</v>
          </cell>
          <cell r="C23610" t="str">
            <v>陈晓奇</v>
          </cell>
          <cell r="D23610" t="str">
            <v>女</v>
          </cell>
          <cell r="E23610" t="e">
            <v>#N/A</v>
          </cell>
          <cell r="F23610" t="str">
            <v>44150220010428022X</v>
          </cell>
          <cell r="G23610" t="str">
            <v>数字经济产业学院</v>
          </cell>
          <cell r="H23610" t="str">
            <v>电子商务（产教融合创新班专升本）</v>
          </cell>
          <cell r="I23610" t="str">
            <v>电子商务（产教融合）2104</v>
          </cell>
        </row>
        <row r="23611">
          <cell r="B23611" t="str">
            <v>202111110325</v>
          </cell>
          <cell r="C23611" t="str">
            <v>梁丽雅</v>
          </cell>
          <cell r="D23611" t="str">
            <v>女</v>
          </cell>
          <cell r="E23611" t="e">
            <v>#N/A</v>
          </cell>
          <cell r="F23611" t="str">
            <v>45010420020602152X</v>
          </cell>
          <cell r="G23611" t="str">
            <v>经济学院</v>
          </cell>
          <cell r="H23611" t="str">
            <v>国际经济与贸易（专升本）</v>
          </cell>
          <cell r="I23611" t="str">
            <v>国际贸易2103</v>
          </cell>
        </row>
        <row r="23612">
          <cell r="B23612" t="str">
            <v>202109160311</v>
          </cell>
          <cell r="C23612" t="str">
            <v>黄佳艺</v>
          </cell>
          <cell r="D23612" t="str">
            <v>女</v>
          </cell>
          <cell r="E23612" t="e">
            <v>#N/A</v>
          </cell>
          <cell r="F23612" t="str">
            <v>441502200104052323</v>
          </cell>
          <cell r="G23612" t="str">
            <v>国际学院</v>
          </cell>
          <cell r="H23612" t="str">
            <v>会计学（专升本创新班）</v>
          </cell>
          <cell r="I23612" t="str">
            <v>会计学（国专升本）2103</v>
          </cell>
        </row>
        <row r="23613">
          <cell r="B23613" t="str">
            <v>202112400337</v>
          </cell>
          <cell r="C23613" t="str">
            <v>苏芷婷</v>
          </cell>
          <cell r="D23613" t="str">
            <v>女</v>
          </cell>
          <cell r="E23613" t="e">
            <v>#N/A</v>
          </cell>
          <cell r="F23613" t="str">
            <v>441502199908151161</v>
          </cell>
          <cell r="G23613" t="str">
            <v>现代信息产业学院</v>
          </cell>
          <cell r="H23613" t="str">
            <v>智能科学与技术（产教融合创新班专升本）</v>
          </cell>
          <cell r="I23613" t="str">
            <v>智能科学与技术（讯飞创新班）2103</v>
          </cell>
        </row>
        <row r="23614">
          <cell r="B23614" t="str">
            <v>202104200434</v>
          </cell>
          <cell r="C23614" t="str">
            <v>吴宗泽</v>
          </cell>
          <cell r="D23614" t="str">
            <v>男</v>
          </cell>
          <cell r="E23614" t="e">
            <v>#N/A</v>
          </cell>
          <cell r="F23614" t="str">
            <v>441581200107040016</v>
          </cell>
          <cell r="G23614" t="str">
            <v>管理学院</v>
          </cell>
          <cell r="H23614" t="str">
            <v>市场营销（专升本）</v>
          </cell>
          <cell r="I23614" t="str">
            <v>市场营销2104</v>
          </cell>
        </row>
        <row r="23615">
          <cell r="B23615" t="str">
            <v>202112400335</v>
          </cell>
          <cell r="C23615" t="str">
            <v>林遵祥</v>
          </cell>
          <cell r="D23615" t="str">
            <v>男</v>
          </cell>
          <cell r="E23615" t="e">
            <v>#N/A</v>
          </cell>
          <cell r="F23615" t="str">
            <v>44150220011121401X</v>
          </cell>
          <cell r="G23615" t="str">
            <v>现代信息产业学院</v>
          </cell>
          <cell r="H23615" t="str">
            <v>智能科学与技术（产教融合创新班专升本）</v>
          </cell>
          <cell r="I23615" t="str">
            <v>智能科学与技术（讯飞创新班）2103</v>
          </cell>
        </row>
        <row r="23616">
          <cell r="B23616" t="str">
            <v>202104200348</v>
          </cell>
          <cell r="C23616" t="str">
            <v>郑柔曲</v>
          </cell>
          <cell r="D23616" t="str">
            <v>女</v>
          </cell>
          <cell r="E23616" t="e">
            <v>#N/A</v>
          </cell>
          <cell r="F23616" t="str">
            <v>441521200102084769</v>
          </cell>
          <cell r="G23616" t="str">
            <v>管理学院</v>
          </cell>
          <cell r="H23616" t="str">
            <v>市场营销（专升本）</v>
          </cell>
          <cell r="I23616" t="str">
            <v>市场营销2103</v>
          </cell>
        </row>
        <row r="23617">
          <cell r="B23617" t="str">
            <v>202109160335</v>
          </cell>
          <cell r="C23617" t="str">
            <v>朱泽恩</v>
          </cell>
          <cell r="D23617" t="str">
            <v>男</v>
          </cell>
          <cell r="E23617" t="e">
            <v>#N/A</v>
          </cell>
          <cell r="F23617" t="str">
            <v>441521200009032315</v>
          </cell>
          <cell r="G23617" t="str">
            <v>国际学院</v>
          </cell>
          <cell r="H23617" t="str">
            <v>会计学（专升本创新班）</v>
          </cell>
          <cell r="I23617" t="str">
            <v>会计学（国专升本）2103</v>
          </cell>
        </row>
        <row r="23618">
          <cell r="B23618" t="str">
            <v>202112390408</v>
          </cell>
          <cell r="C23618" t="str">
            <v>陈政基</v>
          </cell>
          <cell r="D23618" t="str">
            <v>男</v>
          </cell>
          <cell r="E23618" t="e">
            <v>#N/A</v>
          </cell>
          <cell r="F23618" t="str">
            <v>441521200201042353</v>
          </cell>
          <cell r="G23618" t="str">
            <v>现代信息产业学院</v>
          </cell>
          <cell r="H23618" t="str">
            <v>软件工程（产教融合创新班专升本）</v>
          </cell>
          <cell r="I23618" t="str">
            <v>软件工程（华为创新班）2104</v>
          </cell>
        </row>
        <row r="23619">
          <cell r="B23619" t="str">
            <v>202012310162</v>
          </cell>
          <cell r="C23619" t="str">
            <v>叶晓茹</v>
          </cell>
          <cell r="D23619" t="str">
            <v>女</v>
          </cell>
          <cell r="E23619" t="e">
            <v>#N/A</v>
          </cell>
          <cell r="F23619" t="str">
            <v>440306200001180924</v>
          </cell>
          <cell r="G23619" t="str">
            <v>现代信息产业学院</v>
          </cell>
          <cell r="H23619" t="str">
            <v>计算机科学与技术（华为创新班专升本）</v>
          </cell>
          <cell r="I23619" t="str">
            <v>计科华为2004</v>
          </cell>
        </row>
        <row r="23620">
          <cell r="B23620" t="str">
            <v>202012310246</v>
          </cell>
          <cell r="C23620" t="str">
            <v>黄伟豪</v>
          </cell>
          <cell r="D23620" t="str">
            <v>男</v>
          </cell>
          <cell r="E23620" t="e">
            <v>#N/A</v>
          </cell>
          <cell r="F23620" t="str">
            <v>441521200005081339</v>
          </cell>
          <cell r="G23620" t="str">
            <v>现代信息产业学院</v>
          </cell>
          <cell r="H23620" t="str">
            <v>计算机科学与技术（华为创新班专升本）</v>
          </cell>
          <cell r="I23620" t="str">
            <v>计科华为2005</v>
          </cell>
        </row>
        <row r="23621">
          <cell r="B23621" t="str">
            <v>202012310206</v>
          </cell>
          <cell r="C23621" t="str">
            <v>刘勇发</v>
          </cell>
          <cell r="D23621" t="str">
            <v>男</v>
          </cell>
          <cell r="E23621" t="e">
            <v>#N/A</v>
          </cell>
          <cell r="F23621" t="str">
            <v>440921200011097434</v>
          </cell>
          <cell r="G23621" t="str">
            <v>现代信息产业学院</v>
          </cell>
          <cell r="H23621" t="str">
            <v>计算机科学与技术（华为创新班专升本）</v>
          </cell>
          <cell r="I23621" t="str">
            <v>计科华为2005</v>
          </cell>
        </row>
        <row r="23622">
          <cell r="B23622" t="str">
            <v>202012310163</v>
          </cell>
          <cell r="C23622" t="str">
            <v>蔡可琪</v>
          </cell>
          <cell r="D23622" t="str">
            <v>女</v>
          </cell>
          <cell r="E23622" t="e">
            <v>#N/A</v>
          </cell>
          <cell r="F23622" t="str">
            <v>445224200105111829</v>
          </cell>
          <cell r="G23622" t="str">
            <v>现代信息产业学院</v>
          </cell>
          <cell r="H23622" t="str">
            <v>计算机科学与技术（华为创新班专升本）</v>
          </cell>
          <cell r="I23622" t="str">
            <v>计科华为2004</v>
          </cell>
        </row>
        <row r="23623">
          <cell r="B23623" t="str">
            <v>202012310342</v>
          </cell>
          <cell r="C23623" t="str">
            <v>梁伟文</v>
          </cell>
          <cell r="D23623" t="str">
            <v>男</v>
          </cell>
          <cell r="E23623" t="e">
            <v>#N/A</v>
          </cell>
          <cell r="F23623" t="str">
            <v>441823199912170435</v>
          </cell>
          <cell r="G23623" t="str">
            <v>现代信息产业学院</v>
          </cell>
          <cell r="H23623" t="str">
            <v>计算机科学与技术（华为创新班专升本）</v>
          </cell>
          <cell r="I23623" t="str">
            <v>计科华为2007</v>
          </cell>
        </row>
        <row r="23624">
          <cell r="B23624" t="str">
            <v>202012310133</v>
          </cell>
          <cell r="C23624" t="str">
            <v>王桁</v>
          </cell>
          <cell r="D23624" t="str">
            <v>男</v>
          </cell>
          <cell r="E23624" t="e">
            <v>#N/A</v>
          </cell>
          <cell r="F23624" t="str">
            <v>440102200103291418</v>
          </cell>
          <cell r="G23624" t="str">
            <v>现代信息产业学院</v>
          </cell>
          <cell r="H23624" t="str">
            <v>计算机科学与技术（华为创新班专升本）</v>
          </cell>
          <cell r="I23624" t="str">
            <v>计科华为2003</v>
          </cell>
        </row>
        <row r="23625">
          <cell r="B23625" t="str">
            <v>202012310150</v>
          </cell>
          <cell r="C23625" t="str">
            <v>丘梓烨</v>
          </cell>
          <cell r="D23625" t="str">
            <v>男</v>
          </cell>
          <cell r="E23625" t="e">
            <v>#N/A</v>
          </cell>
          <cell r="F23625" t="str">
            <v>441421199908085516</v>
          </cell>
          <cell r="G23625" t="str">
            <v>现代信息产业学院</v>
          </cell>
          <cell r="H23625" t="str">
            <v>计算机科学与技术（华为创新班专升本）</v>
          </cell>
          <cell r="I23625" t="str">
            <v>计科华为2003</v>
          </cell>
        </row>
        <row r="23626">
          <cell r="B23626" t="str">
            <v>202012310274</v>
          </cell>
          <cell r="C23626" t="str">
            <v>江晖</v>
          </cell>
          <cell r="D23626" t="str">
            <v>男</v>
          </cell>
          <cell r="E23626" t="e">
            <v>#N/A</v>
          </cell>
          <cell r="F23626" t="str">
            <v>441324199808110319</v>
          </cell>
          <cell r="G23626" t="str">
            <v>现代信息产业学院</v>
          </cell>
          <cell r="H23626" t="str">
            <v>计算机科学与技术（华为创新班专升本）</v>
          </cell>
          <cell r="I23626" t="str">
            <v>计科华为2006</v>
          </cell>
        </row>
        <row r="23627">
          <cell r="B23627" t="str">
            <v>202012310134</v>
          </cell>
          <cell r="C23627" t="str">
            <v>林佳谐</v>
          </cell>
          <cell r="D23627" t="str">
            <v>男</v>
          </cell>
          <cell r="E23627" t="e">
            <v>#N/A</v>
          </cell>
          <cell r="F23627" t="str">
            <v>441581200007054592</v>
          </cell>
          <cell r="G23627" t="str">
            <v>现代信息产业学院</v>
          </cell>
          <cell r="H23627" t="str">
            <v>计算机科学与技术（华为创新班专升本）</v>
          </cell>
          <cell r="I23627" t="str">
            <v>计科华为2003</v>
          </cell>
        </row>
        <row r="23628">
          <cell r="B23628" t="str">
            <v>202012310134</v>
          </cell>
          <cell r="C23628" t="str">
            <v>林佳谐</v>
          </cell>
          <cell r="D23628" t="str">
            <v>男</v>
          </cell>
          <cell r="E23628" t="e">
            <v>#N/A</v>
          </cell>
          <cell r="F23628" t="str">
            <v>441581200007054592</v>
          </cell>
          <cell r="G23628" t="str">
            <v>现代信息产业学院</v>
          </cell>
          <cell r="H23628" t="str">
            <v>计算机科学与技术（华为创新班专升本）</v>
          </cell>
          <cell r="I23628" t="str">
            <v>计科华为2003</v>
          </cell>
        </row>
        <row r="23629">
          <cell r="B23629" t="str">
            <v>202012310134</v>
          </cell>
          <cell r="C23629" t="str">
            <v>林佳谐</v>
          </cell>
          <cell r="D23629" t="str">
            <v>男</v>
          </cell>
          <cell r="E23629" t="e">
            <v>#N/A</v>
          </cell>
          <cell r="F23629" t="str">
            <v>441581200007054592</v>
          </cell>
          <cell r="G23629" t="str">
            <v>现代信息产业学院</v>
          </cell>
          <cell r="H23629" t="str">
            <v>计算机科学与技术（华为创新班专升本）</v>
          </cell>
          <cell r="I23629" t="str">
            <v>计科华为2003</v>
          </cell>
        </row>
        <row r="23630">
          <cell r="B23630" t="str">
            <v>202012310081</v>
          </cell>
          <cell r="C23630" t="str">
            <v>宁添昌</v>
          </cell>
          <cell r="D23630" t="str">
            <v>男</v>
          </cell>
          <cell r="E23630" t="e">
            <v>#N/A</v>
          </cell>
          <cell r="F23630" t="str">
            <v>450722199903255612</v>
          </cell>
          <cell r="G23630" t="str">
            <v>现代信息产业学院</v>
          </cell>
          <cell r="H23630" t="str">
            <v>计算机科学与技术（华为创新班专升本）</v>
          </cell>
          <cell r="I23630" t="str">
            <v>计科华为2002</v>
          </cell>
        </row>
        <row r="23631">
          <cell r="B23631" t="str">
            <v>202012310135</v>
          </cell>
          <cell r="C23631" t="str">
            <v>郭倩</v>
          </cell>
          <cell r="D23631" t="str">
            <v>女</v>
          </cell>
          <cell r="E23631" t="e">
            <v>#N/A</v>
          </cell>
          <cell r="F23631" t="str">
            <v>653130200006112622</v>
          </cell>
          <cell r="G23631" t="str">
            <v>现代信息产业学院</v>
          </cell>
          <cell r="H23631" t="str">
            <v>计算机科学与技术（华为创新班专升本）</v>
          </cell>
          <cell r="I23631" t="str">
            <v>计科华为2003</v>
          </cell>
        </row>
        <row r="23632">
          <cell r="B23632" t="str">
            <v>202012310136</v>
          </cell>
          <cell r="C23632" t="str">
            <v>吴达捷</v>
          </cell>
          <cell r="D23632" t="str">
            <v>男</v>
          </cell>
          <cell r="E23632" t="e">
            <v>#N/A</v>
          </cell>
          <cell r="F23632" t="str">
            <v>440801199901122332</v>
          </cell>
          <cell r="G23632" t="str">
            <v>现代信息产业学院</v>
          </cell>
          <cell r="H23632" t="str">
            <v>计算机科学与技术（华为创新班专升本）</v>
          </cell>
          <cell r="I23632" t="str">
            <v>计科华为2003</v>
          </cell>
        </row>
        <row r="23633">
          <cell r="B23633" t="str">
            <v>202012310291</v>
          </cell>
          <cell r="C23633" t="str">
            <v>邹昀宏</v>
          </cell>
          <cell r="D23633" t="str">
            <v>男</v>
          </cell>
          <cell r="E23633" t="e">
            <v>#N/A</v>
          </cell>
          <cell r="F23633" t="str">
            <v>441622200111250011</v>
          </cell>
          <cell r="G23633" t="str">
            <v>现代信息产业学院</v>
          </cell>
          <cell r="H23633" t="str">
            <v>计算机科学与技术（华为创新班专升本）</v>
          </cell>
          <cell r="I23633" t="str">
            <v>计科华为2006</v>
          </cell>
        </row>
        <row r="23634">
          <cell r="B23634" t="str">
            <v>202012310348</v>
          </cell>
          <cell r="C23634" t="str">
            <v>郑斌斌</v>
          </cell>
          <cell r="D23634" t="str">
            <v>男</v>
          </cell>
          <cell r="E23634" t="e">
            <v>#N/A</v>
          </cell>
          <cell r="F23634" t="str">
            <v>440921200003068932</v>
          </cell>
          <cell r="G23634" t="str">
            <v>现代信息产业学院</v>
          </cell>
          <cell r="H23634" t="str">
            <v>计算机科学与技术（华为创新班专升本）</v>
          </cell>
          <cell r="I23634" t="str">
            <v>计科华为2007</v>
          </cell>
        </row>
        <row r="23635">
          <cell r="B23635" t="str">
            <v>202012310037</v>
          </cell>
          <cell r="C23635" t="str">
            <v>蔡俊彦</v>
          </cell>
          <cell r="D23635" t="str">
            <v>男</v>
          </cell>
          <cell r="E23635" t="e">
            <v>#N/A</v>
          </cell>
          <cell r="F23635" t="str">
            <v>441521199904184117</v>
          </cell>
          <cell r="G23635" t="str">
            <v>现代信息产业学院</v>
          </cell>
          <cell r="H23635" t="str">
            <v>计算机科学与技术（华为创新班专升本）</v>
          </cell>
          <cell r="I23635" t="str">
            <v>计科华为2001</v>
          </cell>
        </row>
        <row r="23636">
          <cell r="B23636" t="str">
            <v>202012310082</v>
          </cell>
          <cell r="C23636" t="str">
            <v>钟嘉怡</v>
          </cell>
          <cell r="D23636" t="str">
            <v>女</v>
          </cell>
          <cell r="E23636" t="e">
            <v>#N/A</v>
          </cell>
          <cell r="F23636" t="str">
            <v>44200020010614816X</v>
          </cell>
          <cell r="G23636" t="str">
            <v>现代信息产业学院</v>
          </cell>
          <cell r="H23636" t="str">
            <v>计算机科学与技术（华为创新班专升本）</v>
          </cell>
          <cell r="I23636" t="str">
            <v>计科华为2002</v>
          </cell>
        </row>
        <row r="23637">
          <cell r="B23637" t="str">
            <v>202012310373</v>
          </cell>
          <cell r="C23637" t="str">
            <v>肖嘉艺</v>
          </cell>
          <cell r="D23637" t="str">
            <v>男</v>
          </cell>
          <cell r="E23637" t="e">
            <v>#N/A</v>
          </cell>
          <cell r="F23637" t="str">
            <v>440803199708133956</v>
          </cell>
          <cell r="G23637" t="str">
            <v>现代信息产业学院</v>
          </cell>
          <cell r="H23637" t="str">
            <v>计算机科学与技术（华为创新班专升本）</v>
          </cell>
          <cell r="I23637" t="str">
            <v>计科华为2008</v>
          </cell>
        </row>
        <row r="23638">
          <cell r="B23638" t="str">
            <v>202012310137</v>
          </cell>
          <cell r="C23638" t="str">
            <v>赵健龙</v>
          </cell>
          <cell r="D23638" t="str">
            <v>男</v>
          </cell>
          <cell r="E23638" t="e">
            <v>#N/A</v>
          </cell>
          <cell r="F23638" t="str">
            <v>44010420001109505X</v>
          </cell>
          <cell r="G23638" t="str">
            <v>现代信息产业学院</v>
          </cell>
          <cell r="H23638" t="str">
            <v>计算机科学与技术（华为创新班专升本）</v>
          </cell>
          <cell r="I23638" t="str">
            <v>计科华为2003</v>
          </cell>
        </row>
        <row r="23639">
          <cell r="B23639" t="str">
            <v>202012310282</v>
          </cell>
          <cell r="C23639" t="str">
            <v>黄坤垚</v>
          </cell>
          <cell r="D23639" t="str">
            <v>男</v>
          </cell>
          <cell r="E23639" t="e">
            <v>#N/A</v>
          </cell>
          <cell r="F23639" t="str">
            <v>441427200006040013</v>
          </cell>
          <cell r="G23639" t="str">
            <v>现代信息产业学院</v>
          </cell>
          <cell r="H23639" t="str">
            <v>计算机科学与技术（华为创新班专升本）</v>
          </cell>
          <cell r="I23639" t="str">
            <v>计科华为2006</v>
          </cell>
        </row>
        <row r="23640">
          <cell r="B23640" t="str">
            <v>202012310236</v>
          </cell>
          <cell r="C23640" t="str">
            <v>苏哲</v>
          </cell>
          <cell r="D23640" t="str">
            <v>男</v>
          </cell>
          <cell r="E23640" t="e">
            <v>#N/A</v>
          </cell>
          <cell r="F23640" t="str">
            <v>44180220001229003X</v>
          </cell>
          <cell r="G23640" t="str">
            <v>现代信息产业学院</v>
          </cell>
          <cell r="H23640" t="str">
            <v>计算机科学与技术（华为创新班专升本）</v>
          </cell>
          <cell r="I23640" t="str">
            <v>计科华为2005</v>
          </cell>
        </row>
        <row r="23641">
          <cell r="B23641" t="str">
            <v>202105081244</v>
          </cell>
          <cell r="C23641" t="str">
            <v>杨烨垚</v>
          </cell>
          <cell r="D23641" t="str">
            <v>女</v>
          </cell>
          <cell r="E23641" t="e">
            <v>#N/A</v>
          </cell>
          <cell r="F23641" t="str">
            <v>440111200202161826</v>
          </cell>
          <cell r="G23641" t="str">
            <v>法学院</v>
          </cell>
          <cell r="H23641" t="str">
            <v>法学（专升本）</v>
          </cell>
          <cell r="I23641" t="str">
            <v>法学2112</v>
          </cell>
        </row>
        <row r="23642">
          <cell r="B23642" t="str">
            <v>202111110328</v>
          </cell>
          <cell r="C23642" t="str">
            <v>林楚然</v>
          </cell>
          <cell r="D23642" t="str">
            <v>男</v>
          </cell>
          <cell r="E23642" t="e">
            <v>#N/A</v>
          </cell>
          <cell r="F23642" t="str">
            <v>440203200011011812</v>
          </cell>
          <cell r="G23642" t="str">
            <v>经济学院</v>
          </cell>
          <cell r="H23642" t="str">
            <v>国际经济与贸易（专升本）</v>
          </cell>
          <cell r="I23642" t="str">
            <v>国际贸易2103</v>
          </cell>
        </row>
        <row r="23643">
          <cell r="B23643" t="str">
            <v>202104200416</v>
          </cell>
          <cell r="C23643" t="str">
            <v>黄丹</v>
          </cell>
          <cell r="D23643" t="str">
            <v>女</v>
          </cell>
          <cell r="E23643" t="e">
            <v>#N/A</v>
          </cell>
          <cell r="F23643" t="str">
            <v>440183200106303427</v>
          </cell>
          <cell r="G23643" t="str">
            <v>管理学院</v>
          </cell>
          <cell r="H23643" t="str">
            <v>市场营销（专升本）</v>
          </cell>
          <cell r="I23643" t="str">
            <v>市场营销2104</v>
          </cell>
        </row>
        <row r="23644">
          <cell r="B23644" t="str">
            <v>202112400310</v>
          </cell>
          <cell r="C23644" t="str">
            <v>黄梓杰</v>
          </cell>
          <cell r="D23644" t="str">
            <v>男</v>
          </cell>
          <cell r="E23644" t="e">
            <v>#N/A</v>
          </cell>
          <cell r="F23644" t="str">
            <v>440183200207203417</v>
          </cell>
          <cell r="G23644" t="str">
            <v>现代信息产业学院</v>
          </cell>
          <cell r="H23644" t="str">
            <v>智能科学与技术（产教融合创新班专升本）</v>
          </cell>
          <cell r="I23644" t="str">
            <v>智能科学与技术（讯飞创新班）2103</v>
          </cell>
        </row>
        <row r="23645">
          <cell r="B23645" t="str">
            <v>202104210314</v>
          </cell>
          <cell r="C23645" t="str">
            <v>方智泳</v>
          </cell>
          <cell r="D23645" t="str">
            <v>男</v>
          </cell>
          <cell r="E23645" t="e">
            <v>#N/A</v>
          </cell>
          <cell r="F23645" t="str">
            <v>440112200107310615</v>
          </cell>
          <cell r="G23645" t="str">
            <v>管理学院</v>
          </cell>
          <cell r="H23645" t="str">
            <v>物流管理（专升本）</v>
          </cell>
          <cell r="I23645" t="str">
            <v>物流管理2103</v>
          </cell>
        </row>
        <row r="23646">
          <cell r="B23646" t="str">
            <v>202109140110</v>
          </cell>
          <cell r="C23646" t="str">
            <v>李林轩</v>
          </cell>
          <cell r="D23646" t="str">
            <v>男</v>
          </cell>
          <cell r="E23646" t="e">
            <v>#N/A</v>
          </cell>
          <cell r="F23646" t="str">
            <v>410481200106179014</v>
          </cell>
          <cell r="G23646" t="str">
            <v>国际学院</v>
          </cell>
          <cell r="H23646" t="str">
            <v>国际商务（专升本创新班）</v>
          </cell>
          <cell r="I23646" t="str">
            <v>国际商务（国专升本）2101</v>
          </cell>
        </row>
        <row r="23647">
          <cell r="B23647" t="str">
            <v>202101180504</v>
          </cell>
          <cell r="C23647" t="str">
            <v>何绮棋</v>
          </cell>
          <cell r="D23647" t="str">
            <v>女</v>
          </cell>
          <cell r="E23647" t="e">
            <v>#N/A</v>
          </cell>
          <cell r="F23647" t="str">
            <v>44011220010523062X</v>
          </cell>
          <cell r="G23647" t="str">
            <v>外国语学院</v>
          </cell>
          <cell r="H23647" t="str">
            <v>日语（专升本）</v>
          </cell>
          <cell r="I23647" t="str">
            <v>日语2105</v>
          </cell>
        </row>
        <row r="23648">
          <cell r="B23648" t="str">
            <v>202101160708</v>
          </cell>
          <cell r="C23648" t="str">
            <v>冯睿嘉</v>
          </cell>
          <cell r="D23648" t="str">
            <v>女</v>
          </cell>
          <cell r="E23648" t="e">
            <v>#N/A</v>
          </cell>
          <cell r="F23648" t="str">
            <v>440112200108130624</v>
          </cell>
          <cell r="G23648" t="str">
            <v>外国语学院</v>
          </cell>
          <cell r="H23648" t="str">
            <v>英语（专升本）</v>
          </cell>
          <cell r="I23648" t="str">
            <v>英语2107</v>
          </cell>
        </row>
        <row r="23649">
          <cell r="B23649" t="str">
            <v>202104200411</v>
          </cell>
          <cell r="C23649" t="str">
            <v>何思娜</v>
          </cell>
          <cell r="D23649" t="str">
            <v>女</v>
          </cell>
          <cell r="E23649" t="e">
            <v>#N/A</v>
          </cell>
          <cell r="F23649" t="str">
            <v>440116200211181521</v>
          </cell>
          <cell r="G23649" t="str">
            <v>管理学院</v>
          </cell>
          <cell r="H23649" t="str">
            <v>市场营销（专升本）</v>
          </cell>
          <cell r="I23649" t="str">
            <v>市场营销2104</v>
          </cell>
        </row>
        <row r="23650">
          <cell r="B23650" t="str">
            <v>202107100417</v>
          </cell>
          <cell r="C23650" t="str">
            <v>李子茵</v>
          </cell>
          <cell r="D23650" t="str">
            <v>女</v>
          </cell>
          <cell r="E23650" t="e">
            <v>#N/A</v>
          </cell>
          <cell r="F23650" t="str">
            <v>440112200210191829</v>
          </cell>
          <cell r="G23650" t="str">
            <v>艺术设计学院</v>
          </cell>
          <cell r="H23650" t="str">
            <v>视觉传达设计（专升本）</v>
          </cell>
          <cell r="I23650" t="str">
            <v>视觉2104</v>
          </cell>
        </row>
        <row r="23651">
          <cell r="B23651" t="str">
            <v>202113110551</v>
          </cell>
          <cell r="C23651" t="str">
            <v>湛仕杰</v>
          </cell>
          <cell r="D23651" t="str">
            <v>男</v>
          </cell>
          <cell r="E23651" t="e">
            <v>#N/A</v>
          </cell>
          <cell r="F23651" t="str">
            <v>440112200201090014</v>
          </cell>
          <cell r="G23651" t="str">
            <v>数字经济产业学院</v>
          </cell>
          <cell r="H23651" t="str">
            <v>电子商务（产教融合创新班专升本）</v>
          </cell>
          <cell r="I23651" t="str">
            <v>电子商务（产教融合）2105</v>
          </cell>
        </row>
        <row r="23652">
          <cell r="B23652" t="str">
            <v>202107110319</v>
          </cell>
          <cell r="C23652" t="str">
            <v>罗梓岚</v>
          </cell>
          <cell r="D23652" t="str">
            <v>女</v>
          </cell>
          <cell r="E23652" t="e">
            <v>#N/A</v>
          </cell>
          <cell r="F23652" t="str">
            <v>440112200110220928</v>
          </cell>
          <cell r="G23652" t="str">
            <v>艺术设计学院</v>
          </cell>
          <cell r="H23652" t="str">
            <v>数字媒体艺术（专升本）</v>
          </cell>
          <cell r="I23652" t="str">
            <v>数媒2103</v>
          </cell>
        </row>
        <row r="23653">
          <cell r="B23653" t="str">
            <v>202104210333</v>
          </cell>
          <cell r="C23653" t="str">
            <v>王海浩</v>
          </cell>
          <cell r="D23653" t="str">
            <v>男</v>
          </cell>
          <cell r="E23653" t="e">
            <v>#N/A</v>
          </cell>
          <cell r="F23653" t="str">
            <v>440112200104150310</v>
          </cell>
          <cell r="G23653" t="str">
            <v>管理学院</v>
          </cell>
          <cell r="H23653" t="str">
            <v>物流管理（专升本）</v>
          </cell>
          <cell r="I23653" t="str">
            <v>物流管理2103</v>
          </cell>
        </row>
        <row r="23654">
          <cell r="B23654" t="str">
            <v>202104210327</v>
          </cell>
          <cell r="C23654" t="str">
            <v>林子蔚</v>
          </cell>
          <cell r="D23654" t="str">
            <v>女</v>
          </cell>
          <cell r="E23654" t="e">
            <v>#N/A</v>
          </cell>
          <cell r="F23654" t="str">
            <v>440112200202160029</v>
          </cell>
          <cell r="G23654" t="str">
            <v>管理学院</v>
          </cell>
          <cell r="H23654" t="str">
            <v>物流管理（专升本）</v>
          </cell>
          <cell r="I23654" t="str">
            <v>物流管理2103</v>
          </cell>
        </row>
        <row r="23655">
          <cell r="B23655" t="str">
            <v>202109160202</v>
          </cell>
          <cell r="C23655" t="str">
            <v>陈淑芬</v>
          </cell>
          <cell r="D23655" t="str">
            <v>女</v>
          </cell>
          <cell r="E23655" t="e">
            <v>#N/A</v>
          </cell>
          <cell r="F23655" t="str">
            <v>440183200107043428</v>
          </cell>
          <cell r="G23655" t="str">
            <v>国际学院</v>
          </cell>
          <cell r="H23655" t="str">
            <v>会计学（专升本创新班）</v>
          </cell>
          <cell r="I23655" t="str">
            <v>会计学（国专升本）2102</v>
          </cell>
        </row>
        <row r="23656">
          <cell r="B23656" t="str">
            <v>202112400315</v>
          </cell>
          <cell r="C23656" t="str">
            <v>刘广有</v>
          </cell>
          <cell r="D23656" t="str">
            <v>男</v>
          </cell>
          <cell r="E23656" t="e">
            <v>#N/A</v>
          </cell>
          <cell r="F23656" t="str">
            <v>411302199606251339</v>
          </cell>
          <cell r="G23656" t="str">
            <v>现代信息产业学院</v>
          </cell>
          <cell r="H23656" t="str">
            <v>智能科学与技术（产教融合创新班专升本）</v>
          </cell>
          <cell r="I23656" t="str">
            <v>智能科学与技术（讯飞创新班）2103</v>
          </cell>
        </row>
        <row r="23657">
          <cell r="B23657" t="str">
            <v>202107110314</v>
          </cell>
          <cell r="C23657" t="str">
            <v>李彤</v>
          </cell>
          <cell r="D23657" t="str">
            <v>女</v>
          </cell>
          <cell r="E23657" t="e">
            <v>#N/A</v>
          </cell>
          <cell r="F23657" t="str">
            <v>44011120000215332X</v>
          </cell>
          <cell r="G23657" t="str">
            <v>艺术设计学院</v>
          </cell>
          <cell r="H23657" t="str">
            <v>数字媒体艺术（专升本）</v>
          </cell>
          <cell r="I23657" t="str">
            <v>数媒2103</v>
          </cell>
        </row>
        <row r="23658">
          <cell r="B23658" t="str">
            <v>202112410506</v>
          </cell>
          <cell r="C23658" t="str">
            <v>何煜祺</v>
          </cell>
          <cell r="D23658" t="str">
            <v>男</v>
          </cell>
          <cell r="E23658" t="e">
            <v>#N/A</v>
          </cell>
          <cell r="F23658" t="str">
            <v>440116200202080614</v>
          </cell>
          <cell r="G23658" t="str">
            <v>现代信息产业学院</v>
          </cell>
          <cell r="H23658" t="str">
            <v>数据科学与大数据技术（产教融合创新班专升本）</v>
          </cell>
          <cell r="I23658" t="str">
            <v>数据科学与大数据技术（阿里创新班）2105</v>
          </cell>
        </row>
        <row r="23659">
          <cell r="B23659" t="str">
            <v>202109140108</v>
          </cell>
          <cell r="C23659" t="str">
            <v>赖军兆</v>
          </cell>
          <cell r="D23659" t="str">
            <v>男</v>
          </cell>
          <cell r="E23659" t="e">
            <v>#N/A</v>
          </cell>
          <cell r="F23659" t="str">
            <v>44090220000210041X</v>
          </cell>
          <cell r="G23659" t="str">
            <v>国际学院</v>
          </cell>
          <cell r="H23659" t="str">
            <v>国际商务（专升本创新班）</v>
          </cell>
          <cell r="I23659" t="str">
            <v>国际商务（国专升本）2101</v>
          </cell>
        </row>
        <row r="23660">
          <cell r="B23660" t="str">
            <v>202104200318</v>
          </cell>
          <cell r="C23660" t="str">
            <v>利梓欣</v>
          </cell>
          <cell r="D23660" t="str">
            <v>女</v>
          </cell>
          <cell r="E23660" t="e">
            <v>#N/A</v>
          </cell>
          <cell r="F23660" t="str">
            <v>440112200207060924</v>
          </cell>
          <cell r="G23660" t="str">
            <v>管理学院</v>
          </cell>
          <cell r="H23660" t="str">
            <v>市场营销（专升本）</v>
          </cell>
          <cell r="I23660" t="str">
            <v>市场营销2103</v>
          </cell>
        </row>
        <row r="23661">
          <cell r="B23661" t="str">
            <v>202109140208</v>
          </cell>
          <cell r="C23661" t="str">
            <v>李辰宇</v>
          </cell>
          <cell r="D23661" t="str">
            <v>男</v>
          </cell>
          <cell r="E23661" t="e">
            <v>#N/A</v>
          </cell>
          <cell r="F23661" t="str">
            <v>430903200110291318</v>
          </cell>
          <cell r="G23661" t="str">
            <v>国际学院</v>
          </cell>
          <cell r="H23661" t="str">
            <v>国际商务（专升本创新班）</v>
          </cell>
          <cell r="I23661" t="str">
            <v>国际商务（国专升本）2102</v>
          </cell>
        </row>
        <row r="23662">
          <cell r="B23662" t="str">
            <v>202112390411</v>
          </cell>
          <cell r="C23662" t="str">
            <v>何伟健</v>
          </cell>
          <cell r="D23662" t="str">
            <v>男</v>
          </cell>
          <cell r="E23662" t="e">
            <v>#N/A</v>
          </cell>
          <cell r="F23662" t="str">
            <v>440181200205150056</v>
          </cell>
          <cell r="G23662" t="str">
            <v>现代信息产业学院</v>
          </cell>
          <cell r="H23662" t="str">
            <v>软件工程（产教融合创新班专升本）</v>
          </cell>
          <cell r="I23662" t="str">
            <v>软件工程（华为创新班）2104</v>
          </cell>
        </row>
        <row r="23663">
          <cell r="B23663" t="str">
            <v>202107100406</v>
          </cell>
          <cell r="C23663" t="str">
            <v>冯凯妍</v>
          </cell>
          <cell r="D23663" t="str">
            <v>女</v>
          </cell>
          <cell r="E23663" t="e">
            <v>#N/A</v>
          </cell>
          <cell r="F23663" t="str">
            <v>440181200012231220</v>
          </cell>
          <cell r="G23663" t="str">
            <v>艺术设计学院</v>
          </cell>
          <cell r="H23663" t="str">
            <v>视觉传达设计（专升本）</v>
          </cell>
          <cell r="I23663" t="str">
            <v>视觉2104</v>
          </cell>
        </row>
        <row r="23664">
          <cell r="B23664" t="str">
            <v>202101160633</v>
          </cell>
          <cell r="C23664" t="str">
            <v>张景文</v>
          </cell>
          <cell r="D23664" t="str">
            <v>女</v>
          </cell>
          <cell r="E23664" t="e">
            <v>#N/A</v>
          </cell>
          <cell r="F23664" t="str">
            <v>362329200010055347</v>
          </cell>
          <cell r="G23664" t="str">
            <v>外国语学院</v>
          </cell>
          <cell r="H23664" t="str">
            <v>英语（专升本）</v>
          </cell>
          <cell r="I23664" t="str">
            <v>英语2106</v>
          </cell>
        </row>
        <row r="23665">
          <cell r="B23665" t="str">
            <v>202112400209</v>
          </cell>
          <cell r="C23665" t="str">
            <v>黎思远</v>
          </cell>
          <cell r="D23665" t="str">
            <v>男</v>
          </cell>
          <cell r="E23665" t="e">
            <v>#N/A</v>
          </cell>
          <cell r="F23665" t="str">
            <v>44018120020830003X</v>
          </cell>
          <cell r="G23665" t="str">
            <v>现代信息产业学院</v>
          </cell>
          <cell r="H23665" t="str">
            <v>智能科学与技术（产教融合创新班专升本）</v>
          </cell>
          <cell r="I23665" t="str">
            <v>智能科学与技术（讯飞创新班）2102</v>
          </cell>
        </row>
        <row r="23666">
          <cell r="B23666" t="str">
            <v>202107100312</v>
          </cell>
          <cell r="C23666" t="str">
            <v>何晓滢</v>
          </cell>
          <cell r="D23666" t="str">
            <v>女</v>
          </cell>
          <cell r="E23666" t="e">
            <v>#N/A</v>
          </cell>
          <cell r="F23666" t="str">
            <v>440181200009235423</v>
          </cell>
          <cell r="G23666" t="str">
            <v>艺术设计学院</v>
          </cell>
          <cell r="H23666" t="str">
            <v>视觉传达设计（专升本）</v>
          </cell>
          <cell r="I23666" t="str">
            <v>视觉2103</v>
          </cell>
        </row>
        <row r="23667">
          <cell r="B23667" t="str">
            <v>202104210402</v>
          </cell>
          <cell r="C23667" t="str">
            <v>陈焯毅</v>
          </cell>
          <cell r="D23667" t="str">
            <v>男</v>
          </cell>
          <cell r="E23667" t="e">
            <v>#N/A</v>
          </cell>
          <cell r="F23667" t="str">
            <v>440181200205203613</v>
          </cell>
          <cell r="G23667" t="str">
            <v>管理学院</v>
          </cell>
          <cell r="H23667" t="str">
            <v>物流管理（专升本）</v>
          </cell>
          <cell r="I23667" t="str">
            <v>物流管理2104</v>
          </cell>
        </row>
        <row r="23668">
          <cell r="B23668" t="str">
            <v>202103081024</v>
          </cell>
          <cell r="C23668" t="str">
            <v>冯梓莹</v>
          </cell>
          <cell r="D23668" t="str">
            <v>女</v>
          </cell>
          <cell r="E23668" t="e">
            <v>#N/A</v>
          </cell>
          <cell r="F23668" t="str">
            <v>440181200111200622</v>
          </cell>
          <cell r="G23668" t="str">
            <v>会计学院</v>
          </cell>
          <cell r="H23668" t="str">
            <v>会计学（专升本）</v>
          </cell>
          <cell r="I23668" t="str">
            <v>会计学2110</v>
          </cell>
        </row>
        <row r="23669">
          <cell r="B23669" t="str">
            <v>202103100322</v>
          </cell>
          <cell r="C23669" t="str">
            <v>李佳慧</v>
          </cell>
          <cell r="D23669" t="str">
            <v>女</v>
          </cell>
          <cell r="E23669" t="e">
            <v>#N/A</v>
          </cell>
          <cell r="F23669" t="str">
            <v>140109200203110526</v>
          </cell>
          <cell r="G23669" t="str">
            <v>会计学院</v>
          </cell>
          <cell r="H23669" t="str">
            <v>审计学（专升本）</v>
          </cell>
          <cell r="I23669" t="str">
            <v>审计学2103</v>
          </cell>
        </row>
        <row r="23670">
          <cell r="B23670" t="str">
            <v>202104210431</v>
          </cell>
          <cell r="C23670" t="str">
            <v>柳梓柔</v>
          </cell>
          <cell r="D23670" t="str">
            <v>女</v>
          </cell>
          <cell r="E23670" t="e">
            <v>#N/A</v>
          </cell>
          <cell r="F23670" t="str">
            <v>440181200107058424</v>
          </cell>
          <cell r="G23670" t="str">
            <v>管理学院</v>
          </cell>
          <cell r="H23670" t="str">
            <v>物流管理（专升本）</v>
          </cell>
          <cell r="I23670" t="str">
            <v>物流管理2104</v>
          </cell>
        </row>
        <row r="23671">
          <cell r="B23671" t="str">
            <v>202112390428</v>
          </cell>
          <cell r="C23671" t="str">
            <v>苏韵柔</v>
          </cell>
          <cell r="D23671" t="str">
            <v>女</v>
          </cell>
          <cell r="E23671" t="e">
            <v>#N/A</v>
          </cell>
          <cell r="F23671" t="str">
            <v>44018120020518394X</v>
          </cell>
          <cell r="G23671" t="str">
            <v>现代信息产业学院</v>
          </cell>
          <cell r="H23671" t="str">
            <v>软件工程（产教融合创新班专升本）</v>
          </cell>
          <cell r="I23671" t="str">
            <v>软件工程（华为创新班）2104</v>
          </cell>
        </row>
        <row r="23672">
          <cell r="B23672" t="str">
            <v>202101180431</v>
          </cell>
          <cell r="C23672" t="str">
            <v>张铁婧</v>
          </cell>
          <cell r="D23672" t="str">
            <v>女</v>
          </cell>
          <cell r="E23672" t="e">
            <v>#N/A</v>
          </cell>
          <cell r="F23672" t="str">
            <v>440182200105160042</v>
          </cell>
          <cell r="G23672" t="str">
            <v>外国语学院</v>
          </cell>
          <cell r="H23672" t="str">
            <v>日语（专升本）</v>
          </cell>
          <cell r="I23672" t="str">
            <v>日语2104</v>
          </cell>
        </row>
        <row r="23673">
          <cell r="B23673" t="str">
            <v>202107100313</v>
          </cell>
          <cell r="C23673" t="str">
            <v>何玥潼</v>
          </cell>
          <cell r="D23673" t="str">
            <v>女</v>
          </cell>
          <cell r="E23673" t="e">
            <v>#N/A</v>
          </cell>
          <cell r="F23673" t="str">
            <v>440181200107205121</v>
          </cell>
          <cell r="G23673" t="str">
            <v>艺术设计学院</v>
          </cell>
          <cell r="H23673" t="str">
            <v>视觉传达设计（专升本）</v>
          </cell>
          <cell r="I23673" t="str">
            <v>视觉2103</v>
          </cell>
        </row>
        <row r="23674">
          <cell r="B23674" t="str">
            <v>202109140129</v>
          </cell>
          <cell r="C23674" t="str">
            <v>朱嘉怡</v>
          </cell>
          <cell r="D23674" t="str">
            <v>女</v>
          </cell>
          <cell r="E23674" t="e">
            <v>#N/A</v>
          </cell>
          <cell r="F23674" t="str">
            <v>34081120011205532X</v>
          </cell>
          <cell r="G23674" t="str">
            <v>国际学院</v>
          </cell>
          <cell r="H23674" t="str">
            <v>国际商务（专升本创新班）</v>
          </cell>
          <cell r="I23674" t="str">
            <v>国际商务（国专升本）2101</v>
          </cell>
        </row>
        <row r="23675">
          <cell r="B23675" t="str">
            <v>202112410501</v>
          </cell>
          <cell r="C23675" t="str">
            <v>丁梓恒</v>
          </cell>
          <cell r="D23675" t="str">
            <v>男</v>
          </cell>
          <cell r="E23675" t="e">
            <v>#N/A</v>
          </cell>
          <cell r="F23675" t="str">
            <v>440181200204100057</v>
          </cell>
          <cell r="G23675" t="str">
            <v>现代信息产业学院</v>
          </cell>
          <cell r="H23675" t="str">
            <v>数据科学与大数据技术（产教融合创新班专升本）</v>
          </cell>
          <cell r="I23675" t="str">
            <v>数据科学与大数据技术（阿里创新班）2105</v>
          </cell>
        </row>
        <row r="23676">
          <cell r="B23676" t="str">
            <v>202104210453</v>
          </cell>
          <cell r="C23676" t="str">
            <v>郑雅轩</v>
          </cell>
          <cell r="D23676" t="str">
            <v>女</v>
          </cell>
          <cell r="E23676" t="e">
            <v>#N/A</v>
          </cell>
          <cell r="F23676" t="str">
            <v>440102200211303623</v>
          </cell>
          <cell r="G23676" t="str">
            <v>管理学院</v>
          </cell>
          <cell r="H23676" t="str">
            <v>物流管理（专升本）</v>
          </cell>
          <cell r="I23676" t="str">
            <v>物流管理2104</v>
          </cell>
        </row>
        <row r="23677">
          <cell r="B23677" t="str">
            <v>202103100361</v>
          </cell>
          <cell r="C23677" t="str">
            <v>陈稷瑞</v>
          </cell>
          <cell r="D23677" t="str">
            <v>男</v>
          </cell>
          <cell r="E23677" t="e">
            <v>#N/A</v>
          </cell>
          <cell r="F23677" t="str">
            <v>440781200110115314</v>
          </cell>
          <cell r="G23677" t="str">
            <v>会计学院</v>
          </cell>
          <cell r="H23677" t="str">
            <v>审计学（专升本）</v>
          </cell>
          <cell r="I23677" t="str">
            <v>审计学2103</v>
          </cell>
        </row>
        <row r="23678">
          <cell r="B23678" t="str">
            <v>202113110439</v>
          </cell>
          <cell r="C23678" t="str">
            <v>苏琪琪</v>
          </cell>
          <cell r="D23678" t="str">
            <v>女</v>
          </cell>
          <cell r="E23678" t="e">
            <v>#N/A</v>
          </cell>
          <cell r="F23678" t="str">
            <v>445281200203032187</v>
          </cell>
          <cell r="G23678" t="str">
            <v>数字经济产业学院</v>
          </cell>
          <cell r="H23678" t="str">
            <v>电子商务（产教融合创新班专升本）</v>
          </cell>
          <cell r="I23678" t="str">
            <v>电子商务（产教融合）2104</v>
          </cell>
        </row>
        <row r="23679">
          <cell r="B23679" t="str">
            <v>202105080712</v>
          </cell>
          <cell r="C23679" t="str">
            <v>赖依婷</v>
          </cell>
          <cell r="D23679" t="str">
            <v>女</v>
          </cell>
          <cell r="E23679" t="e">
            <v>#N/A</v>
          </cell>
          <cell r="F23679" t="str">
            <v>445281200104105627</v>
          </cell>
          <cell r="G23679" t="str">
            <v>法学院</v>
          </cell>
          <cell r="H23679" t="str">
            <v>法学（专升本）</v>
          </cell>
          <cell r="I23679" t="str">
            <v>法学2107</v>
          </cell>
        </row>
        <row r="23680">
          <cell r="B23680" t="str">
            <v>202107100426</v>
          </cell>
          <cell r="C23680" t="str">
            <v>马健俊</v>
          </cell>
          <cell r="D23680" t="str">
            <v>男</v>
          </cell>
          <cell r="E23680" t="e">
            <v>#N/A</v>
          </cell>
          <cell r="F23680" t="str">
            <v>445281200109281814</v>
          </cell>
          <cell r="G23680" t="str">
            <v>艺术设计学院</v>
          </cell>
          <cell r="H23680" t="str">
            <v>视觉传达设计（专升本）</v>
          </cell>
          <cell r="I23680" t="str">
            <v>视觉2104</v>
          </cell>
        </row>
        <row r="23681">
          <cell r="B23681" t="str">
            <v>202109160131</v>
          </cell>
          <cell r="C23681" t="str">
            <v>杨滢</v>
          </cell>
          <cell r="D23681" t="str">
            <v>女</v>
          </cell>
          <cell r="E23681" t="e">
            <v>#N/A</v>
          </cell>
          <cell r="F23681" t="str">
            <v>445281200201300408</v>
          </cell>
          <cell r="G23681" t="str">
            <v>国际学院</v>
          </cell>
          <cell r="H23681" t="str">
            <v>会计学（专升本创新班）</v>
          </cell>
          <cell r="I23681" t="str">
            <v>会计学（国专升本）2101</v>
          </cell>
        </row>
        <row r="23682">
          <cell r="B23682" t="str">
            <v>202103080833</v>
          </cell>
          <cell r="C23682" t="str">
            <v>庄卓仪</v>
          </cell>
          <cell r="D23682" t="str">
            <v>女</v>
          </cell>
          <cell r="E23682" t="e">
            <v>#N/A</v>
          </cell>
          <cell r="F23682" t="str">
            <v>445281200107246783</v>
          </cell>
          <cell r="G23682" t="str">
            <v>会计学院</v>
          </cell>
          <cell r="H23682" t="str">
            <v>会计学（专升本）</v>
          </cell>
          <cell r="I23682" t="str">
            <v>会计学2108</v>
          </cell>
        </row>
        <row r="23683">
          <cell r="B23683" t="str">
            <v>202109140221</v>
          </cell>
          <cell r="C23683" t="str">
            <v>颜楷洋</v>
          </cell>
          <cell r="D23683" t="str">
            <v>男</v>
          </cell>
          <cell r="E23683" t="e">
            <v>#N/A</v>
          </cell>
          <cell r="F23683" t="str">
            <v>445281200109191579</v>
          </cell>
          <cell r="G23683" t="str">
            <v>国际学院</v>
          </cell>
          <cell r="H23683" t="str">
            <v>国际商务（专升本创新班）</v>
          </cell>
          <cell r="I23683" t="str">
            <v>国际商务（国专升本）2102</v>
          </cell>
        </row>
        <row r="23684">
          <cell r="B23684" t="str">
            <v>202112410333</v>
          </cell>
          <cell r="C23684" t="str">
            <v>谢树东</v>
          </cell>
          <cell r="D23684" t="str">
            <v>男</v>
          </cell>
          <cell r="E23684" t="e">
            <v>#N/A</v>
          </cell>
          <cell r="F23684" t="str">
            <v>445281200001313511</v>
          </cell>
          <cell r="G23684" t="str">
            <v>现代信息产业学院</v>
          </cell>
          <cell r="H23684" t="str">
            <v>数据科学与大数据技术（产教融合创新班专升本）</v>
          </cell>
          <cell r="I23684" t="str">
            <v>数据科学与大数据技术（阿里创新班）2103</v>
          </cell>
        </row>
        <row r="23685">
          <cell r="B23685" t="str">
            <v>202104200413</v>
          </cell>
          <cell r="C23685" t="str">
            <v>洪鹏港</v>
          </cell>
          <cell r="D23685" t="str">
            <v>男</v>
          </cell>
          <cell r="E23685" t="e">
            <v>#N/A</v>
          </cell>
          <cell r="F23685" t="str">
            <v>445281200010294615</v>
          </cell>
          <cell r="G23685" t="str">
            <v>管理学院</v>
          </cell>
          <cell r="H23685" t="str">
            <v>市场营销（专升本）</v>
          </cell>
          <cell r="I23685" t="str">
            <v>市场营销2104</v>
          </cell>
        </row>
        <row r="23686">
          <cell r="B23686" t="str">
            <v>202105080944</v>
          </cell>
          <cell r="C23686" t="str">
            <v>庄霓</v>
          </cell>
          <cell r="D23686" t="str">
            <v>女</v>
          </cell>
          <cell r="E23686" t="e">
            <v>#N/A</v>
          </cell>
          <cell r="F23686" t="str">
            <v>445281200202241024</v>
          </cell>
          <cell r="G23686" t="str">
            <v>法学院</v>
          </cell>
          <cell r="H23686" t="str">
            <v>法学（专升本）</v>
          </cell>
          <cell r="I23686" t="str">
            <v>法学2109</v>
          </cell>
        </row>
        <row r="23687">
          <cell r="B23687" t="str">
            <v>202104210403</v>
          </cell>
          <cell r="C23687" t="str">
            <v>陈浩睿</v>
          </cell>
          <cell r="D23687" t="str">
            <v>男</v>
          </cell>
          <cell r="E23687" t="e">
            <v>#N/A</v>
          </cell>
          <cell r="F23687" t="str">
            <v>445281200109150312</v>
          </cell>
          <cell r="G23687" t="str">
            <v>管理学院</v>
          </cell>
          <cell r="H23687" t="str">
            <v>物流管理（专升本）</v>
          </cell>
          <cell r="I23687" t="str">
            <v>物流管理2104</v>
          </cell>
        </row>
        <row r="23688">
          <cell r="B23688" t="str">
            <v>202106150330</v>
          </cell>
          <cell r="C23688" t="str">
            <v>王思婷</v>
          </cell>
          <cell r="D23688" t="str">
            <v>女</v>
          </cell>
          <cell r="E23688" t="e">
            <v>#N/A</v>
          </cell>
          <cell r="F23688" t="str">
            <v>445281200407214329</v>
          </cell>
          <cell r="G23688" t="str">
            <v>信息技术与工程学院</v>
          </cell>
          <cell r="H23688" t="str">
            <v>计算机科学与技术（专升本）</v>
          </cell>
          <cell r="I23688" t="str">
            <v>计科2103</v>
          </cell>
        </row>
        <row r="23689">
          <cell r="B23689" t="str">
            <v>202103080815</v>
          </cell>
          <cell r="C23689" t="str">
            <v>何雅婷</v>
          </cell>
          <cell r="D23689" t="str">
            <v>女</v>
          </cell>
          <cell r="E23689" t="e">
            <v>#N/A</v>
          </cell>
          <cell r="F23689" t="str">
            <v>445281200202211589</v>
          </cell>
          <cell r="G23689" t="str">
            <v>会计学院</v>
          </cell>
          <cell r="H23689" t="str">
            <v>会计学（专升本）</v>
          </cell>
          <cell r="I23689" t="str">
            <v>会计学2108</v>
          </cell>
        </row>
        <row r="23690">
          <cell r="B23690" t="str">
            <v>202101160742</v>
          </cell>
          <cell r="C23690" t="str">
            <v>吴曼茵</v>
          </cell>
          <cell r="D23690" t="str">
            <v>女</v>
          </cell>
          <cell r="E23690" t="e">
            <v>#N/A</v>
          </cell>
          <cell r="F23690" t="str">
            <v>44528120020430122X</v>
          </cell>
          <cell r="G23690" t="str">
            <v>外国语学院</v>
          </cell>
          <cell r="H23690" t="str">
            <v>英语（专升本）</v>
          </cell>
          <cell r="I23690" t="str">
            <v>英语2107</v>
          </cell>
        </row>
        <row r="23691">
          <cell r="B23691" t="str">
            <v>202112390317</v>
          </cell>
          <cell r="C23691" t="str">
            <v>赖泽宇</v>
          </cell>
          <cell r="D23691" t="str">
            <v>男</v>
          </cell>
          <cell r="E23691" t="e">
            <v>#N/A</v>
          </cell>
          <cell r="F23691" t="str">
            <v>445281200103224392</v>
          </cell>
          <cell r="G23691" t="str">
            <v>现代信息产业学院</v>
          </cell>
          <cell r="H23691" t="str">
            <v>软件工程（产教融合创新班专升本）</v>
          </cell>
          <cell r="I23691" t="str">
            <v>软件工程（华为创新班）2103</v>
          </cell>
        </row>
        <row r="23692">
          <cell r="B23692" t="str">
            <v>202101010103</v>
          </cell>
          <cell r="C23692" t="str">
            <v>汤泽宜</v>
          </cell>
          <cell r="D23692" t="str">
            <v>女</v>
          </cell>
          <cell r="E23692" t="e">
            <v>#N/A</v>
          </cell>
          <cell r="F23692" t="str">
            <v>440104200304144724</v>
          </cell>
          <cell r="G23692" t="str">
            <v>外国语学院</v>
          </cell>
          <cell r="H23692" t="str">
            <v>英语</v>
          </cell>
          <cell r="I23692" t="str">
            <v>英语2103</v>
          </cell>
        </row>
        <row r="23693">
          <cell r="B23693" t="str">
            <v>202104060023</v>
          </cell>
          <cell r="C23693" t="str">
            <v>汤政鹏</v>
          </cell>
          <cell r="D23693" t="str">
            <v>男</v>
          </cell>
          <cell r="E23693" t="e">
            <v>#N/A</v>
          </cell>
          <cell r="F23693" t="str">
            <v>44132320040115401X</v>
          </cell>
          <cell r="G23693" t="str">
            <v>管理学院</v>
          </cell>
          <cell r="H23693" t="str">
            <v>物流管理</v>
          </cell>
          <cell r="I23693" t="str">
            <v>物流管理2101</v>
          </cell>
        </row>
        <row r="23694">
          <cell r="B23694" t="str">
            <v>202111130035</v>
          </cell>
          <cell r="C23694" t="str">
            <v>唐博文</v>
          </cell>
          <cell r="D23694" t="str">
            <v>男</v>
          </cell>
          <cell r="E23694" t="e">
            <v>#N/A</v>
          </cell>
          <cell r="F23694" t="str">
            <v>430528200306037931</v>
          </cell>
          <cell r="G23694" t="str">
            <v>经济学院</v>
          </cell>
          <cell r="H23694" t="str">
            <v>投资学</v>
          </cell>
          <cell r="I23694" t="str">
            <v>投资学2101</v>
          </cell>
        </row>
        <row r="23695">
          <cell r="B23695" t="str">
            <v>202111160077</v>
          </cell>
          <cell r="C23695" t="str">
            <v>唐国俊</v>
          </cell>
          <cell r="D23695" t="str">
            <v>男</v>
          </cell>
          <cell r="E23695" t="e">
            <v>#N/A</v>
          </cell>
          <cell r="F23695" t="str">
            <v>441622200210021775</v>
          </cell>
          <cell r="G23695" t="str">
            <v>经济学院</v>
          </cell>
          <cell r="H23695" t="str">
            <v>互联网金融</v>
          </cell>
          <cell r="I23695" t="str">
            <v>互联网金融2102</v>
          </cell>
        </row>
        <row r="23696">
          <cell r="B23696" t="str">
            <v>202107050040</v>
          </cell>
          <cell r="C23696" t="str">
            <v>唐家璇</v>
          </cell>
          <cell r="D23696" t="str">
            <v>男</v>
          </cell>
          <cell r="E23696" t="e">
            <v>#N/A</v>
          </cell>
          <cell r="F23696" t="str">
            <v>420102200306071710</v>
          </cell>
          <cell r="G23696" t="str">
            <v>艺术设计学院</v>
          </cell>
          <cell r="H23696" t="str">
            <v>视觉传达设计</v>
          </cell>
          <cell r="I23696" t="str">
            <v>视觉2101</v>
          </cell>
        </row>
        <row r="23697">
          <cell r="B23697" t="str">
            <v>202106110007</v>
          </cell>
          <cell r="C23697" t="str">
            <v>唐丽萍</v>
          </cell>
          <cell r="D23697" t="str">
            <v>女</v>
          </cell>
          <cell r="E23697" t="str">
            <v>信息技术与工程学院</v>
          </cell>
          <cell r="F23697" t="str">
            <v>445224200203286622</v>
          </cell>
          <cell r="G23697" t="str">
            <v>信息技术与工程学院</v>
          </cell>
          <cell r="H23697" t="str">
            <v>计算机科学与技术</v>
          </cell>
          <cell r="I23697" t="str">
            <v>计科2101</v>
          </cell>
        </row>
        <row r="23698">
          <cell r="B23698" t="str">
            <v>202107050070</v>
          </cell>
          <cell r="C23698" t="str">
            <v>唐俐瑶</v>
          </cell>
          <cell r="D23698" t="str">
            <v>女</v>
          </cell>
          <cell r="E23698" t="str">
            <v>艺术设计学院</v>
          </cell>
          <cell r="F23698" t="str">
            <v>441826200201261124</v>
          </cell>
          <cell r="G23698" t="str">
            <v>艺术设计学院</v>
          </cell>
          <cell r="H23698" t="str">
            <v>视觉传达设计</v>
          </cell>
          <cell r="I23698" t="str">
            <v>视觉2101</v>
          </cell>
        </row>
        <row r="23699">
          <cell r="B23699" t="str">
            <v>202101060029</v>
          </cell>
          <cell r="C23699" t="str">
            <v>唐琳轩</v>
          </cell>
          <cell r="D23699" t="str">
            <v>男</v>
          </cell>
          <cell r="E23699" t="e">
            <v>#N/A</v>
          </cell>
          <cell r="F23699" t="str">
            <v>620102200208186810</v>
          </cell>
          <cell r="G23699" t="str">
            <v>外国语学院</v>
          </cell>
          <cell r="H23699" t="str">
            <v>德语</v>
          </cell>
          <cell r="I23699" t="str">
            <v>德语2101</v>
          </cell>
        </row>
        <row r="23700">
          <cell r="B23700" t="str">
            <v>202104200354</v>
          </cell>
          <cell r="C23700" t="str">
            <v>邹健</v>
          </cell>
          <cell r="D23700" t="str">
            <v>女</v>
          </cell>
          <cell r="E23700" t="e">
            <v>#N/A</v>
          </cell>
          <cell r="F23700" t="str">
            <v>440307200204265449</v>
          </cell>
          <cell r="G23700" t="str">
            <v>管理学院</v>
          </cell>
          <cell r="H23700" t="str">
            <v>市场营销（专升本）</v>
          </cell>
          <cell r="I23700" t="str">
            <v>市场营销2103</v>
          </cell>
        </row>
        <row r="23701">
          <cell r="B23701" t="str">
            <v>202112390321</v>
          </cell>
          <cell r="C23701" t="str">
            <v>李嘉亿</v>
          </cell>
          <cell r="D23701" t="str">
            <v>男</v>
          </cell>
          <cell r="E23701" t="e">
            <v>#N/A</v>
          </cell>
          <cell r="F23701" t="str">
            <v>441424200203280519</v>
          </cell>
          <cell r="G23701" t="str">
            <v>现代信息产业学院</v>
          </cell>
          <cell r="H23701" t="str">
            <v>软件工程（产教融合创新班专升本）</v>
          </cell>
          <cell r="I23701" t="str">
            <v>软件工程（华为创新班）2103</v>
          </cell>
        </row>
        <row r="23702">
          <cell r="B23702" t="str">
            <v>202109170104</v>
          </cell>
          <cell r="C23702" t="str">
            <v>古嘉茹</v>
          </cell>
          <cell r="D23702" t="str">
            <v>女</v>
          </cell>
          <cell r="E23702" t="e">
            <v>#N/A</v>
          </cell>
          <cell r="F23702" t="str">
            <v>441424200203256041</v>
          </cell>
          <cell r="G23702" t="str">
            <v>国际学院</v>
          </cell>
          <cell r="H23702" t="str">
            <v>商务英语（专升本创新班）</v>
          </cell>
          <cell r="I23702" t="str">
            <v>商务英语（国专升本）2101</v>
          </cell>
        </row>
        <row r="23703">
          <cell r="B23703" t="str">
            <v>202112400202</v>
          </cell>
          <cell r="C23703" t="str">
            <v>陈洋培</v>
          </cell>
          <cell r="D23703" t="str">
            <v>男</v>
          </cell>
          <cell r="E23703" t="e">
            <v>#N/A</v>
          </cell>
          <cell r="F23703" t="str">
            <v>450922200109203993</v>
          </cell>
          <cell r="G23703" t="str">
            <v>现代信息产业学院</v>
          </cell>
          <cell r="H23703" t="str">
            <v>智能科学与技术（产教融合创新班专升本）</v>
          </cell>
          <cell r="I23703" t="str">
            <v>智能科学与技术（讯飞创新班）2102</v>
          </cell>
        </row>
        <row r="23704">
          <cell r="B23704" t="str">
            <v>202104210313</v>
          </cell>
          <cell r="C23704" t="str">
            <v>段旭</v>
          </cell>
          <cell r="D23704" t="str">
            <v>女</v>
          </cell>
          <cell r="E23704" t="e">
            <v>#N/A</v>
          </cell>
          <cell r="F23704" t="str">
            <v>420821200203225585</v>
          </cell>
          <cell r="G23704" t="str">
            <v>管理学院</v>
          </cell>
          <cell r="H23704" t="str">
            <v>物流管理（专升本）</v>
          </cell>
          <cell r="I23704" t="str">
            <v>物流管理2103</v>
          </cell>
        </row>
        <row r="23705">
          <cell r="B23705" t="str">
            <v>202109160216</v>
          </cell>
          <cell r="C23705" t="str">
            <v>李宇</v>
          </cell>
          <cell r="D23705" t="str">
            <v>女</v>
          </cell>
          <cell r="E23705" t="e">
            <v>#N/A</v>
          </cell>
          <cell r="F23705" t="str">
            <v>413026200110287241</v>
          </cell>
          <cell r="G23705" t="str">
            <v>国际学院</v>
          </cell>
          <cell r="H23705" t="str">
            <v>会计学（专升本创新班）</v>
          </cell>
          <cell r="I23705" t="str">
            <v>会计学（国专升本）2102</v>
          </cell>
        </row>
        <row r="23706">
          <cell r="B23706" t="str">
            <v>202112400208</v>
          </cell>
          <cell r="C23706" t="str">
            <v>蓝海彬</v>
          </cell>
          <cell r="D23706" t="str">
            <v>男</v>
          </cell>
          <cell r="E23706" t="e">
            <v>#N/A</v>
          </cell>
          <cell r="F23706" t="str">
            <v>441481200010093853</v>
          </cell>
          <cell r="G23706" t="str">
            <v>现代信息产业学院</v>
          </cell>
          <cell r="H23706" t="str">
            <v>智能科学与技术（产教融合创新班专升本）</v>
          </cell>
          <cell r="I23706" t="str">
            <v>智能科学与技术（讯飞创新班）2102</v>
          </cell>
        </row>
        <row r="23707">
          <cell r="B23707" t="str">
            <v>202109170121</v>
          </cell>
          <cell r="C23707" t="str">
            <v>欧阳玲子</v>
          </cell>
          <cell r="D23707" t="str">
            <v>女</v>
          </cell>
          <cell r="E23707" t="e">
            <v>#N/A</v>
          </cell>
          <cell r="F23707" t="str">
            <v>422822200203052520</v>
          </cell>
          <cell r="G23707" t="str">
            <v>国际学院</v>
          </cell>
          <cell r="H23707" t="str">
            <v>商务英语（专升本创新班）</v>
          </cell>
          <cell r="I23707" t="str">
            <v>商务英语（国专升本）2101</v>
          </cell>
        </row>
        <row r="23708">
          <cell r="B23708" t="str">
            <v>202113110405</v>
          </cell>
          <cell r="C23708" t="str">
            <v>陈浩文</v>
          </cell>
          <cell r="D23708" t="str">
            <v>男</v>
          </cell>
          <cell r="E23708" t="e">
            <v>#N/A</v>
          </cell>
          <cell r="F23708" t="str">
            <v>440306200201272014</v>
          </cell>
          <cell r="G23708" t="str">
            <v>数字经济产业学院</v>
          </cell>
          <cell r="H23708" t="str">
            <v>电子商务（产教融合创新班专升本）</v>
          </cell>
          <cell r="I23708" t="str">
            <v>电子商务（产教融合）2104</v>
          </cell>
        </row>
        <row r="23709">
          <cell r="B23709" t="str">
            <v>202111110321</v>
          </cell>
          <cell r="C23709" t="str">
            <v>李洁怡</v>
          </cell>
          <cell r="D23709" t="str">
            <v>女</v>
          </cell>
          <cell r="E23709" t="e">
            <v>#N/A</v>
          </cell>
          <cell r="F23709" t="str">
            <v>440402200103159106</v>
          </cell>
          <cell r="G23709" t="str">
            <v>经济学院</v>
          </cell>
          <cell r="H23709" t="str">
            <v>国际经济与贸易（专升本）</v>
          </cell>
          <cell r="I23709" t="str">
            <v>国际贸易2103</v>
          </cell>
        </row>
        <row r="23710">
          <cell r="B23710" t="str">
            <v>202105080841</v>
          </cell>
          <cell r="C23710" t="str">
            <v>卓奕翊</v>
          </cell>
          <cell r="D23710" t="str">
            <v>男</v>
          </cell>
          <cell r="E23710" t="e">
            <v>#N/A</v>
          </cell>
          <cell r="F23710" t="str">
            <v>440402199903069090</v>
          </cell>
          <cell r="G23710" t="str">
            <v>法学院</v>
          </cell>
          <cell r="H23710" t="str">
            <v>法学（专升本）</v>
          </cell>
          <cell r="I23710" t="str">
            <v>法学2108</v>
          </cell>
        </row>
        <row r="23711">
          <cell r="B23711" t="str">
            <v>202105081024</v>
          </cell>
          <cell r="C23711" t="str">
            <v>林煜昊</v>
          </cell>
          <cell r="D23711" t="str">
            <v>男</v>
          </cell>
          <cell r="E23711" t="e">
            <v>#N/A</v>
          </cell>
          <cell r="F23711" t="str">
            <v>440402200201299030</v>
          </cell>
          <cell r="G23711" t="str">
            <v>法学院</v>
          </cell>
          <cell r="H23711" t="str">
            <v>法学（专升本）</v>
          </cell>
          <cell r="I23711" t="str">
            <v>法学2110</v>
          </cell>
        </row>
        <row r="23712">
          <cell r="B23712" t="str">
            <v>202103080709</v>
          </cell>
          <cell r="C23712" t="str">
            <v>徐芷莹</v>
          </cell>
          <cell r="D23712" t="str">
            <v>女</v>
          </cell>
          <cell r="E23712" t="e">
            <v>#N/A</v>
          </cell>
          <cell r="F23712" t="str">
            <v>440402200206059060</v>
          </cell>
          <cell r="G23712" t="str">
            <v>会计学院</v>
          </cell>
          <cell r="H23712" t="str">
            <v>会计学（专升本）</v>
          </cell>
          <cell r="I23712" t="str">
            <v>会计学2107</v>
          </cell>
        </row>
        <row r="23713">
          <cell r="B23713" t="str">
            <v>202107110338</v>
          </cell>
          <cell r="C23713" t="str">
            <v>赵润鹏</v>
          </cell>
          <cell r="D23713" t="str">
            <v>男</v>
          </cell>
          <cell r="E23713" t="e">
            <v>#N/A</v>
          </cell>
          <cell r="F23713" t="str">
            <v>420281200103124211</v>
          </cell>
          <cell r="G23713" t="str">
            <v>艺术设计学院</v>
          </cell>
          <cell r="H23713" t="str">
            <v>数字媒体艺术（专升本）</v>
          </cell>
          <cell r="I23713" t="str">
            <v>数媒2103</v>
          </cell>
        </row>
        <row r="23714">
          <cell r="B23714" t="str">
            <v>202105080706</v>
          </cell>
          <cell r="C23714" t="str">
            <v>冯文靖</v>
          </cell>
          <cell r="D23714" t="str">
            <v>女</v>
          </cell>
          <cell r="E23714" t="e">
            <v>#N/A</v>
          </cell>
          <cell r="F23714" t="str">
            <v>440402200208189061</v>
          </cell>
          <cell r="G23714" t="str">
            <v>法学院</v>
          </cell>
          <cell r="H23714" t="str">
            <v>法学（专升本）</v>
          </cell>
          <cell r="I23714" t="str">
            <v>法学2107</v>
          </cell>
        </row>
        <row r="23715">
          <cell r="B23715" t="str">
            <v>202112410426</v>
          </cell>
          <cell r="C23715" t="str">
            <v>文洋</v>
          </cell>
          <cell r="D23715" t="str">
            <v>男</v>
          </cell>
          <cell r="E23715" t="e">
            <v>#N/A</v>
          </cell>
          <cell r="F23715" t="str">
            <v>440402200010109011</v>
          </cell>
          <cell r="G23715" t="str">
            <v>现代信息产业学院</v>
          </cell>
          <cell r="H23715" t="str">
            <v>数据科学与大数据技术（产教融合创新班专升本）</v>
          </cell>
          <cell r="I23715" t="str">
            <v>数据科学与大数据技术（阿里创新班）2104</v>
          </cell>
        </row>
        <row r="23716">
          <cell r="B23716" t="str">
            <v>202109170222</v>
          </cell>
          <cell r="C23716" t="str">
            <v>骆榕容</v>
          </cell>
          <cell r="D23716" t="str">
            <v>女</v>
          </cell>
          <cell r="E23716" t="e">
            <v>#N/A</v>
          </cell>
          <cell r="F23716" t="str">
            <v>440402200209099025</v>
          </cell>
          <cell r="G23716" t="str">
            <v>国际学院</v>
          </cell>
          <cell r="H23716" t="str">
            <v>商务英语（专升本创新班）</v>
          </cell>
          <cell r="I23716" t="str">
            <v>商务英语（国专升本）2102</v>
          </cell>
        </row>
        <row r="23717">
          <cell r="B23717" t="str">
            <v>202113110411</v>
          </cell>
          <cell r="C23717" t="str">
            <v>陈苑姿</v>
          </cell>
          <cell r="D23717" t="str">
            <v>女</v>
          </cell>
          <cell r="E23717" t="e">
            <v>#N/A</v>
          </cell>
          <cell r="F23717" t="str">
            <v>440402200203289223</v>
          </cell>
          <cell r="G23717" t="str">
            <v>数字经济产业学院</v>
          </cell>
          <cell r="H23717" t="str">
            <v>电子商务（产教融合创新班专升本）</v>
          </cell>
          <cell r="I23717" t="str">
            <v>电子商务（产教融合）2104</v>
          </cell>
        </row>
        <row r="23718">
          <cell r="B23718" t="str">
            <v>202109160331</v>
          </cell>
          <cell r="C23718" t="str">
            <v>郑晓慧</v>
          </cell>
          <cell r="D23718" t="str">
            <v>女</v>
          </cell>
          <cell r="E23718" t="e">
            <v>#N/A</v>
          </cell>
          <cell r="F23718" t="str">
            <v>44058220000419662X</v>
          </cell>
          <cell r="G23718" t="str">
            <v>国际学院</v>
          </cell>
          <cell r="H23718" t="str">
            <v>会计学（专升本创新班）</v>
          </cell>
          <cell r="I23718" t="str">
            <v>会计学（国专升本）2103</v>
          </cell>
        </row>
        <row r="23719">
          <cell r="B23719" t="str">
            <v>202101180332</v>
          </cell>
          <cell r="C23719" t="str">
            <v>项宇</v>
          </cell>
          <cell r="D23719" t="str">
            <v>男</v>
          </cell>
          <cell r="E23719" t="e">
            <v>#N/A</v>
          </cell>
          <cell r="F23719" t="str">
            <v>440402200108079113</v>
          </cell>
          <cell r="G23719" t="str">
            <v>外国语学院</v>
          </cell>
          <cell r="H23719" t="str">
            <v>日语（专升本）</v>
          </cell>
          <cell r="I23719" t="str">
            <v>日语2103</v>
          </cell>
        </row>
        <row r="23720">
          <cell r="B23720" t="str">
            <v>202109160210</v>
          </cell>
          <cell r="C23720" t="str">
            <v>蓝瑾</v>
          </cell>
          <cell r="D23720" t="str">
            <v>女</v>
          </cell>
          <cell r="E23720" t="e">
            <v>#N/A</v>
          </cell>
          <cell r="F23720" t="str">
            <v>440402200201169121</v>
          </cell>
          <cell r="G23720" t="str">
            <v>国际学院</v>
          </cell>
          <cell r="H23720" t="str">
            <v>会计学（专升本创新班）</v>
          </cell>
          <cell r="I23720" t="str">
            <v>会计学（国专升本）2102</v>
          </cell>
        </row>
        <row r="23721">
          <cell r="B23721" t="str">
            <v>202101180631</v>
          </cell>
          <cell r="C23721" t="str">
            <v>郑锦洋</v>
          </cell>
          <cell r="D23721" t="str">
            <v>男</v>
          </cell>
          <cell r="E23721" t="e">
            <v>#N/A</v>
          </cell>
          <cell r="F23721" t="str">
            <v>440402200207079039</v>
          </cell>
          <cell r="G23721" t="str">
            <v>外国语学院</v>
          </cell>
          <cell r="H23721" t="str">
            <v>日语（专升本）</v>
          </cell>
          <cell r="I23721" t="str">
            <v>日语2106</v>
          </cell>
        </row>
        <row r="23722">
          <cell r="B23722" t="str">
            <v>202107110332</v>
          </cell>
          <cell r="C23722" t="str">
            <v>郑嘉嘉</v>
          </cell>
          <cell r="D23722" t="str">
            <v>女</v>
          </cell>
          <cell r="E23722" t="e">
            <v>#N/A</v>
          </cell>
          <cell r="F23722" t="str">
            <v>440402200108219120</v>
          </cell>
          <cell r="G23722" t="str">
            <v>艺术设计学院</v>
          </cell>
          <cell r="H23722" t="str">
            <v>数字媒体艺术（专升本）</v>
          </cell>
          <cell r="I23722" t="str">
            <v>数媒2103</v>
          </cell>
        </row>
        <row r="23723">
          <cell r="B23723" t="str">
            <v>202109170230</v>
          </cell>
          <cell r="C23723" t="str">
            <v>姚子扬</v>
          </cell>
          <cell r="D23723" t="str">
            <v>男</v>
          </cell>
          <cell r="E23723" t="e">
            <v>#N/A</v>
          </cell>
          <cell r="F23723" t="str">
            <v>440402200204029079</v>
          </cell>
          <cell r="G23723" t="str">
            <v>国际学院</v>
          </cell>
          <cell r="H23723" t="str">
            <v>商务英语（专升本创新班）</v>
          </cell>
          <cell r="I23723" t="str">
            <v>商务英语（国专升本）2102</v>
          </cell>
        </row>
        <row r="23724">
          <cell r="B23724" t="str">
            <v>202109170134</v>
          </cell>
          <cell r="C23724" t="str">
            <v>郑佳仪</v>
          </cell>
          <cell r="D23724" t="str">
            <v>女</v>
          </cell>
          <cell r="E23724" t="e">
            <v>#N/A</v>
          </cell>
          <cell r="F23724" t="str">
            <v>440513200110112941</v>
          </cell>
          <cell r="G23724" t="str">
            <v>国际学院</v>
          </cell>
          <cell r="H23724" t="str">
            <v>商务英语（专升本创新班）</v>
          </cell>
          <cell r="I23724" t="str">
            <v>商务英语（国专升本）2101</v>
          </cell>
        </row>
        <row r="23725">
          <cell r="B23725" t="str">
            <v>202107110307</v>
          </cell>
          <cell r="C23725" t="str">
            <v>黄博俊</v>
          </cell>
          <cell r="D23725" t="str">
            <v>男</v>
          </cell>
          <cell r="E23725" t="e">
            <v>#N/A</v>
          </cell>
          <cell r="F23725" t="str">
            <v>440402200201029057</v>
          </cell>
          <cell r="G23725" t="str">
            <v>艺术设计学院</v>
          </cell>
          <cell r="H23725" t="str">
            <v>数字媒体艺术（专升本）</v>
          </cell>
          <cell r="I23725" t="str">
            <v>数媒2103</v>
          </cell>
        </row>
        <row r="23726">
          <cell r="B23726" t="str">
            <v>202101180609</v>
          </cell>
          <cell r="C23726" t="str">
            <v>胡盈盈</v>
          </cell>
          <cell r="D23726" t="str">
            <v>女</v>
          </cell>
          <cell r="E23726" t="e">
            <v>#N/A</v>
          </cell>
          <cell r="F23726" t="str">
            <v>440402200203249002</v>
          </cell>
          <cell r="G23726" t="str">
            <v>外国语学院</v>
          </cell>
          <cell r="H23726" t="str">
            <v>日语（专升本）</v>
          </cell>
          <cell r="I23726" t="str">
            <v>日语2106</v>
          </cell>
        </row>
        <row r="23727">
          <cell r="B23727" t="str">
            <v>202107110527</v>
          </cell>
          <cell r="C23727" t="str">
            <v>吴雨阳</v>
          </cell>
          <cell r="D23727" t="str">
            <v>男</v>
          </cell>
          <cell r="E23727" t="e">
            <v>#N/A</v>
          </cell>
          <cell r="F23727" t="str">
            <v>440981200102280038</v>
          </cell>
          <cell r="G23727" t="str">
            <v>艺术设计学院</v>
          </cell>
          <cell r="H23727" t="str">
            <v>数字媒体艺术（专升本）</v>
          </cell>
          <cell r="I23727" t="str">
            <v>数媒2105</v>
          </cell>
        </row>
        <row r="23728">
          <cell r="B23728" t="str">
            <v>202103080818</v>
          </cell>
          <cell r="C23728" t="str">
            <v>黄淑文</v>
          </cell>
          <cell r="D23728" t="str">
            <v>女</v>
          </cell>
          <cell r="E23728" t="e">
            <v>#N/A</v>
          </cell>
          <cell r="F23728" t="str">
            <v>44042120010611800X</v>
          </cell>
          <cell r="G23728" t="str">
            <v>会计学院</v>
          </cell>
          <cell r="H23728" t="str">
            <v>会计学（专升本）</v>
          </cell>
          <cell r="I23728" t="str">
            <v>会计学2108</v>
          </cell>
        </row>
        <row r="23729">
          <cell r="B23729" t="str">
            <v>202112410422</v>
          </cell>
          <cell r="C23729" t="str">
            <v>邱婷婷</v>
          </cell>
          <cell r="D23729" t="str">
            <v>女</v>
          </cell>
          <cell r="E23729" t="e">
            <v>#N/A</v>
          </cell>
          <cell r="F23729" t="str">
            <v>440421200108108040</v>
          </cell>
          <cell r="G23729" t="str">
            <v>现代信息产业学院</v>
          </cell>
          <cell r="H23729" t="str">
            <v>数据科学与大数据技术（产教融合创新班专升本）</v>
          </cell>
          <cell r="I23729" t="str">
            <v>数据科学与大数据技术（阿里创新班）2104</v>
          </cell>
        </row>
        <row r="23730">
          <cell r="B23730" t="str">
            <v>202103081040</v>
          </cell>
          <cell r="C23730" t="str">
            <v>龙婷</v>
          </cell>
          <cell r="D23730" t="str">
            <v>女</v>
          </cell>
          <cell r="E23730" t="e">
            <v>#N/A</v>
          </cell>
          <cell r="F23730" t="str">
            <v>430381200207050082</v>
          </cell>
          <cell r="G23730" t="str">
            <v>会计学院</v>
          </cell>
          <cell r="H23730" t="str">
            <v>会计学（专升本）</v>
          </cell>
          <cell r="I23730" t="str">
            <v>会计学2110</v>
          </cell>
        </row>
        <row r="23731">
          <cell r="B23731" t="str">
            <v>202107100432</v>
          </cell>
          <cell r="C23731" t="str">
            <v>吴梓欣</v>
          </cell>
          <cell r="D23731" t="str">
            <v>女</v>
          </cell>
          <cell r="E23731" t="e">
            <v>#N/A</v>
          </cell>
          <cell r="F23731" t="str">
            <v>44042120020617800X</v>
          </cell>
          <cell r="G23731" t="str">
            <v>艺术设计学院</v>
          </cell>
          <cell r="H23731" t="str">
            <v>视觉传达设计（专升本）</v>
          </cell>
          <cell r="I23731" t="str">
            <v>视觉2104</v>
          </cell>
        </row>
        <row r="23732">
          <cell r="B23732" t="str">
            <v>202103080805</v>
          </cell>
          <cell r="C23732" t="str">
            <v>杨卓杰</v>
          </cell>
          <cell r="D23732" t="str">
            <v>男</v>
          </cell>
          <cell r="E23732" t="e">
            <v>#N/A</v>
          </cell>
          <cell r="F23732" t="str">
            <v>440421200210129139</v>
          </cell>
          <cell r="G23732" t="str">
            <v>会计学院</v>
          </cell>
          <cell r="H23732" t="str">
            <v>会计学（专升本）</v>
          </cell>
          <cell r="I23732" t="str">
            <v>会计学2108</v>
          </cell>
        </row>
        <row r="23733">
          <cell r="B23733" t="str">
            <v>202112390348</v>
          </cell>
          <cell r="C23733" t="str">
            <v>张英维</v>
          </cell>
          <cell r="D23733" t="str">
            <v>男</v>
          </cell>
          <cell r="E23733" t="e">
            <v>#N/A</v>
          </cell>
          <cell r="F23733" t="str">
            <v>440421200207199152</v>
          </cell>
          <cell r="G23733" t="str">
            <v>现代信息产业学院</v>
          </cell>
          <cell r="H23733" t="str">
            <v>软件工程（产教融合创新班专升本）</v>
          </cell>
          <cell r="I23733" t="str">
            <v>软件工程（华为创新班）2103</v>
          </cell>
        </row>
        <row r="23734">
          <cell r="B23734" t="str">
            <v>202101180304</v>
          </cell>
          <cell r="C23734" t="str">
            <v>陈锶龙</v>
          </cell>
          <cell r="D23734" t="str">
            <v>男</v>
          </cell>
          <cell r="E23734" t="e">
            <v>#N/A</v>
          </cell>
          <cell r="F23734" t="str">
            <v>440421200102178013</v>
          </cell>
          <cell r="G23734" t="str">
            <v>外国语学院</v>
          </cell>
          <cell r="H23734" t="str">
            <v>日语（专升本）</v>
          </cell>
          <cell r="I23734" t="str">
            <v>日语2103</v>
          </cell>
        </row>
        <row r="23735">
          <cell r="B23735" t="str">
            <v>202101180527</v>
          </cell>
          <cell r="C23735" t="str">
            <v>谭权中</v>
          </cell>
          <cell r="D23735" t="str">
            <v>男</v>
          </cell>
          <cell r="E23735" t="e">
            <v>#N/A</v>
          </cell>
          <cell r="F23735" t="str">
            <v>44538120020330781X</v>
          </cell>
          <cell r="G23735" t="str">
            <v>外国语学院</v>
          </cell>
          <cell r="H23735" t="str">
            <v>日语（专升本）</v>
          </cell>
          <cell r="I23735" t="str">
            <v>日语2105</v>
          </cell>
        </row>
        <row r="23736">
          <cell r="B23736" t="str">
            <v>202112410427</v>
          </cell>
          <cell r="C23736" t="str">
            <v>巫家雄</v>
          </cell>
          <cell r="D23736" t="str">
            <v>男</v>
          </cell>
          <cell r="E23736" t="e">
            <v>#N/A</v>
          </cell>
          <cell r="F23736" t="str">
            <v>440421200201248072</v>
          </cell>
          <cell r="G23736" t="str">
            <v>现代信息产业学院</v>
          </cell>
          <cell r="H23736" t="str">
            <v>数据科学与大数据技术（产教融合创新班专升本）</v>
          </cell>
          <cell r="I23736" t="str">
            <v>数据科学与大数据技术（阿里创新班）2104</v>
          </cell>
        </row>
        <row r="23737">
          <cell r="B23737" t="str">
            <v>202101180330</v>
          </cell>
          <cell r="C23737" t="str">
            <v>谭嘉琳</v>
          </cell>
          <cell r="D23737" t="str">
            <v>女</v>
          </cell>
          <cell r="E23737" t="e">
            <v>#N/A</v>
          </cell>
          <cell r="F23737" t="str">
            <v>440421200007218005</v>
          </cell>
          <cell r="G23737" t="str">
            <v>外国语学院</v>
          </cell>
          <cell r="H23737" t="str">
            <v>日语（专升本）</v>
          </cell>
          <cell r="I23737" t="str">
            <v>日语2103</v>
          </cell>
        </row>
        <row r="23738">
          <cell r="B23738" t="str">
            <v>202109140106</v>
          </cell>
          <cell r="C23738" t="str">
            <v>高岩</v>
          </cell>
          <cell r="D23738" t="str">
            <v>男</v>
          </cell>
          <cell r="E23738" t="e">
            <v>#N/A</v>
          </cell>
          <cell r="F23738" t="str">
            <v>342423200102033130</v>
          </cell>
          <cell r="G23738" t="str">
            <v>国际学院</v>
          </cell>
          <cell r="H23738" t="str">
            <v>国际商务（专升本创新班）</v>
          </cell>
          <cell r="I23738" t="str">
            <v>国际商务（国专升本）2101</v>
          </cell>
        </row>
        <row r="23739">
          <cell r="B23739" t="str">
            <v>202107110306</v>
          </cell>
          <cell r="C23739" t="str">
            <v>胡智洋</v>
          </cell>
          <cell r="D23739" t="str">
            <v>男</v>
          </cell>
          <cell r="E23739" t="e">
            <v>#N/A</v>
          </cell>
          <cell r="F23739" t="str">
            <v>340302199608170015</v>
          </cell>
          <cell r="G23739" t="str">
            <v>艺术设计学院</v>
          </cell>
          <cell r="H23739" t="str">
            <v>数字媒体艺术（专升本）</v>
          </cell>
          <cell r="I23739" t="str">
            <v>数媒2103</v>
          </cell>
        </row>
        <row r="23740">
          <cell r="B23740" t="str">
            <v>202111110419</v>
          </cell>
          <cell r="C23740" t="str">
            <v>廖小雯</v>
          </cell>
          <cell r="D23740" t="str">
            <v>女</v>
          </cell>
          <cell r="E23740" t="e">
            <v>#N/A</v>
          </cell>
          <cell r="F23740" t="str">
            <v>440402200206169104</v>
          </cell>
          <cell r="G23740" t="str">
            <v>经济学院</v>
          </cell>
          <cell r="H23740" t="str">
            <v>国际经济与贸易（专升本）</v>
          </cell>
          <cell r="I23740" t="str">
            <v>国际贸易2104</v>
          </cell>
        </row>
        <row r="23741">
          <cell r="B23741" t="str">
            <v>202109140128</v>
          </cell>
          <cell r="C23741" t="str">
            <v>朱洪涛</v>
          </cell>
          <cell r="D23741" t="str">
            <v>男</v>
          </cell>
          <cell r="E23741" t="e">
            <v>#N/A</v>
          </cell>
          <cell r="F23741" t="str">
            <v>620503200207202012</v>
          </cell>
          <cell r="G23741" t="str">
            <v>国际学院</v>
          </cell>
          <cell r="H23741" t="str">
            <v>国际商务（专升本创新班）</v>
          </cell>
          <cell r="I23741" t="str">
            <v>国际商务（国专升本）2101</v>
          </cell>
        </row>
        <row r="23742">
          <cell r="B23742" t="str">
            <v>202101180303</v>
          </cell>
          <cell r="C23742" t="str">
            <v>陈龙</v>
          </cell>
          <cell r="D23742" t="str">
            <v>男</v>
          </cell>
          <cell r="E23742" t="e">
            <v>#N/A</v>
          </cell>
          <cell r="F23742" t="str">
            <v>440402200006029190</v>
          </cell>
          <cell r="G23742" t="str">
            <v>外国语学院</v>
          </cell>
          <cell r="H23742" t="str">
            <v>日语（专升本）</v>
          </cell>
          <cell r="I23742" t="str">
            <v>日语2103</v>
          </cell>
        </row>
        <row r="23743">
          <cell r="B23743" t="str">
            <v>202105081233</v>
          </cell>
          <cell r="C23743" t="str">
            <v>林思</v>
          </cell>
          <cell r="D23743" t="str">
            <v>女</v>
          </cell>
          <cell r="E23743" t="e">
            <v>#N/A</v>
          </cell>
          <cell r="F23743" t="str">
            <v>440507199702082026</v>
          </cell>
          <cell r="G23743" t="str">
            <v>法学院</v>
          </cell>
          <cell r="H23743" t="str">
            <v>法学（专升本）</v>
          </cell>
          <cell r="I23743" t="str">
            <v>法学2112</v>
          </cell>
        </row>
        <row r="23744">
          <cell r="B23744" t="str">
            <v>202305060739</v>
          </cell>
          <cell r="C23744" t="str">
            <v>习婉婷</v>
          </cell>
          <cell r="D23744" t="str">
            <v>女</v>
          </cell>
          <cell r="E23744" t="e">
            <v>#N/A</v>
          </cell>
          <cell r="F23744" t="str">
            <v>445221200508051227</v>
          </cell>
          <cell r="G23744" t="str">
            <v>法学院</v>
          </cell>
          <cell r="H23744" t="str">
            <v>法学</v>
          </cell>
          <cell r="I23744" t="str">
            <v>法学2307</v>
          </cell>
        </row>
        <row r="23745">
          <cell r="B23745" t="str">
            <v>202305060702</v>
          </cell>
          <cell r="C23745" t="str">
            <v>陈书涵</v>
          </cell>
          <cell r="D23745" t="str">
            <v>女</v>
          </cell>
          <cell r="E23745" t="e">
            <v>#N/A</v>
          </cell>
          <cell r="F23745" t="str">
            <v>44051220040528252X</v>
          </cell>
          <cell r="G23745" t="str">
            <v>法学院</v>
          </cell>
          <cell r="H23745" t="str">
            <v>法学</v>
          </cell>
          <cell r="I23745" t="str">
            <v>法学2307</v>
          </cell>
        </row>
        <row r="23746">
          <cell r="B23746" t="str">
            <v>202309030101</v>
          </cell>
          <cell r="C23746" t="str">
            <v>陈美真</v>
          </cell>
          <cell r="D23746" t="str">
            <v>女</v>
          </cell>
          <cell r="E23746" t="e">
            <v>#N/A</v>
          </cell>
          <cell r="F23746" t="str">
            <v>411025200501294547</v>
          </cell>
          <cell r="G23746" t="str">
            <v>国际学院</v>
          </cell>
          <cell r="H23746" t="str">
            <v>会计学（中英双语创新班）</v>
          </cell>
          <cell r="I23746" t="str">
            <v>会计学（创新班）2301</v>
          </cell>
        </row>
        <row r="23747">
          <cell r="B23747" t="str">
            <v>202309030333</v>
          </cell>
          <cell r="C23747" t="str">
            <v>何春芳</v>
          </cell>
          <cell r="D23747" t="str">
            <v>女</v>
          </cell>
          <cell r="E23747" t="e">
            <v>#N/A</v>
          </cell>
          <cell r="F23747" t="str">
            <v>440783200208310321</v>
          </cell>
          <cell r="G23747" t="str">
            <v>国际学院</v>
          </cell>
          <cell r="H23747" t="str">
            <v>会计学（中英双语创新班）</v>
          </cell>
          <cell r="I23747" t="str">
            <v>会计学（创新班）2303</v>
          </cell>
        </row>
        <row r="23748">
          <cell r="B23748" t="str">
            <v>202309030507</v>
          </cell>
          <cell r="C23748" t="str">
            <v>扈歆琳</v>
          </cell>
          <cell r="D23748" t="str">
            <v>女</v>
          </cell>
          <cell r="E23748" t="e">
            <v>#N/A</v>
          </cell>
          <cell r="F23748" t="str">
            <v>43050220050822204X</v>
          </cell>
          <cell r="G23748" t="str">
            <v>国际学院</v>
          </cell>
          <cell r="H23748" t="str">
            <v>会计学（中英双语创新班）</v>
          </cell>
          <cell r="I23748" t="str">
            <v>会计学（创新班）2305</v>
          </cell>
        </row>
        <row r="23749">
          <cell r="B23749" t="str">
            <v>202309030407</v>
          </cell>
          <cell r="C23749" t="str">
            <v>何欣桐</v>
          </cell>
          <cell r="D23749" t="str">
            <v>女</v>
          </cell>
          <cell r="E23749" t="e">
            <v>#N/A</v>
          </cell>
          <cell r="F23749" t="str">
            <v>440606200507020246</v>
          </cell>
          <cell r="G23749" t="str">
            <v>国际学院</v>
          </cell>
          <cell r="H23749" t="str">
            <v>会计学（中英双语创新班）</v>
          </cell>
          <cell r="I23749" t="str">
            <v>会计学（创新班）2304</v>
          </cell>
        </row>
        <row r="23750">
          <cell r="B23750" t="str">
            <v>202309030312</v>
          </cell>
          <cell r="C23750" t="str">
            <v>李妍真</v>
          </cell>
          <cell r="D23750" t="str">
            <v>女</v>
          </cell>
          <cell r="E23750" t="e">
            <v>#N/A</v>
          </cell>
          <cell r="F23750" t="str">
            <v>440513200401304628</v>
          </cell>
          <cell r="G23750" t="str">
            <v>国际学院</v>
          </cell>
          <cell r="H23750" t="str">
            <v>会计学（中英双语创新班）</v>
          </cell>
          <cell r="I23750" t="str">
            <v>会计学（创新班）2303</v>
          </cell>
        </row>
        <row r="23751">
          <cell r="B23751" t="str">
            <v>202309030504</v>
          </cell>
          <cell r="C23751" t="str">
            <v>邓锐霖</v>
          </cell>
          <cell r="D23751" t="str">
            <v>女</v>
          </cell>
          <cell r="E23751" t="e">
            <v>#N/A</v>
          </cell>
          <cell r="F23751" t="str">
            <v>440602200411045523</v>
          </cell>
          <cell r="G23751" t="str">
            <v>国际学院</v>
          </cell>
          <cell r="H23751" t="str">
            <v>会计学（中英双语创新班）</v>
          </cell>
          <cell r="I23751" t="str">
            <v>会计学（创新班）2305</v>
          </cell>
        </row>
        <row r="23752">
          <cell r="B23752" t="str">
            <v>202309030114</v>
          </cell>
          <cell r="C23752" t="str">
            <v>梁梓杰</v>
          </cell>
          <cell r="D23752" t="str">
            <v>男</v>
          </cell>
          <cell r="E23752" t="e">
            <v>#N/A</v>
          </cell>
          <cell r="F23752" t="str">
            <v>440705200401300310</v>
          </cell>
          <cell r="G23752" t="str">
            <v>国际学院</v>
          </cell>
          <cell r="H23752" t="str">
            <v>会计学（中英双语创新班）</v>
          </cell>
          <cell r="I23752" t="str">
            <v>会计学（创新班）2301</v>
          </cell>
        </row>
        <row r="23753">
          <cell r="B23753" t="str">
            <v>202309030520</v>
          </cell>
          <cell r="C23753" t="str">
            <v>苏俊余</v>
          </cell>
          <cell r="D23753" t="str">
            <v>男</v>
          </cell>
          <cell r="E23753" t="e">
            <v>#N/A</v>
          </cell>
          <cell r="F23753" t="str">
            <v>440983200509248315</v>
          </cell>
          <cell r="G23753" t="str">
            <v>国际学院</v>
          </cell>
          <cell r="H23753" t="str">
            <v>会计学（中英双语创新班）</v>
          </cell>
          <cell r="I23753" t="str">
            <v>会计学（创新班）2305</v>
          </cell>
        </row>
        <row r="23754">
          <cell r="B23754" t="str">
            <v>202309030503</v>
          </cell>
          <cell r="C23754" t="str">
            <v>陈逸星</v>
          </cell>
          <cell r="D23754" t="str">
            <v>男</v>
          </cell>
          <cell r="E23754" t="e">
            <v>#N/A</v>
          </cell>
          <cell r="F23754" t="str">
            <v>441900200506106733</v>
          </cell>
          <cell r="G23754" t="str">
            <v>国际学院</v>
          </cell>
          <cell r="H23754" t="str">
            <v>会计学（中英双语创新班）</v>
          </cell>
          <cell r="I23754" t="str">
            <v>会计学（创新班）2305</v>
          </cell>
        </row>
        <row r="23755">
          <cell r="B23755" t="str">
            <v>202309030107</v>
          </cell>
          <cell r="C23755" t="str">
            <v>黄烨怡</v>
          </cell>
          <cell r="D23755" t="str">
            <v>女</v>
          </cell>
          <cell r="E23755" t="e">
            <v>#N/A</v>
          </cell>
          <cell r="F23755" t="str">
            <v>441624200412264428</v>
          </cell>
          <cell r="G23755" t="str">
            <v>国际学院</v>
          </cell>
          <cell r="H23755" t="str">
            <v>会计学（中英双语创新班）</v>
          </cell>
          <cell r="I23755" t="str">
            <v>会计学（创新班）2301</v>
          </cell>
        </row>
        <row r="23756">
          <cell r="B23756" t="str">
            <v>202309030332</v>
          </cell>
          <cell r="C23756" t="str">
            <v>周佩欣</v>
          </cell>
          <cell r="D23756" t="str">
            <v>女</v>
          </cell>
          <cell r="E23756" t="e">
            <v>#N/A</v>
          </cell>
          <cell r="F23756" t="str">
            <v>440403200504029085</v>
          </cell>
          <cell r="G23756" t="str">
            <v>国际学院</v>
          </cell>
          <cell r="H23756" t="str">
            <v>会计学（中英双语创新班）</v>
          </cell>
          <cell r="I23756" t="str">
            <v>会计学（创新班）2303</v>
          </cell>
        </row>
        <row r="23757">
          <cell r="B23757" t="str">
            <v>202309030533</v>
          </cell>
          <cell r="C23757" t="str">
            <v>邓欣健</v>
          </cell>
          <cell r="D23757" t="str">
            <v>男</v>
          </cell>
          <cell r="E23757" t="e">
            <v>#N/A</v>
          </cell>
          <cell r="F23757" t="str">
            <v>441900200405206575</v>
          </cell>
          <cell r="G23757" t="str">
            <v>国际学院</v>
          </cell>
          <cell r="H23757" t="str">
            <v>会计学（中英双语创新班）</v>
          </cell>
          <cell r="I23757" t="str">
            <v>会计学（创新班）2305</v>
          </cell>
        </row>
        <row r="23758">
          <cell r="B23758" t="str">
            <v>202309030514</v>
          </cell>
          <cell r="C23758" t="str">
            <v>李婧鑫</v>
          </cell>
          <cell r="D23758" t="str">
            <v>女</v>
          </cell>
          <cell r="E23758" t="e">
            <v>#N/A</v>
          </cell>
          <cell r="F23758" t="str">
            <v>42060220050301152X</v>
          </cell>
          <cell r="G23758" t="str">
            <v>国际学院</v>
          </cell>
          <cell r="H23758" t="str">
            <v>会计学（中英双语创新班）</v>
          </cell>
          <cell r="I23758" t="str">
            <v>会计学（创新班）2305</v>
          </cell>
        </row>
        <row r="23759">
          <cell r="B23759" t="str">
            <v>202309030404</v>
          </cell>
          <cell r="C23759" t="str">
            <v>陈子悦</v>
          </cell>
          <cell r="D23759" t="str">
            <v>女</v>
          </cell>
          <cell r="E23759" t="e">
            <v>#N/A</v>
          </cell>
          <cell r="F23759" t="str">
            <v>445121200408084528</v>
          </cell>
          <cell r="G23759" t="str">
            <v>国际学院</v>
          </cell>
          <cell r="H23759" t="str">
            <v>会计学（中英双语创新班）</v>
          </cell>
          <cell r="I23759" t="str">
            <v>会计学（创新班）2304</v>
          </cell>
        </row>
        <row r="23760">
          <cell r="B23760" t="str">
            <v>202309030512</v>
          </cell>
          <cell r="C23760" t="str">
            <v>赖钰淇</v>
          </cell>
          <cell r="D23760" t="str">
            <v>女</v>
          </cell>
          <cell r="E23760" t="e">
            <v>#N/A</v>
          </cell>
          <cell r="F23760" t="str">
            <v>445102200502021946</v>
          </cell>
          <cell r="G23760" t="str">
            <v>国际学院</v>
          </cell>
          <cell r="H23760" t="str">
            <v>会计学（中英双语创新班）</v>
          </cell>
          <cell r="I23760" t="str">
            <v>会计学（创新班）2305</v>
          </cell>
        </row>
        <row r="23761">
          <cell r="B23761" t="str">
            <v>202309030304</v>
          </cell>
          <cell r="C23761" t="str">
            <v>窦梦帆</v>
          </cell>
          <cell r="D23761" t="str">
            <v>女</v>
          </cell>
          <cell r="E23761" t="e">
            <v>#N/A</v>
          </cell>
          <cell r="F23761" t="str">
            <v>610111200503041520</v>
          </cell>
          <cell r="G23761" t="str">
            <v>国际学院</v>
          </cell>
          <cell r="H23761" t="str">
            <v>会计学（中英双语创新班）</v>
          </cell>
          <cell r="I23761" t="str">
            <v>会计学（创新班）2303</v>
          </cell>
        </row>
        <row r="23762">
          <cell r="B23762" t="str">
            <v>202309030109</v>
          </cell>
          <cell r="C23762" t="str">
            <v>金若灵</v>
          </cell>
          <cell r="D23762" t="str">
            <v>女</v>
          </cell>
          <cell r="E23762" t="e">
            <v>#N/A</v>
          </cell>
          <cell r="F23762" t="str">
            <v>421003200411230025</v>
          </cell>
          <cell r="G23762" t="str">
            <v>国际学院</v>
          </cell>
          <cell r="H23762" t="str">
            <v>会计学（中英双语创新班）</v>
          </cell>
          <cell r="I23762" t="str">
            <v>会计学（创新班）2301</v>
          </cell>
        </row>
        <row r="23763">
          <cell r="B23763" t="str">
            <v>202309030117</v>
          </cell>
          <cell r="C23763" t="str">
            <v>彭洁莹</v>
          </cell>
          <cell r="D23763" t="str">
            <v>女</v>
          </cell>
          <cell r="E23763" t="e">
            <v>#N/A</v>
          </cell>
          <cell r="F23763" t="str">
            <v>44090220040428002X</v>
          </cell>
          <cell r="G23763" t="str">
            <v>国际学院</v>
          </cell>
          <cell r="H23763" t="str">
            <v>会计学（中英双语创新班）</v>
          </cell>
          <cell r="I23763" t="str">
            <v>会计学（创新班）2301</v>
          </cell>
        </row>
        <row r="23764">
          <cell r="B23764" t="str">
            <v>202309030429</v>
          </cell>
          <cell r="C23764" t="str">
            <v>张芳菲</v>
          </cell>
          <cell r="D23764" t="str">
            <v>女</v>
          </cell>
          <cell r="E23764" t="e">
            <v>#N/A</v>
          </cell>
          <cell r="F23764" t="str">
            <v>445222200409074323</v>
          </cell>
          <cell r="G23764" t="str">
            <v>国际学院</v>
          </cell>
          <cell r="H23764" t="str">
            <v>会计学（中英双语创新班）</v>
          </cell>
          <cell r="I23764" t="str">
            <v>会计学（创新班）2304</v>
          </cell>
        </row>
        <row r="23765">
          <cell r="B23765" t="str">
            <v>202309030425</v>
          </cell>
          <cell r="C23765" t="str">
            <v>袁湘</v>
          </cell>
          <cell r="D23765" t="str">
            <v>女</v>
          </cell>
          <cell r="E23765" t="e">
            <v>#N/A</v>
          </cell>
          <cell r="F23765" t="str">
            <v>43112320060125352X</v>
          </cell>
          <cell r="G23765" t="str">
            <v>国际学院</v>
          </cell>
          <cell r="H23765" t="str">
            <v>会计学（中英双语创新班）</v>
          </cell>
          <cell r="I23765" t="str">
            <v>会计学（创新班）2304</v>
          </cell>
        </row>
        <row r="23766">
          <cell r="B23766" t="str">
            <v>202309030515</v>
          </cell>
          <cell r="C23766" t="str">
            <v>刘小君</v>
          </cell>
          <cell r="D23766" t="str">
            <v>女</v>
          </cell>
          <cell r="E23766" t="e">
            <v>#N/A</v>
          </cell>
          <cell r="F23766" t="str">
            <v>44142320040326332X</v>
          </cell>
          <cell r="G23766" t="str">
            <v>国际学院</v>
          </cell>
          <cell r="H23766" t="str">
            <v>会计学（中英双语创新班）</v>
          </cell>
          <cell r="I23766" t="str">
            <v>会计学（创新班）2305</v>
          </cell>
        </row>
        <row r="23767">
          <cell r="B23767" t="str">
            <v>202311080231</v>
          </cell>
          <cell r="C23767" t="str">
            <v>彭颂凯</v>
          </cell>
          <cell r="D23767" t="str">
            <v>男</v>
          </cell>
          <cell r="E23767" t="e">
            <v>#N/A</v>
          </cell>
          <cell r="F23767" t="str">
            <v>440307200501122815</v>
          </cell>
          <cell r="G23767" t="str">
            <v>经济学院</v>
          </cell>
          <cell r="H23767" t="str">
            <v>金融学</v>
          </cell>
          <cell r="I23767" t="str">
            <v>金融学2302</v>
          </cell>
        </row>
        <row r="23768">
          <cell r="B23768" t="str">
            <v>202311080345</v>
          </cell>
          <cell r="C23768" t="str">
            <v>郑玉娟</v>
          </cell>
          <cell r="D23768" t="str">
            <v>女</v>
          </cell>
          <cell r="E23768" t="e">
            <v>#N/A</v>
          </cell>
          <cell r="F23768" t="str">
            <v>441581200405081748</v>
          </cell>
          <cell r="G23768" t="str">
            <v>经济学院</v>
          </cell>
          <cell r="H23768" t="str">
            <v>金融学</v>
          </cell>
          <cell r="I23768" t="str">
            <v>金融学2303</v>
          </cell>
        </row>
        <row r="23769">
          <cell r="B23769" t="str">
            <v>202311080544</v>
          </cell>
          <cell r="C23769" t="str">
            <v>朱益君</v>
          </cell>
          <cell r="D23769" t="str">
            <v>男</v>
          </cell>
          <cell r="E23769" t="e">
            <v>#N/A</v>
          </cell>
          <cell r="F23769" t="str">
            <v>440804200409070539</v>
          </cell>
          <cell r="G23769" t="str">
            <v>经济学院</v>
          </cell>
          <cell r="H23769" t="str">
            <v>金融学</v>
          </cell>
          <cell r="I23769" t="str">
            <v>金融学2305</v>
          </cell>
        </row>
        <row r="23770">
          <cell r="B23770" t="str">
            <v>202311080603</v>
          </cell>
          <cell r="C23770" t="str">
            <v>陈海鹏</v>
          </cell>
          <cell r="D23770" t="str">
            <v>男</v>
          </cell>
          <cell r="E23770" t="e">
            <v>#N/A</v>
          </cell>
          <cell r="F23770" t="str">
            <v>411525200502177534</v>
          </cell>
          <cell r="G23770" t="str">
            <v>经济学院</v>
          </cell>
          <cell r="H23770" t="str">
            <v>金融学</v>
          </cell>
          <cell r="I23770" t="str">
            <v>金融学2306</v>
          </cell>
        </row>
        <row r="23771">
          <cell r="B23771" t="str">
            <v>202311080103</v>
          </cell>
          <cell r="C23771" t="str">
            <v>陈炫锰</v>
          </cell>
          <cell r="D23771" t="str">
            <v>女</v>
          </cell>
          <cell r="E23771" t="e">
            <v>#N/A</v>
          </cell>
          <cell r="F23771" t="str">
            <v>440882200402184962</v>
          </cell>
          <cell r="G23771" t="str">
            <v>经济学院</v>
          </cell>
          <cell r="H23771" t="str">
            <v>金融学</v>
          </cell>
          <cell r="I23771" t="str">
            <v>金融学2301</v>
          </cell>
        </row>
        <row r="23772">
          <cell r="B23772" t="str">
            <v>202311080518</v>
          </cell>
          <cell r="C23772" t="str">
            <v>罗彩婵</v>
          </cell>
          <cell r="D23772" t="str">
            <v>女</v>
          </cell>
          <cell r="E23772" t="e">
            <v>#N/A</v>
          </cell>
          <cell r="F23772" t="str">
            <v>440823200504144363</v>
          </cell>
          <cell r="G23772" t="str">
            <v>经济学院</v>
          </cell>
          <cell r="H23772" t="str">
            <v>金融学</v>
          </cell>
          <cell r="I23772" t="str">
            <v>金融学2305</v>
          </cell>
        </row>
        <row r="23773">
          <cell r="B23773" t="str">
            <v>202311080346</v>
          </cell>
          <cell r="C23773" t="str">
            <v>黄冰旋</v>
          </cell>
          <cell r="D23773" t="str">
            <v>女</v>
          </cell>
          <cell r="E23773" t="e">
            <v>#N/A</v>
          </cell>
          <cell r="F23773" t="str">
            <v>445281200102141261</v>
          </cell>
          <cell r="G23773" t="str">
            <v>经济学院</v>
          </cell>
          <cell r="H23773" t="str">
            <v>金融学</v>
          </cell>
          <cell r="I23773" t="str">
            <v>金融学2303</v>
          </cell>
        </row>
        <row r="23774">
          <cell r="B23774" t="str">
            <v>202311080209</v>
          </cell>
          <cell r="C23774" t="str">
            <v>胡嘉欣</v>
          </cell>
          <cell r="D23774" t="str">
            <v>女</v>
          </cell>
          <cell r="E23774" t="e">
            <v>#N/A</v>
          </cell>
          <cell r="F23774" t="str">
            <v>440514200503070064</v>
          </cell>
          <cell r="G23774" t="str">
            <v>经济学院</v>
          </cell>
          <cell r="H23774" t="str">
            <v>金融学</v>
          </cell>
          <cell r="I23774" t="str">
            <v>金融学2302</v>
          </cell>
        </row>
        <row r="23775">
          <cell r="B23775" t="str">
            <v>202311080507</v>
          </cell>
          <cell r="C23775" t="str">
            <v>黄文熙</v>
          </cell>
          <cell r="D23775" t="str">
            <v>女</v>
          </cell>
          <cell r="E23775" t="e">
            <v>#N/A</v>
          </cell>
          <cell r="F23775" t="str">
            <v>441802200509201127</v>
          </cell>
          <cell r="G23775" t="str">
            <v>经济学院</v>
          </cell>
          <cell r="H23775" t="str">
            <v>金融学</v>
          </cell>
          <cell r="I23775" t="str">
            <v>金融学2305</v>
          </cell>
        </row>
        <row r="23776">
          <cell r="B23776" t="str">
            <v>202311080439</v>
          </cell>
          <cell r="C23776" t="str">
            <v>郑韦杰</v>
          </cell>
          <cell r="D23776" t="str">
            <v>男</v>
          </cell>
          <cell r="E23776" t="e">
            <v>#N/A</v>
          </cell>
          <cell r="F23776" t="str">
            <v>330382200503262613</v>
          </cell>
          <cell r="G23776" t="str">
            <v>经济学院</v>
          </cell>
          <cell r="H23776" t="str">
            <v>金融学</v>
          </cell>
          <cell r="I23776" t="str">
            <v>金融学2304</v>
          </cell>
        </row>
        <row r="23777">
          <cell r="B23777" t="str">
            <v>202311080417</v>
          </cell>
          <cell r="C23777" t="str">
            <v>刘炳琏</v>
          </cell>
          <cell r="D23777" t="str">
            <v>女</v>
          </cell>
          <cell r="E23777" t="e">
            <v>#N/A</v>
          </cell>
          <cell r="F23777" t="str">
            <v>350305200503295627</v>
          </cell>
          <cell r="G23777" t="str">
            <v>经济学院</v>
          </cell>
          <cell r="H23777" t="str">
            <v>金融学</v>
          </cell>
          <cell r="I23777" t="str">
            <v>金融学2304</v>
          </cell>
        </row>
        <row r="23778">
          <cell r="B23778" t="str">
            <v>202311080521</v>
          </cell>
          <cell r="C23778" t="str">
            <v>彭昊琛</v>
          </cell>
          <cell r="D23778" t="str">
            <v>男</v>
          </cell>
          <cell r="E23778" t="e">
            <v>#N/A</v>
          </cell>
          <cell r="F23778" t="str">
            <v>420881200301065956</v>
          </cell>
          <cell r="G23778" t="str">
            <v>经济学院</v>
          </cell>
          <cell r="H23778" t="str">
            <v>金融学</v>
          </cell>
          <cell r="I23778" t="str">
            <v>金融学2305</v>
          </cell>
        </row>
        <row r="23779">
          <cell r="B23779" t="str">
            <v>202311080323</v>
          </cell>
          <cell r="C23779" t="str">
            <v>丘宇涛</v>
          </cell>
          <cell r="D23779" t="str">
            <v>男</v>
          </cell>
          <cell r="E23779" t="e">
            <v>#N/A</v>
          </cell>
          <cell r="F23779" t="str">
            <v>441421200506014016</v>
          </cell>
          <cell r="G23779" t="str">
            <v>经济学院</v>
          </cell>
          <cell r="H23779" t="str">
            <v>金融学</v>
          </cell>
          <cell r="I23779" t="str">
            <v>金融学2303</v>
          </cell>
        </row>
        <row r="23780">
          <cell r="B23780" t="str">
            <v>202311080302</v>
          </cell>
          <cell r="C23780" t="str">
            <v>陈谦礼</v>
          </cell>
          <cell r="D23780" t="str">
            <v>男</v>
          </cell>
          <cell r="E23780" t="e">
            <v>#N/A</v>
          </cell>
          <cell r="F23780" t="str">
            <v>441223200409050412</v>
          </cell>
          <cell r="G23780" t="str">
            <v>经济学院</v>
          </cell>
          <cell r="H23780" t="str">
            <v>金融学</v>
          </cell>
          <cell r="I23780" t="str">
            <v>金融学2303</v>
          </cell>
        </row>
        <row r="23781">
          <cell r="B23781" t="str">
            <v>202311080429</v>
          </cell>
          <cell r="C23781" t="str">
            <v>杨环玮</v>
          </cell>
          <cell r="D23781" t="str">
            <v>女</v>
          </cell>
          <cell r="E23781" t="e">
            <v>#N/A</v>
          </cell>
          <cell r="F23781" t="str">
            <v>440229200504013529</v>
          </cell>
          <cell r="G23781" t="str">
            <v>经济学院</v>
          </cell>
          <cell r="H23781" t="str">
            <v>金融学</v>
          </cell>
          <cell r="I23781" t="str">
            <v>金融学2304</v>
          </cell>
        </row>
        <row r="23782">
          <cell r="B23782" t="str">
            <v>202311080515</v>
          </cell>
          <cell r="C23782" t="str">
            <v>梁诗淼</v>
          </cell>
          <cell r="D23782" t="str">
            <v>女</v>
          </cell>
          <cell r="E23782" t="e">
            <v>#N/A</v>
          </cell>
          <cell r="F23782" t="str">
            <v>430602200509080261</v>
          </cell>
          <cell r="G23782" t="str">
            <v>经济学院</v>
          </cell>
          <cell r="H23782" t="str">
            <v>金融学</v>
          </cell>
          <cell r="I23782" t="str">
            <v>金融学2305</v>
          </cell>
        </row>
        <row r="23783">
          <cell r="B23783" t="str">
            <v>202311080126</v>
          </cell>
          <cell r="C23783" t="str">
            <v>汪嘉琳</v>
          </cell>
          <cell r="D23783" t="str">
            <v>女</v>
          </cell>
          <cell r="E23783" t="e">
            <v>#N/A</v>
          </cell>
          <cell r="F23783" t="str">
            <v>440103200312115126</v>
          </cell>
          <cell r="G23783" t="str">
            <v>经济学院</v>
          </cell>
          <cell r="H23783" t="str">
            <v>金融学</v>
          </cell>
          <cell r="I23783" t="str">
            <v>金融学2301</v>
          </cell>
        </row>
        <row r="23784">
          <cell r="B23784" t="str">
            <v>202311080421</v>
          </cell>
          <cell r="C23784" t="str">
            <v>文采</v>
          </cell>
          <cell r="D23784" t="str">
            <v>女</v>
          </cell>
          <cell r="E23784" t="e">
            <v>#N/A</v>
          </cell>
          <cell r="F23784" t="str">
            <v>445381200408157827</v>
          </cell>
          <cell r="G23784" t="str">
            <v>经济学院</v>
          </cell>
          <cell r="H23784" t="str">
            <v>金融学</v>
          </cell>
          <cell r="I23784" t="str">
            <v>金融学2304</v>
          </cell>
        </row>
        <row r="23785">
          <cell r="B23785" t="str">
            <v>202311081102</v>
          </cell>
          <cell r="C23785" t="str">
            <v>黄健钊</v>
          </cell>
          <cell r="D23785" t="str">
            <v>男</v>
          </cell>
          <cell r="E23785" t="e">
            <v>#N/A</v>
          </cell>
          <cell r="F23785" t="str">
            <v>440204200411070017</v>
          </cell>
          <cell r="G23785" t="str">
            <v>经济学院</v>
          </cell>
          <cell r="H23785" t="str">
            <v>金融学</v>
          </cell>
          <cell r="I23785" t="str">
            <v>金融学2311</v>
          </cell>
        </row>
        <row r="23786">
          <cell r="B23786" t="str">
            <v>202311080648</v>
          </cell>
          <cell r="C23786" t="str">
            <v>万利</v>
          </cell>
          <cell r="D23786" t="str">
            <v>女</v>
          </cell>
          <cell r="E23786" t="e">
            <v>#N/A</v>
          </cell>
          <cell r="F23786" t="str">
            <v>361128200511141106</v>
          </cell>
          <cell r="G23786" t="str">
            <v>经济学院</v>
          </cell>
          <cell r="H23786" t="str">
            <v>金融学</v>
          </cell>
          <cell r="I23786" t="str">
            <v>金融学2306</v>
          </cell>
        </row>
        <row r="23787">
          <cell r="B23787" t="str">
            <v>202311080535</v>
          </cell>
          <cell r="C23787" t="str">
            <v>谢立嘉</v>
          </cell>
          <cell r="D23787" t="str">
            <v>男</v>
          </cell>
          <cell r="E23787" t="e">
            <v>#N/A</v>
          </cell>
          <cell r="F23787" t="str">
            <v>441426200411190019</v>
          </cell>
          <cell r="G23787" t="str">
            <v>经济学院</v>
          </cell>
          <cell r="H23787" t="str">
            <v>金融学</v>
          </cell>
          <cell r="I23787" t="str">
            <v>金融学2305</v>
          </cell>
        </row>
        <row r="23788">
          <cell r="B23788" t="str">
            <v>202311080226</v>
          </cell>
          <cell r="C23788" t="str">
            <v>林秋怡</v>
          </cell>
          <cell r="D23788" t="str">
            <v>女</v>
          </cell>
          <cell r="E23788" t="e">
            <v>#N/A</v>
          </cell>
          <cell r="F23788" t="str">
            <v>44122320050706472X</v>
          </cell>
          <cell r="G23788" t="str">
            <v>经济学院</v>
          </cell>
          <cell r="H23788" t="str">
            <v>金融学</v>
          </cell>
          <cell r="I23788" t="str">
            <v>金融学2302</v>
          </cell>
        </row>
        <row r="23789">
          <cell r="B23789" t="str">
            <v>202311080238</v>
          </cell>
          <cell r="C23789" t="str">
            <v>袁海滨</v>
          </cell>
          <cell r="D23789" t="str">
            <v>男</v>
          </cell>
          <cell r="E23789" t="e">
            <v>#N/A</v>
          </cell>
          <cell r="F23789" t="str">
            <v>445224200502120315</v>
          </cell>
          <cell r="G23789" t="str">
            <v>经济学院</v>
          </cell>
          <cell r="H23789" t="str">
            <v>金融学</v>
          </cell>
          <cell r="I23789" t="str">
            <v>金融学2302</v>
          </cell>
        </row>
        <row r="23790">
          <cell r="B23790" t="str">
            <v>202311080440</v>
          </cell>
          <cell r="C23790" t="str">
            <v>周勇</v>
          </cell>
          <cell r="D23790" t="str">
            <v>男</v>
          </cell>
          <cell r="E23790" t="e">
            <v>#N/A</v>
          </cell>
          <cell r="F23790" t="str">
            <v>441781200402032036</v>
          </cell>
          <cell r="G23790" t="str">
            <v>经济学院</v>
          </cell>
          <cell r="H23790" t="str">
            <v>金融学</v>
          </cell>
          <cell r="I23790" t="str">
            <v>金融学2304</v>
          </cell>
        </row>
        <row r="23791">
          <cell r="B23791" t="str">
            <v>202311080246</v>
          </cell>
          <cell r="C23791" t="str">
            <v>钟宇诗</v>
          </cell>
          <cell r="D23791" t="str">
            <v>女</v>
          </cell>
          <cell r="E23791" t="e">
            <v>#N/A</v>
          </cell>
          <cell r="F23791" t="str">
            <v>440983200410313842</v>
          </cell>
          <cell r="G23791" t="str">
            <v>经济学院</v>
          </cell>
          <cell r="H23791" t="str">
            <v>金融学</v>
          </cell>
          <cell r="I23791" t="str">
            <v>金融学2302</v>
          </cell>
        </row>
        <row r="23792">
          <cell r="B23792" t="str">
            <v>202311080411</v>
          </cell>
          <cell r="C23792" t="str">
            <v>黎宏章</v>
          </cell>
          <cell r="D23792" t="str">
            <v>男</v>
          </cell>
          <cell r="E23792" t="e">
            <v>#N/A</v>
          </cell>
          <cell r="F23792" t="str">
            <v>441423200410310016</v>
          </cell>
          <cell r="G23792" t="str">
            <v>经济学院</v>
          </cell>
          <cell r="H23792" t="str">
            <v>金融学</v>
          </cell>
          <cell r="I23792" t="str">
            <v>金融学2304</v>
          </cell>
        </row>
        <row r="23793">
          <cell r="B23793" t="str">
            <v>202311080519</v>
          </cell>
          <cell r="C23793" t="str">
            <v>吕咏美</v>
          </cell>
          <cell r="D23793" t="str">
            <v>女</v>
          </cell>
          <cell r="E23793" t="e">
            <v>#N/A</v>
          </cell>
          <cell r="F23793" t="str">
            <v>412828200211015267</v>
          </cell>
          <cell r="G23793" t="str">
            <v>经济学院</v>
          </cell>
          <cell r="H23793" t="str">
            <v>金融学</v>
          </cell>
          <cell r="I23793" t="str">
            <v>金融学2305</v>
          </cell>
        </row>
        <row r="23794">
          <cell r="B23794" t="str">
            <v>202311080647</v>
          </cell>
          <cell r="C23794" t="str">
            <v>庄铭媛</v>
          </cell>
          <cell r="D23794" t="str">
            <v>女</v>
          </cell>
          <cell r="E23794" t="e">
            <v>#N/A</v>
          </cell>
          <cell r="F23794" t="str">
            <v>441900200411035346</v>
          </cell>
          <cell r="G23794" t="str">
            <v>经济学院</v>
          </cell>
          <cell r="H23794" t="str">
            <v>金融学</v>
          </cell>
          <cell r="I23794" t="str">
            <v>金融学2306</v>
          </cell>
        </row>
        <row r="23795">
          <cell r="B23795" t="str">
            <v>202012310038</v>
          </cell>
          <cell r="C23795" t="str">
            <v>李沁哲</v>
          </cell>
          <cell r="D23795" t="str">
            <v>男</v>
          </cell>
          <cell r="E23795" t="e">
            <v>#N/A</v>
          </cell>
          <cell r="F23795" t="str">
            <v>440683200106083919</v>
          </cell>
          <cell r="G23795" t="str">
            <v>现代信息产业学院</v>
          </cell>
          <cell r="H23795" t="str">
            <v>计算机科学与技术（华为创新班专升本）</v>
          </cell>
          <cell r="I23795" t="str">
            <v>计科华为2001</v>
          </cell>
        </row>
        <row r="23796">
          <cell r="B23796" t="str">
            <v>202012310083</v>
          </cell>
          <cell r="C23796" t="str">
            <v>何嘉韵</v>
          </cell>
          <cell r="D23796" t="str">
            <v>女</v>
          </cell>
          <cell r="E23796" t="e">
            <v>#N/A</v>
          </cell>
          <cell r="F23796" t="str">
            <v>44080219990908172X</v>
          </cell>
          <cell r="G23796" t="str">
            <v>现代信息产业学院</v>
          </cell>
          <cell r="H23796" t="str">
            <v>计算机科学与技术（华为创新班专升本）</v>
          </cell>
          <cell r="I23796" t="str">
            <v>计科华为2002</v>
          </cell>
        </row>
        <row r="23797">
          <cell r="B23797" t="str">
            <v>202012310250</v>
          </cell>
          <cell r="C23797" t="str">
            <v>陈柏鸣</v>
          </cell>
          <cell r="D23797" t="str">
            <v>男</v>
          </cell>
          <cell r="E23797" t="e">
            <v>#N/A</v>
          </cell>
          <cell r="F23797" t="str">
            <v>440603199711053411</v>
          </cell>
          <cell r="G23797" t="str">
            <v>现代信息产业学院</v>
          </cell>
          <cell r="H23797" t="str">
            <v>计算机科学与技术（华为创新班专升本）</v>
          </cell>
          <cell r="I23797" t="str">
            <v>计科华为2005</v>
          </cell>
        </row>
        <row r="23798">
          <cell r="B23798" t="str">
            <v>202012310100</v>
          </cell>
          <cell r="C23798" t="str">
            <v>左新雨</v>
          </cell>
          <cell r="D23798" t="str">
            <v>男</v>
          </cell>
          <cell r="E23798" t="e">
            <v>#N/A</v>
          </cell>
          <cell r="F23798" t="str">
            <v>412702200012016057</v>
          </cell>
          <cell r="G23798" t="str">
            <v>现代信息产业学院</v>
          </cell>
          <cell r="H23798" t="str">
            <v>计算机科学与技术（华为创新班专升本）</v>
          </cell>
          <cell r="I23798" t="str">
            <v>计科华为2002</v>
          </cell>
        </row>
        <row r="23799">
          <cell r="B23799" t="str">
            <v>202012310138</v>
          </cell>
          <cell r="C23799" t="str">
            <v>何纪元</v>
          </cell>
          <cell r="D23799" t="str">
            <v>男</v>
          </cell>
          <cell r="E23799" t="e">
            <v>#N/A</v>
          </cell>
          <cell r="F23799" t="str">
            <v>441602200104221719</v>
          </cell>
          <cell r="G23799" t="str">
            <v>现代信息产业学院</v>
          </cell>
          <cell r="H23799" t="str">
            <v>计算机科学与技术（华为创新班专升本）</v>
          </cell>
          <cell r="I23799" t="str">
            <v>计科华为2003</v>
          </cell>
        </row>
        <row r="23800">
          <cell r="B23800" t="str">
            <v>202012310039</v>
          </cell>
          <cell r="C23800" t="str">
            <v>张铭宇</v>
          </cell>
          <cell r="D23800" t="str">
            <v>男</v>
          </cell>
          <cell r="E23800" t="e">
            <v>#N/A</v>
          </cell>
          <cell r="F23800" t="str">
            <v>440881200103157511</v>
          </cell>
          <cell r="G23800" t="str">
            <v>现代信息产业学院</v>
          </cell>
          <cell r="H23800" t="str">
            <v>计算机科学与技术（华为创新班专升本）</v>
          </cell>
          <cell r="I23800" t="str">
            <v>计科华为2001</v>
          </cell>
        </row>
        <row r="23801">
          <cell r="B23801" t="str">
            <v>202012310057</v>
          </cell>
          <cell r="C23801" t="str">
            <v>陈泽嘉</v>
          </cell>
          <cell r="D23801" t="str">
            <v>男</v>
          </cell>
          <cell r="E23801" t="e">
            <v>#N/A</v>
          </cell>
          <cell r="F23801" t="str">
            <v>445202199904297734</v>
          </cell>
          <cell r="G23801" t="str">
            <v>现代信息产业学院</v>
          </cell>
          <cell r="H23801" t="str">
            <v>计算机科学与技术（华为创新班专升本）</v>
          </cell>
          <cell r="I23801" t="str">
            <v>计科华为2002</v>
          </cell>
        </row>
        <row r="23802">
          <cell r="B23802" t="str">
            <v>202012310164</v>
          </cell>
          <cell r="C23802" t="str">
            <v>廖文俊</v>
          </cell>
          <cell r="D23802" t="str">
            <v>男</v>
          </cell>
          <cell r="E23802" t="e">
            <v>#N/A</v>
          </cell>
          <cell r="F23802" t="str">
            <v>445323200008061515</v>
          </cell>
          <cell r="G23802" t="str">
            <v>现代信息产业学院</v>
          </cell>
          <cell r="H23802" t="str">
            <v>计算机科学与技术（华为创新班专升本）</v>
          </cell>
          <cell r="I23802" t="str">
            <v>计科华为2004</v>
          </cell>
        </row>
        <row r="23803">
          <cell r="B23803" t="str">
            <v>202012310237</v>
          </cell>
          <cell r="C23803" t="str">
            <v>蔡艾婷</v>
          </cell>
          <cell r="D23803" t="str">
            <v>女</v>
          </cell>
          <cell r="E23803" t="e">
            <v>#N/A</v>
          </cell>
          <cell r="F23803" t="str">
            <v>440583200104130720</v>
          </cell>
          <cell r="G23803" t="str">
            <v>现代信息产业学院</v>
          </cell>
          <cell r="H23803" t="str">
            <v>计算机科学与技术（华为创新班专升本）</v>
          </cell>
          <cell r="I23803" t="str">
            <v>计科华为2005</v>
          </cell>
        </row>
        <row r="23804">
          <cell r="B23804" t="str">
            <v>202012310165</v>
          </cell>
          <cell r="C23804" t="str">
            <v>梁杰</v>
          </cell>
          <cell r="D23804" t="str">
            <v>男</v>
          </cell>
          <cell r="E23804" t="e">
            <v>#N/A</v>
          </cell>
          <cell r="F23804" t="str">
            <v>440883200007152211</v>
          </cell>
          <cell r="G23804" t="str">
            <v>现代信息产业学院</v>
          </cell>
          <cell r="H23804" t="str">
            <v>计算机科学与技术（华为创新班专升本）</v>
          </cell>
          <cell r="I23804" t="str">
            <v>计科华为2004</v>
          </cell>
        </row>
        <row r="23805">
          <cell r="B23805" t="str">
            <v>202012310101</v>
          </cell>
          <cell r="C23805" t="str">
            <v>温祯健</v>
          </cell>
          <cell r="D23805" t="str">
            <v>男</v>
          </cell>
          <cell r="E23805" t="e">
            <v>#N/A</v>
          </cell>
          <cell r="F23805" t="str">
            <v>445321200005201612</v>
          </cell>
          <cell r="G23805" t="str">
            <v>现代信息产业学院</v>
          </cell>
          <cell r="H23805" t="str">
            <v>计算机科学与技术（华为创新班专升本）</v>
          </cell>
          <cell r="I23805" t="str">
            <v>计科华为2002</v>
          </cell>
        </row>
        <row r="23806">
          <cell r="B23806" t="str">
            <v>202012310040</v>
          </cell>
          <cell r="C23806" t="str">
            <v>李伟超</v>
          </cell>
          <cell r="D23806" t="str">
            <v>男</v>
          </cell>
          <cell r="E23806" t="e">
            <v>#N/A</v>
          </cell>
          <cell r="F23806" t="str">
            <v>440883200007183915</v>
          </cell>
          <cell r="G23806" t="str">
            <v>现代信息产业学院</v>
          </cell>
          <cell r="H23806" t="str">
            <v>计算机科学与技术（华为创新班专升本）</v>
          </cell>
          <cell r="I23806" t="str">
            <v>计科华为2001</v>
          </cell>
        </row>
        <row r="23807">
          <cell r="B23807" t="str">
            <v>202012310166</v>
          </cell>
          <cell r="C23807" t="str">
            <v>陈俊杰</v>
          </cell>
          <cell r="D23807" t="str">
            <v>男</v>
          </cell>
          <cell r="E23807" t="e">
            <v>#N/A</v>
          </cell>
          <cell r="F23807" t="str">
            <v>441622199907182813</v>
          </cell>
          <cell r="G23807" t="str">
            <v>现代信息产业学院</v>
          </cell>
          <cell r="H23807" t="str">
            <v>计算机科学与技术（华为创新班专升本）</v>
          </cell>
          <cell r="I23807" t="str">
            <v>计科华为2004</v>
          </cell>
        </row>
        <row r="23808">
          <cell r="B23808" t="str">
            <v>202012310203</v>
          </cell>
          <cell r="C23808" t="str">
            <v>胡楚涓</v>
          </cell>
          <cell r="D23808" t="str">
            <v>女</v>
          </cell>
          <cell r="E23808" t="e">
            <v>#N/A</v>
          </cell>
          <cell r="F23808" t="str">
            <v>445224200104210040</v>
          </cell>
          <cell r="G23808" t="str">
            <v>现代信息产业学院</v>
          </cell>
          <cell r="H23808" t="str">
            <v>计算机科学与技术（华为创新班专升本）</v>
          </cell>
          <cell r="I23808" t="str">
            <v>计科华为2004</v>
          </cell>
        </row>
        <row r="23809">
          <cell r="B23809" t="str">
            <v>202012310276</v>
          </cell>
          <cell r="C23809" t="str">
            <v>邝振星</v>
          </cell>
          <cell r="D23809" t="str">
            <v>男</v>
          </cell>
          <cell r="E23809" t="e">
            <v>#N/A</v>
          </cell>
          <cell r="F23809" t="str">
            <v>441202199911030591</v>
          </cell>
          <cell r="G23809" t="str">
            <v>现代信息产业学院</v>
          </cell>
          <cell r="H23809" t="str">
            <v>计算机科学与技术（华为创新班专升本）</v>
          </cell>
          <cell r="I23809" t="str">
            <v>计科华为2006</v>
          </cell>
        </row>
        <row r="23810">
          <cell r="B23810" t="str">
            <v>202012310331</v>
          </cell>
          <cell r="C23810" t="str">
            <v>邓鑫鹏</v>
          </cell>
          <cell r="D23810" t="str">
            <v>男</v>
          </cell>
          <cell r="E23810" t="e">
            <v>#N/A</v>
          </cell>
          <cell r="F23810" t="str">
            <v>360721200102096014</v>
          </cell>
          <cell r="G23810" t="str">
            <v>现代信息产业学院</v>
          </cell>
          <cell r="H23810" t="str">
            <v>计算机科学与技术（华为创新班专升本）</v>
          </cell>
          <cell r="I23810" t="str">
            <v>计科华为2007</v>
          </cell>
        </row>
        <row r="23811">
          <cell r="B23811" t="str">
            <v>202012310225</v>
          </cell>
          <cell r="C23811" t="str">
            <v>汪泛聪</v>
          </cell>
          <cell r="D23811" t="str">
            <v>男</v>
          </cell>
          <cell r="E23811" t="e">
            <v>#N/A</v>
          </cell>
          <cell r="F23811" t="str">
            <v>44522220000111271X</v>
          </cell>
          <cell r="G23811" t="str">
            <v>现代信息产业学院</v>
          </cell>
          <cell r="H23811" t="str">
            <v>计算机科学与技术（华为创新班专升本）</v>
          </cell>
          <cell r="I23811" t="str">
            <v>计科华为2005</v>
          </cell>
        </row>
        <row r="23812">
          <cell r="B23812" t="str">
            <v>202012310139</v>
          </cell>
          <cell r="C23812" t="str">
            <v>岑志烨</v>
          </cell>
          <cell r="D23812" t="str">
            <v>男</v>
          </cell>
          <cell r="E23812" t="e">
            <v>#N/A</v>
          </cell>
          <cell r="F23812" t="str">
            <v>445321199812240313</v>
          </cell>
          <cell r="G23812" t="str">
            <v>现代信息产业学院</v>
          </cell>
          <cell r="H23812" t="str">
            <v>计算机科学与技术（华为创新班专升本）</v>
          </cell>
          <cell r="I23812" t="str">
            <v>计科华为2003</v>
          </cell>
        </row>
        <row r="23813">
          <cell r="B23813" t="str">
            <v>202012310041</v>
          </cell>
          <cell r="C23813" t="str">
            <v>杨宗昆</v>
          </cell>
          <cell r="D23813" t="str">
            <v>男</v>
          </cell>
          <cell r="E23813" t="e">
            <v>#N/A</v>
          </cell>
          <cell r="F23813" t="str">
            <v>440902199905020490</v>
          </cell>
          <cell r="G23813" t="str">
            <v>现代信息产业学院</v>
          </cell>
          <cell r="H23813" t="str">
            <v>计算机科学与技术（华为创新班专升本）</v>
          </cell>
          <cell r="I23813" t="str">
            <v>计科华为2001</v>
          </cell>
        </row>
        <row r="23814">
          <cell r="B23814" t="str">
            <v>202012310140</v>
          </cell>
          <cell r="C23814" t="str">
            <v>陈楚松</v>
          </cell>
          <cell r="D23814" t="str">
            <v>男</v>
          </cell>
          <cell r="E23814" t="e">
            <v>#N/A</v>
          </cell>
          <cell r="F23814" t="str">
            <v>445224200101185150</v>
          </cell>
          <cell r="G23814" t="str">
            <v>现代信息产业学院</v>
          </cell>
          <cell r="H23814" t="str">
            <v>计算机科学与技术（华为创新班专升本）</v>
          </cell>
          <cell r="I23814" t="str">
            <v>计科华为2003</v>
          </cell>
        </row>
        <row r="23815">
          <cell r="B23815" t="str">
            <v>202105081040</v>
          </cell>
          <cell r="C23815" t="str">
            <v>张嘉峪</v>
          </cell>
          <cell r="D23815" t="str">
            <v>女</v>
          </cell>
          <cell r="E23815" t="e">
            <v>#N/A</v>
          </cell>
          <cell r="F23815" t="str">
            <v>440232200108050043</v>
          </cell>
          <cell r="G23815" t="str">
            <v>法学院</v>
          </cell>
          <cell r="H23815" t="str">
            <v>法学（专升本）</v>
          </cell>
          <cell r="I23815" t="str">
            <v>法学2110</v>
          </cell>
        </row>
        <row r="23816">
          <cell r="B23816" t="str">
            <v>202109160126</v>
          </cell>
          <cell r="C23816" t="str">
            <v>王怡婷</v>
          </cell>
          <cell r="D23816" t="str">
            <v>女</v>
          </cell>
          <cell r="E23816" t="e">
            <v>#N/A</v>
          </cell>
          <cell r="F23816" t="str">
            <v>440203200210011524</v>
          </cell>
          <cell r="G23816" t="str">
            <v>国际学院</v>
          </cell>
          <cell r="H23816" t="str">
            <v>会计学（专升本创新班）</v>
          </cell>
          <cell r="I23816" t="str">
            <v>会计学（国专升本）2101</v>
          </cell>
        </row>
        <row r="23817">
          <cell r="B23817" t="str">
            <v>202112400203</v>
          </cell>
          <cell r="C23817" t="str">
            <v>胡银洪</v>
          </cell>
          <cell r="D23817" t="str">
            <v>男</v>
          </cell>
          <cell r="E23817" t="e">
            <v>#N/A</v>
          </cell>
          <cell r="F23817" t="str">
            <v>44020320010221181X</v>
          </cell>
          <cell r="G23817" t="str">
            <v>现代信息产业学院</v>
          </cell>
          <cell r="H23817" t="str">
            <v>智能科学与技术（产教融合创新班专升本）</v>
          </cell>
          <cell r="I23817" t="str">
            <v>智能科学与技术（讯飞创新班）2102</v>
          </cell>
        </row>
        <row r="23818">
          <cell r="B23818" t="str">
            <v>202105081236</v>
          </cell>
          <cell r="C23818" t="str">
            <v>罗茜</v>
          </cell>
          <cell r="D23818" t="str">
            <v>女</v>
          </cell>
          <cell r="E23818" t="e">
            <v>#N/A</v>
          </cell>
          <cell r="F23818" t="str">
            <v>440204200206093025</v>
          </cell>
          <cell r="G23818" t="str">
            <v>法学院</v>
          </cell>
          <cell r="H23818" t="str">
            <v>法学（专升本）</v>
          </cell>
          <cell r="I23818" t="str">
            <v>法学2112</v>
          </cell>
        </row>
        <row r="23819">
          <cell r="B23819" t="str">
            <v>202104210443</v>
          </cell>
          <cell r="C23819" t="str">
            <v>余雍</v>
          </cell>
          <cell r="D23819" t="str">
            <v>男</v>
          </cell>
          <cell r="E23819" t="e">
            <v>#N/A</v>
          </cell>
          <cell r="F23819" t="str">
            <v>440203200208296719</v>
          </cell>
          <cell r="G23819" t="str">
            <v>管理学院</v>
          </cell>
          <cell r="H23819" t="str">
            <v>物流管理（专升本）</v>
          </cell>
          <cell r="I23819" t="str">
            <v>物流管理2104</v>
          </cell>
        </row>
        <row r="23820">
          <cell r="B23820" t="str">
            <v>202105081239</v>
          </cell>
          <cell r="C23820" t="str">
            <v>任锦潼</v>
          </cell>
          <cell r="D23820" t="str">
            <v>女</v>
          </cell>
          <cell r="E23820" t="e">
            <v>#N/A</v>
          </cell>
          <cell r="F23820" t="str">
            <v>440204200107047023</v>
          </cell>
          <cell r="G23820" t="str">
            <v>法学院</v>
          </cell>
          <cell r="H23820" t="str">
            <v>法学（专升本）</v>
          </cell>
          <cell r="I23820" t="str">
            <v>法学2112</v>
          </cell>
        </row>
        <row r="23821">
          <cell r="B23821" t="str">
            <v>202103080834</v>
          </cell>
          <cell r="C23821" t="str">
            <v>李凤仪</v>
          </cell>
          <cell r="D23821" t="str">
            <v>女</v>
          </cell>
          <cell r="E23821" t="e">
            <v>#N/A</v>
          </cell>
          <cell r="F23821" t="str">
            <v>44020220020326122X</v>
          </cell>
          <cell r="G23821" t="str">
            <v>会计学院</v>
          </cell>
          <cell r="H23821" t="str">
            <v>会计学（专升本）</v>
          </cell>
          <cell r="I23821" t="str">
            <v>会计学2108</v>
          </cell>
        </row>
        <row r="23822">
          <cell r="B23822" t="str">
            <v>202107110508</v>
          </cell>
          <cell r="C23822" t="str">
            <v>赖骏隆</v>
          </cell>
          <cell r="D23822" t="str">
            <v>男</v>
          </cell>
          <cell r="E23822" t="e">
            <v>#N/A</v>
          </cell>
          <cell r="F23822" t="str">
            <v>341221200207073417</v>
          </cell>
          <cell r="G23822" t="str">
            <v>艺术设计学院</v>
          </cell>
          <cell r="H23822" t="str">
            <v>数字媒体艺术（专升本）</v>
          </cell>
          <cell r="I23822" t="str">
            <v>数媒2105</v>
          </cell>
        </row>
        <row r="23823">
          <cell r="B23823" t="str">
            <v>202106150311</v>
          </cell>
          <cell r="C23823" t="str">
            <v>官伟峰</v>
          </cell>
          <cell r="D23823" t="str">
            <v>男</v>
          </cell>
          <cell r="E23823" t="e">
            <v>#N/A</v>
          </cell>
          <cell r="F23823" t="str">
            <v>440202200104305311</v>
          </cell>
          <cell r="G23823" t="str">
            <v>信息技术与工程学院</v>
          </cell>
          <cell r="H23823" t="str">
            <v>计算机科学与技术（专升本）</v>
          </cell>
          <cell r="I23823" t="str">
            <v>计科2103</v>
          </cell>
        </row>
        <row r="23824">
          <cell r="B23824" t="str">
            <v>202104210406</v>
          </cell>
          <cell r="C23824" t="str">
            <v>陈霖</v>
          </cell>
          <cell r="D23824" t="str">
            <v>女</v>
          </cell>
          <cell r="E23824" t="e">
            <v>#N/A</v>
          </cell>
          <cell r="F23824" t="str">
            <v>440203200209112723</v>
          </cell>
          <cell r="G23824" t="str">
            <v>管理学院</v>
          </cell>
          <cell r="H23824" t="str">
            <v>物流管理（专升本）</v>
          </cell>
          <cell r="I23824" t="str">
            <v>物流管理2104</v>
          </cell>
        </row>
        <row r="23825">
          <cell r="B23825" t="str">
            <v>202103080705</v>
          </cell>
          <cell r="C23825" t="str">
            <v>廖宏文</v>
          </cell>
          <cell r="D23825" t="str">
            <v>男</v>
          </cell>
          <cell r="E23825" t="e">
            <v>#N/A</v>
          </cell>
          <cell r="F23825" t="str">
            <v>440202200203080613</v>
          </cell>
          <cell r="G23825" t="str">
            <v>会计学院</v>
          </cell>
          <cell r="H23825" t="str">
            <v>会计学（专升本）</v>
          </cell>
          <cell r="I23825" t="str">
            <v>会计学2107</v>
          </cell>
        </row>
        <row r="23826">
          <cell r="B23826" t="str">
            <v>202101180416</v>
          </cell>
          <cell r="C23826" t="str">
            <v>刘雨薇</v>
          </cell>
          <cell r="D23826" t="str">
            <v>女</v>
          </cell>
          <cell r="E23826" t="e">
            <v>#N/A</v>
          </cell>
          <cell r="F23826" t="str">
            <v>440204200207013947</v>
          </cell>
          <cell r="G23826" t="str">
            <v>外国语学院</v>
          </cell>
          <cell r="H23826" t="str">
            <v>日语（专升本）</v>
          </cell>
          <cell r="I23826" t="str">
            <v>日语2104</v>
          </cell>
        </row>
        <row r="23827">
          <cell r="B23827" t="str">
            <v>202103081013</v>
          </cell>
          <cell r="C23827" t="str">
            <v>林欣雨</v>
          </cell>
          <cell r="D23827" t="str">
            <v>女</v>
          </cell>
          <cell r="E23827" t="e">
            <v>#N/A</v>
          </cell>
          <cell r="F23827" t="str">
            <v>440204200204034726</v>
          </cell>
          <cell r="G23827" t="str">
            <v>会计学院</v>
          </cell>
          <cell r="H23827" t="str">
            <v>会计学（专升本）</v>
          </cell>
          <cell r="I23827" t="str">
            <v>会计学2110</v>
          </cell>
        </row>
        <row r="23828">
          <cell r="B23828" t="str">
            <v>202105080929</v>
          </cell>
          <cell r="C23828" t="str">
            <v>沈欢</v>
          </cell>
          <cell r="D23828" t="str">
            <v>女</v>
          </cell>
          <cell r="E23828" t="e">
            <v>#N/A</v>
          </cell>
          <cell r="F23828" t="str">
            <v>440204200207024726</v>
          </cell>
          <cell r="G23828" t="str">
            <v>法学院</v>
          </cell>
          <cell r="H23828" t="str">
            <v>法学（专升本）</v>
          </cell>
          <cell r="I23828" t="str">
            <v>法学2109</v>
          </cell>
        </row>
        <row r="23829">
          <cell r="B23829" t="str">
            <v>202107100438</v>
          </cell>
          <cell r="C23829" t="str">
            <v>曾阅</v>
          </cell>
          <cell r="D23829" t="str">
            <v>女</v>
          </cell>
          <cell r="E23829" t="e">
            <v>#N/A</v>
          </cell>
          <cell r="F23829" t="str">
            <v>440221200204091225</v>
          </cell>
          <cell r="G23829" t="str">
            <v>艺术设计学院</v>
          </cell>
          <cell r="H23829" t="str">
            <v>视觉传达设计（专升本）</v>
          </cell>
          <cell r="I23829" t="str">
            <v>视觉2104</v>
          </cell>
        </row>
        <row r="23830">
          <cell r="B23830" t="str">
            <v>202113110425</v>
          </cell>
          <cell r="C23830" t="str">
            <v>李悦</v>
          </cell>
          <cell r="D23830" t="str">
            <v>女</v>
          </cell>
          <cell r="E23830" t="e">
            <v>#N/A</v>
          </cell>
          <cell r="F23830" t="str">
            <v>440221200207016829</v>
          </cell>
          <cell r="G23830" t="str">
            <v>数字经济产业学院</v>
          </cell>
          <cell r="H23830" t="str">
            <v>电子商务（产教融合创新班专升本）</v>
          </cell>
          <cell r="I23830" t="str">
            <v>电子商务（产教融合）2104</v>
          </cell>
        </row>
        <row r="23831">
          <cell r="B23831" t="str">
            <v>202105081130</v>
          </cell>
          <cell r="C23831" t="str">
            <v>沈洋妃</v>
          </cell>
          <cell r="D23831" t="str">
            <v>女</v>
          </cell>
          <cell r="E23831" t="e">
            <v>#N/A</v>
          </cell>
          <cell r="F23831" t="str">
            <v>440221200201241646</v>
          </cell>
          <cell r="G23831" t="str">
            <v>法学院</v>
          </cell>
          <cell r="H23831" t="str">
            <v>法学（专升本）</v>
          </cell>
          <cell r="I23831" t="str">
            <v>法学2111</v>
          </cell>
        </row>
        <row r="23832">
          <cell r="B23832" t="str">
            <v>202113110559</v>
          </cell>
          <cell r="C23832" t="str">
            <v>周海毅</v>
          </cell>
          <cell r="D23832" t="str">
            <v>男</v>
          </cell>
          <cell r="E23832" t="e">
            <v>#N/A</v>
          </cell>
          <cell r="F23832" t="str">
            <v>440204200010014719</v>
          </cell>
          <cell r="G23832" t="str">
            <v>数字经济产业学院</v>
          </cell>
          <cell r="H23832" t="str">
            <v>电子商务（产教融合创新班专升本）</v>
          </cell>
          <cell r="I23832" t="str">
            <v>电子商务（产教融合）2105</v>
          </cell>
        </row>
        <row r="23833">
          <cell r="B23833" t="str">
            <v>202101180316</v>
          </cell>
          <cell r="C23833" t="str">
            <v>李佳平</v>
          </cell>
          <cell r="D23833" t="str">
            <v>男</v>
          </cell>
          <cell r="E23833" t="e">
            <v>#N/A</v>
          </cell>
          <cell r="F23833" t="str">
            <v>440221200003151615</v>
          </cell>
          <cell r="G23833" t="str">
            <v>外国语学院</v>
          </cell>
          <cell r="H23833" t="str">
            <v>日语（专升本）</v>
          </cell>
          <cell r="I23833" t="str">
            <v>日语2103</v>
          </cell>
        </row>
        <row r="23834">
          <cell r="B23834" t="str">
            <v>202104200302</v>
          </cell>
          <cell r="C23834" t="str">
            <v>陈思远</v>
          </cell>
          <cell r="D23834" t="str">
            <v>男</v>
          </cell>
          <cell r="E23834" t="e">
            <v>#N/A</v>
          </cell>
          <cell r="F23834" t="str">
            <v>440221200106082712</v>
          </cell>
          <cell r="G23834" t="str">
            <v>管理学院</v>
          </cell>
          <cell r="H23834" t="str">
            <v>市场营销（专升本）</v>
          </cell>
          <cell r="I23834" t="str">
            <v>市场营销2103</v>
          </cell>
        </row>
        <row r="23835">
          <cell r="B23835" t="str">
            <v>202112400314</v>
          </cell>
          <cell r="C23835" t="str">
            <v>林璐芷</v>
          </cell>
          <cell r="D23835" t="str">
            <v>女</v>
          </cell>
          <cell r="E23835" t="e">
            <v>#N/A</v>
          </cell>
          <cell r="F23835" t="str">
            <v>440205200204221624</v>
          </cell>
          <cell r="G23835" t="str">
            <v>现代信息产业学院</v>
          </cell>
          <cell r="H23835" t="str">
            <v>智能科学与技术（产教融合创新班专升本）</v>
          </cell>
          <cell r="I23835" t="str">
            <v>智能科学与技术（讯飞创新班）2103</v>
          </cell>
        </row>
        <row r="23836">
          <cell r="B23836" t="str">
            <v>202107100412</v>
          </cell>
          <cell r="C23836" t="str">
            <v>黄丽榕</v>
          </cell>
          <cell r="D23836" t="str">
            <v>女</v>
          </cell>
          <cell r="E23836" t="e">
            <v>#N/A</v>
          </cell>
          <cell r="F23836" t="str">
            <v>440222199808151023</v>
          </cell>
          <cell r="G23836" t="str">
            <v>艺术设计学院</v>
          </cell>
          <cell r="H23836" t="str">
            <v>视觉传达设计（专升本）</v>
          </cell>
          <cell r="I23836" t="str">
            <v>视觉2104</v>
          </cell>
        </row>
        <row r="23837">
          <cell r="B23837" t="str">
            <v>202104200406</v>
          </cell>
          <cell r="C23837" t="str">
            <v>邓子乔</v>
          </cell>
          <cell r="D23837" t="str">
            <v>男</v>
          </cell>
          <cell r="E23837" t="e">
            <v>#N/A</v>
          </cell>
          <cell r="F23837" t="str">
            <v>44060220020415003X</v>
          </cell>
          <cell r="G23837" t="str">
            <v>管理学院</v>
          </cell>
          <cell r="H23837" t="str">
            <v>市场营销（专升本）</v>
          </cell>
          <cell r="I23837" t="str">
            <v>市场营销2104</v>
          </cell>
        </row>
        <row r="23838">
          <cell r="B23838" t="str">
            <v>202107100322</v>
          </cell>
          <cell r="C23838" t="str">
            <v>刘福</v>
          </cell>
          <cell r="D23838" t="str">
            <v>男</v>
          </cell>
          <cell r="E23838" t="e">
            <v>#N/A</v>
          </cell>
          <cell r="F23838" t="str">
            <v>440222200009173117</v>
          </cell>
          <cell r="G23838" t="str">
            <v>艺术设计学院</v>
          </cell>
          <cell r="H23838" t="str">
            <v>视觉传达设计（专升本）</v>
          </cell>
          <cell r="I23838" t="str">
            <v>视觉2103</v>
          </cell>
        </row>
        <row r="23839">
          <cell r="B23839" t="str">
            <v>202111110343</v>
          </cell>
          <cell r="C23839" t="str">
            <v>熊家城</v>
          </cell>
          <cell r="D23839" t="str">
            <v>男</v>
          </cell>
          <cell r="E23839" t="e">
            <v>#N/A</v>
          </cell>
          <cell r="F23839" t="str">
            <v>440221200201173516</v>
          </cell>
          <cell r="G23839" t="str">
            <v>经济学院</v>
          </cell>
          <cell r="H23839" t="str">
            <v>国际经济与贸易（专升本）</v>
          </cell>
          <cell r="I23839" t="str">
            <v>国际贸易2103</v>
          </cell>
        </row>
        <row r="23840">
          <cell r="B23840" t="str">
            <v>202101180322</v>
          </cell>
          <cell r="C23840" t="str">
            <v>林艺琪</v>
          </cell>
          <cell r="D23840" t="str">
            <v>女</v>
          </cell>
          <cell r="E23840" t="e">
            <v>#N/A</v>
          </cell>
          <cell r="F23840" t="str">
            <v>440224200009290041</v>
          </cell>
          <cell r="G23840" t="str">
            <v>外国语学院</v>
          </cell>
          <cell r="H23840" t="str">
            <v>日语（专升本）</v>
          </cell>
          <cell r="I23840" t="str">
            <v>日语2103</v>
          </cell>
        </row>
        <row r="23841">
          <cell r="B23841" t="str">
            <v>202103081042</v>
          </cell>
          <cell r="C23841" t="str">
            <v>黄海萍</v>
          </cell>
          <cell r="D23841" t="str">
            <v>女</v>
          </cell>
          <cell r="E23841" t="e">
            <v>#N/A</v>
          </cell>
          <cell r="F23841" t="str">
            <v>440221200101214026</v>
          </cell>
          <cell r="G23841" t="str">
            <v>会计学院</v>
          </cell>
          <cell r="H23841" t="str">
            <v>会计学（专升本）</v>
          </cell>
          <cell r="I23841" t="str">
            <v>会计学2110</v>
          </cell>
        </row>
        <row r="23842">
          <cell r="B23842" t="str">
            <v>202101180325</v>
          </cell>
          <cell r="C23842" t="str">
            <v>马扬</v>
          </cell>
          <cell r="D23842" t="str">
            <v>男</v>
          </cell>
          <cell r="E23842" t="e">
            <v>#N/A</v>
          </cell>
          <cell r="F23842" t="str">
            <v>445281200201041856</v>
          </cell>
          <cell r="G23842" t="str">
            <v>外国语学院</v>
          </cell>
          <cell r="H23842" t="str">
            <v>日语（专升本）</v>
          </cell>
          <cell r="I23842" t="str">
            <v>日语2103</v>
          </cell>
        </row>
        <row r="23843">
          <cell r="B23843" t="str">
            <v>202107110309</v>
          </cell>
          <cell r="C23843" t="str">
            <v>黄浠</v>
          </cell>
          <cell r="D23843" t="str">
            <v>女</v>
          </cell>
          <cell r="E23843" t="e">
            <v>#N/A</v>
          </cell>
          <cell r="F23843" t="str">
            <v>440509200012082828</v>
          </cell>
          <cell r="G23843" t="str">
            <v>艺术设计学院</v>
          </cell>
          <cell r="H23843" t="str">
            <v>数字媒体艺术（专升本）</v>
          </cell>
          <cell r="I23843" t="str">
            <v>数媒2103</v>
          </cell>
        </row>
        <row r="23844">
          <cell r="B23844" t="str">
            <v>202103080835</v>
          </cell>
          <cell r="C23844" t="str">
            <v>苏素贤</v>
          </cell>
          <cell r="D23844" t="str">
            <v>女</v>
          </cell>
          <cell r="E23844" t="e">
            <v>#N/A</v>
          </cell>
          <cell r="F23844" t="str">
            <v>44528119981227512X</v>
          </cell>
          <cell r="G23844" t="str">
            <v>会计学院</v>
          </cell>
          <cell r="H23844" t="str">
            <v>会计学（专升本）</v>
          </cell>
          <cell r="I23844" t="str">
            <v>会计学2108</v>
          </cell>
        </row>
        <row r="23845">
          <cell r="B23845" t="str">
            <v>202112390419</v>
          </cell>
          <cell r="C23845" t="str">
            <v>赖奕宏</v>
          </cell>
          <cell r="D23845" t="str">
            <v>男</v>
          </cell>
          <cell r="E23845" t="e">
            <v>#N/A</v>
          </cell>
          <cell r="F23845" t="str">
            <v>445281199901070417</v>
          </cell>
          <cell r="G23845" t="str">
            <v>现代信息产业学院</v>
          </cell>
          <cell r="H23845" t="str">
            <v>软件工程（产教融合创新班专升本）</v>
          </cell>
          <cell r="I23845" t="str">
            <v>软件工程（华为创新班）2104</v>
          </cell>
        </row>
        <row r="23846">
          <cell r="B23846" t="str">
            <v>202106150407</v>
          </cell>
          <cell r="C23846" t="str">
            <v>黄林林</v>
          </cell>
          <cell r="D23846" t="str">
            <v>男</v>
          </cell>
          <cell r="E23846" t="e">
            <v>#N/A</v>
          </cell>
          <cell r="F23846" t="str">
            <v>445281200212053510</v>
          </cell>
          <cell r="G23846" t="str">
            <v>信息技术与工程学院</v>
          </cell>
          <cell r="H23846" t="str">
            <v>计算机科学与技术（专升本）</v>
          </cell>
          <cell r="I23846" t="str">
            <v>计科2104</v>
          </cell>
        </row>
        <row r="23847">
          <cell r="B23847" t="str">
            <v>202104210458</v>
          </cell>
          <cell r="C23847" t="str">
            <v>温淇钰</v>
          </cell>
          <cell r="D23847" t="str">
            <v>女</v>
          </cell>
          <cell r="E23847" t="e">
            <v>#N/A</v>
          </cell>
          <cell r="F23847" t="str">
            <v>445281200205135120</v>
          </cell>
          <cell r="G23847" t="str">
            <v>管理学院</v>
          </cell>
          <cell r="H23847" t="str">
            <v>物流管理（专升本）</v>
          </cell>
          <cell r="I23847" t="str">
            <v>物流管理2104</v>
          </cell>
        </row>
        <row r="23848">
          <cell r="B23848" t="str">
            <v>202106150328</v>
          </cell>
          <cell r="C23848" t="str">
            <v>苏江</v>
          </cell>
          <cell r="D23848" t="str">
            <v>男</v>
          </cell>
          <cell r="E23848" t="e">
            <v>#N/A</v>
          </cell>
          <cell r="F23848" t="str">
            <v>445281200109233118</v>
          </cell>
          <cell r="G23848" t="str">
            <v>信息技术与工程学院</v>
          </cell>
          <cell r="H23848" t="str">
            <v>计算机科学与技术（专升本）</v>
          </cell>
          <cell r="I23848" t="str">
            <v>计科2103</v>
          </cell>
        </row>
        <row r="23849">
          <cell r="B23849" t="str">
            <v>202107110534</v>
          </cell>
          <cell r="C23849" t="str">
            <v>詹旭</v>
          </cell>
          <cell r="D23849" t="str">
            <v>女</v>
          </cell>
          <cell r="E23849" t="e">
            <v>#N/A</v>
          </cell>
          <cell r="F23849" t="str">
            <v>445281199802143027</v>
          </cell>
          <cell r="G23849" t="str">
            <v>艺术设计学院</v>
          </cell>
          <cell r="H23849" t="str">
            <v>数字媒体艺术（专升本）</v>
          </cell>
          <cell r="I23849" t="str">
            <v>数媒2105</v>
          </cell>
        </row>
        <row r="23850">
          <cell r="B23850" t="str">
            <v>202109140127</v>
          </cell>
          <cell r="C23850" t="str">
            <v>郑阳</v>
          </cell>
          <cell r="D23850" t="str">
            <v>男</v>
          </cell>
          <cell r="E23850" t="e">
            <v>#N/A</v>
          </cell>
          <cell r="F23850" t="str">
            <v>445281200201236717</v>
          </cell>
          <cell r="G23850" t="str">
            <v>国际学院</v>
          </cell>
          <cell r="H23850" t="str">
            <v>国际商务（专升本创新班）</v>
          </cell>
          <cell r="I23850" t="str">
            <v>国际商务（国专升本）2101</v>
          </cell>
        </row>
        <row r="23851">
          <cell r="B23851" t="str">
            <v>202101180528</v>
          </cell>
          <cell r="C23851" t="str">
            <v>温雯娟</v>
          </cell>
          <cell r="D23851" t="str">
            <v>女</v>
          </cell>
          <cell r="E23851" t="e">
            <v>#N/A</v>
          </cell>
          <cell r="F23851" t="str">
            <v>445281200009195863</v>
          </cell>
          <cell r="G23851" t="str">
            <v>外国语学院</v>
          </cell>
          <cell r="H23851" t="str">
            <v>日语（专升本）</v>
          </cell>
          <cell r="I23851" t="str">
            <v>日语2105</v>
          </cell>
        </row>
        <row r="23852">
          <cell r="B23852" t="str">
            <v>202101180331</v>
          </cell>
          <cell r="C23852" t="str">
            <v>翁晓生</v>
          </cell>
          <cell r="D23852" t="str">
            <v>男</v>
          </cell>
          <cell r="E23852" t="e">
            <v>#N/A</v>
          </cell>
          <cell r="F23852" t="str">
            <v>445281200212120031</v>
          </cell>
          <cell r="G23852" t="str">
            <v>外国语学院</v>
          </cell>
          <cell r="H23852" t="str">
            <v>日语（专升本）</v>
          </cell>
          <cell r="I23852" t="str">
            <v>日语2103</v>
          </cell>
        </row>
        <row r="23853">
          <cell r="B23853" t="str">
            <v>202111110349</v>
          </cell>
          <cell r="C23853" t="str">
            <v>张思扬</v>
          </cell>
          <cell r="D23853" t="str">
            <v>男</v>
          </cell>
          <cell r="E23853" t="e">
            <v>#N/A</v>
          </cell>
          <cell r="F23853" t="str">
            <v>44528119990518119X</v>
          </cell>
          <cell r="G23853" t="str">
            <v>经济学院</v>
          </cell>
          <cell r="H23853" t="str">
            <v>国际经济与贸易（专升本）</v>
          </cell>
          <cell r="I23853" t="str">
            <v>国际贸易2103</v>
          </cell>
        </row>
        <row r="23854">
          <cell r="B23854" t="str">
            <v>202104200429</v>
          </cell>
          <cell r="C23854" t="str">
            <v>苏秋琪</v>
          </cell>
          <cell r="D23854" t="str">
            <v>女</v>
          </cell>
          <cell r="E23854" t="e">
            <v>#N/A</v>
          </cell>
          <cell r="F23854" t="str">
            <v>445281200008085160</v>
          </cell>
          <cell r="G23854" t="str">
            <v>管理学院</v>
          </cell>
          <cell r="H23854" t="str">
            <v>市场营销（专升本）</v>
          </cell>
          <cell r="I23854" t="str">
            <v>市场营销2104</v>
          </cell>
        </row>
        <row r="23855">
          <cell r="B23855" t="str">
            <v>202112410437</v>
          </cell>
          <cell r="C23855" t="str">
            <v>郑鸿栩</v>
          </cell>
          <cell r="D23855" t="str">
            <v>男</v>
          </cell>
          <cell r="E23855" t="e">
            <v>#N/A</v>
          </cell>
          <cell r="F23855" t="str">
            <v>445281200103246719</v>
          </cell>
          <cell r="G23855" t="str">
            <v>现代信息产业学院</v>
          </cell>
          <cell r="H23855" t="str">
            <v>数据科学与大数据技术（产教融合创新班专升本）</v>
          </cell>
          <cell r="I23855" t="str">
            <v>数据科学与大数据技术（阿里创新班）2104</v>
          </cell>
        </row>
        <row r="23856">
          <cell r="B23856" t="str">
            <v>202111110405</v>
          </cell>
          <cell r="C23856" t="str">
            <v>方媚</v>
          </cell>
          <cell r="D23856" t="str">
            <v>女</v>
          </cell>
          <cell r="E23856" t="e">
            <v>#N/A</v>
          </cell>
          <cell r="F23856" t="str">
            <v>44528120000503304X</v>
          </cell>
          <cell r="G23856" t="str">
            <v>经济学院</v>
          </cell>
          <cell r="H23856" t="str">
            <v>国际经济与贸易（专升本）</v>
          </cell>
          <cell r="I23856" t="str">
            <v>国际贸易2104</v>
          </cell>
        </row>
        <row r="23857">
          <cell r="B23857" t="str">
            <v>202105081223</v>
          </cell>
          <cell r="C23857" t="str">
            <v>黄建朝</v>
          </cell>
          <cell r="D23857" t="str">
            <v>男</v>
          </cell>
          <cell r="E23857" t="e">
            <v>#N/A</v>
          </cell>
          <cell r="F23857" t="str">
            <v>445302200204261512</v>
          </cell>
          <cell r="G23857" t="str">
            <v>法学院</v>
          </cell>
          <cell r="H23857" t="str">
            <v>法学（专升本）</v>
          </cell>
          <cell r="I23857" t="str">
            <v>法学2112</v>
          </cell>
        </row>
        <row r="23858">
          <cell r="B23858" t="str">
            <v>202112400205</v>
          </cell>
          <cell r="C23858" t="str">
            <v>黄永根</v>
          </cell>
          <cell r="D23858" t="str">
            <v>男</v>
          </cell>
          <cell r="E23858" t="e">
            <v>#N/A</v>
          </cell>
          <cell r="F23858" t="str">
            <v>445302200112160618</v>
          </cell>
          <cell r="G23858" t="str">
            <v>现代信息产业学院</v>
          </cell>
          <cell r="H23858" t="str">
            <v>智能科学与技术（产教融合创新班专升本）</v>
          </cell>
          <cell r="I23858" t="str">
            <v>智能科学与技术（讯飞创新班）2102</v>
          </cell>
        </row>
        <row r="23859">
          <cell r="B23859" t="str">
            <v>202107110504</v>
          </cell>
          <cell r="C23859" t="str">
            <v>冯焯桃</v>
          </cell>
          <cell r="D23859" t="str">
            <v>女</v>
          </cell>
          <cell r="E23859" t="e">
            <v>#N/A</v>
          </cell>
          <cell r="F23859" t="str">
            <v>445302200204100620</v>
          </cell>
          <cell r="G23859" t="str">
            <v>艺术设计学院</v>
          </cell>
          <cell r="H23859" t="str">
            <v>数字媒体艺术（专升本）</v>
          </cell>
          <cell r="I23859" t="str">
            <v>数媒2105</v>
          </cell>
        </row>
        <row r="23860">
          <cell r="B23860" t="str">
            <v>202104200359</v>
          </cell>
          <cell r="C23860" t="str">
            <v>徐可泽</v>
          </cell>
          <cell r="D23860" t="str">
            <v>男</v>
          </cell>
          <cell r="E23860" t="e">
            <v>#N/A</v>
          </cell>
          <cell r="F23860" t="str">
            <v>445323200105120951</v>
          </cell>
          <cell r="G23860" t="str">
            <v>管理学院</v>
          </cell>
          <cell r="H23860" t="str">
            <v>市场营销（专升本）</v>
          </cell>
          <cell r="I23860" t="str">
            <v>市场营销2103</v>
          </cell>
        </row>
        <row r="23861">
          <cell r="B23861" t="str">
            <v>202101160618</v>
          </cell>
          <cell r="C23861" t="str">
            <v>罗婉静</v>
          </cell>
          <cell r="D23861" t="str">
            <v>女</v>
          </cell>
          <cell r="E23861" t="e">
            <v>#N/A</v>
          </cell>
          <cell r="F23861" t="str">
            <v>445323199807061823</v>
          </cell>
          <cell r="G23861" t="str">
            <v>外国语学院</v>
          </cell>
          <cell r="H23861" t="str">
            <v>英语（专升本）</v>
          </cell>
          <cell r="I23861" t="str">
            <v>英语2106</v>
          </cell>
        </row>
        <row r="23862">
          <cell r="B23862" t="str">
            <v>202107110506</v>
          </cell>
          <cell r="C23862" t="str">
            <v>黄颖诗</v>
          </cell>
          <cell r="D23862" t="str">
            <v>女</v>
          </cell>
          <cell r="E23862" t="e">
            <v>#N/A</v>
          </cell>
          <cell r="F23862" t="str">
            <v>445323200205031243</v>
          </cell>
          <cell r="G23862" t="str">
            <v>艺术设计学院</v>
          </cell>
          <cell r="H23862" t="str">
            <v>数字媒体艺术（专升本）</v>
          </cell>
          <cell r="I23862" t="str">
            <v>数媒2105</v>
          </cell>
        </row>
        <row r="23863">
          <cell r="B23863" t="str">
            <v>202105080710</v>
          </cell>
          <cell r="C23863" t="str">
            <v>黄宇晴</v>
          </cell>
          <cell r="D23863" t="str">
            <v>女</v>
          </cell>
          <cell r="E23863" t="e">
            <v>#N/A</v>
          </cell>
          <cell r="F23863" t="str">
            <v>445323199708020946</v>
          </cell>
          <cell r="G23863" t="str">
            <v>法学院</v>
          </cell>
          <cell r="H23863" t="str">
            <v>法学（专升本）</v>
          </cell>
          <cell r="I23863" t="str">
            <v>法学2107</v>
          </cell>
        </row>
        <row r="23864">
          <cell r="B23864" t="str">
            <v>202106150414</v>
          </cell>
          <cell r="C23864" t="str">
            <v>梁俊鹏</v>
          </cell>
          <cell r="D23864" t="str">
            <v>男</v>
          </cell>
          <cell r="E23864" t="e">
            <v>#N/A</v>
          </cell>
          <cell r="F23864" t="str">
            <v>445321200104063139</v>
          </cell>
          <cell r="G23864" t="str">
            <v>信息技术与工程学院</v>
          </cell>
          <cell r="H23864" t="str">
            <v>计算机科学与技术（专升本）</v>
          </cell>
          <cell r="I23864" t="str">
            <v>计科2104</v>
          </cell>
        </row>
        <row r="23865">
          <cell r="B23865" t="str">
            <v>202111110408</v>
          </cell>
          <cell r="C23865" t="str">
            <v>黄海洋</v>
          </cell>
          <cell r="D23865" t="str">
            <v>男</v>
          </cell>
          <cell r="E23865" t="e">
            <v>#N/A</v>
          </cell>
          <cell r="F23865" t="str">
            <v>44532120011107491X</v>
          </cell>
          <cell r="G23865" t="str">
            <v>经济学院</v>
          </cell>
          <cell r="H23865" t="str">
            <v>国际经济与贸易（专升本）</v>
          </cell>
          <cell r="I23865" t="str">
            <v>国际贸易2104</v>
          </cell>
        </row>
        <row r="23866">
          <cell r="B23866" t="str">
            <v>202107100427</v>
          </cell>
          <cell r="C23866" t="str">
            <v>彭锦伟</v>
          </cell>
          <cell r="D23866" t="str">
            <v>男</v>
          </cell>
          <cell r="E23866" t="e">
            <v>#N/A</v>
          </cell>
          <cell r="F23866" t="str">
            <v>445321200101315214</v>
          </cell>
          <cell r="G23866" t="str">
            <v>艺术设计学院</v>
          </cell>
          <cell r="H23866" t="str">
            <v>视觉传达设计（专升本）</v>
          </cell>
          <cell r="I23866" t="str">
            <v>视觉2104</v>
          </cell>
        </row>
        <row r="23867">
          <cell r="B23867" t="str">
            <v>202112410514</v>
          </cell>
          <cell r="C23867" t="str">
            <v>梁智</v>
          </cell>
          <cell r="D23867" t="str">
            <v>女</v>
          </cell>
          <cell r="E23867" t="e">
            <v>#N/A</v>
          </cell>
          <cell r="F23867" t="str">
            <v>445321200105134023</v>
          </cell>
          <cell r="G23867" t="str">
            <v>现代信息产业学院</v>
          </cell>
          <cell r="H23867" t="str">
            <v>数据科学与大数据技术（产教融合创新班专升本）</v>
          </cell>
          <cell r="I23867" t="str">
            <v>数据科学与大数据技术（阿里创新班）2105</v>
          </cell>
        </row>
        <row r="23868">
          <cell r="B23868" t="str">
            <v>202103080836</v>
          </cell>
          <cell r="C23868" t="str">
            <v>廖静初</v>
          </cell>
          <cell r="D23868" t="str">
            <v>女</v>
          </cell>
          <cell r="E23868" t="e">
            <v>#N/A</v>
          </cell>
          <cell r="F23868" t="str">
            <v>445321200011191043</v>
          </cell>
          <cell r="G23868" t="str">
            <v>会计学院</v>
          </cell>
          <cell r="H23868" t="str">
            <v>会计学（专升本）</v>
          </cell>
          <cell r="I23868" t="str">
            <v>会计学2108</v>
          </cell>
        </row>
        <row r="23869">
          <cell r="B23869" t="str">
            <v>202105080837</v>
          </cell>
          <cell r="C23869" t="str">
            <v>赵敏</v>
          </cell>
          <cell r="D23869" t="str">
            <v>女</v>
          </cell>
          <cell r="E23869" t="e">
            <v>#N/A</v>
          </cell>
          <cell r="F23869" t="str">
            <v>445321200205271922</v>
          </cell>
          <cell r="G23869" t="str">
            <v>法学院</v>
          </cell>
          <cell r="H23869" t="str">
            <v>法学（专升本）</v>
          </cell>
          <cell r="I23869" t="str">
            <v>法学2108</v>
          </cell>
        </row>
        <row r="23870">
          <cell r="B23870" t="str">
            <v>202107110317</v>
          </cell>
          <cell r="C23870" t="str">
            <v>刘炽昌</v>
          </cell>
          <cell r="D23870" t="str">
            <v>男</v>
          </cell>
          <cell r="E23870" t="e">
            <v>#N/A</v>
          </cell>
          <cell r="F23870" t="str">
            <v>445322200110124619</v>
          </cell>
          <cell r="G23870" t="str">
            <v>艺术设计学院</v>
          </cell>
          <cell r="H23870" t="str">
            <v>数字媒体艺术（专升本）</v>
          </cell>
          <cell r="I23870" t="str">
            <v>数媒2103</v>
          </cell>
        </row>
        <row r="23871">
          <cell r="B23871" t="str">
            <v>202103080905</v>
          </cell>
          <cell r="C23871" t="str">
            <v>陈智斌</v>
          </cell>
          <cell r="D23871" t="str">
            <v>男</v>
          </cell>
          <cell r="E23871" t="e">
            <v>#N/A</v>
          </cell>
          <cell r="F23871" t="str">
            <v>44538120000915571X</v>
          </cell>
          <cell r="G23871" t="str">
            <v>会计学院</v>
          </cell>
          <cell r="H23871" t="str">
            <v>会计学（专升本）</v>
          </cell>
          <cell r="I23871" t="str">
            <v>会计学2109</v>
          </cell>
        </row>
        <row r="23872">
          <cell r="B23872" t="str">
            <v>202103080935</v>
          </cell>
          <cell r="C23872" t="str">
            <v>黎烨棋</v>
          </cell>
          <cell r="D23872" t="str">
            <v>女</v>
          </cell>
          <cell r="E23872" t="e">
            <v>#N/A</v>
          </cell>
          <cell r="F23872" t="str">
            <v>445381200209242527</v>
          </cell>
          <cell r="G23872" t="str">
            <v>会计学院</v>
          </cell>
          <cell r="H23872" t="str">
            <v>会计学（专升本）</v>
          </cell>
          <cell r="I23872" t="str">
            <v>会计学2109</v>
          </cell>
        </row>
        <row r="23873">
          <cell r="B23873" t="str">
            <v>202112390310</v>
          </cell>
          <cell r="C23873" t="str">
            <v>郭彬成</v>
          </cell>
          <cell r="D23873" t="str">
            <v>男</v>
          </cell>
          <cell r="E23873" t="e">
            <v>#N/A</v>
          </cell>
          <cell r="F23873" t="str">
            <v>445381200207080018</v>
          </cell>
          <cell r="G23873" t="str">
            <v>现代信息产业学院</v>
          </cell>
          <cell r="H23873" t="str">
            <v>软件工程（产教融合创新班专升本）</v>
          </cell>
          <cell r="I23873" t="str">
            <v>软件工程（华为创新班）2103</v>
          </cell>
        </row>
        <row r="23874">
          <cell r="B23874" t="str">
            <v>202107110410</v>
          </cell>
          <cell r="C23874" t="str">
            <v>黄嘉倩</v>
          </cell>
          <cell r="D23874" t="str">
            <v>女</v>
          </cell>
          <cell r="E23874" t="e">
            <v>#N/A</v>
          </cell>
          <cell r="F23874" t="str">
            <v>445381200010244066</v>
          </cell>
          <cell r="G23874" t="str">
            <v>艺术设计学院</v>
          </cell>
          <cell r="H23874" t="str">
            <v>数字媒体艺术（专升本）</v>
          </cell>
          <cell r="I23874" t="str">
            <v>数媒2104</v>
          </cell>
        </row>
        <row r="23875">
          <cell r="B23875" t="str">
            <v>202109160318</v>
          </cell>
          <cell r="C23875" t="str">
            <v>吕晖</v>
          </cell>
          <cell r="D23875" t="str">
            <v>男</v>
          </cell>
          <cell r="E23875" t="e">
            <v>#N/A</v>
          </cell>
          <cell r="F23875" t="str">
            <v>445381200010210018</v>
          </cell>
          <cell r="G23875" t="str">
            <v>国际学院</v>
          </cell>
          <cell r="H23875" t="str">
            <v>会计学（专升本创新班）</v>
          </cell>
          <cell r="I23875" t="str">
            <v>会计学（国专升本）2103</v>
          </cell>
        </row>
        <row r="23876">
          <cell r="B23876" t="str">
            <v>202101180629</v>
          </cell>
          <cell r="C23876" t="str">
            <v>张子楠</v>
          </cell>
          <cell r="D23876" t="str">
            <v>男</v>
          </cell>
          <cell r="E23876" t="e">
            <v>#N/A</v>
          </cell>
          <cell r="F23876" t="str">
            <v>44538120010331043X</v>
          </cell>
          <cell r="G23876" t="str">
            <v>外国语学院</v>
          </cell>
          <cell r="H23876" t="str">
            <v>日语（专升本）</v>
          </cell>
          <cell r="I23876" t="str">
            <v>日语2106</v>
          </cell>
        </row>
        <row r="23877">
          <cell r="B23877" t="str">
            <v>202101180323</v>
          </cell>
          <cell r="C23877" t="str">
            <v>刘华</v>
          </cell>
          <cell r="D23877" t="str">
            <v>男</v>
          </cell>
          <cell r="E23877" t="e">
            <v>#N/A</v>
          </cell>
          <cell r="F23877" t="str">
            <v>445381200104120814</v>
          </cell>
          <cell r="G23877" t="str">
            <v>外国语学院</v>
          </cell>
          <cell r="H23877" t="str">
            <v>日语（专升本）</v>
          </cell>
          <cell r="I23877" t="str">
            <v>日语2103</v>
          </cell>
        </row>
        <row r="23878">
          <cell r="B23878" t="str">
            <v>202106160310</v>
          </cell>
          <cell r="C23878" t="str">
            <v>莫伟萍</v>
          </cell>
          <cell r="D23878" t="str">
            <v>女</v>
          </cell>
          <cell r="E23878" t="e">
            <v>#N/A</v>
          </cell>
          <cell r="F23878" t="str">
            <v>445381200009133123</v>
          </cell>
          <cell r="G23878" t="str">
            <v>信息技术与工程学院</v>
          </cell>
          <cell r="H23878" t="str">
            <v>软件工程（专升本）</v>
          </cell>
          <cell r="I23878" t="str">
            <v>软工2103</v>
          </cell>
        </row>
        <row r="23879">
          <cell r="B23879" t="str">
            <v>202112400313</v>
          </cell>
          <cell r="C23879" t="str">
            <v>林靖珊</v>
          </cell>
          <cell r="D23879" t="str">
            <v>女</v>
          </cell>
          <cell r="E23879" t="e">
            <v>#N/A</v>
          </cell>
          <cell r="F23879" t="str">
            <v>44538120001002002X</v>
          </cell>
          <cell r="G23879" t="str">
            <v>现代信息产业学院</v>
          </cell>
          <cell r="H23879" t="str">
            <v>智能科学与技术（产教融合创新班专升本）</v>
          </cell>
          <cell r="I23879" t="str">
            <v>智能科学与技术（讯飞创新班）2103</v>
          </cell>
        </row>
        <row r="23880">
          <cell r="B23880" t="str">
            <v>202112390421</v>
          </cell>
          <cell r="C23880" t="str">
            <v>李晓欣</v>
          </cell>
          <cell r="D23880" t="str">
            <v>女</v>
          </cell>
          <cell r="E23880" t="e">
            <v>#N/A</v>
          </cell>
          <cell r="F23880" t="str">
            <v>445381200112266629</v>
          </cell>
          <cell r="G23880" t="str">
            <v>现代信息产业学院</v>
          </cell>
          <cell r="H23880" t="str">
            <v>软件工程（产教融合创新班专升本）</v>
          </cell>
          <cell r="I23880" t="str">
            <v>软件工程（华为创新班）2104</v>
          </cell>
        </row>
        <row r="23881">
          <cell r="B23881" t="str">
            <v>202105081017</v>
          </cell>
          <cell r="C23881" t="str">
            <v>李丽歆</v>
          </cell>
          <cell r="D23881" t="str">
            <v>女</v>
          </cell>
          <cell r="E23881" t="e">
            <v>#N/A</v>
          </cell>
          <cell r="F23881" t="str">
            <v>445381200204237526</v>
          </cell>
          <cell r="G23881" t="str">
            <v>法学院</v>
          </cell>
          <cell r="H23881" t="str">
            <v>法学（专升本）</v>
          </cell>
          <cell r="I23881" t="str">
            <v>法学2110</v>
          </cell>
        </row>
        <row r="23882">
          <cell r="B23882" t="str">
            <v>202101180337</v>
          </cell>
          <cell r="C23882" t="str">
            <v>郑小梅</v>
          </cell>
          <cell r="D23882" t="str">
            <v>女</v>
          </cell>
          <cell r="E23882" t="e">
            <v>#N/A</v>
          </cell>
          <cell r="F23882" t="str">
            <v>445381200010101727</v>
          </cell>
          <cell r="G23882" t="str">
            <v>外国语学院</v>
          </cell>
          <cell r="H23882" t="str">
            <v>日语（专升本）</v>
          </cell>
          <cell r="I23882" t="str">
            <v>日语2103</v>
          </cell>
        </row>
        <row r="23883">
          <cell r="B23883" t="str">
            <v>202107110312</v>
          </cell>
          <cell r="C23883" t="str">
            <v>蒋乾柱</v>
          </cell>
          <cell r="D23883" t="str">
            <v>男</v>
          </cell>
          <cell r="E23883" t="e">
            <v>#N/A</v>
          </cell>
          <cell r="F23883" t="str">
            <v>445381199901150412</v>
          </cell>
          <cell r="G23883" t="str">
            <v>艺术设计学院</v>
          </cell>
          <cell r="H23883" t="str">
            <v>数字媒体艺术（专升本）</v>
          </cell>
          <cell r="I23883" t="str">
            <v>数媒2103</v>
          </cell>
        </row>
        <row r="23884">
          <cell r="B23884" t="str">
            <v>202006150107</v>
          </cell>
          <cell r="C23884" t="str">
            <v>吴泷坚</v>
          </cell>
          <cell r="D23884" t="str">
            <v>男</v>
          </cell>
          <cell r="E23884" t="e">
            <v>#N/A</v>
          </cell>
          <cell r="F23884" t="str">
            <v>445322200001254617</v>
          </cell>
          <cell r="G23884" t="str">
            <v>信息技术与工程学院</v>
          </cell>
          <cell r="H23884" t="str">
            <v>计算机科学与技术（专升本）</v>
          </cell>
          <cell r="I23884" t="str">
            <v>计科2007</v>
          </cell>
        </row>
        <row r="23885">
          <cell r="B23885" t="str">
            <v>202006150108</v>
          </cell>
          <cell r="C23885" t="str">
            <v>黄波</v>
          </cell>
          <cell r="D23885" t="str">
            <v>男</v>
          </cell>
          <cell r="E23885" t="e">
            <v>#N/A</v>
          </cell>
          <cell r="F23885" t="str">
            <v>441781199808213819</v>
          </cell>
          <cell r="G23885" t="str">
            <v>信息技术与工程学院</v>
          </cell>
          <cell r="H23885" t="str">
            <v>计算机科学与技术（专升本）</v>
          </cell>
          <cell r="I23885" t="str">
            <v>计科2007</v>
          </cell>
        </row>
        <row r="23886">
          <cell r="B23886" t="str">
            <v>202006150005</v>
          </cell>
          <cell r="C23886" t="str">
            <v>林淳梓</v>
          </cell>
          <cell r="D23886" t="str">
            <v>女</v>
          </cell>
          <cell r="E23886" t="e">
            <v>#N/A</v>
          </cell>
          <cell r="F23886" t="str">
            <v>445201200005220046</v>
          </cell>
          <cell r="G23886" t="str">
            <v>信息技术与工程学院</v>
          </cell>
          <cell r="H23886" t="str">
            <v>计算机科学与技术（专升本）</v>
          </cell>
          <cell r="I23886" t="str">
            <v>计科2005</v>
          </cell>
        </row>
        <row r="23887">
          <cell r="B23887" t="str">
            <v>202006150052</v>
          </cell>
          <cell r="C23887" t="str">
            <v>邓文翔</v>
          </cell>
          <cell r="D23887" t="str">
            <v>男</v>
          </cell>
          <cell r="E23887" t="e">
            <v>#N/A</v>
          </cell>
          <cell r="F23887" t="str">
            <v>440825200008293733</v>
          </cell>
          <cell r="G23887" t="str">
            <v>信息技术与工程学院</v>
          </cell>
          <cell r="H23887" t="str">
            <v>计算机科学与技术（专升本）</v>
          </cell>
          <cell r="I23887" t="str">
            <v>计科2006</v>
          </cell>
        </row>
        <row r="23888">
          <cell r="B23888" t="str">
            <v>202005080540</v>
          </cell>
          <cell r="C23888" t="str">
            <v>凌靖杰</v>
          </cell>
          <cell r="D23888" t="str">
            <v>男</v>
          </cell>
          <cell r="E23888" t="e">
            <v>#N/A</v>
          </cell>
          <cell r="F23888" t="str">
            <v>440307199810090612</v>
          </cell>
          <cell r="G23888" t="str">
            <v>法学院</v>
          </cell>
          <cell r="H23888" t="str">
            <v>法学（专升本）</v>
          </cell>
          <cell r="I23888" t="str">
            <v>法学2018</v>
          </cell>
        </row>
        <row r="23889">
          <cell r="B23889" t="str">
            <v>202005080549</v>
          </cell>
          <cell r="C23889" t="str">
            <v>吴逸焜</v>
          </cell>
          <cell r="D23889" t="str">
            <v>男</v>
          </cell>
          <cell r="E23889" t="e">
            <v>#N/A</v>
          </cell>
          <cell r="F23889" t="str">
            <v>445281200111173492</v>
          </cell>
          <cell r="G23889" t="str">
            <v>法学院</v>
          </cell>
          <cell r="H23889" t="str">
            <v>法学（专升本）</v>
          </cell>
          <cell r="I23889" t="str">
            <v>法学2018</v>
          </cell>
        </row>
        <row r="23890">
          <cell r="B23890" t="str">
            <v>202005080320</v>
          </cell>
          <cell r="C23890" t="str">
            <v>魏雪凝</v>
          </cell>
          <cell r="D23890" t="str">
            <v>女</v>
          </cell>
          <cell r="E23890" t="e">
            <v>#N/A</v>
          </cell>
          <cell r="F23890" t="str">
            <v>340603200002050623</v>
          </cell>
          <cell r="G23890" t="str">
            <v>法学院</v>
          </cell>
          <cell r="H23890" t="str">
            <v>法学（专升本）</v>
          </cell>
          <cell r="I23890" t="str">
            <v>法学2014</v>
          </cell>
        </row>
        <row r="23891">
          <cell r="B23891" t="str">
            <v>202005080347</v>
          </cell>
          <cell r="C23891" t="str">
            <v>梁海</v>
          </cell>
          <cell r="D23891" t="str">
            <v>男</v>
          </cell>
          <cell r="E23891" t="e">
            <v>#N/A</v>
          </cell>
          <cell r="F23891" t="str">
            <v>440921199911121633</v>
          </cell>
          <cell r="G23891" t="str">
            <v>法学院</v>
          </cell>
          <cell r="H23891" t="str">
            <v>法学（专升本）</v>
          </cell>
          <cell r="I23891" t="str">
            <v>法学2014</v>
          </cell>
        </row>
        <row r="23892">
          <cell r="B23892" t="str">
            <v>202109140230</v>
          </cell>
          <cell r="C23892" t="str">
            <v>陈文轩</v>
          </cell>
          <cell r="D23892" t="str">
            <v>男</v>
          </cell>
          <cell r="E23892" t="e">
            <v>#N/A</v>
          </cell>
          <cell r="F23892" t="str">
            <v>440682200201056015</v>
          </cell>
          <cell r="G23892" t="str">
            <v>国际学院</v>
          </cell>
          <cell r="H23892" t="str">
            <v>国际商务（专升本创新班）</v>
          </cell>
          <cell r="I23892" t="str">
            <v>国际商务（国专升本）2102</v>
          </cell>
        </row>
        <row r="23893">
          <cell r="B23893" t="str">
            <v>202112410407</v>
          </cell>
          <cell r="C23893" t="str">
            <v>黄子康</v>
          </cell>
          <cell r="D23893" t="str">
            <v>男</v>
          </cell>
          <cell r="E23893" t="e">
            <v>#N/A</v>
          </cell>
          <cell r="F23893" t="str">
            <v>441223200001073215</v>
          </cell>
          <cell r="G23893" t="str">
            <v>现代信息产业学院</v>
          </cell>
          <cell r="H23893" t="str">
            <v>数据科学与大数据技术（产教融合创新班专升本）</v>
          </cell>
          <cell r="I23893" t="str">
            <v>数据科学与大数据技术（阿里创新班）2104</v>
          </cell>
        </row>
        <row r="23894">
          <cell r="B23894" t="str">
            <v>202109160217</v>
          </cell>
          <cell r="C23894" t="str">
            <v>林馨莹</v>
          </cell>
          <cell r="D23894" t="str">
            <v>女</v>
          </cell>
          <cell r="E23894" t="e">
            <v>#N/A</v>
          </cell>
          <cell r="F23894" t="str">
            <v>350128200110083942</v>
          </cell>
          <cell r="G23894" t="str">
            <v>国际学院</v>
          </cell>
          <cell r="H23894" t="str">
            <v>会计学（专升本创新班）</v>
          </cell>
          <cell r="I23894" t="str">
            <v>会计学（国专升本）2102</v>
          </cell>
        </row>
        <row r="23895">
          <cell r="B23895" t="str">
            <v>202112410419</v>
          </cell>
          <cell r="C23895" t="str">
            <v>麦雅晴</v>
          </cell>
          <cell r="D23895" t="str">
            <v>女</v>
          </cell>
          <cell r="E23895" t="e">
            <v>#N/A</v>
          </cell>
          <cell r="F23895" t="str">
            <v>440682200202252843</v>
          </cell>
          <cell r="G23895" t="str">
            <v>现代信息产业学院</v>
          </cell>
          <cell r="H23895" t="str">
            <v>数据科学与大数据技术（产教融合创新班专升本）</v>
          </cell>
          <cell r="I23895" t="str">
            <v>数据科学与大数据技术（阿里创新班）2104</v>
          </cell>
        </row>
        <row r="23896">
          <cell r="B23896" t="str">
            <v>202109140217</v>
          </cell>
          <cell r="C23896" t="str">
            <v>吴卓文</v>
          </cell>
          <cell r="D23896" t="str">
            <v>男</v>
          </cell>
          <cell r="E23896" t="e">
            <v>#N/A</v>
          </cell>
          <cell r="F23896" t="str">
            <v>44180220011114381X</v>
          </cell>
          <cell r="G23896" t="str">
            <v>国际学院</v>
          </cell>
          <cell r="H23896" t="str">
            <v>国际商务（专升本创新班）</v>
          </cell>
          <cell r="I23896" t="str">
            <v>国际商务（国专升本）2102</v>
          </cell>
        </row>
        <row r="23897">
          <cell r="B23897" t="str">
            <v>202109160340</v>
          </cell>
          <cell r="C23897" t="str">
            <v>阳杨</v>
          </cell>
          <cell r="D23897" t="str">
            <v>女</v>
          </cell>
          <cell r="E23897" t="e">
            <v>#N/A</v>
          </cell>
          <cell r="F23897" t="str">
            <v>430482200301148889</v>
          </cell>
          <cell r="G23897" t="str">
            <v>国际学院</v>
          </cell>
          <cell r="H23897" t="str">
            <v>会计学（专升本创新班）</v>
          </cell>
          <cell r="I23897" t="str">
            <v>会计学（国专升本）2103</v>
          </cell>
        </row>
        <row r="23898">
          <cell r="B23898" t="str">
            <v>202112410402</v>
          </cell>
          <cell r="C23898" t="str">
            <v>邓世杰</v>
          </cell>
          <cell r="D23898" t="str">
            <v>男</v>
          </cell>
          <cell r="E23898" t="e">
            <v>#N/A</v>
          </cell>
          <cell r="F23898" t="str">
            <v>440682199801216910</v>
          </cell>
          <cell r="G23898" t="str">
            <v>现代信息产业学院</v>
          </cell>
          <cell r="H23898" t="str">
            <v>数据科学与大数据技术（产教融合创新班专升本）</v>
          </cell>
          <cell r="I23898" t="str">
            <v>数据科学与大数据技术（阿里创新班）2104</v>
          </cell>
        </row>
        <row r="23899">
          <cell r="B23899" t="str">
            <v>202109170201</v>
          </cell>
          <cell r="C23899" t="str">
            <v>陈晓彤</v>
          </cell>
          <cell r="D23899" t="str">
            <v>女</v>
          </cell>
          <cell r="E23899" t="e">
            <v>#N/A</v>
          </cell>
          <cell r="F23899" t="str">
            <v>44060620020429002X</v>
          </cell>
          <cell r="G23899" t="str">
            <v>国际学院</v>
          </cell>
          <cell r="H23899" t="str">
            <v>商务英语（专升本创新班）</v>
          </cell>
          <cell r="I23899" t="str">
            <v>商务英语（国专升本）2102</v>
          </cell>
        </row>
        <row r="23900">
          <cell r="B23900" t="str">
            <v>202109160332</v>
          </cell>
          <cell r="C23900" t="str">
            <v>郑栩</v>
          </cell>
          <cell r="D23900" t="str">
            <v>男</v>
          </cell>
          <cell r="E23900" t="e">
            <v>#N/A</v>
          </cell>
          <cell r="F23900" t="str">
            <v>440603200011163412</v>
          </cell>
          <cell r="G23900" t="str">
            <v>国际学院</v>
          </cell>
          <cell r="H23900" t="str">
            <v>会计学（专升本创新班）</v>
          </cell>
          <cell r="I23900" t="str">
            <v>会计学（国专升本）2103</v>
          </cell>
        </row>
        <row r="23901">
          <cell r="B23901" t="str">
            <v>202104200422</v>
          </cell>
          <cell r="C23901" t="str">
            <v>李漫诗</v>
          </cell>
          <cell r="D23901" t="str">
            <v>女</v>
          </cell>
          <cell r="E23901" t="e">
            <v>#N/A</v>
          </cell>
          <cell r="F23901" t="str">
            <v>440681200102125947</v>
          </cell>
          <cell r="G23901" t="str">
            <v>管理学院</v>
          </cell>
          <cell r="H23901" t="str">
            <v>市场营销（专升本）</v>
          </cell>
          <cell r="I23901" t="str">
            <v>市场营销2104</v>
          </cell>
        </row>
        <row r="23902">
          <cell r="B23902" t="str">
            <v>202113110417</v>
          </cell>
          <cell r="C23902" t="str">
            <v>霍绮雯</v>
          </cell>
          <cell r="D23902" t="str">
            <v>女</v>
          </cell>
          <cell r="E23902" t="e">
            <v>#N/A</v>
          </cell>
          <cell r="F23902" t="str">
            <v>440681200109202327</v>
          </cell>
          <cell r="G23902" t="str">
            <v>数字经济产业学院</v>
          </cell>
          <cell r="H23902" t="str">
            <v>电子商务（产教融合创新班专升本）</v>
          </cell>
          <cell r="I23902" t="str">
            <v>电子商务（产教融合）2104</v>
          </cell>
        </row>
        <row r="23903">
          <cell r="B23903" t="str">
            <v>202107100405</v>
          </cell>
          <cell r="C23903" t="str">
            <v>冯俊奇</v>
          </cell>
          <cell r="D23903" t="str">
            <v>男</v>
          </cell>
          <cell r="E23903" t="e">
            <v>#N/A</v>
          </cell>
          <cell r="F23903" t="str">
            <v>440681200206012613</v>
          </cell>
          <cell r="G23903" t="str">
            <v>艺术设计学院</v>
          </cell>
          <cell r="H23903" t="str">
            <v>视觉传达设计（专升本）</v>
          </cell>
          <cell r="I23903" t="str">
            <v>视觉2104</v>
          </cell>
        </row>
        <row r="23904">
          <cell r="B23904" t="str">
            <v>202109160214</v>
          </cell>
          <cell r="C23904" t="str">
            <v>李可欣</v>
          </cell>
          <cell r="D23904" t="str">
            <v>女</v>
          </cell>
          <cell r="E23904" t="e">
            <v>#N/A</v>
          </cell>
          <cell r="F23904" t="str">
            <v>445224200108093662</v>
          </cell>
          <cell r="G23904" t="str">
            <v>国际学院</v>
          </cell>
          <cell r="H23904" t="str">
            <v>会计学（专升本创新班）</v>
          </cell>
          <cell r="I23904" t="str">
            <v>会计学（国专升本）2102</v>
          </cell>
        </row>
        <row r="23905">
          <cell r="B23905" t="str">
            <v>202113110412</v>
          </cell>
          <cell r="C23905" t="str">
            <v>方泽贤</v>
          </cell>
          <cell r="D23905" t="str">
            <v>女</v>
          </cell>
          <cell r="E23905" t="e">
            <v>#N/A</v>
          </cell>
          <cell r="F23905" t="str">
            <v>445224200112031827</v>
          </cell>
          <cell r="G23905" t="str">
            <v>数字经济产业学院</v>
          </cell>
          <cell r="H23905" t="str">
            <v>电子商务（产教融合创新班专升本）</v>
          </cell>
          <cell r="I23905" t="str">
            <v>电子商务（产教融合）2104</v>
          </cell>
        </row>
        <row r="23906">
          <cell r="B23906" t="str">
            <v>202107100407</v>
          </cell>
          <cell r="C23906" t="str">
            <v>高浩涤</v>
          </cell>
          <cell r="D23906" t="str">
            <v>男</v>
          </cell>
          <cell r="E23906" t="e">
            <v>#N/A</v>
          </cell>
          <cell r="F23906" t="str">
            <v>445224200111071915</v>
          </cell>
          <cell r="G23906" t="str">
            <v>艺术设计学院</v>
          </cell>
          <cell r="H23906" t="str">
            <v>视觉传达设计（专升本）</v>
          </cell>
          <cell r="I23906" t="str">
            <v>视觉2104</v>
          </cell>
        </row>
        <row r="23907">
          <cell r="B23907" t="str">
            <v>202113110428</v>
          </cell>
          <cell r="C23907" t="str">
            <v>林耿宇</v>
          </cell>
          <cell r="D23907" t="str">
            <v>男</v>
          </cell>
          <cell r="E23907" t="e">
            <v>#N/A</v>
          </cell>
          <cell r="F23907" t="str">
            <v>445224200204235130</v>
          </cell>
          <cell r="G23907" t="str">
            <v>数字经济产业学院</v>
          </cell>
          <cell r="H23907" t="str">
            <v>电子商务（产教融合创新班专升本）</v>
          </cell>
          <cell r="I23907" t="str">
            <v>电子商务（产教融合）2104</v>
          </cell>
        </row>
        <row r="23908">
          <cell r="B23908" t="str">
            <v>202106150346</v>
          </cell>
          <cell r="C23908" t="str">
            <v>郑秋玉</v>
          </cell>
          <cell r="D23908" t="str">
            <v>女</v>
          </cell>
          <cell r="E23908" t="e">
            <v>#N/A</v>
          </cell>
          <cell r="F23908" t="str">
            <v>445224200107053028</v>
          </cell>
          <cell r="G23908" t="str">
            <v>信息技术与工程学院</v>
          </cell>
          <cell r="H23908" t="str">
            <v>计算机科学与技术（专升本）</v>
          </cell>
          <cell r="I23908" t="str">
            <v>计科2103</v>
          </cell>
        </row>
        <row r="23909">
          <cell r="B23909" t="str">
            <v>202104210345</v>
          </cell>
          <cell r="C23909" t="str">
            <v>张锦锐</v>
          </cell>
          <cell r="D23909" t="str">
            <v>男</v>
          </cell>
          <cell r="E23909" t="e">
            <v>#N/A</v>
          </cell>
          <cell r="F23909" t="str">
            <v>445224200105181237</v>
          </cell>
          <cell r="G23909" t="str">
            <v>管理学院</v>
          </cell>
          <cell r="H23909" t="str">
            <v>物流管理（专升本）</v>
          </cell>
          <cell r="I23909" t="str">
            <v>物流管理2103</v>
          </cell>
        </row>
        <row r="23910">
          <cell r="B23910" t="str">
            <v>202103080819</v>
          </cell>
          <cell r="C23910" t="str">
            <v>陈芷君</v>
          </cell>
          <cell r="D23910" t="str">
            <v>女</v>
          </cell>
          <cell r="E23910" t="e">
            <v>#N/A</v>
          </cell>
          <cell r="F23910" t="str">
            <v>445224200201153623</v>
          </cell>
          <cell r="G23910" t="str">
            <v>会计学院</v>
          </cell>
          <cell r="H23910" t="str">
            <v>会计学（专升本）</v>
          </cell>
          <cell r="I23910" t="str">
            <v>会计学2108</v>
          </cell>
        </row>
        <row r="23911">
          <cell r="B23911" t="str">
            <v>202113110540</v>
          </cell>
          <cell r="C23911" t="str">
            <v>王婕</v>
          </cell>
          <cell r="D23911" t="str">
            <v>女</v>
          </cell>
          <cell r="E23911" t="e">
            <v>#N/A</v>
          </cell>
          <cell r="F23911" t="str">
            <v>445224200206261885</v>
          </cell>
          <cell r="G23911" t="str">
            <v>数字经济产业学院</v>
          </cell>
          <cell r="H23911" t="str">
            <v>电子商务（产教融合创新班专升本）</v>
          </cell>
          <cell r="I23911" t="str">
            <v>电子商务（产教融合）2105</v>
          </cell>
        </row>
        <row r="23912">
          <cell r="B23912" t="str">
            <v>202112390309</v>
          </cell>
          <cell r="C23912" t="str">
            <v>方钰露</v>
          </cell>
          <cell r="D23912" t="str">
            <v>女</v>
          </cell>
          <cell r="E23912" t="e">
            <v>#N/A</v>
          </cell>
          <cell r="F23912" t="str">
            <v>445224200206130949</v>
          </cell>
          <cell r="G23912" t="str">
            <v>现代信息产业学院</v>
          </cell>
          <cell r="H23912" t="str">
            <v>软件工程（产教融合创新班专升本）</v>
          </cell>
          <cell r="I23912" t="str">
            <v>软件工程（华为创新班）2103</v>
          </cell>
        </row>
        <row r="23913">
          <cell r="B23913" t="str">
            <v>202101160709</v>
          </cell>
          <cell r="C23913" t="str">
            <v>高雪铃</v>
          </cell>
          <cell r="D23913" t="str">
            <v>女</v>
          </cell>
          <cell r="E23913" t="e">
            <v>#N/A</v>
          </cell>
          <cell r="F23913" t="str">
            <v>445224200210193643</v>
          </cell>
          <cell r="G23913" t="str">
            <v>外国语学院</v>
          </cell>
          <cell r="H23913" t="str">
            <v>英语（专升本）</v>
          </cell>
          <cell r="I23913" t="str">
            <v>英语2107</v>
          </cell>
        </row>
        <row r="23914">
          <cell r="B23914" t="str">
            <v>202111110455</v>
          </cell>
          <cell r="C23914" t="str">
            <v>朱燕铃</v>
          </cell>
          <cell r="D23914" t="str">
            <v>女</v>
          </cell>
          <cell r="E23914" t="e">
            <v>#N/A</v>
          </cell>
          <cell r="F23914" t="str">
            <v>445224200211263025</v>
          </cell>
          <cell r="G23914" t="str">
            <v>经济学院</v>
          </cell>
          <cell r="H23914" t="str">
            <v>国际经济与贸易（专升本）</v>
          </cell>
          <cell r="I23914" t="str">
            <v>国际贸易2104</v>
          </cell>
        </row>
        <row r="23915">
          <cell r="B23915" t="str">
            <v>202112390314</v>
          </cell>
          <cell r="C23915" t="str">
            <v>黄俊润</v>
          </cell>
          <cell r="D23915" t="str">
            <v>男</v>
          </cell>
          <cell r="E23915" t="e">
            <v>#N/A</v>
          </cell>
          <cell r="F23915" t="str">
            <v>445224200302141234</v>
          </cell>
          <cell r="G23915" t="str">
            <v>现代信息产业学院</v>
          </cell>
          <cell r="H23915" t="str">
            <v>软件工程（产教融合创新班专升本）</v>
          </cell>
          <cell r="I23915" t="str">
            <v>软件工程（华为创新班）2103</v>
          </cell>
        </row>
        <row r="23916">
          <cell r="B23916" t="str">
            <v>202105081133</v>
          </cell>
          <cell r="C23916" t="str">
            <v>吴嘉敏</v>
          </cell>
          <cell r="D23916" t="str">
            <v>女</v>
          </cell>
          <cell r="E23916" t="e">
            <v>#N/A</v>
          </cell>
          <cell r="F23916" t="str">
            <v>445224200106092420</v>
          </cell>
          <cell r="G23916" t="str">
            <v>法学院</v>
          </cell>
          <cell r="H23916" t="str">
            <v>法学（专升本）</v>
          </cell>
          <cell r="I23916" t="str">
            <v>法学2111</v>
          </cell>
        </row>
        <row r="23917">
          <cell r="B23917" t="str">
            <v>202112410522</v>
          </cell>
          <cell r="C23917" t="str">
            <v>叶梓涛</v>
          </cell>
          <cell r="D23917" t="str">
            <v>男</v>
          </cell>
          <cell r="E23917" t="e">
            <v>#N/A</v>
          </cell>
          <cell r="F23917" t="str">
            <v>445224200106035178</v>
          </cell>
          <cell r="G23917" t="str">
            <v>现代信息产业学院</v>
          </cell>
          <cell r="H23917" t="str">
            <v>数据科学与大数据技术（产教融合创新班专升本）</v>
          </cell>
          <cell r="I23917" t="str">
            <v>数据科学与大数据技术（阿里创新班）2105</v>
          </cell>
        </row>
        <row r="23918">
          <cell r="B23918" t="str">
            <v>202101180525</v>
          </cell>
          <cell r="C23918" t="str">
            <v>戎宇森</v>
          </cell>
          <cell r="D23918" t="str">
            <v>男</v>
          </cell>
          <cell r="E23918" t="e">
            <v>#N/A</v>
          </cell>
          <cell r="F23918" t="str">
            <v>44522420011026183X</v>
          </cell>
          <cell r="G23918" t="str">
            <v>外国语学院</v>
          </cell>
          <cell r="H23918" t="str">
            <v>日语（专升本）</v>
          </cell>
          <cell r="I23918" t="str">
            <v>日语2105</v>
          </cell>
        </row>
        <row r="23919">
          <cell r="B23919" t="str">
            <v>202112410439</v>
          </cell>
          <cell r="C23919" t="str">
            <v>蔡伟彬</v>
          </cell>
          <cell r="D23919" t="str">
            <v>男</v>
          </cell>
          <cell r="E23919" t="e">
            <v>#N/A</v>
          </cell>
          <cell r="F23919" t="str">
            <v>445224199902123931</v>
          </cell>
          <cell r="G23919" t="str">
            <v>现代信息产业学院</v>
          </cell>
          <cell r="H23919" t="str">
            <v>数据科学与大数据技术（产教融合创新班专升本）</v>
          </cell>
          <cell r="I23919" t="str">
            <v>数据科学与大数据技术（阿里创新班）2104</v>
          </cell>
        </row>
        <row r="23920">
          <cell r="B23920" t="str">
            <v>202105081144</v>
          </cell>
          <cell r="C23920" t="str">
            <v>郑舒音</v>
          </cell>
          <cell r="D23920" t="str">
            <v>女</v>
          </cell>
          <cell r="E23920" t="e">
            <v>#N/A</v>
          </cell>
          <cell r="F23920" t="str">
            <v>445224200008221823</v>
          </cell>
          <cell r="G23920" t="str">
            <v>法学院</v>
          </cell>
          <cell r="H23920" t="str">
            <v>法学（专升本）</v>
          </cell>
          <cell r="I23920" t="str">
            <v>法学2111</v>
          </cell>
        </row>
        <row r="23921">
          <cell r="B23921" t="str">
            <v>202112390452</v>
          </cell>
          <cell r="C23921" t="str">
            <v>林群雄</v>
          </cell>
          <cell r="D23921" t="str">
            <v>男</v>
          </cell>
          <cell r="E23921" t="e">
            <v>#N/A</v>
          </cell>
          <cell r="F23921" t="str">
            <v>445224200012100338</v>
          </cell>
          <cell r="G23921" t="str">
            <v>现代信息产业学院</v>
          </cell>
          <cell r="H23921" t="str">
            <v>软件工程（产教融合创新班专升本）</v>
          </cell>
          <cell r="I23921" t="str">
            <v>软件工程（华为创新班）2104</v>
          </cell>
        </row>
        <row r="23922">
          <cell r="B23922" t="str">
            <v>202101180523</v>
          </cell>
          <cell r="C23922" t="str">
            <v>卢浩航</v>
          </cell>
          <cell r="D23922" t="str">
            <v>男</v>
          </cell>
          <cell r="E23922" t="e">
            <v>#N/A</v>
          </cell>
          <cell r="F23922" t="str">
            <v>445224200101105157</v>
          </cell>
          <cell r="G23922" t="str">
            <v>外国语学院</v>
          </cell>
          <cell r="H23922" t="str">
            <v>日语（专升本）</v>
          </cell>
          <cell r="I23922" t="str">
            <v>日语2105</v>
          </cell>
        </row>
        <row r="23923">
          <cell r="B23923" t="str">
            <v>202104210324</v>
          </cell>
          <cell r="C23923" t="str">
            <v>林平顺</v>
          </cell>
          <cell r="D23923" t="str">
            <v>男</v>
          </cell>
          <cell r="E23923" t="e">
            <v>#N/A</v>
          </cell>
          <cell r="F23923" t="str">
            <v>445224199810151839</v>
          </cell>
          <cell r="G23923" t="str">
            <v>管理学院</v>
          </cell>
          <cell r="H23923" t="str">
            <v>物流管理（专升本）</v>
          </cell>
          <cell r="I23923" t="str">
            <v>物流管理2103</v>
          </cell>
        </row>
        <row r="23924">
          <cell r="B23924" t="str">
            <v>202112400321</v>
          </cell>
          <cell r="C23924" t="str">
            <v>王伟钦</v>
          </cell>
          <cell r="D23924" t="str">
            <v>男</v>
          </cell>
          <cell r="E23924" t="e">
            <v>#N/A</v>
          </cell>
          <cell r="F23924" t="str">
            <v>445224200002151895</v>
          </cell>
          <cell r="G23924" t="str">
            <v>现代信息产业学院</v>
          </cell>
          <cell r="H23924" t="str">
            <v>智能科学与技术（产教融合创新班专升本）</v>
          </cell>
          <cell r="I23924" t="str">
            <v>智能科学与技术（讯飞创新班）2103</v>
          </cell>
        </row>
        <row r="23925">
          <cell r="B23925" t="str">
            <v>202112390446</v>
          </cell>
          <cell r="C23925" t="str">
            <v>蔡栩城</v>
          </cell>
          <cell r="D23925" t="str">
            <v>男</v>
          </cell>
          <cell r="E23925" t="e">
            <v>#N/A</v>
          </cell>
          <cell r="F23925" t="str">
            <v>445281200111102838</v>
          </cell>
          <cell r="G23925" t="str">
            <v>现代信息产业学院</v>
          </cell>
          <cell r="H23925" t="str">
            <v>软件工程（产教融合创新班专升本）</v>
          </cell>
          <cell r="I23925" t="str">
            <v>软件工程（华为创新班）2104</v>
          </cell>
        </row>
        <row r="23926">
          <cell r="B23926" t="str">
            <v>202113110445</v>
          </cell>
          <cell r="C23926" t="str">
            <v>吴冠霖</v>
          </cell>
          <cell r="D23926" t="str">
            <v>男</v>
          </cell>
          <cell r="E23926" t="e">
            <v>#N/A</v>
          </cell>
          <cell r="F23926" t="str">
            <v>445281200201285615</v>
          </cell>
          <cell r="G23926" t="str">
            <v>数字经济产业学院</v>
          </cell>
          <cell r="H23926" t="str">
            <v>电子商务（产教融合创新班专升本）</v>
          </cell>
          <cell r="I23926" t="str">
            <v>电子商务（产教融合）2104</v>
          </cell>
        </row>
        <row r="23927">
          <cell r="B23927" t="str">
            <v>202101160636</v>
          </cell>
          <cell r="C23927" t="str">
            <v>郑淑珠</v>
          </cell>
          <cell r="D23927" t="str">
            <v>女</v>
          </cell>
          <cell r="E23927" t="e">
            <v>#N/A</v>
          </cell>
          <cell r="F23927" t="str">
            <v>445281200007094321</v>
          </cell>
          <cell r="G23927" t="str">
            <v>外国语学院</v>
          </cell>
          <cell r="H23927" t="str">
            <v>英语（专升本）</v>
          </cell>
          <cell r="I23927" t="str">
            <v>英语2106</v>
          </cell>
        </row>
        <row r="23928">
          <cell r="B23928" t="str">
            <v>202106150345</v>
          </cell>
          <cell r="C23928" t="str">
            <v>郑壁锐</v>
          </cell>
          <cell r="D23928" t="str">
            <v>男</v>
          </cell>
          <cell r="E23928" t="e">
            <v>#N/A</v>
          </cell>
          <cell r="F23928" t="str">
            <v>445281200208182416</v>
          </cell>
          <cell r="G23928" t="str">
            <v>信息技术与工程学院</v>
          </cell>
          <cell r="H23928" t="str">
            <v>计算机科学与技术（专升本）</v>
          </cell>
          <cell r="I23928" t="str">
            <v>计科2103</v>
          </cell>
        </row>
        <row r="23929">
          <cell r="B23929" t="str">
            <v>202109160310</v>
          </cell>
          <cell r="C23929" t="str">
            <v>洪英霓</v>
          </cell>
          <cell r="D23929" t="str">
            <v>女</v>
          </cell>
          <cell r="E23929" t="e">
            <v>#N/A</v>
          </cell>
          <cell r="F23929" t="str">
            <v>445281200307164141</v>
          </cell>
          <cell r="G23929" t="str">
            <v>国际学院</v>
          </cell>
          <cell r="H23929" t="str">
            <v>会计学（专升本创新班）</v>
          </cell>
          <cell r="I23929" t="str">
            <v>会计学（国专升本）2103</v>
          </cell>
        </row>
        <row r="23930">
          <cell r="B23930" t="str">
            <v>202112410315</v>
          </cell>
          <cell r="C23930" t="str">
            <v>李丽婷</v>
          </cell>
          <cell r="D23930" t="str">
            <v>女</v>
          </cell>
          <cell r="E23930" t="e">
            <v>#N/A</v>
          </cell>
          <cell r="F23930" t="str">
            <v>445281200111094022</v>
          </cell>
          <cell r="G23930" t="str">
            <v>现代信息产业学院</v>
          </cell>
          <cell r="H23930" t="str">
            <v>数据科学与大数据技术（产教融合创新班专升本）</v>
          </cell>
          <cell r="I23930" t="str">
            <v>数据科学与大数据技术（阿里创新班）2103</v>
          </cell>
        </row>
        <row r="23931">
          <cell r="B23931" t="str">
            <v>202104200351</v>
          </cell>
          <cell r="C23931" t="str">
            <v>钟梦婷</v>
          </cell>
          <cell r="D23931" t="str">
            <v>女</v>
          </cell>
          <cell r="E23931" t="e">
            <v>#N/A</v>
          </cell>
          <cell r="F23931" t="str">
            <v>445281199801116625</v>
          </cell>
          <cell r="G23931" t="str">
            <v>管理学院</v>
          </cell>
          <cell r="H23931" t="str">
            <v>市场营销（专升本）</v>
          </cell>
          <cell r="I23931" t="str">
            <v>市场营销2103</v>
          </cell>
        </row>
        <row r="23932">
          <cell r="B23932" t="str">
            <v>202107100420</v>
          </cell>
          <cell r="C23932" t="str">
            <v>林子钰</v>
          </cell>
          <cell r="D23932" t="str">
            <v>女</v>
          </cell>
          <cell r="E23932" t="e">
            <v>#N/A</v>
          </cell>
          <cell r="F23932" t="str">
            <v>445202200103222463</v>
          </cell>
          <cell r="G23932" t="str">
            <v>艺术设计学院</v>
          </cell>
          <cell r="H23932" t="str">
            <v>视觉传达设计（专升本）</v>
          </cell>
          <cell r="I23932" t="str">
            <v>视觉2104</v>
          </cell>
        </row>
        <row r="23933">
          <cell r="B23933" t="str">
            <v>202107100310</v>
          </cell>
          <cell r="C23933" t="str">
            <v>何丹琳</v>
          </cell>
          <cell r="D23933" t="str">
            <v>女</v>
          </cell>
          <cell r="E23933" t="e">
            <v>#N/A</v>
          </cell>
          <cell r="F23933" t="str">
            <v>44522120020113102X</v>
          </cell>
          <cell r="G23933" t="str">
            <v>艺术设计学院</v>
          </cell>
          <cell r="H23933" t="str">
            <v>视觉传达设计（专升本）</v>
          </cell>
          <cell r="I23933" t="str">
            <v>视觉2103</v>
          </cell>
        </row>
        <row r="23934">
          <cell r="B23934" t="str">
            <v>202105081232</v>
          </cell>
          <cell r="C23934" t="str">
            <v>林烁琦</v>
          </cell>
          <cell r="D23934" t="str">
            <v>女</v>
          </cell>
          <cell r="E23934" t="e">
            <v>#N/A</v>
          </cell>
          <cell r="F23934" t="str">
            <v>445202200107132422</v>
          </cell>
          <cell r="G23934" t="str">
            <v>法学院</v>
          </cell>
          <cell r="H23934" t="str">
            <v>法学（专升本）</v>
          </cell>
          <cell r="I23934" t="str">
            <v>法学2112</v>
          </cell>
        </row>
        <row r="23935">
          <cell r="B23935" t="str">
            <v>202106160303</v>
          </cell>
          <cell r="C23935" t="str">
            <v>洪立伟</v>
          </cell>
          <cell r="D23935" t="str">
            <v>男</v>
          </cell>
          <cell r="E23935" t="e">
            <v>#N/A</v>
          </cell>
          <cell r="F23935" t="str">
            <v>445221200203116536</v>
          </cell>
          <cell r="G23935" t="str">
            <v>信息技术与工程学院</v>
          </cell>
          <cell r="H23935" t="str">
            <v>软件工程（专升本）</v>
          </cell>
          <cell r="I23935" t="str">
            <v>软工2103</v>
          </cell>
        </row>
        <row r="23936">
          <cell r="B23936" t="str">
            <v>202104210317</v>
          </cell>
          <cell r="C23936" t="str">
            <v>何志雄</v>
          </cell>
          <cell r="D23936" t="str">
            <v>男</v>
          </cell>
          <cell r="E23936" t="e">
            <v>#N/A</v>
          </cell>
          <cell r="F23936" t="str">
            <v>445221200205191919</v>
          </cell>
          <cell r="G23936" t="str">
            <v>管理学院</v>
          </cell>
          <cell r="H23936" t="str">
            <v>物流管理（专升本）</v>
          </cell>
          <cell r="I23936" t="str">
            <v>物流管理2103</v>
          </cell>
        </row>
        <row r="23937">
          <cell r="B23937" t="str">
            <v>202111110344</v>
          </cell>
          <cell r="C23937" t="str">
            <v>许桂涛</v>
          </cell>
          <cell r="D23937" t="str">
            <v>男</v>
          </cell>
          <cell r="E23937" t="e">
            <v>#N/A</v>
          </cell>
          <cell r="F23937" t="str">
            <v>445221200008206819</v>
          </cell>
          <cell r="G23937" t="str">
            <v>经济学院</v>
          </cell>
          <cell r="H23937" t="str">
            <v>国际经济与贸易（专升本）</v>
          </cell>
          <cell r="I23937" t="str">
            <v>国际贸易2103</v>
          </cell>
        </row>
        <row r="23938">
          <cell r="B23938" t="str">
            <v>202105081031</v>
          </cell>
          <cell r="C23938" t="str">
            <v>王媚媚</v>
          </cell>
          <cell r="D23938" t="str">
            <v>女</v>
          </cell>
          <cell r="E23938" t="e">
            <v>#N/A</v>
          </cell>
          <cell r="F23938" t="str">
            <v>445221200211242225</v>
          </cell>
          <cell r="G23938" t="str">
            <v>法学院</v>
          </cell>
          <cell r="H23938" t="str">
            <v>法学（专升本）</v>
          </cell>
          <cell r="I23938" t="str">
            <v>法学2110</v>
          </cell>
        </row>
        <row r="23939">
          <cell r="B23939" t="str">
            <v>202109170106</v>
          </cell>
          <cell r="C23939" t="str">
            <v>黄冰冰</v>
          </cell>
          <cell r="D23939" t="str">
            <v>女</v>
          </cell>
          <cell r="E23939" t="e">
            <v>#N/A</v>
          </cell>
          <cell r="F23939" t="str">
            <v>445221199805142285</v>
          </cell>
          <cell r="G23939" t="str">
            <v>国际学院</v>
          </cell>
          <cell r="H23939" t="str">
            <v>商务英语（专升本创新班）</v>
          </cell>
          <cell r="I23939" t="str">
            <v>商务英语（国专升本）2101</v>
          </cell>
        </row>
        <row r="23940">
          <cell r="B23940" t="str">
            <v>202103080922</v>
          </cell>
          <cell r="C23940" t="str">
            <v>李佳如</v>
          </cell>
          <cell r="D23940" t="str">
            <v>女</v>
          </cell>
          <cell r="E23940" t="e">
            <v>#N/A</v>
          </cell>
          <cell r="F23940" t="str">
            <v>445221200207222221</v>
          </cell>
          <cell r="G23940" t="str">
            <v>会计学院</v>
          </cell>
          <cell r="H23940" t="str">
            <v>会计学（专升本）</v>
          </cell>
          <cell r="I23940" t="str">
            <v>会计学2109</v>
          </cell>
        </row>
        <row r="23941">
          <cell r="B23941" t="str">
            <v>202111110439</v>
          </cell>
          <cell r="C23941" t="str">
            <v>谢森煜</v>
          </cell>
          <cell r="D23941" t="str">
            <v>男</v>
          </cell>
          <cell r="E23941" t="e">
            <v>#N/A</v>
          </cell>
          <cell r="F23941" t="str">
            <v>445221200110275976</v>
          </cell>
          <cell r="G23941" t="str">
            <v>经济学院</v>
          </cell>
          <cell r="H23941" t="str">
            <v>国际经济与贸易（专升本）</v>
          </cell>
          <cell r="I23941" t="str">
            <v>国际贸易2104</v>
          </cell>
        </row>
        <row r="23942">
          <cell r="B23942" t="str">
            <v>202109140109</v>
          </cell>
          <cell r="C23942" t="str">
            <v>李嘉格</v>
          </cell>
          <cell r="D23942" t="str">
            <v>男</v>
          </cell>
          <cell r="E23942" t="e">
            <v>#N/A</v>
          </cell>
          <cell r="F23942" t="str">
            <v>445221200008136216</v>
          </cell>
          <cell r="G23942" t="str">
            <v>国际学院</v>
          </cell>
          <cell r="H23942" t="str">
            <v>国际商务（专升本创新班）</v>
          </cell>
          <cell r="I23942" t="str">
            <v>国际商务（国专升本）2101</v>
          </cell>
        </row>
        <row r="23943">
          <cell r="B23943" t="str">
            <v>202309200121</v>
          </cell>
          <cell r="C23943" t="str">
            <v>朱佳琳</v>
          </cell>
          <cell r="D23943" t="str">
            <v>女</v>
          </cell>
          <cell r="E23943" t="e">
            <v>#N/A</v>
          </cell>
          <cell r="F23943" t="str">
            <v>440105200406304529</v>
          </cell>
          <cell r="G23943" t="str">
            <v>国际学院</v>
          </cell>
          <cell r="H23943" t="str">
            <v>视觉传达设计（专科）</v>
          </cell>
          <cell r="I23943" t="str">
            <v>视觉传达（专）2301</v>
          </cell>
        </row>
        <row r="23944">
          <cell r="B23944" t="str">
            <v>202309200107</v>
          </cell>
          <cell r="C23944" t="str">
            <v>陈伊琳</v>
          </cell>
          <cell r="D23944" t="str">
            <v>女</v>
          </cell>
          <cell r="E23944" t="e">
            <v>#N/A</v>
          </cell>
          <cell r="F23944" t="str">
            <v>441581200505214288</v>
          </cell>
          <cell r="G23944" t="str">
            <v>国际学院</v>
          </cell>
          <cell r="H23944" t="str">
            <v>视觉传达设计（专科）</v>
          </cell>
          <cell r="I23944" t="str">
            <v>视觉传达（专）2301</v>
          </cell>
        </row>
        <row r="23945">
          <cell r="B23945" t="str">
            <v>202309200106</v>
          </cell>
          <cell r="C23945" t="str">
            <v>陈一维</v>
          </cell>
          <cell r="D23945" t="str">
            <v>男</v>
          </cell>
          <cell r="E23945" t="e">
            <v>#N/A</v>
          </cell>
          <cell r="F23945" t="str">
            <v>441502200409201131</v>
          </cell>
          <cell r="G23945" t="str">
            <v>国际学院</v>
          </cell>
          <cell r="H23945" t="str">
            <v>视觉传达设计（专科）</v>
          </cell>
          <cell r="I23945" t="str">
            <v>视觉传达（专）2301</v>
          </cell>
        </row>
        <row r="23946">
          <cell r="B23946" t="str">
            <v>202309200118</v>
          </cell>
          <cell r="C23946" t="str">
            <v>吴柳伶</v>
          </cell>
          <cell r="D23946" t="str">
            <v>女</v>
          </cell>
          <cell r="E23946" t="e">
            <v>#N/A</v>
          </cell>
          <cell r="F23946" t="str">
            <v>440304200502140047</v>
          </cell>
          <cell r="G23946" t="str">
            <v>国际学院</v>
          </cell>
          <cell r="H23946" t="str">
            <v>视觉传达设计（专科）</v>
          </cell>
          <cell r="I23946" t="str">
            <v>视觉传达（专）2301</v>
          </cell>
        </row>
        <row r="23947">
          <cell r="B23947" t="str">
            <v>202309200113</v>
          </cell>
          <cell r="C23947" t="str">
            <v>刘思垚</v>
          </cell>
          <cell r="D23947" t="str">
            <v>男</v>
          </cell>
          <cell r="E23947" t="e">
            <v>#N/A</v>
          </cell>
          <cell r="F23947" t="str">
            <v>445122200412177416</v>
          </cell>
          <cell r="G23947" t="str">
            <v>国际学院</v>
          </cell>
          <cell r="H23947" t="str">
            <v>视觉传达设计（专科）</v>
          </cell>
          <cell r="I23947" t="str">
            <v>视觉传达（专）2301</v>
          </cell>
        </row>
        <row r="23948">
          <cell r="B23948" t="str">
            <v>202309200110</v>
          </cell>
          <cell r="C23948" t="str">
            <v>黎梓杰</v>
          </cell>
          <cell r="D23948" t="str">
            <v>男</v>
          </cell>
          <cell r="E23948" t="e">
            <v>#N/A</v>
          </cell>
          <cell r="F23948" t="str">
            <v>441900200506242014</v>
          </cell>
          <cell r="G23948" t="str">
            <v>国际学院</v>
          </cell>
          <cell r="H23948" t="str">
            <v>视觉传达设计（专科）</v>
          </cell>
          <cell r="I23948" t="str">
            <v>视觉传达（专）2301</v>
          </cell>
        </row>
        <row r="23949">
          <cell r="B23949" t="str">
            <v>202309200119</v>
          </cell>
          <cell r="C23949" t="str">
            <v>谢芯怡</v>
          </cell>
          <cell r="D23949" t="str">
            <v>女</v>
          </cell>
          <cell r="E23949" t="e">
            <v>#N/A</v>
          </cell>
          <cell r="F23949" t="str">
            <v>440783200410061226</v>
          </cell>
          <cell r="G23949" t="str">
            <v>国际学院</v>
          </cell>
          <cell r="H23949" t="str">
            <v>视觉传达设计（专科）</v>
          </cell>
          <cell r="I23949" t="str">
            <v>视觉传达（专）2301</v>
          </cell>
        </row>
        <row r="23950">
          <cell r="B23950" t="str">
            <v>202004180069</v>
          </cell>
          <cell r="C23950" t="str">
            <v>黄静云</v>
          </cell>
          <cell r="D23950" t="str">
            <v>女</v>
          </cell>
          <cell r="E23950" t="e">
            <v>#N/A</v>
          </cell>
          <cell r="F23950" t="str">
            <v>440302200204220329</v>
          </cell>
          <cell r="G23950" t="str">
            <v>管理学院</v>
          </cell>
          <cell r="H23950" t="str">
            <v>酒店管理</v>
          </cell>
          <cell r="I23950" t="str">
            <v>酒店管理2002</v>
          </cell>
        </row>
        <row r="23951">
          <cell r="B23951" t="str">
            <v>202104200454</v>
          </cell>
          <cell r="C23951" t="str">
            <v>刘警铭</v>
          </cell>
          <cell r="D23951" t="str">
            <v>男</v>
          </cell>
          <cell r="E23951" t="e">
            <v>#N/A</v>
          </cell>
          <cell r="F23951" t="str">
            <v>440224200203260751</v>
          </cell>
          <cell r="G23951" t="str">
            <v>管理学院</v>
          </cell>
          <cell r="H23951" t="str">
            <v>市场营销（专升本）</v>
          </cell>
          <cell r="I23951" t="str">
            <v>市场营销2104</v>
          </cell>
        </row>
        <row r="23952">
          <cell r="B23952" t="str">
            <v>202101180435</v>
          </cell>
          <cell r="C23952" t="str">
            <v>钟鸣楚</v>
          </cell>
          <cell r="D23952" t="str">
            <v>男</v>
          </cell>
          <cell r="E23952" t="e">
            <v>#N/A</v>
          </cell>
          <cell r="F23952" t="str">
            <v>440229199905223919</v>
          </cell>
          <cell r="G23952" t="str">
            <v>外国语学院</v>
          </cell>
          <cell r="H23952" t="str">
            <v>日语（专升本）</v>
          </cell>
          <cell r="I23952" t="str">
            <v>日语2104</v>
          </cell>
        </row>
        <row r="23953">
          <cell r="B23953" t="str">
            <v>202103100304</v>
          </cell>
          <cell r="C23953" t="str">
            <v>丘莉</v>
          </cell>
          <cell r="D23953" t="str">
            <v>女</v>
          </cell>
          <cell r="E23953" t="e">
            <v>#N/A</v>
          </cell>
          <cell r="F23953" t="str">
            <v>440229200102040428</v>
          </cell>
          <cell r="G23953" t="str">
            <v>会计学院</v>
          </cell>
          <cell r="H23953" t="str">
            <v>审计学（专升本）</v>
          </cell>
          <cell r="I23953" t="str">
            <v>审计学2103</v>
          </cell>
        </row>
        <row r="23954">
          <cell r="B23954" t="str">
            <v>202111110320</v>
          </cell>
          <cell r="C23954" t="str">
            <v>蓝祥</v>
          </cell>
          <cell r="D23954" t="str">
            <v>男</v>
          </cell>
          <cell r="E23954" t="e">
            <v>#N/A</v>
          </cell>
          <cell r="F23954" t="str">
            <v>440229200108060016</v>
          </cell>
          <cell r="G23954" t="str">
            <v>经济学院</v>
          </cell>
          <cell r="H23954" t="str">
            <v>国际经济与贸易（专升本）</v>
          </cell>
          <cell r="I23954" t="str">
            <v>国际贸易2103</v>
          </cell>
        </row>
        <row r="23955">
          <cell r="B23955" t="str">
            <v>202101180423</v>
          </cell>
          <cell r="C23955" t="str">
            <v>吴静怡</v>
          </cell>
          <cell r="D23955" t="str">
            <v>女</v>
          </cell>
          <cell r="E23955" t="e">
            <v>#N/A</v>
          </cell>
          <cell r="F23955" t="str">
            <v>440182200201180326</v>
          </cell>
          <cell r="G23955" t="str">
            <v>外国语学院</v>
          </cell>
          <cell r="H23955" t="str">
            <v>日语（专升本）</v>
          </cell>
          <cell r="I23955" t="str">
            <v>日语2104</v>
          </cell>
        </row>
        <row r="23956">
          <cell r="B23956" t="str">
            <v>202105081007</v>
          </cell>
          <cell r="C23956" t="str">
            <v>胡紫雅</v>
          </cell>
          <cell r="D23956" t="str">
            <v>女</v>
          </cell>
          <cell r="E23956" t="e">
            <v>#N/A</v>
          </cell>
          <cell r="F23956" t="str">
            <v>440233199806101507</v>
          </cell>
          <cell r="G23956" t="str">
            <v>法学院</v>
          </cell>
          <cell r="H23956" t="str">
            <v>法学（专升本）</v>
          </cell>
          <cell r="I23956" t="str">
            <v>法学2110</v>
          </cell>
        </row>
        <row r="23957">
          <cell r="B23957" t="str">
            <v>202101180302</v>
          </cell>
          <cell r="C23957" t="str">
            <v>陈嘉莹</v>
          </cell>
          <cell r="D23957" t="str">
            <v>女</v>
          </cell>
          <cell r="E23957" t="e">
            <v>#N/A</v>
          </cell>
          <cell r="F23957" t="str">
            <v>44023320020125002X</v>
          </cell>
          <cell r="G23957" t="str">
            <v>外国语学院</v>
          </cell>
          <cell r="H23957" t="str">
            <v>日语（专升本）</v>
          </cell>
          <cell r="I23957" t="str">
            <v>日语2103</v>
          </cell>
        </row>
        <row r="23958">
          <cell r="B23958" t="str">
            <v>202104200325</v>
          </cell>
          <cell r="C23958" t="str">
            <v>罗嘉琳</v>
          </cell>
          <cell r="D23958" t="str">
            <v>女</v>
          </cell>
          <cell r="E23958" t="e">
            <v>#N/A</v>
          </cell>
          <cell r="F23958" t="str">
            <v>440233200107280046</v>
          </cell>
          <cell r="G23958" t="str">
            <v>管理学院</v>
          </cell>
          <cell r="H23958" t="str">
            <v>市场营销（专升本）</v>
          </cell>
          <cell r="I23958" t="str">
            <v>市场营销2103</v>
          </cell>
        </row>
        <row r="23959">
          <cell r="B23959" t="str">
            <v>202101180511</v>
          </cell>
          <cell r="C23959" t="str">
            <v>李建富</v>
          </cell>
          <cell r="D23959" t="str">
            <v>男</v>
          </cell>
          <cell r="E23959" t="e">
            <v>#N/A</v>
          </cell>
          <cell r="F23959" t="str">
            <v>440233200108048011</v>
          </cell>
          <cell r="G23959" t="str">
            <v>外国语学院</v>
          </cell>
          <cell r="H23959" t="str">
            <v>日语（专升本）</v>
          </cell>
          <cell r="I23959" t="str">
            <v>日语2105</v>
          </cell>
        </row>
        <row r="23960">
          <cell r="B23960" t="str">
            <v>202104210336</v>
          </cell>
          <cell r="C23960" t="str">
            <v>吴欣怡</v>
          </cell>
          <cell r="D23960" t="str">
            <v>女</v>
          </cell>
          <cell r="E23960" t="e">
            <v>#N/A</v>
          </cell>
          <cell r="F23960" t="str">
            <v>440233200107220027</v>
          </cell>
          <cell r="G23960" t="str">
            <v>管理学院</v>
          </cell>
          <cell r="H23960" t="str">
            <v>物流管理（专升本）</v>
          </cell>
          <cell r="I23960" t="str">
            <v>物流管理2103</v>
          </cell>
        </row>
        <row r="23961">
          <cell r="B23961" t="str">
            <v>202101160627</v>
          </cell>
          <cell r="C23961" t="str">
            <v>温亚楠</v>
          </cell>
          <cell r="D23961" t="str">
            <v>女</v>
          </cell>
          <cell r="E23961" t="e">
            <v>#N/A</v>
          </cell>
          <cell r="F23961" t="str">
            <v>44028120020508842X</v>
          </cell>
          <cell r="G23961" t="str">
            <v>外国语学院</v>
          </cell>
          <cell r="H23961" t="str">
            <v>英语（专升本）</v>
          </cell>
          <cell r="I23961" t="str">
            <v>英语2106</v>
          </cell>
        </row>
        <row r="23962">
          <cell r="B23962" t="str">
            <v>202101160737</v>
          </cell>
          <cell r="C23962" t="str">
            <v>张许丽</v>
          </cell>
          <cell r="D23962" t="str">
            <v>女</v>
          </cell>
          <cell r="E23962" t="e">
            <v>#N/A</v>
          </cell>
          <cell r="F23962" t="str">
            <v>440281200305023260</v>
          </cell>
          <cell r="G23962" t="str">
            <v>外国语学院</v>
          </cell>
          <cell r="H23962" t="str">
            <v>英语（专升本）</v>
          </cell>
          <cell r="I23962" t="str">
            <v>英语2107</v>
          </cell>
        </row>
        <row r="23963">
          <cell r="B23963" t="str">
            <v>202111110418</v>
          </cell>
          <cell r="C23963" t="str">
            <v>梁伟杰</v>
          </cell>
          <cell r="D23963" t="str">
            <v>男</v>
          </cell>
          <cell r="E23963" t="e">
            <v>#N/A</v>
          </cell>
          <cell r="F23963" t="str">
            <v>440281200205010411</v>
          </cell>
          <cell r="G23963" t="str">
            <v>经济学院</v>
          </cell>
          <cell r="H23963" t="str">
            <v>国际经济与贸易（专升本）</v>
          </cell>
          <cell r="I23963" t="str">
            <v>国际贸易2104</v>
          </cell>
        </row>
        <row r="23964">
          <cell r="B23964" t="str">
            <v>202104210310</v>
          </cell>
          <cell r="C23964" t="str">
            <v>邓子婷</v>
          </cell>
          <cell r="D23964" t="str">
            <v>女</v>
          </cell>
          <cell r="E23964" t="e">
            <v>#N/A</v>
          </cell>
          <cell r="F23964" t="str">
            <v>440281200104015627</v>
          </cell>
          <cell r="G23964" t="str">
            <v>管理学院</v>
          </cell>
          <cell r="H23964" t="str">
            <v>物流管理（专升本）</v>
          </cell>
          <cell r="I23964" t="str">
            <v>物流管理2103</v>
          </cell>
        </row>
        <row r="23965">
          <cell r="B23965" t="str">
            <v>202107110525</v>
          </cell>
          <cell r="C23965" t="str">
            <v>丘文华</v>
          </cell>
          <cell r="D23965" t="str">
            <v>女</v>
          </cell>
          <cell r="E23965" t="e">
            <v>#N/A</v>
          </cell>
          <cell r="F23965" t="str">
            <v>440281200108180742</v>
          </cell>
          <cell r="G23965" t="str">
            <v>艺术设计学院</v>
          </cell>
          <cell r="H23965" t="str">
            <v>数字媒体艺术（专升本）</v>
          </cell>
          <cell r="I23965" t="str">
            <v>数媒2105</v>
          </cell>
        </row>
        <row r="23966">
          <cell r="B23966" t="str">
            <v>202111110339</v>
          </cell>
          <cell r="C23966" t="str">
            <v>文丽</v>
          </cell>
          <cell r="D23966" t="str">
            <v>女</v>
          </cell>
          <cell r="E23966" t="e">
            <v>#N/A</v>
          </cell>
          <cell r="F23966" t="str">
            <v>431022200104264269</v>
          </cell>
          <cell r="G23966" t="str">
            <v>经济学院</v>
          </cell>
          <cell r="H23966" t="str">
            <v>国际经济与贸易（专升本）</v>
          </cell>
          <cell r="I23966" t="str">
            <v>国际贸易2103</v>
          </cell>
        </row>
        <row r="23967">
          <cell r="B23967" t="str">
            <v>202112410509</v>
          </cell>
          <cell r="C23967" t="str">
            <v>邝文涛</v>
          </cell>
          <cell r="D23967" t="str">
            <v>男</v>
          </cell>
          <cell r="E23967" t="e">
            <v>#N/A</v>
          </cell>
          <cell r="F23967" t="str">
            <v>440281200112220014</v>
          </cell>
          <cell r="G23967" t="str">
            <v>现代信息产业学院</v>
          </cell>
          <cell r="H23967" t="str">
            <v>数据科学与大数据技术（产教融合创新班专升本）</v>
          </cell>
          <cell r="I23967" t="str">
            <v>数据科学与大数据技术（阿里创新班）2105</v>
          </cell>
        </row>
        <row r="23968">
          <cell r="B23968" t="str">
            <v>202113110454</v>
          </cell>
          <cell r="C23968" t="str">
            <v>尹日辉</v>
          </cell>
          <cell r="D23968" t="str">
            <v>男</v>
          </cell>
          <cell r="E23968" t="e">
            <v>#N/A</v>
          </cell>
          <cell r="F23968" t="str">
            <v>440282200106065210</v>
          </cell>
          <cell r="G23968" t="str">
            <v>数字经济产业学院</v>
          </cell>
          <cell r="H23968" t="str">
            <v>电子商务（产教融合创新班专升本）</v>
          </cell>
          <cell r="I23968" t="str">
            <v>电子商务（产教融合）2104</v>
          </cell>
        </row>
        <row r="23969">
          <cell r="B23969" t="str">
            <v>202104200311</v>
          </cell>
          <cell r="C23969" t="str">
            <v>黄咏</v>
          </cell>
          <cell r="D23969" t="str">
            <v>女</v>
          </cell>
          <cell r="E23969" t="e">
            <v>#N/A</v>
          </cell>
          <cell r="F23969" t="str">
            <v>440223200012290521</v>
          </cell>
          <cell r="G23969" t="str">
            <v>管理学院</v>
          </cell>
          <cell r="H23969" t="str">
            <v>市场营销（专升本）</v>
          </cell>
          <cell r="I23969" t="str">
            <v>市场营销2103</v>
          </cell>
        </row>
        <row r="23970">
          <cell r="B23970" t="str">
            <v>202103080809</v>
          </cell>
          <cell r="C23970" t="str">
            <v>欧阳志英</v>
          </cell>
          <cell r="D23970" t="str">
            <v>女</v>
          </cell>
          <cell r="E23970" t="e">
            <v>#N/A</v>
          </cell>
          <cell r="F23970" t="str">
            <v>440223200109243043</v>
          </cell>
          <cell r="G23970" t="str">
            <v>会计学院</v>
          </cell>
          <cell r="H23970" t="str">
            <v>会计学（专升本）</v>
          </cell>
          <cell r="I23970" t="str">
            <v>会计学2108</v>
          </cell>
        </row>
        <row r="23971">
          <cell r="B23971" t="str">
            <v>202103100301</v>
          </cell>
          <cell r="C23971" t="str">
            <v>杨冰清</v>
          </cell>
          <cell r="D23971" t="str">
            <v>女</v>
          </cell>
          <cell r="E23971" t="e">
            <v>#N/A</v>
          </cell>
          <cell r="F23971" t="str">
            <v>440223200103200325</v>
          </cell>
          <cell r="G23971" t="str">
            <v>会计学院</v>
          </cell>
          <cell r="H23971" t="str">
            <v>审计学（专升本）</v>
          </cell>
          <cell r="I23971" t="str">
            <v>审计学2103</v>
          </cell>
        </row>
        <row r="23972">
          <cell r="B23972" t="str">
            <v>202106150338</v>
          </cell>
          <cell r="C23972" t="str">
            <v>叶琳</v>
          </cell>
          <cell r="D23972" t="str">
            <v>女</v>
          </cell>
          <cell r="E23972" t="e">
            <v>#N/A</v>
          </cell>
          <cell r="F23972" t="str">
            <v>440223200205285825</v>
          </cell>
          <cell r="G23972" t="str">
            <v>信息技术与工程学院</v>
          </cell>
          <cell r="H23972" t="str">
            <v>计算机科学与技术（专升本）</v>
          </cell>
          <cell r="I23972" t="str">
            <v>计科2103</v>
          </cell>
        </row>
        <row r="23973">
          <cell r="B23973" t="str">
            <v>202112410307</v>
          </cell>
          <cell r="C23973" t="str">
            <v>胡庆慧</v>
          </cell>
          <cell r="D23973" t="str">
            <v>女</v>
          </cell>
          <cell r="E23973" t="e">
            <v>#N/A</v>
          </cell>
          <cell r="F23973" t="str">
            <v>44022320010819004X</v>
          </cell>
          <cell r="G23973" t="str">
            <v>现代信息产业学院</v>
          </cell>
          <cell r="H23973" t="str">
            <v>数据科学与大数据技术（产教融合创新班专升本）</v>
          </cell>
          <cell r="I23973" t="str">
            <v>数据科学与大数据技术（阿里创新班）2103</v>
          </cell>
        </row>
        <row r="23974">
          <cell r="B23974" t="str">
            <v>202109160235</v>
          </cell>
          <cell r="C23974" t="str">
            <v>赵一鸣</v>
          </cell>
          <cell r="D23974" t="str">
            <v>女</v>
          </cell>
          <cell r="E23974" t="e">
            <v>#N/A</v>
          </cell>
          <cell r="F23974" t="str">
            <v>440303200207037761</v>
          </cell>
          <cell r="G23974" t="str">
            <v>国际学院</v>
          </cell>
          <cell r="H23974" t="str">
            <v>会计学（专升本创新班）</v>
          </cell>
          <cell r="I23974" t="str">
            <v>会计学（国专升本）2102</v>
          </cell>
        </row>
        <row r="23975">
          <cell r="B23975" t="str">
            <v>202104200338</v>
          </cell>
          <cell r="C23975" t="str">
            <v>叶晓琳</v>
          </cell>
          <cell r="D23975" t="str">
            <v>女</v>
          </cell>
          <cell r="E23975" t="e">
            <v>#N/A</v>
          </cell>
          <cell r="F23975" t="str">
            <v>440303200110161328</v>
          </cell>
          <cell r="G23975" t="str">
            <v>管理学院</v>
          </cell>
          <cell r="H23975" t="str">
            <v>市场营销（专升本）</v>
          </cell>
          <cell r="I23975" t="str">
            <v>市场营销2103</v>
          </cell>
        </row>
        <row r="23976">
          <cell r="B23976" t="str">
            <v>202105080917</v>
          </cell>
          <cell r="C23976" t="str">
            <v>刘骏美</v>
          </cell>
          <cell r="D23976" t="str">
            <v>女</v>
          </cell>
          <cell r="E23976" t="e">
            <v>#N/A</v>
          </cell>
          <cell r="F23976" t="str">
            <v>440303200206257762</v>
          </cell>
          <cell r="G23976" t="str">
            <v>法学院</v>
          </cell>
          <cell r="H23976" t="str">
            <v>法学（专升本）</v>
          </cell>
          <cell r="I23976" t="str">
            <v>法学2109</v>
          </cell>
        </row>
        <row r="23977">
          <cell r="B23977" t="str">
            <v>202106150419</v>
          </cell>
          <cell r="C23977" t="str">
            <v>林际博</v>
          </cell>
          <cell r="D23977" t="str">
            <v>男</v>
          </cell>
          <cell r="E23977" t="e">
            <v>#N/A</v>
          </cell>
          <cell r="F23977" t="str">
            <v>440513200110281534</v>
          </cell>
          <cell r="G23977" t="str">
            <v>信息技术与工程学院</v>
          </cell>
          <cell r="H23977" t="str">
            <v>计算机科学与技术（专升本）</v>
          </cell>
          <cell r="I23977" t="str">
            <v>计科2104</v>
          </cell>
        </row>
        <row r="23978">
          <cell r="B23978" t="str">
            <v>202113110562</v>
          </cell>
          <cell r="C23978" t="str">
            <v>庄家俊</v>
          </cell>
          <cell r="D23978" t="str">
            <v>男</v>
          </cell>
          <cell r="E23978" t="e">
            <v>#N/A</v>
          </cell>
          <cell r="F23978" t="str">
            <v>440303200011298513</v>
          </cell>
          <cell r="G23978" t="str">
            <v>数字经济产业学院</v>
          </cell>
          <cell r="H23978" t="str">
            <v>电子商务（产教融合创新班专升本）</v>
          </cell>
          <cell r="I23978" t="str">
            <v>电子商务（产教融合）2105</v>
          </cell>
        </row>
        <row r="23979">
          <cell r="B23979" t="str">
            <v>202107110417</v>
          </cell>
          <cell r="C23979" t="str">
            <v>林靖皓</v>
          </cell>
          <cell r="D23979" t="str">
            <v>男</v>
          </cell>
          <cell r="E23979" t="e">
            <v>#N/A</v>
          </cell>
          <cell r="F23979" t="str">
            <v>445224200012186012</v>
          </cell>
          <cell r="G23979" t="str">
            <v>艺术设计学院</v>
          </cell>
          <cell r="H23979" t="str">
            <v>数字媒体艺术（专升本）</v>
          </cell>
          <cell r="I23979" t="str">
            <v>数媒2104</v>
          </cell>
        </row>
        <row r="23980">
          <cell r="B23980" t="str">
            <v>202005080086</v>
          </cell>
          <cell r="C23980" t="str">
            <v>陈颖</v>
          </cell>
          <cell r="D23980" t="str">
            <v>女</v>
          </cell>
          <cell r="E23980" t="e">
            <v>#N/A</v>
          </cell>
          <cell r="F23980" t="str">
            <v>441481200105076300</v>
          </cell>
          <cell r="G23980" t="str">
            <v>法学院</v>
          </cell>
          <cell r="H23980" t="str">
            <v>法学（专升本）</v>
          </cell>
          <cell r="I23980" t="str">
            <v>法学2009</v>
          </cell>
        </row>
        <row r="23981">
          <cell r="B23981" t="str">
            <v>202005080576</v>
          </cell>
          <cell r="C23981" t="str">
            <v>林臻</v>
          </cell>
          <cell r="D23981" t="str">
            <v>男</v>
          </cell>
          <cell r="E23981" t="e">
            <v>#N/A</v>
          </cell>
          <cell r="F23981" t="str">
            <v>440982200107115978</v>
          </cell>
          <cell r="G23981" t="str">
            <v>法学院</v>
          </cell>
          <cell r="H23981" t="str">
            <v>法学（专升本）</v>
          </cell>
          <cell r="I23981" t="str">
            <v>法学2019</v>
          </cell>
        </row>
        <row r="23982">
          <cell r="B23982" t="str">
            <v>202005080050</v>
          </cell>
          <cell r="C23982" t="str">
            <v>李琪英</v>
          </cell>
          <cell r="D23982" t="str">
            <v>女</v>
          </cell>
          <cell r="E23982" t="e">
            <v>#N/A</v>
          </cell>
          <cell r="F23982" t="str">
            <v>441581200105152487</v>
          </cell>
          <cell r="G23982" t="str">
            <v>法学院</v>
          </cell>
          <cell r="H23982" t="str">
            <v>法学（专升本）</v>
          </cell>
          <cell r="I23982" t="str">
            <v>法学2008</v>
          </cell>
        </row>
        <row r="23983">
          <cell r="B23983" t="str">
            <v>202005080238</v>
          </cell>
          <cell r="C23983" t="str">
            <v>刘慧</v>
          </cell>
          <cell r="D23983" t="str">
            <v>女</v>
          </cell>
          <cell r="E23983" t="e">
            <v>#N/A</v>
          </cell>
          <cell r="F23983" t="str">
            <v>430524199909188666</v>
          </cell>
          <cell r="G23983" t="str">
            <v>法学院</v>
          </cell>
          <cell r="H23983" t="str">
            <v>法学（专升本）</v>
          </cell>
          <cell r="I23983" t="str">
            <v>法学2012</v>
          </cell>
        </row>
        <row r="23984">
          <cell r="B23984" t="str">
            <v>202005080224</v>
          </cell>
          <cell r="C23984" t="str">
            <v>赵俊洁</v>
          </cell>
          <cell r="D23984" t="str">
            <v>男</v>
          </cell>
          <cell r="E23984" t="e">
            <v>#N/A</v>
          </cell>
          <cell r="F23984" t="str">
            <v>420583200010030055</v>
          </cell>
          <cell r="G23984" t="str">
            <v>法学院</v>
          </cell>
          <cell r="H23984" t="str">
            <v>法学（专升本）</v>
          </cell>
          <cell r="I23984" t="str">
            <v>法学2012</v>
          </cell>
        </row>
        <row r="23985">
          <cell r="B23985" t="str">
            <v>202005080117</v>
          </cell>
          <cell r="C23985" t="str">
            <v>杨水龙</v>
          </cell>
          <cell r="D23985" t="str">
            <v>男</v>
          </cell>
          <cell r="E23985" t="e">
            <v>#N/A</v>
          </cell>
          <cell r="F23985" t="str">
            <v>445222200009032036</v>
          </cell>
          <cell r="G23985" t="str">
            <v>法学院</v>
          </cell>
          <cell r="H23985" t="str">
            <v>法学（专升本）</v>
          </cell>
          <cell r="I23985" t="str">
            <v>法学2010</v>
          </cell>
        </row>
        <row r="23986">
          <cell r="B23986" t="str">
            <v>202005080107</v>
          </cell>
          <cell r="C23986" t="str">
            <v>黄俊杰</v>
          </cell>
          <cell r="D23986" t="str">
            <v>男</v>
          </cell>
          <cell r="E23986" t="e">
            <v>#N/A</v>
          </cell>
          <cell r="F23986" t="str">
            <v>440602200108032412</v>
          </cell>
          <cell r="G23986" t="str">
            <v>法学院</v>
          </cell>
          <cell r="H23986" t="str">
            <v>法学（专升本）</v>
          </cell>
          <cell r="I23986" t="str">
            <v>法学2010</v>
          </cell>
        </row>
        <row r="23987">
          <cell r="B23987" t="str">
            <v>202005080024</v>
          </cell>
          <cell r="C23987" t="str">
            <v>庄沐霓</v>
          </cell>
          <cell r="D23987" t="str">
            <v>女</v>
          </cell>
          <cell r="E23987" t="e">
            <v>#N/A</v>
          </cell>
          <cell r="F23987" t="str">
            <v>445102200010211428</v>
          </cell>
          <cell r="G23987" t="str">
            <v>法学院</v>
          </cell>
          <cell r="H23987" t="str">
            <v>法学（专升本）</v>
          </cell>
          <cell r="I23987" t="str">
            <v>法学2008</v>
          </cell>
        </row>
        <row r="23988">
          <cell r="B23988" t="str">
            <v>202005080376</v>
          </cell>
          <cell r="C23988" t="str">
            <v>郭佳惠</v>
          </cell>
          <cell r="D23988" t="str">
            <v>女</v>
          </cell>
          <cell r="E23988" t="e">
            <v>#N/A</v>
          </cell>
          <cell r="F23988" t="str">
            <v>441581200101120322</v>
          </cell>
          <cell r="G23988" t="str">
            <v>法学院</v>
          </cell>
          <cell r="H23988" t="str">
            <v>法学（专升本）</v>
          </cell>
          <cell r="I23988" t="str">
            <v>法学2015</v>
          </cell>
        </row>
        <row r="23989">
          <cell r="B23989" t="str">
            <v>202005080460</v>
          </cell>
          <cell r="C23989" t="str">
            <v>彭琦</v>
          </cell>
          <cell r="D23989" t="str">
            <v>女</v>
          </cell>
          <cell r="E23989" t="str">
            <v>法学院</v>
          </cell>
          <cell r="F23989" t="str">
            <v>440402200010159000</v>
          </cell>
          <cell r="G23989" t="str">
            <v>法学院</v>
          </cell>
          <cell r="H23989" t="str">
            <v>法学（专升本）</v>
          </cell>
          <cell r="I23989" t="str">
            <v>法学2017</v>
          </cell>
        </row>
        <row r="23990">
          <cell r="B23990" t="str">
            <v>202005080318</v>
          </cell>
          <cell r="C23990" t="str">
            <v>陈艺晴</v>
          </cell>
          <cell r="D23990" t="str">
            <v>女</v>
          </cell>
          <cell r="E23990" t="e">
            <v>#N/A</v>
          </cell>
          <cell r="F23990" t="str">
            <v>445121199908122628</v>
          </cell>
          <cell r="G23990" t="str">
            <v>法学院</v>
          </cell>
          <cell r="H23990" t="str">
            <v>法学（专升本）</v>
          </cell>
          <cell r="I23990" t="str">
            <v>法学2014</v>
          </cell>
        </row>
        <row r="23991">
          <cell r="B23991" t="str">
            <v>202005080300</v>
          </cell>
          <cell r="C23991" t="str">
            <v>吴敏婷</v>
          </cell>
          <cell r="D23991" t="str">
            <v>女</v>
          </cell>
          <cell r="E23991" t="e">
            <v>#N/A</v>
          </cell>
          <cell r="F23991" t="str">
            <v>44078220000203592X</v>
          </cell>
          <cell r="G23991" t="str">
            <v>法学院</v>
          </cell>
          <cell r="H23991" t="str">
            <v>法学（专升本）</v>
          </cell>
          <cell r="I23991" t="str">
            <v>法学2013</v>
          </cell>
        </row>
        <row r="23992">
          <cell r="B23992" t="str">
            <v>202005080139</v>
          </cell>
          <cell r="C23992" t="str">
            <v>余晓彦</v>
          </cell>
          <cell r="D23992" t="str">
            <v>女</v>
          </cell>
          <cell r="E23992" t="e">
            <v>#N/A</v>
          </cell>
          <cell r="F23992" t="str">
            <v>44060219990801062X</v>
          </cell>
          <cell r="G23992" t="str">
            <v>法学院</v>
          </cell>
          <cell r="H23992" t="str">
            <v>法学（专升本）</v>
          </cell>
          <cell r="I23992" t="str">
            <v>法学2010</v>
          </cell>
        </row>
        <row r="23993">
          <cell r="B23993" t="str">
            <v>202005080077</v>
          </cell>
          <cell r="C23993" t="str">
            <v>傅雪萍</v>
          </cell>
          <cell r="D23993" t="str">
            <v>女</v>
          </cell>
          <cell r="E23993" t="e">
            <v>#N/A</v>
          </cell>
          <cell r="F23993" t="str">
            <v>44152120010807772X</v>
          </cell>
          <cell r="G23993" t="str">
            <v>法学院</v>
          </cell>
          <cell r="H23993" t="str">
            <v>法学（专升本）</v>
          </cell>
          <cell r="I23993" t="str">
            <v>法学2009</v>
          </cell>
        </row>
        <row r="23994">
          <cell r="B23994" t="str">
            <v>202005080197</v>
          </cell>
          <cell r="C23994" t="str">
            <v>钟静文</v>
          </cell>
          <cell r="D23994" t="str">
            <v>女</v>
          </cell>
          <cell r="E23994" t="e">
            <v>#N/A</v>
          </cell>
          <cell r="F23994" t="str">
            <v>44068320001231232X</v>
          </cell>
          <cell r="G23994" t="str">
            <v>法学院</v>
          </cell>
          <cell r="H23994" t="str">
            <v>法学（专升本）</v>
          </cell>
          <cell r="I23994" t="str">
            <v>法学2011</v>
          </cell>
        </row>
        <row r="23995">
          <cell r="B23995" t="str">
            <v>202005080391</v>
          </cell>
          <cell r="C23995" t="str">
            <v>肖杰</v>
          </cell>
          <cell r="D23995" t="str">
            <v>男</v>
          </cell>
          <cell r="E23995" t="e">
            <v>#N/A</v>
          </cell>
          <cell r="F23995" t="str">
            <v>522422199812102016</v>
          </cell>
          <cell r="G23995" t="str">
            <v>法学院</v>
          </cell>
          <cell r="H23995" t="str">
            <v>法学（专升本）</v>
          </cell>
          <cell r="I23995" t="str">
            <v>法学2015</v>
          </cell>
        </row>
        <row r="23996">
          <cell r="B23996" t="str">
            <v>202005080297</v>
          </cell>
          <cell r="C23996" t="str">
            <v>黄璇璇</v>
          </cell>
          <cell r="D23996" t="str">
            <v>女</v>
          </cell>
          <cell r="E23996" t="e">
            <v>#N/A</v>
          </cell>
          <cell r="F23996" t="str">
            <v>44138120000508632X</v>
          </cell>
          <cell r="G23996" t="str">
            <v>法学院</v>
          </cell>
          <cell r="H23996" t="str">
            <v>法学（专升本）</v>
          </cell>
          <cell r="I23996" t="str">
            <v>法学2013</v>
          </cell>
        </row>
        <row r="23997">
          <cell r="B23997" t="str">
            <v>202005080287</v>
          </cell>
          <cell r="C23997" t="str">
            <v>王芊</v>
          </cell>
          <cell r="D23997" t="str">
            <v>女</v>
          </cell>
          <cell r="E23997" t="e">
            <v>#N/A</v>
          </cell>
          <cell r="F23997" t="str">
            <v>430521200108177306</v>
          </cell>
          <cell r="G23997" t="str">
            <v>法学院</v>
          </cell>
          <cell r="H23997" t="str">
            <v>法学（专升本）</v>
          </cell>
          <cell r="I23997" t="str">
            <v>法学2013</v>
          </cell>
        </row>
        <row r="23998">
          <cell r="B23998" t="str">
            <v>202005080338</v>
          </cell>
          <cell r="C23998" t="str">
            <v>蔡之冕</v>
          </cell>
          <cell r="D23998" t="str">
            <v>女</v>
          </cell>
          <cell r="E23998" t="e">
            <v>#N/A</v>
          </cell>
          <cell r="F23998" t="str">
            <v>445122200004290022</v>
          </cell>
          <cell r="G23998" t="str">
            <v>法学院</v>
          </cell>
          <cell r="H23998" t="str">
            <v>法学（专升本）</v>
          </cell>
          <cell r="I23998" t="str">
            <v>法学2014</v>
          </cell>
        </row>
        <row r="23999">
          <cell r="B23999" t="str">
            <v>202005080629</v>
          </cell>
          <cell r="C23999" t="str">
            <v>林健伟</v>
          </cell>
          <cell r="D23999" t="str">
            <v>男</v>
          </cell>
          <cell r="E23999" t="e">
            <v>#N/A</v>
          </cell>
          <cell r="F23999" t="str">
            <v>441581200112060310</v>
          </cell>
          <cell r="G23999" t="str">
            <v>法学院</v>
          </cell>
          <cell r="H23999" t="str">
            <v>法学（专升本）</v>
          </cell>
          <cell r="I23999" t="str">
            <v>法学2020</v>
          </cell>
        </row>
        <row r="24000">
          <cell r="B24000" t="str">
            <v>202005080535</v>
          </cell>
          <cell r="C24000" t="str">
            <v>官嘉森</v>
          </cell>
          <cell r="D24000" t="str">
            <v>男</v>
          </cell>
          <cell r="E24000" t="e">
            <v>#N/A</v>
          </cell>
          <cell r="F24000" t="str">
            <v>445281200102065633</v>
          </cell>
          <cell r="G24000" t="str">
            <v>法学院</v>
          </cell>
          <cell r="H24000" t="str">
            <v>法学（专升本）</v>
          </cell>
          <cell r="I24000" t="str">
            <v>法学2018</v>
          </cell>
        </row>
        <row r="24001">
          <cell r="B24001" t="str">
            <v>202005080658</v>
          </cell>
          <cell r="C24001" t="str">
            <v>叶小非</v>
          </cell>
          <cell r="D24001" t="str">
            <v>女</v>
          </cell>
          <cell r="E24001" t="e">
            <v>#N/A</v>
          </cell>
          <cell r="F24001" t="str">
            <v>440882199705150625</v>
          </cell>
          <cell r="G24001" t="str">
            <v>法学院</v>
          </cell>
          <cell r="H24001" t="str">
            <v>法学（专升本）</v>
          </cell>
          <cell r="I24001" t="str">
            <v>法学2017</v>
          </cell>
        </row>
        <row r="24002">
          <cell r="B24002" t="str">
            <v>202005080381</v>
          </cell>
          <cell r="C24002" t="str">
            <v>张雨薇</v>
          </cell>
          <cell r="D24002" t="str">
            <v>女</v>
          </cell>
          <cell r="E24002" t="e">
            <v>#N/A</v>
          </cell>
          <cell r="F24002" t="str">
            <v>522225200008047849</v>
          </cell>
          <cell r="G24002" t="str">
            <v>法学院</v>
          </cell>
          <cell r="H24002" t="str">
            <v>法学（专升本）</v>
          </cell>
          <cell r="I24002" t="str">
            <v>法学2015</v>
          </cell>
        </row>
        <row r="24003">
          <cell r="B24003" t="str">
            <v>202005080298</v>
          </cell>
          <cell r="C24003" t="str">
            <v>宋美婷</v>
          </cell>
          <cell r="D24003" t="str">
            <v>女</v>
          </cell>
          <cell r="E24003" t="e">
            <v>#N/A</v>
          </cell>
          <cell r="F24003" t="str">
            <v>441424200011112545</v>
          </cell>
          <cell r="G24003" t="str">
            <v>法学院</v>
          </cell>
          <cell r="H24003" t="str">
            <v>法学（专升本）</v>
          </cell>
          <cell r="I24003" t="str">
            <v>法学2013</v>
          </cell>
        </row>
        <row r="24004">
          <cell r="B24004" t="str">
            <v>202005080092</v>
          </cell>
          <cell r="C24004" t="str">
            <v>梁雪</v>
          </cell>
          <cell r="D24004" t="str">
            <v>女</v>
          </cell>
          <cell r="E24004" t="e">
            <v>#N/A</v>
          </cell>
          <cell r="F24004" t="str">
            <v>340603199912080025</v>
          </cell>
          <cell r="G24004" t="str">
            <v>法学院</v>
          </cell>
          <cell r="H24004" t="str">
            <v>法学（专升本）</v>
          </cell>
          <cell r="I24004" t="str">
            <v>法学2009</v>
          </cell>
        </row>
        <row r="24005">
          <cell r="B24005" t="str">
            <v>202005080291</v>
          </cell>
          <cell r="C24005" t="str">
            <v>李喆</v>
          </cell>
          <cell r="D24005" t="str">
            <v>女</v>
          </cell>
          <cell r="E24005" t="e">
            <v>#N/A</v>
          </cell>
          <cell r="F24005" t="str">
            <v>440683200101234423</v>
          </cell>
          <cell r="G24005" t="str">
            <v>法学院</v>
          </cell>
          <cell r="H24005" t="str">
            <v>法学（专升本）</v>
          </cell>
          <cell r="I24005" t="str">
            <v>法学2013</v>
          </cell>
        </row>
        <row r="24006">
          <cell r="B24006" t="str">
            <v>202005080103</v>
          </cell>
          <cell r="C24006" t="str">
            <v>刘筱哲</v>
          </cell>
          <cell r="D24006" t="str">
            <v>女</v>
          </cell>
          <cell r="E24006" t="e">
            <v>#N/A</v>
          </cell>
          <cell r="F24006" t="str">
            <v>440183200109226121</v>
          </cell>
          <cell r="G24006" t="str">
            <v>法学院</v>
          </cell>
          <cell r="H24006" t="str">
            <v>法学（专升本）</v>
          </cell>
          <cell r="I24006" t="str">
            <v>法学2009</v>
          </cell>
        </row>
        <row r="24007">
          <cell r="B24007" t="str">
            <v>202005080573</v>
          </cell>
          <cell r="C24007" t="str">
            <v>李芷君</v>
          </cell>
          <cell r="D24007" t="str">
            <v>女</v>
          </cell>
          <cell r="E24007" t="e">
            <v>#N/A</v>
          </cell>
          <cell r="F24007" t="str">
            <v>440784200008131544</v>
          </cell>
          <cell r="G24007" t="str">
            <v>法学院</v>
          </cell>
          <cell r="H24007" t="str">
            <v>法学（专升本）</v>
          </cell>
          <cell r="I24007" t="str">
            <v>法学2019</v>
          </cell>
        </row>
        <row r="24008">
          <cell r="B24008" t="str">
            <v>202005080315</v>
          </cell>
          <cell r="C24008" t="str">
            <v>陈思琪</v>
          </cell>
          <cell r="D24008" t="str">
            <v>女</v>
          </cell>
          <cell r="E24008" t="e">
            <v>#N/A</v>
          </cell>
          <cell r="F24008" t="str">
            <v>445122200008105429</v>
          </cell>
          <cell r="G24008" t="str">
            <v>法学院</v>
          </cell>
          <cell r="H24008" t="str">
            <v>法学（专升本）</v>
          </cell>
          <cell r="I24008" t="str">
            <v>法学2013</v>
          </cell>
        </row>
        <row r="24009">
          <cell r="B24009" t="str">
            <v>202005080132</v>
          </cell>
          <cell r="C24009" t="str">
            <v>潘淑婷</v>
          </cell>
          <cell r="D24009" t="str">
            <v>女</v>
          </cell>
          <cell r="E24009" t="e">
            <v>#N/A</v>
          </cell>
          <cell r="F24009" t="str">
            <v>441381200007086649</v>
          </cell>
          <cell r="G24009" t="str">
            <v>法学院</v>
          </cell>
          <cell r="H24009" t="str">
            <v>法学（专升本）</v>
          </cell>
          <cell r="I24009" t="str">
            <v>法学2010</v>
          </cell>
        </row>
        <row r="24010">
          <cell r="B24010" t="str">
            <v>202005080270</v>
          </cell>
          <cell r="C24010" t="str">
            <v>冯胜</v>
          </cell>
          <cell r="D24010" t="str">
            <v>男</v>
          </cell>
          <cell r="E24010" t="e">
            <v>#N/A</v>
          </cell>
          <cell r="F24010" t="str">
            <v>441625200002131610</v>
          </cell>
          <cell r="G24010" t="str">
            <v>法学院</v>
          </cell>
          <cell r="H24010" t="str">
            <v>法学（专升本）</v>
          </cell>
          <cell r="I24010" t="str">
            <v>法学2013</v>
          </cell>
        </row>
        <row r="24011">
          <cell r="B24011" t="str">
            <v>202005080493</v>
          </cell>
          <cell r="C24011" t="str">
            <v>沈怡帆</v>
          </cell>
          <cell r="D24011" t="str">
            <v>男</v>
          </cell>
          <cell r="E24011" t="e">
            <v>#N/A</v>
          </cell>
          <cell r="F24011" t="str">
            <v>511323199908061915</v>
          </cell>
          <cell r="G24011" t="str">
            <v>法学院</v>
          </cell>
          <cell r="H24011" t="str">
            <v>法学（专升本）</v>
          </cell>
          <cell r="I24011" t="str">
            <v>法学2017</v>
          </cell>
        </row>
        <row r="24012">
          <cell r="B24012" t="str">
            <v>202005080493</v>
          </cell>
          <cell r="C24012" t="str">
            <v>沈怡帆</v>
          </cell>
          <cell r="D24012" t="str">
            <v>男</v>
          </cell>
          <cell r="E24012" t="e">
            <v>#N/A</v>
          </cell>
          <cell r="F24012" t="str">
            <v>511323199908061915</v>
          </cell>
          <cell r="G24012" t="str">
            <v>法学院</v>
          </cell>
          <cell r="H24012" t="str">
            <v>法学（专升本）</v>
          </cell>
          <cell r="I24012" t="str">
            <v>法学2017</v>
          </cell>
        </row>
        <row r="24013">
          <cell r="B24013" t="str">
            <v>202104210455</v>
          </cell>
          <cell r="C24013" t="str">
            <v>周瑞玲</v>
          </cell>
          <cell r="D24013" t="str">
            <v>女</v>
          </cell>
          <cell r="E24013" t="e">
            <v>#N/A</v>
          </cell>
          <cell r="F24013" t="str">
            <v>450422199810101124</v>
          </cell>
          <cell r="G24013" t="str">
            <v>管理学院</v>
          </cell>
          <cell r="H24013" t="str">
            <v>物流管理（专升本）</v>
          </cell>
          <cell r="I24013" t="str">
            <v>物流管理2104</v>
          </cell>
        </row>
        <row r="24014">
          <cell r="B24014" t="str">
            <v>202113110401</v>
          </cell>
          <cell r="C24014" t="str">
            <v>毕志荣</v>
          </cell>
          <cell r="D24014" t="str">
            <v>男</v>
          </cell>
          <cell r="E24014" t="e">
            <v>#N/A</v>
          </cell>
          <cell r="F24014" t="str">
            <v>440182200011044219</v>
          </cell>
          <cell r="G24014" t="str">
            <v>数字经济产业学院</v>
          </cell>
          <cell r="H24014" t="str">
            <v>电子商务（产教融合创新班专升本）</v>
          </cell>
          <cell r="I24014" t="str">
            <v>电子商务（产教融合）2104</v>
          </cell>
        </row>
        <row r="24015">
          <cell r="B24015" t="str">
            <v>202103080913</v>
          </cell>
          <cell r="C24015" t="str">
            <v>郭籽言</v>
          </cell>
          <cell r="D24015" t="str">
            <v>女</v>
          </cell>
          <cell r="E24015" t="e">
            <v>#N/A</v>
          </cell>
          <cell r="F24015" t="str">
            <v>440182200103242423</v>
          </cell>
          <cell r="G24015" t="str">
            <v>会计学院</v>
          </cell>
          <cell r="H24015" t="str">
            <v>会计学（专升本）</v>
          </cell>
          <cell r="I24015" t="str">
            <v>会计学2109</v>
          </cell>
        </row>
        <row r="24016">
          <cell r="B24016" t="str">
            <v>202104200317</v>
          </cell>
          <cell r="C24016" t="str">
            <v>利嘉琪</v>
          </cell>
          <cell r="D24016" t="str">
            <v>女</v>
          </cell>
          <cell r="E24016" t="e">
            <v>#N/A</v>
          </cell>
          <cell r="F24016" t="str">
            <v>44018220020610092X</v>
          </cell>
          <cell r="G24016" t="str">
            <v>管理学院</v>
          </cell>
          <cell r="H24016" t="str">
            <v>市场营销（专升本）</v>
          </cell>
          <cell r="I24016" t="str">
            <v>市场营销2103</v>
          </cell>
        </row>
        <row r="24017">
          <cell r="B24017" t="str">
            <v>202101160604</v>
          </cell>
          <cell r="C24017" t="str">
            <v>冯梓瑜</v>
          </cell>
          <cell r="D24017" t="str">
            <v>女</v>
          </cell>
          <cell r="E24017" t="e">
            <v>#N/A</v>
          </cell>
          <cell r="F24017" t="str">
            <v>440182200208210065</v>
          </cell>
          <cell r="G24017" t="str">
            <v>外国语学院</v>
          </cell>
          <cell r="H24017" t="str">
            <v>英语（专升本）</v>
          </cell>
          <cell r="I24017" t="str">
            <v>英语2106</v>
          </cell>
        </row>
        <row r="24018">
          <cell r="B24018" t="str">
            <v>202104200353</v>
          </cell>
          <cell r="C24018" t="str">
            <v>朱文秀</v>
          </cell>
          <cell r="D24018" t="str">
            <v>女</v>
          </cell>
          <cell r="E24018" t="e">
            <v>#N/A</v>
          </cell>
          <cell r="F24018" t="str">
            <v>452123200207013426</v>
          </cell>
          <cell r="G24018" t="str">
            <v>管理学院</v>
          </cell>
          <cell r="H24018" t="str">
            <v>市场营销（专升本）</v>
          </cell>
          <cell r="I24018" t="str">
            <v>市场营销2103</v>
          </cell>
        </row>
        <row r="24019">
          <cell r="B24019" t="str">
            <v>202109160226</v>
          </cell>
          <cell r="C24019" t="str">
            <v>吴芷轩</v>
          </cell>
          <cell r="D24019" t="str">
            <v>女</v>
          </cell>
          <cell r="E24019" t="e">
            <v>#N/A</v>
          </cell>
          <cell r="F24019" t="str">
            <v>440182200204230042</v>
          </cell>
          <cell r="G24019" t="str">
            <v>国际学院</v>
          </cell>
          <cell r="H24019" t="str">
            <v>会计学（专升本创新班）</v>
          </cell>
          <cell r="I24019" t="str">
            <v>会计学（国专升本）2102</v>
          </cell>
        </row>
        <row r="24020">
          <cell r="B24020" t="str">
            <v>202109160116</v>
          </cell>
          <cell r="C24020" t="str">
            <v>林雯欣</v>
          </cell>
          <cell r="D24020" t="str">
            <v>女</v>
          </cell>
          <cell r="E24020" t="e">
            <v>#N/A</v>
          </cell>
          <cell r="F24020" t="str">
            <v>440182200206180069</v>
          </cell>
          <cell r="G24020" t="str">
            <v>国际学院</v>
          </cell>
          <cell r="H24020" t="str">
            <v>会计学（专升本创新班）</v>
          </cell>
          <cell r="I24020" t="str">
            <v>会计学（国专升本）2101</v>
          </cell>
        </row>
        <row r="24021">
          <cell r="B24021" t="str">
            <v>202103080944</v>
          </cell>
          <cell r="C24021" t="str">
            <v>魏璞</v>
          </cell>
          <cell r="D24021" t="str">
            <v>女</v>
          </cell>
          <cell r="E24021" t="e">
            <v>#N/A</v>
          </cell>
          <cell r="F24021" t="str">
            <v>440182200205150327</v>
          </cell>
          <cell r="G24021" t="str">
            <v>会计学院</v>
          </cell>
          <cell r="H24021" t="str">
            <v>会计学（专升本）</v>
          </cell>
          <cell r="I24021" t="str">
            <v>会计学2109</v>
          </cell>
        </row>
        <row r="24022">
          <cell r="B24022" t="str">
            <v>202105080924</v>
          </cell>
          <cell r="C24022" t="str">
            <v>麦前涛</v>
          </cell>
          <cell r="D24022" t="str">
            <v>男</v>
          </cell>
          <cell r="E24022" t="e">
            <v>#N/A</v>
          </cell>
          <cell r="F24022" t="str">
            <v>440182200205170037</v>
          </cell>
          <cell r="G24022" t="str">
            <v>法学院</v>
          </cell>
          <cell r="H24022" t="str">
            <v>法学（专升本）</v>
          </cell>
          <cell r="I24022" t="str">
            <v>法学2109</v>
          </cell>
        </row>
        <row r="24023">
          <cell r="B24023" t="str">
            <v>202104210331</v>
          </cell>
          <cell r="C24023" t="str">
            <v>宋宪杰</v>
          </cell>
          <cell r="D24023" t="str">
            <v>男</v>
          </cell>
          <cell r="E24023" t="e">
            <v>#N/A</v>
          </cell>
          <cell r="F24023" t="str">
            <v>440182200108070018</v>
          </cell>
          <cell r="G24023" t="str">
            <v>管理学院</v>
          </cell>
          <cell r="H24023" t="str">
            <v>物流管理（专升本）</v>
          </cell>
          <cell r="I24023" t="str">
            <v>物流管理2103</v>
          </cell>
        </row>
        <row r="24024">
          <cell r="B24024" t="str">
            <v>202103081006</v>
          </cell>
          <cell r="C24024" t="str">
            <v>陈伟滔</v>
          </cell>
          <cell r="D24024" t="str">
            <v>男</v>
          </cell>
          <cell r="E24024" t="e">
            <v>#N/A</v>
          </cell>
          <cell r="F24024" t="str">
            <v>440182200010031512</v>
          </cell>
          <cell r="G24024" t="str">
            <v>会计学院</v>
          </cell>
          <cell r="H24024" t="str">
            <v>会计学（专升本）</v>
          </cell>
          <cell r="I24024" t="str">
            <v>会计学2110</v>
          </cell>
        </row>
        <row r="24025">
          <cell r="B24025" t="str">
            <v>202101160605</v>
          </cell>
          <cell r="C24025" t="str">
            <v>黄嘉晴</v>
          </cell>
          <cell r="D24025" t="str">
            <v>女</v>
          </cell>
          <cell r="E24025" t="e">
            <v>#N/A</v>
          </cell>
          <cell r="F24025" t="str">
            <v>445222200005211627</v>
          </cell>
          <cell r="G24025" t="str">
            <v>外国语学院</v>
          </cell>
          <cell r="H24025" t="str">
            <v>英语（专升本）</v>
          </cell>
          <cell r="I24025" t="str">
            <v>英语2106</v>
          </cell>
        </row>
        <row r="24026">
          <cell r="B24026" t="str">
            <v>202107100301</v>
          </cell>
          <cell r="C24026" t="str">
            <v>贝声麒</v>
          </cell>
          <cell r="D24026" t="str">
            <v>男</v>
          </cell>
          <cell r="E24026" t="e">
            <v>#N/A</v>
          </cell>
          <cell r="F24026" t="str">
            <v>441521199906113216</v>
          </cell>
          <cell r="G24026" t="str">
            <v>艺术设计学院</v>
          </cell>
          <cell r="H24026" t="str">
            <v>视觉传达设计（专升本）</v>
          </cell>
          <cell r="I24026" t="str">
            <v>视觉2103</v>
          </cell>
        </row>
        <row r="24027">
          <cell r="B24027" t="str">
            <v>202113110553</v>
          </cell>
          <cell r="C24027" t="str">
            <v>张睿</v>
          </cell>
          <cell r="D24027" t="str">
            <v>男</v>
          </cell>
          <cell r="E24027" t="e">
            <v>#N/A</v>
          </cell>
          <cell r="F24027" t="str">
            <v>445222200201024319</v>
          </cell>
          <cell r="G24027" t="str">
            <v>数字经济产业学院</v>
          </cell>
          <cell r="H24027" t="str">
            <v>电子商务（产教融合创新班专升本）</v>
          </cell>
          <cell r="I24027" t="str">
            <v>电子商务（产教融合）2105</v>
          </cell>
        </row>
        <row r="24028">
          <cell r="B24028" t="str">
            <v>202105080823</v>
          </cell>
          <cell r="C24028" t="str">
            <v>林芷琪</v>
          </cell>
          <cell r="D24028" t="str">
            <v>女</v>
          </cell>
          <cell r="E24028" t="e">
            <v>#N/A</v>
          </cell>
          <cell r="F24028" t="str">
            <v>445222200112022944</v>
          </cell>
          <cell r="G24028" t="str">
            <v>法学院</v>
          </cell>
          <cell r="H24028" t="str">
            <v>法学（专升本）</v>
          </cell>
          <cell r="I24028" t="str">
            <v>法学2108</v>
          </cell>
        </row>
        <row r="24029">
          <cell r="B24029" t="str">
            <v>202105081023</v>
          </cell>
          <cell r="C24029" t="str">
            <v>林兴杰</v>
          </cell>
          <cell r="D24029" t="str">
            <v>男</v>
          </cell>
          <cell r="E24029" t="e">
            <v>#N/A</v>
          </cell>
          <cell r="F24029" t="str">
            <v>445222200109270314</v>
          </cell>
          <cell r="G24029" t="str">
            <v>法学院</v>
          </cell>
          <cell r="H24029" t="str">
            <v>法学（专升本）</v>
          </cell>
          <cell r="I24029" t="str">
            <v>法学2110</v>
          </cell>
        </row>
        <row r="24030">
          <cell r="B24030" t="str">
            <v>202103080908</v>
          </cell>
          <cell r="C24030" t="str">
            <v>李嘉琪</v>
          </cell>
          <cell r="D24030" t="str">
            <v>女</v>
          </cell>
          <cell r="E24030" t="e">
            <v>#N/A</v>
          </cell>
          <cell r="F24030" t="str">
            <v>44522220010728312X</v>
          </cell>
          <cell r="G24030" t="str">
            <v>会计学院</v>
          </cell>
          <cell r="H24030" t="str">
            <v>会计学（专升本）</v>
          </cell>
          <cell r="I24030" t="str">
            <v>会计学2109</v>
          </cell>
        </row>
        <row r="24031">
          <cell r="B24031" t="str">
            <v>202101160638</v>
          </cell>
          <cell r="C24031" t="str">
            <v>庄小荷</v>
          </cell>
          <cell r="D24031" t="str">
            <v>女</v>
          </cell>
          <cell r="E24031" t="e">
            <v>#N/A</v>
          </cell>
          <cell r="F24031" t="str">
            <v>445222200104120640</v>
          </cell>
          <cell r="G24031" t="str">
            <v>外国语学院</v>
          </cell>
          <cell r="H24031" t="str">
            <v>英语（专升本）</v>
          </cell>
          <cell r="I24031" t="str">
            <v>英语2106</v>
          </cell>
        </row>
        <row r="24032">
          <cell r="B24032" t="str">
            <v>202112410319</v>
          </cell>
          <cell r="C24032" t="str">
            <v>林田浩</v>
          </cell>
          <cell r="D24032" t="str">
            <v>男</v>
          </cell>
          <cell r="E24032" t="e">
            <v>#N/A</v>
          </cell>
          <cell r="F24032" t="str">
            <v>44522220020712031X</v>
          </cell>
          <cell r="G24032" t="str">
            <v>现代信息产业学院</v>
          </cell>
          <cell r="H24032" t="str">
            <v>数据科学与大数据技术（产教融合创新班专升本）</v>
          </cell>
          <cell r="I24032" t="str">
            <v>数据科学与大数据技术（阿里创新班）2103</v>
          </cell>
        </row>
        <row r="24033">
          <cell r="B24033" t="str">
            <v>202103080934</v>
          </cell>
          <cell r="C24033" t="str">
            <v>朱飞燕</v>
          </cell>
          <cell r="D24033" t="str">
            <v>女</v>
          </cell>
          <cell r="E24033" t="e">
            <v>#N/A</v>
          </cell>
          <cell r="F24033" t="str">
            <v>445222200109180028</v>
          </cell>
          <cell r="G24033" t="str">
            <v>会计学院</v>
          </cell>
          <cell r="H24033" t="str">
            <v>会计学（专升本）</v>
          </cell>
          <cell r="I24033" t="str">
            <v>会计学2109</v>
          </cell>
        </row>
        <row r="24034">
          <cell r="B24034" t="str">
            <v>202107110414</v>
          </cell>
          <cell r="C24034" t="str">
            <v>李维</v>
          </cell>
          <cell r="D24034" t="str">
            <v>男</v>
          </cell>
          <cell r="E24034" t="e">
            <v>#N/A</v>
          </cell>
          <cell r="F24034" t="str">
            <v>445222200006074310</v>
          </cell>
          <cell r="G24034" t="str">
            <v>艺术设计学院</v>
          </cell>
          <cell r="H24034" t="str">
            <v>数字媒体艺术（专升本）</v>
          </cell>
          <cell r="I24034" t="str">
            <v>数媒2104</v>
          </cell>
        </row>
        <row r="24035">
          <cell r="B24035" t="str">
            <v>202104210457</v>
          </cell>
          <cell r="C24035" t="str">
            <v>卓浩君</v>
          </cell>
          <cell r="D24035" t="str">
            <v>女</v>
          </cell>
          <cell r="E24035" t="e">
            <v>#N/A</v>
          </cell>
          <cell r="F24035" t="str">
            <v>445222200110254020</v>
          </cell>
          <cell r="G24035" t="str">
            <v>管理学院</v>
          </cell>
          <cell r="H24035" t="str">
            <v>物流管理（专升本）</v>
          </cell>
          <cell r="I24035" t="str">
            <v>物流管理2104</v>
          </cell>
        </row>
        <row r="24036">
          <cell r="B24036" t="str">
            <v>202107110402</v>
          </cell>
          <cell r="C24036" t="str">
            <v>陈鑫</v>
          </cell>
          <cell r="D24036" t="str">
            <v>男</v>
          </cell>
          <cell r="E24036" t="e">
            <v>#N/A</v>
          </cell>
          <cell r="F24036" t="str">
            <v>445222200002270015</v>
          </cell>
          <cell r="G24036" t="str">
            <v>艺术设计学院</v>
          </cell>
          <cell r="H24036" t="str">
            <v>数字媒体艺术（专升本）</v>
          </cell>
          <cell r="I24036" t="str">
            <v>数媒2104</v>
          </cell>
        </row>
        <row r="24037">
          <cell r="B24037" t="str">
            <v>202103100345</v>
          </cell>
          <cell r="C24037" t="str">
            <v>林晓彬</v>
          </cell>
          <cell r="D24037" t="str">
            <v>男</v>
          </cell>
          <cell r="E24037" t="e">
            <v>#N/A</v>
          </cell>
          <cell r="F24037" t="str">
            <v>445224199907060351</v>
          </cell>
          <cell r="G24037" t="str">
            <v>会计学院</v>
          </cell>
          <cell r="H24037" t="str">
            <v>审计学（专升本）</v>
          </cell>
          <cell r="I24037" t="str">
            <v>审计学2103</v>
          </cell>
        </row>
        <row r="24038">
          <cell r="B24038" t="str">
            <v>202105080719</v>
          </cell>
          <cell r="C24038" t="str">
            <v>林慧环</v>
          </cell>
          <cell r="D24038" t="str">
            <v>女</v>
          </cell>
          <cell r="E24038" t="e">
            <v>#N/A</v>
          </cell>
          <cell r="F24038" t="str">
            <v>445224200004223047</v>
          </cell>
          <cell r="G24038" t="str">
            <v>法学院</v>
          </cell>
          <cell r="H24038" t="str">
            <v>法学（专升本）</v>
          </cell>
          <cell r="I24038" t="str">
            <v>法学2107</v>
          </cell>
        </row>
        <row r="24039">
          <cell r="B24039" t="str">
            <v>202103050219</v>
          </cell>
          <cell r="C24039" t="str">
            <v>唐瑞临</v>
          </cell>
          <cell r="D24039" t="str">
            <v>女</v>
          </cell>
          <cell r="E24039" t="e">
            <v>#N/A</v>
          </cell>
          <cell r="F24039" t="str">
            <v>210104200309070928</v>
          </cell>
          <cell r="G24039" t="str">
            <v>会计学院</v>
          </cell>
          <cell r="H24039" t="str">
            <v>会计学</v>
          </cell>
          <cell r="I24039" t="str">
            <v>会计学2105</v>
          </cell>
        </row>
        <row r="24040">
          <cell r="B24040" t="str">
            <v>202101060009</v>
          </cell>
          <cell r="C24040" t="str">
            <v>唐诗菲</v>
          </cell>
          <cell r="D24040" t="str">
            <v>女</v>
          </cell>
          <cell r="E24040" t="e">
            <v>#N/A</v>
          </cell>
          <cell r="F24040" t="str">
            <v>430523200304148425</v>
          </cell>
          <cell r="G24040" t="str">
            <v>外国语学院</v>
          </cell>
          <cell r="H24040" t="str">
            <v>德语</v>
          </cell>
          <cell r="I24040" t="str">
            <v>德语2101</v>
          </cell>
        </row>
        <row r="24041">
          <cell r="B24041" t="str">
            <v>202101010049</v>
          </cell>
          <cell r="C24041" t="str">
            <v>唐思慧</v>
          </cell>
          <cell r="D24041" t="str">
            <v>女</v>
          </cell>
          <cell r="E24041" t="e">
            <v>#N/A</v>
          </cell>
          <cell r="F24041" t="str">
            <v>441882200211286641</v>
          </cell>
          <cell r="G24041" t="str">
            <v>外国语学院</v>
          </cell>
          <cell r="H24041" t="str">
            <v>英语</v>
          </cell>
          <cell r="I24041" t="str">
            <v>英语2101</v>
          </cell>
        </row>
        <row r="24042">
          <cell r="B24042" t="str">
            <v>202103050118</v>
          </cell>
          <cell r="C24042" t="str">
            <v>唐玮琳</v>
          </cell>
          <cell r="D24042" t="str">
            <v>女</v>
          </cell>
          <cell r="E24042" t="e">
            <v>#N/A</v>
          </cell>
          <cell r="F24042" t="str">
            <v>441900200308251083</v>
          </cell>
          <cell r="G24042" t="str">
            <v>会计学院</v>
          </cell>
          <cell r="H24042" t="str">
            <v>会计学</v>
          </cell>
          <cell r="I24042" t="str">
            <v>会计学2103</v>
          </cell>
        </row>
        <row r="24043">
          <cell r="B24043" t="str">
            <v>202111040019</v>
          </cell>
          <cell r="C24043" t="str">
            <v>唐馨</v>
          </cell>
          <cell r="D24043" t="str">
            <v>女</v>
          </cell>
          <cell r="E24043" t="e">
            <v>#N/A</v>
          </cell>
          <cell r="F24043" t="str">
            <v>431122200306130125</v>
          </cell>
          <cell r="G24043" t="str">
            <v>经济学院</v>
          </cell>
          <cell r="H24043" t="str">
            <v>国际经济与贸易</v>
          </cell>
          <cell r="I24043" t="str">
            <v>国际经济与贸易2101</v>
          </cell>
        </row>
        <row r="24044">
          <cell r="B24044" t="str">
            <v>202111040072</v>
          </cell>
          <cell r="C24044" t="str">
            <v>唐萱</v>
          </cell>
          <cell r="D24044" t="str">
            <v>女</v>
          </cell>
          <cell r="E24044" t="e">
            <v>#N/A</v>
          </cell>
          <cell r="F24044" t="str">
            <v>430302200309060024</v>
          </cell>
          <cell r="G24044" t="str">
            <v>经济学院</v>
          </cell>
          <cell r="H24044" t="str">
            <v>国际经济与贸易</v>
          </cell>
          <cell r="I24044" t="str">
            <v>国际经济与贸易2102</v>
          </cell>
        </row>
        <row r="24045">
          <cell r="B24045" t="str">
            <v>202107060071</v>
          </cell>
          <cell r="C24045" t="str">
            <v>唐璇</v>
          </cell>
          <cell r="D24045" t="str">
            <v>女</v>
          </cell>
          <cell r="E24045" t="e">
            <v>#N/A</v>
          </cell>
          <cell r="F24045" t="str">
            <v>431121200301144724</v>
          </cell>
          <cell r="G24045" t="str">
            <v>艺术设计学院</v>
          </cell>
          <cell r="H24045" t="str">
            <v>环境设计</v>
          </cell>
          <cell r="I24045" t="str">
            <v>环境2101</v>
          </cell>
        </row>
        <row r="24046">
          <cell r="B24046" t="str">
            <v>202007060090</v>
          </cell>
          <cell r="C24046" t="str">
            <v>许昕涵</v>
          </cell>
          <cell r="D24046" t="str">
            <v>男</v>
          </cell>
          <cell r="E24046" t="e">
            <v>#N/A</v>
          </cell>
          <cell r="F24046" t="str">
            <v>445121200105283415</v>
          </cell>
          <cell r="G24046" t="str">
            <v>艺术设计学院</v>
          </cell>
          <cell r="H24046" t="str">
            <v>环境设计</v>
          </cell>
          <cell r="I24046" t="str">
            <v>环境2001</v>
          </cell>
        </row>
        <row r="24047">
          <cell r="B24047" t="str">
            <v>202007060091</v>
          </cell>
          <cell r="C24047" t="str">
            <v>陈烨</v>
          </cell>
          <cell r="D24047" t="str">
            <v>男</v>
          </cell>
          <cell r="E24047" t="e">
            <v>#N/A</v>
          </cell>
          <cell r="F24047" t="str">
            <v>440303200203271315</v>
          </cell>
          <cell r="G24047" t="str">
            <v>艺术设计学院</v>
          </cell>
          <cell r="H24047" t="str">
            <v>环境设计</v>
          </cell>
          <cell r="I24047" t="str">
            <v>环境2003</v>
          </cell>
        </row>
        <row r="24048">
          <cell r="B24048" t="str">
            <v>202007060092</v>
          </cell>
          <cell r="C24048" t="str">
            <v>陈骞成</v>
          </cell>
          <cell r="D24048" t="str">
            <v>男</v>
          </cell>
          <cell r="E24048" t="e">
            <v>#N/A</v>
          </cell>
          <cell r="F24048" t="str">
            <v>44068220010222663X</v>
          </cell>
          <cell r="G24048" t="str">
            <v>艺术设计学院</v>
          </cell>
          <cell r="H24048" t="str">
            <v>环境设计</v>
          </cell>
          <cell r="I24048" t="str">
            <v>环境2003</v>
          </cell>
        </row>
        <row r="24049">
          <cell r="B24049" t="str">
            <v>202007060093</v>
          </cell>
          <cell r="C24049" t="str">
            <v>魏志坚</v>
          </cell>
          <cell r="D24049" t="str">
            <v>男</v>
          </cell>
          <cell r="E24049" t="e">
            <v>#N/A</v>
          </cell>
          <cell r="F24049" t="str">
            <v>440711200103286319</v>
          </cell>
          <cell r="G24049" t="str">
            <v>艺术设计学院</v>
          </cell>
          <cell r="H24049" t="str">
            <v>环境设计</v>
          </cell>
          <cell r="I24049" t="str">
            <v>环境2003</v>
          </cell>
        </row>
        <row r="24050">
          <cell r="B24050" t="str">
            <v>202007060094</v>
          </cell>
          <cell r="C24050" t="str">
            <v>陈楠</v>
          </cell>
          <cell r="D24050" t="str">
            <v>男</v>
          </cell>
          <cell r="E24050" t="e">
            <v>#N/A</v>
          </cell>
          <cell r="F24050" t="str">
            <v>44162120020311271X</v>
          </cell>
          <cell r="G24050" t="str">
            <v>艺术设计学院</v>
          </cell>
          <cell r="H24050" t="str">
            <v>环境设计</v>
          </cell>
          <cell r="I24050" t="str">
            <v>环境2003</v>
          </cell>
        </row>
        <row r="24051">
          <cell r="B24051" t="str">
            <v>202007060095</v>
          </cell>
          <cell r="C24051" t="str">
            <v>李兆潍</v>
          </cell>
          <cell r="D24051" t="str">
            <v>男</v>
          </cell>
          <cell r="E24051" t="e">
            <v>#N/A</v>
          </cell>
          <cell r="F24051" t="str">
            <v>441827200110025632</v>
          </cell>
          <cell r="G24051" t="str">
            <v>艺术设计学院</v>
          </cell>
          <cell r="H24051" t="str">
            <v>环境设计</v>
          </cell>
          <cell r="I24051" t="str">
            <v>环境2001</v>
          </cell>
        </row>
        <row r="24052">
          <cell r="B24052" t="str">
            <v>202007060096</v>
          </cell>
          <cell r="C24052" t="str">
            <v>张康文</v>
          </cell>
          <cell r="D24052" t="str">
            <v>男</v>
          </cell>
          <cell r="E24052" t="e">
            <v>#N/A</v>
          </cell>
          <cell r="F24052" t="str">
            <v>440823200106092713</v>
          </cell>
          <cell r="G24052" t="str">
            <v>艺术设计学院</v>
          </cell>
          <cell r="H24052" t="str">
            <v>环境设计</v>
          </cell>
          <cell r="I24052" t="str">
            <v>环境2001</v>
          </cell>
        </row>
        <row r="24053">
          <cell r="B24053" t="str">
            <v>202007060097</v>
          </cell>
          <cell r="C24053" t="str">
            <v>邱冠亚</v>
          </cell>
          <cell r="D24053" t="str">
            <v>男</v>
          </cell>
          <cell r="E24053" t="e">
            <v>#N/A</v>
          </cell>
          <cell r="F24053" t="str">
            <v>440823200109152718</v>
          </cell>
          <cell r="G24053" t="str">
            <v>艺术设计学院</v>
          </cell>
          <cell r="H24053" t="str">
            <v>环境设计</v>
          </cell>
          <cell r="I24053" t="str">
            <v>环境2001</v>
          </cell>
        </row>
        <row r="24054">
          <cell r="B24054" t="str">
            <v>202007050001</v>
          </cell>
          <cell r="C24054" t="str">
            <v>何姗姗</v>
          </cell>
          <cell r="D24054" t="str">
            <v>女</v>
          </cell>
          <cell r="E24054" t="e">
            <v>#N/A</v>
          </cell>
          <cell r="F24054" t="str">
            <v>445321200204280624</v>
          </cell>
          <cell r="G24054" t="str">
            <v>艺术设计学院</v>
          </cell>
          <cell r="H24054" t="str">
            <v>视觉传达设计</v>
          </cell>
          <cell r="I24054" t="str">
            <v>视觉2003</v>
          </cell>
        </row>
        <row r="24055">
          <cell r="B24055" t="str">
            <v>202007050002</v>
          </cell>
          <cell r="C24055" t="str">
            <v>李翠</v>
          </cell>
          <cell r="D24055" t="str">
            <v>女</v>
          </cell>
          <cell r="E24055" t="e">
            <v>#N/A</v>
          </cell>
          <cell r="F24055" t="str">
            <v>440982200109081900</v>
          </cell>
          <cell r="G24055" t="str">
            <v>艺术设计学院</v>
          </cell>
          <cell r="H24055" t="str">
            <v>视觉传达设计</v>
          </cell>
          <cell r="I24055" t="str">
            <v>视觉2003</v>
          </cell>
        </row>
        <row r="24056">
          <cell r="B24056" t="str">
            <v>202007050003</v>
          </cell>
          <cell r="C24056" t="str">
            <v>何颖</v>
          </cell>
          <cell r="D24056" t="str">
            <v>女</v>
          </cell>
          <cell r="E24056" t="e">
            <v>#N/A</v>
          </cell>
          <cell r="F24056" t="str">
            <v>430203200208050522</v>
          </cell>
          <cell r="G24056" t="str">
            <v>艺术设计学院</v>
          </cell>
          <cell r="H24056" t="str">
            <v>视觉传达设计</v>
          </cell>
          <cell r="I24056" t="str">
            <v>视觉2003</v>
          </cell>
        </row>
        <row r="24057">
          <cell r="B24057" t="str">
            <v>202007050004</v>
          </cell>
          <cell r="C24057" t="str">
            <v>杨星</v>
          </cell>
          <cell r="D24057" t="str">
            <v>女</v>
          </cell>
          <cell r="E24057" t="e">
            <v>#N/A</v>
          </cell>
          <cell r="F24057" t="str">
            <v>433101200207096021</v>
          </cell>
          <cell r="G24057" t="str">
            <v>艺术设计学院</v>
          </cell>
          <cell r="H24057" t="str">
            <v>视觉传达设计</v>
          </cell>
          <cell r="I24057" t="str">
            <v>视觉2001</v>
          </cell>
        </row>
        <row r="24058">
          <cell r="B24058" t="str">
            <v>202007050005</v>
          </cell>
          <cell r="C24058" t="str">
            <v>蔡心岚</v>
          </cell>
          <cell r="D24058" t="str">
            <v>女</v>
          </cell>
          <cell r="E24058" t="e">
            <v>#N/A</v>
          </cell>
          <cell r="F24058" t="str">
            <v>440783200108243627</v>
          </cell>
          <cell r="G24058" t="str">
            <v>艺术设计学院</v>
          </cell>
          <cell r="H24058" t="str">
            <v>视觉传达设计</v>
          </cell>
          <cell r="I24058" t="str">
            <v>视觉2003</v>
          </cell>
        </row>
        <row r="24059">
          <cell r="B24059" t="str">
            <v>202007050006</v>
          </cell>
          <cell r="C24059" t="str">
            <v>谢丽君</v>
          </cell>
          <cell r="D24059" t="str">
            <v>女</v>
          </cell>
          <cell r="E24059" t="e">
            <v>#N/A</v>
          </cell>
          <cell r="F24059" t="str">
            <v>441523200106296569</v>
          </cell>
          <cell r="G24059" t="str">
            <v>艺术设计学院</v>
          </cell>
          <cell r="H24059" t="str">
            <v>视觉传达设计</v>
          </cell>
          <cell r="I24059" t="str">
            <v>视觉2003</v>
          </cell>
        </row>
        <row r="24060">
          <cell r="B24060" t="str">
            <v>202007050007</v>
          </cell>
          <cell r="C24060" t="str">
            <v>陈广满</v>
          </cell>
          <cell r="D24060" t="str">
            <v>女</v>
          </cell>
          <cell r="E24060" t="e">
            <v>#N/A</v>
          </cell>
          <cell r="F24060" t="str">
            <v>440513200107144045</v>
          </cell>
          <cell r="G24060" t="str">
            <v>艺术设计学院</v>
          </cell>
          <cell r="H24060" t="str">
            <v>视觉传达设计</v>
          </cell>
          <cell r="I24060" t="str">
            <v>视觉2001</v>
          </cell>
        </row>
        <row r="24061">
          <cell r="B24061" t="str">
            <v>202009010126</v>
          </cell>
          <cell r="C24061" t="str">
            <v>张华南</v>
          </cell>
          <cell r="D24061" t="str">
            <v>女</v>
          </cell>
          <cell r="E24061" t="e">
            <v>#N/A</v>
          </cell>
          <cell r="F24061" t="str">
            <v>210106200110150325</v>
          </cell>
          <cell r="G24061" t="str">
            <v>国际学院</v>
          </cell>
          <cell r="H24061" t="str">
            <v>物流管理（中外合作办学）</v>
          </cell>
          <cell r="I24061" t="str">
            <v>物管2006</v>
          </cell>
        </row>
        <row r="24062">
          <cell r="B24062" t="str">
            <v>202001010043</v>
          </cell>
          <cell r="C24062" t="str">
            <v>温绮茵</v>
          </cell>
          <cell r="D24062" t="str">
            <v>女</v>
          </cell>
          <cell r="E24062" t="e">
            <v>#N/A</v>
          </cell>
          <cell r="F24062" t="str">
            <v>440181200112133345</v>
          </cell>
          <cell r="G24062" t="str">
            <v>外国语学院</v>
          </cell>
          <cell r="H24062" t="str">
            <v>英语</v>
          </cell>
          <cell r="I24062" t="str">
            <v>英语2002</v>
          </cell>
        </row>
        <row r="24063">
          <cell r="B24063" t="str">
            <v>202103050286</v>
          </cell>
          <cell r="C24063" t="str">
            <v>唐玉青</v>
          </cell>
          <cell r="D24063" t="str">
            <v>女</v>
          </cell>
          <cell r="E24063" t="e">
            <v>#N/A</v>
          </cell>
          <cell r="F24063" t="str">
            <v>520181200101302625</v>
          </cell>
          <cell r="G24063" t="str">
            <v>会计学院</v>
          </cell>
          <cell r="H24063" t="str">
            <v>会计学</v>
          </cell>
          <cell r="I24063" t="str">
            <v>会计学2106</v>
          </cell>
        </row>
        <row r="24064">
          <cell r="B24064" t="str">
            <v>202101110034</v>
          </cell>
          <cell r="C24064" t="str">
            <v>唐郁儿</v>
          </cell>
          <cell r="D24064" t="str">
            <v>女</v>
          </cell>
          <cell r="E24064" t="e">
            <v>#N/A</v>
          </cell>
          <cell r="F24064" t="str">
            <v>440281200306020440</v>
          </cell>
          <cell r="G24064" t="str">
            <v>外国语学院</v>
          </cell>
          <cell r="H24064" t="str">
            <v>商务英语</v>
          </cell>
          <cell r="I24064" t="str">
            <v>商英2101</v>
          </cell>
        </row>
        <row r="24065">
          <cell r="B24065" t="str">
            <v>202111080183</v>
          </cell>
          <cell r="C24065" t="str">
            <v>唐紫霞</v>
          </cell>
          <cell r="D24065" t="str">
            <v>女</v>
          </cell>
          <cell r="E24065" t="e">
            <v>#N/A</v>
          </cell>
          <cell r="F24065" t="str">
            <v>430523200502218420</v>
          </cell>
          <cell r="G24065" t="str">
            <v>经济学院</v>
          </cell>
          <cell r="H24065" t="str">
            <v>金融学</v>
          </cell>
          <cell r="I24065" t="str">
            <v>金融学2105</v>
          </cell>
        </row>
        <row r="24066">
          <cell r="B24066" t="str">
            <v>202103050096</v>
          </cell>
          <cell r="C24066" t="str">
            <v>陶创</v>
          </cell>
          <cell r="D24066" t="str">
            <v>男</v>
          </cell>
          <cell r="E24066" t="e">
            <v>#N/A</v>
          </cell>
          <cell r="F24066" t="str">
            <v>440603200209194513</v>
          </cell>
          <cell r="G24066" t="str">
            <v>会计学院</v>
          </cell>
          <cell r="H24066" t="str">
            <v>会计学</v>
          </cell>
          <cell r="I24066" t="str">
            <v>会计学2102</v>
          </cell>
        </row>
        <row r="24067">
          <cell r="B24067" t="str">
            <v>202104180042</v>
          </cell>
          <cell r="C24067" t="str">
            <v>陶泽佳</v>
          </cell>
          <cell r="D24067" t="str">
            <v>男</v>
          </cell>
          <cell r="E24067" t="e">
            <v>#N/A</v>
          </cell>
          <cell r="F24067" t="str">
            <v>440303200304172711</v>
          </cell>
          <cell r="G24067" t="str">
            <v>管理学院</v>
          </cell>
          <cell r="H24067" t="str">
            <v>酒店管理</v>
          </cell>
          <cell r="I24067" t="str">
            <v>酒店管理2101</v>
          </cell>
        </row>
        <row r="24068">
          <cell r="B24068" t="str">
            <v>202103050021</v>
          </cell>
          <cell r="C24068" t="str">
            <v>田芳瑜</v>
          </cell>
          <cell r="D24068" t="str">
            <v>女</v>
          </cell>
          <cell r="E24068" t="e">
            <v>#N/A</v>
          </cell>
          <cell r="F24068" t="str">
            <v>370784200401072327</v>
          </cell>
          <cell r="G24068" t="str">
            <v>会计学院</v>
          </cell>
          <cell r="H24068" t="str">
            <v>会计学</v>
          </cell>
          <cell r="I24068" t="str">
            <v>会计学2101</v>
          </cell>
        </row>
        <row r="24069">
          <cell r="B24069" t="str">
            <v>202309040304</v>
          </cell>
          <cell r="C24069" t="str">
            <v>杜海艳</v>
          </cell>
          <cell r="D24069" t="str">
            <v>女</v>
          </cell>
          <cell r="E24069" t="e">
            <v>#N/A</v>
          </cell>
          <cell r="F24069" t="str">
            <v>460034200401135826</v>
          </cell>
          <cell r="G24069" t="str">
            <v>国际学院</v>
          </cell>
          <cell r="H24069" t="str">
            <v>金融学（中英双语创新班）</v>
          </cell>
          <cell r="I24069" t="str">
            <v>金融学（创新班）2303</v>
          </cell>
        </row>
        <row r="24070">
          <cell r="B24070" t="str">
            <v>202309040316</v>
          </cell>
          <cell r="C24070" t="str">
            <v>唐琼雅</v>
          </cell>
          <cell r="D24070" t="str">
            <v>女</v>
          </cell>
          <cell r="E24070" t="e">
            <v>#N/A</v>
          </cell>
          <cell r="F24070" t="str">
            <v>469026200408095642</v>
          </cell>
          <cell r="G24070" t="str">
            <v>国际学院</v>
          </cell>
          <cell r="H24070" t="str">
            <v>金融学（中英双语创新班）</v>
          </cell>
          <cell r="I24070" t="str">
            <v>金融学（创新班）2303</v>
          </cell>
        </row>
        <row r="24071">
          <cell r="B24071" t="str">
            <v>202304150241</v>
          </cell>
          <cell r="C24071" t="str">
            <v>刘轶楠</v>
          </cell>
          <cell r="D24071" t="str">
            <v>男</v>
          </cell>
          <cell r="E24071" t="e">
            <v>#N/A</v>
          </cell>
          <cell r="F24071" t="str">
            <v>340103200502054519</v>
          </cell>
          <cell r="G24071" t="str">
            <v>管理学院</v>
          </cell>
          <cell r="H24071" t="str">
            <v>市场营销</v>
          </cell>
          <cell r="I24071" t="str">
            <v>市场营销2302</v>
          </cell>
        </row>
        <row r="24072">
          <cell r="B24072" t="str">
            <v>202303050134</v>
          </cell>
          <cell r="C24072" t="str">
            <v>郝政阳</v>
          </cell>
          <cell r="D24072" t="str">
            <v>男</v>
          </cell>
          <cell r="E24072" t="e">
            <v>#N/A</v>
          </cell>
          <cell r="F24072" t="str">
            <v>412721200412306212</v>
          </cell>
          <cell r="G24072" t="str">
            <v>会计学院</v>
          </cell>
          <cell r="H24072" t="str">
            <v>会计学</v>
          </cell>
          <cell r="I24072" t="str">
            <v>会计学2301</v>
          </cell>
        </row>
        <row r="24073">
          <cell r="B24073" t="str">
            <v>202305060750</v>
          </cell>
          <cell r="C24073" t="str">
            <v>张熙</v>
          </cell>
          <cell r="D24073" t="str">
            <v>女</v>
          </cell>
          <cell r="E24073" t="e">
            <v>#N/A</v>
          </cell>
          <cell r="F24073" t="str">
            <v>340302200505250421</v>
          </cell>
          <cell r="G24073" t="str">
            <v>法学院</v>
          </cell>
          <cell r="H24073" t="str">
            <v>法学</v>
          </cell>
          <cell r="I24073" t="str">
            <v>法学2307</v>
          </cell>
        </row>
        <row r="24074">
          <cell r="B24074" t="str">
            <v>202301010501</v>
          </cell>
          <cell r="C24074" t="str">
            <v>鲍晓枫</v>
          </cell>
          <cell r="D24074" t="str">
            <v>女</v>
          </cell>
          <cell r="E24074" t="e">
            <v>#N/A</v>
          </cell>
          <cell r="F24074" t="str">
            <v>342422200507193582</v>
          </cell>
          <cell r="G24074" t="str">
            <v>外国语学院</v>
          </cell>
          <cell r="H24074" t="str">
            <v>英语</v>
          </cell>
          <cell r="I24074" t="str">
            <v>英语2305</v>
          </cell>
        </row>
        <row r="24075">
          <cell r="B24075" t="str">
            <v>202303050135</v>
          </cell>
          <cell r="C24075" t="str">
            <v>张帅</v>
          </cell>
          <cell r="D24075" t="str">
            <v>男</v>
          </cell>
          <cell r="E24075" t="e">
            <v>#N/A</v>
          </cell>
          <cell r="F24075" t="str">
            <v>341202200412252319</v>
          </cell>
          <cell r="G24075" t="str">
            <v>会计学院</v>
          </cell>
          <cell r="H24075" t="str">
            <v>会计学</v>
          </cell>
          <cell r="I24075" t="str">
            <v>会计学2301</v>
          </cell>
        </row>
        <row r="24076">
          <cell r="B24076" t="str">
            <v>202311080541</v>
          </cell>
          <cell r="C24076" t="str">
            <v>张赜</v>
          </cell>
          <cell r="D24076" t="str">
            <v>男</v>
          </cell>
          <cell r="E24076" t="e">
            <v>#N/A</v>
          </cell>
          <cell r="F24076" t="str">
            <v>341203200408231212</v>
          </cell>
          <cell r="G24076" t="str">
            <v>经济学院</v>
          </cell>
          <cell r="H24076" t="str">
            <v>金融学</v>
          </cell>
          <cell r="I24076" t="str">
            <v>金融学2305</v>
          </cell>
        </row>
        <row r="24077">
          <cell r="B24077" t="str">
            <v>202304150439</v>
          </cell>
          <cell r="C24077" t="str">
            <v>朱勇勇</v>
          </cell>
          <cell r="D24077" t="str">
            <v>男</v>
          </cell>
          <cell r="E24077" t="e">
            <v>#N/A</v>
          </cell>
          <cell r="F24077" t="str">
            <v>341221200609016052</v>
          </cell>
          <cell r="G24077" t="str">
            <v>管理学院</v>
          </cell>
          <cell r="H24077" t="str">
            <v>市场营销</v>
          </cell>
          <cell r="I24077" t="str">
            <v>市场营销2304</v>
          </cell>
        </row>
        <row r="24078">
          <cell r="B24078" t="str">
            <v>202303050247</v>
          </cell>
          <cell r="C24078" t="str">
            <v>刘俊杰</v>
          </cell>
          <cell r="D24078" t="str">
            <v>男</v>
          </cell>
          <cell r="E24078" t="e">
            <v>#N/A</v>
          </cell>
          <cell r="F24078" t="str">
            <v>342423200402125213</v>
          </cell>
          <cell r="G24078" t="str">
            <v>会计学院</v>
          </cell>
          <cell r="H24078" t="str">
            <v>会计学</v>
          </cell>
          <cell r="I24078" t="str">
            <v>会计学2302</v>
          </cell>
        </row>
        <row r="24079">
          <cell r="B24079" t="str">
            <v>202311080144</v>
          </cell>
          <cell r="C24079" t="str">
            <v>李志轩</v>
          </cell>
          <cell r="D24079" t="str">
            <v>男</v>
          </cell>
          <cell r="E24079" t="e">
            <v>#N/A</v>
          </cell>
          <cell r="F24079" t="str">
            <v>341802200503126417</v>
          </cell>
          <cell r="G24079" t="str">
            <v>经济学院</v>
          </cell>
          <cell r="H24079" t="str">
            <v>金融学</v>
          </cell>
          <cell r="I24079" t="str">
            <v>金融学2301</v>
          </cell>
        </row>
        <row r="24080">
          <cell r="B24080" t="str">
            <v>202305060811</v>
          </cell>
          <cell r="C24080" t="str">
            <v>黄龙</v>
          </cell>
          <cell r="D24080" t="str">
            <v>男</v>
          </cell>
          <cell r="E24080" t="e">
            <v>#N/A</v>
          </cell>
          <cell r="F24080" t="str">
            <v>341802200310102419</v>
          </cell>
          <cell r="G24080" t="str">
            <v>法学院</v>
          </cell>
          <cell r="H24080" t="str">
            <v>法学</v>
          </cell>
          <cell r="I24080" t="str">
            <v>法学2308</v>
          </cell>
        </row>
        <row r="24081">
          <cell r="B24081" t="str">
            <v>202311080609</v>
          </cell>
          <cell r="C24081" t="str">
            <v>付伯乐</v>
          </cell>
          <cell r="D24081" t="str">
            <v>男</v>
          </cell>
          <cell r="E24081" t="e">
            <v>#N/A</v>
          </cell>
          <cell r="F24081" t="str">
            <v>341522200507261199</v>
          </cell>
          <cell r="G24081" t="str">
            <v>经济学院</v>
          </cell>
          <cell r="H24081" t="str">
            <v>金融学</v>
          </cell>
          <cell r="I24081" t="str">
            <v>金融学2306</v>
          </cell>
        </row>
        <row r="24082">
          <cell r="B24082" t="str">
            <v>202303050330</v>
          </cell>
          <cell r="C24082" t="str">
            <v>张沐炎</v>
          </cell>
          <cell r="D24082" t="str">
            <v>女</v>
          </cell>
          <cell r="E24082" t="e">
            <v>#N/A</v>
          </cell>
          <cell r="F24082" t="str">
            <v>34010220050718552X</v>
          </cell>
          <cell r="G24082" t="str">
            <v>会计学院</v>
          </cell>
          <cell r="H24082" t="str">
            <v>会计学</v>
          </cell>
          <cell r="I24082" t="str">
            <v>会计学2303</v>
          </cell>
        </row>
        <row r="24083">
          <cell r="B24083" t="str">
            <v>202305060712</v>
          </cell>
          <cell r="C24083" t="str">
            <v>李佩麒</v>
          </cell>
          <cell r="D24083" t="str">
            <v>男</v>
          </cell>
          <cell r="E24083" t="e">
            <v>#N/A</v>
          </cell>
          <cell r="F24083" t="str">
            <v>340504200409190055</v>
          </cell>
          <cell r="G24083" t="str">
            <v>法学院</v>
          </cell>
          <cell r="H24083" t="str">
            <v>法学</v>
          </cell>
          <cell r="I24083" t="str">
            <v>法学2307</v>
          </cell>
        </row>
        <row r="24084">
          <cell r="B24084" t="str">
            <v>202306120343</v>
          </cell>
          <cell r="C24084" t="str">
            <v>陈志兵</v>
          </cell>
          <cell r="D24084" t="str">
            <v>男</v>
          </cell>
          <cell r="E24084" t="e">
            <v>#N/A</v>
          </cell>
          <cell r="F24084" t="str">
            <v>340621200207115219</v>
          </cell>
          <cell r="G24084" t="str">
            <v>信息技术与工程学院</v>
          </cell>
          <cell r="H24084" t="str">
            <v>软件工程</v>
          </cell>
          <cell r="I24084" t="str">
            <v>软工2303</v>
          </cell>
        </row>
        <row r="24085">
          <cell r="B24085" t="str">
            <v>202305060334</v>
          </cell>
          <cell r="C24085" t="str">
            <v>肖熳琪</v>
          </cell>
          <cell r="D24085" t="str">
            <v>女</v>
          </cell>
          <cell r="E24085" t="e">
            <v>#N/A</v>
          </cell>
          <cell r="F24085" t="str">
            <v>340824200507230024</v>
          </cell>
          <cell r="G24085" t="str">
            <v>法学院</v>
          </cell>
          <cell r="H24085" t="str">
            <v>法学</v>
          </cell>
          <cell r="I24085" t="str">
            <v>法学2303</v>
          </cell>
        </row>
        <row r="24086">
          <cell r="B24086" t="str">
            <v>202311081108</v>
          </cell>
          <cell r="C24086" t="str">
            <v>吴桐澍</v>
          </cell>
          <cell r="D24086" t="str">
            <v>女</v>
          </cell>
          <cell r="E24086" t="e">
            <v>#N/A</v>
          </cell>
          <cell r="F24086" t="str">
            <v>341024200512058027</v>
          </cell>
          <cell r="G24086" t="str">
            <v>经济学院</v>
          </cell>
          <cell r="H24086" t="str">
            <v>金融学</v>
          </cell>
          <cell r="I24086" t="str">
            <v>金融学2311</v>
          </cell>
        </row>
        <row r="24087">
          <cell r="B24087" t="str">
            <v>202304150406</v>
          </cell>
          <cell r="C24087" t="str">
            <v>何非凡</v>
          </cell>
          <cell r="D24087" t="str">
            <v>男</v>
          </cell>
          <cell r="E24087" t="e">
            <v>#N/A</v>
          </cell>
          <cell r="F24087" t="str">
            <v>321302200401070837</v>
          </cell>
          <cell r="G24087" t="str">
            <v>管理学院</v>
          </cell>
          <cell r="H24087" t="str">
            <v>市场营销</v>
          </cell>
          <cell r="I24087" t="str">
            <v>市场营销2304</v>
          </cell>
        </row>
        <row r="24088">
          <cell r="B24088" t="str">
            <v>202303050629</v>
          </cell>
          <cell r="C24088" t="str">
            <v>丁云云</v>
          </cell>
          <cell r="D24088" t="str">
            <v>女</v>
          </cell>
          <cell r="E24088" t="e">
            <v>#N/A</v>
          </cell>
          <cell r="F24088" t="str">
            <v>341503200304071863</v>
          </cell>
          <cell r="G24088" t="str">
            <v>会计学院</v>
          </cell>
          <cell r="H24088" t="str">
            <v>会计学</v>
          </cell>
          <cell r="I24088" t="str">
            <v>会计学2306</v>
          </cell>
        </row>
        <row r="24089">
          <cell r="B24089" t="str">
            <v>202304150422</v>
          </cell>
          <cell r="C24089" t="str">
            <v>陆金宇</v>
          </cell>
          <cell r="D24089" t="str">
            <v>女</v>
          </cell>
          <cell r="E24089" t="e">
            <v>#N/A</v>
          </cell>
          <cell r="F24089" t="str">
            <v>341503200507259428</v>
          </cell>
          <cell r="G24089" t="str">
            <v>管理学院</v>
          </cell>
          <cell r="H24089" t="str">
            <v>市场营销</v>
          </cell>
          <cell r="I24089" t="str">
            <v>市场营销2304</v>
          </cell>
        </row>
        <row r="24090">
          <cell r="B24090" t="str">
            <v>202301010405</v>
          </cell>
          <cell r="C24090" t="str">
            <v>房一璞</v>
          </cell>
          <cell r="D24090" t="str">
            <v>女</v>
          </cell>
          <cell r="E24090" t="e">
            <v>#N/A</v>
          </cell>
          <cell r="F24090" t="str">
            <v>341702200506025325</v>
          </cell>
          <cell r="G24090" t="str">
            <v>外国语学院</v>
          </cell>
          <cell r="H24090" t="str">
            <v>英语</v>
          </cell>
          <cell r="I24090" t="str">
            <v>英语2304</v>
          </cell>
        </row>
        <row r="24091">
          <cell r="B24091" t="str">
            <v>202301010619</v>
          </cell>
          <cell r="C24091" t="str">
            <v>王之睿</v>
          </cell>
          <cell r="D24091" t="str">
            <v>女</v>
          </cell>
          <cell r="E24091" t="e">
            <v>#N/A</v>
          </cell>
          <cell r="F24091" t="str">
            <v>341822200410180049</v>
          </cell>
          <cell r="G24091" t="str">
            <v>外国语学院</v>
          </cell>
          <cell r="H24091" t="str">
            <v>英语</v>
          </cell>
          <cell r="I24091" t="str">
            <v>英语2306</v>
          </cell>
        </row>
        <row r="24092">
          <cell r="B24092" t="str">
            <v>202309020110</v>
          </cell>
          <cell r="C24092" t="str">
            <v>林峻成</v>
          </cell>
          <cell r="D24092" t="str">
            <v>男</v>
          </cell>
          <cell r="E24092" t="e">
            <v>#N/A</v>
          </cell>
          <cell r="F24092" t="str">
            <v>350102200410311579</v>
          </cell>
          <cell r="G24092" t="str">
            <v>国际学院</v>
          </cell>
          <cell r="H24092" t="str">
            <v>国际商务（中英双语创新班）</v>
          </cell>
          <cell r="I24092" t="str">
            <v>国际商务（创新班）2301</v>
          </cell>
        </row>
        <row r="24093">
          <cell r="B24093" t="str">
            <v>202309120309</v>
          </cell>
          <cell r="C24093" t="str">
            <v>江之栋</v>
          </cell>
          <cell r="D24093" t="str">
            <v>男</v>
          </cell>
          <cell r="E24093" t="e">
            <v>#N/A</v>
          </cell>
          <cell r="F24093" t="str">
            <v>350783200501060913</v>
          </cell>
          <cell r="G24093" t="str">
            <v>国际学院</v>
          </cell>
          <cell r="H24093" t="str">
            <v>商务英语（中英双语创新班）</v>
          </cell>
          <cell r="I24093" t="str">
            <v>商务英语（创新班）2303</v>
          </cell>
        </row>
        <row r="24094">
          <cell r="B24094" t="str">
            <v>202309270128</v>
          </cell>
          <cell r="C24094" t="str">
            <v>苏欣逸</v>
          </cell>
          <cell r="D24094" t="str">
            <v>男</v>
          </cell>
          <cell r="E24094" t="e">
            <v>#N/A</v>
          </cell>
          <cell r="F24094" t="str">
            <v>350212200409300010</v>
          </cell>
          <cell r="G24094" t="str">
            <v>国际学院</v>
          </cell>
          <cell r="H24094" t="str">
            <v>市场营销（中英双语创新班）</v>
          </cell>
          <cell r="I24094" t="str">
            <v>市场营销（创新班）2301</v>
          </cell>
        </row>
        <row r="24095">
          <cell r="B24095" t="str">
            <v>202309040309</v>
          </cell>
          <cell r="C24095" t="str">
            <v>江莞祺</v>
          </cell>
          <cell r="D24095" t="str">
            <v>女</v>
          </cell>
          <cell r="E24095" t="e">
            <v>#N/A</v>
          </cell>
          <cell r="F24095" t="str">
            <v>360428200508062760</v>
          </cell>
          <cell r="G24095" t="str">
            <v>国际学院</v>
          </cell>
          <cell r="H24095" t="str">
            <v>金融学（中英双语创新班）</v>
          </cell>
          <cell r="I24095" t="str">
            <v>金融学（创新班）2303</v>
          </cell>
        </row>
        <row r="24096">
          <cell r="B24096" t="str">
            <v>202301040129</v>
          </cell>
          <cell r="C24096" t="str">
            <v>麦梓晴</v>
          </cell>
          <cell r="D24096" t="str">
            <v>女</v>
          </cell>
          <cell r="E24096" t="e">
            <v>#N/A</v>
          </cell>
          <cell r="F24096" t="str">
            <v>440606200501030144</v>
          </cell>
          <cell r="G24096" t="str">
            <v>外国语学院</v>
          </cell>
          <cell r="H24096" t="str">
            <v>西班牙语</v>
          </cell>
          <cell r="I24096" t="str">
            <v>西班牙语2301</v>
          </cell>
        </row>
        <row r="24097">
          <cell r="B24097" t="str">
            <v>202301040209</v>
          </cell>
          <cell r="C24097" t="str">
            <v>冯伟聪</v>
          </cell>
          <cell r="D24097" t="str">
            <v>男</v>
          </cell>
          <cell r="E24097" t="e">
            <v>#N/A</v>
          </cell>
          <cell r="F24097" t="str">
            <v>441827200503158911</v>
          </cell>
          <cell r="G24097" t="str">
            <v>外国语学院</v>
          </cell>
          <cell r="H24097" t="str">
            <v>西班牙语</v>
          </cell>
          <cell r="I24097" t="str">
            <v>西班牙语2302</v>
          </cell>
        </row>
        <row r="24098">
          <cell r="B24098" t="str">
            <v>202301040112</v>
          </cell>
          <cell r="C24098" t="str">
            <v>季茜</v>
          </cell>
          <cell r="D24098" t="str">
            <v>女</v>
          </cell>
          <cell r="E24098" t="e">
            <v>#N/A</v>
          </cell>
          <cell r="F24098" t="str">
            <v>44162320051124272X</v>
          </cell>
          <cell r="G24098" t="str">
            <v>外国语学院</v>
          </cell>
          <cell r="H24098" t="str">
            <v>西班牙语</v>
          </cell>
          <cell r="I24098" t="str">
            <v>西班牙语2301</v>
          </cell>
        </row>
        <row r="24099">
          <cell r="B24099" t="str">
            <v>202312050203</v>
          </cell>
          <cell r="C24099" t="str">
            <v>戴杰乾</v>
          </cell>
          <cell r="D24099" t="str">
            <v>男</v>
          </cell>
          <cell r="E24099" t="e">
            <v>#N/A</v>
          </cell>
          <cell r="F24099" t="str">
            <v>440883200502195016</v>
          </cell>
          <cell r="G24099" t="str">
            <v>现代信息产业学院</v>
          </cell>
          <cell r="H24099" t="str">
            <v>物联网工程（产教融合创新班）</v>
          </cell>
          <cell r="I24099" t="str">
            <v>物联网华为2302</v>
          </cell>
        </row>
        <row r="24100">
          <cell r="B24100" t="str">
            <v>202312050137</v>
          </cell>
          <cell r="C24100" t="str">
            <v>吴嘉豪</v>
          </cell>
          <cell r="D24100" t="str">
            <v>男</v>
          </cell>
          <cell r="E24100" t="e">
            <v>#N/A</v>
          </cell>
          <cell r="F24100" t="str">
            <v>441823200409175015</v>
          </cell>
          <cell r="G24100" t="str">
            <v>现代信息产业学院</v>
          </cell>
          <cell r="H24100" t="str">
            <v>物联网工程（产教融合创新班）</v>
          </cell>
          <cell r="I24100" t="str">
            <v>物联网华为2301</v>
          </cell>
        </row>
        <row r="24101">
          <cell r="B24101" t="str">
            <v>202312050148</v>
          </cell>
          <cell r="C24101" t="str">
            <v>范孝文</v>
          </cell>
          <cell r="D24101" t="str">
            <v>男</v>
          </cell>
          <cell r="E24101" t="e">
            <v>#N/A</v>
          </cell>
          <cell r="F24101" t="str">
            <v>341226200410012152</v>
          </cell>
          <cell r="G24101" t="str">
            <v>现代信息产业学院</v>
          </cell>
          <cell r="H24101" t="str">
            <v>物联网工程（产教融合创新班）</v>
          </cell>
          <cell r="I24101" t="str">
            <v>物联网华为2301</v>
          </cell>
        </row>
        <row r="24102">
          <cell r="B24102" t="str">
            <v>202312050201</v>
          </cell>
          <cell r="C24102" t="str">
            <v>鲍炜桦</v>
          </cell>
          <cell r="D24102" t="str">
            <v>男</v>
          </cell>
          <cell r="E24102" t="e">
            <v>#N/A</v>
          </cell>
          <cell r="F24102" t="str">
            <v>440402200501299112</v>
          </cell>
          <cell r="G24102" t="str">
            <v>现代信息产业学院</v>
          </cell>
          <cell r="H24102" t="str">
            <v>物联网工程（产教融合创新班）</v>
          </cell>
          <cell r="I24102" t="str">
            <v>物联网华为2302</v>
          </cell>
        </row>
        <row r="24103">
          <cell r="B24103" t="str">
            <v>202312050209</v>
          </cell>
          <cell r="C24103" t="str">
            <v>郭超</v>
          </cell>
          <cell r="D24103" t="str">
            <v>男</v>
          </cell>
          <cell r="E24103" t="e">
            <v>#N/A</v>
          </cell>
          <cell r="F24103" t="str">
            <v>440282200407082516</v>
          </cell>
          <cell r="G24103" t="str">
            <v>现代信息产业学院</v>
          </cell>
          <cell r="H24103" t="str">
            <v>物联网工程（产教融合创新班）</v>
          </cell>
          <cell r="I24103" t="str">
            <v>物联网华为2302</v>
          </cell>
        </row>
        <row r="24104">
          <cell r="B24104" t="str">
            <v>202312050236</v>
          </cell>
          <cell r="C24104" t="str">
            <v>易浩博</v>
          </cell>
          <cell r="D24104" t="str">
            <v>男</v>
          </cell>
          <cell r="E24104" t="e">
            <v>#N/A</v>
          </cell>
          <cell r="F24104" t="str">
            <v>440221200505267714</v>
          </cell>
          <cell r="G24104" t="str">
            <v>现代信息产业学院</v>
          </cell>
          <cell r="H24104" t="str">
            <v>物联网工程（产教融合创新班）</v>
          </cell>
          <cell r="I24104" t="str">
            <v>物联网华为2302</v>
          </cell>
        </row>
        <row r="24105">
          <cell r="B24105" t="str">
            <v>202312050222</v>
          </cell>
          <cell r="C24105" t="str">
            <v>林铭俊</v>
          </cell>
          <cell r="D24105" t="str">
            <v>男</v>
          </cell>
          <cell r="E24105" t="e">
            <v>#N/A</v>
          </cell>
          <cell r="F24105" t="str">
            <v>445202200307050616</v>
          </cell>
          <cell r="G24105" t="str">
            <v>现代信息产业学院</v>
          </cell>
          <cell r="H24105" t="str">
            <v>物联网工程（产教融合创新班）</v>
          </cell>
          <cell r="I24105" t="str">
            <v>物联网华为2302</v>
          </cell>
        </row>
        <row r="24106">
          <cell r="B24106" t="str">
            <v>202312050220</v>
          </cell>
          <cell r="C24106" t="str">
            <v>廖轶恒</v>
          </cell>
          <cell r="D24106" t="str">
            <v>女</v>
          </cell>
          <cell r="E24106" t="e">
            <v>#N/A</v>
          </cell>
          <cell r="F24106" t="str">
            <v>43112420040721032X</v>
          </cell>
          <cell r="G24106" t="str">
            <v>现代信息产业学院</v>
          </cell>
          <cell r="H24106" t="str">
            <v>物联网工程（产教融合创新班）</v>
          </cell>
          <cell r="I24106" t="str">
            <v>物联网华为2302</v>
          </cell>
        </row>
        <row r="24107">
          <cell r="B24107" t="str">
            <v>202312050149</v>
          </cell>
          <cell r="C24107" t="str">
            <v>龚嘉铭</v>
          </cell>
          <cell r="D24107" t="str">
            <v>男</v>
          </cell>
          <cell r="E24107" t="e">
            <v>#N/A</v>
          </cell>
          <cell r="F24107" t="str">
            <v>430523200307195833</v>
          </cell>
          <cell r="G24107" t="str">
            <v>现代信息产业学院</v>
          </cell>
          <cell r="H24107" t="str">
            <v>物联网工程（产教融合创新班）</v>
          </cell>
          <cell r="I24107" t="str">
            <v>物联网华为2301</v>
          </cell>
        </row>
        <row r="24108">
          <cell r="B24108" t="str">
            <v>202312050132</v>
          </cell>
          <cell r="C24108" t="str">
            <v>王冬阳</v>
          </cell>
          <cell r="D24108" t="str">
            <v>男</v>
          </cell>
          <cell r="E24108" t="e">
            <v>#N/A</v>
          </cell>
          <cell r="F24108" t="str">
            <v>360825200304083212</v>
          </cell>
          <cell r="G24108" t="str">
            <v>现代信息产业学院</v>
          </cell>
          <cell r="H24108" t="str">
            <v>物联网工程（产教融合创新班）</v>
          </cell>
          <cell r="I24108" t="str">
            <v>物联网华为2301</v>
          </cell>
        </row>
        <row r="24109">
          <cell r="B24109" t="str">
            <v>202312050250</v>
          </cell>
          <cell r="C24109" t="str">
            <v>周杰</v>
          </cell>
          <cell r="D24109" t="str">
            <v>男</v>
          </cell>
          <cell r="E24109" t="e">
            <v>#N/A</v>
          </cell>
          <cell r="F24109" t="str">
            <v>510521200305078091</v>
          </cell>
          <cell r="G24109" t="str">
            <v>现代信息产业学院</v>
          </cell>
          <cell r="H24109" t="str">
            <v>物联网工程（产教融合创新班）</v>
          </cell>
          <cell r="I24109" t="str">
            <v>物联网华为2302</v>
          </cell>
        </row>
        <row r="24110">
          <cell r="B24110" t="str">
            <v>202312050249</v>
          </cell>
          <cell r="C24110" t="str">
            <v>赵新菁</v>
          </cell>
          <cell r="D24110" t="str">
            <v>男</v>
          </cell>
          <cell r="E24110" t="e">
            <v>#N/A</v>
          </cell>
          <cell r="F24110" t="str">
            <v>130535200411062453</v>
          </cell>
          <cell r="G24110" t="str">
            <v>现代信息产业学院</v>
          </cell>
          <cell r="H24110" t="str">
            <v>物联网工程（产教融合创新班）</v>
          </cell>
          <cell r="I24110" t="str">
            <v>物联网华为2302</v>
          </cell>
        </row>
        <row r="24111">
          <cell r="B24111" t="str">
            <v>202312050234</v>
          </cell>
          <cell r="C24111" t="str">
            <v>肖杨</v>
          </cell>
          <cell r="D24111" t="str">
            <v>男</v>
          </cell>
          <cell r="E24111" t="e">
            <v>#N/A</v>
          </cell>
          <cell r="F24111" t="str">
            <v>440606200504200014</v>
          </cell>
          <cell r="G24111" t="str">
            <v>现代信息产业学院</v>
          </cell>
          <cell r="H24111" t="str">
            <v>物联网工程（产教融合创新班）</v>
          </cell>
          <cell r="I24111" t="str">
            <v>物联网华为2302</v>
          </cell>
        </row>
        <row r="24112">
          <cell r="B24112" t="str">
            <v>202312050223</v>
          </cell>
          <cell r="C24112" t="str">
            <v>林兆屏</v>
          </cell>
          <cell r="D24112" t="str">
            <v>男</v>
          </cell>
          <cell r="E24112" t="e">
            <v>#N/A</v>
          </cell>
          <cell r="F24112" t="str">
            <v>44088220021011111X</v>
          </cell>
          <cell r="G24112" t="str">
            <v>现代信息产业学院</v>
          </cell>
          <cell r="H24112" t="str">
            <v>物联网工程（产教融合创新班）</v>
          </cell>
          <cell r="I24112" t="str">
            <v>物联网华为2302</v>
          </cell>
        </row>
        <row r="24113">
          <cell r="B24113" t="str">
            <v>202312050248</v>
          </cell>
          <cell r="C24113" t="str">
            <v>余观荣</v>
          </cell>
          <cell r="D24113" t="str">
            <v>男</v>
          </cell>
          <cell r="E24113" t="e">
            <v>#N/A</v>
          </cell>
          <cell r="F24113" t="str">
            <v>440982200306231410</v>
          </cell>
          <cell r="G24113" t="str">
            <v>现代信息产业学院</v>
          </cell>
          <cell r="H24113" t="str">
            <v>物联网工程（产教融合创新班）</v>
          </cell>
          <cell r="I24113" t="str">
            <v>物联网华为2302</v>
          </cell>
        </row>
        <row r="24114">
          <cell r="B24114" t="str">
            <v>202113110440</v>
          </cell>
          <cell r="C24114" t="str">
            <v>谭国轩</v>
          </cell>
          <cell r="D24114" t="str">
            <v>男</v>
          </cell>
          <cell r="E24114" t="e">
            <v>#N/A</v>
          </cell>
          <cell r="F24114" t="str">
            <v>440305200010075214</v>
          </cell>
          <cell r="G24114" t="str">
            <v>数字经济产业学院</v>
          </cell>
          <cell r="H24114" t="str">
            <v>电子商务（产教融合创新班专升本）</v>
          </cell>
          <cell r="I24114" t="str">
            <v>电子商务（产教融合）2104</v>
          </cell>
        </row>
        <row r="24115">
          <cell r="B24115" t="str">
            <v>202113110554</v>
          </cell>
          <cell r="C24115" t="str">
            <v>张润滔</v>
          </cell>
          <cell r="D24115" t="str">
            <v>男</v>
          </cell>
          <cell r="E24115" t="e">
            <v>#N/A</v>
          </cell>
          <cell r="F24115" t="str">
            <v>440106200101031511</v>
          </cell>
          <cell r="G24115" t="str">
            <v>数字经济产业学院</v>
          </cell>
          <cell r="H24115" t="str">
            <v>电子商务（产教融合创新班专升本）</v>
          </cell>
          <cell r="I24115" t="str">
            <v>电子商务（产教融合）2105</v>
          </cell>
        </row>
        <row r="24116">
          <cell r="B24116" t="str">
            <v>202113110537</v>
          </cell>
          <cell r="C24116" t="str">
            <v>吕婉如</v>
          </cell>
          <cell r="D24116" t="str">
            <v>女</v>
          </cell>
          <cell r="E24116" t="e">
            <v>#N/A</v>
          </cell>
          <cell r="F24116" t="str">
            <v>440784200010280629</v>
          </cell>
          <cell r="G24116" t="str">
            <v>数字经济产业学院</v>
          </cell>
          <cell r="H24116" t="str">
            <v>电子商务（产教融合创新班专升本）</v>
          </cell>
          <cell r="I24116" t="str">
            <v>电子商务（产教融合）2105</v>
          </cell>
        </row>
        <row r="24117">
          <cell r="B24117" t="str">
            <v>202113110533</v>
          </cell>
          <cell r="C24117" t="str">
            <v>刘贝贝</v>
          </cell>
          <cell r="D24117" t="str">
            <v>女</v>
          </cell>
          <cell r="E24117" t="e">
            <v>#N/A</v>
          </cell>
          <cell r="F24117" t="str">
            <v>654225200206090320</v>
          </cell>
          <cell r="G24117" t="str">
            <v>数字经济产业学院</v>
          </cell>
          <cell r="H24117" t="str">
            <v>电子商务（产教融合创新班专升本）</v>
          </cell>
          <cell r="I24117" t="str">
            <v>电子商务（产教融合）2105</v>
          </cell>
        </row>
        <row r="24118">
          <cell r="B24118" t="str">
            <v>202113110453</v>
          </cell>
          <cell r="C24118" t="str">
            <v>殷晴</v>
          </cell>
          <cell r="D24118" t="str">
            <v>女</v>
          </cell>
          <cell r="E24118" t="e">
            <v>#N/A</v>
          </cell>
          <cell r="F24118" t="str">
            <v>44080320020507112X</v>
          </cell>
          <cell r="G24118" t="str">
            <v>数字经济产业学院</v>
          </cell>
          <cell r="H24118" t="str">
            <v>电子商务（产教融合创新班专升本）</v>
          </cell>
          <cell r="I24118" t="str">
            <v>电子商务（产教融合）2104</v>
          </cell>
        </row>
        <row r="24119">
          <cell r="B24119" t="str">
            <v>202109160222</v>
          </cell>
          <cell r="C24119" t="str">
            <v>铁洵</v>
          </cell>
          <cell r="D24119" t="str">
            <v>女</v>
          </cell>
          <cell r="E24119" t="e">
            <v>#N/A</v>
          </cell>
          <cell r="F24119" t="str">
            <v>441622200111011424</v>
          </cell>
          <cell r="G24119" t="str">
            <v>国际学院</v>
          </cell>
          <cell r="H24119" t="str">
            <v>会计学（专升本创新班）</v>
          </cell>
          <cell r="I24119" t="str">
            <v>会计学（国专升本）2102</v>
          </cell>
        </row>
        <row r="24120">
          <cell r="B24120" t="str">
            <v>202109160224</v>
          </cell>
          <cell r="C24120" t="str">
            <v>温慧妮</v>
          </cell>
          <cell r="D24120" t="str">
            <v>女</v>
          </cell>
          <cell r="E24120" t="e">
            <v>#N/A</v>
          </cell>
          <cell r="F24120" t="str">
            <v>440106200203024427</v>
          </cell>
          <cell r="G24120" t="str">
            <v>国际学院</v>
          </cell>
          <cell r="H24120" t="str">
            <v>会计学（专升本创新班）</v>
          </cell>
          <cell r="I24120" t="str">
            <v>会计学（国专升本）2102</v>
          </cell>
        </row>
        <row r="24121">
          <cell r="B24121" t="str">
            <v>202109160117</v>
          </cell>
          <cell r="C24121" t="str">
            <v>林希炜</v>
          </cell>
          <cell r="D24121" t="str">
            <v>女</v>
          </cell>
          <cell r="E24121" t="e">
            <v>#N/A</v>
          </cell>
          <cell r="F24121" t="str">
            <v>441226200201110024</v>
          </cell>
          <cell r="G24121" t="str">
            <v>国际学院</v>
          </cell>
          <cell r="H24121" t="str">
            <v>会计学（专升本创新班）</v>
          </cell>
          <cell r="I24121" t="str">
            <v>会计学（国专升本）2101</v>
          </cell>
        </row>
        <row r="24122">
          <cell r="B24122" t="str">
            <v>202107110421</v>
          </cell>
          <cell r="C24122" t="str">
            <v>齐才熠</v>
          </cell>
          <cell r="D24122" t="str">
            <v>女</v>
          </cell>
          <cell r="E24122" t="e">
            <v>#N/A</v>
          </cell>
          <cell r="F24122" t="str">
            <v>500228200111174540</v>
          </cell>
          <cell r="G24122" t="str">
            <v>艺术设计学院</v>
          </cell>
          <cell r="H24122" t="str">
            <v>数字媒体艺术（专升本）</v>
          </cell>
          <cell r="I24122" t="str">
            <v>数媒2104</v>
          </cell>
        </row>
        <row r="24123">
          <cell r="B24123" t="str">
            <v>202107110416</v>
          </cell>
          <cell r="C24123" t="str">
            <v>李祎萍</v>
          </cell>
          <cell r="D24123" t="str">
            <v>女</v>
          </cell>
          <cell r="E24123" t="e">
            <v>#N/A</v>
          </cell>
          <cell r="F24123" t="str">
            <v>440224200204250483</v>
          </cell>
          <cell r="G24123" t="str">
            <v>艺术设计学院</v>
          </cell>
          <cell r="H24123" t="str">
            <v>数字媒体艺术（专升本）</v>
          </cell>
          <cell r="I24123" t="str">
            <v>数媒2104</v>
          </cell>
        </row>
        <row r="24124">
          <cell r="B24124" t="str">
            <v>202107110501</v>
          </cell>
          <cell r="C24124" t="str">
            <v>陈慧婧</v>
          </cell>
          <cell r="D24124" t="str">
            <v>女</v>
          </cell>
          <cell r="E24124" t="e">
            <v>#N/A</v>
          </cell>
          <cell r="F24124" t="str">
            <v>441882200201192422</v>
          </cell>
          <cell r="G24124" t="str">
            <v>艺术设计学院</v>
          </cell>
          <cell r="H24124" t="str">
            <v>数字媒体艺术（专升本）</v>
          </cell>
          <cell r="I24124" t="str">
            <v>数媒2105</v>
          </cell>
        </row>
        <row r="24125">
          <cell r="B24125" t="str">
            <v>202107110424</v>
          </cell>
          <cell r="C24125" t="str">
            <v>韦霞</v>
          </cell>
          <cell r="D24125" t="str">
            <v>女</v>
          </cell>
          <cell r="E24125" t="e">
            <v>#N/A</v>
          </cell>
          <cell r="F24125" t="str">
            <v>445381200101207228</v>
          </cell>
          <cell r="G24125" t="str">
            <v>艺术设计学院</v>
          </cell>
          <cell r="H24125" t="str">
            <v>数字媒体艺术（专升本）</v>
          </cell>
          <cell r="I24125" t="str">
            <v>数媒2104</v>
          </cell>
        </row>
        <row r="24126">
          <cell r="B24126" t="str">
            <v>202107110412</v>
          </cell>
          <cell r="C24126" t="str">
            <v>李俊卫</v>
          </cell>
          <cell r="D24126" t="str">
            <v>男</v>
          </cell>
          <cell r="E24126" t="e">
            <v>#N/A</v>
          </cell>
          <cell r="F24126" t="str">
            <v>441224200101170334</v>
          </cell>
          <cell r="G24126" t="str">
            <v>艺术设计学院</v>
          </cell>
          <cell r="H24126" t="str">
            <v>数字媒体艺术（专升本）</v>
          </cell>
          <cell r="I24126" t="str">
            <v>数媒2104</v>
          </cell>
        </row>
        <row r="24127">
          <cell r="B24127" t="str">
            <v>202103100327</v>
          </cell>
          <cell r="C24127" t="str">
            <v>陈一心</v>
          </cell>
          <cell r="D24127" t="str">
            <v>女</v>
          </cell>
          <cell r="E24127" t="e">
            <v>#N/A</v>
          </cell>
          <cell r="F24127" t="str">
            <v>441381200104220926</v>
          </cell>
          <cell r="G24127" t="str">
            <v>会计学院</v>
          </cell>
          <cell r="H24127" t="str">
            <v>审计学（专升本）</v>
          </cell>
          <cell r="I24127" t="str">
            <v>审计学2103</v>
          </cell>
        </row>
        <row r="24128">
          <cell r="B24128" t="str">
            <v>202103100307</v>
          </cell>
          <cell r="C24128" t="str">
            <v>陈思宇</v>
          </cell>
          <cell r="D24128" t="str">
            <v>女</v>
          </cell>
          <cell r="E24128" t="e">
            <v>#N/A</v>
          </cell>
          <cell r="F24128" t="str">
            <v>411481200311075880</v>
          </cell>
          <cell r="G24128" t="str">
            <v>会计学院</v>
          </cell>
          <cell r="H24128" t="str">
            <v>审计学（专升本）</v>
          </cell>
          <cell r="I24128" t="str">
            <v>审计学2103</v>
          </cell>
        </row>
        <row r="24129">
          <cell r="B24129" t="str">
            <v>202103100339</v>
          </cell>
          <cell r="C24129" t="str">
            <v>刘玮</v>
          </cell>
          <cell r="D24129" t="str">
            <v>女</v>
          </cell>
          <cell r="E24129" t="e">
            <v>#N/A</v>
          </cell>
          <cell r="F24129" t="str">
            <v>440111200211230029</v>
          </cell>
          <cell r="G24129" t="str">
            <v>会计学院</v>
          </cell>
          <cell r="H24129" t="str">
            <v>审计学（专升本）</v>
          </cell>
          <cell r="I24129" t="str">
            <v>审计学2103</v>
          </cell>
        </row>
        <row r="24130">
          <cell r="B24130" t="str">
            <v>202103100360</v>
          </cell>
          <cell r="C24130" t="str">
            <v>李柱辉</v>
          </cell>
          <cell r="D24130" t="str">
            <v>男</v>
          </cell>
          <cell r="E24130" t="e">
            <v>#N/A</v>
          </cell>
          <cell r="F24130" t="str">
            <v>44520220001208005X</v>
          </cell>
          <cell r="G24130" t="str">
            <v>会计学院</v>
          </cell>
          <cell r="H24130" t="str">
            <v>审计学（专升本）</v>
          </cell>
          <cell r="I24130" t="str">
            <v>审计学2103</v>
          </cell>
        </row>
        <row r="24131">
          <cell r="B24131" t="str">
            <v>202106150316</v>
          </cell>
          <cell r="C24131" t="str">
            <v>江柏霖</v>
          </cell>
          <cell r="D24131" t="str">
            <v>男</v>
          </cell>
          <cell r="E24131" t="e">
            <v>#N/A</v>
          </cell>
          <cell r="F24131" t="str">
            <v>441502200006112310</v>
          </cell>
          <cell r="G24131" t="str">
            <v>信息技术与工程学院</v>
          </cell>
          <cell r="H24131" t="str">
            <v>计算机科学与技术（专升本）</v>
          </cell>
          <cell r="I24131" t="str">
            <v>计科2103</v>
          </cell>
        </row>
        <row r="24132">
          <cell r="B24132" t="str">
            <v>202106150439</v>
          </cell>
          <cell r="C24132" t="str">
            <v>张嘉勇</v>
          </cell>
          <cell r="D24132" t="str">
            <v>男</v>
          </cell>
          <cell r="E24132" t="e">
            <v>#N/A</v>
          </cell>
          <cell r="F24132" t="str">
            <v>440514200208043012</v>
          </cell>
          <cell r="G24132" t="str">
            <v>信息技术与工程学院</v>
          </cell>
          <cell r="H24132" t="str">
            <v>计算机科学与技术（专升本）</v>
          </cell>
          <cell r="I24132" t="str">
            <v>计科2104</v>
          </cell>
        </row>
        <row r="24133">
          <cell r="B24133" t="str">
            <v>202106150441</v>
          </cell>
          <cell r="C24133" t="str">
            <v>张逸豪</v>
          </cell>
          <cell r="D24133" t="str">
            <v>男</v>
          </cell>
          <cell r="E24133" t="e">
            <v>#N/A</v>
          </cell>
          <cell r="F24133" t="str">
            <v>35052420010420381X</v>
          </cell>
          <cell r="G24133" t="str">
            <v>信息技术与工程学院</v>
          </cell>
          <cell r="H24133" t="str">
            <v>计算机科学与技术（专升本）</v>
          </cell>
          <cell r="I24133" t="str">
            <v>计科2104</v>
          </cell>
        </row>
        <row r="24134">
          <cell r="B24134" t="str">
            <v>202106150303</v>
          </cell>
          <cell r="C24134" t="str">
            <v>陈嘉盛</v>
          </cell>
          <cell r="D24134" t="str">
            <v>男</v>
          </cell>
          <cell r="E24134" t="e">
            <v>#N/A</v>
          </cell>
          <cell r="F24134" t="str">
            <v>441423200205081031</v>
          </cell>
          <cell r="G24134" t="str">
            <v>信息技术与工程学院</v>
          </cell>
          <cell r="H24134" t="str">
            <v>计算机科学与技术（专升本）</v>
          </cell>
          <cell r="I24134" t="str">
            <v>计科2103</v>
          </cell>
        </row>
        <row r="24135">
          <cell r="B24135" t="str">
            <v>202106150352</v>
          </cell>
          <cell r="C24135" t="str">
            <v>朱远航</v>
          </cell>
          <cell r="D24135" t="str">
            <v>男</v>
          </cell>
          <cell r="E24135" t="e">
            <v>#N/A</v>
          </cell>
          <cell r="F24135" t="str">
            <v>441202200108067315</v>
          </cell>
          <cell r="G24135" t="str">
            <v>信息技术与工程学院</v>
          </cell>
          <cell r="H24135" t="str">
            <v>计算机科学与技术（专升本）</v>
          </cell>
          <cell r="I24135" t="str">
            <v>计科2103</v>
          </cell>
        </row>
        <row r="24136">
          <cell r="B24136" t="str">
            <v>202103080901</v>
          </cell>
          <cell r="C24136" t="str">
            <v>陈以林</v>
          </cell>
          <cell r="D24136" t="str">
            <v>男</v>
          </cell>
          <cell r="E24136" t="e">
            <v>#N/A</v>
          </cell>
          <cell r="F24136" t="str">
            <v>440881200110043117</v>
          </cell>
          <cell r="G24136" t="str">
            <v>会计学院</v>
          </cell>
          <cell r="H24136" t="str">
            <v>会计学（专升本）</v>
          </cell>
          <cell r="I24136" t="str">
            <v>会计学2109</v>
          </cell>
        </row>
        <row r="24137">
          <cell r="B24137" t="str">
            <v>202103080931</v>
          </cell>
          <cell r="C24137" t="str">
            <v>唐彤舒</v>
          </cell>
          <cell r="D24137" t="str">
            <v>女</v>
          </cell>
          <cell r="E24137" t="e">
            <v>#N/A</v>
          </cell>
          <cell r="F24137" t="str">
            <v>440902200109040429</v>
          </cell>
          <cell r="G24137" t="str">
            <v>会计学院</v>
          </cell>
          <cell r="H24137" t="str">
            <v>会计学（专升本）</v>
          </cell>
          <cell r="I24137" t="str">
            <v>会计学2109</v>
          </cell>
        </row>
        <row r="24138">
          <cell r="B24138" t="str">
            <v>202103081004</v>
          </cell>
          <cell r="C24138" t="str">
            <v>曾嘉俊</v>
          </cell>
          <cell r="D24138" t="str">
            <v>男</v>
          </cell>
          <cell r="E24138" t="e">
            <v>#N/A</v>
          </cell>
          <cell r="F24138" t="str">
            <v>440221200012251618</v>
          </cell>
          <cell r="G24138" t="str">
            <v>会计学院</v>
          </cell>
          <cell r="H24138" t="str">
            <v>会计学（专升本）</v>
          </cell>
          <cell r="I24138" t="str">
            <v>会计学2110</v>
          </cell>
        </row>
        <row r="24139">
          <cell r="B24139" t="str">
            <v>202103080737</v>
          </cell>
          <cell r="C24139" t="str">
            <v>罗飘雨</v>
          </cell>
          <cell r="D24139" t="str">
            <v>女</v>
          </cell>
          <cell r="E24139" t="e">
            <v>#N/A</v>
          </cell>
          <cell r="F24139" t="str">
            <v>441523200202186343</v>
          </cell>
          <cell r="G24139" t="str">
            <v>会计学院</v>
          </cell>
          <cell r="H24139" t="str">
            <v>会计学（专升本）</v>
          </cell>
          <cell r="I24139" t="str">
            <v>会计学2107</v>
          </cell>
        </row>
        <row r="24140">
          <cell r="B24140" t="str">
            <v>202103080916</v>
          </cell>
          <cell r="C24140" t="str">
            <v>宁芷萱</v>
          </cell>
          <cell r="D24140" t="str">
            <v>女</v>
          </cell>
          <cell r="E24140" t="e">
            <v>#N/A</v>
          </cell>
          <cell r="F24140" t="str">
            <v>440182200011233925</v>
          </cell>
          <cell r="G24140" t="str">
            <v>会计学院</v>
          </cell>
          <cell r="H24140" t="str">
            <v>会计学（专升本）</v>
          </cell>
          <cell r="I24140" t="str">
            <v>会计学2109</v>
          </cell>
        </row>
        <row r="24141">
          <cell r="B24141" t="str">
            <v>202106160301</v>
          </cell>
          <cell r="C24141" t="str">
            <v>陈虹材</v>
          </cell>
          <cell r="D24141" t="str">
            <v>男</v>
          </cell>
          <cell r="E24141" t="e">
            <v>#N/A</v>
          </cell>
          <cell r="F24141" t="str">
            <v>441521200208082710</v>
          </cell>
          <cell r="G24141" t="str">
            <v>信息技术与工程学院</v>
          </cell>
          <cell r="H24141" t="str">
            <v>软件工程（专升本）</v>
          </cell>
          <cell r="I24141" t="str">
            <v>软工2103</v>
          </cell>
        </row>
        <row r="24142">
          <cell r="B24142" t="str">
            <v>202113110528</v>
          </cell>
          <cell r="C24142" t="str">
            <v>林海炀</v>
          </cell>
          <cell r="D24142" t="str">
            <v>男</v>
          </cell>
          <cell r="E24142" t="e">
            <v>#N/A</v>
          </cell>
          <cell r="F24142" t="str">
            <v>441521200101168530</v>
          </cell>
          <cell r="G24142" t="str">
            <v>数字经济产业学院</v>
          </cell>
          <cell r="H24142" t="str">
            <v>电子商务（产教融合创新班专升本）</v>
          </cell>
          <cell r="I24142" t="str">
            <v>电子商务（产教融合）2105</v>
          </cell>
        </row>
        <row r="24143">
          <cell r="B24143" t="str">
            <v>202112400220</v>
          </cell>
          <cell r="C24143" t="str">
            <v>谢俊坤</v>
          </cell>
          <cell r="D24143" t="str">
            <v>男</v>
          </cell>
          <cell r="E24143" t="e">
            <v>#N/A</v>
          </cell>
          <cell r="F24143" t="str">
            <v>441521200011042336</v>
          </cell>
          <cell r="G24143" t="str">
            <v>现代信息产业学院</v>
          </cell>
          <cell r="H24143" t="str">
            <v>智能科学与技术（产教融合创新班专升本）</v>
          </cell>
          <cell r="I24143" t="str">
            <v>智能科学与技术（讯飞创新班）2102</v>
          </cell>
        </row>
        <row r="24144">
          <cell r="B24144" t="str">
            <v>202101160725</v>
          </cell>
          <cell r="C24144" t="str">
            <v>邱滢滢</v>
          </cell>
          <cell r="D24144" t="str">
            <v>女</v>
          </cell>
          <cell r="E24144" t="e">
            <v>#N/A</v>
          </cell>
          <cell r="F24144" t="str">
            <v>44152120020923822X</v>
          </cell>
          <cell r="G24144" t="str">
            <v>外国语学院</v>
          </cell>
          <cell r="H24144" t="str">
            <v>英语（专升本）</v>
          </cell>
          <cell r="I24144" t="str">
            <v>英语2107</v>
          </cell>
        </row>
        <row r="24145">
          <cell r="B24145" t="str">
            <v>202111110337</v>
          </cell>
          <cell r="C24145" t="str">
            <v>王腾欣</v>
          </cell>
          <cell r="D24145" t="str">
            <v>女</v>
          </cell>
          <cell r="E24145" t="e">
            <v>#N/A</v>
          </cell>
          <cell r="F24145" t="str">
            <v>441521200201162347</v>
          </cell>
          <cell r="G24145" t="str">
            <v>经济学院</v>
          </cell>
          <cell r="H24145" t="str">
            <v>国际经济与贸易（专升本）</v>
          </cell>
          <cell r="I24145" t="str">
            <v>国际贸易2103</v>
          </cell>
        </row>
        <row r="24146">
          <cell r="B24146" t="str">
            <v>202107100326</v>
          </cell>
          <cell r="C24146" t="str">
            <v>屈思婷</v>
          </cell>
          <cell r="D24146" t="str">
            <v>女</v>
          </cell>
          <cell r="E24146" t="e">
            <v>#N/A</v>
          </cell>
          <cell r="F24146" t="str">
            <v>441521200203131122</v>
          </cell>
          <cell r="G24146" t="str">
            <v>艺术设计学院</v>
          </cell>
          <cell r="H24146" t="str">
            <v>视觉传达设计（专升本）</v>
          </cell>
          <cell r="I24146" t="str">
            <v>视觉2103</v>
          </cell>
        </row>
        <row r="24147">
          <cell r="B24147" t="str">
            <v>202106150402</v>
          </cell>
          <cell r="C24147" t="str">
            <v>陈成开</v>
          </cell>
          <cell r="D24147" t="str">
            <v>男</v>
          </cell>
          <cell r="E24147" t="e">
            <v>#N/A</v>
          </cell>
          <cell r="F24147" t="str">
            <v>441521200103058212</v>
          </cell>
          <cell r="G24147" t="str">
            <v>信息技术与工程学院</v>
          </cell>
          <cell r="H24147" t="str">
            <v>计算机科学与技术（专升本）</v>
          </cell>
          <cell r="I24147" t="str">
            <v>计科2104</v>
          </cell>
        </row>
        <row r="24148">
          <cell r="B24148" t="str">
            <v>202104210428</v>
          </cell>
          <cell r="C24148" t="str">
            <v>刘洛恒</v>
          </cell>
          <cell r="D24148" t="str">
            <v>男</v>
          </cell>
          <cell r="E24148" t="e">
            <v>#N/A</v>
          </cell>
          <cell r="F24148" t="str">
            <v>440104200011116914</v>
          </cell>
          <cell r="G24148" t="str">
            <v>管理学院</v>
          </cell>
          <cell r="H24148" t="str">
            <v>物流管理（专升本）</v>
          </cell>
          <cell r="I24148" t="str">
            <v>物流管理2104</v>
          </cell>
        </row>
        <row r="24149">
          <cell r="B24149" t="str">
            <v>202112390335</v>
          </cell>
          <cell r="C24149" t="str">
            <v>罗建聪</v>
          </cell>
          <cell r="D24149" t="str">
            <v>男</v>
          </cell>
          <cell r="E24149" t="e">
            <v>#N/A</v>
          </cell>
          <cell r="F24149" t="str">
            <v>441521200010131310</v>
          </cell>
          <cell r="G24149" t="str">
            <v>现代信息产业学院</v>
          </cell>
          <cell r="H24149" t="str">
            <v>软件工程（产教融合创新班专升本）</v>
          </cell>
          <cell r="I24149" t="str">
            <v>软件工程（华为创新班）2103</v>
          </cell>
        </row>
        <row r="24150">
          <cell r="B24150" t="str">
            <v>202112390456</v>
          </cell>
          <cell r="C24150" t="str">
            <v>许志杰</v>
          </cell>
          <cell r="D24150" t="str">
            <v>男</v>
          </cell>
          <cell r="E24150" t="e">
            <v>#N/A</v>
          </cell>
          <cell r="F24150" t="str">
            <v>441521200209090819</v>
          </cell>
          <cell r="G24150" t="str">
            <v>现代信息产业学院</v>
          </cell>
          <cell r="H24150" t="str">
            <v>软件工程（产教融合创新班专升本）</v>
          </cell>
          <cell r="I24150" t="str">
            <v>软件工程（华为创新班）2104</v>
          </cell>
        </row>
        <row r="24151">
          <cell r="B24151" t="str">
            <v>202112400236</v>
          </cell>
          <cell r="C24151" t="str">
            <v>余耀阳</v>
          </cell>
          <cell r="D24151" t="str">
            <v>男</v>
          </cell>
          <cell r="E24151" t="e">
            <v>#N/A</v>
          </cell>
          <cell r="F24151" t="str">
            <v>441521200207104412</v>
          </cell>
          <cell r="G24151" t="str">
            <v>现代信息产业学院</v>
          </cell>
          <cell r="H24151" t="str">
            <v>智能科学与技术（产教融合创新班专升本）</v>
          </cell>
          <cell r="I24151" t="str">
            <v>智能科学与技术（讯飞创新班）2102</v>
          </cell>
        </row>
        <row r="24152">
          <cell r="B24152" t="str">
            <v>202107110428</v>
          </cell>
          <cell r="C24152" t="str">
            <v>伍恩仪</v>
          </cell>
          <cell r="D24152" t="str">
            <v>女</v>
          </cell>
          <cell r="E24152" t="e">
            <v>#N/A</v>
          </cell>
          <cell r="F24152" t="str">
            <v>441521200203288226</v>
          </cell>
          <cell r="G24152" t="str">
            <v>艺术设计学院</v>
          </cell>
          <cell r="H24152" t="str">
            <v>数字媒体艺术（专升本）</v>
          </cell>
          <cell r="I24152" t="str">
            <v>数媒2104</v>
          </cell>
        </row>
        <row r="24153">
          <cell r="B24153" t="str">
            <v>202113110430</v>
          </cell>
          <cell r="C24153" t="str">
            <v>林绮桐</v>
          </cell>
          <cell r="D24153" t="str">
            <v>女</v>
          </cell>
          <cell r="E24153" t="e">
            <v>#N/A</v>
          </cell>
          <cell r="F24153" t="str">
            <v>44152120021116854X</v>
          </cell>
          <cell r="G24153" t="str">
            <v>数字经济产业学院</v>
          </cell>
          <cell r="H24153" t="str">
            <v>电子商务（产教融合创新班专升本）</v>
          </cell>
          <cell r="I24153" t="str">
            <v>电子商务（产教融合）2104</v>
          </cell>
        </row>
        <row r="24154">
          <cell r="B24154" t="str">
            <v>202105080722</v>
          </cell>
          <cell r="C24154" t="str">
            <v>莫丹丹</v>
          </cell>
          <cell r="D24154" t="str">
            <v>女</v>
          </cell>
          <cell r="E24154" t="e">
            <v>#N/A</v>
          </cell>
          <cell r="F24154" t="str">
            <v>441521200211222382</v>
          </cell>
          <cell r="G24154" t="str">
            <v>法学院</v>
          </cell>
          <cell r="H24154" t="str">
            <v>法学（专升本）</v>
          </cell>
          <cell r="I24154" t="str">
            <v>法学2107</v>
          </cell>
        </row>
        <row r="24155">
          <cell r="B24155" t="str">
            <v>202112410532</v>
          </cell>
          <cell r="C24155" t="str">
            <v>刘奕汛</v>
          </cell>
          <cell r="D24155" t="str">
            <v>男</v>
          </cell>
          <cell r="E24155" t="e">
            <v>#N/A</v>
          </cell>
          <cell r="F24155" t="str">
            <v>44132320001105403X</v>
          </cell>
          <cell r="G24155" t="str">
            <v>现代信息产业学院</v>
          </cell>
          <cell r="H24155" t="str">
            <v>数据科学与大数据技术（产教融合创新班专升本）</v>
          </cell>
          <cell r="I24155" t="str">
            <v>数据科学与大数据技术（阿里创新班）2105</v>
          </cell>
        </row>
        <row r="24156">
          <cell r="B24156" t="str">
            <v>202106150342</v>
          </cell>
          <cell r="C24156" t="str">
            <v>张鸣瀚</v>
          </cell>
          <cell r="D24156" t="str">
            <v>男</v>
          </cell>
          <cell r="E24156" t="e">
            <v>#N/A</v>
          </cell>
          <cell r="F24156" t="str">
            <v>441523200011116772</v>
          </cell>
          <cell r="G24156" t="str">
            <v>信息技术与工程学院</v>
          </cell>
          <cell r="H24156" t="str">
            <v>计算机科学与技术（专升本）</v>
          </cell>
          <cell r="I24156" t="str">
            <v>计科2103</v>
          </cell>
        </row>
        <row r="24157">
          <cell r="B24157" t="str">
            <v>202103080823</v>
          </cell>
          <cell r="C24157" t="str">
            <v>叶高雅</v>
          </cell>
          <cell r="D24157" t="str">
            <v>女</v>
          </cell>
          <cell r="E24157" t="e">
            <v>#N/A</v>
          </cell>
          <cell r="F24157" t="str">
            <v>441523200008197022</v>
          </cell>
          <cell r="G24157" t="str">
            <v>会计学院</v>
          </cell>
          <cell r="H24157" t="str">
            <v>会计学（专升本）</v>
          </cell>
          <cell r="I24157" t="str">
            <v>会计学2108</v>
          </cell>
        </row>
        <row r="24158">
          <cell r="B24158" t="str">
            <v>202103081002</v>
          </cell>
          <cell r="C24158" t="str">
            <v>叶圳倬</v>
          </cell>
          <cell r="D24158" t="str">
            <v>男</v>
          </cell>
          <cell r="E24158" t="e">
            <v>#N/A</v>
          </cell>
          <cell r="F24158" t="str">
            <v>44152320011020679X</v>
          </cell>
          <cell r="G24158" t="str">
            <v>会计学院</v>
          </cell>
          <cell r="H24158" t="str">
            <v>会计学（专升本）</v>
          </cell>
          <cell r="I24158" t="str">
            <v>会计学2110</v>
          </cell>
        </row>
        <row r="24159">
          <cell r="B24159" t="str">
            <v>202103081039</v>
          </cell>
          <cell r="C24159" t="str">
            <v>陈嘉怡</v>
          </cell>
          <cell r="D24159" t="str">
            <v>女</v>
          </cell>
          <cell r="E24159" t="e">
            <v>#N/A</v>
          </cell>
          <cell r="F24159" t="str">
            <v>441523200204046328</v>
          </cell>
          <cell r="G24159" t="str">
            <v>会计学院</v>
          </cell>
          <cell r="H24159" t="str">
            <v>会计学（专升本）</v>
          </cell>
          <cell r="I24159" t="str">
            <v>会计学2110</v>
          </cell>
        </row>
        <row r="24160">
          <cell r="B24160" t="str">
            <v>202103080731</v>
          </cell>
          <cell r="C24160" t="str">
            <v>郑碧影</v>
          </cell>
          <cell r="D24160" t="str">
            <v>女</v>
          </cell>
          <cell r="E24160" t="e">
            <v>#N/A</v>
          </cell>
          <cell r="F24160" t="str">
            <v>441523200104186323</v>
          </cell>
          <cell r="G24160" t="str">
            <v>会计学院</v>
          </cell>
          <cell r="H24160" t="str">
            <v>会计学（专升本）</v>
          </cell>
          <cell r="I24160" t="str">
            <v>会计学2107</v>
          </cell>
        </row>
        <row r="24161">
          <cell r="B24161" t="str">
            <v>202104200446</v>
          </cell>
          <cell r="C24161" t="str">
            <v>张正</v>
          </cell>
          <cell r="D24161" t="str">
            <v>男</v>
          </cell>
          <cell r="E24161" t="e">
            <v>#N/A</v>
          </cell>
          <cell r="F24161" t="str">
            <v>441523200204186793</v>
          </cell>
          <cell r="G24161" t="str">
            <v>管理学院</v>
          </cell>
          <cell r="H24161" t="str">
            <v>市场营销（专升本）</v>
          </cell>
          <cell r="I24161" t="str">
            <v>市场营销2104</v>
          </cell>
        </row>
        <row r="24162">
          <cell r="B24162" t="str">
            <v>202106160316</v>
          </cell>
          <cell r="C24162" t="str">
            <v>周陆坚</v>
          </cell>
          <cell r="D24162" t="str">
            <v>男</v>
          </cell>
          <cell r="E24162" t="e">
            <v>#N/A</v>
          </cell>
          <cell r="F24162" t="str">
            <v>441581200112142711</v>
          </cell>
          <cell r="G24162" t="str">
            <v>信息技术与工程学院</v>
          </cell>
          <cell r="H24162" t="str">
            <v>软件工程（专升本）</v>
          </cell>
          <cell r="I24162" t="str">
            <v>软工2103</v>
          </cell>
        </row>
        <row r="24163">
          <cell r="B24163" t="str">
            <v>202112390352</v>
          </cell>
          <cell r="C24163" t="str">
            <v>周钰阳</v>
          </cell>
          <cell r="D24163" t="str">
            <v>女</v>
          </cell>
          <cell r="E24163" t="e">
            <v>#N/A</v>
          </cell>
          <cell r="F24163" t="str">
            <v>360124200307040029</v>
          </cell>
          <cell r="G24163" t="str">
            <v>现代信息产业学院</v>
          </cell>
          <cell r="H24163" t="str">
            <v>软件工程（产教融合创新班专升本）</v>
          </cell>
          <cell r="I24163" t="str">
            <v>软件工程（华为创新班）2103</v>
          </cell>
        </row>
        <row r="24164">
          <cell r="B24164" t="str">
            <v>202113110549</v>
          </cell>
          <cell r="C24164" t="str">
            <v>姚晓楠</v>
          </cell>
          <cell r="D24164" t="str">
            <v>女</v>
          </cell>
          <cell r="E24164" t="e">
            <v>#N/A</v>
          </cell>
          <cell r="F24164" t="str">
            <v>440182200105174225</v>
          </cell>
          <cell r="G24164" t="str">
            <v>数字经济产业学院</v>
          </cell>
          <cell r="H24164" t="str">
            <v>电子商务（产教融合创新班专升本）</v>
          </cell>
          <cell r="I24164" t="str">
            <v>电子商务（产教融合）2105</v>
          </cell>
        </row>
        <row r="24165">
          <cell r="B24165" t="str">
            <v>202109170219</v>
          </cell>
          <cell r="C24165" t="str">
            <v>刘梦莎</v>
          </cell>
          <cell r="D24165" t="str">
            <v>女</v>
          </cell>
          <cell r="E24165" t="e">
            <v>#N/A</v>
          </cell>
          <cell r="F24165" t="str">
            <v>440181200204262427</v>
          </cell>
          <cell r="G24165" t="str">
            <v>国际学院</v>
          </cell>
          <cell r="H24165" t="str">
            <v>商务英语（专升本创新班）</v>
          </cell>
          <cell r="I24165" t="str">
            <v>商务英语（国专升本）2102</v>
          </cell>
        </row>
        <row r="24166">
          <cell r="B24166" t="str">
            <v>202109160107</v>
          </cell>
          <cell r="C24166" t="str">
            <v>邓辰晞</v>
          </cell>
          <cell r="D24166" t="str">
            <v>男</v>
          </cell>
          <cell r="E24166" t="e">
            <v>#N/A</v>
          </cell>
          <cell r="F24166" t="str">
            <v>440902200004250411</v>
          </cell>
          <cell r="G24166" t="str">
            <v>国际学院</v>
          </cell>
          <cell r="H24166" t="str">
            <v>会计学（专升本创新班）</v>
          </cell>
          <cell r="I24166" t="str">
            <v>会计学（国专升本）2101</v>
          </cell>
        </row>
        <row r="24167">
          <cell r="B24167" t="str">
            <v>202105080822</v>
          </cell>
          <cell r="C24167" t="str">
            <v>梁翠珊</v>
          </cell>
          <cell r="D24167" t="str">
            <v>女</v>
          </cell>
          <cell r="E24167" t="e">
            <v>#N/A</v>
          </cell>
          <cell r="F24167" t="str">
            <v>440181200205214240</v>
          </cell>
          <cell r="G24167" t="str">
            <v>法学院</v>
          </cell>
          <cell r="H24167" t="str">
            <v>法学（专升本）</v>
          </cell>
          <cell r="I24167" t="str">
            <v>法学2108</v>
          </cell>
        </row>
        <row r="24168">
          <cell r="B24168" t="str">
            <v>202105080702</v>
          </cell>
          <cell r="C24168" t="str">
            <v>陈静茹</v>
          </cell>
          <cell r="D24168" t="str">
            <v>女</v>
          </cell>
          <cell r="E24168" t="e">
            <v>#N/A</v>
          </cell>
          <cell r="F24168" t="str">
            <v>440181200201080927</v>
          </cell>
          <cell r="G24168" t="str">
            <v>法学院</v>
          </cell>
          <cell r="H24168" t="str">
            <v>法学（专升本）</v>
          </cell>
          <cell r="I24168" t="str">
            <v>法学2107</v>
          </cell>
        </row>
        <row r="24169">
          <cell r="B24169" t="str">
            <v>202109160204</v>
          </cell>
          <cell r="C24169" t="str">
            <v>邓靖</v>
          </cell>
          <cell r="D24169" t="str">
            <v>女</v>
          </cell>
          <cell r="E24169" t="e">
            <v>#N/A</v>
          </cell>
          <cell r="F24169" t="str">
            <v>430111200204300728</v>
          </cell>
          <cell r="G24169" t="str">
            <v>国际学院</v>
          </cell>
          <cell r="H24169" t="str">
            <v>会计学（专升本创新班）</v>
          </cell>
          <cell r="I24169" t="str">
            <v>会计学（国专升本）2102</v>
          </cell>
        </row>
        <row r="24170">
          <cell r="B24170" t="str">
            <v>202105080925</v>
          </cell>
          <cell r="C24170" t="str">
            <v>蒙显莹</v>
          </cell>
          <cell r="D24170" t="str">
            <v>女</v>
          </cell>
          <cell r="E24170" t="e">
            <v>#N/A</v>
          </cell>
          <cell r="F24170" t="str">
            <v>440181200209136622</v>
          </cell>
          <cell r="G24170" t="str">
            <v>法学院</v>
          </cell>
          <cell r="H24170" t="str">
            <v>法学（专升本）</v>
          </cell>
          <cell r="I24170" t="str">
            <v>法学2109</v>
          </cell>
        </row>
        <row r="24171">
          <cell r="B24171" t="str">
            <v>202111110417</v>
          </cell>
          <cell r="C24171" t="str">
            <v>梁婉桐</v>
          </cell>
          <cell r="D24171" t="str">
            <v>女</v>
          </cell>
          <cell r="E24171" t="e">
            <v>#N/A</v>
          </cell>
          <cell r="F24171" t="str">
            <v>440181200011022726</v>
          </cell>
          <cell r="G24171" t="str">
            <v>经济学院</v>
          </cell>
          <cell r="H24171" t="str">
            <v>国际经济与贸易（专升本）</v>
          </cell>
          <cell r="I24171" t="str">
            <v>国际贸易2104</v>
          </cell>
        </row>
        <row r="24172">
          <cell r="B24172" t="str">
            <v>202107100341</v>
          </cell>
          <cell r="C24172" t="str">
            <v>冯道彦</v>
          </cell>
          <cell r="D24172" t="str">
            <v>男</v>
          </cell>
          <cell r="E24172" t="e">
            <v>#N/A</v>
          </cell>
          <cell r="F24172" t="str">
            <v>440181200111050337</v>
          </cell>
          <cell r="G24172" t="str">
            <v>艺术设计学院</v>
          </cell>
          <cell r="H24172" t="str">
            <v>视觉传达设计（专升本）</v>
          </cell>
          <cell r="I24172" t="str">
            <v>视觉2103</v>
          </cell>
        </row>
        <row r="24173">
          <cell r="B24173" t="str">
            <v>202112410505</v>
          </cell>
          <cell r="C24173" t="str">
            <v>郭晓彤</v>
          </cell>
          <cell r="D24173" t="str">
            <v>女</v>
          </cell>
          <cell r="E24173" t="e">
            <v>#N/A</v>
          </cell>
          <cell r="F24173" t="str">
            <v>440181200010270322</v>
          </cell>
          <cell r="G24173" t="str">
            <v>现代信息产业学院</v>
          </cell>
          <cell r="H24173" t="str">
            <v>数据科学与大数据技术（产教融合创新班专升本）</v>
          </cell>
          <cell r="I24173" t="str">
            <v>数据科学与大数据技术（阿里创新班）2105</v>
          </cell>
        </row>
        <row r="24174">
          <cell r="B24174" t="str">
            <v>202103081014</v>
          </cell>
          <cell r="C24174" t="str">
            <v>朱家颖</v>
          </cell>
          <cell r="D24174" t="str">
            <v>女</v>
          </cell>
          <cell r="E24174" t="e">
            <v>#N/A</v>
          </cell>
          <cell r="F24174" t="str">
            <v>440184200208021822</v>
          </cell>
          <cell r="G24174" t="str">
            <v>会计学院</v>
          </cell>
          <cell r="H24174" t="str">
            <v>会计学（专升本）</v>
          </cell>
          <cell r="I24174" t="str">
            <v>会计学2110</v>
          </cell>
        </row>
        <row r="24175">
          <cell r="B24175" t="str">
            <v>202112410431</v>
          </cell>
          <cell r="C24175" t="str">
            <v>禤家宏</v>
          </cell>
          <cell r="D24175" t="str">
            <v>男</v>
          </cell>
          <cell r="E24175" t="e">
            <v>#N/A</v>
          </cell>
          <cell r="F24175" t="str">
            <v>440184200009245719</v>
          </cell>
          <cell r="G24175" t="str">
            <v>现代信息产业学院</v>
          </cell>
          <cell r="H24175" t="str">
            <v>数据科学与大数据技术（产教融合创新班专升本）</v>
          </cell>
          <cell r="I24175" t="str">
            <v>数据科学与大数据技术（阿里创新班）2104</v>
          </cell>
        </row>
        <row r="24176">
          <cell r="B24176" t="str">
            <v>202113110457</v>
          </cell>
          <cell r="C24176" t="str">
            <v>赵希</v>
          </cell>
          <cell r="D24176" t="str">
            <v>男</v>
          </cell>
          <cell r="E24176" t="e">
            <v>#N/A</v>
          </cell>
          <cell r="F24176" t="str">
            <v>440184200002090312</v>
          </cell>
          <cell r="G24176" t="str">
            <v>数字经济产业学院</v>
          </cell>
          <cell r="H24176" t="str">
            <v>电子商务（产教融合创新班专升本）</v>
          </cell>
          <cell r="I24176" t="str">
            <v>电子商务（产教融合）2104</v>
          </cell>
        </row>
        <row r="24177">
          <cell r="B24177" t="str">
            <v>202101160717</v>
          </cell>
          <cell r="C24177" t="str">
            <v>列卓雯</v>
          </cell>
          <cell r="D24177" t="str">
            <v>女</v>
          </cell>
          <cell r="E24177" t="e">
            <v>#N/A</v>
          </cell>
          <cell r="F24177" t="str">
            <v>440183200012311768</v>
          </cell>
          <cell r="G24177" t="str">
            <v>外国语学院</v>
          </cell>
          <cell r="H24177" t="str">
            <v>英语（专升本）</v>
          </cell>
          <cell r="I24177" t="str">
            <v>英语2107</v>
          </cell>
        </row>
        <row r="24178">
          <cell r="B24178" t="str">
            <v>202105081138</v>
          </cell>
          <cell r="C24178" t="str">
            <v>杨纪榕</v>
          </cell>
          <cell r="D24178" t="str">
            <v>女</v>
          </cell>
          <cell r="E24178" t="e">
            <v>#N/A</v>
          </cell>
          <cell r="F24178" t="str">
            <v>440183200105041728</v>
          </cell>
          <cell r="G24178" t="str">
            <v>法学院</v>
          </cell>
          <cell r="H24178" t="str">
            <v>法学（专升本）</v>
          </cell>
          <cell r="I24178" t="str">
            <v>法学2111</v>
          </cell>
        </row>
        <row r="24179">
          <cell r="B24179" t="str">
            <v>202107100431</v>
          </cell>
          <cell r="C24179" t="str">
            <v>吴诗蕊</v>
          </cell>
          <cell r="D24179" t="str">
            <v>女</v>
          </cell>
          <cell r="E24179" t="e">
            <v>#N/A</v>
          </cell>
          <cell r="F24179" t="str">
            <v>440183200206225227</v>
          </cell>
          <cell r="G24179" t="str">
            <v>艺术设计学院</v>
          </cell>
          <cell r="H24179" t="str">
            <v>视觉传达设计（专升本）</v>
          </cell>
          <cell r="I24179" t="str">
            <v>视觉2104</v>
          </cell>
        </row>
        <row r="24180">
          <cell r="B24180" t="str">
            <v>202107110533</v>
          </cell>
          <cell r="C24180" t="str">
            <v>曾慧萌</v>
          </cell>
          <cell r="D24180" t="str">
            <v>女</v>
          </cell>
          <cell r="E24180" t="e">
            <v>#N/A</v>
          </cell>
          <cell r="F24180" t="str">
            <v>440183200111030021</v>
          </cell>
          <cell r="G24180" t="str">
            <v>艺术设计学院</v>
          </cell>
          <cell r="H24180" t="str">
            <v>数字媒体艺术（专升本）</v>
          </cell>
          <cell r="I24180" t="str">
            <v>数媒2105</v>
          </cell>
        </row>
        <row r="24181">
          <cell r="B24181" t="str">
            <v>202101180329</v>
          </cell>
          <cell r="C24181" t="str">
            <v>石艳君</v>
          </cell>
          <cell r="D24181" t="str">
            <v>女</v>
          </cell>
          <cell r="E24181" t="e">
            <v>#N/A</v>
          </cell>
          <cell r="F24181" t="str">
            <v>440183200112185826</v>
          </cell>
          <cell r="G24181" t="str">
            <v>外国语学院</v>
          </cell>
          <cell r="H24181" t="str">
            <v>日语（专升本）</v>
          </cell>
          <cell r="I24181" t="str">
            <v>日语2103</v>
          </cell>
        </row>
        <row r="24182">
          <cell r="B24182" t="str">
            <v>202109140114</v>
          </cell>
          <cell r="C24182" t="str">
            <v>李钰莹</v>
          </cell>
          <cell r="D24182" t="str">
            <v>女</v>
          </cell>
          <cell r="E24182" t="e">
            <v>#N/A</v>
          </cell>
          <cell r="F24182" t="str">
            <v>445222200108280326</v>
          </cell>
          <cell r="G24182" t="str">
            <v>国际学院</v>
          </cell>
          <cell r="H24182" t="str">
            <v>国际商务（专升本创新班）</v>
          </cell>
          <cell r="I24182" t="str">
            <v>国际商务（国专升本）2101</v>
          </cell>
        </row>
        <row r="24183">
          <cell r="B24183" t="str">
            <v>202112400218</v>
          </cell>
          <cell r="C24183" t="str">
            <v>吴彦威</v>
          </cell>
          <cell r="D24183" t="str">
            <v>男</v>
          </cell>
          <cell r="E24183" t="e">
            <v>#N/A</v>
          </cell>
          <cell r="F24183" t="str">
            <v>440183200105045518</v>
          </cell>
          <cell r="G24183" t="str">
            <v>现代信息产业学院</v>
          </cell>
          <cell r="H24183" t="str">
            <v>智能科学与技术（产教融合创新班专升本）</v>
          </cell>
          <cell r="I24183" t="str">
            <v>智能科学与技术（讯飞创新班）2102</v>
          </cell>
        </row>
        <row r="24184">
          <cell r="B24184" t="str">
            <v>202104200443</v>
          </cell>
          <cell r="C24184" t="str">
            <v>曾铿宇</v>
          </cell>
          <cell r="D24184" t="str">
            <v>男</v>
          </cell>
          <cell r="E24184" t="e">
            <v>#N/A</v>
          </cell>
          <cell r="F24184" t="str">
            <v>440183200112235213</v>
          </cell>
          <cell r="G24184" t="str">
            <v>管理学院</v>
          </cell>
          <cell r="H24184" t="str">
            <v>市场营销（专升本）</v>
          </cell>
          <cell r="I24184" t="str">
            <v>市场营销2104</v>
          </cell>
        </row>
        <row r="24185">
          <cell r="B24185" t="str">
            <v>202112410411</v>
          </cell>
          <cell r="C24185" t="str">
            <v>李俊彬</v>
          </cell>
          <cell r="D24185" t="str">
            <v>男</v>
          </cell>
          <cell r="E24185" t="e">
            <v>#N/A</v>
          </cell>
          <cell r="F24185" t="str">
            <v>440183199810154052</v>
          </cell>
          <cell r="G24185" t="str">
            <v>现代信息产业学院</v>
          </cell>
          <cell r="H24185" t="str">
            <v>数据科学与大数据技术（产教融合创新班专升本）</v>
          </cell>
          <cell r="I24185" t="str">
            <v>数据科学与大数据技术（阿里创新班）2104</v>
          </cell>
        </row>
        <row r="24186">
          <cell r="B24186" t="str">
            <v>202107110426</v>
          </cell>
          <cell r="C24186" t="str">
            <v>温泽良</v>
          </cell>
          <cell r="D24186" t="str">
            <v>男</v>
          </cell>
          <cell r="E24186" t="e">
            <v>#N/A</v>
          </cell>
          <cell r="F24186" t="str">
            <v>440183199902185833</v>
          </cell>
          <cell r="G24186" t="str">
            <v>艺术设计学院</v>
          </cell>
          <cell r="H24186" t="str">
            <v>数字媒体艺术（专升本）</v>
          </cell>
          <cell r="I24186" t="str">
            <v>数媒2104</v>
          </cell>
        </row>
        <row r="24187">
          <cell r="B24187" t="str">
            <v>202103100364</v>
          </cell>
          <cell r="C24187" t="str">
            <v>卢韶兰</v>
          </cell>
          <cell r="D24187" t="str">
            <v>女</v>
          </cell>
          <cell r="E24187" t="e">
            <v>#N/A</v>
          </cell>
          <cell r="F24187" t="str">
            <v>440221199603152229</v>
          </cell>
          <cell r="G24187" t="str">
            <v>会计学院</v>
          </cell>
          <cell r="H24187" t="str">
            <v>审计学（专升本）</v>
          </cell>
          <cell r="I24187" t="str">
            <v>审计学2103</v>
          </cell>
        </row>
        <row r="24188">
          <cell r="B24188" t="str">
            <v>202101180432</v>
          </cell>
          <cell r="C24188" t="str">
            <v>张紫欣</v>
          </cell>
          <cell r="D24188" t="str">
            <v>女</v>
          </cell>
          <cell r="E24188" t="e">
            <v>#N/A</v>
          </cell>
          <cell r="F24188" t="str">
            <v>440183199806184443</v>
          </cell>
          <cell r="G24188" t="str">
            <v>外国语学院</v>
          </cell>
          <cell r="H24188" t="str">
            <v>日语（专升本）</v>
          </cell>
          <cell r="I24188" t="str">
            <v>日语2104</v>
          </cell>
        </row>
        <row r="24189">
          <cell r="B24189" t="str">
            <v>202103080725</v>
          </cell>
          <cell r="C24189" t="str">
            <v>汤紫欣</v>
          </cell>
          <cell r="D24189" t="str">
            <v>女</v>
          </cell>
          <cell r="E24189" t="e">
            <v>#N/A</v>
          </cell>
          <cell r="F24189" t="str">
            <v>440582200208124847</v>
          </cell>
          <cell r="G24189" t="str">
            <v>会计学院</v>
          </cell>
          <cell r="H24189" t="str">
            <v>会计学（专升本）</v>
          </cell>
          <cell r="I24189" t="str">
            <v>会计学2107</v>
          </cell>
        </row>
        <row r="24190">
          <cell r="B24190" t="str">
            <v>202104200350</v>
          </cell>
          <cell r="C24190" t="str">
            <v>郑燕玟</v>
          </cell>
          <cell r="D24190" t="str">
            <v>女</v>
          </cell>
          <cell r="E24190" t="e">
            <v>#N/A</v>
          </cell>
          <cell r="F24190" t="str">
            <v>440582200208076128</v>
          </cell>
          <cell r="G24190" t="str">
            <v>管理学院</v>
          </cell>
          <cell r="H24190" t="str">
            <v>市场营销（专升本）</v>
          </cell>
          <cell r="I24190" t="str">
            <v>市场营销2103</v>
          </cell>
        </row>
        <row r="24191">
          <cell r="B24191" t="str">
            <v>202109160330</v>
          </cell>
          <cell r="C24191" t="str">
            <v>曾伊维</v>
          </cell>
          <cell r="D24191" t="str">
            <v>女</v>
          </cell>
          <cell r="E24191" t="e">
            <v>#N/A</v>
          </cell>
          <cell r="F24191" t="str">
            <v>440513200111010621</v>
          </cell>
          <cell r="G24191" t="str">
            <v>国际学院</v>
          </cell>
          <cell r="H24191" t="str">
            <v>会计学（专升本创新班）</v>
          </cell>
          <cell r="I24191" t="str">
            <v>会计学（国专升本）2103</v>
          </cell>
        </row>
        <row r="24192">
          <cell r="B24192" t="str">
            <v>202112400234</v>
          </cell>
          <cell r="C24192" t="str">
            <v>庄阮玲</v>
          </cell>
          <cell r="D24192" t="str">
            <v>女</v>
          </cell>
          <cell r="E24192" t="e">
            <v>#N/A</v>
          </cell>
          <cell r="F24192" t="str">
            <v>44058220010320666X</v>
          </cell>
          <cell r="G24192" t="str">
            <v>现代信息产业学院</v>
          </cell>
          <cell r="H24192" t="str">
            <v>智能科学与技术（产教融合创新班专升本）</v>
          </cell>
          <cell r="I24192" t="str">
            <v>智能科学与技术（讯飞创新班）2102</v>
          </cell>
        </row>
        <row r="24193">
          <cell r="B24193" t="str">
            <v>202105080943</v>
          </cell>
          <cell r="C24193" t="str">
            <v>郑希彤</v>
          </cell>
          <cell r="D24193" t="str">
            <v>女</v>
          </cell>
          <cell r="E24193" t="e">
            <v>#N/A</v>
          </cell>
          <cell r="F24193" t="str">
            <v>440513200107270041</v>
          </cell>
          <cell r="G24193" t="str">
            <v>法学院</v>
          </cell>
          <cell r="H24193" t="str">
            <v>法学（专升本）</v>
          </cell>
          <cell r="I24193" t="str">
            <v>法学2109</v>
          </cell>
        </row>
        <row r="24194">
          <cell r="B24194" t="str">
            <v>202113110459</v>
          </cell>
          <cell r="C24194" t="str">
            <v>郑莹纯</v>
          </cell>
          <cell r="D24194" t="str">
            <v>女</v>
          </cell>
          <cell r="E24194" t="e">
            <v>#N/A</v>
          </cell>
          <cell r="F24194" t="str">
            <v>440513200201262021</v>
          </cell>
          <cell r="G24194" t="str">
            <v>数字经济产业学院</v>
          </cell>
          <cell r="H24194" t="str">
            <v>电子商务（产教融合创新班专升本）</v>
          </cell>
          <cell r="I24194" t="str">
            <v>电子商务（产教融合）2104</v>
          </cell>
        </row>
        <row r="24195">
          <cell r="B24195" t="str">
            <v>202111110449</v>
          </cell>
          <cell r="C24195" t="str">
            <v>赵梓淳</v>
          </cell>
          <cell r="D24195" t="str">
            <v>女</v>
          </cell>
          <cell r="E24195" t="e">
            <v>#N/A</v>
          </cell>
          <cell r="F24195" t="str">
            <v>44051320010814002X</v>
          </cell>
          <cell r="G24195" t="str">
            <v>经济学院</v>
          </cell>
          <cell r="H24195" t="str">
            <v>国际经济与贸易（专升本）</v>
          </cell>
          <cell r="I24195" t="str">
            <v>国际贸易2104</v>
          </cell>
        </row>
        <row r="24196">
          <cell r="B24196" t="str">
            <v>202104200401</v>
          </cell>
          <cell r="C24196" t="str">
            <v>陈丹仪</v>
          </cell>
          <cell r="D24196" t="str">
            <v>女</v>
          </cell>
          <cell r="E24196" t="e">
            <v>#N/A</v>
          </cell>
          <cell r="F24196" t="str">
            <v>440582200208166924</v>
          </cell>
          <cell r="G24196" t="str">
            <v>管理学院</v>
          </cell>
          <cell r="H24196" t="str">
            <v>市场营销（专升本）</v>
          </cell>
          <cell r="I24196" t="str">
            <v>市场营销2104</v>
          </cell>
        </row>
        <row r="24197">
          <cell r="B24197" t="str">
            <v>202112410321</v>
          </cell>
          <cell r="C24197" t="str">
            <v>林梓涵</v>
          </cell>
          <cell r="D24197" t="str">
            <v>男</v>
          </cell>
          <cell r="E24197" t="e">
            <v>#N/A</v>
          </cell>
          <cell r="F24197" t="str">
            <v>440582200105020033</v>
          </cell>
          <cell r="G24197" t="str">
            <v>现代信息产业学院</v>
          </cell>
          <cell r="H24197" t="str">
            <v>数据科学与大数据技术（产教融合创新班专升本）</v>
          </cell>
          <cell r="I24197" t="str">
            <v>数据科学与大数据技术（阿里创新班）2103</v>
          </cell>
        </row>
        <row r="24198">
          <cell r="B24198" t="str">
            <v>202104200448</v>
          </cell>
          <cell r="C24198" t="str">
            <v>郑侨聪</v>
          </cell>
          <cell r="D24198" t="str">
            <v>男</v>
          </cell>
          <cell r="E24198" t="e">
            <v>#N/A</v>
          </cell>
          <cell r="F24198" t="str">
            <v>44058220011120041X</v>
          </cell>
          <cell r="G24198" t="str">
            <v>管理学院</v>
          </cell>
          <cell r="H24198" t="str">
            <v>市场营销（专升本）</v>
          </cell>
          <cell r="I24198" t="str">
            <v>市场营销2104</v>
          </cell>
        </row>
        <row r="24199">
          <cell r="B24199" t="str">
            <v>202106150337</v>
          </cell>
          <cell r="C24199" t="str">
            <v>杨学茵</v>
          </cell>
          <cell r="D24199" t="str">
            <v>女</v>
          </cell>
          <cell r="E24199" t="e">
            <v>#N/A</v>
          </cell>
          <cell r="F24199" t="str">
            <v>44058220020131092X</v>
          </cell>
          <cell r="G24199" t="str">
            <v>信息技术与工程学院</v>
          </cell>
          <cell r="H24199" t="str">
            <v>计算机科学与技术（专升本）</v>
          </cell>
          <cell r="I24199" t="str">
            <v>计科2103</v>
          </cell>
        </row>
        <row r="24200">
          <cell r="B24200" t="str">
            <v>202106150347</v>
          </cell>
          <cell r="C24200" t="str">
            <v>郑烁鹏</v>
          </cell>
          <cell r="D24200" t="str">
            <v>男</v>
          </cell>
          <cell r="E24200" t="e">
            <v>#N/A</v>
          </cell>
          <cell r="F24200" t="str">
            <v>440582200203116119</v>
          </cell>
          <cell r="G24200" t="str">
            <v>信息技术与工程学院</v>
          </cell>
          <cell r="H24200" t="str">
            <v>计算机科学与技术（专升本）</v>
          </cell>
          <cell r="I24200" t="str">
            <v>计科2103</v>
          </cell>
        </row>
        <row r="24201">
          <cell r="B24201" t="str">
            <v>202107100408</v>
          </cell>
          <cell r="C24201" t="str">
            <v>郭丽娜</v>
          </cell>
          <cell r="D24201" t="str">
            <v>女</v>
          </cell>
          <cell r="E24201" t="e">
            <v>#N/A</v>
          </cell>
          <cell r="F24201" t="str">
            <v>44058220020124482X</v>
          </cell>
          <cell r="G24201" t="str">
            <v>艺术设计学院</v>
          </cell>
          <cell r="H24201" t="str">
            <v>视觉传达设计（专升本）</v>
          </cell>
          <cell r="I24201" t="str">
            <v>视觉2104</v>
          </cell>
        </row>
        <row r="24202">
          <cell r="B24202" t="str">
            <v>202105080908</v>
          </cell>
          <cell r="C24202" t="str">
            <v>纪家熙</v>
          </cell>
          <cell r="D24202" t="str">
            <v>男</v>
          </cell>
          <cell r="E24202" t="e">
            <v>#N/A</v>
          </cell>
          <cell r="F24202" t="str">
            <v>440582200012110056</v>
          </cell>
          <cell r="G24202" t="str">
            <v>法学院</v>
          </cell>
          <cell r="H24202" t="str">
            <v>法学（专升本）</v>
          </cell>
          <cell r="I24202" t="str">
            <v>法学2109</v>
          </cell>
        </row>
        <row r="24203">
          <cell r="B24203" t="str">
            <v>202109140207</v>
          </cell>
          <cell r="C24203" t="str">
            <v>黄浩峰</v>
          </cell>
          <cell r="D24203" t="str">
            <v>男</v>
          </cell>
          <cell r="E24203" t="e">
            <v>#N/A</v>
          </cell>
          <cell r="F24203" t="str">
            <v>44058220000614695X</v>
          </cell>
          <cell r="G24203" t="str">
            <v>国际学院</v>
          </cell>
          <cell r="H24203" t="str">
            <v>国际商务（专升本创新班）</v>
          </cell>
          <cell r="I24203" t="str">
            <v>国际商务（国专升本）2102</v>
          </cell>
        </row>
        <row r="24204">
          <cell r="B24204" t="str">
            <v>202112410535</v>
          </cell>
          <cell r="C24204" t="str">
            <v>卢锐笛</v>
          </cell>
          <cell r="D24204" t="str">
            <v>男</v>
          </cell>
          <cell r="E24204" t="e">
            <v>#N/A</v>
          </cell>
          <cell r="F24204" t="str">
            <v>441622199906207417</v>
          </cell>
          <cell r="G24204" t="str">
            <v>现代信息产业学院</v>
          </cell>
          <cell r="H24204" t="str">
            <v>数据科学与大数据技术（产教融合创新班专升本）</v>
          </cell>
          <cell r="I24204" t="str">
            <v>数据科学与大数据技术（阿里创新班）2105</v>
          </cell>
        </row>
        <row r="24205">
          <cell r="B24205" t="str">
            <v>202111110332</v>
          </cell>
          <cell r="C24205" t="str">
            <v>罗媛玲</v>
          </cell>
          <cell r="D24205" t="str">
            <v>女</v>
          </cell>
          <cell r="E24205" t="e">
            <v>#N/A</v>
          </cell>
          <cell r="F24205" t="str">
            <v>441623200203190323</v>
          </cell>
          <cell r="G24205" t="str">
            <v>经济学院</v>
          </cell>
          <cell r="H24205" t="str">
            <v>国际经济与贸易（专升本）</v>
          </cell>
          <cell r="I24205" t="str">
            <v>国际贸易2103</v>
          </cell>
        </row>
        <row r="24206">
          <cell r="B24206" t="str">
            <v>202109170227</v>
          </cell>
          <cell r="C24206" t="str">
            <v>谢静雯</v>
          </cell>
          <cell r="D24206" t="str">
            <v>女</v>
          </cell>
          <cell r="E24206" t="e">
            <v>#N/A</v>
          </cell>
          <cell r="F24206" t="str">
            <v>441623200005040623</v>
          </cell>
          <cell r="G24206" t="str">
            <v>国际学院</v>
          </cell>
          <cell r="H24206" t="str">
            <v>商务英语（专升本创新班）</v>
          </cell>
          <cell r="I24206" t="str">
            <v>商务英语（国专升本）2102</v>
          </cell>
        </row>
        <row r="24207">
          <cell r="B24207" t="str">
            <v>202101180535</v>
          </cell>
          <cell r="C24207" t="str">
            <v>郑智戈</v>
          </cell>
          <cell r="D24207" t="str">
            <v>男</v>
          </cell>
          <cell r="E24207" t="e">
            <v>#N/A</v>
          </cell>
          <cell r="F24207" t="str">
            <v>441623200112150035</v>
          </cell>
          <cell r="G24207" t="str">
            <v>外国语学院</v>
          </cell>
          <cell r="H24207" t="str">
            <v>日语（专升本）</v>
          </cell>
          <cell r="I24207" t="str">
            <v>日语2105</v>
          </cell>
        </row>
        <row r="24208">
          <cell r="B24208" t="str">
            <v>202105080941</v>
          </cell>
          <cell r="C24208" t="str">
            <v>赵静希</v>
          </cell>
          <cell r="D24208" t="str">
            <v>女</v>
          </cell>
          <cell r="E24208" t="e">
            <v>#N/A</v>
          </cell>
          <cell r="F24208" t="str">
            <v>441624200111070021</v>
          </cell>
          <cell r="G24208" t="str">
            <v>法学院</v>
          </cell>
          <cell r="H24208" t="str">
            <v>法学（专升本）</v>
          </cell>
          <cell r="I24208" t="str">
            <v>法学2109</v>
          </cell>
        </row>
        <row r="24209">
          <cell r="B24209" t="str">
            <v>202103080907</v>
          </cell>
          <cell r="C24209" t="str">
            <v>林智豪</v>
          </cell>
          <cell r="D24209" t="str">
            <v>男</v>
          </cell>
          <cell r="E24209" t="e">
            <v>#N/A</v>
          </cell>
          <cell r="F24209" t="str">
            <v>441624200108224472</v>
          </cell>
          <cell r="G24209" t="str">
            <v>会计学院</v>
          </cell>
          <cell r="H24209" t="str">
            <v>会计学（专升本）</v>
          </cell>
          <cell r="I24209" t="str">
            <v>会计学2109</v>
          </cell>
        </row>
        <row r="24210">
          <cell r="B24210" t="str">
            <v>202104200339</v>
          </cell>
          <cell r="C24210" t="str">
            <v>叶芯如</v>
          </cell>
          <cell r="D24210" t="str">
            <v>女</v>
          </cell>
          <cell r="E24210" t="e">
            <v>#N/A</v>
          </cell>
          <cell r="F24210" t="str">
            <v>441624200103284425</v>
          </cell>
          <cell r="G24210" t="str">
            <v>管理学院</v>
          </cell>
          <cell r="H24210" t="str">
            <v>市场营销（专升本）</v>
          </cell>
          <cell r="I24210" t="str">
            <v>市场营销2103</v>
          </cell>
        </row>
        <row r="24211">
          <cell r="B24211" t="str">
            <v>202109170118</v>
          </cell>
          <cell r="C24211" t="str">
            <v>凌思颖</v>
          </cell>
          <cell r="D24211" t="str">
            <v>女</v>
          </cell>
          <cell r="E24211" t="e">
            <v>#N/A</v>
          </cell>
          <cell r="F24211" t="str">
            <v>441624200102143823</v>
          </cell>
          <cell r="G24211" t="str">
            <v>国际学院</v>
          </cell>
          <cell r="H24211" t="str">
            <v>商务英语（专升本创新班）</v>
          </cell>
          <cell r="I24211" t="str">
            <v>商务英语（国专升本）2101</v>
          </cell>
        </row>
        <row r="24212">
          <cell r="B24212" t="str">
            <v>202101180425</v>
          </cell>
          <cell r="C24212" t="str">
            <v>肖树梅</v>
          </cell>
          <cell r="D24212" t="str">
            <v>女</v>
          </cell>
          <cell r="E24212" t="e">
            <v>#N/A</v>
          </cell>
          <cell r="F24212" t="str">
            <v>441624200301243528</v>
          </cell>
          <cell r="G24212" t="str">
            <v>外国语学院</v>
          </cell>
          <cell r="H24212" t="str">
            <v>日语（专升本）</v>
          </cell>
          <cell r="I24212" t="str">
            <v>日语2104</v>
          </cell>
        </row>
        <row r="24213">
          <cell r="B24213" t="str">
            <v>202101180610</v>
          </cell>
          <cell r="C24213" t="str">
            <v>黄淇</v>
          </cell>
          <cell r="D24213" t="str">
            <v>男</v>
          </cell>
          <cell r="E24213" t="e">
            <v>#N/A</v>
          </cell>
          <cell r="F24213" t="str">
            <v>441624200208060014</v>
          </cell>
          <cell r="G24213" t="str">
            <v>外国语学院</v>
          </cell>
          <cell r="H24213" t="str">
            <v>日语（专升本）</v>
          </cell>
          <cell r="I24213" t="str">
            <v>日语2106</v>
          </cell>
        </row>
        <row r="24214">
          <cell r="B24214" t="str">
            <v>202111080163</v>
          </cell>
          <cell r="C24214" t="str">
            <v>田家瑞</v>
          </cell>
          <cell r="D24214" t="str">
            <v>男</v>
          </cell>
          <cell r="E24214" t="e">
            <v>#N/A</v>
          </cell>
          <cell r="F24214" t="str">
            <v>411202200307073018</v>
          </cell>
          <cell r="G24214" t="str">
            <v>经济学院</v>
          </cell>
          <cell r="H24214" t="str">
            <v>金融学</v>
          </cell>
          <cell r="I24214" t="str">
            <v>金融学2105</v>
          </cell>
        </row>
        <row r="24215">
          <cell r="B24215" t="str">
            <v>202103050004</v>
          </cell>
          <cell r="C24215" t="str">
            <v>田嘉怡</v>
          </cell>
          <cell r="D24215" t="str">
            <v>女</v>
          </cell>
          <cell r="E24215" t="e">
            <v>#N/A</v>
          </cell>
          <cell r="F24215" t="str">
            <v>441322200305051743</v>
          </cell>
          <cell r="G24215" t="str">
            <v>会计学院</v>
          </cell>
          <cell r="H24215" t="str">
            <v>会计学</v>
          </cell>
          <cell r="I24215" t="str">
            <v>会计学2101</v>
          </cell>
        </row>
        <row r="24216">
          <cell r="B24216" t="str">
            <v>202104070002</v>
          </cell>
          <cell r="C24216" t="str">
            <v>田丽思</v>
          </cell>
          <cell r="D24216" t="str">
            <v>女</v>
          </cell>
          <cell r="E24216" t="e">
            <v>#N/A</v>
          </cell>
          <cell r="F24216" t="str">
            <v>440105200308090029</v>
          </cell>
          <cell r="G24216" t="str">
            <v>数字经济产业学院</v>
          </cell>
          <cell r="H24216" t="str">
            <v>电子商务</v>
          </cell>
          <cell r="I24216" t="str">
            <v>电子商务2101</v>
          </cell>
        </row>
        <row r="24217">
          <cell r="B24217" t="str">
            <v>202109010011</v>
          </cell>
          <cell r="C24217" t="str">
            <v>田心怡</v>
          </cell>
          <cell r="D24217" t="str">
            <v>女</v>
          </cell>
          <cell r="E24217" t="e">
            <v>#N/A</v>
          </cell>
          <cell r="F24217" t="str">
            <v>440105200301271222</v>
          </cell>
          <cell r="G24217" t="str">
            <v>国际学院</v>
          </cell>
          <cell r="H24217" t="str">
            <v>物流管理（中外合作办学）</v>
          </cell>
          <cell r="I24217" t="str">
            <v>物管2101</v>
          </cell>
        </row>
        <row r="24218">
          <cell r="B24218" t="str">
            <v>202101010138</v>
          </cell>
          <cell r="C24218" t="str">
            <v>田震欣</v>
          </cell>
          <cell r="D24218" t="str">
            <v>女</v>
          </cell>
          <cell r="E24218" t="e">
            <v>#N/A</v>
          </cell>
          <cell r="F24218" t="str">
            <v>522226200211301626</v>
          </cell>
          <cell r="G24218" t="str">
            <v>外国语学院</v>
          </cell>
          <cell r="H24218" t="str">
            <v>英语</v>
          </cell>
          <cell r="I24218" t="str">
            <v>英语2104</v>
          </cell>
        </row>
        <row r="24219">
          <cell r="B24219" t="str">
            <v>202009140024</v>
          </cell>
          <cell r="C24219" t="str">
            <v>郭孟璇</v>
          </cell>
          <cell r="D24219" t="str">
            <v>男</v>
          </cell>
          <cell r="E24219" t="e">
            <v>#N/A</v>
          </cell>
          <cell r="F24219" t="str">
            <v>410305200012215318</v>
          </cell>
          <cell r="G24219" t="str">
            <v>国际学院</v>
          </cell>
          <cell r="H24219" t="str">
            <v>国际商务（专升本创新班）</v>
          </cell>
          <cell r="I24219" t="str">
            <v>国际商务（国专升本）2001</v>
          </cell>
        </row>
        <row r="24220">
          <cell r="B24220" t="str">
            <v>202009140004</v>
          </cell>
          <cell r="C24220" t="str">
            <v>陈颖瑜</v>
          </cell>
          <cell r="D24220" t="str">
            <v>女</v>
          </cell>
          <cell r="E24220" t="e">
            <v>#N/A</v>
          </cell>
          <cell r="F24220" t="str">
            <v>440181199908120624</v>
          </cell>
          <cell r="G24220" t="str">
            <v>国际学院</v>
          </cell>
          <cell r="H24220" t="str">
            <v>国际商务（专升本创新班）</v>
          </cell>
          <cell r="I24220" t="str">
            <v>国际商务（国专升本）2001</v>
          </cell>
        </row>
        <row r="24221">
          <cell r="B24221" t="str">
            <v>202009140066</v>
          </cell>
          <cell r="C24221" t="str">
            <v>陈子泽</v>
          </cell>
          <cell r="D24221" t="str">
            <v>男</v>
          </cell>
          <cell r="E24221" t="e">
            <v>#N/A</v>
          </cell>
          <cell r="F24221" t="str">
            <v>44160220001105021X</v>
          </cell>
          <cell r="G24221" t="str">
            <v>国际学院</v>
          </cell>
          <cell r="H24221" t="str">
            <v>国际商务（专升本创新班）</v>
          </cell>
          <cell r="I24221" t="str">
            <v>国际商务（国专升本）2002</v>
          </cell>
        </row>
        <row r="24222">
          <cell r="B24222" t="str">
            <v>202009140040</v>
          </cell>
          <cell r="C24222" t="str">
            <v>杨琪</v>
          </cell>
          <cell r="D24222" t="str">
            <v>女</v>
          </cell>
          <cell r="E24222" t="e">
            <v>#N/A</v>
          </cell>
          <cell r="F24222" t="str">
            <v>445121200003254226</v>
          </cell>
          <cell r="G24222" t="str">
            <v>国际学院</v>
          </cell>
          <cell r="H24222" t="str">
            <v>国际商务（专升本创新班）</v>
          </cell>
          <cell r="I24222" t="str">
            <v>国际商务（国专升本）2002</v>
          </cell>
        </row>
        <row r="24223">
          <cell r="B24223" t="str">
            <v>202009140061</v>
          </cell>
          <cell r="C24223" t="str">
            <v>祝锦翎</v>
          </cell>
          <cell r="D24223" t="str">
            <v>女</v>
          </cell>
          <cell r="E24223" t="e">
            <v>#N/A</v>
          </cell>
          <cell r="F24223" t="str">
            <v>513824199902050065</v>
          </cell>
          <cell r="G24223" t="str">
            <v>国际学院</v>
          </cell>
          <cell r="H24223" t="str">
            <v>国际商务（专升本创新班）</v>
          </cell>
          <cell r="I24223" t="str">
            <v>国际商务（国专升本）2002</v>
          </cell>
        </row>
        <row r="24224">
          <cell r="B24224" t="str">
            <v>202109160323</v>
          </cell>
          <cell r="C24224" t="str">
            <v>谢杭哲</v>
          </cell>
          <cell r="D24224" t="str">
            <v>女</v>
          </cell>
          <cell r="E24224" t="e">
            <v>#N/A</v>
          </cell>
          <cell r="F24224" t="str">
            <v>440507200111222723</v>
          </cell>
          <cell r="G24224" t="str">
            <v>国际学院</v>
          </cell>
          <cell r="H24224" t="str">
            <v>会计学（专升本创新班）</v>
          </cell>
          <cell r="I24224" t="str">
            <v>会计学（国专升本）2103</v>
          </cell>
        </row>
        <row r="24225">
          <cell r="B24225" t="str">
            <v>202106150408</v>
          </cell>
          <cell r="C24225" t="str">
            <v>纪婉仪</v>
          </cell>
          <cell r="D24225" t="str">
            <v>女</v>
          </cell>
          <cell r="E24225" t="e">
            <v>#N/A</v>
          </cell>
          <cell r="F24225" t="str">
            <v>440507200110281625</v>
          </cell>
          <cell r="G24225" t="str">
            <v>信息技术与工程学院</v>
          </cell>
          <cell r="H24225" t="str">
            <v>计算机科学与技术（专升本）</v>
          </cell>
          <cell r="I24225" t="str">
            <v>计科2104</v>
          </cell>
        </row>
        <row r="24226">
          <cell r="B24226" t="str">
            <v>202112410318</v>
          </cell>
          <cell r="C24226" t="str">
            <v>林思淇</v>
          </cell>
          <cell r="D24226" t="str">
            <v>女</v>
          </cell>
          <cell r="E24226" t="e">
            <v>#N/A</v>
          </cell>
          <cell r="F24226" t="str">
            <v>440583200010150720</v>
          </cell>
          <cell r="G24226" t="str">
            <v>现代信息产业学院</v>
          </cell>
          <cell r="H24226" t="str">
            <v>数据科学与大数据技术（产教融合创新班专升本）</v>
          </cell>
          <cell r="I24226" t="str">
            <v>数据科学与大数据技术（阿里创新班）2103</v>
          </cell>
        </row>
        <row r="24227">
          <cell r="B24227" t="str">
            <v>202104210415</v>
          </cell>
          <cell r="C24227" t="str">
            <v>黄沛翰</v>
          </cell>
          <cell r="D24227" t="str">
            <v>男</v>
          </cell>
          <cell r="E24227" t="e">
            <v>#N/A</v>
          </cell>
          <cell r="F24227" t="str">
            <v>440507200107080611</v>
          </cell>
          <cell r="G24227" t="str">
            <v>管理学院</v>
          </cell>
          <cell r="H24227" t="str">
            <v>物流管理（专升本）</v>
          </cell>
          <cell r="I24227" t="str">
            <v>物流管理2104</v>
          </cell>
        </row>
        <row r="24228">
          <cell r="B24228" t="str">
            <v>202107110522</v>
          </cell>
          <cell r="C24228" t="str">
            <v>罗紫彤</v>
          </cell>
          <cell r="D24228" t="str">
            <v>女</v>
          </cell>
          <cell r="E24228" t="e">
            <v>#N/A</v>
          </cell>
          <cell r="F24228" t="str">
            <v>440509200206211229</v>
          </cell>
          <cell r="G24228" t="str">
            <v>艺术设计学院</v>
          </cell>
          <cell r="H24228" t="str">
            <v>数字媒体艺术（专升本）</v>
          </cell>
          <cell r="I24228" t="str">
            <v>数媒2105</v>
          </cell>
        </row>
        <row r="24229">
          <cell r="B24229" t="str">
            <v>202109160206</v>
          </cell>
          <cell r="C24229" t="str">
            <v>黄乐恒</v>
          </cell>
          <cell r="D24229" t="str">
            <v>女</v>
          </cell>
          <cell r="E24229" t="e">
            <v>#N/A</v>
          </cell>
          <cell r="F24229" t="str">
            <v>440511200110045926</v>
          </cell>
          <cell r="G24229" t="str">
            <v>国际学院</v>
          </cell>
          <cell r="H24229" t="str">
            <v>会计学（专升本创新班）</v>
          </cell>
          <cell r="I24229" t="str">
            <v>会计学（国专升本）2102</v>
          </cell>
        </row>
        <row r="24230">
          <cell r="B24230" t="str">
            <v>202109160209</v>
          </cell>
          <cell r="C24230" t="str">
            <v>赖梓森</v>
          </cell>
          <cell r="D24230" t="str">
            <v>男</v>
          </cell>
          <cell r="E24230" t="e">
            <v>#N/A</v>
          </cell>
          <cell r="F24230" t="str">
            <v>440508200007272313</v>
          </cell>
          <cell r="G24230" t="str">
            <v>国际学院</v>
          </cell>
          <cell r="H24230" t="str">
            <v>会计学（专升本创新班）</v>
          </cell>
          <cell r="I24230" t="str">
            <v>会计学（国专升本）2102</v>
          </cell>
        </row>
        <row r="24231">
          <cell r="B24231" t="str">
            <v>202105081033</v>
          </cell>
          <cell r="C24231" t="str">
            <v>吴和坤</v>
          </cell>
          <cell r="D24231" t="str">
            <v>男</v>
          </cell>
          <cell r="E24231" t="e">
            <v>#N/A</v>
          </cell>
          <cell r="F24231" t="str">
            <v>440510200107060010</v>
          </cell>
          <cell r="G24231" t="str">
            <v>法学院</v>
          </cell>
          <cell r="H24231" t="str">
            <v>法学（专升本）</v>
          </cell>
          <cell r="I24231" t="str">
            <v>法学2110</v>
          </cell>
        </row>
        <row r="24232">
          <cell r="B24232" t="str">
            <v>202105081137</v>
          </cell>
          <cell r="C24232" t="str">
            <v>谢圳焕</v>
          </cell>
          <cell r="D24232" t="str">
            <v>男</v>
          </cell>
          <cell r="E24232" t="e">
            <v>#N/A</v>
          </cell>
          <cell r="F24232" t="str">
            <v>440583200108060715</v>
          </cell>
          <cell r="G24232" t="str">
            <v>法学院</v>
          </cell>
          <cell r="H24232" t="str">
            <v>法学（专升本）</v>
          </cell>
          <cell r="I24232" t="str">
            <v>法学2111</v>
          </cell>
        </row>
        <row r="24233">
          <cell r="B24233" t="str">
            <v>202109170233</v>
          </cell>
          <cell r="C24233" t="str">
            <v>詹若瀚</v>
          </cell>
          <cell r="D24233" t="str">
            <v>男</v>
          </cell>
          <cell r="E24233" t="e">
            <v>#N/A</v>
          </cell>
          <cell r="F24233" t="str">
            <v>445122200201280018</v>
          </cell>
          <cell r="G24233" t="str">
            <v>国际学院</v>
          </cell>
          <cell r="H24233" t="str">
            <v>商务英语（专升本创新班）</v>
          </cell>
          <cell r="I24233" t="str">
            <v>商务英语（国专升本）2102</v>
          </cell>
        </row>
        <row r="24234">
          <cell r="B24234" t="str">
            <v>202109140113</v>
          </cell>
          <cell r="C24234" t="str">
            <v>李宇驰</v>
          </cell>
          <cell r="D24234" t="str">
            <v>男</v>
          </cell>
          <cell r="E24234" t="e">
            <v>#N/A</v>
          </cell>
          <cell r="F24234" t="str">
            <v>44051120011103361X</v>
          </cell>
          <cell r="G24234" t="str">
            <v>国际学院</v>
          </cell>
          <cell r="H24234" t="str">
            <v>国际商务（专升本创新班）</v>
          </cell>
          <cell r="I24234" t="str">
            <v>国际商务（国专升本）2101</v>
          </cell>
        </row>
        <row r="24235">
          <cell r="B24235" t="str">
            <v>202109140214</v>
          </cell>
          <cell r="C24235" t="str">
            <v>万嘉楠</v>
          </cell>
          <cell r="D24235" t="str">
            <v>男</v>
          </cell>
          <cell r="E24235" t="e">
            <v>#N/A</v>
          </cell>
          <cell r="F24235" t="str">
            <v>440507200112170013</v>
          </cell>
          <cell r="G24235" t="str">
            <v>国际学院</v>
          </cell>
          <cell r="H24235" t="str">
            <v>国际商务（专升本创新班）</v>
          </cell>
          <cell r="I24235" t="str">
            <v>国际商务（国专升本）2102</v>
          </cell>
        </row>
        <row r="24236">
          <cell r="B24236" t="str">
            <v>202113110556</v>
          </cell>
          <cell r="C24236" t="str">
            <v>郑捷希</v>
          </cell>
          <cell r="D24236" t="str">
            <v>男</v>
          </cell>
          <cell r="E24236" t="e">
            <v>#N/A</v>
          </cell>
          <cell r="F24236" t="str">
            <v>440509200209032816</v>
          </cell>
          <cell r="G24236" t="str">
            <v>数字经济产业学院</v>
          </cell>
          <cell r="H24236" t="str">
            <v>电子商务（产教融合创新班专升本）</v>
          </cell>
          <cell r="I24236" t="str">
            <v>电子商务（产教融合）2105</v>
          </cell>
        </row>
        <row r="24237">
          <cell r="B24237" t="str">
            <v>202109170105</v>
          </cell>
          <cell r="C24237" t="str">
            <v>胡芮箎</v>
          </cell>
          <cell r="D24237" t="str">
            <v>女</v>
          </cell>
          <cell r="E24237" t="e">
            <v>#N/A</v>
          </cell>
          <cell r="F24237" t="str">
            <v>440508200203182622</v>
          </cell>
          <cell r="G24237" t="str">
            <v>国际学院</v>
          </cell>
          <cell r="H24237" t="str">
            <v>商务英语（专升本创新班）</v>
          </cell>
          <cell r="I24237" t="str">
            <v>商务英语（国专升本）2101</v>
          </cell>
        </row>
        <row r="24238">
          <cell r="B24238" t="str">
            <v>202113110416</v>
          </cell>
          <cell r="C24238" t="str">
            <v>黄衍涵</v>
          </cell>
          <cell r="D24238" t="str">
            <v>男</v>
          </cell>
          <cell r="E24238" t="e">
            <v>#N/A</v>
          </cell>
          <cell r="F24238" t="str">
            <v>440509200112192813</v>
          </cell>
          <cell r="G24238" t="str">
            <v>数字经济产业学院</v>
          </cell>
          <cell r="H24238" t="str">
            <v>电子商务（产教融合创新班专升本）</v>
          </cell>
          <cell r="I24238" t="str">
            <v>电子商务（产教融合）2104</v>
          </cell>
        </row>
        <row r="24239">
          <cell r="B24239" t="str">
            <v>202111110447</v>
          </cell>
          <cell r="C24239" t="str">
            <v>张燕玲</v>
          </cell>
          <cell r="D24239" t="str">
            <v>女</v>
          </cell>
          <cell r="E24239" t="e">
            <v>#N/A</v>
          </cell>
          <cell r="F24239" t="str">
            <v>441423200208221028</v>
          </cell>
          <cell r="G24239" t="str">
            <v>经济学院</v>
          </cell>
          <cell r="H24239" t="str">
            <v>国际经济与贸易（专升本）</v>
          </cell>
          <cell r="I24239" t="str">
            <v>国际贸易2104</v>
          </cell>
        </row>
        <row r="24240">
          <cell r="B24240" t="str">
            <v>202104200447</v>
          </cell>
          <cell r="C24240" t="str">
            <v>赵远</v>
          </cell>
          <cell r="D24240" t="str">
            <v>女</v>
          </cell>
          <cell r="E24240" t="e">
            <v>#N/A</v>
          </cell>
          <cell r="F24240" t="str">
            <v>36078220020708002X</v>
          </cell>
          <cell r="G24240" t="str">
            <v>管理学院</v>
          </cell>
          <cell r="H24240" t="str">
            <v>市场营销（专升本）</v>
          </cell>
          <cell r="I24240" t="str">
            <v>市场营销2104</v>
          </cell>
        </row>
        <row r="24241">
          <cell r="B24241" t="str">
            <v>202101180433</v>
          </cell>
          <cell r="C24241" t="str">
            <v>章茹瑛</v>
          </cell>
          <cell r="D24241" t="str">
            <v>女</v>
          </cell>
          <cell r="E24241" t="e">
            <v>#N/A</v>
          </cell>
          <cell r="F24241" t="str">
            <v>440511200205312329</v>
          </cell>
          <cell r="G24241" t="str">
            <v>外国语学院</v>
          </cell>
          <cell r="H24241" t="str">
            <v>日语（专升本）</v>
          </cell>
          <cell r="I24241" t="str">
            <v>日语2104</v>
          </cell>
        </row>
        <row r="24242">
          <cell r="B24242" t="str">
            <v>202111110421</v>
          </cell>
          <cell r="C24242" t="str">
            <v>林炯泓</v>
          </cell>
          <cell r="D24242" t="str">
            <v>男</v>
          </cell>
          <cell r="E24242" t="e">
            <v>#N/A</v>
          </cell>
          <cell r="F24242" t="str">
            <v>440510200108120417</v>
          </cell>
          <cell r="G24242" t="str">
            <v>经济学院</v>
          </cell>
          <cell r="H24242" t="str">
            <v>国际经济与贸易（专升本）</v>
          </cell>
          <cell r="I24242" t="str">
            <v>国际贸易2104</v>
          </cell>
        </row>
        <row r="24243">
          <cell r="B24243" t="str">
            <v>202105081038</v>
          </cell>
          <cell r="C24243" t="str">
            <v>杨基米</v>
          </cell>
          <cell r="D24243" t="str">
            <v>男</v>
          </cell>
          <cell r="E24243" t="e">
            <v>#N/A</v>
          </cell>
          <cell r="F24243" t="str">
            <v>440511200201248518</v>
          </cell>
          <cell r="G24243" t="str">
            <v>法学院</v>
          </cell>
          <cell r="H24243" t="str">
            <v>法学（专升本）</v>
          </cell>
          <cell r="I24243" t="str">
            <v>法学2110</v>
          </cell>
        </row>
        <row r="24244">
          <cell r="B24244" t="str">
            <v>202104200321</v>
          </cell>
          <cell r="C24244" t="str">
            <v>林得润</v>
          </cell>
          <cell r="D24244" t="str">
            <v>男</v>
          </cell>
          <cell r="E24244" t="e">
            <v>#N/A</v>
          </cell>
          <cell r="F24244" t="str">
            <v>440509200112184039</v>
          </cell>
          <cell r="G24244" t="str">
            <v>管理学院</v>
          </cell>
          <cell r="H24244" t="str">
            <v>市场营销（专升本）</v>
          </cell>
          <cell r="I24244" t="str">
            <v>市场营销2103</v>
          </cell>
        </row>
        <row r="24245">
          <cell r="B24245" t="str">
            <v>202106150412</v>
          </cell>
          <cell r="C24245" t="str">
            <v>李文龙</v>
          </cell>
          <cell r="D24245" t="str">
            <v>男</v>
          </cell>
          <cell r="E24245" t="e">
            <v>#N/A</v>
          </cell>
          <cell r="F24245" t="str">
            <v>511923200108210415</v>
          </cell>
          <cell r="G24245" t="str">
            <v>信息技术与工程学院</v>
          </cell>
          <cell r="H24245" t="str">
            <v>计算机科学与技术（专升本）</v>
          </cell>
          <cell r="I24245" t="str">
            <v>计科2104</v>
          </cell>
        </row>
        <row r="24246">
          <cell r="B24246" t="str">
            <v>202112400302</v>
          </cell>
          <cell r="C24246" t="str">
            <v>陈晓航</v>
          </cell>
          <cell r="D24246" t="str">
            <v>男</v>
          </cell>
          <cell r="E24246" t="e">
            <v>#N/A</v>
          </cell>
          <cell r="F24246" t="str">
            <v>445122200110123017</v>
          </cell>
          <cell r="G24246" t="str">
            <v>现代信息产业学院</v>
          </cell>
          <cell r="H24246" t="str">
            <v>智能科学与技术（产教融合创新班专升本）</v>
          </cell>
          <cell r="I24246" t="str">
            <v>智能科学与技术（讯飞创新班）2103</v>
          </cell>
        </row>
        <row r="24247">
          <cell r="B24247" t="str">
            <v>202104210419</v>
          </cell>
          <cell r="C24247" t="str">
            <v>李依灵</v>
          </cell>
          <cell r="D24247" t="str">
            <v>女</v>
          </cell>
          <cell r="E24247" t="e">
            <v>#N/A</v>
          </cell>
          <cell r="F24247" t="str">
            <v>440508200112210042</v>
          </cell>
          <cell r="G24247" t="str">
            <v>管理学院</v>
          </cell>
          <cell r="H24247" t="str">
            <v>物流管理（专升本）</v>
          </cell>
          <cell r="I24247" t="str">
            <v>物流管理2104</v>
          </cell>
        </row>
        <row r="24248">
          <cell r="B24248" t="str">
            <v>202109140216</v>
          </cell>
          <cell r="C24248" t="str">
            <v>吴煊</v>
          </cell>
          <cell r="D24248" t="str">
            <v>男</v>
          </cell>
          <cell r="E24248" t="e">
            <v>#N/A</v>
          </cell>
          <cell r="F24248" t="str">
            <v>445121200202104255</v>
          </cell>
          <cell r="G24248" t="str">
            <v>国际学院</v>
          </cell>
          <cell r="H24248" t="str">
            <v>国际商务（专升本创新班）</v>
          </cell>
          <cell r="I24248" t="str">
            <v>国际商务（国专升本）2102</v>
          </cell>
        </row>
        <row r="24249">
          <cell r="B24249" t="str">
            <v>202105081146</v>
          </cell>
          <cell r="C24249" t="str">
            <v>庄梓彤</v>
          </cell>
          <cell r="D24249" t="str">
            <v>女</v>
          </cell>
          <cell r="E24249" t="e">
            <v>#N/A</v>
          </cell>
          <cell r="F24249" t="str">
            <v>411328200011195525</v>
          </cell>
          <cell r="G24249" t="str">
            <v>法学院</v>
          </cell>
          <cell r="H24249" t="str">
            <v>法学（专升本）</v>
          </cell>
          <cell r="I24249" t="str">
            <v>法学2111</v>
          </cell>
        </row>
        <row r="24250">
          <cell r="B24250" t="str">
            <v>202109140118</v>
          </cell>
          <cell r="C24250" t="str">
            <v>卢茂成</v>
          </cell>
          <cell r="D24250" t="str">
            <v>男</v>
          </cell>
          <cell r="E24250" t="e">
            <v>#N/A</v>
          </cell>
          <cell r="F24250" t="str">
            <v>440509200307184813</v>
          </cell>
          <cell r="G24250" t="str">
            <v>国际学院</v>
          </cell>
          <cell r="H24250" t="str">
            <v>国际商务（专升本创新班）</v>
          </cell>
          <cell r="I24250" t="str">
            <v>国际商务（国专升本）2101</v>
          </cell>
        </row>
        <row r="24251">
          <cell r="B24251" t="str">
            <v>202104210416</v>
          </cell>
          <cell r="C24251" t="str">
            <v>黄子婷</v>
          </cell>
          <cell r="D24251" t="str">
            <v>女</v>
          </cell>
          <cell r="E24251" t="e">
            <v>#N/A</v>
          </cell>
          <cell r="F24251" t="str">
            <v>440511200010161727</v>
          </cell>
          <cell r="G24251" t="str">
            <v>管理学院</v>
          </cell>
          <cell r="H24251" t="str">
            <v>物流管理（专升本）</v>
          </cell>
          <cell r="I24251" t="str">
            <v>物流管理2104</v>
          </cell>
        </row>
        <row r="24252">
          <cell r="B24252" t="str">
            <v>202101180514</v>
          </cell>
          <cell r="C24252" t="str">
            <v>李松龙</v>
          </cell>
          <cell r="D24252" t="str">
            <v>男</v>
          </cell>
          <cell r="E24252" t="e">
            <v>#N/A</v>
          </cell>
          <cell r="F24252" t="str">
            <v>440508199604010017</v>
          </cell>
          <cell r="G24252" t="str">
            <v>外国语学院</v>
          </cell>
          <cell r="H24252" t="str">
            <v>日语（专升本）</v>
          </cell>
          <cell r="I24252" t="str">
            <v>日语2105</v>
          </cell>
        </row>
        <row r="24253">
          <cell r="B24253" t="str">
            <v>202101180601</v>
          </cell>
          <cell r="C24253" t="str">
            <v>蔡钰桦</v>
          </cell>
          <cell r="D24253" t="str">
            <v>女</v>
          </cell>
          <cell r="E24253" t="e">
            <v>#N/A</v>
          </cell>
          <cell r="F24253" t="str">
            <v>440509200202262424</v>
          </cell>
          <cell r="G24253" t="str">
            <v>外国语学院</v>
          </cell>
          <cell r="H24253" t="str">
            <v>日语（专升本）</v>
          </cell>
          <cell r="I24253" t="str">
            <v>日语2106</v>
          </cell>
        </row>
        <row r="24254">
          <cell r="B24254" t="str">
            <v>202103100315</v>
          </cell>
          <cell r="C24254" t="str">
            <v>吴梓菡</v>
          </cell>
          <cell r="D24254" t="str">
            <v>女</v>
          </cell>
          <cell r="E24254" t="e">
            <v>#N/A</v>
          </cell>
          <cell r="F24254" t="str">
            <v>440508200209062621</v>
          </cell>
          <cell r="G24254" t="str">
            <v>会计学院</v>
          </cell>
          <cell r="H24254" t="str">
            <v>审计学（专升本）</v>
          </cell>
          <cell r="I24254" t="str">
            <v>审计学2103</v>
          </cell>
        </row>
        <row r="24255">
          <cell r="B24255" t="str">
            <v>202111110430</v>
          </cell>
          <cell r="C24255" t="str">
            <v>邱子淇</v>
          </cell>
          <cell r="D24255" t="str">
            <v>女</v>
          </cell>
          <cell r="E24255" t="e">
            <v>#N/A</v>
          </cell>
          <cell r="F24255" t="str">
            <v>440512200106301225</v>
          </cell>
          <cell r="G24255" t="str">
            <v>经济学院</v>
          </cell>
          <cell r="H24255" t="str">
            <v>国际经济与贸易（专升本）</v>
          </cell>
          <cell r="I24255" t="str">
            <v>国际贸易2104</v>
          </cell>
        </row>
        <row r="24256">
          <cell r="B24256" t="str">
            <v>202103100309</v>
          </cell>
          <cell r="C24256" t="str">
            <v>丁佳銮</v>
          </cell>
          <cell r="D24256" t="str">
            <v>女</v>
          </cell>
          <cell r="E24256" t="e">
            <v>#N/A</v>
          </cell>
          <cell r="F24256" t="str">
            <v>440512200110082520</v>
          </cell>
          <cell r="G24256" t="str">
            <v>会计学院</v>
          </cell>
          <cell r="H24256" t="str">
            <v>审计学（专升本）</v>
          </cell>
          <cell r="I24256" t="str">
            <v>审计学2103</v>
          </cell>
        </row>
        <row r="24257">
          <cell r="B24257" t="str">
            <v>202104200457</v>
          </cell>
          <cell r="C24257" t="str">
            <v>许文讷</v>
          </cell>
          <cell r="D24257" t="str">
            <v>女</v>
          </cell>
          <cell r="E24257" t="e">
            <v>#N/A</v>
          </cell>
          <cell r="F24257" t="str">
            <v>511722200107063540</v>
          </cell>
          <cell r="G24257" t="str">
            <v>管理学院</v>
          </cell>
          <cell r="H24257" t="str">
            <v>市场营销（专升本）</v>
          </cell>
          <cell r="I24257" t="str">
            <v>市场营销2104</v>
          </cell>
        </row>
        <row r="24258">
          <cell r="B24258" t="str">
            <v>202104200439</v>
          </cell>
          <cell r="C24258" t="str">
            <v>姚晓仪</v>
          </cell>
          <cell r="D24258" t="str">
            <v>女</v>
          </cell>
          <cell r="E24258" t="e">
            <v>#N/A</v>
          </cell>
          <cell r="F24258" t="str">
            <v>440582200111300023</v>
          </cell>
          <cell r="G24258" t="str">
            <v>管理学院</v>
          </cell>
          <cell r="H24258" t="str">
            <v>市场营销（专升本）</v>
          </cell>
          <cell r="I24258" t="str">
            <v>市场营销2104</v>
          </cell>
        </row>
        <row r="24259">
          <cell r="B24259" t="str">
            <v>202105081139</v>
          </cell>
          <cell r="C24259" t="str">
            <v>叶泽燕</v>
          </cell>
          <cell r="D24259" t="str">
            <v>女</v>
          </cell>
          <cell r="E24259" t="e">
            <v>#N/A</v>
          </cell>
          <cell r="F24259" t="str">
            <v>440513200005303586</v>
          </cell>
          <cell r="G24259" t="str">
            <v>法学院</v>
          </cell>
          <cell r="H24259" t="str">
            <v>法学（专升本）</v>
          </cell>
          <cell r="I24259" t="str">
            <v>法学2111</v>
          </cell>
        </row>
        <row r="24260">
          <cell r="B24260" t="str">
            <v>202101160706</v>
          </cell>
          <cell r="C24260" t="str">
            <v>邓诗妍</v>
          </cell>
          <cell r="D24260" t="str">
            <v>女</v>
          </cell>
          <cell r="E24260" t="e">
            <v>#N/A</v>
          </cell>
          <cell r="F24260" t="str">
            <v>440582200112070020</v>
          </cell>
          <cell r="G24260" t="str">
            <v>外国语学院</v>
          </cell>
          <cell r="H24260" t="str">
            <v>英语（专升本）</v>
          </cell>
          <cell r="I24260" t="str">
            <v>英语2107</v>
          </cell>
        </row>
        <row r="24261">
          <cell r="B24261" t="str">
            <v>202312050144</v>
          </cell>
          <cell r="C24261" t="str">
            <v>钟永泰</v>
          </cell>
          <cell r="D24261" t="str">
            <v>男</v>
          </cell>
          <cell r="E24261" t="e">
            <v>#N/A</v>
          </cell>
          <cell r="F24261" t="str">
            <v>450821200412153018</v>
          </cell>
          <cell r="G24261" t="str">
            <v>现代信息产业学院</v>
          </cell>
          <cell r="H24261" t="str">
            <v>物联网工程（产教融合创新班）</v>
          </cell>
          <cell r="I24261" t="str">
            <v>物联网华为2301</v>
          </cell>
        </row>
        <row r="24262">
          <cell r="B24262" t="str">
            <v>202312050113</v>
          </cell>
          <cell r="C24262" t="str">
            <v>胡臻熙</v>
          </cell>
          <cell r="D24262" t="str">
            <v>男</v>
          </cell>
          <cell r="E24262" t="e">
            <v>#N/A</v>
          </cell>
          <cell r="F24262" t="str">
            <v>440402200409169091</v>
          </cell>
          <cell r="G24262" t="str">
            <v>现代信息产业学院</v>
          </cell>
          <cell r="H24262" t="str">
            <v>物联网工程（产教融合创新班）</v>
          </cell>
          <cell r="I24262" t="str">
            <v>物联网华为2301</v>
          </cell>
        </row>
        <row r="24263">
          <cell r="B24263" t="str">
            <v>202312050103</v>
          </cell>
          <cell r="C24263" t="str">
            <v>操之豪</v>
          </cell>
          <cell r="D24263" t="str">
            <v>男</v>
          </cell>
          <cell r="E24263" t="e">
            <v>#N/A</v>
          </cell>
          <cell r="F24263" t="str">
            <v>421003200311010033</v>
          </cell>
          <cell r="G24263" t="str">
            <v>现代信息产业学院</v>
          </cell>
          <cell r="H24263" t="str">
            <v>物联网工程（产教融合创新班）</v>
          </cell>
          <cell r="I24263" t="str">
            <v>物联网华为2301</v>
          </cell>
        </row>
        <row r="24264">
          <cell r="B24264" t="str">
            <v>202312100132</v>
          </cell>
          <cell r="C24264" t="str">
            <v>王晓琦</v>
          </cell>
          <cell r="D24264" t="str">
            <v>女</v>
          </cell>
          <cell r="E24264" t="e">
            <v>#N/A</v>
          </cell>
          <cell r="F24264" t="str">
            <v>440605200411090120</v>
          </cell>
          <cell r="G24264" t="str">
            <v>现代信息产业学院</v>
          </cell>
          <cell r="H24264" t="str">
            <v>人工智能（产教融合创新班）</v>
          </cell>
          <cell r="I24264" t="str">
            <v>智能讯飞2301</v>
          </cell>
        </row>
        <row r="24265">
          <cell r="B24265" t="str">
            <v>202009170097</v>
          </cell>
          <cell r="C24265" t="str">
            <v>张煜萌</v>
          </cell>
          <cell r="D24265" t="str">
            <v>女</v>
          </cell>
          <cell r="E24265" t="e">
            <v>#N/A</v>
          </cell>
          <cell r="F24265" t="str">
            <v>620103200011110042</v>
          </cell>
          <cell r="G24265" t="str">
            <v>国际学院</v>
          </cell>
          <cell r="H24265" t="str">
            <v>商务英语（专升本创新班）</v>
          </cell>
          <cell r="I24265" t="str">
            <v>商务英语（国专升本）2003</v>
          </cell>
        </row>
        <row r="24266">
          <cell r="B24266" t="str">
            <v>202009170195</v>
          </cell>
          <cell r="C24266" t="str">
            <v>关照林</v>
          </cell>
          <cell r="D24266" t="str">
            <v>男</v>
          </cell>
          <cell r="E24266" t="e">
            <v>#N/A</v>
          </cell>
          <cell r="F24266" t="str">
            <v>442000200103252973</v>
          </cell>
          <cell r="G24266" t="str">
            <v>国际学院</v>
          </cell>
          <cell r="H24266" t="str">
            <v>商务英语（专升本创新班）</v>
          </cell>
          <cell r="I24266" t="str">
            <v>商务英语（国专升本）2007</v>
          </cell>
        </row>
        <row r="24267">
          <cell r="B24267" t="str">
            <v>202009170037</v>
          </cell>
          <cell r="C24267" t="str">
            <v>程海莹</v>
          </cell>
          <cell r="D24267" t="str">
            <v>女</v>
          </cell>
          <cell r="E24267" t="e">
            <v>#N/A</v>
          </cell>
          <cell r="F24267" t="str">
            <v>440823199810143021</v>
          </cell>
          <cell r="G24267" t="str">
            <v>国际学院</v>
          </cell>
          <cell r="H24267" t="str">
            <v>商务英语（专升本创新班）</v>
          </cell>
          <cell r="I24267" t="str">
            <v>商务英语（国专升本）2002</v>
          </cell>
        </row>
        <row r="24268">
          <cell r="B24268" t="str">
            <v>202009170038</v>
          </cell>
          <cell r="C24268" t="str">
            <v>程世杰</v>
          </cell>
          <cell r="D24268" t="str">
            <v>男</v>
          </cell>
          <cell r="E24268" t="e">
            <v>#N/A</v>
          </cell>
          <cell r="F24268" t="str">
            <v>44010520001209571X</v>
          </cell>
          <cell r="G24268" t="str">
            <v>国际学院</v>
          </cell>
          <cell r="H24268" t="str">
            <v>商务英语（专升本创新班）</v>
          </cell>
          <cell r="I24268" t="str">
            <v>商务英语（国专升本）2002</v>
          </cell>
        </row>
        <row r="24269">
          <cell r="B24269" t="str">
            <v>202009170094</v>
          </cell>
          <cell r="C24269" t="str">
            <v>袁铭泽</v>
          </cell>
          <cell r="D24269" t="str">
            <v>男</v>
          </cell>
          <cell r="E24269" t="e">
            <v>#N/A</v>
          </cell>
          <cell r="F24269" t="str">
            <v>44030520001211001X</v>
          </cell>
          <cell r="G24269" t="str">
            <v>国际学院</v>
          </cell>
          <cell r="H24269" t="str">
            <v>商务英语（专升本创新班）</v>
          </cell>
          <cell r="I24269" t="str">
            <v>商务英语（国专升本）2003</v>
          </cell>
        </row>
        <row r="24270">
          <cell r="B24270" t="str">
            <v>202009170154</v>
          </cell>
          <cell r="C24270" t="str">
            <v>余涵</v>
          </cell>
          <cell r="D24270" t="str">
            <v>女</v>
          </cell>
          <cell r="E24270" t="e">
            <v>#N/A</v>
          </cell>
          <cell r="F24270" t="str">
            <v>445202200105167728</v>
          </cell>
          <cell r="G24270" t="str">
            <v>国际学院</v>
          </cell>
          <cell r="H24270" t="str">
            <v>商务英语（专升本创新班）</v>
          </cell>
          <cell r="I24270" t="str">
            <v>商务英语（国专升本）2005</v>
          </cell>
        </row>
        <row r="24271">
          <cell r="B24271" t="str">
            <v>202009170272</v>
          </cell>
          <cell r="C24271" t="str">
            <v>蔡文渝</v>
          </cell>
          <cell r="D24271" t="str">
            <v>女</v>
          </cell>
          <cell r="E24271" t="str">
            <v>国际学院</v>
          </cell>
          <cell r="F24271" t="str">
            <v>445322199903080024</v>
          </cell>
          <cell r="G24271" t="str">
            <v>国际学院</v>
          </cell>
          <cell r="H24271" t="str">
            <v>商务英语（专升本创新班）</v>
          </cell>
          <cell r="I24271" t="str">
            <v>商务英语（国专升本）2005</v>
          </cell>
        </row>
        <row r="24272">
          <cell r="B24272" t="str">
            <v>202009170205</v>
          </cell>
          <cell r="C24272" t="str">
            <v>林蔓磲</v>
          </cell>
          <cell r="D24272" t="str">
            <v>女</v>
          </cell>
          <cell r="E24272" t="e">
            <v>#N/A</v>
          </cell>
          <cell r="F24272" t="str">
            <v>441881199909125944</v>
          </cell>
          <cell r="G24272" t="str">
            <v>国际学院</v>
          </cell>
          <cell r="H24272" t="str">
            <v>商务英语（专升本创新班）</v>
          </cell>
          <cell r="I24272" t="str">
            <v>商务英语（国专升本）2007</v>
          </cell>
        </row>
        <row r="24273">
          <cell r="B24273" t="str">
            <v>202009170257</v>
          </cell>
          <cell r="C24273" t="str">
            <v>冯思敏</v>
          </cell>
          <cell r="D24273" t="str">
            <v>女</v>
          </cell>
          <cell r="E24273" t="e">
            <v>#N/A</v>
          </cell>
          <cell r="F24273" t="str">
            <v>441602199708092625</v>
          </cell>
          <cell r="G24273" t="str">
            <v>国际学院</v>
          </cell>
          <cell r="H24273" t="str">
            <v>商务英语（专升本创新班）</v>
          </cell>
          <cell r="I24273" t="str">
            <v>商务英语（国专升本）2004</v>
          </cell>
        </row>
        <row r="24274">
          <cell r="B24274" t="str">
            <v>202009170027</v>
          </cell>
          <cell r="C24274" t="str">
            <v>张乐怡</v>
          </cell>
          <cell r="D24274" t="str">
            <v>女</v>
          </cell>
          <cell r="E24274" t="e">
            <v>#N/A</v>
          </cell>
          <cell r="F24274" t="str">
            <v>350624200001053527</v>
          </cell>
          <cell r="G24274" t="str">
            <v>国际学院</v>
          </cell>
          <cell r="H24274" t="str">
            <v>商务英语（专升本创新班）</v>
          </cell>
          <cell r="I24274" t="str">
            <v>商务英语（国专升本）2001</v>
          </cell>
        </row>
        <row r="24275">
          <cell r="B24275" t="str">
            <v>202009170180</v>
          </cell>
          <cell r="C24275" t="str">
            <v>孙震</v>
          </cell>
          <cell r="D24275" t="str">
            <v>男</v>
          </cell>
          <cell r="E24275" t="e">
            <v>#N/A</v>
          </cell>
          <cell r="F24275" t="str">
            <v>44080120000409201X</v>
          </cell>
          <cell r="G24275" t="str">
            <v>国际学院</v>
          </cell>
          <cell r="H24275" t="str">
            <v>商务英语（专升本创新班）</v>
          </cell>
          <cell r="I24275" t="str">
            <v>商务英语（国专升本）2006</v>
          </cell>
        </row>
        <row r="24276">
          <cell r="B24276" t="str">
            <v>202009170141</v>
          </cell>
          <cell r="C24276" t="str">
            <v>廖文怡</v>
          </cell>
          <cell r="D24276" t="str">
            <v>女</v>
          </cell>
          <cell r="E24276" t="e">
            <v>#N/A</v>
          </cell>
          <cell r="F24276" t="str">
            <v>440982200006170222</v>
          </cell>
          <cell r="G24276" t="str">
            <v>国际学院</v>
          </cell>
          <cell r="H24276" t="str">
            <v>商务英语（专升本创新班）</v>
          </cell>
          <cell r="I24276" t="str">
            <v>商务英语（国专升本）2005</v>
          </cell>
        </row>
        <row r="24277">
          <cell r="B24277" t="str">
            <v>202009170032</v>
          </cell>
          <cell r="C24277" t="str">
            <v>卜晓柳</v>
          </cell>
          <cell r="D24277" t="str">
            <v>女</v>
          </cell>
          <cell r="E24277" t="e">
            <v>#N/A</v>
          </cell>
          <cell r="F24277" t="str">
            <v>410522200010029543</v>
          </cell>
          <cell r="G24277" t="str">
            <v>国际学院</v>
          </cell>
          <cell r="H24277" t="str">
            <v>商务英语（专升本创新班）</v>
          </cell>
          <cell r="I24277" t="str">
            <v>商务英语（国专升本）2002</v>
          </cell>
        </row>
        <row r="24278">
          <cell r="B24278" t="str">
            <v>202009170022</v>
          </cell>
          <cell r="C24278" t="str">
            <v>王宝霓</v>
          </cell>
          <cell r="D24278" t="str">
            <v>女</v>
          </cell>
          <cell r="E24278" t="e">
            <v>#N/A</v>
          </cell>
          <cell r="F24278" t="str">
            <v>441323200004168522</v>
          </cell>
          <cell r="G24278" t="str">
            <v>国际学院</v>
          </cell>
          <cell r="H24278" t="str">
            <v>商务英语（专升本创新班）</v>
          </cell>
          <cell r="I24278" t="str">
            <v>商务英语（国专升本）2001</v>
          </cell>
        </row>
        <row r="24279">
          <cell r="B24279" t="str">
            <v>202009170258</v>
          </cell>
          <cell r="C24279" t="str">
            <v>林春荣</v>
          </cell>
          <cell r="D24279" t="str">
            <v>女</v>
          </cell>
          <cell r="E24279" t="str">
            <v>国际学院</v>
          </cell>
          <cell r="F24279" t="str">
            <v>44088219990219722X</v>
          </cell>
          <cell r="G24279" t="str">
            <v>国际学院</v>
          </cell>
          <cell r="H24279" t="str">
            <v>商务英语（专升本创新班）</v>
          </cell>
          <cell r="I24279" t="str">
            <v>商务英语（国专升本）2004</v>
          </cell>
        </row>
        <row r="24280">
          <cell r="B24280" t="str">
            <v>202009170115</v>
          </cell>
          <cell r="C24280" t="str">
            <v>吕慧诗</v>
          </cell>
          <cell r="D24280" t="str">
            <v>女</v>
          </cell>
          <cell r="E24280" t="e">
            <v>#N/A</v>
          </cell>
          <cell r="F24280" t="str">
            <v>360733199911221225</v>
          </cell>
          <cell r="G24280" t="str">
            <v>国际学院</v>
          </cell>
          <cell r="H24280" t="str">
            <v>商务英语（专升本创新班）</v>
          </cell>
          <cell r="I24280" t="str">
            <v>商务英语（国专升本）2004</v>
          </cell>
        </row>
        <row r="24281">
          <cell r="B24281" t="str">
            <v>202009170125</v>
          </cell>
          <cell r="C24281" t="str">
            <v>余家龙</v>
          </cell>
          <cell r="D24281" t="str">
            <v>男</v>
          </cell>
          <cell r="E24281" t="e">
            <v>#N/A</v>
          </cell>
          <cell r="F24281" t="str">
            <v>440982200101104936</v>
          </cell>
          <cell r="G24281" t="str">
            <v>国际学院</v>
          </cell>
          <cell r="H24281" t="str">
            <v>商务英语（专升本创新班）</v>
          </cell>
          <cell r="I24281" t="str">
            <v>商务英语（国专升本）2004</v>
          </cell>
        </row>
        <row r="24282">
          <cell r="B24282" t="str">
            <v>202009170183</v>
          </cell>
          <cell r="C24282" t="str">
            <v>叶琪琪</v>
          </cell>
          <cell r="D24282" t="str">
            <v>女</v>
          </cell>
          <cell r="E24282" t="e">
            <v>#N/A</v>
          </cell>
          <cell r="F24282" t="str">
            <v>441523200109017027</v>
          </cell>
          <cell r="G24282" t="str">
            <v>国际学院</v>
          </cell>
          <cell r="H24282" t="str">
            <v>商务英语（专升本创新班）</v>
          </cell>
          <cell r="I24282" t="str">
            <v>商务英语（国专升本）2006</v>
          </cell>
        </row>
        <row r="24283">
          <cell r="B24283" t="str">
            <v>202009170280</v>
          </cell>
          <cell r="C24283" t="str">
            <v>周海怡</v>
          </cell>
          <cell r="D24283" t="str">
            <v>女</v>
          </cell>
          <cell r="E24283" t="e">
            <v>#N/A</v>
          </cell>
          <cell r="F24283" t="str">
            <v>441624200111240529</v>
          </cell>
          <cell r="G24283" t="str">
            <v>国际学院</v>
          </cell>
          <cell r="H24283" t="str">
            <v>商务英语（专升本创新班）</v>
          </cell>
          <cell r="I24283" t="str">
            <v>商务英语（国专升本）2004</v>
          </cell>
        </row>
        <row r="24284">
          <cell r="B24284" t="str">
            <v>202009170066</v>
          </cell>
          <cell r="C24284" t="str">
            <v>陈佩言</v>
          </cell>
          <cell r="D24284" t="str">
            <v>女</v>
          </cell>
          <cell r="E24284" t="e">
            <v>#N/A</v>
          </cell>
          <cell r="F24284" t="str">
            <v>220106200006060620</v>
          </cell>
          <cell r="G24284" t="str">
            <v>国际学院</v>
          </cell>
          <cell r="H24284" t="str">
            <v>商务英语（专升本创新班）</v>
          </cell>
          <cell r="I24284" t="str">
            <v>商务英语（国专升本）2003</v>
          </cell>
        </row>
        <row r="24285">
          <cell r="B24285" t="str">
            <v>202009170091</v>
          </cell>
          <cell r="C24285" t="str">
            <v>叶潼</v>
          </cell>
          <cell r="D24285" t="str">
            <v>女</v>
          </cell>
          <cell r="E24285" t="e">
            <v>#N/A</v>
          </cell>
          <cell r="F24285" t="str">
            <v>441702200110044267</v>
          </cell>
          <cell r="G24285" t="str">
            <v>国际学院</v>
          </cell>
          <cell r="H24285" t="str">
            <v>商务英语（专升本创新班）</v>
          </cell>
          <cell r="I24285" t="str">
            <v>商务英语（国专升本）2003</v>
          </cell>
        </row>
        <row r="24286">
          <cell r="B24286" t="str">
            <v>202009170300</v>
          </cell>
          <cell r="C24286" t="str">
            <v>叶惠</v>
          </cell>
          <cell r="D24286" t="str">
            <v>女</v>
          </cell>
          <cell r="E24286" t="str">
            <v>国际学院</v>
          </cell>
          <cell r="F24286" t="str">
            <v>441622199811021564</v>
          </cell>
          <cell r="G24286" t="str">
            <v>国际学院</v>
          </cell>
          <cell r="H24286" t="str">
            <v>商务英语（专升本创新班）</v>
          </cell>
          <cell r="I24286" t="str">
            <v>商务英语（国专升本）2007</v>
          </cell>
        </row>
        <row r="24287">
          <cell r="B24287" t="str">
            <v>202009170019</v>
          </cell>
          <cell r="C24287" t="str">
            <v>丘铭杰</v>
          </cell>
          <cell r="D24287" t="str">
            <v>男</v>
          </cell>
          <cell r="E24287" t="e">
            <v>#N/A</v>
          </cell>
          <cell r="F24287" t="str">
            <v>441481200101203333</v>
          </cell>
          <cell r="G24287" t="str">
            <v>国际学院</v>
          </cell>
          <cell r="H24287" t="str">
            <v>商务英语（专升本创新班）</v>
          </cell>
          <cell r="I24287" t="str">
            <v>商务英语（国专升本）2001</v>
          </cell>
        </row>
        <row r="24288">
          <cell r="B24288" t="str">
            <v>202112390304</v>
          </cell>
          <cell r="C24288" t="str">
            <v>陈奕璋</v>
          </cell>
          <cell r="D24288" t="str">
            <v>男</v>
          </cell>
          <cell r="E24288" t="e">
            <v>#N/A</v>
          </cell>
          <cell r="F24288" t="str">
            <v>441581200108234330</v>
          </cell>
          <cell r="G24288" t="str">
            <v>现代信息产业学院</v>
          </cell>
          <cell r="H24288" t="str">
            <v>软件工程（产教融合创新班专升本）</v>
          </cell>
          <cell r="I24288" t="str">
            <v>软件工程（华为创新班）2103</v>
          </cell>
        </row>
        <row r="24289">
          <cell r="B24289" t="str">
            <v>202112390426</v>
          </cell>
          <cell r="C24289" t="str">
            <v>柳泽凯</v>
          </cell>
          <cell r="D24289" t="str">
            <v>男</v>
          </cell>
          <cell r="E24289" t="e">
            <v>#N/A</v>
          </cell>
          <cell r="F24289" t="str">
            <v>44158120011103003X</v>
          </cell>
          <cell r="G24289" t="str">
            <v>现代信息产业学院</v>
          </cell>
          <cell r="H24289" t="str">
            <v>软件工程（产教融合创新班专升本）</v>
          </cell>
          <cell r="I24289" t="str">
            <v>软件工程（华为创新班）2104</v>
          </cell>
        </row>
        <row r="24290">
          <cell r="B24290" t="str">
            <v>202109160317</v>
          </cell>
          <cell r="C24290" t="str">
            <v>林怡林</v>
          </cell>
          <cell r="D24290" t="str">
            <v>女</v>
          </cell>
          <cell r="E24290" t="e">
            <v>#N/A</v>
          </cell>
          <cell r="F24290" t="str">
            <v>44158120010530062X</v>
          </cell>
          <cell r="G24290" t="str">
            <v>国际学院</v>
          </cell>
          <cell r="H24290" t="str">
            <v>会计学（专升本创新班）</v>
          </cell>
          <cell r="I24290" t="str">
            <v>会计学（国专升本）2103</v>
          </cell>
        </row>
        <row r="24291">
          <cell r="B24291" t="str">
            <v>202103081028</v>
          </cell>
          <cell r="C24291" t="str">
            <v>林丽珠</v>
          </cell>
          <cell r="D24291" t="str">
            <v>女</v>
          </cell>
          <cell r="E24291" t="e">
            <v>#N/A</v>
          </cell>
          <cell r="F24291" t="str">
            <v>441581200301225727</v>
          </cell>
          <cell r="G24291" t="str">
            <v>会计学院</v>
          </cell>
          <cell r="H24291" t="str">
            <v>会计学（专升本）</v>
          </cell>
          <cell r="I24291" t="str">
            <v>会计学2110</v>
          </cell>
        </row>
        <row r="24292">
          <cell r="B24292" t="str">
            <v>202112410335</v>
          </cell>
          <cell r="C24292" t="str">
            <v>杨凯琳</v>
          </cell>
          <cell r="D24292" t="str">
            <v>女</v>
          </cell>
          <cell r="E24292" t="e">
            <v>#N/A</v>
          </cell>
          <cell r="F24292" t="str">
            <v>441581200204047965</v>
          </cell>
          <cell r="G24292" t="str">
            <v>现代信息产业学院</v>
          </cell>
          <cell r="H24292" t="str">
            <v>数据科学与大数据技术（产教融合创新班专升本）</v>
          </cell>
          <cell r="I24292" t="str">
            <v>数据科学与大数据技术（阿里创新班）2103</v>
          </cell>
        </row>
        <row r="24293">
          <cell r="B24293" t="str">
            <v>202105080720</v>
          </cell>
          <cell r="C24293" t="str">
            <v>林雅晴</v>
          </cell>
          <cell r="D24293" t="str">
            <v>女</v>
          </cell>
          <cell r="E24293" t="e">
            <v>#N/A</v>
          </cell>
          <cell r="F24293" t="str">
            <v>441581200210133069</v>
          </cell>
          <cell r="G24293" t="str">
            <v>法学院</v>
          </cell>
          <cell r="H24293" t="str">
            <v>法学（专升本）</v>
          </cell>
          <cell r="I24293" t="str">
            <v>法学2107</v>
          </cell>
        </row>
        <row r="24294">
          <cell r="B24294" t="str">
            <v>202111110306</v>
          </cell>
          <cell r="C24294" t="str">
            <v>陈思思</v>
          </cell>
          <cell r="D24294" t="str">
            <v>女</v>
          </cell>
          <cell r="E24294" t="e">
            <v>#N/A</v>
          </cell>
          <cell r="F24294" t="str">
            <v>441581200205050648</v>
          </cell>
          <cell r="G24294" t="str">
            <v>经济学院</v>
          </cell>
          <cell r="H24294" t="str">
            <v>国际经济与贸易（专升本）</v>
          </cell>
          <cell r="I24294" t="str">
            <v>国际贸易2103</v>
          </cell>
        </row>
        <row r="24295">
          <cell r="B24295" t="str">
            <v>202112400338</v>
          </cell>
          <cell r="C24295" t="str">
            <v>谢依沙</v>
          </cell>
          <cell r="D24295" t="str">
            <v>女</v>
          </cell>
          <cell r="E24295" t="e">
            <v>#N/A</v>
          </cell>
          <cell r="F24295" t="str">
            <v>441581200112282722</v>
          </cell>
          <cell r="G24295" t="str">
            <v>现代信息产业学院</v>
          </cell>
          <cell r="H24295" t="str">
            <v>智能科学与技术（产教融合创新班专升本）</v>
          </cell>
          <cell r="I24295" t="str">
            <v>智能科学与技术（讯飞创新班）2103</v>
          </cell>
        </row>
        <row r="24296">
          <cell r="B24296" t="str">
            <v>202109160316</v>
          </cell>
          <cell r="C24296" t="str">
            <v>李婉洁</v>
          </cell>
          <cell r="D24296" t="str">
            <v>女</v>
          </cell>
          <cell r="E24296" t="e">
            <v>#N/A</v>
          </cell>
          <cell r="F24296" t="str">
            <v>441581200205190763</v>
          </cell>
          <cell r="G24296" t="str">
            <v>国际学院</v>
          </cell>
          <cell r="H24296" t="str">
            <v>会计学（专升本创新班）</v>
          </cell>
          <cell r="I24296" t="str">
            <v>会计学（国专升本）2103</v>
          </cell>
        </row>
        <row r="24297">
          <cell r="B24297" t="str">
            <v>202101160713</v>
          </cell>
          <cell r="C24297" t="str">
            <v>胡安慧</v>
          </cell>
          <cell r="D24297" t="str">
            <v>女</v>
          </cell>
          <cell r="E24297" t="e">
            <v>#N/A</v>
          </cell>
          <cell r="F24297" t="str">
            <v>44158120020112278X</v>
          </cell>
          <cell r="G24297" t="str">
            <v>外国语学院</v>
          </cell>
          <cell r="H24297" t="str">
            <v>英语（专升本）</v>
          </cell>
          <cell r="I24297" t="str">
            <v>英语2107</v>
          </cell>
        </row>
        <row r="24298">
          <cell r="B24298" t="str">
            <v>202106150315</v>
          </cell>
          <cell r="C24298" t="str">
            <v>黄舒展</v>
          </cell>
          <cell r="D24298" t="str">
            <v>男</v>
          </cell>
          <cell r="E24298" t="e">
            <v>#N/A</v>
          </cell>
          <cell r="F24298" t="str">
            <v>441581200101281759</v>
          </cell>
          <cell r="G24298" t="str">
            <v>信息技术与工程学院</v>
          </cell>
          <cell r="H24298" t="str">
            <v>计算机科学与技术（专升本）</v>
          </cell>
          <cell r="I24298" t="str">
            <v>计科2103</v>
          </cell>
        </row>
        <row r="24299">
          <cell r="B24299" t="str">
            <v>202112410340</v>
          </cell>
          <cell r="C24299" t="str">
            <v>郑泽欣</v>
          </cell>
          <cell r="D24299" t="str">
            <v>男</v>
          </cell>
          <cell r="E24299" t="e">
            <v>#N/A</v>
          </cell>
          <cell r="F24299" t="str">
            <v>44158120000917087X</v>
          </cell>
          <cell r="G24299" t="str">
            <v>现代信息产业学院</v>
          </cell>
          <cell r="H24299" t="str">
            <v>数据科学与大数据技术（产教融合创新班专升本）</v>
          </cell>
          <cell r="I24299" t="str">
            <v>数据科学与大数据技术（阿里创新班）2103</v>
          </cell>
        </row>
        <row r="24300">
          <cell r="B24300" t="str">
            <v>202109170228</v>
          </cell>
          <cell r="C24300" t="str">
            <v>许毓芷</v>
          </cell>
          <cell r="D24300" t="str">
            <v>女</v>
          </cell>
          <cell r="E24300" t="e">
            <v>#N/A</v>
          </cell>
          <cell r="F24300" t="str">
            <v>441581200104151802</v>
          </cell>
          <cell r="G24300" t="str">
            <v>国际学院</v>
          </cell>
          <cell r="H24300" t="str">
            <v>商务英语（专升本创新班）</v>
          </cell>
          <cell r="I24300" t="str">
            <v>商务英语（国专升本）2102</v>
          </cell>
        </row>
        <row r="24301">
          <cell r="B24301" t="str">
            <v>202101160701</v>
          </cell>
          <cell r="C24301" t="str">
            <v>蔡美爽</v>
          </cell>
          <cell r="D24301" t="str">
            <v>女</v>
          </cell>
          <cell r="E24301" t="e">
            <v>#N/A</v>
          </cell>
          <cell r="F24301" t="str">
            <v>441581200211277961</v>
          </cell>
          <cell r="G24301" t="str">
            <v>外国语学院</v>
          </cell>
          <cell r="H24301" t="str">
            <v>英语（专升本）</v>
          </cell>
          <cell r="I24301" t="str">
            <v>英语2107</v>
          </cell>
        </row>
        <row r="24302">
          <cell r="B24302" t="str">
            <v>202105080716</v>
          </cell>
          <cell r="C24302" t="str">
            <v>李少欣</v>
          </cell>
          <cell r="D24302" t="str">
            <v>女</v>
          </cell>
          <cell r="E24302" t="e">
            <v>#N/A</v>
          </cell>
          <cell r="F24302" t="str">
            <v>44158120000809238X</v>
          </cell>
          <cell r="G24302" t="str">
            <v>法学院</v>
          </cell>
          <cell r="H24302" t="str">
            <v>法学（专升本）</v>
          </cell>
          <cell r="I24302" t="str">
            <v>法学2107</v>
          </cell>
        </row>
        <row r="24303">
          <cell r="B24303" t="str">
            <v>202103100308</v>
          </cell>
          <cell r="C24303" t="str">
            <v>蔡恩淇</v>
          </cell>
          <cell r="D24303" t="str">
            <v>女</v>
          </cell>
          <cell r="E24303" t="e">
            <v>#N/A</v>
          </cell>
          <cell r="F24303" t="str">
            <v>441581200205192363</v>
          </cell>
          <cell r="G24303" t="str">
            <v>会计学院</v>
          </cell>
          <cell r="H24303" t="str">
            <v>审计学（专升本）</v>
          </cell>
          <cell r="I24303" t="str">
            <v>审计学2103</v>
          </cell>
        </row>
        <row r="24304">
          <cell r="B24304" t="str">
            <v>202104210318</v>
          </cell>
          <cell r="C24304" t="str">
            <v>洪杰术</v>
          </cell>
          <cell r="D24304" t="str">
            <v>男</v>
          </cell>
          <cell r="E24304" t="e">
            <v>#N/A</v>
          </cell>
          <cell r="F24304" t="str">
            <v>441581200010032378</v>
          </cell>
          <cell r="G24304" t="str">
            <v>管理学院</v>
          </cell>
          <cell r="H24304" t="str">
            <v>物流管理（专升本）</v>
          </cell>
          <cell r="I24304" t="str">
            <v>物流管理2103</v>
          </cell>
        </row>
        <row r="24305">
          <cell r="B24305" t="str">
            <v>202105081115</v>
          </cell>
          <cell r="C24305" t="str">
            <v>李惠黎</v>
          </cell>
          <cell r="D24305" t="str">
            <v>女</v>
          </cell>
          <cell r="E24305" t="e">
            <v>#N/A</v>
          </cell>
          <cell r="F24305" t="str">
            <v>441581200112010823</v>
          </cell>
          <cell r="G24305" t="str">
            <v>法学院</v>
          </cell>
          <cell r="H24305" t="str">
            <v>法学（专升本）</v>
          </cell>
          <cell r="I24305" t="str">
            <v>法学2111</v>
          </cell>
        </row>
        <row r="24306">
          <cell r="B24306" t="str">
            <v>202112400233</v>
          </cell>
          <cell r="C24306" t="str">
            <v>庄婵佳</v>
          </cell>
          <cell r="D24306" t="str">
            <v>女</v>
          </cell>
          <cell r="E24306" t="e">
            <v>#N/A</v>
          </cell>
          <cell r="F24306" t="str">
            <v>441581200109064724</v>
          </cell>
          <cell r="G24306" t="str">
            <v>现代信息产业学院</v>
          </cell>
          <cell r="H24306" t="str">
            <v>智能科学与技术（产教融合创新班专升本）</v>
          </cell>
          <cell r="I24306" t="str">
            <v>智能科学与技术（讯飞创新班）2102</v>
          </cell>
        </row>
        <row r="24307">
          <cell r="B24307" t="str">
            <v>202105081108</v>
          </cell>
          <cell r="C24307" t="str">
            <v>韩铟铭</v>
          </cell>
          <cell r="D24307" t="str">
            <v>女</v>
          </cell>
          <cell r="E24307" t="e">
            <v>#N/A</v>
          </cell>
          <cell r="F24307" t="str">
            <v>441581200202157765</v>
          </cell>
          <cell r="G24307" t="str">
            <v>法学院</v>
          </cell>
          <cell r="H24307" t="str">
            <v>法学（专升本）</v>
          </cell>
          <cell r="I24307" t="str">
            <v>法学2111</v>
          </cell>
        </row>
        <row r="24308">
          <cell r="B24308" t="str">
            <v>202109170133</v>
          </cell>
          <cell r="C24308" t="str">
            <v>张舒婷</v>
          </cell>
          <cell r="D24308" t="str">
            <v>女</v>
          </cell>
          <cell r="E24308" t="e">
            <v>#N/A</v>
          </cell>
          <cell r="F24308" t="str">
            <v>441581200208192721</v>
          </cell>
          <cell r="G24308" t="str">
            <v>国际学院</v>
          </cell>
          <cell r="H24308" t="str">
            <v>商务英语（专升本创新班）</v>
          </cell>
          <cell r="I24308" t="str">
            <v>商务英语（国专升本）2101</v>
          </cell>
        </row>
        <row r="24309">
          <cell r="B24309" t="str">
            <v>202107100303</v>
          </cell>
          <cell r="C24309" t="str">
            <v>陈凯婷</v>
          </cell>
          <cell r="D24309" t="str">
            <v>女</v>
          </cell>
          <cell r="E24309" t="e">
            <v>#N/A</v>
          </cell>
          <cell r="F24309" t="str">
            <v>441581200110257961</v>
          </cell>
          <cell r="G24309" t="str">
            <v>艺术设计学院</v>
          </cell>
          <cell r="H24309" t="str">
            <v>视觉传达设计（专升本）</v>
          </cell>
          <cell r="I24309" t="str">
            <v>视觉2103</v>
          </cell>
        </row>
        <row r="24310">
          <cell r="B24310" t="str">
            <v>202103100329</v>
          </cell>
          <cell r="C24310" t="str">
            <v>林维雪</v>
          </cell>
          <cell r="D24310" t="str">
            <v>女</v>
          </cell>
          <cell r="E24310" t="e">
            <v>#N/A</v>
          </cell>
          <cell r="F24310" t="str">
            <v>441581200204044721</v>
          </cell>
          <cell r="G24310" t="str">
            <v>会计学院</v>
          </cell>
          <cell r="H24310" t="str">
            <v>审计学（专升本）</v>
          </cell>
          <cell r="I24310" t="str">
            <v>审计学2103</v>
          </cell>
        </row>
        <row r="24311">
          <cell r="B24311" t="str">
            <v>202113110503</v>
          </cell>
          <cell r="C24311" t="str">
            <v>陈舒敏</v>
          </cell>
          <cell r="D24311" t="str">
            <v>女</v>
          </cell>
          <cell r="E24311" t="e">
            <v>#N/A</v>
          </cell>
          <cell r="F24311" t="str">
            <v>441581200101023389</v>
          </cell>
          <cell r="G24311" t="str">
            <v>数字经济产业学院</v>
          </cell>
          <cell r="H24311" t="str">
            <v>电子商务（产教融合创新班专升本）</v>
          </cell>
          <cell r="I24311" t="str">
            <v>电子商务（产教融合）2105</v>
          </cell>
        </row>
        <row r="24312">
          <cell r="B24312" t="str">
            <v>202101160734</v>
          </cell>
          <cell r="C24312" t="str">
            <v>曾可儿</v>
          </cell>
          <cell r="D24312" t="str">
            <v>女</v>
          </cell>
          <cell r="E24312" t="e">
            <v>#N/A</v>
          </cell>
          <cell r="F24312" t="str">
            <v>441581200203101026</v>
          </cell>
          <cell r="G24312" t="str">
            <v>外国语学院</v>
          </cell>
          <cell r="H24312" t="str">
            <v>英语（专升本）</v>
          </cell>
          <cell r="I24312" t="str">
            <v>英语2107</v>
          </cell>
        </row>
        <row r="24313">
          <cell r="B24313" t="str">
            <v>202111110450</v>
          </cell>
          <cell r="C24313" t="str">
            <v>郑晓情</v>
          </cell>
          <cell r="D24313" t="str">
            <v>女</v>
          </cell>
          <cell r="E24313" t="e">
            <v>#N/A</v>
          </cell>
          <cell r="F24313" t="str">
            <v>44158120021001174X</v>
          </cell>
          <cell r="G24313" t="str">
            <v>经济学院</v>
          </cell>
          <cell r="H24313" t="str">
            <v>国际经济与贸易（专升本）</v>
          </cell>
          <cell r="I24313" t="str">
            <v>国际贸易2104</v>
          </cell>
        </row>
        <row r="24314">
          <cell r="B24314" t="str">
            <v>202111110318</v>
          </cell>
          <cell r="C24314" t="str">
            <v>黄依琼</v>
          </cell>
          <cell r="D24314" t="str">
            <v>女</v>
          </cell>
          <cell r="E24314" t="e">
            <v>#N/A</v>
          </cell>
          <cell r="F24314" t="str">
            <v>441581200110093362</v>
          </cell>
          <cell r="G24314" t="str">
            <v>经济学院</v>
          </cell>
          <cell r="H24314" t="str">
            <v>国际经济与贸易（专升本）</v>
          </cell>
          <cell r="I24314" t="str">
            <v>国际贸易2103</v>
          </cell>
        </row>
        <row r="24315">
          <cell r="B24315" t="str">
            <v>202103100348</v>
          </cell>
          <cell r="C24315" t="str">
            <v>郑凯航</v>
          </cell>
          <cell r="D24315" t="str">
            <v>男</v>
          </cell>
          <cell r="E24315" t="e">
            <v>#N/A</v>
          </cell>
          <cell r="F24315" t="str">
            <v>441581200208250012</v>
          </cell>
          <cell r="G24315" t="str">
            <v>会计学院</v>
          </cell>
          <cell r="H24315" t="str">
            <v>审计学（专升本）</v>
          </cell>
          <cell r="I24315" t="str">
            <v>审计学2103</v>
          </cell>
        </row>
        <row r="24316">
          <cell r="B24316" t="str">
            <v>202103100359</v>
          </cell>
          <cell r="C24316" t="str">
            <v>李锐奕</v>
          </cell>
          <cell r="D24316" t="str">
            <v>男</v>
          </cell>
          <cell r="E24316" t="e">
            <v>#N/A</v>
          </cell>
          <cell r="F24316" t="str">
            <v>441581200105261712</v>
          </cell>
          <cell r="G24316" t="str">
            <v>会计学院</v>
          </cell>
          <cell r="H24316" t="str">
            <v>审计学（专升本）</v>
          </cell>
          <cell r="I24316" t="str">
            <v>审计学2103</v>
          </cell>
        </row>
        <row r="24317">
          <cell r="B24317" t="str">
            <v>202101180512</v>
          </cell>
          <cell r="C24317" t="str">
            <v>李树蓉</v>
          </cell>
          <cell r="D24317" t="str">
            <v>女</v>
          </cell>
          <cell r="E24317" t="e">
            <v>#N/A</v>
          </cell>
          <cell r="F24317" t="str">
            <v>441581199901032368</v>
          </cell>
          <cell r="G24317" t="str">
            <v>外国语学院</v>
          </cell>
          <cell r="H24317" t="str">
            <v>日语（专升本）</v>
          </cell>
          <cell r="I24317" t="str">
            <v>日语2105</v>
          </cell>
        </row>
        <row r="24318">
          <cell r="B24318" t="str">
            <v>202101180333</v>
          </cell>
          <cell r="C24318" t="str">
            <v>杨美玲</v>
          </cell>
          <cell r="D24318" t="str">
            <v>女</v>
          </cell>
          <cell r="E24318" t="e">
            <v>#N/A</v>
          </cell>
          <cell r="F24318" t="str">
            <v>441622200007264165</v>
          </cell>
          <cell r="G24318" t="str">
            <v>外国语学院</v>
          </cell>
          <cell r="H24318" t="str">
            <v>日语（专升本）</v>
          </cell>
          <cell r="I24318" t="str">
            <v>日语2103</v>
          </cell>
        </row>
        <row r="24319">
          <cell r="B24319" t="str">
            <v>202104210440</v>
          </cell>
          <cell r="C24319" t="str">
            <v>徐艳红</v>
          </cell>
          <cell r="D24319" t="str">
            <v>女</v>
          </cell>
          <cell r="E24319" t="e">
            <v>#N/A</v>
          </cell>
          <cell r="F24319" t="str">
            <v>441622199804195187</v>
          </cell>
          <cell r="G24319" t="str">
            <v>管理学院</v>
          </cell>
          <cell r="H24319" t="str">
            <v>物流管理（专升本）</v>
          </cell>
          <cell r="I24319" t="str">
            <v>物流管理2104</v>
          </cell>
        </row>
        <row r="24320">
          <cell r="B24320" t="str">
            <v>202012310084</v>
          </cell>
          <cell r="C24320" t="str">
            <v>陈俊朗</v>
          </cell>
          <cell r="D24320" t="str">
            <v>男</v>
          </cell>
          <cell r="E24320" t="e">
            <v>#N/A</v>
          </cell>
          <cell r="F24320" t="str">
            <v>440181200011162411</v>
          </cell>
          <cell r="G24320" t="str">
            <v>现代信息产业学院</v>
          </cell>
          <cell r="H24320" t="str">
            <v>计算机科学与技术（华为创新班专升本）</v>
          </cell>
          <cell r="I24320" t="str">
            <v>计科华为2002</v>
          </cell>
        </row>
        <row r="24321">
          <cell r="B24321" t="str">
            <v>202012310305</v>
          </cell>
          <cell r="C24321" t="str">
            <v>黄广源</v>
          </cell>
          <cell r="D24321" t="str">
            <v>男</v>
          </cell>
          <cell r="E24321" t="e">
            <v>#N/A</v>
          </cell>
          <cell r="F24321" t="str">
            <v>445381200002164015</v>
          </cell>
          <cell r="G24321" t="str">
            <v>现代信息产业学院</v>
          </cell>
          <cell r="H24321" t="str">
            <v>计算机科学与技术（华为创新班专升本）</v>
          </cell>
          <cell r="I24321" t="str">
            <v>计科华为2006</v>
          </cell>
        </row>
        <row r="24322">
          <cell r="B24322" t="str">
            <v>202012310287</v>
          </cell>
          <cell r="C24322" t="str">
            <v>谢泽鑫</v>
          </cell>
          <cell r="D24322" t="str">
            <v>男</v>
          </cell>
          <cell r="E24322" t="e">
            <v>#N/A</v>
          </cell>
          <cell r="F24322" t="str">
            <v>440102199810250652</v>
          </cell>
          <cell r="G24322" t="str">
            <v>现代信息产业学院</v>
          </cell>
          <cell r="H24322" t="str">
            <v>计算机科学与技术（华为创新班专升本）</v>
          </cell>
          <cell r="I24322" t="str">
            <v>计科华为2006</v>
          </cell>
        </row>
        <row r="24323">
          <cell r="B24323" t="str">
            <v>202012310085</v>
          </cell>
          <cell r="C24323" t="str">
            <v>谭炎彬</v>
          </cell>
          <cell r="D24323" t="str">
            <v>男</v>
          </cell>
          <cell r="E24323" t="e">
            <v>#N/A</v>
          </cell>
          <cell r="F24323" t="str">
            <v>440705200101131113</v>
          </cell>
          <cell r="G24323" t="str">
            <v>现代信息产业学院</v>
          </cell>
          <cell r="H24323" t="str">
            <v>计算机科学与技术（华为创新班专升本）</v>
          </cell>
          <cell r="I24323" t="str">
            <v>计科华为2002</v>
          </cell>
        </row>
        <row r="24324">
          <cell r="B24324" t="str">
            <v>202012310323</v>
          </cell>
          <cell r="C24324" t="str">
            <v>李壕</v>
          </cell>
          <cell r="D24324" t="str">
            <v>男</v>
          </cell>
          <cell r="E24324" t="e">
            <v>#N/A</v>
          </cell>
          <cell r="F24324" t="str">
            <v>441622200010194719</v>
          </cell>
          <cell r="G24324" t="str">
            <v>现代信息产业学院</v>
          </cell>
          <cell r="H24324" t="str">
            <v>计算机科学与技术（华为创新班专升本）</v>
          </cell>
          <cell r="I24324" t="str">
            <v>计科华为2007</v>
          </cell>
        </row>
        <row r="24325">
          <cell r="B24325" t="str">
            <v>202012310315</v>
          </cell>
          <cell r="C24325" t="str">
            <v>李锦鹏</v>
          </cell>
          <cell r="D24325" t="str">
            <v>男</v>
          </cell>
          <cell r="E24325" t="e">
            <v>#N/A</v>
          </cell>
          <cell r="F24325" t="str">
            <v>412721200009160639</v>
          </cell>
          <cell r="G24325" t="str">
            <v>现代信息产业学院</v>
          </cell>
          <cell r="H24325" t="str">
            <v>计算机科学与技术（华为创新班专升本）</v>
          </cell>
          <cell r="I24325" t="str">
            <v>计科华为2007</v>
          </cell>
        </row>
        <row r="24326">
          <cell r="B24326" t="str">
            <v>202012310049</v>
          </cell>
          <cell r="C24326" t="str">
            <v>赖颖超</v>
          </cell>
          <cell r="D24326" t="str">
            <v>男</v>
          </cell>
          <cell r="E24326" t="e">
            <v>#N/A</v>
          </cell>
          <cell r="F24326" t="str">
            <v>441900200010105032</v>
          </cell>
          <cell r="G24326" t="str">
            <v>现代信息产业学院</v>
          </cell>
          <cell r="H24326" t="str">
            <v>计算机科学与技术（华为创新班专升本）</v>
          </cell>
          <cell r="I24326" t="str">
            <v>计科华为2001</v>
          </cell>
        </row>
        <row r="24327">
          <cell r="B24327" t="str">
            <v>202012310141</v>
          </cell>
          <cell r="C24327" t="str">
            <v>张日巧</v>
          </cell>
          <cell r="D24327" t="str">
            <v>女</v>
          </cell>
          <cell r="E24327" t="e">
            <v>#N/A</v>
          </cell>
          <cell r="F24327" t="str">
            <v>441381199908064724</v>
          </cell>
          <cell r="G24327" t="str">
            <v>现代信息产业学院</v>
          </cell>
          <cell r="H24327" t="str">
            <v>计算机科学与技术（华为创新班专升本）</v>
          </cell>
          <cell r="I24327" t="str">
            <v>计科华为2003</v>
          </cell>
        </row>
        <row r="24328">
          <cell r="B24328" t="str">
            <v>202007050106</v>
          </cell>
          <cell r="C24328" t="str">
            <v>冯旭炜</v>
          </cell>
          <cell r="D24328" t="str">
            <v>男</v>
          </cell>
          <cell r="E24328" t="e">
            <v>#N/A</v>
          </cell>
          <cell r="F24328" t="str">
            <v>440233200111080012</v>
          </cell>
          <cell r="G24328" t="str">
            <v>艺术设计学院</v>
          </cell>
          <cell r="H24328" t="str">
            <v>视觉传达设计</v>
          </cell>
          <cell r="I24328" t="str">
            <v>视觉2001</v>
          </cell>
        </row>
        <row r="24329">
          <cell r="B24329" t="str">
            <v>202007050107</v>
          </cell>
          <cell r="C24329" t="str">
            <v>王铭豪</v>
          </cell>
          <cell r="D24329" t="str">
            <v>男</v>
          </cell>
          <cell r="E24329" t="e">
            <v>#N/A</v>
          </cell>
          <cell r="F24329" t="str">
            <v>330303200204033612</v>
          </cell>
          <cell r="G24329" t="str">
            <v>艺术设计学院</v>
          </cell>
          <cell r="H24329" t="str">
            <v>视觉传达设计</v>
          </cell>
          <cell r="I24329" t="str">
            <v>视觉2003</v>
          </cell>
        </row>
        <row r="24330">
          <cell r="B24330" t="str">
            <v>202007070001</v>
          </cell>
          <cell r="C24330" t="str">
            <v>孙思</v>
          </cell>
          <cell r="D24330" t="str">
            <v>女</v>
          </cell>
          <cell r="E24330" t="e">
            <v>#N/A</v>
          </cell>
          <cell r="F24330" t="str">
            <v>420923200007070625</v>
          </cell>
          <cell r="G24330" t="str">
            <v>艺术设计学院</v>
          </cell>
          <cell r="H24330" t="str">
            <v>数字媒体艺术</v>
          </cell>
          <cell r="I24330" t="str">
            <v>数媒2002</v>
          </cell>
        </row>
        <row r="24331">
          <cell r="B24331" t="str">
            <v>202007070002</v>
          </cell>
          <cell r="C24331" t="str">
            <v>龚雅欣</v>
          </cell>
          <cell r="D24331" t="str">
            <v>女</v>
          </cell>
          <cell r="E24331" t="e">
            <v>#N/A</v>
          </cell>
          <cell r="F24331" t="str">
            <v>362526200302051227</v>
          </cell>
          <cell r="G24331" t="str">
            <v>艺术设计学院</v>
          </cell>
          <cell r="H24331" t="str">
            <v>数字媒体艺术</v>
          </cell>
          <cell r="I24331" t="str">
            <v>数媒2001</v>
          </cell>
        </row>
        <row r="24332">
          <cell r="B24332" t="str">
            <v>202007070003</v>
          </cell>
          <cell r="C24332" t="str">
            <v>蔡清艳</v>
          </cell>
          <cell r="D24332" t="str">
            <v>女</v>
          </cell>
          <cell r="E24332" t="e">
            <v>#N/A</v>
          </cell>
          <cell r="F24332" t="str">
            <v>430623200206255441</v>
          </cell>
          <cell r="G24332" t="str">
            <v>艺术设计学院</v>
          </cell>
          <cell r="H24332" t="str">
            <v>数字媒体艺术</v>
          </cell>
          <cell r="I24332" t="str">
            <v>数媒2002</v>
          </cell>
        </row>
        <row r="24333">
          <cell r="B24333" t="str">
            <v>202007070004</v>
          </cell>
          <cell r="C24333" t="str">
            <v>余芷彤</v>
          </cell>
          <cell r="D24333" t="str">
            <v>女</v>
          </cell>
          <cell r="E24333" t="e">
            <v>#N/A</v>
          </cell>
          <cell r="F24333" t="str">
            <v>440823200412120321</v>
          </cell>
          <cell r="G24333" t="str">
            <v>艺术设计学院</v>
          </cell>
          <cell r="H24333" t="str">
            <v>数字媒体艺术</v>
          </cell>
          <cell r="I24333" t="str">
            <v>数媒2001</v>
          </cell>
        </row>
        <row r="24334">
          <cell r="B24334" t="str">
            <v>202101180419</v>
          </cell>
          <cell r="C24334" t="str">
            <v>彭丹丹</v>
          </cell>
          <cell r="D24334" t="str">
            <v>女</v>
          </cell>
          <cell r="E24334" t="e">
            <v>#N/A</v>
          </cell>
          <cell r="F24334" t="str">
            <v>441624200209066127</v>
          </cell>
          <cell r="G24334" t="str">
            <v>外国语学院</v>
          </cell>
          <cell r="H24334" t="str">
            <v>日语（专升本）</v>
          </cell>
          <cell r="I24334" t="str">
            <v>日语2104</v>
          </cell>
        </row>
        <row r="24335">
          <cell r="B24335" t="str">
            <v>202101180507</v>
          </cell>
          <cell r="C24335" t="str">
            <v>黄丽芬</v>
          </cell>
          <cell r="D24335" t="str">
            <v>女</v>
          </cell>
          <cell r="E24335" t="e">
            <v>#N/A</v>
          </cell>
          <cell r="F24335" t="str">
            <v>441624200005142327</v>
          </cell>
          <cell r="G24335" t="str">
            <v>外国语学院</v>
          </cell>
          <cell r="H24335" t="str">
            <v>日语（专升本）</v>
          </cell>
          <cell r="I24335" t="str">
            <v>日语2105</v>
          </cell>
        </row>
        <row r="24336">
          <cell r="B24336" t="str">
            <v>202103081020</v>
          </cell>
          <cell r="C24336" t="str">
            <v>刘姗</v>
          </cell>
          <cell r="D24336" t="str">
            <v>女</v>
          </cell>
          <cell r="E24336" t="e">
            <v>#N/A</v>
          </cell>
          <cell r="F24336" t="str">
            <v>441624200108281426</v>
          </cell>
          <cell r="G24336" t="str">
            <v>会计学院</v>
          </cell>
          <cell r="H24336" t="str">
            <v>会计学（专升本）</v>
          </cell>
          <cell r="I24336" t="str">
            <v>会计学2110</v>
          </cell>
        </row>
        <row r="24337">
          <cell r="B24337" t="str">
            <v>202105080812</v>
          </cell>
          <cell r="C24337" t="str">
            <v>黄勖</v>
          </cell>
          <cell r="D24337" t="str">
            <v>男</v>
          </cell>
          <cell r="E24337" t="e">
            <v>#N/A</v>
          </cell>
          <cell r="F24337" t="str">
            <v>441624199904024118</v>
          </cell>
          <cell r="G24337" t="str">
            <v>法学院</v>
          </cell>
          <cell r="H24337" t="str">
            <v>法学（专升本）</v>
          </cell>
          <cell r="I24337" t="str">
            <v>法学2108</v>
          </cell>
        </row>
        <row r="24338">
          <cell r="B24338" t="str">
            <v>202101160720</v>
          </cell>
          <cell r="C24338" t="str">
            <v>罗兰</v>
          </cell>
          <cell r="D24338" t="str">
            <v>女</v>
          </cell>
          <cell r="E24338" t="e">
            <v>#N/A</v>
          </cell>
          <cell r="F24338" t="str">
            <v>441625200005105426</v>
          </cell>
          <cell r="G24338" t="str">
            <v>外国语学院</v>
          </cell>
          <cell r="H24338" t="str">
            <v>英语（专升本）</v>
          </cell>
          <cell r="I24338" t="str">
            <v>英语2107</v>
          </cell>
        </row>
        <row r="24339">
          <cell r="B24339" t="str">
            <v>202101160620</v>
          </cell>
          <cell r="C24339" t="str">
            <v>缪晓怡</v>
          </cell>
          <cell r="D24339" t="str">
            <v>女</v>
          </cell>
          <cell r="E24339" t="e">
            <v>#N/A</v>
          </cell>
          <cell r="F24339" t="str">
            <v>441625200212086926</v>
          </cell>
          <cell r="G24339" t="str">
            <v>外国语学院</v>
          </cell>
          <cell r="H24339" t="str">
            <v>英语（专升本）</v>
          </cell>
          <cell r="I24339" t="str">
            <v>英语2106</v>
          </cell>
        </row>
        <row r="24340">
          <cell r="B24340" t="str">
            <v>202101180318</v>
          </cell>
          <cell r="C24340" t="str">
            <v>李莹</v>
          </cell>
          <cell r="D24340" t="str">
            <v>女</v>
          </cell>
          <cell r="E24340" t="e">
            <v>#N/A</v>
          </cell>
          <cell r="F24340" t="str">
            <v>441625200205024129</v>
          </cell>
          <cell r="G24340" t="str">
            <v>外国语学院</v>
          </cell>
          <cell r="H24340" t="str">
            <v>日语（专升本）</v>
          </cell>
          <cell r="I24340" t="str">
            <v>日语2103</v>
          </cell>
        </row>
        <row r="24341">
          <cell r="B24341" t="str">
            <v>202111110438</v>
          </cell>
          <cell r="C24341" t="str">
            <v>谢宝君</v>
          </cell>
          <cell r="D24341" t="str">
            <v>女</v>
          </cell>
          <cell r="E24341" t="e">
            <v>#N/A</v>
          </cell>
          <cell r="F24341" t="str">
            <v>441625200110207424</v>
          </cell>
          <cell r="G24341" t="str">
            <v>经济学院</v>
          </cell>
          <cell r="H24341" t="str">
            <v>国际经济与贸易（专升本）</v>
          </cell>
          <cell r="I24341" t="str">
            <v>国际贸易2104</v>
          </cell>
        </row>
        <row r="24342">
          <cell r="B24342" t="str">
            <v>202105080926</v>
          </cell>
          <cell r="C24342" t="str">
            <v>潘桂芳</v>
          </cell>
          <cell r="D24342" t="str">
            <v>女</v>
          </cell>
          <cell r="E24342" t="e">
            <v>#N/A</v>
          </cell>
          <cell r="F24342" t="str">
            <v>360734199909182120</v>
          </cell>
          <cell r="G24342" t="str">
            <v>法学院</v>
          </cell>
          <cell r="H24342" t="str">
            <v>法学（专升本）</v>
          </cell>
          <cell r="I24342" t="str">
            <v>法学2109</v>
          </cell>
        </row>
        <row r="24343">
          <cell r="B24343" t="str">
            <v>202109140105</v>
          </cell>
          <cell r="C24343" t="str">
            <v>冯俊朗</v>
          </cell>
          <cell r="D24343" t="str">
            <v>男</v>
          </cell>
          <cell r="E24343" t="e">
            <v>#N/A</v>
          </cell>
          <cell r="F24343" t="str">
            <v>441625200209131618</v>
          </cell>
          <cell r="G24343" t="str">
            <v>国际学院</v>
          </cell>
          <cell r="H24343" t="str">
            <v>国际商务（专升本创新班）</v>
          </cell>
          <cell r="I24343" t="str">
            <v>国际商务（国专升本）2101</v>
          </cell>
        </row>
        <row r="24344">
          <cell r="B24344" t="str">
            <v>202105081248</v>
          </cell>
          <cell r="C24344" t="str">
            <v>郑怀规</v>
          </cell>
          <cell r="D24344" t="str">
            <v>男</v>
          </cell>
          <cell r="E24344" t="e">
            <v>#N/A</v>
          </cell>
          <cell r="F24344" t="str">
            <v>441702199904084214</v>
          </cell>
          <cell r="G24344" t="str">
            <v>法学院</v>
          </cell>
          <cell r="H24344" t="str">
            <v>法学（专升本）</v>
          </cell>
          <cell r="I24344" t="str">
            <v>法学2112</v>
          </cell>
        </row>
        <row r="24345">
          <cell r="B24345" t="str">
            <v>202112400222</v>
          </cell>
          <cell r="C24345" t="str">
            <v>徐丽敏</v>
          </cell>
          <cell r="D24345" t="str">
            <v>女</v>
          </cell>
          <cell r="E24345" t="e">
            <v>#N/A</v>
          </cell>
          <cell r="F24345" t="str">
            <v>441702200111251743</v>
          </cell>
          <cell r="G24345" t="str">
            <v>现代信息产业学院</v>
          </cell>
          <cell r="H24345" t="str">
            <v>智能科学与技术（产教融合创新班专升本）</v>
          </cell>
          <cell r="I24345" t="str">
            <v>智能科学与技术（讯飞创新班）2102</v>
          </cell>
        </row>
        <row r="24346">
          <cell r="B24346" t="str">
            <v>202113110505</v>
          </cell>
          <cell r="C24346" t="str">
            <v>邓碧桦</v>
          </cell>
          <cell r="D24346" t="str">
            <v>女</v>
          </cell>
          <cell r="E24346" t="e">
            <v>#N/A</v>
          </cell>
          <cell r="F24346" t="str">
            <v>441702200202142227</v>
          </cell>
          <cell r="G24346" t="str">
            <v>数字经济产业学院</v>
          </cell>
          <cell r="H24346" t="str">
            <v>电子商务（产教融合创新班专升本）</v>
          </cell>
          <cell r="I24346" t="str">
            <v>电子商务（产教融合）2105</v>
          </cell>
        </row>
        <row r="24347">
          <cell r="B24347" t="str">
            <v>202105081201</v>
          </cell>
          <cell r="C24347" t="str">
            <v>敖畅</v>
          </cell>
          <cell r="D24347" t="str">
            <v>女</v>
          </cell>
          <cell r="E24347" t="e">
            <v>#N/A</v>
          </cell>
          <cell r="F24347" t="str">
            <v>441702200010190320</v>
          </cell>
          <cell r="G24347" t="str">
            <v>法学院</v>
          </cell>
          <cell r="H24347" t="str">
            <v>法学（专升本）</v>
          </cell>
          <cell r="I24347" t="str">
            <v>法学2112</v>
          </cell>
        </row>
        <row r="24348">
          <cell r="B24348" t="str">
            <v>202111110350</v>
          </cell>
          <cell r="C24348" t="str">
            <v>张智敏</v>
          </cell>
          <cell r="D24348" t="str">
            <v>女</v>
          </cell>
          <cell r="E24348" t="e">
            <v>#N/A</v>
          </cell>
          <cell r="F24348" t="str">
            <v>441702200107150747</v>
          </cell>
          <cell r="G24348" t="str">
            <v>经济学院</v>
          </cell>
          <cell r="H24348" t="str">
            <v>国际经济与贸易（专升本）</v>
          </cell>
          <cell r="I24348" t="str">
            <v>国际贸易2103</v>
          </cell>
        </row>
        <row r="24349">
          <cell r="B24349" t="str">
            <v>202103080919</v>
          </cell>
          <cell r="C24349" t="str">
            <v>冯美惠</v>
          </cell>
          <cell r="D24349" t="str">
            <v>女</v>
          </cell>
          <cell r="E24349" t="e">
            <v>#N/A</v>
          </cell>
          <cell r="F24349" t="str">
            <v>441702200112011020</v>
          </cell>
          <cell r="G24349" t="str">
            <v>会计学院</v>
          </cell>
          <cell r="H24349" t="str">
            <v>会计学（专升本）</v>
          </cell>
          <cell r="I24349" t="str">
            <v>会计学2109</v>
          </cell>
        </row>
        <row r="24350">
          <cell r="B24350" t="str">
            <v>202109160208</v>
          </cell>
          <cell r="C24350" t="str">
            <v>金开明</v>
          </cell>
          <cell r="D24350" t="str">
            <v>男</v>
          </cell>
          <cell r="E24350" t="e">
            <v>#N/A</v>
          </cell>
          <cell r="F24350" t="str">
            <v>441702199903181733</v>
          </cell>
          <cell r="G24350" t="str">
            <v>国际学院</v>
          </cell>
          <cell r="H24350" t="str">
            <v>会计学（专升本创新班）</v>
          </cell>
          <cell r="I24350" t="str">
            <v>会计学（国专升本）2102</v>
          </cell>
        </row>
        <row r="24351">
          <cell r="B24351" t="str">
            <v>202103080932</v>
          </cell>
          <cell r="C24351" t="str">
            <v>关颖茹</v>
          </cell>
          <cell r="D24351" t="str">
            <v>女</v>
          </cell>
          <cell r="E24351" t="e">
            <v>#N/A</v>
          </cell>
          <cell r="F24351" t="str">
            <v>441702200211095725</v>
          </cell>
          <cell r="G24351" t="str">
            <v>会计学院</v>
          </cell>
          <cell r="H24351" t="str">
            <v>会计学（专升本）</v>
          </cell>
          <cell r="I24351" t="str">
            <v>会计学2109</v>
          </cell>
        </row>
        <row r="24352">
          <cell r="B24352" t="str">
            <v>202105081204</v>
          </cell>
          <cell r="C24352" t="str">
            <v>陈明润</v>
          </cell>
          <cell r="D24352" t="str">
            <v>男</v>
          </cell>
          <cell r="E24352" t="e">
            <v>#N/A</v>
          </cell>
          <cell r="F24352" t="str">
            <v>441702199904271714</v>
          </cell>
          <cell r="G24352" t="str">
            <v>法学院</v>
          </cell>
          <cell r="H24352" t="str">
            <v>法学（专升本）</v>
          </cell>
          <cell r="I24352" t="str">
            <v>法学2112</v>
          </cell>
        </row>
        <row r="24353">
          <cell r="B24353" t="str">
            <v>202101180436</v>
          </cell>
          <cell r="C24353" t="str">
            <v>冯豪鑫</v>
          </cell>
          <cell r="D24353" t="str">
            <v>男</v>
          </cell>
          <cell r="E24353" t="e">
            <v>#N/A</v>
          </cell>
          <cell r="F24353" t="str">
            <v>44170220011105175X</v>
          </cell>
          <cell r="G24353" t="str">
            <v>外国语学院</v>
          </cell>
          <cell r="H24353" t="str">
            <v>日语（专升本）</v>
          </cell>
          <cell r="I24353" t="str">
            <v>日语2104</v>
          </cell>
        </row>
        <row r="24354">
          <cell r="B24354" t="str">
            <v>202109170207</v>
          </cell>
          <cell r="C24354" t="str">
            <v>关娴静</v>
          </cell>
          <cell r="D24354" t="str">
            <v>女</v>
          </cell>
          <cell r="E24354" t="e">
            <v>#N/A</v>
          </cell>
          <cell r="F24354" t="str">
            <v>441702200206084220</v>
          </cell>
          <cell r="G24354" t="str">
            <v>国际学院</v>
          </cell>
          <cell r="H24354" t="str">
            <v>商务英语（专升本创新班）</v>
          </cell>
          <cell r="I24354" t="str">
            <v>商务英语（国专升本）2102</v>
          </cell>
        </row>
        <row r="24355">
          <cell r="B24355" t="str">
            <v>202105081118</v>
          </cell>
          <cell r="C24355" t="str">
            <v>梁展豪</v>
          </cell>
          <cell r="D24355" t="str">
            <v>男</v>
          </cell>
          <cell r="E24355" t="e">
            <v>#N/A</v>
          </cell>
          <cell r="F24355" t="str">
            <v>441702200211211714</v>
          </cell>
          <cell r="G24355" t="str">
            <v>法学院</v>
          </cell>
          <cell r="H24355" t="str">
            <v>法学（专升本）</v>
          </cell>
          <cell r="I24355" t="str">
            <v>法学2111</v>
          </cell>
        </row>
        <row r="24356">
          <cell r="B24356" t="str">
            <v>202104200409</v>
          </cell>
          <cell r="C24356" t="str">
            <v>何冠中</v>
          </cell>
          <cell r="D24356" t="str">
            <v>男</v>
          </cell>
          <cell r="E24356" t="e">
            <v>#N/A</v>
          </cell>
          <cell r="F24356" t="str">
            <v>441702200112092852</v>
          </cell>
          <cell r="G24356" t="str">
            <v>管理学院</v>
          </cell>
          <cell r="H24356" t="str">
            <v>市场营销（专升本）</v>
          </cell>
          <cell r="I24356" t="str">
            <v>市场营销2104</v>
          </cell>
        </row>
        <row r="24357">
          <cell r="B24357" t="str">
            <v>202101180606</v>
          </cell>
          <cell r="C24357" t="str">
            <v>关则挺</v>
          </cell>
          <cell r="D24357" t="str">
            <v>男</v>
          </cell>
          <cell r="E24357" t="e">
            <v>#N/A</v>
          </cell>
          <cell r="F24357" t="str">
            <v>441702200206124210</v>
          </cell>
          <cell r="G24357" t="str">
            <v>外国语学院</v>
          </cell>
          <cell r="H24357" t="str">
            <v>日语（专升本）</v>
          </cell>
          <cell r="I24357" t="str">
            <v>日语2106</v>
          </cell>
        </row>
        <row r="24358">
          <cell r="B24358" t="str">
            <v>202104210325</v>
          </cell>
          <cell r="C24358" t="str">
            <v>林子茳</v>
          </cell>
          <cell r="D24358" t="str">
            <v>男</v>
          </cell>
          <cell r="E24358" t="e">
            <v>#N/A</v>
          </cell>
          <cell r="F24358" t="str">
            <v>441702200111171719</v>
          </cell>
          <cell r="G24358" t="str">
            <v>管理学院</v>
          </cell>
          <cell r="H24358" t="str">
            <v>物流管理（专升本）</v>
          </cell>
          <cell r="I24358" t="str">
            <v>物流管理2103</v>
          </cell>
        </row>
        <row r="24359">
          <cell r="B24359" t="str">
            <v>202111110410</v>
          </cell>
          <cell r="C24359" t="str">
            <v>蓝韵芝</v>
          </cell>
          <cell r="D24359" t="str">
            <v>女</v>
          </cell>
          <cell r="E24359" t="e">
            <v>#N/A</v>
          </cell>
          <cell r="F24359" t="str">
            <v>441723200212082928</v>
          </cell>
          <cell r="G24359" t="str">
            <v>经济学院</v>
          </cell>
          <cell r="H24359" t="str">
            <v>国际经济与贸易（专升本）</v>
          </cell>
          <cell r="I24359" t="str">
            <v>国际贸易2104</v>
          </cell>
        </row>
        <row r="24360">
          <cell r="B24360" t="str">
            <v>202113110421</v>
          </cell>
          <cell r="C24360" t="str">
            <v>雷震宇</v>
          </cell>
          <cell r="D24360" t="str">
            <v>男</v>
          </cell>
          <cell r="E24360" t="e">
            <v>#N/A</v>
          </cell>
          <cell r="F24360" t="str">
            <v>441723200210241331</v>
          </cell>
          <cell r="G24360" t="str">
            <v>数字经济产业学院</v>
          </cell>
          <cell r="H24360" t="str">
            <v>电子商务（产教融合创新班专升本）</v>
          </cell>
          <cell r="I24360" t="str">
            <v>电子商务（产教融合）2104</v>
          </cell>
        </row>
        <row r="24361">
          <cell r="B24361" t="str">
            <v>202113110450</v>
          </cell>
          <cell r="C24361" t="str">
            <v>许远画</v>
          </cell>
          <cell r="D24361" t="str">
            <v>男</v>
          </cell>
          <cell r="E24361" t="e">
            <v>#N/A</v>
          </cell>
          <cell r="F24361" t="str">
            <v>441723199609076133</v>
          </cell>
          <cell r="G24361" t="str">
            <v>数字经济产业学院</v>
          </cell>
          <cell r="H24361" t="str">
            <v>电子商务（产教融合创新班专升本）</v>
          </cell>
          <cell r="I24361" t="str">
            <v>电子商务（产教融合）2104</v>
          </cell>
        </row>
        <row r="24362">
          <cell r="B24362" t="str">
            <v>202109170111</v>
          </cell>
          <cell r="C24362" t="str">
            <v>雷梦怡</v>
          </cell>
          <cell r="D24362" t="str">
            <v>女</v>
          </cell>
          <cell r="E24362" t="e">
            <v>#N/A</v>
          </cell>
          <cell r="F24362" t="str">
            <v>441723200209140023</v>
          </cell>
          <cell r="G24362" t="str">
            <v>国际学院</v>
          </cell>
          <cell r="H24362" t="str">
            <v>商务英语（专升本创新班）</v>
          </cell>
          <cell r="I24362" t="str">
            <v>商务英语（国专升本）2101</v>
          </cell>
        </row>
        <row r="24363">
          <cell r="B24363" t="str">
            <v>202103081022</v>
          </cell>
          <cell r="C24363" t="str">
            <v>谭明佳</v>
          </cell>
          <cell r="D24363" t="str">
            <v>女</v>
          </cell>
          <cell r="E24363" t="e">
            <v>#N/A</v>
          </cell>
          <cell r="F24363" t="str">
            <v>441723200209101024</v>
          </cell>
          <cell r="G24363" t="str">
            <v>会计学院</v>
          </cell>
          <cell r="H24363" t="str">
            <v>会计学（专升本）</v>
          </cell>
          <cell r="I24363" t="str">
            <v>会计学2110</v>
          </cell>
        </row>
        <row r="24364">
          <cell r="B24364" t="str">
            <v>202101160722</v>
          </cell>
          <cell r="C24364" t="str">
            <v>缪秀婷</v>
          </cell>
          <cell r="D24364" t="str">
            <v>女</v>
          </cell>
          <cell r="E24364" t="e">
            <v>#N/A</v>
          </cell>
          <cell r="F24364" t="str">
            <v>441723200102053747</v>
          </cell>
          <cell r="G24364" t="str">
            <v>外国语学院</v>
          </cell>
          <cell r="H24364" t="str">
            <v>英语（专升本）</v>
          </cell>
          <cell r="I24364" t="str">
            <v>英语2107</v>
          </cell>
        </row>
        <row r="24365">
          <cell r="B24365" t="str">
            <v>202105081010</v>
          </cell>
          <cell r="C24365" t="str">
            <v>黄嘉怡</v>
          </cell>
          <cell r="D24365" t="str">
            <v>女</v>
          </cell>
          <cell r="E24365" t="e">
            <v>#N/A</v>
          </cell>
          <cell r="F24365" t="str">
            <v>441723200205240027</v>
          </cell>
          <cell r="G24365" t="str">
            <v>法学院</v>
          </cell>
          <cell r="H24365" t="str">
            <v>法学（专升本）</v>
          </cell>
          <cell r="I24365" t="str">
            <v>法学2110</v>
          </cell>
        </row>
        <row r="24366">
          <cell r="B24366" t="str">
            <v>202101160624</v>
          </cell>
          <cell r="C24366" t="str">
            <v>阮偲晋</v>
          </cell>
          <cell r="D24366" t="str">
            <v>男</v>
          </cell>
          <cell r="E24366" t="e">
            <v>#N/A</v>
          </cell>
          <cell r="F24366" t="str">
            <v>441723200104155616</v>
          </cell>
          <cell r="G24366" t="str">
            <v>外国语学院</v>
          </cell>
          <cell r="H24366" t="str">
            <v>英语（专升本）</v>
          </cell>
          <cell r="I24366" t="str">
            <v>英语2106</v>
          </cell>
        </row>
        <row r="24367">
          <cell r="B24367" t="str">
            <v>202109160103</v>
          </cell>
          <cell r="C24367" t="str">
            <v>岑秋烨</v>
          </cell>
          <cell r="D24367" t="str">
            <v>女</v>
          </cell>
          <cell r="E24367" t="e">
            <v>#N/A</v>
          </cell>
          <cell r="F24367" t="str">
            <v>441723200110015927</v>
          </cell>
          <cell r="G24367" t="str">
            <v>国际学院</v>
          </cell>
          <cell r="H24367" t="str">
            <v>会计学（专升本创新班）</v>
          </cell>
          <cell r="I24367" t="str">
            <v>会计学（国专升本）2101</v>
          </cell>
        </row>
        <row r="24368">
          <cell r="B24368" t="str">
            <v>202107110323</v>
          </cell>
          <cell r="C24368" t="str">
            <v>谭伟男</v>
          </cell>
          <cell r="D24368" t="str">
            <v>女</v>
          </cell>
          <cell r="E24368" t="e">
            <v>#N/A</v>
          </cell>
          <cell r="F24368" t="str">
            <v>441723199801033723</v>
          </cell>
          <cell r="G24368" t="str">
            <v>艺术设计学院</v>
          </cell>
          <cell r="H24368" t="str">
            <v>数字媒体艺术（专升本）</v>
          </cell>
          <cell r="I24368" t="str">
            <v>数媒2103</v>
          </cell>
        </row>
        <row r="24369">
          <cell r="B24369" t="str">
            <v>202107110308</v>
          </cell>
          <cell r="C24369" t="str">
            <v>黄俊杰</v>
          </cell>
          <cell r="D24369" t="str">
            <v>男</v>
          </cell>
          <cell r="E24369" t="e">
            <v>#N/A</v>
          </cell>
          <cell r="F24369" t="str">
            <v>441723200207082018</v>
          </cell>
          <cell r="G24369" t="str">
            <v>艺术设计学院</v>
          </cell>
          <cell r="H24369" t="str">
            <v>数字媒体艺术（专升本）</v>
          </cell>
          <cell r="I24369" t="str">
            <v>数媒2103</v>
          </cell>
        </row>
        <row r="24370">
          <cell r="B24370" t="str">
            <v>202112390340</v>
          </cell>
          <cell r="C24370" t="str">
            <v>谭楚冠</v>
          </cell>
          <cell r="D24370" t="str">
            <v>男</v>
          </cell>
          <cell r="E24370" t="e">
            <v>#N/A</v>
          </cell>
          <cell r="F24370" t="str">
            <v>441723200206130014</v>
          </cell>
          <cell r="G24370" t="str">
            <v>现代信息产业学院</v>
          </cell>
          <cell r="H24370" t="str">
            <v>软件工程（产教融合创新班专升本）</v>
          </cell>
          <cell r="I24370" t="str">
            <v>软件工程（华为创新班）2103</v>
          </cell>
        </row>
        <row r="24371">
          <cell r="B24371" t="str">
            <v>202105081229</v>
          </cell>
          <cell r="C24371" t="str">
            <v>梁杰智</v>
          </cell>
          <cell r="D24371" t="str">
            <v>男</v>
          </cell>
          <cell r="E24371" t="e">
            <v>#N/A</v>
          </cell>
          <cell r="F24371" t="str">
            <v>441721200101070032</v>
          </cell>
          <cell r="G24371" t="str">
            <v>法学院</v>
          </cell>
          <cell r="H24371" t="str">
            <v>法学（专升本）</v>
          </cell>
          <cell r="I24371" t="str">
            <v>法学2112</v>
          </cell>
        </row>
        <row r="24372">
          <cell r="B24372" t="str">
            <v>202104200337</v>
          </cell>
          <cell r="C24372" t="str">
            <v>叶文哲</v>
          </cell>
          <cell r="D24372" t="str">
            <v>男</v>
          </cell>
          <cell r="E24372" t="e">
            <v>#N/A</v>
          </cell>
          <cell r="F24372" t="str">
            <v>441721200206221036</v>
          </cell>
          <cell r="G24372" t="str">
            <v>管理学院</v>
          </cell>
          <cell r="H24372" t="str">
            <v>市场营销（专升本）</v>
          </cell>
          <cell r="I24372" t="str">
            <v>市场营销2103</v>
          </cell>
        </row>
        <row r="24373">
          <cell r="B24373" t="str">
            <v>202105081006</v>
          </cell>
          <cell r="C24373" t="str">
            <v>何心佩</v>
          </cell>
          <cell r="D24373" t="str">
            <v>女</v>
          </cell>
          <cell r="E24373" t="e">
            <v>#N/A</v>
          </cell>
          <cell r="F24373" t="str">
            <v>441721199912233522</v>
          </cell>
          <cell r="G24373" t="str">
            <v>法学院</v>
          </cell>
          <cell r="H24373" t="str">
            <v>法学（专升本）</v>
          </cell>
          <cell r="I24373" t="str">
            <v>法学2110</v>
          </cell>
        </row>
        <row r="24374">
          <cell r="B24374" t="str">
            <v>202101180530</v>
          </cell>
          <cell r="C24374" t="str">
            <v>许锐</v>
          </cell>
          <cell r="D24374" t="str">
            <v>男</v>
          </cell>
          <cell r="E24374" t="e">
            <v>#N/A</v>
          </cell>
          <cell r="F24374" t="str">
            <v>430725200203020338</v>
          </cell>
          <cell r="G24374" t="str">
            <v>外国语学院</v>
          </cell>
          <cell r="H24374" t="str">
            <v>日语（专升本）</v>
          </cell>
          <cell r="I24374" t="str">
            <v>日语2105</v>
          </cell>
        </row>
        <row r="24375">
          <cell r="B24375" t="str">
            <v>202112410326</v>
          </cell>
          <cell r="C24375" t="str">
            <v>苏泰民</v>
          </cell>
          <cell r="D24375" t="str">
            <v>男</v>
          </cell>
          <cell r="E24375" t="e">
            <v>#N/A</v>
          </cell>
          <cell r="F24375" t="str">
            <v>441721200111250037</v>
          </cell>
          <cell r="G24375" t="str">
            <v>现代信息产业学院</v>
          </cell>
          <cell r="H24375" t="str">
            <v>数据科学与大数据技术（产教融合创新班专升本）</v>
          </cell>
          <cell r="I24375" t="str">
            <v>数据科学与大数据技术（阿里创新班）2103</v>
          </cell>
        </row>
        <row r="24376">
          <cell r="B24376" t="str">
            <v>202005080418</v>
          </cell>
          <cell r="C24376" t="str">
            <v>陈仟灵</v>
          </cell>
          <cell r="D24376" t="str">
            <v>女</v>
          </cell>
          <cell r="E24376" t="e">
            <v>#N/A</v>
          </cell>
          <cell r="F24376" t="str">
            <v>441581200004160787</v>
          </cell>
          <cell r="G24376" t="str">
            <v>法学院</v>
          </cell>
          <cell r="H24376" t="str">
            <v>法学（专升本）</v>
          </cell>
          <cell r="I24376" t="str">
            <v>法学2016</v>
          </cell>
        </row>
        <row r="24377">
          <cell r="B24377" t="str">
            <v>202005080078</v>
          </cell>
          <cell r="C24377" t="str">
            <v>林彦彤</v>
          </cell>
          <cell r="D24377" t="str">
            <v>女</v>
          </cell>
          <cell r="E24377" t="e">
            <v>#N/A</v>
          </cell>
          <cell r="F24377" t="str">
            <v>440883199901183527</v>
          </cell>
          <cell r="G24377" t="str">
            <v>法学院</v>
          </cell>
          <cell r="H24377" t="str">
            <v>法学（专升本）</v>
          </cell>
          <cell r="I24377" t="str">
            <v>法学2009</v>
          </cell>
        </row>
        <row r="24378">
          <cell r="B24378" t="str">
            <v>202005080364</v>
          </cell>
          <cell r="C24378" t="str">
            <v>陈慕莎</v>
          </cell>
          <cell r="D24378" t="str">
            <v>女</v>
          </cell>
          <cell r="E24378" t="e">
            <v>#N/A</v>
          </cell>
          <cell r="F24378" t="str">
            <v>440515200107313622</v>
          </cell>
          <cell r="G24378" t="str">
            <v>法学院</v>
          </cell>
          <cell r="H24378" t="str">
            <v>法学（专升本）</v>
          </cell>
          <cell r="I24378" t="str">
            <v>法学2015</v>
          </cell>
        </row>
        <row r="24379">
          <cell r="B24379" t="str">
            <v>202005080439</v>
          </cell>
          <cell r="C24379" t="str">
            <v>何英豪</v>
          </cell>
          <cell r="D24379" t="str">
            <v>男</v>
          </cell>
          <cell r="E24379" t="e">
            <v>#N/A</v>
          </cell>
          <cell r="F24379" t="str">
            <v>440421200103048034</v>
          </cell>
          <cell r="G24379" t="str">
            <v>法学院</v>
          </cell>
          <cell r="H24379" t="str">
            <v>法学（专升本）</v>
          </cell>
          <cell r="I24379" t="str">
            <v>法学2016</v>
          </cell>
        </row>
        <row r="24380">
          <cell r="B24380" t="str">
            <v>202005080110</v>
          </cell>
          <cell r="C24380" t="str">
            <v>陈伟豪</v>
          </cell>
          <cell r="D24380" t="str">
            <v>男</v>
          </cell>
          <cell r="E24380" t="e">
            <v>#N/A</v>
          </cell>
          <cell r="F24380" t="str">
            <v>441423200010084216</v>
          </cell>
          <cell r="G24380" t="str">
            <v>法学院</v>
          </cell>
          <cell r="H24380" t="str">
            <v>法学（专升本）</v>
          </cell>
          <cell r="I24380" t="str">
            <v>法学2010</v>
          </cell>
        </row>
        <row r="24381">
          <cell r="B24381" t="str">
            <v>202005080252</v>
          </cell>
          <cell r="C24381" t="str">
            <v>辜惠林</v>
          </cell>
          <cell r="D24381" t="str">
            <v>女</v>
          </cell>
          <cell r="E24381" t="e">
            <v>#N/A</v>
          </cell>
          <cell r="F24381" t="str">
            <v>445281200005173800</v>
          </cell>
          <cell r="G24381" t="str">
            <v>法学院</v>
          </cell>
          <cell r="H24381" t="str">
            <v>法学（专升本）</v>
          </cell>
          <cell r="I24381" t="str">
            <v>法学2012</v>
          </cell>
        </row>
        <row r="24382">
          <cell r="B24382" t="str">
            <v>202005080030</v>
          </cell>
          <cell r="C24382" t="str">
            <v>谢慧敏</v>
          </cell>
          <cell r="D24382" t="str">
            <v>女</v>
          </cell>
          <cell r="E24382" t="e">
            <v>#N/A</v>
          </cell>
          <cell r="F24382" t="str">
            <v>445224200008034526</v>
          </cell>
          <cell r="G24382" t="str">
            <v>法学院</v>
          </cell>
          <cell r="H24382" t="str">
            <v>法学（专升本）</v>
          </cell>
          <cell r="I24382" t="str">
            <v>法学2008</v>
          </cell>
        </row>
        <row r="24383">
          <cell r="B24383" t="str">
            <v>202005080615</v>
          </cell>
          <cell r="C24383" t="str">
            <v>陈艺</v>
          </cell>
          <cell r="D24383" t="str">
            <v>女</v>
          </cell>
          <cell r="E24383" t="e">
            <v>#N/A</v>
          </cell>
          <cell r="F24383" t="str">
            <v>440513200104012928</v>
          </cell>
          <cell r="G24383" t="str">
            <v>法学院</v>
          </cell>
          <cell r="H24383" t="str">
            <v>法学（专升本）</v>
          </cell>
          <cell r="I24383" t="str">
            <v>法学2020</v>
          </cell>
        </row>
        <row r="24384">
          <cell r="B24384" t="str">
            <v>202106150348</v>
          </cell>
          <cell r="C24384" t="str">
            <v>郑烔煌</v>
          </cell>
          <cell r="D24384" t="str">
            <v>男</v>
          </cell>
          <cell r="E24384" t="e">
            <v>#N/A</v>
          </cell>
          <cell r="F24384" t="str">
            <v>440513200109213016</v>
          </cell>
          <cell r="G24384" t="str">
            <v>信息技术与工程学院</v>
          </cell>
          <cell r="H24384" t="str">
            <v>计算机科学与技术（专升本）</v>
          </cell>
          <cell r="I24384" t="str">
            <v>计科2103</v>
          </cell>
        </row>
        <row r="24385">
          <cell r="B24385" t="str">
            <v>202103080716</v>
          </cell>
          <cell r="C24385" t="str">
            <v>蔡淳敏</v>
          </cell>
          <cell r="D24385" t="str">
            <v>女</v>
          </cell>
          <cell r="E24385" t="e">
            <v>#N/A</v>
          </cell>
          <cell r="F24385" t="str">
            <v>440582200203064822</v>
          </cell>
          <cell r="G24385" t="str">
            <v>会计学院</v>
          </cell>
          <cell r="H24385" t="str">
            <v>会计学（专升本）</v>
          </cell>
          <cell r="I24385" t="str">
            <v>会计学2107</v>
          </cell>
        </row>
        <row r="24386">
          <cell r="B24386" t="str">
            <v>202107100314</v>
          </cell>
          <cell r="C24386" t="str">
            <v>黄小玲</v>
          </cell>
          <cell r="D24386" t="str">
            <v>女</v>
          </cell>
          <cell r="E24386" t="e">
            <v>#N/A</v>
          </cell>
          <cell r="F24386" t="str">
            <v>440981200211213969</v>
          </cell>
          <cell r="G24386" t="str">
            <v>艺术设计学院</v>
          </cell>
          <cell r="H24386" t="str">
            <v>视觉传达设计（专升本）</v>
          </cell>
          <cell r="I24386" t="str">
            <v>视觉2103</v>
          </cell>
        </row>
        <row r="24387">
          <cell r="B24387" t="str">
            <v>202103100340</v>
          </cell>
          <cell r="C24387" t="str">
            <v>李欣桐</v>
          </cell>
          <cell r="D24387" t="str">
            <v>女</v>
          </cell>
          <cell r="E24387" t="e">
            <v>#N/A</v>
          </cell>
          <cell r="F24387" t="str">
            <v>440981200012138126</v>
          </cell>
          <cell r="G24387" t="str">
            <v>会计学院</v>
          </cell>
          <cell r="H24387" t="str">
            <v>审计学（专升本）</v>
          </cell>
          <cell r="I24387" t="str">
            <v>审计学2103</v>
          </cell>
        </row>
        <row r="24388">
          <cell r="B24388" t="str">
            <v>202105081230</v>
          </cell>
          <cell r="C24388" t="str">
            <v>梁思惠</v>
          </cell>
          <cell r="D24388" t="str">
            <v>女</v>
          </cell>
          <cell r="E24388" t="e">
            <v>#N/A</v>
          </cell>
          <cell r="F24388" t="str">
            <v>440981200102133927</v>
          </cell>
          <cell r="G24388" t="str">
            <v>法学院</v>
          </cell>
          <cell r="H24388" t="str">
            <v>法学（专升本）</v>
          </cell>
          <cell r="I24388" t="str">
            <v>法学2112</v>
          </cell>
        </row>
        <row r="24389">
          <cell r="B24389" t="str">
            <v>202112410316</v>
          </cell>
          <cell r="C24389" t="str">
            <v>林加华</v>
          </cell>
          <cell r="D24389" t="str">
            <v>男</v>
          </cell>
          <cell r="E24389" t="e">
            <v>#N/A</v>
          </cell>
          <cell r="F24389" t="str">
            <v>440981200105282514</v>
          </cell>
          <cell r="G24389" t="str">
            <v>现代信息产业学院</v>
          </cell>
          <cell r="H24389" t="str">
            <v>数据科学与大数据技术（产教融合创新班专升本）</v>
          </cell>
          <cell r="I24389" t="str">
            <v>数据科学与大数据技术（阿里创新班）2103</v>
          </cell>
        </row>
        <row r="24390">
          <cell r="B24390" t="str">
            <v>202113110413</v>
          </cell>
          <cell r="C24390" t="str">
            <v>葛良安</v>
          </cell>
          <cell r="D24390" t="str">
            <v>女</v>
          </cell>
          <cell r="E24390" t="e">
            <v>#N/A</v>
          </cell>
          <cell r="F24390" t="str">
            <v>440981200205046420</v>
          </cell>
          <cell r="G24390" t="str">
            <v>数字经济产业学院</v>
          </cell>
          <cell r="H24390" t="str">
            <v>电子商务（产教融合创新班专升本）</v>
          </cell>
          <cell r="I24390" t="str">
            <v>电子商务（产教融合）2104</v>
          </cell>
        </row>
        <row r="24391">
          <cell r="B24391" t="str">
            <v>202101180417</v>
          </cell>
          <cell r="C24391" t="str">
            <v>吕哲</v>
          </cell>
          <cell r="D24391" t="str">
            <v>男</v>
          </cell>
          <cell r="E24391" t="e">
            <v>#N/A</v>
          </cell>
          <cell r="F24391" t="str">
            <v>440981200108192215</v>
          </cell>
          <cell r="G24391" t="str">
            <v>外国语学院</v>
          </cell>
          <cell r="H24391" t="str">
            <v>日语（专升本）</v>
          </cell>
          <cell r="I24391" t="str">
            <v>日语2104</v>
          </cell>
        </row>
        <row r="24392">
          <cell r="B24392" t="str">
            <v>202107110322</v>
          </cell>
          <cell r="C24392" t="str">
            <v>苏芷菁</v>
          </cell>
          <cell r="D24392" t="str">
            <v>女</v>
          </cell>
          <cell r="E24392" t="e">
            <v>#N/A</v>
          </cell>
          <cell r="F24392" t="str">
            <v>440981200108050428</v>
          </cell>
          <cell r="G24392" t="str">
            <v>艺术设计学院</v>
          </cell>
          <cell r="H24392" t="str">
            <v>数字媒体艺术（专升本）</v>
          </cell>
          <cell r="I24392" t="str">
            <v>数媒2103</v>
          </cell>
        </row>
        <row r="24393">
          <cell r="B24393" t="str">
            <v>202105081019</v>
          </cell>
          <cell r="C24393" t="str">
            <v>李秋燕</v>
          </cell>
          <cell r="D24393" t="str">
            <v>女</v>
          </cell>
          <cell r="E24393" t="e">
            <v>#N/A</v>
          </cell>
          <cell r="F24393" t="str">
            <v>440981200009086142</v>
          </cell>
          <cell r="G24393" t="str">
            <v>法学院</v>
          </cell>
          <cell r="H24393" t="str">
            <v>法学（专升本）</v>
          </cell>
          <cell r="I24393" t="str">
            <v>法学2110</v>
          </cell>
        </row>
        <row r="24394">
          <cell r="B24394" t="str">
            <v>202111110334</v>
          </cell>
          <cell r="C24394" t="str">
            <v>莫紫程</v>
          </cell>
          <cell r="D24394" t="str">
            <v>女</v>
          </cell>
          <cell r="E24394" t="e">
            <v>#N/A</v>
          </cell>
          <cell r="F24394" t="str">
            <v>440981200109234421</v>
          </cell>
          <cell r="G24394" t="str">
            <v>经济学院</v>
          </cell>
          <cell r="H24394" t="str">
            <v>国际经济与贸易（专升本）</v>
          </cell>
          <cell r="I24394" t="str">
            <v>国际贸易2103</v>
          </cell>
        </row>
        <row r="24395">
          <cell r="B24395" t="str">
            <v>202105081032</v>
          </cell>
          <cell r="C24395" t="str">
            <v>王明媚</v>
          </cell>
          <cell r="D24395" t="str">
            <v>女</v>
          </cell>
          <cell r="E24395" t="e">
            <v>#N/A</v>
          </cell>
          <cell r="F24395" t="str">
            <v>440982199909086106</v>
          </cell>
          <cell r="G24395" t="str">
            <v>法学院</v>
          </cell>
          <cell r="H24395" t="str">
            <v>法学（专升本）</v>
          </cell>
          <cell r="I24395" t="str">
            <v>法学2110</v>
          </cell>
        </row>
        <row r="24396">
          <cell r="B24396" t="str">
            <v>202112410412</v>
          </cell>
          <cell r="C24396" t="str">
            <v>李丽</v>
          </cell>
          <cell r="D24396" t="str">
            <v>女</v>
          </cell>
          <cell r="E24396" t="e">
            <v>#N/A</v>
          </cell>
          <cell r="F24396" t="str">
            <v>440982200002263421</v>
          </cell>
          <cell r="G24396" t="str">
            <v>现代信息产业学院</v>
          </cell>
          <cell r="H24396" t="str">
            <v>数据科学与大数据技术（产教融合创新班专升本）</v>
          </cell>
          <cell r="I24396" t="str">
            <v>数据科学与大数据技术（阿里创新班）2104</v>
          </cell>
        </row>
        <row r="24397">
          <cell r="B24397" t="str">
            <v>202112390337</v>
          </cell>
          <cell r="C24397" t="str">
            <v>彭一洪</v>
          </cell>
          <cell r="D24397" t="str">
            <v>男</v>
          </cell>
          <cell r="E24397" t="e">
            <v>#N/A</v>
          </cell>
          <cell r="F24397" t="str">
            <v>440982200008221871</v>
          </cell>
          <cell r="G24397" t="str">
            <v>现代信息产业学院</v>
          </cell>
          <cell r="H24397" t="str">
            <v>软件工程（产教融合创新班专升本）</v>
          </cell>
          <cell r="I24397" t="str">
            <v>软件工程（华为创新班）2103</v>
          </cell>
        </row>
        <row r="24398">
          <cell r="B24398" t="str">
            <v>202105081125</v>
          </cell>
          <cell r="C24398" t="str">
            <v>毛诗华</v>
          </cell>
          <cell r="D24398" t="str">
            <v>女</v>
          </cell>
          <cell r="E24398" t="e">
            <v>#N/A</v>
          </cell>
          <cell r="F24398" t="str">
            <v>440982199910172749</v>
          </cell>
          <cell r="G24398" t="str">
            <v>法学院</v>
          </cell>
          <cell r="H24398" t="str">
            <v>法学（专升本）</v>
          </cell>
          <cell r="I24398" t="str">
            <v>法学2111</v>
          </cell>
        </row>
        <row r="24399">
          <cell r="B24399" t="str">
            <v>202112410511</v>
          </cell>
          <cell r="C24399" t="str">
            <v>李诗婷</v>
          </cell>
          <cell r="D24399" t="str">
            <v>女</v>
          </cell>
          <cell r="E24399" t="e">
            <v>#N/A</v>
          </cell>
          <cell r="F24399" t="str">
            <v>44098219980630166X</v>
          </cell>
          <cell r="G24399" t="str">
            <v>现代信息产业学院</v>
          </cell>
          <cell r="H24399" t="str">
            <v>数据科学与大数据技术（产教融合创新班专升本）</v>
          </cell>
          <cell r="I24399" t="str">
            <v>数据科学与大数据技术（阿里创新班）2105</v>
          </cell>
        </row>
        <row r="24400">
          <cell r="B24400" t="str">
            <v>202103080741</v>
          </cell>
          <cell r="C24400" t="str">
            <v>黄幸裕</v>
          </cell>
          <cell r="D24400" t="str">
            <v>女</v>
          </cell>
          <cell r="E24400" t="e">
            <v>#N/A</v>
          </cell>
          <cell r="F24400" t="str">
            <v>440982200112276725</v>
          </cell>
          <cell r="G24400" t="str">
            <v>会计学院</v>
          </cell>
          <cell r="H24400" t="str">
            <v>会计学（专升本）</v>
          </cell>
          <cell r="I24400" t="str">
            <v>会计学2107</v>
          </cell>
        </row>
        <row r="24401">
          <cell r="B24401" t="str">
            <v>202104210408</v>
          </cell>
          <cell r="C24401" t="str">
            <v>陈志东</v>
          </cell>
          <cell r="D24401" t="str">
            <v>男</v>
          </cell>
          <cell r="E24401" t="e">
            <v>#N/A</v>
          </cell>
          <cell r="F24401" t="str">
            <v>440982200010276097</v>
          </cell>
          <cell r="G24401" t="str">
            <v>管理学院</v>
          </cell>
          <cell r="H24401" t="str">
            <v>物流管理（专升本）</v>
          </cell>
          <cell r="I24401" t="str">
            <v>物流管理2104</v>
          </cell>
        </row>
        <row r="24402">
          <cell r="B24402" t="str">
            <v>202012350006</v>
          </cell>
          <cell r="C24402" t="str">
            <v>马佳鑫</v>
          </cell>
          <cell r="D24402" t="str">
            <v>男</v>
          </cell>
          <cell r="E24402" t="e">
            <v>#N/A</v>
          </cell>
          <cell r="F24402" t="str">
            <v>440514200005183613</v>
          </cell>
          <cell r="G24402" t="str">
            <v>现代信息产业学院</v>
          </cell>
          <cell r="H24402" t="str">
            <v>物联网工程（华为创新班专升本）</v>
          </cell>
          <cell r="I24402" t="str">
            <v>物联网华为2001</v>
          </cell>
        </row>
        <row r="24403">
          <cell r="B24403" t="str">
            <v>202009170004</v>
          </cell>
          <cell r="C24403" t="str">
            <v>陈星杰</v>
          </cell>
          <cell r="D24403" t="str">
            <v>男</v>
          </cell>
          <cell r="E24403" t="e">
            <v>#N/A</v>
          </cell>
          <cell r="F24403" t="str">
            <v>441521199809301119</v>
          </cell>
          <cell r="G24403" t="str">
            <v>国际学院</v>
          </cell>
          <cell r="H24403" t="str">
            <v>商务英语（专升本创新班）</v>
          </cell>
          <cell r="I24403" t="str">
            <v>商务英语（国专升本）2001</v>
          </cell>
        </row>
        <row r="24404">
          <cell r="B24404" t="str">
            <v>202009170023</v>
          </cell>
          <cell r="C24404" t="str">
            <v>王雅诗</v>
          </cell>
          <cell r="D24404" t="str">
            <v>女</v>
          </cell>
          <cell r="E24404" t="e">
            <v>#N/A</v>
          </cell>
          <cell r="F24404" t="str">
            <v>450302199908102028</v>
          </cell>
          <cell r="G24404" t="str">
            <v>国际学院</v>
          </cell>
          <cell r="H24404" t="str">
            <v>商务英语（专升本创新班）</v>
          </cell>
          <cell r="I24404" t="str">
            <v>商务英语（国专升本）2001</v>
          </cell>
        </row>
        <row r="24405">
          <cell r="B24405" t="str">
            <v>202009170207</v>
          </cell>
          <cell r="C24405" t="str">
            <v>林育婵</v>
          </cell>
          <cell r="D24405" t="str">
            <v>女</v>
          </cell>
          <cell r="E24405" t="e">
            <v>#N/A</v>
          </cell>
          <cell r="F24405" t="str">
            <v>44058220000915586X</v>
          </cell>
          <cell r="G24405" t="str">
            <v>国际学院</v>
          </cell>
          <cell r="H24405" t="str">
            <v>商务英语（专升本创新班）</v>
          </cell>
          <cell r="I24405" t="str">
            <v>商务英语（国专升本）2007</v>
          </cell>
        </row>
        <row r="24406">
          <cell r="B24406" t="str">
            <v>202009170120</v>
          </cell>
          <cell r="C24406" t="str">
            <v>吴浩宗</v>
          </cell>
          <cell r="D24406" t="str">
            <v>男</v>
          </cell>
          <cell r="E24406" t="e">
            <v>#N/A</v>
          </cell>
          <cell r="F24406" t="str">
            <v>441324200109280015</v>
          </cell>
          <cell r="G24406" t="str">
            <v>国际学院</v>
          </cell>
          <cell r="H24406" t="str">
            <v>商务英语（专升本创新班）</v>
          </cell>
          <cell r="I24406" t="str">
            <v>商务英语（国专升本）2004</v>
          </cell>
        </row>
        <row r="24407">
          <cell r="B24407" t="str">
            <v>202309020213</v>
          </cell>
          <cell r="C24407" t="str">
            <v>李明哲</v>
          </cell>
          <cell r="D24407" t="str">
            <v>男</v>
          </cell>
          <cell r="E24407" t="e">
            <v>#N/A</v>
          </cell>
          <cell r="F24407" t="str">
            <v>130533200507093518</v>
          </cell>
          <cell r="G24407" t="str">
            <v>国际学院</v>
          </cell>
          <cell r="H24407" t="str">
            <v>国际商务（中英双语创新班）</v>
          </cell>
          <cell r="I24407" t="str">
            <v>国际商务（创新班）2302</v>
          </cell>
        </row>
        <row r="24408">
          <cell r="B24408" t="str">
            <v>202309020116</v>
          </cell>
          <cell r="C24408" t="str">
            <v>王俣昕</v>
          </cell>
          <cell r="D24408" t="str">
            <v>女</v>
          </cell>
          <cell r="E24408" t="e">
            <v>#N/A</v>
          </cell>
          <cell r="F24408" t="str">
            <v>130633200603256845</v>
          </cell>
          <cell r="G24408" t="str">
            <v>国际学院</v>
          </cell>
          <cell r="H24408" t="str">
            <v>国际商务（中英双语创新班）</v>
          </cell>
          <cell r="I24408" t="str">
            <v>国际商务（创新班）2301</v>
          </cell>
        </row>
        <row r="24409">
          <cell r="B24409" t="str">
            <v>202305060405</v>
          </cell>
          <cell r="C24409" t="str">
            <v>程一航</v>
          </cell>
          <cell r="D24409" t="str">
            <v>男</v>
          </cell>
          <cell r="E24409" t="e">
            <v>#N/A</v>
          </cell>
          <cell r="F24409" t="str">
            <v>130802200411261216</v>
          </cell>
          <cell r="G24409" t="str">
            <v>法学院</v>
          </cell>
          <cell r="H24409" t="str">
            <v>法学</v>
          </cell>
          <cell r="I24409" t="str">
            <v>法学2305</v>
          </cell>
        </row>
        <row r="24410">
          <cell r="B24410" t="str">
            <v>202303050410</v>
          </cell>
          <cell r="C24410" t="str">
            <v>李晓静</v>
          </cell>
          <cell r="D24410" t="str">
            <v>女</v>
          </cell>
          <cell r="E24410" t="e">
            <v>#N/A</v>
          </cell>
          <cell r="F24410" t="str">
            <v>130531200507313629</v>
          </cell>
          <cell r="G24410" t="str">
            <v>会计学院</v>
          </cell>
          <cell r="H24410" t="str">
            <v>会计学</v>
          </cell>
          <cell r="I24410" t="str">
            <v>会计学2304</v>
          </cell>
        </row>
        <row r="24411">
          <cell r="B24411" t="str">
            <v>202303050545</v>
          </cell>
          <cell r="C24411" t="str">
            <v>丁博杨</v>
          </cell>
          <cell r="D24411" t="str">
            <v>男</v>
          </cell>
          <cell r="E24411" t="e">
            <v>#N/A</v>
          </cell>
          <cell r="F24411" t="str">
            <v>130804200412030711</v>
          </cell>
          <cell r="G24411" t="str">
            <v>会计学院</v>
          </cell>
          <cell r="H24411" t="str">
            <v>会计学</v>
          </cell>
          <cell r="I24411" t="str">
            <v>会计学2305</v>
          </cell>
        </row>
        <row r="24412">
          <cell r="B24412" t="str">
            <v>202309030122</v>
          </cell>
          <cell r="C24412" t="str">
            <v>王十一</v>
          </cell>
          <cell r="D24412" t="str">
            <v>女</v>
          </cell>
          <cell r="E24412" t="e">
            <v>#N/A</v>
          </cell>
          <cell r="F24412" t="str">
            <v>130283200510014048</v>
          </cell>
          <cell r="G24412" t="str">
            <v>国际学院</v>
          </cell>
          <cell r="H24412" t="str">
            <v>会计学（中英双语创新班）</v>
          </cell>
          <cell r="I24412" t="str">
            <v>会计学（创新班）2301</v>
          </cell>
        </row>
        <row r="24413">
          <cell r="B24413" t="str">
            <v>202309030329</v>
          </cell>
          <cell r="C24413" t="str">
            <v>张珂涵</v>
          </cell>
          <cell r="D24413" t="str">
            <v>女</v>
          </cell>
          <cell r="E24413" t="e">
            <v>#N/A</v>
          </cell>
          <cell r="F24413" t="str">
            <v>130202200511211424</v>
          </cell>
          <cell r="G24413" t="str">
            <v>国际学院</v>
          </cell>
          <cell r="H24413" t="str">
            <v>会计学（中英双语创新班）</v>
          </cell>
          <cell r="I24413" t="str">
            <v>会计学（创新班）2303</v>
          </cell>
        </row>
        <row r="24414">
          <cell r="B24414" t="str">
            <v>202309120204</v>
          </cell>
          <cell r="C24414" t="str">
            <v>耿佳诺</v>
          </cell>
          <cell r="D24414" t="str">
            <v>女</v>
          </cell>
          <cell r="E24414" t="e">
            <v>#N/A</v>
          </cell>
          <cell r="F24414" t="str">
            <v>130181200501276427</v>
          </cell>
          <cell r="G24414" t="str">
            <v>国际学院</v>
          </cell>
          <cell r="H24414" t="str">
            <v>商务英语（中英双语创新班）</v>
          </cell>
          <cell r="I24414" t="str">
            <v>商务英语（创新班）2302</v>
          </cell>
        </row>
        <row r="24415">
          <cell r="B24415" t="str">
            <v>202311080626</v>
          </cell>
          <cell r="C24415" t="str">
            <v>马晨旭</v>
          </cell>
          <cell r="D24415" t="str">
            <v>男</v>
          </cell>
          <cell r="E24415" t="e">
            <v>#N/A</v>
          </cell>
          <cell r="F24415" t="str">
            <v>130105200412063618</v>
          </cell>
          <cell r="G24415" t="str">
            <v>经济学院</v>
          </cell>
          <cell r="H24415" t="str">
            <v>金融学</v>
          </cell>
          <cell r="I24415" t="str">
            <v>金融学2306</v>
          </cell>
        </row>
        <row r="24416">
          <cell r="B24416" t="str">
            <v>202306120235</v>
          </cell>
          <cell r="C24416" t="str">
            <v>姚宇宸</v>
          </cell>
          <cell r="D24416" t="str">
            <v>男</v>
          </cell>
          <cell r="E24416" t="e">
            <v>#N/A</v>
          </cell>
          <cell r="F24416" t="str">
            <v>411623200501317710</v>
          </cell>
          <cell r="G24416" t="str">
            <v>信息技术与工程学院</v>
          </cell>
          <cell r="H24416" t="str">
            <v>软件工程</v>
          </cell>
          <cell r="I24416" t="str">
            <v>软工2302</v>
          </cell>
        </row>
        <row r="24417">
          <cell r="B24417" t="str">
            <v>202311080117</v>
          </cell>
          <cell r="C24417" t="str">
            <v>刘嘉烨</v>
          </cell>
          <cell r="D24417" t="str">
            <v>男</v>
          </cell>
          <cell r="E24417" t="e">
            <v>#N/A</v>
          </cell>
          <cell r="F24417" t="str">
            <v>130182200501165715</v>
          </cell>
          <cell r="G24417" t="str">
            <v>经济学院</v>
          </cell>
          <cell r="H24417" t="str">
            <v>金融学</v>
          </cell>
          <cell r="I24417" t="str">
            <v>金融学2301</v>
          </cell>
        </row>
        <row r="24418">
          <cell r="B24418" t="str">
            <v>202306120108</v>
          </cell>
          <cell r="C24418" t="str">
            <v>郝超垒</v>
          </cell>
          <cell r="D24418" t="str">
            <v>男</v>
          </cell>
          <cell r="E24418" t="e">
            <v>#N/A</v>
          </cell>
          <cell r="F24418" t="str">
            <v>130481200411241112</v>
          </cell>
          <cell r="G24418" t="str">
            <v>信息技术与工程学院</v>
          </cell>
          <cell r="H24418" t="str">
            <v>软件工程</v>
          </cell>
          <cell r="I24418" t="str">
            <v>软工2301</v>
          </cell>
        </row>
        <row r="24419">
          <cell r="B24419" t="str">
            <v>202301010432</v>
          </cell>
          <cell r="C24419" t="str">
            <v>张妙歌</v>
          </cell>
          <cell r="D24419" t="str">
            <v>女</v>
          </cell>
          <cell r="E24419" t="e">
            <v>#N/A</v>
          </cell>
          <cell r="F24419" t="str">
            <v>130637200607071827</v>
          </cell>
          <cell r="G24419" t="str">
            <v>外国语学院</v>
          </cell>
          <cell r="H24419" t="str">
            <v>英语</v>
          </cell>
          <cell r="I24419" t="str">
            <v>英语2304</v>
          </cell>
        </row>
        <row r="24420">
          <cell r="B24420" t="str">
            <v>202309040114</v>
          </cell>
          <cell r="C24420" t="str">
            <v>王俊哲</v>
          </cell>
          <cell r="D24420" t="str">
            <v>男</v>
          </cell>
          <cell r="E24420" t="e">
            <v>#N/A</v>
          </cell>
          <cell r="F24420" t="str">
            <v>130131200511030056</v>
          </cell>
          <cell r="G24420" t="str">
            <v>国际学院</v>
          </cell>
          <cell r="H24420" t="str">
            <v>金融学（中英双语创新班）</v>
          </cell>
          <cell r="I24420" t="str">
            <v>金融学（创新班）2301</v>
          </cell>
        </row>
        <row r="24421">
          <cell r="B24421" t="str">
            <v>202304150435</v>
          </cell>
          <cell r="C24421" t="str">
            <v>赵俊澔</v>
          </cell>
          <cell r="D24421" t="str">
            <v>男</v>
          </cell>
          <cell r="E24421" t="e">
            <v>#N/A</v>
          </cell>
          <cell r="F24421" t="str">
            <v>130602200507070317</v>
          </cell>
          <cell r="G24421" t="str">
            <v>管理学院</v>
          </cell>
          <cell r="H24421" t="str">
            <v>市场营销</v>
          </cell>
          <cell r="I24421" t="str">
            <v>市场营销2304</v>
          </cell>
        </row>
        <row r="24422">
          <cell r="B24422" t="str">
            <v>202304150338</v>
          </cell>
          <cell r="C24422" t="str">
            <v>赵晨阳</v>
          </cell>
          <cell r="D24422" t="str">
            <v>男</v>
          </cell>
          <cell r="E24422" t="e">
            <v>#N/A</v>
          </cell>
          <cell r="F24422" t="str">
            <v>130529200407245313</v>
          </cell>
          <cell r="G24422" t="str">
            <v>管理学院</v>
          </cell>
          <cell r="H24422" t="str">
            <v>市场营销</v>
          </cell>
          <cell r="I24422" t="str">
            <v>市场营销2303</v>
          </cell>
        </row>
        <row r="24423">
          <cell r="B24423" t="str">
            <v>202309120218</v>
          </cell>
          <cell r="C24423" t="str">
            <v>马赛</v>
          </cell>
          <cell r="D24423" t="str">
            <v>男</v>
          </cell>
          <cell r="E24423" t="e">
            <v>#N/A</v>
          </cell>
          <cell r="F24423" t="str">
            <v>130526200502224618</v>
          </cell>
          <cell r="G24423" t="str">
            <v>国际学院</v>
          </cell>
          <cell r="H24423" t="str">
            <v>商务英语（中英双语创新班）</v>
          </cell>
          <cell r="I24423" t="str">
            <v>商务英语（创新班）2302</v>
          </cell>
        </row>
        <row r="24424">
          <cell r="B24424" t="str">
            <v>202309020125</v>
          </cell>
          <cell r="C24424" t="str">
            <v>张喆</v>
          </cell>
          <cell r="D24424" t="str">
            <v>女</v>
          </cell>
          <cell r="E24424" t="e">
            <v>#N/A</v>
          </cell>
          <cell r="F24424" t="str">
            <v>130528200512143662</v>
          </cell>
          <cell r="G24424" t="str">
            <v>国际学院</v>
          </cell>
          <cell r="H24424" t="str">
            <v>国际商务（中英双语创新班）</v>
          </cell>
          <cell r="I24424" t="str">
            <v>国际商务（创新班）2301</v>
          </cell>
        </row>
        <row r="24425">
          <cell r="B24425" t="str">
            <v>202309020101</v>
          </cell>
          <cell r="C24425" t="str">
            <v>成政扬</v>
          </cell>
          <cell r="D24425" t="str">
            <v>男</v>
          </cell>
          <cell r="E24425" t="e">
            <v>#N/A</v>
          </cell>
          <cell r="F24425" t="str">
            <v>130182200408242915</v>
          </cell>
          <cell r="G24425" t="str">
            <v>国际学院</v>
          </cell>
          <cell r="H24425" t="str">
            <v>国际商务（中英双语创新班）</v>
          </cell>
          <cell r="I24425" t="str">
            <v>国际商务（创新班）2301</v>
          </cell>
        </row>
        <row r="24426">
          <cell r="B24426" t="str">
            <v>202309270122</v>
          </cell>
          <cell r="C24426" t="str">
            <v>未世豪</v>
          </cell>
          <cell r="D24426" t="str">
            <v>男</v>
          </cell>
          <cell r="E24426" t="e">
            <v>#N/A</v>
          </cell>
          <cell r="F24426" t="str">
            <v>130423200501043431</v>
          </cell>
          <cell r="G24426" t="str">
            <v>国际学院</v>
          </cell>
          <cell r="H24426" t="str">
            <v>市场营销（中英双语创新班）</v>
          </cell>
          <cell r="I24426" t="str">
            <v>市场营销（创新班）2301</v>
          </cell>
        </row>
        <row r="24427">
          <cell r="B24427" t="str">
            <v>202309270220</v>
          </cell>
          <cell r="C24427" t="str">
            <v>王少迪</v>
          </cell>
          <cell r="D24427" t="str">
            <v>男</v>
          </cell>
          <cell r="E24427" t="e">
            <v>#N/A</v>
          </cell>
          <cell r="F24427" t="str">
            <v>130130200508071811</v>
          </cell>
          <cell r="G24427" t="str">
            <v>国际学院</v>
          </cell>
          <cell r="H24427" t="str">
            <v>市场营销（中英双语创新班）</v>
          </cell>
          <cell r="I24427" t="str">
            <v>市场营销（创新班）2302</v>
          </cell>
        </row>
        <row r="24428">
          <cell r="B24428" t="str">
            <v>202309270204</v>
          </cell>
          <cell r="C24428" t="str">
            <v>李佳润</v>
          </cell>
          <cell r="D24428" t="str">
            <v>女</v>
          </cell>
          <cell r="E24428" t="e">
            <v>#N/A</v>
          </cell>
          <cell r="F24428" t="str">
            <v>420106200408080824</v>
          </cell>
          <cell r="G24428" t="str">
            <v>国际学院</v>
          </cell>
          <cell r="H24428" t="str">
            <v>市场营销（中英双语创新班）</v>
          </cell>
          <cell r="I24428" t="str">
            <v>市场营销（创新班）2302</v>
          </cell>
        </row>
        <row r="24429">
          <cell r="B24429" t="str">
            <v>202309010107</v>
          </cell>
          <cell r="C24429" t="str">
            <v>田静菲</v>
          </cell>
          <cell r="D24429" t="str">
            <v>女</v>
          </cell>
          <cell r="E24429" t="e">
            <v>#N/A</v>
          </cell>
          <cell r="F24429" t="str">
            <v>420583200507200021</v>
          </cell>
          <cell r="G24429" t="str">
            <v>国际学院</v>
          </cell>
          <cell r="H24429" t="str">
            <v>物流管理（中外合作办学）</v>
          </cell>
          <cell r="I24429" t="str">
            <v>物管2301</v>
          </cell>
        </row>
        <row r="24430">
          <cell r="B24430" t="str">
            <v>202309040102</v>
          </cell>
          <cell r="C24430" t="str">
            <v>桂雅馨</v>
          </cell>
          <cell r="D24430" t="str">
            <v>女</v>
          </cell>
          <cell r="E24430" t="e">
            <v>#N/A</v>
          </cell>
          <cell r="F24430" t="str">
            <v>421002200505210029</v>
          </cell>
          <cell r="G24430" t="str">
            <v>国际学院</v>
          </cell>
          <cell r="H24430" t="str">
            <v>金融学（中英双语创新班）</v>
          </cell>
          <cell r="I24430" t="str">
            <v>金融学（创新班）2301</v>
          </cell>
        </row>
        <row r="24431">
          <cell r="B24431" t="str">
            <v>202309250116</v>
          </cell>
          <cell r="C24431" t="str">
            <v>王弘翔</v>
          </cell>
          <cell r="D24431" t="str">
            <v>男</v>
          </cell>
          <cell r="E24431" t="e">
            <v>#N/A</v>
          </cell>
          <cell r="F24431" t="str">
            <v>42108320050402453X</v>
          </cell>
          <cell r="G24431" t="str">
            <v>国际学院</v>
          </cell>
          <cell r="H24431" t="str">
            <v>互联网金融（中外合作办学）</v>
          </cell>
          <cell r="I24431" t="str">
            <v>互金（国）2301</v>
          </cell>
        </row>
        <row r="24432">
          <cell r="B24432" t="str">
            <v>202309120320</v>
          </cell>
          <cell r="C24432" t="str">
            <v>王妍</v>
          </cell>
          <cell r="D24432" t="str">
            <v>女</v>
          </cell>
          <cell r="E24432" t="e">
            <v>#N/A</v>
          </cell>
          <cell r="F24432" t="str">
            <v>421127200501112264</v>
          </cell>
          <cell r="G24432" t="str">
            <v>国际学院</v>
          </cell>
          <cell r="H24432" t="str">
            <v>商务英语（中英双语创新班）</v>
          </cell>
          <cell r="I24432" t="str">
            <v>商务英语（创新班）2303</v>
          </cell>
        </row>
        <row r="24433">
          <cell r="B24433" t="str">
            <v>202309040116</v>
          </cell>
          <cell r="C24433" t="str">
            <v>肖静</v>
          </cell>
          <cell r="D24433" t="str">
            <v>女</v>
          </cell>
          <cell r="E24433" t="e">
            <v>#N/A</v>
          </cell>
          <cell r="F24433" t="str">
            <v>42022220051119944X</v>
          </cell>
          <cell r="G24433" t="str">
            <v>国际学院</v>
          </cell>
          <cell r="H24433" t="str">
            <v>金融学（中英双语创新班）</v>
          </cell>
          <cell r="I24433" t="str">
            <v>金融学（创新班）2301</v>
          </cell>
        </row>
        <row r="24434">
          <cell r="B24434" t="str">
            <v>202309020207</v>
          </cell>
          <cell r="C24434" t="str">
            <v>龚一洛</v>
          </cell>
          <cell r="D24434" t="str">
            <v>男</v>
          </cell>
          <cell r="E24434" t="e">
            <v>#N/A</v>
          </cell>
          <cell r="F24434" t="str">
            <v>420204200502184518</v>
          </cell>
          <cell r="G24434" t="str">
            <v>国际学院</v>
          </cell>
          <cell r="H24434" t="str">
            <v>国际商务（中英双语创新班）</v>
          </cell>
          <cell r="I24434" t="str">
            <v>国际商务（创新班）2302</v>
          </cell>
        </row>
        <row r="24435">
          <cell r="B24435" t="str">
            <v>202309120319</v>
          </cell>
          <cell r="C24435" t="str">
            <v>陶美琪</v>
          </cell>
          <cell r="D24435" t="str">
            <v>女</v>
          </cell>
          <cell r="E24435" t="e">
            <v>#N/A</v>
          </cell>
          <cell r="F24435" t="str">
            <v>421083200511050920</v>
          </cell>
          <cell r="G24435" t="str">
            <v>国际学院</v>
          </cell>
          <cell r="H24435" t="str">
            <v>商务英语（中英双语创新班）</v>
          </cell>
          <cell r="I24435" t="str">
            <v>商务英语（创新班）2303</v>
          </cell>
        </row>
        <row r="24436">
          <cell r="B24436" t="str">
            <v>202309250117</v>
          </cell>
          <cell r="C24436" t="str">
            <v>杨光</v>
          </cell>
          <cell r="D24436" t="str">
            <v>男</v>
          </cell>
          <cell r="E24436" t="e">
            <v>#N/A</v>
          </cell>
          <cell r="F24436" t="str">
            <v>422802200407070039</v>
          </cell>
          <cell r="G24436" t="str">
            <v>国际学院</v>
          </cell>
          <cell r="H24436" t="str">
            <v>互联网金融（中外合作办学）</v>
          </cell>
          <cell r="I24436" t="str">
            <v>互金（国）2301</v>
          </cell>
        </row>
        <row r="24437">
          <cell r="B24437" t="str">
            <v>202309010101</v>
          </cell>
          <cell r="C24437" t="str">
            <v>黄川海</v>
          </cell>
          <cell r="D24437" t="str">
            <v>男</v>
          </cell>
          <cell r="E24437" t="e">
            <v>#N/A</v>
          </cell>
          <cell r="F24437" t="str">
            <v>350111200502011596</v>
          </cell>
          <cell r="G24437" t="str">
            <v>国际学院</v>
          </cell>
          <cell r="H24437" t="str">
            <v>物流管理（中外合作办学）</v>
          </cell>
          <cell r="I24437" t="str">
            <v>物管2301</v>
          </cell>
        </row>
        <row r="24438">
          <cell r="B24438" t="str">
            <v>202309120104</v>
          </cell>
          <cell r="C24438" t="str">
            <v>陈昱蓉</v>
          </cell>
          <cell r="D24438" t="str">
            <v>女</v>
          </cell>
          <cell r="E24438" t="e">
            <v>#N/A</v>
          </cell>
          <cell r="F24438" t="str">
            <v>350525200412180820</v>
          </cell>
          <cell r="G24438" t="str">
            <v>国际学院</v>
          </cell>
          <cell r="H24438" t="str">
            <v>商务英语（中英双语创新班）</v>
          </cell>
          <cell r="I24438" t="str">
            <v>商务英语（创新班）2301</v>
          </cell>
        </row>
        <row r="24439">
          <cell r="B24439" t="str">
            <v>202309270120</v>
          </cell>
          <cell r="C24439" t="str">
            <v>王议研</v>
          </cell>
          <cell r="D24439" t="str">
            <v>女</v>
          </cell>
          <cell r="E24439" t="e">
            <v>#N/A</v>
          </cell>
          <cell r="F24439" t="str">
            <v>350122200505090049</v>
          </cell>
          <cell r="G24439" t="str">
            <v>国际学院</v>
          </cell>
          <cell r="H24439" t="str">
            <v>市场营销（中英双语创新班）</v>
          </cell>
          <cell r="I24439" t="str">
            <v>市场营销（创新班）2301</v>
          </cell>
        </row>
        <row r="24440">
          <cell r="B24440" t="str">
            <v>202309120109</v>
          </cell>
          <cell r="C24440" t="str">
            <v>黄娟娟</v>
          </cell>
          <cell r="D24440" t="str">
            <v>女</v>
          </cell>
          <cell r="E24440" t="e">
            <v>#N/A</v>
          </cell>
          <cell r="F24440" t="str">
            <v>35082320040905582X</v>
          </cell>
          <cell r="G24440" t="str">
            <v>国际学院</v>
          </cell>
          <cell r="H24440" t="str">
            <v>商务英语（中英双语创新班）</v>
          </cell>
          <cell r="I24440" t="str">
            <v>商务英语（创新班）2301</v>
          </cell>
        </row>
        <row r="24441">
          <cell r="B24441" t="str">
            <v>202309120332</v>
          </cell>
          <cell r="C24441" t="str">
            <v>张宸灏</v>
          </cell>
          <cell r="D24441" t="str">
            <v>男</v>
          </cell>
          <cell r="E24441" t="e">
            <v>#N/A</v>
          </cell>
          <cell r="F24441" t="str">
            <v>350104200501121677</v>
          </cell>
          <cell r="G24441" t="str">
            <v>国际学院</v>
          </cell>
          <cell r="H24441" t="str">
            <v>商务英语（中英双语创新班）</v>
          </cell>
          <cell r="I24441" t="str">
            <v>商务英语（创新班）2303</v>
          </cell>
        </row>
        <row r="24442">
          <cell r="B24442" t="str">
            <v>202309270102</v>
          </cell>
          <cell r="C24442" t="str">
            <v>陈清华</v>
          </cell>
          <cell r="D24442" t="str">
            <v>女</v>
          </cell>
          <cell r="E24442" t="e">
            <v>#N/A</v>
          </cell>
          <cell r="F24442" t="str">
            <v>350122200501040247</v>
          </cell>
          <cell r="G24442" t="str">
            <v>国际学院</v>
          </cell>
          <cell r="H24442" t="str">
            <v>市场营销（中英双语创新班）</v>
          </cell>
          <cell r="I24442" t="str">
            <v>市场营销（创新班）2301</v>
          </cell>
        </row>
        <row r="24443">
          <cell r="B24443" t="str">
            <v>202306120125</v>
          </cell>
          <cell r="C24443" t="str">
            <v>骆怡州</v>
          </cell>
          <cell r="D24443" t="str">
            <v>女</v>
          </cell>
          <cell r="E24443" t="e">
            <v>#N/A</v>
          </cell>
          <cell r="F24443" t="str">
            <v>440883200501311943</v>
          </cell>
          <cell r="G24443" t="str">
            <v>信息技术与工程学院</v>
          </cell>
          <cell r="H24443" t="str">
            <v>软件工程</v>
          </cell>
          <cell r="I24443" t="str">
            <v>软工2301</v>
          </cell>
        </row>
        <row r="24444">
          <cell r="B24444" t="str">
            <v>202301010304</v>
          </cell>
          <cell r="C24444" t="str">
            <v>单绮雯</v>
          </cell>
          <cell r="D24444" t="str">
            <v>女</v>
          </cell>
          <cell r="E24444" t="e">
            <v>#N/A</v>
          </cell>
          <cell r="F24444" t="str">
            <v>450103200512293025</v>
          </cell>
          <cell r="G24444" t="str">
            <v>外国语学院</v>
          </cell>
          <cell r="H24444" t="str">
            <v>英语</v>
          </cell>
          <cell r="I24444" t="str">
            <v>英语2303</v>
          </cell>
        </row>
        <row r="24445">
          <cell r="B24445" t="str">
            <v>202305060349</v>
          </cell>
          <cell r="C24445" t="str">
            <v>王嘉欣</v>
          </cell>
          <cell r="D24445" t="str">
            <v>女</v>
          </cell>
          <cell r="E24445" t="e">
            <v>#N/A</v>
          </cell>
          <cell r="F24445" t="str">
            <v>421302200504130066</v>
          </cell>
          <cell r="G24445" t="str">
            <v>法学院</v>
          </cell>
          <cell r="H24445" t="str">
            <v>法学</v>
          </cell>
          <cell r="I24445" t="str">
            <v>法学2303</v>
          </cell>
        </row>
        <row r="24446">
          <cell r="B24446" t="str">
            <v>202303050411</v>
          </cell>
          <cell r="C24446" t="str">
            <v>罗湘婷</v>
          </cell>
          <cell r="D24446" t="str">
            <v>女</v>
          </cell>
          <cell r="E24446" t="e">
            <v>#N/A</v>
          </cell>
          <cell r="F24446" t="str">
            <v>452224200412030024</v>
          </cell>
          <cell r="G24446" t="str">
            <v>会计学院</v>
          </cell>
          <cell r="H24446" t="str">
            <v>会计学</v>
          </cell>
          <cell r="I24446" t="str">
            <v>会计学2304</v>
          </cell>
        </row>
        <row r="24447">
          <cell r="B24447" t="str">
            <v>202305060730</v>
          </cell>
          <cell r="C24447" t="str">
            <v>潘韬亦</v>
          </cell>
          <cell r="D24447" t="str">
            <v>男</v>
          </cell>
          <cell r="E24447" t="e">
            <v>#N/A</v>
          </cell>
          <cell r="F24447" t="str">
            <v>452226200404210036</v>
          </cell>
          <cell r="G24447" t="str">
            <v>法学院</v>
          </cell>
          <cell r="H24447" t="str">
            <v>法学</v>
          </cell>
          <cell r="I24447" t="str">
            <v>法学2307</v>
          </cell>
        </row>
        <row r="24448">
          <cell r="B24448" t="str">
            <v>202311080612</v>
          </cell>
          <cell r="C24448" t="str">
            <v>洪欣洋</v>
          </cell>
          <cell r="D24448" t="str">
            <v>男</v>
          </cell>
          <cell r="E24448" t="e">
            <v>#N/A</v>
          </cell>
          <cell r="F24448" t="str">
            <v>440515200502011931</v>
          </cell>
          <cell r="G24448" t="str">
            <v>经济学院</v>
          </cell>
          <cell r="H24448" t="str">
            <v>金融学</v>
          </cell>
          <cell r="I24448" t="str">
            <v>金融学2306</v>
          </cell>
        </row>
        <row r="24449">
          <cell r="B24449" t="str">
            <v>202306120305</v>
          </cell>
          <cell r="C24449" t="str">
            <v>何亚昊</v>
          </cell>
          <cell r="D24449" t="str">
            <v>男</v>
          </cell>
          <cell r="E24449" t="e">
            <v>#N/A</v>
          </cell>
          <cell r="F24449" t="str">
            <v>450502200504260130</v>
          </cell>
          <cell r="G24449" t="str">
            <v>信息技术与工程学院</v>
          </cell>
          <cell r="H24449" t="str">
            <v>软件工程</v>
          </cell>
          <cell r="I24449" t="str">
            <v>软工2303</v>
          </cell>
        </row>
        <row r="24450">
          <cell r="B24450" t="str">
            <v>202304150323</v>
          </cell>
          <cell r="C24450" t="str">
            <v>潘华炫</v>
          </cell>
          <cell r="D24450" t="str">
            <v>男</v>
          </cell>
          <cell r="E24450" t="e">
            <v>#N/A</v>
          </cell>
          <cell r="F24450" t="str">
            <v>450721200406131837</v>
          </cell>
          <cell r="G24450" t="str">
            <v>管理学院</v>
          </cell>
          <cell r="H24450" t="str">
            <v>市场营销</v>
          </cell>
          <cell r="I24450" t="str">
            <v>市场营销2303</v>
          </cell>
        </row>
        <row r="24451">
          <cell r="B24451" t="str">
            <v>202105090007</v>
          </cell>
          <cell r="C24451" t="str">
            <v>任维</v>
          </cell>
          <cell r="D24451" t="str">
            <v>女</v>
          </cell>
          <cell r="E24451" t="e">
            <v>#N/A</v>
          </cell>
          <cell r="F24451" t="str">
            <v>430621200301172721</v>
          </cell>
          <cell r="G24451" t="str">
            <v>法学院</v>
          </cell>
          <cell r="H24451" t="str">
            <v>信用风险管理与法律防控</v>
          </cell>
          <cell r="I24451" t="str">
            <v>风控2101</v>
          </cell>
        </row>
        <row r="24452">
          <cell r="B24452" t="str">
            <v>202107060074</v>
          </cell>
          <cell r="C24452" t="str">
            <v>容子涵</v>
          </cell>
          <cell r="D24452" t="str">
            <v>女</v>
          </cell>
          <cell r="E24452" t="e">
            <v>#N/A</v>
          </cell>
          <cell r="F24452" t="str">
            <v>440883200209071428</v>
          </cell>
          <cell r="G24452" t="str">
            <v>艺术设计学院</v>
          </cell>
          <cell r="H24452" t="str">
            <v>环境设计</v>
          </cell>
          <cell r="I24452" t="str">
            <v>环境2102</v>
          </cell>
        </row>
        <row r="24453">
          <cell r="B24453" t="str">
            <v>202109040006</v>
          </cell>
          <cell r="C24453" t="str">
            <v>汝安琪</v>
          </cell>
          <cell r="D24453" t="str">
            <v>女</v>
          </cell>
          <cell r="E24453" t="e">
            <v>#N/A</v>
          </cell>
          <cell r="F24453" t="str">
            <v>610528200201030024</v>
          </cell>
          <cell r="G24453" t="str">
            <v>国际学院</v>
          </cell>
          <cell r="H24453" t="str">
            <v>金融学（中英双语创新班）</v>
          </cell>
          <cell r="I24453" t="str">
            <v>金融学（创新班）2101</v>
          </cell>
        </row>
        <row r="24454">
          <cell r="B24454" t="str">
            <v>202001010107</v>
          </cell>
          <cell r="C24454" t="str">
            <v>许慧诗</v>
          </cell>
          <cell r="D24454" t="str">
            <v>女</v>
          </cell>
          <cell r="E24454" t="e">
            <v>#N/A</v>
          </cell>
          <cell r="F24454" t="str">
            <v>441723200103280028</v>
          </cell>
          <cell r="G24454" t="str">
            <v>外国语学院</v>
          </cell>
          <cell r="H24454" t="str">
            <v>英语</v>
          </cell>
          <cell r="I24454" t="str">
            <v>英语2003</v>
          </cell>
        </row>
        <row r="24455">
          <cell r="B24455" t="str">
            <v>202106130003</v>
          </cell>
          <cell r="C24455" t="str">
            <v>阮婉英</v>
          </cell>
          <cell r="D24455" t="str">
            <v>女</v>
          </cell>
          <cell r="E24455" t="e">
            <v>#N/A</v>
          </cell>
          <cell r="F24455" t="str">
            <v>440684200211255723</v>
          </cell>
          <cell r="G24455" t="str">
            <v>信息技术与工程学院</v>
          </cell>
          <cell r="H24455" t="str">
            <v>智能科学与技术</v>
          </cell>
          <cell r="I24455" t="str">
            <v>智能2101</v>
          </cell>
        </row>
        <row r="24456">
          <cell r="B24456" t="str">
            <v>202107050032</v>
          </cell>
          <cell r="C24456" t="str">
            <v>阮雅琳</v>
          </cell>
          <cell r="D24456" t="str">
            <v>女</v>
          </cell>
          <cell r="E24456" t="e">
            <v>#N/A</v>
          </cell>
          <cell r="F24456" t="str">
            <v>430981200103138226</v>
          </cell>
          <cell r="G24456" t="str">
            <v>艺术设计学院</v>
          </cell>
          <cell r="H24456" t="str">
            <v>视觉传达设计</v>
          </cell>
          <cell r="I24456" t="str">
            <v>视觉2102</v>
          </cell>
        </row>
        <row r="24457">
          <cell r="B24457" t="str">
            <v>202109120035</v>
          </cell>
          <cell r="C24457" t="str">
            <v>阮怡欣然</v>
          </cell>
          <cell r="D24457" t="str">
            <v>女</v>
          </cell>
          <cell r="E24457" t="e">
            <v>#N/A</v>
          </cell>
          <cell r="F24457" t="str">
            <v>522428200305270422</v>
          </cell>
          <cell r="G24457" t="str">
            <v>国际学院</v>
          </cell>
          <cell r="H24457" t="str">
            <v>商务英语（中英双语创新班）</v>
          </cell>
          <cell r="I24457" t="str">
            <v>商务英语（创新班）2102</v>
          </cell>
        </row>
        <row r="24458">
          <cell r="B24458" t="str">
            <v>202109120001</v>
          </cell>
          <cell r="C24458" t="str">
            <v>尚祖欣</v>
          </cell>
          <cell r="D24458" t="str">
            <v>女</v>
          </cell>
          <cell r="E24458" t="e">
            <v>#N/A</v>
          </cell>
          <cell r="F24458" t="str">
            <v>230281200211121629</v>
          </cell>
          <cell r="G24458" t="str">
            <v>国际学院</v>
          </cell>
          <cell r="H24458" t="str">
            <v>商务英语（中英双语创新班）</v>
          </cell>
          <cell r="I24458" t="str">
            <v>商务英语（创新班）2101</v>
          </cell>
        </row>
        <row r="24459">
          <cell r="B24459" t="str">
            <v>202104150005</v>
          </cell>
          <cell r="C24459" t="str">
            <v>邵静怡</v>
          </cell>
          <cell r="D24459" t="str">
            <v>女</v>
          </cell>
          <cell r="E24459" t="e">
            <v>#N/A</v>
          </cell>
          <cell r="F24459" t="str">
            <v>440923200302221960</v>
          </cell>
          <cell r="G24459" t="str">
            <v>管理学院</v>
          </cell>
          <cell r="H24459" t="str">
            <v>市场营销</v>
          </cell>
          <cell r="I24459" t="str">
            <v>市场营销2101</v>
          </cell>
        </row>
        <row r="24460">
          <cell r="B24460" t="str">
            <v>202106120054</v>
          </cell>
          <cell r="C24460" t="str">
            <v>佘光炼</v>
          </cell>
          <cell r="D24460" t="str">
            <v>男</v>
          </cell>
          <cell r="E24460" t="e">
            <v>#N/A</v>
          </cell>
          <cell r="F24460" t="str">
            <v>440583200302124516</v>
          </cell>
          <cell r="G24460" t="str">
            <v>信息技术与工程学院</v>
          </cell>
          <cell r="H24460" t="str">
            <v>软件工程</v>
          </cell>
          <cell r="I24460" t="str">
            <v>软工2102</v>
          </cell>
        </row>
        <row r="24461">
          <cell r="B24461" t="str">
            <v>202104070051</v>
          </cell>
          <cell r="C24461" t="str">
            <v>申思怡</v>
          </cell>
          <cell r="D24461" t="str">
            <v>女</v>
          </cell>
          <cell r="E24461" t="e">
            <v>#N/A</v>
          </cell>
          <cell r="F24461" t="str">
            <v>130105200406091241</v>
          </cell>
          <cell r="G24461" t="str">
            <v>数字经济产业学院</v>
          </cell>
          <cell r="H24461" t="str">
            <v>电子商务</v>
          </cell>
          <cell r="I24461" t="str">
            <v>电子商务2102</v>
          </cell>
        </row>
        <row r="24462">
          <cell r="B24462" t="str">
            <v>202109030061</v>
          </cell>
          <cell r="C24462" t="str">
            <v>申旭</v>
          </cell>
          <cell r="D24462" t="str">
            <v>男</v>
          </cell>
          <cell r="E24462" t="e">
            <v>#N/A</v>
          </cell>
          <cell r="F24462" t="str">
            <v>610502200110260218</v>
          </cell>
          <cell r="G24462" t="str">
            <v>国际学院</v>
          </cell>
          <cell r="H24462" t="str">
            <v>会计学（中英双语创新班）</v>
          </cell>
          <cell r="I24462" t="str">
            <v>会计学（创新班）2103</v>
          </cell>
        </row>
        <row r="24463">
          <cell r="B24463" t="str">
            <v>202103050042</v>
          </cell>
          <cell r="C24463" t="str">
            <v>申学宇</v>
          </cell>
          <cell r="D24463" t="str">
            <v>男</v>
          </cell>
          <cell r="E24463" t="e">
            <v>#N/A</v>
          </cell>
          <cell r="F24463" t="str">
            <v>450922200311063672</v>
          </cell>
          <cell r="G24463" t="str">
            <v>会计学院</v>
          </cell>
          <cell r="H24463" t="str">
            <v>会计学</v>
          </cell>
          <cell r="I24463" t="str">
            <v>会计学2101</v>
          </cell>
        </row>
        <row r="24464">
          <cell r="B24464" t="str">
            <v>202101050066</v>
          </cell>
          <cell r="C24464" t="str">
            <v>沈嘉怡</v>
          </cell>
          <cell r="D24464" t="str">
            <v>女</v>
          </cell>
          <cell r="E24464" t="e">
            <v>#N/A</v>
          </cell>
          <cell r="F24464" t="str">
            <v>421081200203170020</v>
          </cell>
          <cell r="G24464" t="str">
            <v>会计学院</v>
          </cell>
          <cell r="H24464" t="str">
            <v>会计学</v>
          </cell>
          <cell r="I24464" t="str">
            <v>会计学2102</v>
          </cell>
        </row>
        <row r="24465">
          <cell r="B24465" t="str">
            <v>202106120003</v>
          </cell>
          <cell r="C24465" t="str">
            <v>沈见玲</v>
          </cell>
          <cell r="D24465" t="str">
            <v>女</v>
          </cell>
          <cell r="E24465" t="str">
            <v>信息技术与工程学院</v>
          </cell>
          <cell r="F24465" t="str">
            <v>440223200201293721</v>
          </cell>
          <cell r="G24465" t="str">
            <v>信息技术与工程学院</v>
          </cell>
          <cell r="H24465" t="str">
            <v>软件工程</v>
          </cell>
          <cell r="I24465" t="str">
            <v>软工2101</v>
          </cell>
        </row>
        <row r="24466">
          <cell r="B24466" t="str">
            <v>202007070005</v>
          </cell>
          <cell r="C24466" t="str">
            <v>唐语桐</v>
          </cell>
          <cell r="D24466" t="str">
            <v>女</v>
          </cell>
          <cell r="E24466" t="e">
            <v>#N/A</v>
          </cell>
          <cell r="F24466" t="str">
            <v>441823200109017023</v>
          </cell>
          <cell r="G24466" t="str">
            <v>艺术设计学院</v>
          </cell>
          <cell r="H24466" t="str">
            <v>数字媒体艺术</v>
          </cell>
          <cell r="I24466" t="str">
            <v>数媒2002</v>
          </cell>
        </row>
        <row r="24467">
          <cell r="B24467" t="str">
            <v>202007070006</v>
          </cell>
          <cell r="C24467" t="str">
            <v>陈洁纯</v>
          </cell>
          <cell r="D24467" t="str">
            <v>女</v>
          </cell>
          <cell r="E24467" t="e">
            <v>#N/A</v>
          </cell>
          <cell r="F24467" t="str">
            <v>445122200008053729</v>
          </cell>
          <cell r="G24467" t="str">
            <v>艺术设计学院</v>
          </cell>
          <cell r="H24467" t="str">
            <v>数字媒体艺术</v>
          </cell>
          <cell r="I24467" t="str">
            <v>数媒2002</v>
          </cell>
        </row>
        <row r="24468">
          <cell r="B24468" t="str">
            <v>202007070007</v>
          </cell>
          <cell r="C24468" t="str">
            <v>徐丹琪</v>
          </cell>
          <cell r="D24468" t="str">
            <v>女</v>
          </cell>
          <cell r="E24468" t="e">
            <v>#N/A</v>
          </cell>
          <cell r="F24468" t="str">
            <v>441424200202143766</v>
          </cell>
          <cell r="G24468" t="str">
            <v>艺术设计学院</v>
          </cell>
          <cell r="H24468" t="str">
            <v>数字媒体艺术</v>
          </cell>
          <cell r="I24468" t="str">
            <v>数媒2001</v>
          </cell>
        </row>
        <row r="24469">
          <cell r="B24469" t="str">
            <v>202007070008</v>
          </cell>
          <cell r="C24469" t="str">
            <v>柯彦英</v>
          </cell>
          <cell r="D24469" t="str">
            <v>女</v>
          </cell>
          <cell r="E24469" t="str">
            <v>艺术设计学院</v>
          </cell>
          <cell r="F24469" t="str">
            <v>440582200108015424</v>
          </cell>
          <cell r="G24469" t="str">
            <v>艺术设计学院</v>
          </cell>
          <cell r="H24469" t="str">
            <v>数字媒体艺术</v>
          </cell>
          <cell r="I24469" t="str">
            <v>数媒2001</v>
          </cell>
        </row>
        <row r="24470">
          <cell r="B24470" t="str">
            <v>202007070009</v>
          </cell>
          <cell r="C24470" t="str">
            <v>邵晓彤</v>
          </cell>
          <cell r="D24470" t="str">
            <v>女</v>
          </cell>
          <cell r="E24470" t="e">
            <v>#N/A</v>
          </cell>
          <cell r="F24470" t="str">
            <v>440682200205061321</v>
          </cell>
          <cell r="G24470" t="str">
            <v>艺术设计学院</v>
          </cell>
          <cell r="H24470" t="str">
            <v>数字媒体艺术</v>
          </cell>
          <cell r="I24470" t="str">
            <v>数媒2001</v>
          </cell>
        </row>
        <row r="24471">
          <cell r="B24471" t="str">
            <v>202007070010</v>
          </cell>
          <cell r="C24471" t="str">
            <v>陈敏怡</v>
          </cell>
          <cell r="D24471" t="str">
            <v>女</v>
          </cell>
          <cell r="E24471" t="e">
            <v>#N/A</v>
          </cell>
          <cell r="F24471" t="str">
            <v>440923200111072405</v>
          </cell>
          <cell r="G24471" t="str">
            <v>艺术设计学院</v>
          </cell>
          <cell r="H24471" t="str">
            <v>数字媒体艺术</v>
          </cell>
          <cell r="I24471" t="str">
            <v>数媒2001</v>
          </cell>
        </row>
        <row r="24472">
          <cell r="B24472" t="str">
            <v>202007070011</v>
          </cell>
          <cell r="C24472" t="str">
            <v>钟秋燕</v>
          </cell>
          <cell r="D24472" t="str">
            <v>女</v>
          </cell>
          <cell r="E24472" t="e">
            <v>#N/A</v>
          </cell>
          <cell r="F24472" t="str">
            <v>441322200210150829</v>
          </cell>
          <cell r="G24472" t="str">
            <v>艺术设计学院</v>
          </cell>
          <cell r="H24472" t="str">
            <v>数字媒体艺术</v>
          </cell>
          <cell r="I24472" t="str">
            <v>数媒2002</v>
          </cell>
        </row>
        <row r="24473">
          <cell r="B24473" t="str">
            <v>202007070012</v>
          </cell>
          <cell r="C24473" t="str">
            <v>李小填</v>
          </cell>
          <cell r="D24473" t="str">
            <v>女</v>
          </cell>
          <cell r="E24473" t="e">
            <v>#N/A</v>
          </cell>
          <cell r="F24473" t="str">
            <v>445221200102256265</v>
          </cell>
          <cell r="G24473" t="str">
            <v>艺术设计学院</v>
          </cell>
          <cell r="H24473" t="str">
            <v>数字媒体艺术</v>
          </cell>
          <cell r="I24473" t="str">
            <v>数媒2001</v>
          </cell>
        </row>
        <row r="24474">
          <cell r="B24474" t="str">
            <v>202007070013</v>
          </cell>
          <cell r="C24474" t="str">
            <v>贺羽偌</v>
          </cell>
          <cell r="D24474" t="str">
            <v>女</v>
          </cell>
          <cell r="E24474" t="e">
            <v>#N/A</v>
          </cell>
          <cell r="F24474" t="str">
            <v>36031220030203002X</v>
          </cell>
          <cell r="G24474" t="str">
            <v>艺术设计学院</v>
          </cell>
          <cell r="H24474" t="str">
            <v>数字媒体艺术</v>
          </cell>
          <cell r="I24474" t="str">
            <v>数媒2002</v>
          </cell>
        </row>
        <row r="24475">
          <cell r="B24475" t="str">
            <v>202007070014</v>
          </cell>
          <cell r="C24475" t="str">
            <v>邓慧妍</v>
          </cell>
          <cell r="D24475" t="str">
            <v>女</v>
          </cell>
          <cell r="E24475" t="e">
            <v>#N/A</v>
          </cell>
          <cell r="F24475" t="str">
            <v>440702200204191523</v>
          </cell>
          <cell r="G24475" t="str">
            <v>艺术设计学院</v>
          </cell>
          <cell r="H24475" t="str">
            <v>数字媒体艺术</v>
          </cell>
          <cell r="I24475" t="str">
            <v>数媒2001</v>
          </cell>
        </row>
        <row r="24476">
          <cell r="B24476" t="str">
            <v>202007070015</v>
          </cell>
          <cell r="C24476" t="str">
            <v>叶梦雨</v>
          </cell>
          <cell r="D24476" t="str">
            <v>女</v>
          </cell>
          <cell r="E24476" t="e">
            <v>#N/A</v>
          </cell>
          <cell r="F24476" t="str">
            <v>411528200104147128</v>
          </cell>
          <cell r="G24476" t="str">
            <v>艺术设计学院</v>
          </cell>
          <cell r="H24476" t="str">
            <v>数字媒体艺术</v>
          </cell>
          <cell r="I24476" t="str">
            <v>数媒2001</v>
          </cell>
        </row>
        <row r="24477">
          <cell r="B24477" t="str">
            <v>202007070016</v>
          </cell>
          <cell r="C24477" t="str">
            <v>黄业英</v>
          </cell>
          <cell r="D24477" t="str">
            <v>女</v>
          </cell>
          <cell r="E24477" t="str">
            <v>艺术设计学院</v>
          </cell>
          <cell r="F24477" t="str">
            <v>440983200108187427</v>
          </cell>
          <cell r="G24477" t="str">
            <v>艺术设计学院</v>
          </cell>
          <cell r="H24477" t="str">
            <v>数字媒体艺术</v>
          </cell>
          <cell r="I24477" t="str">
            <v>数媒2001</v>
          </cell>
        </row>
        <row r="24478">
          <cell r="B24478" t="str">
            <v>202007070017</v>
          </cell>
          <cell r="C24478" t="str">
            <v>刘远珍</v>
          </cell>
          <cell r="D24478" t="str">
            <v>女</v>
          </cell>
          <cell r="E24478" t="str">
            <v>艺术设计学院</v>
          </cell>
          <cell r="F24478" t="str">
            <v>441481200107304661</v>
          </cell>
          <cell r="G24478" t="str">
            <v>艺术设计学院</v>
          </cell>
          <cell r="H24478" t="str">
            <v>数字媒体艺术</v>
          </cell>
          <cell r="I24478" t="str">
            <v>数媒2001</v>
          </cell>
        </row>
        <row r="24479">
          <cell r="B24479" t="str">
            <v>202007070018</v>
          </cell>
          <cell r="C24479" t="str">
            <v>李涔怡</v>
          </cell>
          <cell r="D24479" t="str">
            <v>女</v>
          </cell>
          <cell r="E24479" t="e">
            <v>#N/A</v>
          </cell>
          <cell r="F24479" t="str">
            <v>430202200206294041</v>
          </cell>
          <cell r="G24479" t="str">
            <v>艺术设计学院</v>
          </cell>
          <cell r="H24479" t="str">
            <v>数字媒体艺术</v>
          </cell>
          <cell r="I24479" t="str">
            <v>数媒2002</v>
          </cell>
        </row>
        <row r="24480">
          <cell r="B24480" t="str">
            <v>202007070019</v>
          </cell>
          <cell r="C24480" t="str">
            <v>谢烨纯</v>
          </cell>
          <cell r="D24480" t="str">
            <v>女</v>
          </cell>
          <cell r="E24480" t="e">
            <v>#N/A</v>
          </cell>
          <cell r="F24480" t="str">
            <v>440515200103261925</v>
          </cell>
          <cell r="G24480" t="str">
            <v>艺术设计学院</v>
          </cell>
          <cell r="H24480" t="str">
            <v>数字媒体艺术</v>
          </cell>
          <cell r="I24480" t="str">
            <v>数媒2002</v>
          </cell>
        </row>
        <row r="24481">
          <cell r="B24481" t="str">
            <v>202006140103</v>
          </cell>
          <cell r="C24481" t="str">
            <v>戴世俊</v>
          </cell>
          <cell r="D24481" t="str">
            <v>男</v>
          </cell>
          <cell r="E24481" t="e">
            <v>#N/A</v>
          </cell>
          <cell r="F24481" t="str">
            <v>34112220021211021X</v>
          </cell>
          <cell r="G24481" t="str">
            <v>信息技术与工程学院</v>
          </cell>
          <cell r="H24481" t="str">
            <v>数据科学与大数据技术</v>
          </cell>
          <cell r="I24481" t="str">
            <v>大数据2003</v>
          </cell>
        </row>
        <row r="24482">
          <cell r="B24482" t="str">
            <v>202112390448</v>
          </cell>
          <cell r="C24482" t="str">
            <v>陈宇翔</v>
          </cell>
          <cell r="D24482" t="str">
            <v>男</v>
          </cell>
          <cell r="E24482" t="e">
            <v>#N/A</v>
          </cell>
          <cell r="F24482" t="str">
            <v>340602200008270612</v>
          </cell>
          <cell r="G24482" t="str">
            <v>现代信息产业学院</v>
          </cell>
          <cell r="H24482" t="str">
            <v>软件工程（产教融合创新班专升本）</v>
          </cell>
          <cell r="I24482" t="str">
            <v>软件工程（华为创新班）2104</v>
          </cell>
        </row>
        <row r="24483">
          <cell r="B24483" t="str">
            <v>202112400217</v>
          </cell>
          <cell r="C24483" t="str">
            <v>童景熙</v>
          </cell>
          <cell r="D24483" t="str">
            <v>男</v>
          </cell>
          <cell r="E24483" t="e">
            <v>#N/A</v>
          </cell>
          <cell r="F24483" t="str">
            <v>441502200111212313</v>
          </cell>
          <cell r="G24483" t="str">
            <v>现代信息产业学院</v>
          </cell>
          <cell r="H24483" t="str">
            <v>智能科学与技术（产教融合创新班专升本）</v>
          </cell>
          <cell r="I24483" t="str">
            <v>智能科学与技术（讯飞创新班）2102</v>
          </cell>
        </row>
        <row r="24484">
          <cell r="B24484" t="str">
            <v>202111110331</v>
          </cell>
          <cell r="C24484" t="str">
            <v>龙泽荣</v>
          </cell>
          <cell r="D24484" t="str">
            <v>男</v>
          </cell>
          <cell r="E24484" t="e">
            <v>#N/A</v>
          </cell>
          <cell r="F24484" t="str">
            <v>440303200109216010</v>
          </cell>
          <cell r="G24484" t="str">
            <v>经济学院</v>
          </cell>
          <cell r="H24484" t="str">
            <v>国际经济与贸易（专升本）</v>
          </cell>
          <cell r="I24484" t="str">
            <v>国际贸易2103</v>
          </cell>
        </row>
        <row r="24485">
          <cell r="B24485" t="str">
            <v>202112410334</v>
          </cell>
          <cell r="C24485" t="str">
            <v>徐雯琦</v>
          </cell>
          <cell r="D24485" t="str">
            <v>女</v>
          </cell>
          <cell r="E24485" t="e">
            <v>#N/A</v>
          </cell>
          <cell r="F24485" t="str">
            <v>440303200012034544</v>
          </cell>
          <cell r="G24485" t="str">
            <v>现代信息产业学院</v>
          </cell>
          <cell r="H24485" t="str">
            <v>数据科学与大数据技术（产教融合创新班专升本）</v>
          </cell>
          <cell r="I24485" t="str">
            <v>数据科学与大数据技术（阿里创新班）2103</v>
          </cell>
        </row>
        <row r="24486">
          <cell r="B24486" t="str">
            <v>202107110514</v>
          </cell>
          <cell r="C24486" t="str">
            <v>林斌</v>
          </cell>
          <cell r="D24486" t="str">
            <v>男</v>
          </cell>
          <cell r="E24486" t="e">
            <v>#N/A</v>
          </cell>
          <cell r="F24486" t="str">
            <v>445202200110280039</v>
          </cell>
          <cell r="G24486" t="str">
            <v>艺术设计学院</v>
          </cell>
          <cell r="H24486" t="str">
            <v>数字媒体艺术（专升本）</v>
          </cell>
          <cell r="I24486" t="str">
            <v>数媒2105</v>
          </cell>
        </row>
        <row r="24487">
          <cell r="B24487" t="str">
            <v>202105080838</v>
          </cell>
          <cell r="C24487" t="str">
            <v>赵蓉</v>
          </cell>
          <cell r="D24487" t="str">
            <v>女</v>
          </cell>
          <cell r="E24487" t="e">
            <v>#N/A</v>
          </cell>
          <cell r="F24487" t="str">
            <v>44030320020529772X</v>
          </cell>
          <cell r="G24487" t="str">
            <v>法学院</v>
          </cell>
          <cell r="H24487" t="str">
            <v>法学（专升本）</v>
          </cell>
          <cell r="I24487" t="str">
            <v>法学2108</v>
          </cell>
        </row>
        <row r="24488">
          <cell r="B24488" t="str">
            <v>202104210307</v>
          </cell>
          <cell r="C24488" t="str">
            <v>陈新阳</v>
          </cell>
          <cell r="D24488" t="str">
            <v>男</v>
          </cell>
          <cell r="E24488" t="e">
            <v>#N/A</v>
          </cell>
          <cell r="F24488" t="str">
            <v>440825199912180037</v>
          </cell>
          <cell r="G24488" t="str">
            <v>管理学院</v>
          </cell>
          <cell r="H24488" t="str">
            <v>物流管理（专升本）</v>
          </cell>
          <cell r="I24488" t="str">
            <v>物流管理2103</v>
          </cell>
        </row>
        <row r="24489">
          <cell r="B24489" t="str">
            <v>202103080723</v>
          </cell>
          <cell r="C24489" t="str">
            <v>钟文仪</v>
          </cell>
          <cell r="D24489" t="str">
            <v>女</v>
          </cell>
          <cell r="E24489" t="e">
            <v>#N/A</v>
          </cell>
          <cell r="F24489" t="str">
            <v>440582200003172941</v>
          </cell>
          <cell r="G24489" t="str">
            <v>会计学院</v>
          </cell>
          <cell r="H24489" t="str">
            <v>会计学（专升本）</v>
          </cell>
          <cell r="I24489" t="str">
            <v>会计学2107</v>
          </cell>
        </row>
        <row r="24490">
          <cell r="B24490" t="str">
            <v>202112410323</v>
          </cell>
          <cell r="C24490" t="str">
            <v>刘裕熠</v>
          </cell>
          <cell r="D24490" t="str">
            <v>男</v>
          </cell>
          <cell r="E24490" t="e">
            <v>#N/A</v>
          </cell>
          <cell r="F24490" t="str">
            <v>440582200011270410</v>
          </cell>
          <cell r="G24490" t="str">
            <v>现代信息产业学院</v>
          </cell>
          <cell r="H24490" t="str">
            <v>数据科学与大数据技术（产教融合创新班专升本）</v>
          </cell>
          <cell r="I24490" t="str">
            <v>数据科学与大数据技术（阿里创新班）2103</v>
          </cell>
        </row>
        <row r="24491">
          <cell r="B24491" t="str">
            <v>202106150405</v>
          </cell>
          <cell r="C24491" t="str">
            <v>高清松</v>
          </cell>
          <cell r="D24491" t="str">
            <v>男</v>
          </cell>
          <cell r="E24491" t="e">
            <v>#N/A</v>
          </cell>
          <cell r="F24491" t="str">
            <v>445224199812231234</v>
          </cell>
          <cell r="G24491" t="str">
            <v>信息技术与工程学院</v>
          </cell>
          <cell r="H24491" t="str">
            <v>计算机科学与技术（专升本）</v>
          </cell>
          <cell r="I24491" t="str">
            <v>计科2104</v>
          </cell>
        </row>
        <row r="24492">
          <cell r="B24492" t="str">
            <v>202107100302</v>
          </cell>
          <cell r="C24492" t="str">
            <v>蔡冰滢</v>
          </cell>
          <cell r="D24492" t="str">
            <v>女</v>
          </cell>
          <cell r="E24492" t="e">
            <v>#N/A</v>
          </cell>
          <cell r="F24492" t="str">
            <v>440303200207018528</v>
          </cell>
          <cell r="G24492" t="str">
            <v>艺术设计学院</v>
          </cell>
          <cell r="H24492" t="str">
            <v>视觉传达设计（专升本）</v>
          </cell>
          <cell r="I24492" t="str">
            <v>视觉2103</v>
          </cell>
        </row>
        <row r="24493">
          <cell r="B24493" t="str">
            <v>202112390405</v>
          </cell>
          <cell r="C24493" t="str">
            <v>陈靖康</v>
          </cell>
          <cell r="D24493" t="str">
            <v>男</v>
          </cell>
          <cell r="E24493" t="e">
            <v>#N/A</v>
          </cell>
          <cell r="F24493" t="str">
            <v>440102200112302334</v>
          </cell>
          <cell r="G24493" t="str">
            <v>现代信息产业学院</v>
          </cell>
          <cell r="H24493" t="str">
            <v>软件工程（产教融合创新班专升本）</v>
          </cell>
          <cell r="I24493" t="str">
            <v>软件工程（华为创新班）2104</v>
          </cell>
        </row>
        <row r="24494">
          <cell r="B24494" t="str">
            <v>202111110411</v>
          </cell>
          <cell r="C24494" t="str">
            <v>雷霆</v>
          </cell>
          <cell r="D24494" t="str">
            <v>男</v>
          </cell>
          <cell r="E24494" t="e">
            <v>#N/A</v>
          </cell>
          <cell r="F24494" t="str">
            <v>430781199811015036</v>
          </cell>
          <cell r="G24494" t="str">
            <v>经济学院</v>
          </cell>
          <cell r="H24494" t="str">
            <v>国际经济与贸易（专升本）</v>
          </cell>
          <cell r="I24494" t="str">
            <v>国际贸易2104</v>
          </cell>
        </row>
        <row r="24495">
          <cell r="B24495" t="str">
            <v>202109170229</v>
          </cell>
          <cell r="C24495" t="str">
            <v>燕伊漪</v>
          </cell>
          <cell r="D24495" t="str">
            <v>女</v>
          </cell>
          <cell r="E24495" t="e">
            <v>#N/A</v>
          </cell>
          <cell r="F24495" t="str">
            <v>420102200207081729</v>
          </cell>
          <cell r="G24495" t="str">
            <v>国际学院</v>
          </cell>
          <cell r="H24495" t="str">
            <v>商务英语（专升本创新班）</v>
          </cell>
          <cell r="I24495" t="str">
            <v>商务英语（国专升本）2102</v>
          </cell>
        </row>
        <row r="24496">
          <cell r="B24496" t="str">
            <v>202101160621</v>
          </cell>
          <cell r="C24496" t="str">
            <v>莫新宝</v>
          </cell>
          <cell r="D24496" t="str">
            <v>女</v>
          </cell>
          <cell r="E24496" t="e">
            <v>#N/A</v>
          </cell>
          <cell r="F24496" t="str">
            <v>440304200109160041</v>
          </cell>
          <cell r="G24496" t="str">
            <v>外国语学院</v>
          </cell>
          <cell r="H24496" t="str">
            <v>英语（专升本）</v>
          </cell>
          <cell r="I24496" t="str">
            <v>英语2106</v>
          </cell>
        </row>
        <row r="24497">
          <cell r="B24497" t="str">
            <v>202109160127</v>
          </cell>
          <cell r="C24497" t="str">
            <v>吴尚霖</v>
          </cell>
          <cell r="D24497" t="str">
            <v>男</v>
          </cell>
          <cell r="E24497" t="e">
            <v>#N/A</v>
          </cell>
          <cell r="F24497" t="str">
            <v>44030320020101231X</v>
          </cell>
          <cell r="G24497" t="str">
            <v>国际学院</v>
          </cell>
          <cell r="H24497" t="str">
            <v>会计学（专升本创新班）</v>
          </cell>
          <cell r="I24497" t="str">
            <v>会计学（国专升本）2101</v>
          </cell>
        </row>
        <row r="24498">
          <cell r="B24498" t="str">
            <v>202113110456</v>
          </cell>
          <cell r="C24498" t="str">
            <v>张馨竹</v>
          </cell>
          <cell r="D24498" t="str">
            <v>女</v>
          </cell>
          <cell r="E24498" t="e">
            <v>#N/A</v>
          </cell>
          <cell r="F24498" t="str">
            <v>44030420010614672X</v>
          </cell>
          <cell r="G24498" t="str">
            <v>数字经济产业学院</v>
          </cell>
          <cell r="H24498" t="str">
            <v>电子商务（产教融合创新班专升本）</v>
          </cell>
          <cell r="I24498" t="str">
            <v>电子商务（产教融合）2104</v>
          </cell>
        </row>
        <row r="24499">
          <cell r="B24499" t="str">
            <v>202005080407</v>
          </cell>
          <cell r="C24499" t="str">
            <v>黄伟龙</v>
          </cell>
          <cell r="D24499" t="str">
            <v>男</v>
          </cell>
          <cell r="E24499" t="e">
            <v>#N/A</v>
          </cell>
          <cell r="F24499" t="str">
            <v>440981199506071472</v>
          </cell>
          <cell r="G24499" t="str">
            <v>法学院</v>
          </cell>
          <cell r="H24499" t="str">
            <v>法学（专升本）</v>
          </cell>
          <cell r="I24499" t="str">
            <v>法学2015</v>
          </cell>
        </row>
        <row r="24500">
          <cell r="B24500" t="str">
            <v>202005080631</v>
          </cell>
          <cell r="C24500" t="str">
            <v>江梓洋</v>
          </cell>
          <cell r="D24500" t="str">
            <v>男</v>
          </cell>
          <cell r="E24500" t="e">
            <v>#N/A</v>
          </cell>
          <cell r="F24500" t="str">
            <v>44538119990110001X</v>
          </cell>
          <cell r="G24500" t="str">
            <v>法学院</v>
          </cell>
          <cell r="H24500" t="str">
            <v>法学（专升本）</v>
          </cell>
          <cell r="I24500" t="str">
            <v>法学2020</v>
          </cell>
        </row>
        <row r="24501">
          <cell r="B24501" t="str">
            <v>202005080481</v>
          </cell>
          <cell r="C24501" t="str">
            <v>丘惠坚</v>
          </cell>
          <cell r="D24501" t="str">
            <v>男</v>
          </cell>
          <cell r="E24501" t="e">
            <v>#N/A</v>
          </cell>
          <cell r="F24501" t="str">
            <v>441823199709165913</v>
          </cell>
          <cell r="G24501" t="str">
            <v>法学院</v>
          </cell>
          <cell r="H24501" t="str">
            <v>法学（专升本）</v>
          </cell>
          <cell r="I24501" t="str">
            <v>法学2017</v>
          </cell>
        </row>
        <row r="24502">
          <cell r="B24502" t="str">
            <v>202005080589</v>
          </cell>
          <cell r="C24502" t="str">
            <v>何李活</v>
          </cell>
          <cell r="D24502" t="str">
            <v>男</v>
          </cell>
          <cell r="E24502" t="e">
            <v>#N/A</v>
          </cell>
          <cell r="F24502" t="str">
            <v>440923200004274319</v>
          </cell>
          <cell r="G24502" t="str">
            <v>法学院</v>
          </cell>
          <cell r="H24502" t="str">
            <v>法学（专升本）</v>
          </cell>
          <cell r="I24502" t="str">
            <v>法学2019</v>
          </cell>
        </row>
        <row r="24503">
          <cell r="B24503" t="str">
            <v>202005080575</v>
          </cell>
          <cell r="C24503" t="str">
            <v>林滨</v>
          </cell>
          <cell r="D24503" t="str">
            <v>男</v>
          </cell>
          <cell r="E24503" t="e">
            <v>#N/A</v>
          </cell>
          <cell r="F24503" t="str">
            <v>440509199805254014</v>
          </cell>
          <cell r="G24503" t="str">
            <v>法学院</v>
          </cell>
          <cell r="H24503" t="str">
            <v>法学（专升本）</v>
          </cell>
          <cell r="I24503" t="str">
            <v>法学2019</v>
          </cell>
        </row>
        <row r="24504">
          <cell r="B24504" t="str">
            <v>202005080447</v>
          </cell>
          <cell r="C24504" t="str">
            <v>邓嵩</v>
          </cell>
          <cell r="D24504" t="str">
            <v>男</v>
          </cell>
          <cell r="E24504" t="e">
            <v>#N/A</v>
          </cell>
          <cell r="F24504" t="str">
            <v>441481199806094653</v>
          </cell>
          <cell r="G24504" t="str">
            <v>法学院</v>
          </cell>
          <cell r="H24504" t="str">
            <v>法学（专升本）</v>
          </cell>
          <cell r="I24504" t="str">
            <v>法学2016</v>
          </cell>
        </row>
        <row r="24505">
          <cell r="B24505" t="str">
            <v>202005080635</v>
          </cell>
          <cell r="C24505" t="str">
            <v>列盛枝</v>
          </cell>
          <cell r="D24505" t="str">
            <v>男</v>
          </cell>
          <cell r="E24505" t="e">
            <v>#N/A</v>
          </cell>
          <cell r="F24505" t="str">
            <v>44018319970815171X</v>
          </cell>
          <cell r="G24505" t="str">
            <v>法学院</v>
          </cell>
          <cell r="H24505" t="str">
            <v>法学（专升本）</v>
          </cell>
          <cell r="I24505" t="str">
            <v>法学2020</v>
          </cell>
        </row>
        <row r="24506">
          <cell r="B24506" t="str">
            <v>202005080585</v>
          </cell>
          <cell r="C24506" t="str">
            <v>陈汉东</v>
          </cell>
          <cell r="D24506" t="str">
            <v>男</v>
          </cell>
          <cell r="E24506" t="e">
            <v>#N/A</v>
          </cell>
          <cell r="F24506" t="str">
            <v>440202199808240936</v>
          </cell>
          <cell r="G24506" t="str">
            <v>法学院</v>
          </cell>
          <cell r="H24506" t="str">
            <v>法学（专升本）</v>
          </cell>
          <cell r="I24506" t="str">
            <v>法学2019</v>
          </cell>
        </row>
        <row r="24507">
          <cell r="B24507" t="str">
            <v>202005080533</v>
          </cell>
          <cell r="C24507" t="str">
            <v>李文</v>
          </cell>
          <cell r="D24507" t="str">
            <v>男</v>
          </cell>
          <cell r="E24507" t="e">
            <v>#N/A</v>
          </cell>
          <cell r="F24507" t="str">
            <v>44152319951124605X</v>
          </cell>
          <cell r="G24507" t="str">
            <v>法学院</v>
          </cell>
          <cell r="H24507" t="str">
            <v>法学（专升本）</v>
          </cell>
          <cell r="I24507" t="str">
            <v>法学2018</v>
          </cell>
        </row>
        <row r="24508">
          <cell r="B24508" t="str">
            <v>202005080226</v>
          </cell>
          <cell r="C24508" t="str">
            <v>张东钵</v>
          </cell>
          <cell r="D24508" t="str">
            <v>男</v>
          </cell>
          <cell r="E24508" t="e">
            <v>#N/A</v>
          </cell>
          <cell r="F24508" t="str">
            <v>440582199805080058</v>
          </cell>
          <cell r="G24508" t="str">
            <v>法学院</v>
          </cell>
          <cell r="H24508" t="str">
            <v>法学（专升本）</v>
          </cell>
          <cell r="I24508" t="str">
            <v>法学2012</v>
          </cell>
        </row>
        <row r="24509">
          <cell r="B24509" t="str">
            <v>202005080538</v>
          </cell>
          <cell r="C24509" t="str">
            <v>朱润东</v>
          </cell>
          <cell r="D24509" t="str">
            <v>男</v>
          </cell>
          <cell r="E24509" t="e">
            <v>#N/A</v>
          </cell>
          <cell r="F24509" t="str">
            <v>441424199801030311</v>
          </cell>
          <cell r="G24509" t="str">
            <v>法学院</v>
          </cell>
          <cell r="H24509" t="str">
            <v>法学（专升本）</v>
          </cell>
          <cell r="I24509" t="str">
            <v>法学2018</v>
          </cell>
        </row>
        <row r="24510">
          <cell r="B24510" t="str">
            <v>202106130025</v>
          </cell>
          <cell r="C24510" t="str">
            <v>彭昊</v>
          </cell>
          <cell r="D24510" t="str">
            <v>男</v>
          </cell>
          <cell r="E24510" t="e">
            <v>#N/A</v>
          </cell>
          <cell r="F24510" t="str">
            <v>360829200305113810</v>
          </cell>
          <cell r="G24510" t="str">
            <v>信息技术与工程学院</v>
          </cell>
          <cell r="H24510" t="str">
            <v>智能科学与技术</v>
          </cell>
          <cell r="I24510" t="str">
            <v>智能2101</v>
          </cell>
        </row>
        <row r="24511">
          <cell r="B24511" t="str">
            <v>202105060211</v>
          </cell>
          <cell r="C24511" t="str">
            <v>彭嘉伟</v>
          </cell>
          <cell r="D24511" t="str">
            <v>男</v>
          </cell>
          <cell r="E24511" t="e">
            <v>#N/A</v>
          </cell>
          <cell r="F24511" t="str">
            <v>441322200204280416</v>
          </cell>
          <cell r="G24511" t="str">
            <v>法学院</v>
          </cell>
          <cell r="H24511" t="str">
            <v>法学</v>
          </cell>
          <cell r="I24511" t="str">
            <v>法学2104</v>
          </cell>
        </row>
        <row r="24512">
          <cell r="B24512" t="str">
            <v>202104150069</v>
          </cell>
          <cell r="C24512" t="str">
            <v>彭嘉欣</v>
          </cell>
          <cell r="D24512" t="str">
            <v>女</v>
          </cell>
          <cell r="E24512" t="e">
            <v>#N/A</v>
          </cell>
          <cell r="F24512" t="str">
            <v>441523200302066023</v>
          </cell>
          <cell r="G24512" t="str">
            <v>管理学院</v>
          </cell>
          <cell r="H24512" t="str">
            <v>市场营销</v>
          </cell>
          <cell r="I24512" t="str">
            <v>市场营销2102</v>
          </cell>
        </row>
        <row r="24513">
          <cell r="B24513" t="str">
            <v>202104070092</v>
          </cell>
          <cell r="C24513" t="str">
            <v>彭靖芸</v>
          </cell>
          <cell r="D24513" t="str">
            <v>女</v>
          </cell>
          <cell r="E24513" t="e">
            <v>#N/A</v>
          </cell>
          <cell r="F24513" t="str">
            <v>43042620030701512X</v>
          </cell>
          <cell r="G24513" t="str">
            <v>数字经济产业学院</v>
          </cell>
          <cell r="H24513" t="str">
            <v>电子商务</v>
          </cell>
          <cell r="I24513" t="str">
            <v>电子商务2103</v>
          </cell>
        </row>
        <row r="24514">
          <cell r="B24514" t="str">
            <v>202109080003</v>
          </cell>
          <cell r="C24514" t="str">
            <v>彭俊涵</v>
          </cell>
          <cell r="D24514" t="str">
            <v>男</v>
          </cell>
          <cell r="E24514" t="e">
            <v>#N/A</v>
          </cell>
          <cell r="F24514" t="str">
            <v>441523200208076794</v>
          </cell>
          <cell r="G24514" t="str">
            <v>国际学院</v>
          </cell>
          <cell r="H24514" t="str">
            <v>国际商务（专科）</v>
          </cell>
          <cell r="I24514" t="str">
            <v>国际商务（专）2101</v>
          </cell>
        </row>
        <row r="24515">
          <cell r="B24515" t="str">
            <v>202106110085</v>
          </cell>
          <cell r="C24515" t="str">
            <v>彭俊煌</v>
          </cell>
          <cell r="D24515" t="str">
            <v>男</v>
          </cell>
          <cell r="E24515" t="e">
            <v>#N/A</v>
          </cell>
          <cell r="F24515" t="str">
            <v>441523200204227575</v>
          </cell>
          <cell r="G24515" t="str">
            <v>信息技术与工程学院</v>
          </cell>
          <cell r="H24515" t="str">
            <v>计算机科学与技术</v>
          </cell>
          <cell r="I24515" t="str">
            <v>计科2102</v>
          </cell>
        </row>
        <row r="24516">
          <cell r="B24516" t="str">
            <v>202106110091</v>
          </cell>
          <cell r="C24516" t="str">
            <v>彭开扬</v>
          </cell>
          <cell r="D24516" t="str">
            <v>男</v>
          </cell>
          <cell r="E24516" t="e">
            <v>#N/A</v>
          </cell>
          <cell r="F24516" t="str">
            <v>440781200303295315</v>
          </cell>
          <cell r="G24516" t="str">
            <v>信息技术与工程学院</v>
          </cell>
          <cell r="H24516" t="str">
            <v>计算机科学与技术</v>
          </cell>
          <cell r="I24516" t="str">
            <v>计科2102</v>
          </cell>
        </row>
        <row r="24517">
          <cell r="B24517" t="str">
            <v>202101110114</v>
          </cell>
          <cell r="C24517" t="str">
            <v>彭可</v>
          </cell>
          <cell r="D24517" t="str">
            <v>女</v>
          </cell>
          <cell r="E24517" t="e">
            <v>#N/A</v>
          </cell>
          <cell r="F24517" t="str">
            <v>430421200310220042</v>
          </cell>
          <cell r="G24517" t="str">
            <v>外国语学院</v>
          </cell>
          <cell r="H24517" t="str">
            <v>商务英语</v>
          </cell>
          <cell r="I24517" t="str">
            <v>商英2103</v>
          </cell>
        </row>
        <row r="24518">
          <cell r="B24518" t="str">
            <v>202101050027</v>
          </cell>
          <cell r="C24518" t="str">
            <v>彭可甄</v>
          </cell>
          <cell r="D24518" t="str">
            <v>女</v>
          </cell>
          <cell r="E24518" t="e">
            <v>#N/A</v>
          </cell>
          <cell r="F24518" t="str">
            <v>440883200112105046</v>
          </cell>
          <cell r="G24518" t="str">
            <v>外国语学院</v>
          </cell>
          <cell r="H24518" t="str">
            <v>日语</v>
          </cell>
          <cell r="I24518" t="str">
            <v>日语2101</v>
          </cell>
        </row>
        <row r="24519">
          <cell r="B24519" t="str">
            <v>202109030032</v>
          </cell>
          <cell r="C24519" t="str">
            <v>彭骊文</v>
          </cell>
          <cell r="D24519" t="str">
            <v>男</v>
          </cell>
          <cell r="E24519" t="e">
            <v>#N/A</v>
          </cell>
          <cell r="F24519" t="str">
            <v>500108200211070035</v>
          </cell>
          <cell r="G24519" t="str">
            <v>国际学院</v>
          </cell>
          <cell r="H24519" t="str">
            <v>会计学（中英双语创新班）</v>
          </cell>
          <cell r="I24519" t="str">
            <v>会计学（创新班）2102</v>
          </cell>
        </row>
        <row r="24520">
          <cell r="B24520" t="str">
            <v>202106110050</v>
          </cell>
          <cell r="C24520" t="str">
            <v>彭润基</v>
          </cell>
          <cell r="D24520" t="str">
            <v>男</v>
          </cell>
          <cell r="E24520" t="e">
            <v>#N/A</v>
          </cell>
          <cell r="F24520" t="str">
            <v>441523200307066778</v>
          </cell>
          <cell r="G24520" t="str">
            <v>信息技术与工程学院</v>
          </cell>
          <cell r="H24520" t="str">
            <v>计算机科学与技术</v>
          </cell>
          <cell r="I24520" t="str">
            <v>计科2101</v>
          </cell>
        </row>
        <row r="24521">
          <cell r="B24521" t="str">
            <v>202109190008</v>
          </cell>
          <cell r="C24521" t="str">
            <v>彭三悦</v>
          </cell>
          <cell r="D24521" t="str">
            <v>女</v>
          </cell>
          <cell r="E24521" t="e">
            <v>#N/A</v>
          </cell>
          <cell r="F24521" t="str">
            <v>440103200310110022</v>
          </cell>
          <cell r="G24521" t="str">
            <v>国际学院</v>
          </cell>
          <cell r="H24521" t="str">
            <v>国际商务（国际联合培养）</v>
          </cell>
          <cell r="I24521" t="str">
            <v>国际商务2101</v>
          </cell>
        </row>
        <row r="24522">
          <cell r="B24522" t="str">
            <v>202104070034</v>
          </cell>
          <cell r="C24522" t="str">
            <v>彭世橦</v>
          </cell>
          <cell r="D24522" t="str">
            <v>男</v>
          </cell>
          <cell r="E24522" t="e">
            <v>#N/A</v>
          </cell>
          <cell r="F24522" t="str">
            <v>441621200405212217</v>
          </cell>
          <cell r="G24522" t="str">
            <v>数字经济产业学院</v>
          </cell>
          <cell r="H24522" t="str">
            <v>电子商务</v>
          </cell>
          <cell r="I24522" t="str">
            <v>电子商务2101</v>
          </cell>
        </row>
        <row r="24523">
          <cell r="B24523" t="str">
            <v>202109030034</v>
          </cell>
          <cell r="C24523" t="str">
            <v>彭帅伟</v>
          </cell>
          <cell r="D24523" t="str">
            <v>男</v>
          </cell>
          <cell r="E24523" t="e">
            <v>#N/A</v>
          </cell>
          <cell r="F24523" t="str">
            <v>411523200211150451</v>
          </cell>
          <cell r="G24523" t="str">
            <v>国际学院</v>
          </cell>
          <cell r="H24523" t="str">
            <v>会计学（中英双语创新班）</v>
          </cell>
          <cell r="I24523" t="str">
            <v>会计学（创新班）2102</v>
          </cell>
        </row>
        <row r="24524">
          <cell r="B24524" t="str">
            <v>202007050038</v>
          </cell>
          <cell r="C24524" t="str">
            <v>梁锦蔚</v>
          </cell>
          <cell r="D24524" t="str">
            <v>女</v>
          </cell>
          <cell r="E24524" t="e">
            <v>#N/A</v>
          </cell>
          <cell r="F24524" t="str">
            <v>440782200202178028</v>
          </cell>
          <cell r="G24524" t="str">
            <v>艺术设计学院</v>
          </cell>
          <cell r="H24524" t="str">
            <v>视觉传达设计</v>
          </cell>
          <cell r="I24524" t="str">
            <v>视觉2001</v>
          </cell>
        </row>
        <row r="24525">
          <cell r="B24525" t="str">
            <v>202007050039</v>
          </cell>
          <cell r="C24525" t="str">
            <v>徐晓贤</v>
          </cell>
          <cell r="D24525" t="str">
            <v>女</v>
          </cell>
          <cell r="E24525" t="e">
            <v>#N/A</v>
          </cell>
          <cell r="F24525" t="str">
            <v>430611200202211526</v>
          </cell>
          <cell r="G24525" t="str">
            <v>艺术设计学院</v>
          </cell>
          <cell r="H24525" t="str">
            <v>视觉传达设计</v>
          </cell>
          <cell r="I24525" t="str">
            <v>视觉2001</v>
          </cell>
        </row>
        <row r="24526">
          <cell r="B24526" t="str">
            <v>202007050040</v>
          </cell>
          <cell r="C24526" t="str">
            <v>苏维群</v>
          </cell>
          <cell r="D24526" t="str">
            <v>女</v>
          </cell>
          <cell r="E24526" t="e">
            <v>#N/A</v>
          </cell>
          <cell r="F24526" t="str">
            <v>44132220000904272X</v>
          </cell>
          <cell r="G24526" t="str">
            <v>艺术设计学院</v>
          </cell>
          <cell r="H24526" t="str">
            <v>视觉传达设计</v>
          </cell>
          <cell r="I24526" t="str">
            <v>视觉2001</v>
          </cell>
        </row>
        <row r="24527">
          <cell r="B24527" t="str">
            <v>202007050041</v>
          </cell>
          <cell r="C24527" t="str">
            <v>麦嘉璇</v>
          </cell>
          <cell r="D24527" t="str">
            <v>女</v>
          </cell>
          <cell r="E24527" t="e">
            <v>#N/A</v>
          </cell>
          <cell r="F24527" t="str">
            <v>440184200204276326</v>
          </cell>
          <cell r="G24527" t="str">
            <v>艺术设计学院</v>
          </cell>
          <cell r="H24527" t="str">
            <v>视觉传达设计</v>
          </cell>
          <cell r="I24527" t="str">
            <v>视觉2001</v>
          </cell>
        </row>
        <row r="24528">
          <cell r="B24528" t="str">
            <v>202007050042</v>
          </cell>
          <cell r="C24528" t="str">
            <v>谷慧琳</v>
          </cell>
          <cell r="D24528" t="str">
            <v>女</v>
          </cell>
          <cell r="E24528" t="e">
            <v>#N/A</v>
          </cell>
          <cell r="F24528" t="str">
            <v>450331200207152724</v>
          </cell>
          <cell r="G24528" t="str">
            <v>艺术设计学院</v>
          </cell>
          <cell r="H24528" t="str">
            <v>视觉传达设计</v>
          </cell>
          <cell r="I24528" t="str">
            <v>视觉2001</v>
          </cell>
        </row>
        <row r="24529">
          <cell r="B24529" t="str">
            <v>202007050043</v>
          </cell>
          <cell r="C24529" t="str">
            <v>龙萍</v>
          </cell>
          <cell r="D24529" t="str">
            <v>女</v>
          </cell>
          <cell r="E24529" t="str">
            <v>艺术设计学院</v>
          </cell>
          <cell r="F24529" t="str">
            <v>430923200204015248</v>
          </cell>
          <cell r="G24529" t="str">
            <v>艺术设计学院</v>
          </cell>
          <cell r="H24529" t="str">
            <v>视觉传达设计</v>
          </cell>
          <cell r="I24529" t="str">
            <v>视觉2002</v>
          </cell>
        </row>
        <row r="24530">
          <cell r="B24530" t="str">
            <v>202007050044</v>
          </cell>
          <cell r="C24530" t="str">
            <v>郑康梅</v>
          </cell>
          <cell r="D24530" t="str">
            <v>女</v>
          </cell>
          <cell r="E24530" t="e">
            <v>#N/A</v>
          </cell>
          <cell r="F24530" t="str">
            <v>440881200108255727</v>
          </cell>
          <cell r="G24530" t="str">
            <v>艺术设计学院</v>
          </cell>
          <cell r="H24530" t="str">
            <v>视觉传达设计</v>
          </cell>
          <cell r="I24530" t="str">
            <v>视觉2001</v>
          </cell>
        </row>
        <row r="24531">
          <cell r="B24531" t="str">
            <v>202007050045</v>
          </cell>
          <cell r="C24531" t="str">
            <v>刘思斯</v>
          </cell>
          <cell r="D24531" t="str">
            <v>女</v>
          </cell>
          <cell r="E24531" t="e">
            <v>#N/A</v>
          </cell>
          <cell r="F24531" t="str">
            <v>441422200104250020</v>
          </cell>
          <cell r="G24531" t="str">
            <v>艺术设计学院</v>
          </cell>
          <cell r="H24531" t="str">
            <v>视觉传达设计</v>
          </cell>
          <cell r="I24531" t="str">
            <v>视觉2003</v>
          </cell>
        </row>
        <row r="24532">
          <cell r="B24532" t="str">
            <v>202007050046</v>
          </cell>
          <cell r="C24532" t="str">
            <v>廖淑君</v>
          </cell>
          <cell r="D24532" t="str">
            <v>女</v>
          </cell>
          <cell r="E24532" t="e">
            <v>#N/A</v>
          </cell>
          <cell r="F24532" t="str">
            <v>441422200211292322</v>
          </cell>
          <cell r="G24532" t="str">
            <v>艺术设计学院</v>
          </cell>
          <cell r="H24532" t="str">
            <v>视觉传达设计</v>
          </cell>
          <cell r="I24532" t="str">
            <v>视觉2002</v>
          </cell>
        </row>
        <row r="24533">
          <cell r="B24533" t="str">
            <v>202007050047</v>
          </cell>
          <cell r="C24533" t="str">
            <v>黄玉凡</v>
          </cell>
          <cell r="D24533" t="str">
            <v>女</v>
          </cell>
          <cell r="E24533" t="e">
            <v>#N/A</v>
          </cell>
          <cell r="F24533" t="str">
            <v>445221200108277227</v>
          </cell>
          <cell r="G24533" t="str">
            <v>艺术设计学院</v>
          </cell>
          <cell r="H24533" t="str">
            <v>视觉传达设计</v>
          </cell>
          <cell r="I24533" t="str">
            <v>视觉2003</v>
          </cell>
        </row>
        <row r="24534">
          <cell r="B24534" t="str">
            <v>202007050048</v>
          </cell>
          <cell r="C24534" t="str">
            <v>马陈宇</v>
          </cell>
          <cell r="D24534" t="str">
            <v>女</v>
          </cell>
          <cell r="E24534" t="e">
            <v>#N/A</v>
          </cell>
          <cell r="F24534" t="str">
            <v>341223200211100521</v>
          </cell>
          <cell r="G24534" t="str">
            <v>艺术设计学院</v>
          </cell>
          <cell r="H24534" t="str">
            <v>视觉传达设计</v>
          </cell>
          <cell r="I24534" t="str">
            <v>视觉2002</v>
          </cell>
        </row>
        <row r="24535">
          <cell r="B24535" t="str">
            <v>202007050049</v>
          </cell>
          <cell r="C24535" t="str">
            <v>赵雨浓</v>
          </cell>
          <cell r="D24535" t="str">
            <v>女</v>
          </cell>
          <cell r="E24535" t="e">
            <v>#N/A</v>
          </cell>
          <cell r="F24535" t="str">
            <v>440602200205053020</v>
          </cell>
          <cell r="G24535" t="str">
            <v>艺术设计学院</v>
          </cell>
          <cell r="H24535" t="str">
            <v>视觉传达设计</v>
          </cell>
          <cell r="I24535" t="str">
            <v>视觉2002</v>
          </cell>
        </row>
        <row r="24536">
          <cell r="B24536" t="str">
            <v>202007050050</v>
          </cell>
          <cell r="C24536" t="str">
            <v>罗丹清</v>
          </cell>
          <cell r="D24536" t="str">
            <v>女</v>
          </cell>
          <cell r="E24536" t="e">
            <v>#N/A</v>
          </cell>
          <cell r="F24536" t="str">
            <v>421221200203150040</v>
          </cell>
          <cell r="G24536" t="str">
            <v>艺术设计学院</v>
          </cell>
          <cell r="H24536" t="str">
            <v>视觉传达设计</v>
          </cell>
          <cell r="I24536" t="str">
            <v>视觉2003</v>
          </cell>
        </row>
        <row r="24537">
          <cell r="B24537" t="str">
            <v>202007050051</v>
          </cell>
          <cell r="C24537" t="str">
            <v>许诺</v>
          </cell>
          <cell r="D24537" t="str">
            <v>女</v>
          </cell>
          <cell r="E24537" t="e">
            <v>#N/A</v>
          </cell>
          <cell r="F24537" t="str">
            <v>440105200111141523</v>
          </cell>
          <cell r="G24537" t="str">
            <v>艺术设计学院</v>
          </cell>
          <cell r="H24537" t="str">
            <v>视觉传达设计</v>
          </cell>
          <cell r="I24537" t="str">
            <v>视觉2003</v>
          </cell>
        </row>
        <row r="24538">
          <cell r="B24538" t="str">
            <v>202112410508</v>
          </cell>
          <cell r="C24538" t="str">
            <v>黄礼信</v>
          </cell>
          <cell r="D24538" t="str">
            <v>男</v>
          </cell>
          <cell r="E24538" t="e">
            <v>#N/A</v>
          </cell>
          <cell r="F24538" t="str">
            <v>440582200008276934</v>
          </cell>
          <cell r="G24538" t="str">
            <v>现代信息产业学院</v>
          </cell>
          <cell r="H24538" t="str">
            <v>数据科学与大数据技术（产教融合创新班专升本）</v>
          </cell>
          <cell r="I24538" t="str">
            <v>数据科学与大数据技术（阿里创新班）2105</v>
          </cell>
        </row>
        <row r="24539">
          <cell r="B24539" t="str">
            <v>202113110543</v>
          </cell>
          <cell r="C24539" t="str">
            <v>肖亚欣</v>
          </cell>
          <cell r="D24539" t="str">
            <v>女</v>
          </cell>
          <cell r="E24539" t="e">
            <v>#N/A</v>
          </cell>
          <cell r="F24539" t="str">
            <v>44051420010428492X</v>
          </cell>
          <cell r="G24539" t="str">
            <v>数字经济产业学院</v>
          </cell>
          <cell r="H24539" t="str">
            <v>电子商务（产教融合创新班专升本）</v>
          </cell>
          <cell r="I24539" t="str">
            <v>电子商务（产教融合）2105</v>
          </cell>
        </row>
        <row r="24540">
          <cell r="B24540" t="str">
            <v>202101180311</v>
          </cell>
          <cell r="C24540" t="str">
            <v>洪梓新</v>
          </cell>
          <cell r="D24540" t="str">
            <v>男</v>
          </cell>
          <cell r="E24540" t="e">
            <v>#N/A</v>
          </cell>
          <cell r="F24540" t="str">
            <v>440582200011164810</v>
          </cell>
          <cell r="G24540" t="str">
            <v>外国语学院</v>
          </cell>
          <cell r="H24540" t="str">
            <v>日语（专升本）</v>
          </cell>
          <cell r="I24540" t="str">
            <v>日语2103</v>
          </cell>
        </row>
        <row r="24541">
          <cell r="B24541" t="str">
            <v>202112410537</v>
          </cell>
          <cell r="C24541" t="str">
            <v>彭佳莹</v>
          </cell>
          <cell r="D24541" t="str">
            <v>女</v>
          </cell>
          <cell r="E24541" t="e">
            <v>#N/A</v>
          </cell>
          <cell r="F24541" t="str">
            <v>440582200102284228</v>
          </cell>
          <cell r="G24541" t="str">
            <v>现代信息产业学院</v>
          </cell>
          <cell r="H24541" t="str">
            <v>数据科学与大数据技术（产教融合创新班专升本）</v>
          </cell>
          <cell r="I24541" t="str">
            <v>数据科学与大数据技术（阿里创新班）2105</v>
          </cell>
        </row>
        <row r="24542">
          <cell r="B24542" t="str">
            <v>202111110316</v>
          </cell>
          <cell r="C24542" t="str">
            <v>洪静渟</v>
          </cell>
          <cell r="D24542" t="str">
            <v>女</v>
          </cell>
          <cell r="E24542" t="e">
            <v>#N/A</v>
          </cell>
          <cell r="F24542" t="str">
            <v>440582200108256666</v>
          </cell>
          <cell r="G24542" t="str">
            <v>经济学院</v>
          </cell>
          <cell r="H24542" t="str">
            <v>国际经济与贸易（专升本）</v>
          </cell>
          <cell r="I24542" t="str">
            <v>国际贸易2103</v>
          </cell>
        </row>
        <row r="24543">
          <cell r="B24543" t="str">
            <v>202109170107</v>
          </cell>
          <cell r="C24543" t="str">
            <v>黄佳漫</v>
          </cell>
          <cell r="D24543" t="str">
            <v>女</v>
          </cell>
          <cell r="E24543" t="e">
            <v>#N/A</v>
          </cell>
          <cell r="F24543" t="str">
            <v>440513200106164028</v>
          </cell>
          <cell r="G24543" t="str">
            <v>国际学院</v>
          </cell>
          <cell r="H24543" t="str">
            <v>商务英语（专升本创新班）</v>
          </cell>
          <cell r="I24543" t="str">
            <v>商务英语（国专升本）2101</v>
          </cell>
        </row>
        <row r="24544">
          <cell r="B24544" t="str">
            <v>202104210442</v>
          </cell>
          <cell r="C24544" t="str">
            <v>姚章裕</v>
          </cell>
          <cell r="D24544" t="str">
            <v>男</v>
          </cell>
          <cell r="E24544" t="e">
            <v>#N/A</v>
          </cell>
          <cell r="F24544" t="str">
            <v>440582200203220418</v>
          </cell>
          <cell r="G24544" t="str">
            <v>管理学院</v>
          </cell>
          <cell r="H24544" t="str">
            <v>物流管理（专升本）</v>
          </cell>
          <cell r="I24544" t="str">
            <v>物流管理2104</v>
          </cell>
        </row>
        <row r="24545">
          <cell r="B24545" t="str">
            <v>202101180336</v>
          </cell>
          <cell r="C24545" t="str">
            <v>张万煜</v>
          </cell>
          <cell r="D24545" t="str">
            <v>男</v>
          </cell>
          <cell r="E24545" t="e">
            <v>#N/A</v>
          </cell>
          <cell r="F24545" t="str">
            <v>440582200111074572</v>
          </cell>
          <cell r="G24545" t="str">
            <v>外国语学院</v>
          </cell>
          <cell r="H24545" t="str">
            <v>日语（专升本）</v>
          </cell>
          <cell r="I24545" t="str">
            <v>日语2103</v>
          </cell>
        </row>
        <row r="24546">
          <cell r="B24546" t="str">
            <v>202106160308</v>
          </cell>
          <cell r="C24546" t="str">
            <v>林宏亮</v>
          </cell>
          <cell r="D24546" t="str">
            <v>男</v>
          </cell>
          <cell r="E24546" t="e">
            <v>#N/A</v>
          </cell>
          <cell r="F24546" t="str">
            <v>44051320010807291X</v>
          </cell>
          <cell r="G24546" t="str">
            <v>信息技术与工程学院</v>
          </cell>
          <cell r="H24546" t="str">
            <v>软件工程（专升本）</v>
          </cell>
          <cell r="I24546" t="str">
            <v>软工2103</v>
          </cell>
        </row>
        <row r="24547">
          <cell r="B24547" t="str">
            <v>202012350001</v>
          </cell>
          <cell r="C24547" t="str">
            <v>陈贤能</v>
          </cell>
          <cell r="D24547" t="str">
            <v>男</v>
          </cell>
          <cell r="E24547" t="e">
            <v>#N/A</v>
          </cell>
          <cell r="F24547" t="str">
            <v>441421200011026912</v>
          </cell>
          <cell r="G24547" t="str">
            <v>现代信息产业学院</v>
          </cell>
          <cell r="H24547" t="str">
            <v>物联网工程（华为创新班专升本）</v>
          </cell>
          <cell r="I24547" t="str">
            <v>物联网华为2001</v>
          </cell>
        </row>
        <row r="24548">
          <cell r="B24548" t="str">
            <v>202012350007</v>
          </cell>
          <cell r="C24548" t="str">
            <v>翁墉基</v>
          </cell>
          <cell r="D24548" t="str">
            <v>男</v>
          </cell>
          <cell r="E24548" t="e">
            <v>#N/A</v>
          </cell>
          <cell r="F24548" t="str">
            <v>440509200109184812</v>
          </cell>
          <cell r="G24548" t="str">
            <v>现代信息产业学院</v>
          </cell>
          <cell r="H24548" t="str">
            <v>物联网工程（华为创新班专升本）</v>
          </cell>
          <cell r="I24548" t="str">
            <v>物联网华为2001</v>
          </cell>
        </row>
        <row r="24549">
          <cell r="B24549" t="str">
            <v>202012350020</v>
          </cell>
          <cell r="C24549" t="str">
            <v>陈浚熙</v>
          </cell>
          <cell r="D24549" t="str">
            <v>男</v>
          </cell>
          <cell r="E24549" t="e">
            <v>#N/A</v>
          </cell>
          <cell r="F24549" t="str">
            <v>441624200105065218</v>
          </cell>
          <cell r="G24549" t="str">
            <v>现代信息产业学院</v>
          </cell>
          <cell r="H24549" t="str">
            <v>物联网工程（华为创新班专升本）</v>
          </cell>
          <cell r="I24549" t="str">
            <v>物联网华为2001</v>
          </cell>
        </row>
        <row r="24550">
          <cell r="B24550" t="str">
            <v>202012350008</v>
          </cell>
          <cell r="C24550" t="str">
            <v>王梓涛</v>
          </cell>
          <cell r="D24550" t="str">
            <v>男</v>
          </cell>
          <cell r="E24550" t="e">
            <v>#N/A</v>
          </cell>
          <cell r="F24550" t="str">
            <v>445202200002018332</v>
          </cell>
          <cell r="G24550" t="str">
            <v>现代信息产业学院</v>
          </cell>
          <cell r="H24550" t="str">
            <v>物联网工程（华为创新班专升本）</v>
          </cell>
          <cell r="I24550" t="str">
            <v>物联网华为2001</v>
          </cell>
        </row>
        <row r="24551">
          <cell r="B24551" t="str">
            <v>202012350009</v>
          </cell>
          <cell r="C24551" t="str">
            <v>梁梓轩</v>
          </cell>
          <cell r="D24551" t="str">
            <v>男</v>
          </cell>
          <cell r="E24551" t="e">
            <v>#N/A</v>
          </cell>
          <cell r="F24551" t="str">
            <v>442000200005124652</v>
          </cell>
          <cell r="G24551" t="str">
            <v>现代信息产业学院</v>
          </cell>
          <cell r="H24551" t="str">
            <v>物联网工程（华为创新班专升本）</v>
          </cell>
          <cell r="I24551" t="str">
            <v>物联网华为2001</v>
          </cell>
        </row>
        <row r="24552">
          <cell r="B24552" t="str">
            <v>202012350002</v>
          </cell>
          <cell r="C24552" t="str">
            <v>陈奕典</v>
          </cell>
          <cell r="D24552" t="str">
            <v>男</v>
          </cell>
          <cell r="E24552" t="e">
            <v>#N/A</v>
          </cell>
          <cell r="F24552" t="str">
            <v>440508200004020719</v>
          </cell>
          <cell r="G24552" t="str">
            <v>现代信息产业学院</v>
          </cell>
          <cell r="H24552" t="str">
            <v>物联网工程（华为创新班专升本）</v>
          </cell>
          <cell r="I24552" t="str">
            <v>物联网华为2001</v>
          </cell>
        </row>
        <row r="24553">
          <cell r="B24553" t="str">
            <v>202012350023</v>
          </cell>
          <cell r="C24553" t="str">
            <v>吴文惠</v>
          </cell>
          <cell r="D24553" t="str">
            <v>男</v>
          </cell>
          <cell r="E24553" t="e">
            <v>#N/A</v>
          </cell>
          <cell r="F24553" t="str">
            <v>441721200005313532</v>
          </cell>
          <cell r="G24553" t="str">
            <v>现代信息产业学院</v>
          </cell>
          <cell r="H24553" t="str">
            <v>物联网工程（华为创新班专升本）</v>
          </cell>
          <cell r="I24553" t="str">
            <v>物联网华为2001</v>
          </cell>
        </row>
        <row r="24554">
          <cell r="B24554" t="str">
            <v>202012350010</v>
          </cell>
          <cell r="C24554" t="str">
            <v>林子杰</v>
          </cell>
          <cell r="D24554" t="str">
            <v>男</v>
          </cell>
          <cell r="E24554" t="str">
            <v>管理学院</v>
          </cell>
          <cell r="F24554" t="str">
            <v>44190020010203071X</v>
          </cell>
          <cell r="G24554" t="str">
            <v>现代信息产业学院</v>
          </cell>
          <cell r="H24554" t="str">
            <v>物联网工程（华为创新班专升本）</v>
          </cell>
          <cell r="I24554" t="str">
            <v>物联网华为2001</v>
          </cell>
        </row>
        <row r="24555">
          <cell r="B24555" t="str">
            <v>202012350011</v>
          </cell>
          <cell r="C24555" t="str">
            <v>陈瀚烙</v>
          </cell>
          <cell r="D24555" t="str">
            <v>男</v>
          </cell>
          <cell r="E24555" t="e">
            <v>#N/A</v>
          </cell>
          <cell r="F24555" t="str">
            <v>44158120010225105X</v>
          </cell>
          <cell r="G24555" t="str">
            <v>现代信息产业学院</v>
          </cell>
          <cell r="H24555" t="str">
            <v>物联网工程（华为创新班专升本）</v>
          </cell>
          <cell r="I24555" t="str">
            <v>物联网华为2001</v>
          </cell>
        </row>
        <row r="24556">
          <cell r="B24556" t="str">
            <v>202012350003</v>
          </cell>
          <cell r="C24556" t="str">
            <v>林泳伶</v>
          </cell>
          <cell r="D24556" t="str">
            <v>女</v>
          </cell>
          <cell r="E24556" t="e">
            <v>#N/A</v>
          </cell>
          <cell r="F24556" t="str">
            <v>441702199905041427</v>
          </cell>
          <cell r="G24556" t="str">
            <v>现代信息产业学院</v>
          </cell>
          <cell r="H24556" t="str">
            <v>物联网工程（华为创新班专升本）</v>
          </cell>
          <cell r="I24556" t="str">
            <v>物联网华为2001</v>
          </cell>
        </row>
        <row r="24557">
          <cell r="B24557" t="str">
            <v>202012350012</v>
          </cell>
          <cell r="C24557" t="str">
            <v>王千一</v>
          </cell>
          <cell r="D24557" t="str">
            <v>男</v>
          </cell>
          <cell r="E24557" t="e">
            <v>#N/A</v>
          </cell>
          <cell r="F24557" t="str">
            <v>411081200109197954</v>
          </cell>
          <cell r="G24557" t="str">
            <v>现代信息产业学院</v>
          </cell>
          <cell r="H24557" t="str">
            <v>物联网工程（华为创新班专升本）</v>
          </cell>
          <cell r="I24557" t="str">
            <v>物联网华为2001</v>
          </cell>
        </row>
        <row r="24558">
          <cell r="B24558" t="str">
            <v>202012350013</v>
          </cell>
          <cell r="C24558" t="str">
            <v>王苑彤</v>
          </cell>
          <cell r="D24558" t="str">
            <v>女</v>
          </cell>
          <cell r="E24558" t="e">
            <v>#N/A</v>
          </cell>
          <cell r="F24558" t="str">
            <v>440105200004074249</v>
          </cell>
          <cell r="G24558" t="str">
            <v>现代信息产业学院</v>
          </cell>
          <cell r="H24558" t="str">
            <v>物联网工程（华为创新班专升本）</v>
          </cell>
          <cell r="I24558" t="str">
            <v>物联网华为2001</v>
          </cell>
        </row>
        <row r="24559">
          <cell r="B24559" t="str">
            <v>202012350014</v>
          </cell>
          <cell r="C24559" t="str">
            <v>田芷谦</v>
          </cell>
          <cell r="D24559" t="str">
            <v>女</v>
          </cell>
          <cell r="E24559" t="e">
            <v>#N/A</v>
          </cell>
          <cell r="F24559" t="str">
            <v>440106200108061246</v>
          </cell>
          <cell r="G24559" t="str">
            <v>现代信息产业学院</v>
          </cell>
          <cell r="H24559" t="str">
            <v>物联网工程（华为创新班专升本）</v>
          </cell>
          <cell r="I24559" t="str">
            <v>物联网华为2001</v>
          </cell>
        </row>
        <row r="24560">
          <cell r="B24560" t="str">
            <v>202009140065</v>
          </cell>
          <cell r="C24560" t="str">
            <v>孙佳莹</v>
          </cell>
          <cell r="D24560" t="str">
            <v>女</v>
          </cell>
          <cell r="E24560" t="e">
            <v>#N/A</v>
          </cell>
          <cell r="F24560" t="str">
            <v>372922200008223567</v>
          </cell>
          <cell r="G24560" t="str">
            <v>国际学院</v>
          </cell>
          <cell r="H24560" t="str">
            <v>国际商务（专升本创新班）</v>
          </cell>
          <cell r="I24560" t="str">
            <v>国际商务（国专升本）2002</v>
          </cell>
        </row>
        <row r="24561">
          <cell r="B24561" t="str">
            <v>202009140003</v>
          </cell>
          <cell r="C24561" t="str">
            <v>周仪</v>
          </cell>
          <cell r="D24561" t="str">
            <v>女</v>
          </cell>
          <cell r="E24561" t="e">
            <v>#N/A</v>
          </cell>
          <cell r="F24561" t="str">
            <v>362202200104150040</v>
          </cell>
          <cell r="G24561" t="str">
            <v>国际学院</v>
          </cell>
          <cell r="H24561" t="str">
            <v>国际商务（专升本创新班）</v>
          </cell>
          <cell r="I24561" t="str">
            <v>国际商务（国专升本）2001</v>
          </cell>
        </row>
        <row r="24562">
          <cell r="B24562" t="str">
            <v>202009140033</v>
          </cell>
          <cell r="C24562" t="str">
            <v>文进贤</v>
          </cell>
          <cell r="D24562" t="str">
            <v>男</v>
          </cell>
          <cell r="E24562" t="e">
            <v>#N/A</v>
          </cell>
          <cell r="F24562" t="str">
            <v>440306200103261119</v>
          </cell>
          <cell r="G24562" t="str">
            <v>国际学院</v>
          </cell>
          <cell r="H24562" t="str">
            <v>国际商务（专升本创新班）</v>
          </cell>
          <cell r="I24562" t="str">
            <v>国际商务（国专升本）2001</v>
          </cell>
        </row>
        <row r="24563">
          <cell r="B24563" t="str">
            <v>202009140030</v>
          </cell>
          <cell r="C24563" t="str">
            <v>游城玮</v>
          </cell>
          <cell r="D24563" t="str">
            <v>男</v>
          </cell>
          <cell r="E24563" t="e">
            <v>#N/A</v>
          </cell>
          <cell r="F24563" t="str">
            <v>441323200102170511</v>
          </cell>
          <cell r="G24563" t="str">
            <v>国际学院</v>
          </cell>
          <cell r="H24563" t="str">
            <v>国际商务（专升本创新班）</v>
          </cell>
          <cell r="I24563" t="str">
            <v>国际商务（国专升本）2001</v>
          </cell>
        </row>
        <row r="24564">
          <cell r="B24564" t="str">
            <v>202009140028</v>
          </cell>
          <cell r="C24564" t="str">
            <v>刘泽宇</v>
          </cell>
          <cell r="D24564" t="str">
            <v>男</v>
          </cell>
          <cell r="E24564" t="e">
            <v>#N/A</v>
          </cell>
          <cell r="F24564" t="str">
            <v>432522200008188479</v>
          </cell>
          <cell r="G24564" t="str">
            <v>国际学院</v>
          </cell>
          <cell r="H24564" t="str">
            <v>国际商务（专升本创新班）</v>
          </cell>
          <cell r="I24564" t="str">
            <v>国际商务（国专升本）2001</v>
          </cell>
        </row>
        <row r="24565">
          <cell r="B24565" t="str">
            <v>202009140084</v>
          </cell>
          <cell r="C24565" t="str">
            <v>柯艾东</v>
          </cell>
          <cell r="D24565" t="str">
            <v>男</v>
          </cell>
          <cell r="E24565" t="e">
            <v>#N/A</v>
          </cell>
          <cell r="F24565" t="str">
            <v>440902199903300413</v>
          </cell>
          <cell r="G24565" t="str">
            <v>国际学院</v>
          </cell>
          <cell r="H24565" t="str">
            <v>国际商务（专升本创新班）</v>
          </cell>
          <cell r="I24565" t="str">
            <v>国际商务（国专升本）2001</v>
          </cell>
        </row>
        <row r="24566">
          <cell r="B24566" t="str">
            <v>202009140058</v>
          </cell>
          <cell r="C24566" t="str">
            <v>颜晓丹</v>
          </cell>
          <cell r="D24566" t="str">
            <v>女</v>
          </cell>
          <cell r="E24566" t="str">
            <v>国际学院</v>
          </cell>
          <cell r="F24566" t="str">
            <v>445281199805011580</v>
          </cell>
          <cell r="G24566" t="str">
            <v>国际学院</v>
          </cell>
          <cell r="H24566" t="str">
            <v>国际商务（专升本创新班）</v>
          </cell>
          <cell r="I24566" t="str">
            <v>国际商务（国专升本）2002</v>
          </cell>
        </row>
        <row r="24567">
          <cell r="B24567" t="str">
            <v>202009140085</v>
          </cell>
          <cell r="C24567" t="str">
            <v>梁乐谦</v>
          </cell>
          <cell r="D24567" t="str">
            <v>男</v>
          </cell>
          <cell r="E24567" t="e">
            <v>#N/A</v>
          </cell>
          <cell r="F24567" t="str">
            <v>440784200103124211</v>
          </cell>
          <cell r="G24567" t="str">
            <v>国际学院</v>
          </cell>
          <cell r="H24567" t="str">
            <v>国际商务（专升本创新班）</v>
          </cell>
          <cell r="I24567" t="str">
            <v>国际商务（国专升本）2001</v>
          </cell>
        </row>
        <row r="24568">
          <cell r="B24568" t="str">
            <v>202009140037</v>
          </cell>
          <cell r="C24568" t="str">
            <v>梁弘德</v>
          </cell>
          <cell r="D24568" t="str">
            <v>男</v>
          </cell>
          <cell r="E24568" t="e">
            <v>#N/A</v>
          </cell>
          <cell r="F24568" t="str">
            <v>440683199801213011</v>
          </cell>
          <cell r="G24568" t="str">
            <v>国际学院</v>
          </cell>
          <cell r="H24568" t="str">
            <v>国际商务（专升本创新班）</v>
          </cell>
          <cell r="I24568" t="str">
            <v>国际商务（国专升本）2001</v>
          </cell>
        </row>
        <row r="24569">
          <cell r="B24569" t="str">
            <v>202009140039</v>
          </cell>
          <cell r="C24569" t="str">
            <v>徐丽</v>
          </cell>
          <cell r="D24569" t="str">
            <v>女</v>
          </cell>
          <cell r="E24569" t="e">
            <v>#N/A</v>
          </cell>
          <cell r="F24569" t="str">
            <v>44142319991118362X</v>
          </cell>
          <cell r="G24569" t="str">
            <v>国际学院</v>
          </cell>
          <cell r="H24569" t="str">
            <v>国际商务（专升本创新班）</v>
          </cell>
          <cell r="I24569" t="str">
            <v>国际商务（国专升本）2002</v>
          </cell>
        </row>
        <row r="24570">
          <cell r="B24570" t="str">
            <v>202009140002</v>
          </cell>
          <cell r="C24570" t="str">
            <v>段商棋</v>
          </cell>
          <cell r="D24570" t="str">
            <v>女</v>
          </cell>
          <cell r="E24570" t="e">
            <v>#N/A</v>
          </cell>
          <cell r="F24570" t="str">
            <v>430225200205050023</v>
          </cell>
          <cell r="G24570" t="str">
            <v>国际学院</v>
          </cell>
          <cell r="H24570" t="str">
            <v>国际商务（专升本创新班）</v>
          </cell>
          <cell r="I24570" t="str">
            <v>国际商务（国专升本）2001</v>
          </cell>
        </row>
        <row r="24571">
          <cell r="B24571" t="str">
            <v>202009160006</v>
          </cell>
          <cell r="C24571" t="str">
            <v>陈沛怡</v>
          </cell>
          <cell r="D24571" t="str">
            <v>女</v>
          </cell>
          <cell r="E24571" t="e">
            <v>#N/A</v>
          </cell>
          <cell r="F24571" t="str">
            <v>441322200107256027</v>
          </cell>
          <cell r="G24571" t="str">
            <v>国际学院</v>
          </cell>
          <cell r="H24571" t="str">
            <v>会计学（专升本创新班）</v>
          </cell>
          <cell r="I24571" t="str">
            <v>会计学（国专升本）2001</v>
          </cell>
        </row>
        <row r="24572">
          <cell r="B24572" t="str">
            <v>202009160106</v>
          </cell>
          <cell r="C24572" t="str">
            <v>何雪玉</v>
          </cell>
          <cell r="D24572" t="str">
            <v>女</v>
          </cell>
          <cell r="E24572" t="e">
            <v>#N/A</v>
          </cell>
          <cell r="F24572" t="str">
            <v>440229200009080425</v>
          </cell>
          <cell r="G24572" t="str">
            <v>国际学院</v>
          </cell>
          <cell r="H24572" t="str">
            <v>会计学（专升本创新班）</v>
          </cell>
          <cell r="I24572" t="str">
            <v>会计学（国专升本）2004</v>
          </cell>
        </row>
        <row r="24573">
          <cell r="B24573" t="str">
            <v>202009160136</v>
          </cell>
          <cell r="C24573" t="str">
            <v>陈锦霞</v>
          </cell>
          <cell r="D24573" t="str">
            <v>女</v>
          </cell>
          <cell r="E24573" t="str">
            <v>国际学院</v>
          </cell>
          <cell r="F24573" t="str">
            <v>440510199602020029</v>
          </cell>
          <cell r="G24573" t="str">
            <v>国际学院</v>
          </cell>
          <cell r="H24573" t="str">
            <v>会计学（专升本创新班）</v>
          </cell>
          <cell r="I24573" t="str">
            <v>会计学（国专升本）2005</v>
          </cell>
        </row>
        <row r="24574">
          <cell r="B24574" t="str">
            <v>202009160037</v>
          </cell>
          <cell r="C24574" t="str">
            <v>陈彦玎</v>
          </cell>
          <cell r="D24574" t="str">
            <v>女</v>
          </cell>
          <cell r="E24574" t="e">
            <v>#N/A</v>
          </cell>
          <cell r="F24574" t="str">
            <v>44530220000422002X</v>
          </cell>
          <cell r="G24574" t="str">
            <v>国际学院</v>
          </cell>
          <cell r="H24574" t="str">
            <v>会计学（专升本创新班）</v>
          </cell>
          <cell r="I24574" t="str">
            <v>会计学（国专升本）2002</v>
          </cell>
        </row>
        <row r="24575">
          <cell r="B24575" t="str">
            <v>202009160045</v>
          </cell>
          <cell r="C24575" t="str">
            <v>吴沛沛</v>
          </cell>
          <cell r="D24575" t="str">
            <v>女</v>
          </cell>
          <cell r="E24575" t="e">
            <v>#N/A</v>
          </cell>
          <cell r="F24575" t="str">
            <v>440104200012016528</v>
          </cell>
          <cell r="G24575" t="str">
            <v>国际学院</v>
          </cell>
          <cell r="H24575" t="str">
            <v>会计学（专升本创新班）</v>
          </cell>
          <cell r="I24575" t="str">
            <v>会计学（国专升本）2002</v>
          </cell>
        </row>
        <row r="24576">
          <cell r="B24576" t="str">
            <v>202009160053</v>
          </cell>
          <cell r="C24576" t="str">
            <v>倪焕琦</v>
          </cell>
          <cell r="D24576" t="str">
            <v>女</v>
          </cell>
          <cell r="E24576" t="e">
            <v>#N/A</v>
          </cell>
          <cell r="F24576" t="str">
            <v>440103200003220029</v>
          </cell>
          <cell r="G24576" t="str">
            <v>国际学院</v>
          </cell>
          <cell r="H24576" t="str">
            <v>会计学（专升本创新班）</v>
          </cell>
          <cell r="I24576" t="str">
            <v>会计学（国专升本）2002</v>
          </cell>
        </row>
        <row r="24577">
          <cell r="B24577" t="str">
            <v>202009160018</v>
          </cell>
          <cell r="C24577" t="str">
            <v>彭晓晶</v>
          </cell>
          <cell r="D24577" t="str">
            <v>女</v>
          </cell>
          <cell r="E24577" t="e">
            <v>#N/A</v>
          </cell>
          <cell r="F24577" t="str">
            <v>44011219981116066X</v>
          </cell>
          <cell r="G24577" t="str">
            <v>国际学院</v>
          </cell>
          <cell r="H24577" t="str">
            <v>会计学（专升本创新班）</v>
          </cell>
          <cell r="I24577" t="str">
            <v>会计学（国专升本）2001</v>
          </cell>
        </row>
        <row r="24578">
          <cell r="B24578" t="str">
            <v>202009160146</v>
          </cell>
          <cell r="C24578" t="str">
            <v>蔡思婷</v>
          </cell>
          <cell r="D24578" t="str">
            <v>女</v>
          </cell>
          <cell r="E24578" t="e">
            <v>#N/A</v>
          </cell>
          <cell r="F24578" t="str">
            <v>445281200109164407</v>
          </cell>
          <cell r="G24578" t="str">
            <v>国际学院</v>
          </cell>
          <cell r="H24578" t="str">
            <v>会计学（专升本创新班）</v>
          </cell>
          <cell r="I24578" t="str">
            <v>会计学（国专升本）2005</v>
          </cell>
        </row>
        <row r="24579">
          <cell r="B24579" t="str">
            <v>202009160039</v>
          </cell>
          <cell r="C24579" t="str">
            <v>黄蓝茵</v>
          </cell>
          <cell r="D24579" t="str">
            <v>女</v>
          </cell>
          <cell r="E24579" t="e">
            <v>#N/A</v>
          </cell>
          <cell r="F24579" t="str">
            <v>440923200102220269</v>
          </cell>
          <cell r="G24579" t="str">
            <v>国际学院</v>
          </cell>
          <cell r="H24579" t="str">
            <v>会计学（专升本创新班）</v>
          </cell>
          <cell r="I24579" t="str">
            <v>会计学（国专升本）2002</v>
          </cell>
        </row>
        <row r="24580">
          <cell r="B24580" t="str">
            <v>202009160101</v>
          </cell>
          <cell r="C24580" t="str">
            <v>卜巧珍</v>
          </cell>
          <cell r="D24580" t="str">
            <v>女</v>
          </cell>
          <cell r="E24580" t="e">
            <v>#N/A</v>
          </cell>
          <cell r="F24580" t="str">
            <v>440823198810146228</v>
          </cell>
          <cell r="G24580" t="str">
            <v>国际学院</v>
          </cell>
          <cell r="H24580" t="str">
            <v>会计学（专升本创新班）</v>
          </cell>
          <cell r="I24580" t="str">
            <v>会计学（国专升本）2004</v>
          </cell>
        </row>
        <row r="24581">
          <cell r="B24581" t="str">
            <v>202009160048</v>
          </cell>
          <cell r="C24581" t="str">
            <v>吴沁霖</v>
          </cell>
          <cell r="D24581" t="str">
            <v>女</v>
          </cell>
          <cell r="E24581" t="e">
            <v>#N/A</v>
          </cell>
          <cell r="F24581" t="str">
            <v>440602200207061825</v>
          </cell>
          <cell r="G24581" t="str">
            <v>国际学院</v>
          </cell>
          <cell r="H24581" t="str">
            <v>会计学（专升本创新班）</v>
          </cell>
          <cell r="I24581" t="str">
            <v>会计学（国专升本）2002</v>
          </cell>
        </row>
        <row r="24582">
          <cell r="B24582" t="str">
            <v>202009160128</v>
          </cell>
          <cell r="C24582" t="str">
            <v>黄思蕾</v>
          </cell>
          <cell r="D24582" t="str">
            <v>女</v>
          </cell>
          <cell r="E24582" t="e">
            <v>#N/A</v>
          </cell>
          <cell r="F24582" t="str">
            <v>441402200110140228</v>
          </cell>
          <cell r="G24582" t="str">
            <v>国际学院</v>
          </cell>
          <cell r="H24582" t="str">
            <v>会计学（专升本创新班）</v>
          </cell>
          <cell r="I24582" t="str">
            <v>会计学（国专升本）2005</v>
          </cell>
        </row>
        <row r="24583">
          <cell r="B24583" t="str">
            <v>202009160140</v>
          </cell>
          <cell r="C24583" t="str">
            <v>姚梓淳</v>
          </cell>
          <cell r="D24583" t="str">
            <v>女</v>
          </cell>
          <cell r="E24583" t="e">
            <v>#N/A</v>
          </cell>
          <cell r="F24583" t="str">
            <v>440513200102090025</v>
          </cell>
          <cell r="G24583" t="str">
            <v>国际学院</v>
          </cell>
          <cell r="H24583" t="str">
            <v>会计学（专升本创新班）</v>
          </cell>
          <cell r="I24583" t="str">
            <v>会计学（国专升本）2005</v>
          </cell>
        </row>
        <row r="24584">
          <cell r="B24584" t="str">
            <v>202009160038</v>
          </cell>
          <cell r="C24584" t="str">
            <v>朱灏晴</v>
          </cell>
          <cell r="D24584" t="str">
            <v>女</v>
          </cell>
          <cell r="E24584" t="e">
            <v>#N/A</v>
          </cell>
          <cell r="F24584" t="str">
            <v>440105200101300025</v>
          </cell>
          <cell r="G24584" t="str">
            <v>国际学院</v>
          </cell>
          <cell r="H24584" t="str">
            <v>会计学（专升本创新班）</v>
          </cell>
          <cell r="I24584" t="str">
            <v>会计学（国专升本）2002</v>
          </cell>
        </row>
        <row r="24585">
          <cell r="B24585" t="str">
            <v>202306120301</v>
          </cell>
          <cell r="C24585" t="str">
            <v>程健彬</v>
          </cell>
          <cell r="D24585" t="str">
            <v>男</v>
          </cell>
          <cell r="E24585" t="e">
            <v>#N/A</v>
          </cell>
          <cell r="F24585" t="str">
            <v>440923200307040034</v>
          </cell>
          <cell r="G24585" t="str">
            <v>信息技术与工程学院</v>
          </cell>
          <cell r="H24585" t="str">
            <v>软件工程</v>
          </cell>
          <cell r="I24585" t="str">
            <v>软工2303</v>
          </cell>
        </row>
        <row r="24586">
          <cell r="B24586" t="str">
            <v>202306120137</v>
          </cell>
          <cell r="C24586" t="str">
            <v>袁秋盈</v>
          </cell>
          <cell r="D24586" t="str">
            <v>女</v>
          </cell>
          <cell r="E24586" t="e">
            <v>#N/A</v>
          </cell>
          <cell r="F24586" t="str">
            <v>450921200504122847</v>
          </cell>
          <cell r="G24586" t="str">
            <v>信息技术与工程学院</v>
          </cell>
          <cell r="H24586" t="str">
            <v>软件工程</v>
          </cell>
          <cell r="I24586" t="str">
            <v>软工2301</v>
          </cell>
        </row>
        <row r="24587">
          <cell r="B24587" t="str">
            <v>202303050142</v>
          </cell>
          <cell r="C24587" t="str">
            <v>罗镇清</v>
          </cell>
          <cell r="D24587" t="str">
            <v>男</v>
          </cell>
          <cell r="E24587" t="e">
            <v>#N/A</v>
          </cell>
          <cell r="F24587" t="str">
            <v>450922200504020732</v>
          </cell>
          <cell r="G24587" t="str">
            <v>会计学院</v>
          </cell>
          <cell r="H24587" t="str">
            <v>会计学</v>
          </cell>
          <cell r="I24587" t="str">
            <v>会计学2301</v>
          </cell>
        </row>
        <row r="24588">
          <cell r="B24588" t="str">
            <v>202311081104</v>
          </cell>
          <cell r="C24588" t="str">
            <v>彭雪娟</v>
          </cell>
          <cell r="D24588" t="str">
            <v>女</v>
          </cell>
          <cell r="E24588" t="e">
            <v>#N/A</v>
          </cell>
          <cell r="F24588" t="str">
            <v>511325200501152848</v>
          </cell>
          <cell r="G24588" t="str">
            <v>经济学院</v>
          </cell>
          <cell r="H24588" t="str">
            <v>金融学</v>
          </cell>
          <cell r="I24588" t="str">
            <v>金融学2311</v>
          </cell>
        </row>
        <row r="24589">
          <cell r="B24589" t="str">
            <v>202303050345</v>
          </cell>
          <cell r="C24589" t="str">
            <v>苏雅莹</v>
          </cell>
          <cell r="D24589" t="str">
            <v>女</v>
          </cell>
          <cell r="E24589" t="e">
            <v>#N/A</v>
          </cell>
          <cell r="F24589" t="str">
            <v>445281200503111223</v>
          </cell>
          <cell r="G24589" t="str">
            <v>会计学院</v>
          </cell>
          <cell r="H24589" t="str">
            <v>会计学</v>
          </cell>
          <cell r="I24589" t="str">
            <v>会计学2303</v>
          </cell>
        </row>
        <row r="24590">
          <cell r="B24590" t="str">
            <v>202113110547</v>
          </cell>
          <cell r="C24590" t="str">
            <v>杨雪漫</v>
          </cell>
          <cell r="D24590" t="str">
            <v>女</v>
          </cell>
          <cell r="E24590" t="e">
            <v>#N/A</v>
          </cell>
          <cell r="F24590" t="str">
            <v>440304200112271826</v>
          </cell>
          <cell r="G24590" t="str">
            <v>数字经济产业学院</v>
          </cell>
          <cell r="H24590" t="str">
            <v>电子商务（产教融合创新班专升本）</v>
          </cell>
          <cell r="I24590" t="str">
            <v>电子商务（产教融合）2105</v>
          </cell>
        </row>
        <row r="24591">
          <cell r="B24591" t="str">
            <v>202105080933</v>
          </cell>
          <cell r="C24591" t="str">
            <v>吴佳琳</v>
          </cell>
          <cell r="D24591" t="str">
            <v>女</v>
          </cell>
          <cell r="E24591" t="e">
            <v>#N/A</v>
          </cell>
          <cell r="F24591" t="str">
            <v>445221200207306847</v>
          </cell>
          <cell r="G24591" t="str">
            <v>法学院</v>
          </cell>
          <cell r="H24591" t="str">
            <v>法学（专升本）</v>
          </cell>
          <cell r="I24591" t="str">
            <v>法学2109</v>
          </cell>
        </row>
        <row r="24592">
          <cell r="B24592" t="str">
            <v>202112390320</v>
          </cell>
          <cell r="C24592" t="str">
            <v>李嘉健</v>
          </cell>
          <cell r="D24592" t="str">
            <v>男</v>
          </cell>
          <cell r="E24592" t="e">
            <v>#N/A</v>
          </cell>
          <cell r="F24592" t="str">
            <v>440303200104212037</v>
          </cell>
          <cell r="G24592" t="str">
            <v>现代信息产业学院</v>
          </cell>
          <cell r="H24592" t="str">
            <v>软件工程（产教融合创新班专升本）</v>
          </cell>
          <cell r="I24592" t="str">
            <v>软件工程（华为创新班）2103</v>
          </cell>
        </row>
        <row r="24593">
          <cell r="B24593" t="str">
            <v>202113110409</v>
          </cell>
          <cell r="C24593" t="str">
            <v>陈怡婷</v>
          </cell>
          <cell r="D24593" t="str">
            <v>女</v>
          </cell>
          <cell r="E24593" t="e">
            <v>#N/A</v>
          </cell>
          <cell r="F24593" t="str">
            <v>441623200204070382</v>
          </cell>
          <cell r="G24593" t="str">
            <v>数字经济产业学院</v>
          </cell>
          <cell r="H24593" t="str">
            <v>电子商务（产教融合创新班专升本）</v>
          </cell>
          <cell r="I24593" t="str">
            <v>电子商务（产教融合）2104</v>
          </cell>
        </row>
        <row r="24594">
          <cell r="B24594" t="str">
            <v>202107100306</v>
          </cell>
          <cell r="C24594" t="str">
            <v>陈映伽</v>
          </cell>
          <cell r="D24594" t="str">
            <v>女</v>
          </cell>
          <cell r="E24594" t="e">
            <v>#N/A</v>
          </cell>
          <cell r="F24594" t="str">
            <v>440304200209206721</v>
          </cell>
          <cell r="G24594" t="str">
            <v>艺术设计学院</v>
          </cell>
          <cell r="H24594" t="str">
            <v>视觉传达设计（专升本）</v>
          </cell>
          <cell r="I24594" t="str">
            <v>视觉2103</v>
          </cell>
        </row>
        <row r="24595">
          <cell r="B24595" t="str">
            <v>202111110425</v>
          </cell>
          <cell r="C24595" t="str">
            <v>刘卓茵</v>
          </cell>
          <cell r="D24595" t="str">
            <v>女</v>
          </cell>
          <cell r="E24595" t="e">
            <v>#N/A</v>
          </cell>
          <cell r="F24595" t="str">
            <v>440514200106291867</v>
          </cell>
          <cell r="G24595" t="str">
            <v>经济学院</v>
          </cell>
          <cell r="H24595" t="str">
            <v>国际经济与贸易（专升本）</v>
          </cell>
          <cell r="I24595" t="str">
            <v>国际贸易2104</v>
          </cell>
        </row>
        <row r="24596">
          <cell r="B24596" t="str">
            <v>202105081127</v>
          </cell>
          <cell r="C24596" t="str">
            <v>綦柏清</v>
          </cell>
          <cell r="D24596" t="str">
            <v>男</v>
          </cell>
          <cell r="E24596" t="e">
            <v>#N/A</v>
          </cell>
          <cell r="F24596" t="str">
            <v>220106200210090616</v>
          </cell>
          <cell r="G24596" t="str">
            <v>法学院</v>
          </cell>
          <cell r="H24596" t="str">
            <v>法学（专升本）</v>
          </cell>
          <cell r="I24596" t="str">
            <v>法学2111</v>
          </cell>
        </row>
        <row r="24597">
          <cell r="B24597" t="str">
            <v>202109140126</v>
          </cell>
          <cell r="C24597" t="str">
            <v>赵瑞恩</v>
          </cell>
          <cell r="D24597" t="str">
            <v>女</v>
          </cell>
          <cell r="E24597" t="e">
            <v>#N/A</v>
          </cell>
          <cell r="F24597" t="str">
            <v>440514200210251822</v>
          </cell>
          <cell r="G24597" t="str">
            <v>国际学院</v>
          </cell>
          <cell r="H24597" t="str">
            <v>国际商务（专升本创新班）</v>
          </cell>
          <cell r="I24597" t="str">
            <v>国际商务（国专升本）2101</v>
          </cell>
        </row>
        <row r="24598">
          <cell r="B24598" t="str">
            <v>202109170221</v>
          </cell>
          <cell r="C24598" t="str">
            <v>刘学诚</v>
          </cell>
          <cell r="D24598" t="str">
            <v>男</v>
          </cell>
          <cell r="E24598" t="e">
            <v>#N/A</v>
          </cell>
          <cell r="F24598" t="str">
            <v>44030420011115111X</v>
          </cell>
          <cell r="G24598" t="str">
            <v>国际学院</v>
          </cell>
          <cell r="H24598" t="str">
            <v>商务英语（专升本创新班）</v>
          </cell>
          <cell r="I24598" t="str">
            <v>商务英语（国专升本）2102</v>
          </cell>
        </row>
        <row r="24599">
          <cell r="B24599" t="str">
            <v>202107110333</v>
          </cell>
          <cell r="C24599" t="str">
            <v>钟虔</v>
          </cell>
          <cell r="D24599" t="str">
            <v>男</v>
          </cell>
          <cell r="E24599" t="e">
            <v>#N/A</v>
          </cell>
          <cell r="F24599" t="str">
            <v>440306200205050515</v>
          </cell>
          <cell r="G24599" t="str">
            <v>艺术设计学院</v>
          </cell>
          <cell r="H24599" t="str">
            <v>数字媒体艺术（专升本）</v>
          </cell>
          <cell r="I24599" t="str">
            <v>数媒2103</v>
          </cell>
        </row>
        <row r="24600">
          <cell r="B24600" t="str">
            <v>202112400227</v>
          </cell>
          <cell r="C24600" t="str">
            <v>张钦</v>
          </cell>
          <cell r="D24600" t="str">
            <v>男</v>
          </cell>
          <cell r="E24600" t="e">
            <v>#N/A</v>
          </cell>
          <cell r="F24600" t="str">
            <v>341602200302037476</v>
          </cell>
          <cell r="G24600" t="str">
            <v>现代信息产业学院</v>
          </cell>
          <cell r="H24600" t="str">
            <v>智能科学与技术（产教融合创新班专升本）</v>
          </cell>
          <cell r="I24600" t="str">
            <v>智能科学与技术（讯飞创新班）2102</v>
          </cell>
        </row>
        <row r="24601">
          <cell r="B24601" t="str">
            <v>202104210301</v>
          </cell>
          <cell r="C24601" t="str">
            <v>蔡东贤</v>
          </cell>
          <cell r="D24601" t="str">
            <v>男</v>
          </cell>
          <cell r="E24601" t="e">
            <v>#N/A</v>
          </cell>
          <cell r="F24601" t="str">
            <v>445281200201112415</v>
          </cell>
          <cell r="G24601" t="str">
            <v>管理学院</v>
          </cell>
          <cell r="H24601" t="str">
            <v>物流管理（专升本）</v>
          </cell>
          <cell r="I24601" t="str">
            <v>物流管理2103</v>
          </cell>
        </row>
        <row r="24602">
          <cell r="B24602" t="str">
            <v>202109160315</v>
          </cell>
          <cell r="C24602" t="str">
            <v>李思逸</v>
          </cell>
          <cell r="D24602" t="str">
            <v>男</v>
          </cell>
          <cell r="E24602" t="e">
            <v>#N/A</v>
          </cell>
          <cell r="F24602" t="str">
            <v>440304200005110015</v>
          </cell>
          <cell r="G24602" t="str">
            <v>国际学院</v>
          </cell>
          <cell r="H24602" t="str">
            <v>会计学（专升本创新班）</v>
          </cell>
          <cell r="I24602" t="str">
            <v>会计学（国专升本）2103</v>
          </cell>
        </row>
        <row r="24603">
          <cell r="B24603" t="str">
            <v>202112400232</v>
          </cell>
          <cell r="C24603" t="str">
            <v>朱粤菘</v>
          </cell>
          <cell r="D24603" t="str">
            <v>男</v>
          </cell>
          <cell r="E24603" t="e">
            <v>#N/A</v>
          </cell>
          <cell r="F24603" t="str">
            <v>440303200208282718</v>
          </cell>
          <cell r="G24603" t="str">
            <v>现代信息产业学院</v>
          </cell>
          <cell r="H24603" t="str">
            <v>智能科学与技术（产教融合创新班专升本）</v>
          </cell>
          <cell r="I24603" t="str">
            <v>智能科学与技术（讯飞创新班）2102</v>
          </cell>
        </row>
        <row r="24604">
          <cell r="B24604" t="str">
            <v>202103081047</v>
          </cell>
          <cell r="C24604" t="str">
            <v>李亚龙</v>
          </cell>
          <cell r="D24604" t="str">
            <v>女</v>
          </cell>
          <cell r="E24604" t="e">
            <v>#N/A</v>
          </cell>
          <cell r="F24604" t="str">
            <v>432522200011290343</v>
          </cell>
          <cell r="G24604" t="str">
            <v>会计学院</v>
          </cell>
          <cell r="H24604" t="str">
            <v>会计学（专升本）</v>
          </cell>
          <cell r="I24604" t="str">
            <v>会计学2110</v>
          </cell>
        </row>
        <row r="24605">
          <cell r="B24605" t="str">
            <v>202109160307</v>
          </cell>
          <cell r="C24605" t="str">
            <v>程馨怡</v>
          </cell>
          <cell r="D24605" t="str">
            <v>女</v>
          </cell>
          <cell r="E24605" t="e">
            <v>#N/A</v>
          </cell>
          <cell r="F24605" t="str">
            <v>440303200205086623</v>
          </cell>
          <cell r="G24605" t="str">
            <v>国际学院</v>
          </cell>
          <cell r="H24605" t="str">
            <v>会计学（专升本创新班）</v>
          </cell>
          <cell r="I24605" t="str">
            <v>会计学（国专升本）2103</v>
          </cell>
        </row>
        <row r="24606">
          <cell r="B24606" t="str">
            <v>202104200329</v>
          </cell>
          <cell r="C24606" t="str">
            <v>谭晓宇</v>
          </cell>
          <cell r="D24606" t="str">
            <v>女</v>
          </cell>
          <cell r="E24606" t="e">
            <v>#N/A</v>
          </cell>
          <cell r="F24606" t="str">
            <v>440783200110206323</v>
          </cell>
          <cell r="G24606" t="str">
            <v>管理学院</v>
          </cell>
          <cell r="H24606" t="str">
            <v>市场营销（专升本）</v>
          </cell>
          <cell r="I24606" t="str">
            <v>市场营销2103</v>
          </cell>
        </row>
        <row r="24607">
          <cell r="B24607" t="str">
            <v>202105080931</v>
          </cell>
          <cell r="C24607" t="str">
            <v>唐裕兰</v>
          </cell>
          <cell r="D24607" t="str">
            <v>女</v>
          </cell>
          <cell r="E24607" t="e">
            <v>#N/A</v>
          </cell>
          <cell r="F24607" t="str">
            <v>440981199902226122</v>
          </cell>
          <cell r="G24607" t="str">
            <v>法学院</v>
          </cell>
          <cell r="H24607" t="str">
            <v>法学（专升本）</v>
          </cell>
          <cell r="I24607" t="str">
            <v>法学2109</v>
          </cell>
        </row>
        <row r="24608">
          <cell r="B24608" t="str">
            <v>202106160313</v>
          </cell>
          <cell r="C24608" t="str">
            <v>郑铭茜</v>
          </cell>
          <cell r="D24608" t="str">
            <v>女</v>
          </cell>
          <cell r="E24608" t="e">
            <v>#N/A</v>
          </cell>
          <cell r="F24608" t="str">
            <v>440305200203281225</v>
          </cell>
          <cell r="G24608" t="str">
            <v>信息技术与工程学院</v>
          </cell>
          <cell r="H24608" t="str">
            <v>软件工程（专升本）</v>
          </cell>
          <cell r="I24608" t="str">
            <v>软工2103</v>
          </cell>
        </row>
        <row r="24609">
          <cell r="B24609" t="str">
            <v>202113110524</v>
          </cell>
          <cell r="C24609" t="str">
            <v>梁嘉敏</v>
          </cell>
          <cell r="D24609" t="str">
            <v>女</v>
          </cell>
          <cell r="E24609" t="e">
            <v>#N/A</v>
          </cell>
          <cell r="F24609" t="str">
            <v>440305200203316029</v>
          </cell>
          <cell r="G24609" t="str">
            <v>数字经济产业学院</v>
          </cell>
          <cell r="H24609" t="str">
            <v>电子商务（产教融合创新班专升本）</v>
          </cell>
          <cell r="I24609" t="str">
            <v>电子商务（产教融合）2105</v>
          </cell>
        </row>
        <row r="24610">
          <cell r="B24610" t="str">
            <v>202103081005</v>
          </cell>
          <cell r="C24610" t="str">
            <v>赖科润</v>
          </cell>
          <cell r="D24610" t="str">
            <v>男</v>
          </cell>
          <cell r="E24610" t="e">
            <v>#N/A</v>
          </cell>
          <cell r="F24610" t="str">
            <v>44200020020408573X</v>
          </cell>
          <cell r="G24610" t="str">
            <v>会计学院</v>
          </cell>
          <cell r="H24610" t="str">
            <v>会计学（专升本）</v>
          </cell>
          <cell r="I24610" t="str">
            <v>会计学2110</v>
          </cell>
        </row>
        <row r="24611">
          <cell r="B24611" t="str">
            <v>202105080817</v>
          </cell>
          <cell r="C24611" t="str">
            <v>李艾琳</v>
          </cell>
          <cell r="D24611" t="str">
            <v>女</v>
          </cell>
          <cell r="E24611" t="e">
            <v>#N/A</v>
          </cell>
          <cell r="F24611" t="str">
            <v>440508200111160020</v>
          </cell>
          <cell r="G24611" t="str">
            <v>法学院</v>
          </cell>
          <cell r="H24611" t="str">
            <v>法学（专升本）</v>
          </cell>
          <cell r="I24611" t="str">
            <v>法学2108</v>
          </cell>
        </row>
        <row r="24612">
          <cell r="B24612" t="str">
            <v>202107110415</v>
          </cell>
          <cell r="C24612" t="str">
            <v>李维丰</v>
          </cell>
          <cell r="D24612" t="str">
            <v>男</v>
          </cell>
          <cell r="E24612" t="e">
            <v>#N/A</v>
          </cell>
          <cell r="F24612" t="str">
            <v>440304200010014116</v>
          </cell>
          <cell r="G24612" t="str">
            <v>艺术设计学院</v>
          </cell>
          <cell r="H24612" t="str">
            <v>数字媒体艺术（专升本）</v>
          </cell>
          <cell r="I24612" t="str">
            <v>数媒2104</v>
          </cell>
        </row>
        <row r="24613">
          <cell r="B24613" t="str">
            <v>202112410527</v>
          </cell>
          <cell r="C24613" t="str">
            <v>朱明康</v>
          </cell>
          <cell r="D24613" t="str">
            <v>男</v>
          </cell>
          <cell r="E24613" t="e">
            <v>#N/A</v>
          </cell>
          <cell r="F24613" t="str">
            <v>440305200010170414</v>
          </cell>
          <cell r="G24613" t="str">
            <v>现代信息产业学院</v>
          </cell>
          <cell r="H24613" t="str">
            <v>数据科学与大数据技术（产教融合创新班专升本）</v>
          </cell>
          <cell r="I24613" t="str">
            <v>数据科学与大数据技术（阿里创新班）2105</v>
          </cell>
        </row>
        <row r="24614">
          <cell r="B24614" t="str">
            <v>202112410420</v>
          </cell>
          <cell r="C24614" t="str">
            <v>莫凡</v>
          </cell>
          <cell r="D24614" t="str">
            <v>男</v>
          </cell>
          <cell r="E24614" t="e">
            <v>#N/A</v>
          </cell>
          <cell r="F24614" t="str">
            <v>440804200103150237</v>
          </cell>
          <cell r="G24614" t="str">
            <v>现代信息产业学院</v>
          </cell>
          <cell r="H24614" t="str">
            <v>数据科学与大数据技术（产教融合创新班专升本）</v>
          </cell>
          <cell r="I24614" t="str">
            <v>数据科学与大数据技术（阿里创新班）2104</v>
          </cell>
        </row>
        <row r="24615">
          <cell r="B24615" t="str">
            <v>202112400225</v>
          </cell>
          <cell r="C24615" t="str">
            <v>詹咏琪</v>
          </cell>
          <cell r="D24615" t="str">
            <v>女</v>
          </cell>
          <cell r="E24615" t="e">
            <v>#N/A</v>
          </cell>
          <cell r="F24615" t="str">
            <v>440305200003087129</v>
          </cell>
          <cell r="G24615" t="str">
            <v>现代信息产业学院</v>
          </cell>
          <cell r="H24615" t="str">
            <v>智能科学与技术（产教融合创新班专升本）</v>
          </cell>
          <cell r="I24615" t="str">
            <v>智能科学与技术（讯飞创新班）2102</v>
          </cell>
        </row>
        <row r="24616">
          <cell r="B24616" t="str">
            <v>202104210409</v>
          </cell>
          <cell r="C24616" t="str">
            <v>符滨</v>
          </cell>
          <cell r="D24616" t="str">
            <v>男</v>
          </cell>
          <cell r="E24616" t="e">
            <v>#N/A</v>
          </cell>
          <cell r="F24616" t="str">
            <v>440305200010163417</v>
          </cell>
          <cell r="G24616" t="str">
            <v>管理学院</v>
          </cell>
          <cell r="H24616" t="str">
            <v>物流管理（专升本）</v>
          </cell>
          <cell r="I24616" t="str">
            <v>物流管理2104</v>
          </cell>
        </row>
        <row r="24617">
          <cell r="B24617" t="str">
            <v>202103081018</v>
          </cell>
          <cell r="C24617" t="str">
            <v>李昕霖</v>
          </cell>
          <cell r="D24617" t="str">
            <v>女</v>
          </cell>
          <cell r="E24617" t="e">
            <v>#N/A</v>
          </cell>
          <cell r="F24617" t="str">
            <v>440305200111295240</v>
          </cell>
          <cell r="G24617" t="str">
            <v>会计学院</v>
          </cell>
          <cell r="H24617" t="str">
            <v>会计学（专升本）</v>
          </cell>
          <cell r="I24617" t="str">
            <v>会计学2110</v>
          </cell>
        </row>
        <row r="24618">
          <cell r="B24618" t="str">
            <v>202105081128</v>
          </cell>
          <cell r="C24618" t="str">
            <v>邱钊恺</v>
          </cell>
          <cell r="D24618" t="str">
            <v>男</v>
          </cell>
          <cell r="E24618" t="e">
            <v>#N/A</v>
          </cell>
          <cell r="F24618" t="str">
            <v>440304199906180736</v>
          </cell>
          <cell r="G24618" t="str">
            <v>法学院</v>
          </cell>
          <cell r="H24618" t="str">
            <v>法学（专升本）</v>
          </cell>
          <cell r="I24618" t="str">
            <v>法学2111</v>
          </cell>
        </row>
        <row r="24619">
          <cell r="B24619" t="str">
            <v>202112410417</v>
          </cell>
          <cell r="C24619" t="str">
            <v>罗蔚</v>
          </cell>
          <cell r="D24619" t="str">
            <v>男</v>
          </cell>
          <cell r="E24619" t="e">
            <v>#N/A</v>
          </cell>
          <cell r="F24619" t="str">
            <v>440302200201250311</v>
          </cell>
          <cell r="G24619" t="str">
            <v>现代信息产业学院</v>
          </cell>
          <cell r="H24619" t="str">
            <v>数据科学与大数据技术（产教融合创新班专升本）</v>
          </cell>
          <cell r="I24619" t="str">
            <v>数据科学与大数据技术（阿里创新班）2104</v>
          </cell>
        </row>
        <row r="24620">
          <cell r="B24620" t="str">
            <v>202111110338</v>
          </cell>
          <cell r="C24620" t="str">
            <v>王玉馨</v>
          </cell>
          <cell r="D24620" t="str">
            <v>女</v>
          </cell>
          <cell r="E24620" t="e">
            <v>#N/A</v>
          </cell>
          <cell r="F24620" t="str">
            <v>410825200208187649</v>
          </cell>
          <cell r="G24620" t="str">
            <v>经济学院</v>
          </cell>
          <cell r="H24620" t="str">
            <v>国际经济与贸易（专升本）</v>
          </cell>
          <cell r="I24620" t="str">
            <v>国际贸易2103</v>
          </cell>
        </row>
        <row r="24621">
          <cell r="B24621" t="str">
            <v>202107100429</v>
          </cell>
          <cell r="C24621" t="str">
            <v>苏妍文</v>
          </cell>
          <cell r="D24621" t="str">
            <v>女</v>
          </cell>
          <cell r="E24621" t="e">
            <v>#N/A</v>
          </cell>
          <cell r="F24621" t="str">
            <v>500103200106184426</v>
          </cell>
          <cell r="G24621" t="str">
            <v>艺术设计学院</v>
          </cell>
          <cell r="H24621" t="str">
            <v>视觉传达设计（专升本）</v>
          </cell>
          <cell r="I24621" t="str">
            <v>视觉2104</v>
          </cell>
        </row>
        <row r="24622">
          <cell r="B24622" t="str">
            <v>202104210445</v>
          </cell>
          <cell r="C24622" t="str">
            <v>詹楚卿</v>
          </cell>
          <cell r="D24622" t="str">
            <v>女</v>
          </cell>
          <cell r="E24622" t="e">
            <v>#N/A</v>
          </cell>
          <cell r="F24622" t="str">
            <v>440305200111283426</v>
          </cell>
          <cell r="G24622" t="str">
            <v>管理学院</v>
          </cell>
          <cell r="H24622" t="str">
            <v>物流管理（专升本）</v>
          </cell>
          <cell r="I24622" t="str">
            <v>物流管理2104</v>
          </cell>
        </row>
        <row r="24623">
          <cell r="B24623" t="str">
            <v>202112390422</v>
          </cell>
          <cell r="C24623" t="str">
            <v>梁健华</v>
          </cell>
          <cell r="D24623" t="str">
            <v>男</v>
          </cell>
          <cell r="E24623" t="e">
            <v>#N/A</v>
          </cell>
          <cell r="F24623" t="str">
            <v>441223200005183817</v>
          </cell>
          <cell r="G24623" t="str">
            <v>现代信息产业学院</v>
          </cell>
          <cell r="H24623" t="str">
            <v>软件工程（产教融合创新班专升本）</v>
          </cell>
          <cell r="I24623" t="str">
            <v>软件工程（华为创新班）2104</v>
          </cell>
        </row>
        <row r="24624">
          <cell r="B24624" t="str">
            <v>202111110302</v>
          </cell>
          <cell r="C24624" t="str">
            <v>蔡玮键</v>
          </cell>
          <cell r="D24624" t="str">
            <v>男</v>
          </cell>
          <cell r="E24624" t="e">
            <v>#N/A</v>
          </cell>
          <cell r="F24624" t="str">
            <v>440305200208040017</v>
          </cell>
          <cell r="G24624" t="str">
            <v>经济学院</v>
          </cell>
          <cell r="H24624" t="str">
            <v>国际经济与贸易（专升本）</v>
          </cell>
          <cell r="I24624" t="str">
            <v>国际贸易2103</v>
          </cell>
        </row>
        <row r="24625">
          <cell r="B24625" t="str">
            <v>202112390341</v>
          </cell>
          <cell r="C24625" t="str">
            <v>唐竞松</v>
          </cell>
          <cell r="D24625" t="str">
            <v>男</v>
          </cell>
          <cell r="E24625" t="e">
            <v>#N/A</v>
          </cell>
          <cell r="F24625" t="str">
            <v>431002199701181516</v>
          </cell>
          <cell r="G24625" t="str">
            <v>现代信息产业学院</v>
          </cell>
          <cell r="H24625" t="str">
            <v>软件工程（产教融合创新班专升本）</v>
          </cell>
          <cell r="I24625" t="str">
            <v>软件工程（华为创新班）2103</v>
          </cell>
        </row>
        <row r="24626">
          <cell r="B24626" t="str">
            <v>202112410341</v>
          </cell>
          <cell r="C24626" t="str">
            <v>周奕志</v>
          </cell>
          <cell r="D24626" t="str">
            <v>男</v>
          </cell>
          <cell r="E24626" t="e">
            <v>#N/A</v>
          </cell>
          <cell r="F24626" t="str">
            <v>43040619980220201X</v>
          </cell>
          <cell r="G24626" t="str">
            <v>现代信息产业学院</v>
          </cell>
          <cell r="H24626" t="str">
            <v>数据科学与大数据技术（产教融合创新班专升本）</v>
          </cell>
          <cell r="I24626" t="str">
            <v>数据科学与大数据技术（阿里创新班）2103</v>
          </cell>
        </row>
        <row r="24627">
          <cell r="B24627" t="str">
            <v>202111110348</v>
          </cell>
          <cell r="C24627" t="str">
            <v>余合新</v>
          </cell>
          <cell r="D24627" t="str">
            <v>男</v>
          </cell>
          <cell r="E24627" t="e">
            <v>#N/A</v>
          </cell>
          <cell r="F24627" t="str">
            <v>440305200201140015</v>
          </cell>
          <cell r="G24627" t="str">
            <v>经济学院</v>
          </cell>
          <cell r="H24627" t="str">
            <v>国际经济与贸易（专升本）</v>
          </cell>
          <cell r="I24627" t="str">
            <v>国际贸易2103</v>
          </cell>
        </row>
        <row r="24628">
          <cell r="B24628" t="str">
            <v>202103081015</v>
          </cell>
          <cell r="C24628" t="str">
            <v>蓝晴</v>
          </cell>
          <cell r="D24628" t="str">
            <v>女</v>
          </cell>
          <cell r="E24628" t="e">
            <v>#N/A</v>
          </cell>
          <cell r="F24628" t="str">
            <v>450981200011190223</v>
          </cell>
          <cell r="G24628" t="str">
            <v>会计学院</v>
          </cell>
          <cell r="H24628" t="str">
            <v>会计学（专升本）</v>
          </cell>
          <cell r="I24628" t="str">
            <v>会计学2110</v>
          </cell>
        </row>
        <row r="24629">
          <cell r="B24629" t="str">
            <v>202103081010</v>
          </cell>
          <cell r="C24629" t="str">
            <v>陆子濠</v>
          </cell>
          <cell r="D24629" t="str">
            <v>男</v>
          </cell>
          <cell r="E24629" t="e">
            <v>#N/A</v>
          </cell>
          <cell r="F24629" t="str">
            <v>440112200207290017</v>
          </cell>
          <cell r="G24629" t="str">
            <v>会计学院</v>
          </cell>
          <cell r="H24629" t="str">
            <v>会计学（专升本）</v>
          </cell>
          <cell r="I24629" t="str">
            <v>会计学2110</v>
          </cell>
        </row>
        <row r="24630">
          <cell r="B24630" t="str">
            <v>202103080915</v>
          </cell>
          <cell r="C24630" t="str">
            <v>钟舒涵</v>
          </cell>
          <cell r="D24630" t="str">
            <v>女</v>
          </cell>
          <cell r="E24630" t="e">
            <v>#N/A</v>
          </cell>
          <cell r="F24630" t="str">
            <v>445281200110220322</v>
          </cell>
          <cell r="G24630" t="str">
            <v>会计学院</v>
          </cell>
          <cell r="H24630" t="str">
            <v>会计学（专升本）</v>
          </cell>
          <cell r="I24630" t="str">
            <v>会计学2109</v>
          </cell>
        </row>
        <row r="24631">
          <cell r="B24631" t="str">
            <v>202103080706</v>
          </cell>
          <cell r="C24631" t="str">
            <v>吴逸凡</v>
          </cell>
          <cell r="D24631" t="str">
            <v>男</v>
          </cell>
          <cell r="E24631" t="e">
            <v>#N/A</v>
          </cell>
          <cell r="F24631" t="str">
            <v>440582200009200093</v>
          </cell>
          <cell r="G24631" t="str">
            <v>会计学院</v>
          </cell>
          <cell r="H24631" t="str">
            <v>会计学（专升本）</v>
          </cell>
          <cell r="I24631" t="str">
            <v>会计学2107</v>
          </cell>
        </row>
        <row r="24632">
          <cell r="B24632" t="str">
            <v>202103080814</v>
          </cell>
          <cell r="C24632" t="str">
            <v>谢梓坤</v>
          </cell>
          <cell r="D24632" t="str">
            <v>女</v>
          </cell>
          <cell r="E24632" t="e">
            <v>#N/A</v>
          </cell>
          <cell r="F24632" t="str">
            <v>441623200109270044</v>
          </cell>
          <cell r="G24632" t="str">
            <v>会计学院</v>
          </cell>
          <cell r="H24632" t="str">
            <v>会计学（专升本）</v>
          </cell>
          <cell r="I24632" t="str">
            <v>会计学2108</v>
          </cell>
        </row>
        <row r="24633">
          <cell r="B24633" t="str">
            <v>202103080810</v>
          </cell>
          <cell r="C24633" t="str">
            <v>李绮鸿</v>
          </cell>
          <cell r="D24633" t="str">
            <v>女</v>
          </cell>
          <cell r="E24633" t="e">
            <v>#N/A</v>
          </cell>
          <cell r="F24633" t="str">
            <v>440681200108155928</v>
          </cell>
          <cell r="G24633" t="str">
            <v>会计学院</v>
          </cell>
          <cell r="H24633" t="str">
            <v>会计学（专升本）</v>
          </cell>
          <cell r="I24633" t="str">
            <v>会计学2108</v>
          </cell>
        </row>
        <row r="24634">
          <cell r="B24634" t="str">
            <v>202103080829</v>
          </cell>
          <cell r="C24634" t="str">
            <v>许瑞萍</v>
          </cell>
          <cell r="D24634" t="str">
            <v>女</v>
          </cell>
          <cell r="E24634" t="e">
            <v>#N/A</v>
          </cell>
          <cell r="F24634" t="str">
            <v>440782200103212622</v>
          </cell>
          <cell r="G24634" t="str">
            <v>会计学院</v>
          </cell>
          <cell r="H24634" t="str">
            <v>会计学（专升本）</v>
          </cell>
          <cell r="I24634" t="str">
            <v>会计学2108</v>
          </cell>
        </row>
        <row r="24635">
          <cell r="B24635" t="str">
            <v>202103080808</v>
          </cell>
          <cell r="C24635" t="str">
            <v>方泽鑫</v>
          </cell>
          <cell r="D24635" t="str">
            <v>男</v>
          </cell>
          <cell r="E24635" t="e">
            <v>#N/A</v>
          </cell>
          <cell r="F24635" t="str">
            <v>445224200305252415</v>
          </cell>
          <cell r="G24635" t="str">
            <v>会计学院</v>
          </cell>
          <cell r="H24635" t="str">
            <v>会计学（专升本）</v>
          </cell>
          <cell r="I24635" t="str">
            <v>会计学2108</v>
          </cell>
        </row>
        <row r="24636">
          <cell r="B24636" t="str">
            <v>202103080822</v>
          </cell>
          <cell r="C24636" t="str">
            <v>林安琪</v>
          </cell>
          <cell r="D24636" t="str">
            <v>女</v>
          </cell>
          <cell r="E24636" t="e">
            <v>#N/A</v>
          </cell>
          <cell r="F24636" t="str">
            <v>441226200112280021</v>
          </cell>
          <cell r="G24636" t="str">
            <v>会计学院</v>
          </cell>
          <cell r="H24636" t="str">
            <v>会计学（专升本）</v>
          </cell>
          <cell r="I24636" t="str">
            <v>会计学2108</v>
          </cell>
        </row>
        <row r="24637">
          <cell r="B24637" t="str">
            <v>202104210414</v>
          </cell>
          <cell r="C24637" t="str">
            <v>黄俊平</v>
          </cell>
          <cell r="D24637" t="str">
            <v>男</v>
          </cell>
          <cell r="E24637" t="e">
            <v>#N/A</v>
          </cell>
          <cell r="F24637" t="str">
            <v>441322200208295519</v>
          </cell>
          <cell r="G24637" t="str">
            <v>管理学院</v>
          </cell>
          <cell r="H24637" t="str">
            <v>物流管理（专升本）</v>
          </cell>
          <cell r="I24637" t="str">
            <v>物流管理2104</v>
          </cell>
        </row>
        <row r="24638">
          <cell r="B24638" t="str">
            <v>202104210322</v>
          </cell>
          <cell r="C24638" t="str">
            <v>梁笑庆</v>
          </cell>
          <cell r="D24638" t="str">
            <v>女</v>
          </cell>
          <cell r="E24638" t="e">
            <v>#N/A</v>
          </cell>
          <cell r="F24638" t="str">
            <v>431382200308270225</v>
          </cell>
          <cell r="G24638" t="str">
            <v>管理学院</v>
          </cell>
          <cell r="H24638" t="str">
            <v>物流管理（专升本）</v>
          </cell>
          <cell r="I24638" t="str">
            <v>物流管理2103</v>
          </cell>
        </row>
        <row r="24639">
          <cell r="B24639" t="str">
            <v>202104210441</v>
          </cell>
          <cell r="C24639" t="str">
            <v>颜致安</v>
          </cell>
          <cell r="D24639" t="str">
            <v>男</v>
          </cell>
          <cell r="E24639" t="e">
            <v>#N/A</v>
          </cell>
          <cell r="F24639" t="str">
            <v>44090220020817051X</v>
          </cell>
          <cell r="G24639" t="str">
            <v>管理学院</v>
          </cell>
          <cell r="H24639" t="str">
            <v>物流管理（专升本）</v>
          </cell>
          <cell r="I24639" t="str">
            <v>物流管理2104</v>
          </cell>
        </row>
        <row r="24640">
          <cell r="B24640" t="str">
            <v>202104210447</v>
          </cell>
          <cell r="C24640" t="str">
            <v>张宁</v>
          </cell>
          <cell r="D24640" t="str">
            <v>男</v>
          </cell>
          <cell r="E24640" t="e">
            <v>#N/A</v>
          </cell>
          <cell r="F24640" t="str">
            <v>445202200105250038</v>
          </cell>
          <cell r="G24640" t="str">
            <v>管理学院</v>
          </cell>
          <cell r="H24640" t="str">
            <v>物流管理（专升本）</v>
          </cell>
          <cell r="I24640" t="str">
            <v>物流管理2104</v>
          </cell>
        </row>
        <row r="24641">
          <cell r="B24641" t="str">
            <v>202104210421</v>
          </cell>
          <cell r="C24641" t="str">
            <v>李卓嵘</v>
          </cell>
          <cell r="D24641" t="str">
            <v>男</v>
          </cell>
          <cell r="E24641" t="e">
            <v>#N/A</v>
          </cell>
          <cell r="F24641" t="str">
            <v>440982200207024117</v>
          </cell>
          <cell r="G24641" t="str">
            <v>管理学院</v>
          </cell>
          <cell r="H24641" t="str">
            <v>物流管理（专升本）</v>
          </cell>
          <cell r="I24641" t="str">
            <v>物流管理2104</v>
          </cell>
        </row>
        <row r="24642">
          <cell r="B24642" t="str">
            <v>202106150341</v>
          </cell>
          <cell r="C24642" t="str">
            <v>张佳玉</v>
          </cell>
          <cell r="D24642" t="str">
            <v>女</v>
          </cell>
          <cell r="E24642" t="e">
            <v>#N/A</v>
          </cell>
          <cell r="F24642" t="str">
            <v>440513199908065026</v>
          </cell>
          <cell r="G24642" t="str">
            <v>信息技术与工程学院</v>
          </cell>
          <cell r="H24642" t="str">
            <v>计算机科学与技术（专升本）</v>
          </cell>
          <cell r="I24642" t="str">
            <v>计科2103</v>
          </cell>
        </row>
        <row r="24643">
          <cell r="B24643" t="str">
            <v>202106150312</v>
          </cell>
          <cell r="C24643" t="str">
            <v>郭杰峰</v>
          </cell>
          <cell r="D24643" t="str">
            <v>男</v>
          </cell>
          <cell r="E24643" t="e">
            <v>#N/A</v>
          </cell>
          <cell r="F24643" t="str">
            <v>440582200010194815</v>
          </cell>
          <cell r="G24643" t="str">
            <v>信息技术与工程学院</v>
          </cell>
          <cell r="H24643" t="str">
            <v>计算机科学与技术（专升本）</v>
          </cell>
          <cell r="I24643" t="str">
            <v>计科2103</v>
          </cell>
        </row>
        <row r="24644">
          <cell r="B24644" t="str">
            <v>202103100320</v>
          </cell>
          <cell r="C24644" t="str">
            <v>陈昕</v>
          </cell>
          <cell r="D24644" t="str">
            <v>女</v>
          </cell>
          <cell r="E24644" t="e">
            <v>#N/A</v>
          </cell>
          <cell r="F24644" t="str">
            <v>440513200101040026</v>
          </cell>
          <cell r="G24644" t="str">
            <v>会计学院</v>
          </cell>
          <cell r="H24644" t="str">
            <v>审计学（专升本）</v>
          </cell>
          <cell r="I24644" t="str">
            <v>审计学2103</v>
          </cell>
        </row>
        <row r="24645">
          <cell r="B24645" t="str">
            <v>202111110345</v>
          </cell>
          <cell r="C24645" t="str">
            <v>颜泽纯</v>
          </cell>
          <cell r="D24645" t="str">
            <v>女</v>
          </cell>
          <cell r="E24645" t="e">
            <v>#N/A</v>
          </cell>
          <cell r="F24645" t="str">
            <v>440582200010030060</v>
          </cell>
          <cell r="G24645" t="str">
            <v>经济学院</v>
          </cell>
          <cell r="H24645" t="str">
            <v>国际经济与贸易（专升本）</v>
          </cell>
          <cell r="I24645" t="str">
            <v>国际贸易2103</v>
          </cell>
        </row>
        <row r="24646">
          <cell r="B24646" t="str">
            <v>202104200326</v>
          </cell>
          <cell r="C24646" t="str">
            <v>马泽楷</v>
          </cell>
          <cell r="D24646" t="str">
            <v>男</v>
          </cell>
          <cell r="E24646" t="e">
            <v>#N/A</v>
          </cell>
          <cell r="F24646" t="str">
            <v>440582200008050679</v>
          </cell>
          <cell r="G24646" t="str">
            <v>管理学院</v>
          </cell>
          <cell r="H24646" t="str">
            <v>市场营销（专升本）</v>
          </cell>
          <cell r="I24646" t="str">
            <v>市场营销2103</v>
          </cell>
        </row>
        <row r="24647">
          <cell r="B24647" t="str">
            <v>202104200449</v>
          </cell>
          <cell r="C24647" t="str">
            <v>郑璇玲</v>
          </cell>
          <cell r="D24647" t="str">
            <v>女</v>
          </cell>
          <cell r="E24647" t="e">
            <v>#N/A</v>
          </cell>
          <cell r="F24647" t="str">
            <v>440582200207106129</v>
          </cell>
          <cell r="G24647" t="str">
            <v>管理学院</v>
          </cell>
          <cell r="H24647" t="str">
            <v>市场营销（专升本）</v>
          </cell>
          <cell r="I24647" t="str">
            <v>市场营销2104</v>
          </cell>
        </row>
        <row r="24648">
          <cell r="B24648" t="str">
            <v>202112400332</v>
          </cell>
          <cell r="C24648" t="str">
            <v>郭泽楷</v>
          </cell>
          <cell r="D24648" t="str">
            <v>男</v>
          </cell>
          <cell r="E24648" t="e">
            <v>#N/A</v>
          </cell>
          <cell r="F24648" t="str">
            <v>440582200110064217</v>
          </cell>
          <cell r="G24648" t="str">
            <v>现代信息产业学院</v>
          </cell>
          <cell r="H24648" t="str">
            <v>智能科学与技术（产教融合创新班专升本）</v>
          </cell>
          <cell r="I24648" t="str">
            <v>智能科学与技术（讯飞创新班）2103</v>
          </cell>
        </row>
        <row r="24649">
          <cell r="B24649" t="str">
            <v>202107100409</v>
          </cell>
          <cell r="C24649" t="str">
            <v>郭伊琳</v>
          </cell>
          <cell r="D24649" t="str">
            <v>女</v>
          </cell>
          <cell r="E24649" t="e">
            <v>#N/A</v>
          </cell>
          <cell r="F24649" t="str">
            <v>440582200010266321</v>
          </cell>
          <cell r="G24649" t="str">
            <v>艺术设计学院</v>
          </cell>
          <cell r="H24649" t="str">
            <v>视觉传达设计（专升本）</v>
          </cell>
          <cell r="I24649" t="str">
            <v>视觉2104</v>
          </cell>
        </row>
        <row r="24650">
          <cell r="B24650" t="str">
            <v>202112390351</v>
          </cell>
          <cell r="C24650" t="str">
            <v>郑梓健</v>
          </cell>
          <cell r="D24650" t="str">
            <v>男</v>
          </cell>
          <cell r="E24650" t="e">
            <v>#N/A</v>
          </cell>
          <cell r="F24650" t="str">
            <v>440513200111060039</v>
          </cell>
          <cell r="G24650" t="str">
            <v>现代信息产业学院</v>
          </cell>
          <cell r="H24650" t="str">
            <v>软件工程（产教融合创新班专升本）</v>
          </cell>
          <cell r="I24650" t="str">
            <v>软件工程（华为创新班）2103</v>
          </cell>
        </row>
        <row r="24651">
          <cell r="B24651" t="str">
            <v>202109140224</v>
          </cell>
          <cell r="C24651" t="str">
            <v>余若霖</v>
          </cell>
          <cell r="D24651" t="str">
            <v>男</v>
          </cell>
          <cell r="E24651" t="e">
            <v>#N/A</v>
          </cell>
          <cell r="F24651" t="str">
            <v>440582199702110058</v>
          </cell>
          <cell r="G24651" t="str">
            <v>国际学院</v>
          </cell>
          <cell r="H24651" t="str">
            <v>国际商务（专升本创新班）</v>
          </cell>
          <cell r="I24651" t="str">
            <v>国际商务（国专升本）2102</v>
          </cell>
        </row>
        <row r="24652">
          <cell r="B24652" t="str">
            <v>202103080726</v>
          </cell>
          <cell r="C24652" t="str">
            <v>黄淑仪</v>
          </cell>
          <cell r="D24652" t="str">
            <v>女</v>
          </cell>
          <cell r="E24652" t="e">
            <v>#N/A</v>
          </cell>
          <cell r="F24652" t="str">
            <v>440582200204106940</v>
          </cell>
          <cell r="G24652" t="str">
            <v>会计学院</v>
          </cell>
          <cell r="H24652" t="str">
            <v>会计学（专升本）</v>
          </cell>
          <cell r="I24652" t="str">
            <v>会计学2107</v>
          </cell>
        </row>
        <row r="24653">
          <cell r="B24653" t="str">
            <v>202104210407</v>
          </cell>
          <cell r="C24653" t="str">
            <v>陈盈琪</v>
          </cell>
          <cell r="D24653" t="str">
            <v>女</v>
          </cell>
          <cell r="E24653" t="e">
            <v>#N/A</v>
          </cell>
          <cell r="F24653" t="str">
            <v>440582200105150102</v>
          </cell>
          <cell r="G24653" t="str">
            <v>管理学院</v>
          </cell>
          <cell r="H24653" t="str">
            <v>物流管理（专升本）</v>
          </cell>
          <cell r="I24653" t="str">
            <v>物流管理2104</v>
          </cell>
        </row>
        <row r="24654">
          <cell r="B24654" t="str">
            <v>202101160738</v>
          </cell>
          <cell r="C24654" t="str">
            <v>周冰茵</v>
          </cell>
          <cell r="D24654" t="str">
            <v>女</v>
          </cell>
          <cell r="E24654" t="e">
            <v>#N/A</v>
          </cell>
          <cell r="F24654" t="str">
            <v>440582200012285462</v>
          </cell>
          <cell r="G24654" t="str">
            <v>外国语学院</v>
          </cell>
          <cell r="H24654" t="str">
            <v>英语（专升本）</v>
          </cell>
          <cell r="I24654" t="str">
            <v>英语2107</v>
          </cell>
        </row>
        <row r="24655">
          <cell r="B24655" t="str">
            <v>202106150301</v>
          </cell>
          <cell r="C24655" t="str">
            <v>蔡焕伟</v>
          </cell>
          <cell r="D24655" t="str">
            <v>男</v>
          </cell>
          <cell r="E24655" t="e">
            <v>#N/A</v>
          </cell>
          <cell r="F24655" t="str">
            <v>440582200209152612</v>
          </cell>
          <cell r="G24655" t="str">
            <v>信息技术与工程学院</v>
          </cell>
          <cell r="H24655" t="str">
            <v>计算机科学与技术（专升本）</v>
          </cell>
          <cell r="I24655" t="str">
            <v>计科2103</v>
          </cell>
        </row>
        <row r="24656">
          <cell r="B24656" t="str">
            <v>202106160317</v>
          </cell>
          <cell r="C24656" t="str">
            <v>陈泽彬</v>
          </cell>
          <cell r="D24656" t="str">
            <v>男</v>
          </cell>
          <cell r="E24656" t="e">
            <v>#N/A</v>
          </cell>
          <cell r="F24656" t="str">
            <v>440582200106205435</v>
          </cell>
          <cell r="G24656" t="str">
            <v>信息技术与工程学院</v>
          </cell>
          <cell r="H24656" t="str">
            <v>软件工程（专升本）</v>
          </cell>
          <cell r="I24656" t="str">
            <v>软工2103</v>
          </cell>
        </row>
        <row r="24657">
          <cell r="B24657" t="str">
            <v>202113110558</v>
          </cell>
          <cell r="C24657" t="str">
            <v>钟泳心</v>
          </cell>
          <cell r="D24657" t="str">
            <v>女</v>
          </cell>
          <cell r="E24657" t="e">
            <v>#N/A</v>
          </cell>
          <cell r="F24657" t="str">
            <v>440514200306052385</v>
          </cell>
          <cell r="G24657" t="str">
            <v>数字经济产业学院</v>
          </cell>
          <cell r="H24657" t="str">
            <v>电子商务（产教融合创新班专升本）</v>
          </cell>
          <cell r="I24657" t="str">
            <v>电子商务（产教融合）2105</v>
          </cell>
        </row>
        <row r="24658">
          <cell r="B24658" t="str">
            <v>202111110311</v>
          </cell>
          <cell r="C24658" t="str">
            <v>陈圳豪</v>
          </cell>
          <cell r="D24658" t="str">
            <v>男</v>
          </cell>
          <cell r="E24658" t="e">
            <v>#N/A</v>
          </cell>
          <cell r="F24658" t="str">
            <v>440514200108102310</v>
          </cell>
          <cell r="G24658" t="str">
            <v>经济学院</v>
          </cell>
          <cell r="H24658" t="str">
            <v>国际经济与贸易（专升本）</v>
          </cell>
          <cell r="I24658" t="str">
            <v>国际贸易2103</v>
          </cell>
        </row>
        <row r="24659">
          <cell r="B24659" t="str">
            <v>202105081142</v>
          </cell>
          <cell r="C24659" t="str">
            <v>张林娜</v>
          </cell>
          <cell r="D24659" t="str">
            <v>女</v>
          </cell>
          <cell r="E24659" t="e">
            <v>#N/A</v>
          </cell>
          <cell r="F24659" t="str">
            <v>440582200010092704</v>
          </cell>
          <cell r="G24659" t="str">
            <v>法学院</v>
          </cell>
          <cell r="H24659" t="str">
            <v>法学（专升本）</v>
          </cell>
          <cell r="I24659" t="str">
            <v>法学2111</v>
          </cell>
        </row>
        <row r="24660">
          <cell r="B24660" t="str">
            <v>202105080810</v>
          </cell>
          <cell r="C24660" t="str">
            <v>黄家仪</v>
          </cell>
          <cell r="D24660" t="str">
            <v>女</v>
          </cell>
          <cell r="E24660" t="e">
            <v>#N/A</v>
          </cell>
          <cell r="F24660" t="str">
            <v>440514200204234161</v>
          </cell>
          <cell r="G24660" t="str">
            <v>法学院</v>
          </cell>
          <cell r="H24660" t="str">
            <v>法学（专升本）</v>
          </cell>
          <cell r="I24660" t="str">
            <v>法学2108</v>
          </cell>
        </row>
        <row r="24661">
          <cell r="B24661" t="str">
            <v>202104200344</v>
          </cell>
          <cell r="C24661" t="str">
            <v>张漫彤</v>
          </cell>
          <cell r="D24661" t="str">
            <v>女</v>
          </cell>
          <cell r="E24661" t="e">
            <v>#N/A</v>
          </cell>
          <cell r="F24661" t="str">
            <v>440514200206071343</v>
          </cell>
          <cell r="G24661" t="str">
            <v>管理学院</v>
          </cell>
          <cell r="H24661" t="str">
            <v>市场营销（专升本）</v>
          </cell>
          <cell r="I24661" t="str">
            <v>市场营销2103</v>
          </cell>
        </row>
        <row r="24662">
          <cell r="B24662" t="str">
            <v>202109160129</v>
          </cell>
          <cell r="C24662" t="str">
            <v>颜楷良</v>
          </cell>
          <cell r="D24662" t="str">
            <v>男</v>
          </cell>
          <cell r="E24662" t="e">
            <v>#N/A</v>
          </cell>
          <cell r="F24662" t="str">
            <v>440582200108135434</v>
          </cell>
          <cell r="G24662" t="str">
            <v>国际学院</v>
          </cell>
          <cell r="H24662" t="str">
            <v>会计学（专升本创新班）</v>
          </cell>
          <cell r="I24662" t="str">
            <v>会计学（国专升本）2101</v>
          </cell>
        </row>
        <row r="24663">
          <cell r="B24663" t="str">
            <v>202104210350</v>
          </cell>
          <cell r="C24663" t="str">
            <v>周婷</v>
          </cell>
          <cell r="D24663" t="str">
            <v>女</v>
          </cell>
          <cell r="E24663" t="str">
            <v>会计学院</v>
          </cell>
          <cell r="F24663" t="str">
            <v>440582200112305440</v>
          </cell>
          <cell r="G24663" t="str">
            <v>管理学院</v>
          </cell>
          <cell r="H24663" t="str">
            <v>物流管理（专升本）</v>
          </cell>
          <cell r="I24663" t="str">
            <v>物流管理2103</v>
          </cell>
        </row>
        <row r="24664">
          <cell r="B24664" t="str">
            <v>202107100416</v>
          </cell>
          <cell r="C24664" t="str">
            <v>李烨</v>
          </cell>
          <cell r="D24664" t="str">
            <v>女</v>
          </cell>
          <cell r="E24664" t="e">
            <v>#N/A</v>
          </cell>
          <cell r="F24664" t="str">
            <v>440582200108262388</v>
          </cell>
          <cell r="G24664" t="str">
            <v>艺术设计学院</v>
          </cell>
          <cell r="H24664" t="str">
            <v>视觉传达设计（专升本）</v>
          </cell>
          <cell r="I24664" t="str">
            <v>视觉2104</v>
          </cell>
        </row>
        <row r="24665">
          <cell r="B24665" t="str">
            <v>202103081035</v>
          </cell>
          <cell r="C24665" t="str">
            <v>陈培英</v>
          </cell>
          <cell r="D24665" t="str">
            <v>女</v>
          </cell>
          <cell r="E24665" t="e">
            <v>#N/A</v>
          </cell>
          <cell r="F24665" t="str">
            <v>440514200206204644</v>
          </cell>
          <cell r="G24665" t="str">
            <v>会计学院</v>
          </cell>
          <cell r="H24665" t="str">
            <v>会计学（专升本）</v>
          </cell>
          <cell r="I24665" t="str">
            <v>会计学2110</v>
          </cell>
        </row>
        <row r="24666">
          <cell r="B24666" t="str">
            <v>202106160304</v>
          </cell>
          <cell r="C24666" t="str">
            <v>黄文洽</v>
          </cell>
          <cell r="D24666" t="str">
            <v>男</v>
          </cell>
          <cell r="E24666" t="e">
            <v>#N/A</v>
          </cell>
          <cell r="F24666" t="str">
            <v>44058220000731541X</v>
          </cell>
          <cell r="G24666" t="str">
            <v>信息技术与工程学院</v>
          </cell>
          <cell r="H24666" t="str">
            <v>软件工程（专升本）</v>
          </cell>
          <cell r="I24666" t="str">
            <v>软工2103</v>
          </cell>
        </row>
        <row r="24667">
          <cell r="B24667" t="str">
            <v>202106150351</v>
          </cell>
          <cell r="C24667" t="str">
            <v>周杰华</v>
          </cell>
          <cell r="D24667" t="str">
            <v>男</v>
          </cell>
          <cell r="E24667" t="e">
            <v>#N/A</v>
          </cell>
          <cell r="F24667" t="str">
            <v>440582200001282637</v>
          </cell>
          <cell r="G24667" t="str">
            <v>信息技术与工程学院</v>
          </cell>
          <cell r="H24667" t="str">
            <v>计算机科学与技术（专升本）</v>
          </cell>
          <cell r="I24667" t="str">
            <v>计科2103</v>
          </cell>
        </row>
        <row r="24668">
          <cell r="B24668" t="str">
            <v>202109170210</v>
          </cell>
          <cell r="C24668" t="str">
            <v>蓝婍瑜</v>
          </cell>
          <cell r="D24668" t="str">
            <v>女</v>
          </cell>
          <cell r="E24668" t="e">
            <v>#N/A</v>
          </cell>
          <cell r="F24668" t="str">
            <v>440514200011095724</v>
          </cell>
          <cell r="G24668" t="str">
            <v>国际学院</v>
          </cell>
          <cell r="H24668" t="str">
            <v>商务英语（专升本创新班）</v>
          </cell>
          <cell r="I24668" t="str">
            <v>商务英语（国专升本）2102</v>
          </cell>
        </row>
        <row r="24669">
          <cell r="B24669" t="str">
            <v>202101180321</v>
          </cell>
          <cell r="C24669" t="str">
            <v>林纯吟</v>
          </cell>
          <cell r="D24669" t="str">
            <v>女</v>
          </cell>
          <cell r="E24669" t="e">
            <v>#N/A</v>
          </cell>
          <cell r="F24669" t="str">
            <v>440514200204230822</v>
          </cell>
          <cell r="G24669" t="str">
            <v>外国语学院</v>
          </cell>
          <cell r="H24669" t="str">
            <v>日语（专升本）</v>
          </cell>
          <cell r="I24669" t="str">
            <v>日语2103</v>
          </cell>
        </row>
        <row r="24670">
          <cell r="B24670" t="str">
            <v>202104200450</v>
          </cell>
          <cell r="C24670" t="str">
            <v>钟丹君</v>
          </cell>
          <cell r="D24670" t="str">
            <v>女</v>
          </cell>
          <cell r="E24670" t="e">
            <v>#N/A</v>
          </cell>
          <cell r="F24670" t="str">
            <v>440582200102162984</v>
          </cell>
          <cell r="G24670" t="str">
            <v>管理学院</v>
          </cell>
          <cell r="H24670" t="str">
            <v>市场营销（专升本）</v>
          </cell>
          <cell r="I24670" t="str">
            <v>市场营销2104</v>
          </cell>
        </row>
        <row r="24671">
          <cell r="B24671" t="str">
            <v>202103081016</v>
          </cell>
          <cell r="C24671" t="str">
            <v>蔡吉妮</v>
          </cell>
          <cell r="D24671" t="str">
            <v>女</v>
          </cell>
          <cell r="E24671" t="e">
            <v>#N/A</v>
          </cell>
          <cell r="F24671" t="str">
            <v>440582200101163942</v>
          </cell>
          <cell r="G24671" t="str">
            <v>会计学院</v>
          </cell>
          <cell r="H24671" t="str">
            <v>会计学（专升本）</v>
          </cell>
          <cell r="I24671" t="str">
            <v>会计学2110</v>
          </cell>
        </row>
        <row r="24672">
          <cell r="B24672" t="str">
            <v>202113110452</v>
          </cell>
          <cell r="C24672" t="str">
            <v>叶耿桐</v>
          </cell>
          <cell r="D24672" t="str">
            <v>男</v>
          </cell>
          <cell r="E24672" t="e">
            <v>#N/A</v>
          </cell>
          <cell r="F24672" t="str">
            <v>440514200407160078</v>
          </cell>
          <cell r="G24672" t="str">
            <v>数字经济产业学院</v>
          </cell>
          <cell r="H24672" t="str">
            <v>电子商务（产教融合创新班专升本）</v>
          </cell>
          <cell r="I24672" t="str">
            <v>电子商务（产教融合）2104</v>
          </cell>
        </row>
        <row r="24673">
          <cell r="B24673" t="str">
            <v>202109160221</v>
          </cell>
          <cell r="C24673" t="str">
            <v>邱乐容</v>
          </cell>
          <cell r="D24673" t="str">
            <v>女</v>
          </cell>
          <cell r="E24673" t="e">
            <v>#N/A</v>
          </cell>
          <cell r="F24673" t="str">
            <v>440582199902115507</v>
          </cell>
          <cell r="G24673" t="str">
            <v>国际学院</v>
          </cell>
          <cell r="H24673" t="str">
            <v>会计学（专升本创新班）</v>
          </cell>
          <cell r="I24673" t="str">
            <v>会计学（国专升本）2102</v>
          </cell>
        </row>
        <row r="24674">
          <cell r="B24674" t="str">
            <v>202112390445</v>
          </cell>
          <cell r="C24674" t="str">
            <v>周佳滨</v>
          </cell>
          <cell r="D24674" t="str">
            <v>男</v>
          </cell>
          <cell r="E24674" t="e">
            <v>#N/A</v>
          </cell>
          <cell r="F24674" t="str">
            <v>440582200208115473</v>
          </cell>
          <cell r="G24674" t="str">
            <v>现代信息产业学院</v>
          </cell>
          <cell r="H24674" t="str">
            <v>软件工程（产教融合创新班专升本）</v>
          </cell>
          <cell r="I24674" t="str">
            <v>软件工程（华为创新班）2104</v>
          </cell>
        </row>
        <row r="24675">
          <cell r="B24675" t="str">
            <v>202109160325</v>
          </cell>
          <cell r="C24675" t="str">
            <v>颜琬淇</v>
          </cell>
          <cell r="D24675" t="str">
            <v>女</v>
          </cell>
          <cell r="E24675" t="e">
            <v>#N/A</v>
          </cell>
          <cell r="F24675" t="str">
            <v>440582200105175465</v>
          </cell>
          <cell r="G24675" t="str">
            <v>国际学院</v>
          </cell>
          <cell r="H24675" t="str">
            <v>会计学（专升本创新班）</v>
          </cell>
          <cell r="I24675" t="str">
            <v>会计学（国专升本）2103</v>
          </cell>
        </row>
        <row r="24676">
          <cell r="B24676" t="str">
            <v>202112410429</v>
          </cell>
          <cell r="C24676" t="str">
            <v>吴旭凌</v>
          </cell>
          <cell r="D24676" t="str">
            <v>男</v>
          </cell>
          <cell r="E24676" t="e">
            <v>#N/A</v>
          </cell>
          <cell r="F24676" t="str">
            <v>440582200005122630</v>
          </cell>
          <cell r="G24676" t="str">
            <v>现代信息产业学院</v>
          </cell>
          <cell r="H24676" t="str">
            <v>数据科学与大数据技术（产教融合创新班专升本）</v>
          </cell>
          <cell r="I24676" t="str">
            <v>数据科学与大数据技术（阿里创新班）2104</v>
          </cell>
        </row>
        <row r="24677">
          <cell r="B24677" t="str">
            <v>202112390440</v>
          </cell>
          <cell r="C24677" t="str">
            <v>赵曼莉</v>
          </cell>
          <cell r="D24677" t="str">
            <v>女</v>
          </cell>
          <cell r="E24677" t="e">
            <v>#N/A</v>
          </cell>
          <cell r="F24677" t="str">
            <v>440582200003233644</v>
          </cell>
          <cell r="G24677" t="str">
            <v>现代信息产业学院</v>
          </cell>
          <cell r="H24677" t="str">
            <v>软件工程（产教融合创新班专升本）</v>
          </cell>
          <cell r="I24677" t="str">
            <v>软件工程（华为创新班）2104</v>
          </cell>
        </row>
        <row r="24678">
          <cell r="B24678" t="str">
            <v>202105080913</v>
          </cell>
          <cell r="C24678" t="str">
            <v>林嘉婷</v>
          </cell>
          <cell r="D24678" t="str">
            <v>女</v>
          </cell>
          <cell r="E24678" t="e">
            <v>#N/A</v>
          </cell>
          <cell r="F24678" t="str">
            <v>440582200003015647</v>
          </cell>
          <cell r="G24678" t="str">
            <v>法学院</v>
          </cell>
          <cell r="H24678" t="str">
            <v>法学（专升本）</v>
          </cell>
          <cell r="I24678" t="str">
            <v>法学2109</v>
          </cell>
        </row>
        <row r="24679">
          <cell r="B24679" t="str">
            <v>202112390441</v>
          </cell>
          <cell r="C24679" t="str">
            <v>郑佳娜</v>
          </cell>
          <cell r="D24679" t="str">
            <v>女</v>
          </cell>
          <cell r="E24679" t="e">
            <v>#N/A</v>
          </cell>
          <cell r="F24679" t="str">
            <v>440582200102142043</v>
          </cell>
          <cell r="G24679" t="str">
            <v>现代信息产业学院</v>
          </cell>
          <cell r="H24679" t="str">
            <v>软件工程（产教融合创新班专升本）</v>
          </cell>
          <cell r="I24679" t="str">
            <v>软件工程（华为创新班）2104</v>
          </cell>
        </row>
        <row r="24680">
          <cell r="B24680" t="str">
            <v>202112410529</v>
          </cell>
          <cell r="C24680" t="str">
            <v>廖桂鹏</v>
          </cell>
          <cell r="D24680" t="str">
            <v>男</v>
          </cell>
          <cell r="E24680" t="e">
            <v>#N/A</v>
          </cell>
          <cell r="F24680" t="str">
            <v>440514199904020839</v>
          </cell>
          <cell r="G24680" t="str">
            <v>现代信息产业学院</v>
          </cell>
          <cell r="H24680" t="str">
            <v>数据科学与大数据技术（产教融合创新班专升本）</v>
          </cell>
          <cell r="I24680" t="str">
            <v>数据科学与大数据技术（阿里创新班）2105</v>
          </cell>
        </row>
        <row r="24681">
          <cell r="B24681" t="str">
            <v>202111110406</v>
          </cell>
          <cell r="C24681" t="str">
            <v>洪曼仪</v>
          </cell>
          <cell r="D24681" t="str">
            <v>女</v>
          </cell>
          <cell r="E24681" t="e">
            <v>#N/A</v>
          </cell>
          <cell r="F24681" t="str">
            <v>440582200111223929</v>
          </cell>
          <cell r="G24681" t="str">
            <v>经济学院</v>
          </cell>
          <cell r="H24681" t="str">
            <v>国际经济与贸易（专升本）</v>
          </cell>
          <cell r="I24681" t="str">
            <v>国际贸易2104</v>
          </cell>
        </row>
        <row r="24682">
          <cell r="B24682" t="str">
            <v>202103080939</v>
          </cell>
          <cell r="C24682" t="str">
            <v>黄蔚暖</v>
          </cell>
          <cell r="D24682" t="str">
            <v>女</v>
          </cell>
          <cell r="E24682" t="e">
            <v>#N/A</v>
          </cell>
          <cell r="F24682" t="str">
            <v>440583200204101628</v>
          </cell>
          <cell r="G24682" t="str">
            <v>会计学院</v>
          </cell>
          <cell r="H24682" t="str">
            <v>会计学（专升本）</v>
          </cell>
          <cell r="I24682" t="str">
            <v>会计学2109</v>
          </cell>
        </row>
        <row r="24683">
          <cell r="B24683" t="str">
            <v>202111110445</v>
          </cell>
          <cell r="C24683" t="str">
            <v>叶沚杭</v>
          </cell>
          <cell r="D24683" t="str">
            <v>女</v>
          </cell>
          <cell r="E24683" t="e">
            <v>#N/A</v>
          </cell>
          <cell r="F24683" t="str">
            <v>440583200204162826</v>
          </cell>
          <cell r="G24683" t="str">
            <v>经济学院</v>
          </cell>
          <cell r="H24683" t="str">
            <v>国际经济与贸易（专升本）</v>
          </cell>
          <cell r="I24683" t="str">
            <v>国际贸易2104</v>
          </cell>
        </row>
        <row r="24684">
          <cell r="B24684" t="str">
            <v>202112390407</v>
          </cell>
          <cell r="C24684" t="str">
            <v>陈仕涵</v>
          </cell>
          <cell r="D24684" t="str">
            <v>男</v>
          </cell>
          <cell r="E24684" t="e">
            <v>#N/A</v>
          </cell>
          <cell r="F24684" t="str">
            <v>440583200110171617</v>
          </cell>
          <cell r="G24684" t="str">
            <v>现代信息产业学院</v>
          </cell>
          <cell r="H24684" t="str">
            <v>软件工程（产教融合创新班专升本）</v>
          </cell>
          <cell r="I24684" t="str">
            <v>软件工程（华为创新班）2104</v>
          </cell>
        </row>
        <row r="24685">
          <cell r="B24685" t="str">
            <v>202112390425</v>
          </cell>
          <cell r="C24685" t="str">
            <v>林育铤</v>
          </cell>
          <cell r="D24685" t="str">
            <v>男</v>
          </cell>
          <cell r="E24685" t="e">
            <v>#N/A</v>
          </cell>
          <cell r="F24685" t="str">
            <v>440583200202263850</v>
          </cell>
          <cell r="G24685" t="str">
            <v>现代信息产业学院</v>
          </cell>
          <cell r="H24685" t="str">
            <v>软件工程（产教融合创新班专升本）</v>
          </cell>
          <cell r="I24685" t="str">
            <v>软件工程（华为创新班）2104</v>
          </cell>
        </row>
        <row r="24686">
          <cell r="B24686" t="str">
            <v>202112410332</v>
          </cell>
          <cell r="C24686" t="str">
            <v>谢淦</v>
          </cell>
          <cell r="D24686" t="str">
            <v>男</v>
          </cell>
          <cell r="E24686" t="e">
            <v>#N/A</v>
          </cell>
          <cell r="F24686" t="str">
            <v>441424200204143778</v>
          </cell>
          <cell r="G24686" t="str">
            <v>现代信息产业学院</v>
          </cell>
          <cell r="H24686" t="str">
            <v>数据科学与大数据技术（产教融合创新班专升本）</v>
          </cell>
          <cell r="I24686" t="str">
            <v>数据科学与大数据技术（阿里创新班）2103</v>
          </cell>
        </row>
        <row r="24687">
          <cell r="B24687" t="str">
            <v>202112410410</v>
          </cell>
          <cell r="C24687" t="str">
            <v>李家威</v>
          </cell>
          <cell r="D24687" t="str">
            <v>男</v>
          </cell>
          <cell r="E24687" t="e">
            <v>#N/A</v>
          </cell>
          <cell r="F24687" t="str">
            <v>441424200012170552</v>
          </cell>
          <cell r="G24687" t="str">
            <v>现代信息产业学院</v>
          </cell>
          <cell r="H24687" t="str">
            <v>数据科学与大数据技术（产教融合创新班专升本）</v>
          </cell>
          <cell r="I24687" t="str">
            <v>数据科学与大数据技术（阿里创新班）2104</v>
          </cell>
        </row>
        <row r="24688">
          <cell r="B24688" t="str">
            <v>202104210438</v>
          </cell>
          <cell r="C24688" t="str">
            <v>温彩婷</v>
          </cell>
          <cell r="D24688" t="str">
            <v>女</v>
          </cell>
          <cell r="E24688" t="e">
            <v>#N/A</v>
          </cell>
          <cell r="F24688" t="str">
            <v>441424199906186566</v>
          </cell>
          <cell r="G24688" t="str">
            <v>管理学院</v>
          </cell>
          <cell r="H24688" t="str">
            <v>物流管理（专升本）</v>
          </cell>
          <cell r="I24688" t="str">
            <v>物流管理2104</v>
          </cell>
        </row>
        <row r="24689">
          <cell r="B24689" t="str">
            <v>202111110329</v>
          </cell>
          <cell r="C24689" t="str">
            <v>刘小柔</v>
          </cell>
          <cell r="D24689" t="str">
            <v>女</v>
          </cell>
          <cell r="E24689" t="e">
            <v>#N/A</v>
          </cell>
          <cell r="F24689" t="str">
            <v>441424200001215524</v>
          </cell>
          <cell r="G24689" t="str">
            <v>经济学院</v>
          </cell>
          <cell r="H24689" t="str">
            <v>国际经济与贸易（专升本）</v>
          </cell>
          <cell r="I24689" t="str">
            <v>国际贸易2103</v>
          </cell>
        </row>
        <row r="24690">
          <cell r="B24690" t="str">
            <v>202103080940</v>
          </cell>
          <cell r="C24690" t="str">
            <v>钟美琳</v>
          </cell>
          <cell r="D24690" t="str">
            <v>女</v>
          </cell>
          <cell r="E24690" t="e">
            <v>#N/A</v>
          </cell>
          <cell r="F24690" t="str">
            <v>441424200201182560</v>
          </cell>
          <cell r="G24690" t="str">
            <v>会计学院</v>
          </cell>
          <cell r="H24690" t="str">
            <v>会计学（专升本）</v>
          </cell>
          <cell r="I24690" t="str">
            <v>会计学2109</v>
          </cell>
        </row>
        <row r="24691">
          <cell r="B24691" t="str">
            <v>202103081051</v>
          </cell>
          <cell r="C24691" t="str">
            <v>张凤</v>
          </cell>
          <cell r="D24691" t="str">
            <v>女</v>
          </cell>
          <cell r="E24691" t="e">
            <v>#N/A</v>
          </cell>
          <cell r="F24691" t="str">
            <v>441424200105265542</v>
          </cell>
          <cell r="G24691" t="str">
            <v>会计学院</v>
          </cell>
          <cell r="H24691" t="str">
            <v>会计学（专升本）</v>
          </cell>
          <cell r="I24691" t="str">
            <v>会计学2110</v>
          </cell>
        </row>
        <row r="24692">
          <cell r="B24692" t="str">
            <v>202101180428</v>
          </cell>
          <cell r="C24692" t="str">
            <v>詹凯利</v>
          </cell>
          <cell r="D24692" t="str">
            <v>男</v>
          </cell>
          <cell r="E24692" t="e">
            <v>#N/A</v>
          </cell>
          <cell r="F24692" t="str">
            <v>44142420020510421X</v>
          </cell>
          <cell r="G24692" t="str">
            <v>外国语学院</v>
          </cell>
          <cell r="H24692" t="str">
            <v>日语（专升本）</v>
          </cell>
          <cell r="I24692" t="str">
            <v>日语2104</v>
          </cell>
        </row>
        <row r="24693">
          <cell r="B24693" t="str">
            <v>202101180411</v>
          </cell>
          <cell r="C24693" t="str">
            <v>廖娜</v>
          </cell>
          <cell r="D24693" t="str">
            <v>女</v>
          </cell>
          <cell r="E24693" t="e">
            <v>#N/A</v>
          </cell>
          <cell r="F24693" t="str">
            <v>44142419990625256X</v>
          </cell>
          <cell r="G24693" t="str">
            <v>外国语学院</v>
          </cell>
          <cell r="H24693" t="str">
            <v>日语（专升本）</v>
          </cell>
          <cell r="I24693" t="str">
            <v>日语2104</v>
          </cell>
        </row>
        <row r="24694">
          <cell r="B24694" t="str">
            <v>202009160076</v>
          </cell>
          <cell r="C24694" t="str">
            <v>魏诗雨</v>
          </cell>
          <cell r="D24694" t="str">
            <v>女</v>
          </cell>
          <cell r="E24694" t="e">
            <v>#N/A</v>
          </cell>
          <cell r="F24694" t="str">
            <v>441502199705282129</v>
          </cell>
          <cell r="G24694" t="str">
            <v>国际学院</v>
          </cell>
          <cell r="H24694" t="str">
            <v>会计学（专升本创新班）</v>
          </cell>
          <cell r="I24694" t="str">
            <v>会计学（国专升本）2003</v>
          </cell>
        </row>
        <row r="24695">
          <cell r="B24695" t="str">
            <v>202009160033</v>
          </cell>
          <cell r="C24695" t="str">
            <v>余益</v>
          </cell>
          <cell r="D24695" t="str">
            <v>男</v>
          </cell>
          <cell r="E24695" t="e">
            <v>#N/A</v>
          </cell>
          <cell r="F24695" t="str">
            <v>430626200008298677</v>
          </cell>
          <cell r="G24695" t="str">
            <v>国际学院</v>
          </cell>
          <cell r="H24695" t="str">
            <v>会计学（专升本创新班）</v>
          </cell>
          <cell r="I24695" t="str">
            <v>会计学（国专升本）2001</v>
          </cell>
        </row>
        <row r="24696">
          <cell r="B24696" t="str">
            <v>202009160004</v>
          </cell>
          <cell r="C24696" t="str">
            <v>朱洁丹</v>
          </cell>
          <cell r="D24696" t="str">
            <v>女</v>
          </cell>
          <cell r="E24696" t="e">
            <v>#N/A</v>
          </cell>
          <cell r="F24696" t="str">
            <v>441881200010090224</v>
          </cell>
          <cell r="G24696" t="str">
            <v>国际学院</v>
          </cell>
          <cell r="H24696" t="str">
            <v>会计学（专升本创新班）</v>
          </cell>
          <cell r="I24696" t="str">
            <v>会计学（国专升本）2001</v>
          </cell>
        </row>
        <row r="24697">
          <cell r="B24697" t="str">
            <v>202009160126</v>
          </cell>
          <cell r="C24697" t="str">
            <v>邓嘉美</v>
          </cell>
          <cell r="D24697" t="str">
            <v>女</v>
          </cell>
          <cell r="E24697" t="e">
            <v>#N/A</v>
          </cell>
          <cell r="F24697" t="str">
            <v>441322200011121427</v>
          </cell>
          <cell r="G24697" t="str">
            <v>国际学院</v>
          </cell>
          <cell r="H24697" t="str">
            <v>会计学（专升本创新班）</v>
          </cell>
          <cell r="I24697" t="str">
            <v>会计学（国专升本）2005</v>
          </cell>
        </row>
        <row r="24698">
          <cell r="B24698" t="str">
            <v>202009160100</v>
          </cell>
          <cell r="C24698" t="str">
            <v>方君婷</v>
          </cell>
          <cell r="D24698" t="str">
            <v>女</v>
          </cell>
          <cell r="E24698" t="e">
            <v>#N/A</v>
          </cell>
          <cell r="F24698" t="str">
            <v>441224199207300322</v>
          </cell>
          <cell r="G24698" t="str">
            <v>国际学院</v>
          </cell>
          <cell r="H24698" t="str">
            <v>会计学（专升本创新班）</v>
          </cell>
          <cell r="I24698" t="str">
            <v>会计学（国专升本）2004</v>
          </cell>
        </row>
        <row r="24699">
          <cell r="B24699" t="str">
            <v>202009160157</v>
          </cell>
          <cell r="C24699" t="str">
            <v>刘菲戈</v>
          </cell>
          <cell r="D24699" t="str">
            <v>男</v>
          </cell>
          <cell r="E24699" t="e">
            <v>#N/A</v>
          </cell>
          <cell r="F24699" t="str">
            <v>440105200106175411</v>
          </cell>
          <cell r="G24699" t="str">
            <v>国际学院</v>
          </cell>
          <cell r="H24699" t="str">
            <v>会计学（专升本创新班）</v>
          </cell>
          <cell r="I24699" t="str">
            <v>会计学（国专升本）2005</v>
          </cell>
        </row>
        <row r="24700">
          <cell r="B24700" t="str">
            <v>202009160055</v>
          </cell>
          <cell r="C24700" t="str">
            <v>罗玉鹏</v>
          </cell>
          <cell r="D24700" t="str">
            <v>男</v>
          </cell>
          <cell r="E24700" t="e">
            <v>#N/A</v>
          </cell>
          <cell r="F24700" t="str">
            <v>440803200009043957</v>
          </cell>
          <cell r="G24700" t="str">
            <v>国际学院</v>
          </cell>
          <cell r="H24700" t="str">
            <v>会计学（专升本创新班）</v>
          </cell>
          <cell r="I24700" t="str">
            <v>会计学（国专升本）2002</v>
          </cell>
        </row>
        <row r="24701">
          <cell r="B24701" t="str">
            <v>202009160125</v>
          </cell>
          <cell r="C24701" t="str">
            <v>沈越</v>
          </cell>
          <cell r="D24701" t="str">
            <v>女</v>
          </cell>
          <cell r="E24701" t="e">
            <v>#N/A</v>
          </cell>
          <cell r="F24701" t="str">
            <v>420381200006088541</v>
          </cell>
          <cell r="G24701" t="str">
            <v>国际学院</v>
          </cell>
          <cell r="H24701" t="str">
            <v>会计学（专升本创新班）</v>
          </cell>
          <cell r="I24701" t="str">
            <v>会计学（国专升本）2005</v>
          </cell>
        </row>
        <row r="24702">
          <cell r="B24702" t="str">
            <v>202009160024</v>
          </cell>
          <cell r="C24702" t="str">
            <v>刘捷宁</v>
          </cell>
          <cell r="D24702" t="str">
            <v>男</v>
          </cell>
          <cell r="E24702" t="e">
            <v>#N/A</v>
          </cell>
          <cell r="F24702" t="str">
            <v>420102200103041415</v>
          </cell>
          <cell r="G24702" t="str">
            <v>国际学院</v>
          </cell>
          <cell r="H24702" t="str">
            <v>会计学（专升本创新班）</v>
          </cell>
          <cell r="I24702" t="str">
            <v>会计学（国专升本）2001</v>
          </cell>
        </row>
        <row r="24703">
          <cell r="B24703" t="str">
            <v>202009160064</v>
          </cell>
          <cell r="C24703" t="str">
            <v>刘嵛浩</v>
          </cell>
          <cell r="D24703" t="str">
            <v>男</v>
          </cell>
          <cell r="E24703" t="e">
            <v>#N/A</v>
          </cell>
          <cell r="F24703" t="str">
            <v>440221199806021616</v>
          </cell>
          <cell r="G24703" t="str">
            <v>国际学院</v>
          </cell>
          <cell r="H24703" t="str">
            <v>会计学（专升本创新班）</v>
          </cell>
          <cell r="I24703" t="str">
            <v>会计学（国专升本）2002</v>
          </cell>
        </row>
        <row r="24704">
          <cell r="B24704" t="str">
            <v>202009160160</v>
          </cell>
          <cell r="C24704" t="str">
            <v>李子乐</v>
          </cell>
          <cell r="D24704" t="str">
            <v>男</v>
          </cell>
          <cell r="E24704" t="e">
            <v>#N/A</v>
          </cell>
          <cell r="F24704" t="str">
            <v>44030719991123251X</v>
          </cell>
          <cell r="G24704" t="str">
            <v>国际学院</v>
          </cell>
          <cell r="H24704" t="str">
            <v>会计学（专升本创新班）</v>
          </cell>
          <cell r="I24704" t="str">
            <v>会计学（国专升本）2003</v>
          </cell>
        </row>
        <row r="24705">
          <cell r="B24705" t="str">
            <v>202009160156</v>
          </cell>
          <cell r="C24705" t="str">
            <v>陈小森</v>
          </cell>
          <cell r="D24705" t="str">
            <v>男</v>
          </cell>
          <cell r="E24705" t="e">
            <v>#N/A</v>
          </cell>
          <cell r="F24705" t="str">
            <v>441581200010144273</v>
          </cell>
          <cell r="G24705" t="str">
            <v>国际学院</v>
          </cell>
          <cell r="H24705" t="str">
            <v>会计学（专升本创新班）</v>
          </cell>
          <cell r="I24705" t="str">
            <v>会计学（国专升本）2005</v>
          </cell>
        </row>
        <row r="24706">
          <cell r="B24706" t="str">
            <v>202009160030</v>
          </cell>
          <cell r="C24706" t="str">
            <v>黄佳润</v>
          </cell>
          <cell r="D24706" t="str">
            <v>男</v>
          </cell>
          <cell r="E24706" t="e">
            <v>#N/A</v>
          </cell>
          <cell r="F24706" t="str">
            <v>441502200007120216</v>
          </cell>
          <cell r="G24706" t="str">
            <v>国际学院</v>
          </cell>
          <cell r="H24706" t="str">
            <v>会计学（专升本创新班）</v>
          </cell>
          <cell r="I24706" t="str">
            <v>会计学（国专升本）2001</v>
          </cell>
        </row>
        <row r="24707">
          <cell r="B24707" t="str">
            <v>202009160027</v>
          </cell>
          <cell r="C24707" t="str">
            <v>陈博淮</v>
          </cell>
          <cell r="D24707" t="str">
            <v>男</v>
          </cell>
          <cell r="E24707" t="e">
            <v>#N/A</v>
          </cell>
          <cell r="F24707" t="str">
            <v>440582200011074831</v>
          </cell>
          <cell r="G24707" t="str">
            <v>国际学院</v>
          </cell>
          <cell r="H24707" t="str">
            <v>会计学（专升本创新班）</v>
          </cell>
          <cell r="I24707" t="str">
            <v>会计学（国专升本）2001</v>
          </cell>
        </row>
        <row r="24708">
          <cell r="B24708" t="str">
            <v>202105081028</v>
          </cell>
          <cell r="C24708" t="str">
            <v>庞祈祺</v>
          </cell>
          <cell r="D24708" t="str">
            <v>女</v>
          </cell>
          <cell r="E24708" t="e">
            <v>#N/A</v>
          </cell>
          <cell r="F24708" t="str">
            <v>44098220001006262X</v>
          </cell>
          <cell r="G24708" t="str">
            <v>法学院</v>
          </cell>
          <cell r="H24708" t="str">
            <v>法学（专升本）</v>
          </cell>
          <cell r="I24708" t="str">
            <v>法学2110</v>
          </cell>
        </row>
        <row r="24709">
          <cell r="B24709" t="str">
            <v>202103100317</v>
          </cell>
          <cell r="C24709" t="str">
            <v>文诗琪</v>
          </cell>
          <cell r="D24709" t="str">
            <v>女</v>
          </cell>
          <cell r="E24709" t="e">
            <v>#N/A</v>
          </cell>
          <cell r="F24709" t="str">
            <v>44098220020421162X</v>
          </cell>
          <cell r="G24709" t="str">
            <v>会计学院</v>
          </cell>
          <cell r="H24709" t="str">
            <v>审计学（专升本）</v>
          </cell>
          <cell r="I24709" t="str">
            <v>审计学2103</v>
          </cell>
        </row>
        <row r="24710">
          <cell r="B24710" t="str">
            <v>202103080831</v>
          </cell>
          <cell r="C24710" t="str">
            <v>杨希</v>
          </cell>
          <cell r="D24710" t="str">
            <v>女</v>
          </cell>
          <cell r="E24710" t="e">
            <v>#N/A</v>
          </cell>
          <cell r="F24710" t="str">
            <v>440982200101163426</v>
          </cell>
          <cell r="G24710" t="str">
            <v>会计学院</v>
          </cell>
          <cell r="H24710" t="str">
            <v>会计学（专升本）</v>
          </cell>
          <cell r="I24710" t="str">
            <v>会计学2108</v>
          </cell>
        </row>
        <row r="24711">
          <cell r="B24711" t="str">
            <v>202101160743</v>
          </cell>
          <cell r="C24711" t="str">
            <v>张羡玲</v>
          </cell>
          <cell r="D24711" t="str">
            <v>女</v>
          </cell>
          <cell r="E24711" t="e">
            <v>#N/A</v>
          </cell>
          <cell r="F24711" t="str">
            <v>440982199902094381</v>
          </cell>
          <cell r="G24711" t="str">
            <v>外国语学院</v>
          </cell>
          <cell r="H24711" t="str">
            <v>英语（专升本）</v>
          </cell>
          <cell r="I24711" t="str">
            <v>英语2107</v>
          </cell>
        </row>
        <row r="24712">
          <cell r="B24712" t="str">
            <v>202104200441</v>
          </cell>
          <cell r="C24712" t="str">
            <v>余春燕</v>
          </cell>
          <cell r="D24712" t="str">
            <v>女</v>
          </cell>
          <cell r="E24712" t="e">
            <v>#N/A</v>
          </cell>
          <cell r="F24712" t="str">
            <v>440982200101175427</v>
          </cell>
          <cell r="G24712" t="str">
            <v>管理学院</v>
          </cell>
          <cell r="H24712" t="str">
            <v>市场营销（专升本）</v>
          </cell>
          <cell r="I24712" t="str">
            <v>市场营销2104</v>
          </cell>
        </row>
        <row r="24713">
          <cell r="B24713" t="str">
            <v>202105081042</v>
          </cell>
          <cell r="C24713" t="str">
            <v>周贤婷</v>
          </cell>
          <cell r="D24713" t="str">
            <v>女</v>
          </cell>
          <cell r="E24713" t="e">
            <v>#N/A</v>
          </cell>
          <cell r="F24713" t="str">
            <v>440982199907213247</v>
          </cell>
          <cell r="G24713" t="str">
            <v>法学院</v>
          </cell>
          <cell r="H24713" t="str">
            <v>法学（专升本）</v>
          </cell>
          <cell r="I24713" t="str">
            <v>法学2110</v>
          </cell>
        </row>
        <row r="24714">
          <cell r="B24714" t="str">
            <v>202112410538</v>
          </cell>
          <cell r="C24714" t="str">
            <v>吴文权</v>
          </cell>
          <cell r="D24714" t="str">
            <v>男</v>
          </cell>
          <cell r="E24714" t="e">
            <v>#N/A</v>
          </cell>
          <cell r="F24714" t="str">
            <v>440982200004222535</v>
          </cell>
          <cell r="G24714" t="str">
            <v>现代信息产业学院</v>
          </cell>
          <cell r="H24714" t="str">
            <v>数据科学与大数据技术（产教融合创新班专升本）</v>
          </cell>
          <cell r="I24714" t="str">
            <v>数据科学与大数据技术（阿里创新班）2105</v>
          </cell>
        </row>
        <row r="24715">
          <cell r="B24715" t="str">
            <v>202107100414</v>
          </cell>
          <cell r="C24715" t="str">
            <v>黄瑶姬</v>
          </cell>
          <cell r="D24715" t="str">
            <v>女</v>
          </cell>
          <cell r="E24715" t="e">
            <v>#N/A</v>
          </cell>
          <cell r="F24715" t="str">
            <v>440982200109153441</v>
          </cell>
          <cell r="G24715" t="str">
            <v>艺术设计学院</v>
          </cell>
          <cell r="H24715" t="str">
            <v>视觉传达设计（专升本）</v>
          </cell>
          <cell r="I24715" t="str">
            <v>视觉2104</v>
          </cell>
        </row>
        <row r="24716">
          <cell r="B24716" t="str">
            <v>202109170237</v>
          </cell>
          <cell r="C24716" t="str">
            <v>李强强</v>
          </cell>
          <cell r="D24716" t="str">
            <v>男</v>
          </cell>
          <cell r="E24716" t="e">
            <v>#N/A</v>
          </cell>
          <cell r="F24716" t="str">
            <v>440982200008195634</v>
          </cell>
          <cell r="G24716" t="str">
            <v>国际学院</v>
          </cell>
          <cell r="H24716" t="str">
            <v>商务英语（专升本创新班）</v>
          </cell>
          <cell r="I24716" t="str">
            <v>商务英语（国专升本）2102</v>
          </cell>
        </row>
        <row r="24717">
          <cell r="B24717" t="str">
            <v>202112400210</v>
          </cell>
          <cell r="C24717" t="str">
            <v>李育成</v>
          </cell>
          <cell r="D24717" t="str">
            <v>男</v>
          </cell>
          <cell r="E24717" t="e">
            <v>#N/A</v>
          </cell>
          <cell r="F24717" t="str">
            <v>440982200203162352</v>
          </cell>
          <cell r="G24717" t="str">
            <v>现代信息产业学院</v>
          </cell>
          <cell r="H24717" t="str">
            <v>智能科学与技术（产教融合创新班专升本）</v>
          </cell>
          <cell r="I24717" t="str">
            <v>智能科学与技术（讯飞创新班）2102</v>
          </cell>
        </row>
        <row r="24718">
          <cell r="B24718" t="str">
            <v>202103100338</v>
          </cell>
          <cell r="C24718" t="str">
            <v>黎嘉静</v>
          </cell>
          <cell r="D24718" t="str">
            <v>女</v>
          </cell>
          <cell r="E24718" t="e">
            <v>#N/A</v>
          </cell>
          <cell r="F24718" t="str">
            <v>440982200103252107</v>
          </cell>
          <cell r="G24718" t="str">
            <v>会计学院</v>
          </cell>
          <cell r="H24718" t="str">
            <v>审计学（专升本）</v>
          </cell>
          <cell r="I24718" t="str">
            <v>审计学2103</v>
          </cell>
        </row>
        <row r="24719">
          <cell r="B24719" t="str">
            <v>202109160308</v>
          </cell>
          <cell r="C24719" t="str">
            <v>冯志琼</v>
          </cell>
          <cell r="D24719" t="str">
            <v>女</v>
          </cell>
          <cell r="E24719" t="e">
            <v>#N/A</v>
          </cell>
          <cell r="F24719" t="str">
            <v>440982200110025180</v>
          </cell>
          <cell r="G24719" t="str">
            <v>国际学院</v>
          </cell>
          <cell r="H24719" t="str">
            <v>会计学（专升本创新班）</v>
          </cell>
          <cell r="I24719" t="str">
            <v>会计学（国专升本）2103</v>
          </cell>
        </row>
        <row r="24720">
          <cell r="B24720" t="str">
            <v>202105080708</v>
          </cell>
          <cell r="C24720" t="str">
            <v>黄桂香</v>
          </cell>
          <cell r="D24720" t="str">
            <v>女</v>
          </cell>
          <cell r="E24720" t="e">
            <v>#N/A</v>
          </cell>
          <cell r="F24720" t="str">
            <v>440982200011304061</v>
          </cell>
          <cell r="G24720" t="str">
            <v>法学院</v>
          </cell>
          <cell r="H24720" t="str">
            <v>法学（专升本）</v>
          </cell>
          <cell r="I24720" t="str">
            <v>法学2107</v>
          </cell>
        </row>
        <row r="24721">
          <cell r="B24721" t="str">
            <v>202107100434</v>
          </cell>
          <cell r="C24721" t="str">
            <v>谢璧瞳</v>
          </cell>
          <cell r="D24721" t="str">
            <v>女</v>
          </cell>
          <cell r="E24721" t="e">
            <v>#N/A</v>
          </cell>
          <cell r="F24721" t="str">
            <v>440402200201269069</v>
          </cell>
          <cell r="G24721" t="str">
            <v>艺术设计学院</v>
          </cell>
          <cell r="H24721" t="str">
            <v>视觉传达设计（专升本）</v>
          </cell>
          <cell r="I24721" t="str">
            <v>视觉2104</v>
          </cell>
        </row>
        <row r="24722">
          <cell r="B24722" t="str">
            <v>202104200405</v>
          </cell>
          <cell r="C24722" t="str">
            <v>陈燕琳</v>
          </cell>
          <cell r="D24722" t="str">
            <v>女</v>
          </cell>
          <cell r="E24722" t="e">
            <v>#N/A</v>
          </cell>
          <cell r="F24722" t="str">
            <v>440983200110161242</v>
          </cell>
          <cell r="G24722" t="str">
            <v>管理学院</v>
          </cell>
          <cell r="H24722" t="str">
            <v>市场营销（专升本）</v>
          </cell>
          <cell r="I24722" t="str">
            <v>市场营销2104</v>
          </cell>
        </row>
        <row r="24723">
          <cell r="B24723" t="str">
            <v>202103080801</v>
          </cell>
          <cell r="C24723" t="str">
            <v>陈力豪</v>
          </cell>
          <cell r="D24723" t="str">
            <v>男</v>
          </cell>
          <cell r="E24723" t="e">
            <v>#N/A</v>
          </cell>
          <cell r="F24723" t="str">
            <v>440921200008189215</v>
          </cell>
          <cell r="G24723" t="str">
            <v>会计学院</v>
          </cell>
          <cell r="H24723" t="str">
            <v>会计学（专升本）</v>
          </cell>
          <cell r="I24723" t="str">
            <v>会计学2108</v>
          </cell>
        </row>
        <row r="24724">
          <cell r="B24724" t="str">
            <v>202103081017</v>
          </cell>
          <cell r="C24724" t="str">
            <v>雷雨欣</v>
          </cell>
          <cell r="D24724" t="str">
            <v>女</v>
          </cell>
          <cell r="E24724" t="e">
            <v>#N/A</v>
          </cell>
          <cell r="F24724" t="str">
            <v>44098320000306042X</v>
          </cell>
          <cell r="G24724" t="str">
            <v>会计学院</v>
          </cell>
          <cell r="H24724" t="str">
            <v>会计学（专升本）</v>
          </cell>
          <cell r="I24724" t="str">
            <v>会计学2110</v>
          </cell>
        </row>
        <row r="24725">
          <cell r="B24725" t="str">
            <v>202103080844</v>
          </cell>
          <cell r="C24725" t="str">
            <v>张金玲</v>
          </cell>
          <cell r="D24725" t="str">
            <v>女</v>
          </cell>
          <cell r="E24725" t="e">
            <v>#N/A</v>
          </cell>
          <cell r="F24725" t="str">
            <v>440983200105257741</v>
          </cell>
          <cell r="G24725" t="str">
            <v>会计学院</v>
          </cell>
          <cell r="H24725" t="str">
            <v>会计学（专升本）</v>
          </cell>
          <cell r="I24725" t="str">
            <v>会计学2108</v>
          </cell>
        </row>
        <row r="24726">
          <cell r="B24726" t="str">
            <v>202113110539</v>
          </cell>
          <cell r="C24726" t="str">
            <v>彭洁仪</v>
          </cell>
          <cell r="D24726" t="str">
            <v>女</v>
          </cell>
          <cell r="E24726" t="e">
            <v>#N/A</v>
          </cell>
          <cell r="F24726" t="str">
            <v>440921200109190047</v>
          </cell>
          <cell r="G24726" t="str">
            <v>数字经济产业学院</v>
          </cell>
          <cell r="H24726" t="str">
            <v>电子商务（产教融合创新班专升本）</v>
          </cell>
          <cell r="I24726" t="str">
            <v>电子商务（产教融合）2105</v>
          </cell>
        </row>
        <row r="24727">
          <cell r="B24727" t="str">
            <v>202113110535</v>
          </cell>
          <cell r="C24727" t="str">
            <v>陆康怡</v>
          </cell>
          <cell r="D24727" t="str">
            <v>女</v>
          </cell>
          <cell r="E24727" t="e">
            <v>#N/A</v>
          </cell>
          <cell r="F24727" t="str">
            <v>440921200208132926</v>
          </cell>
          <cell r="G24727" t="str">
            <v>数字经济产业学院</v>
          </cell>
          <cell r="H24727" t="str">
            <v>电子商务（产教融合创新班专升本）</v>
          </cell>
          <cell r="I24727" t="str">
            <v>电子商务（产教融合）2105</v>
          </cell>
        </row>
        <row r="24728">
          <cell r="B24728" t="str">
            <v>202103081041</v>
          </cell>
          <cell r="C24728" t="str">
            <v>李丽萍</v>
          </cell>
          <cell r="D24728" t="str">
            <v>女</v>
          </cell>
          <cell r="E24728" t="e">
            <v>#N/A</v>
          </cell>
          <cell r="F24728" t="str">
            <v>440983199911177425</v>
          </cell>
          <cell r="G24728" t="str">
            <v>会计学院</v>
          </cell>
          <cell r="H24728" t="str">
            <v>会计学（专升本）</v>
          </cell>
          <cell r="I24728" t="str">
            <v>会计学2110</v>
          </cell>
        </row>
        <row r="24729">
          <cell r="B24729" t="str">
            <v>202101180623</v>
          </cell>
          <cell r="C24729" t="str">
            <v>王超智</v>
          </cell>
          <cell r="D24729" t="str">
            <v>男</v>
          </cell>
          <cell r="E24729" t="e">
            <v>#N/A</v>
          </cell>
          <cell r="F24729" t="str">
            <v>440983200211232919</v>
          </cell>
          <cell r="G24729" t="str">
            <v>外国语学院</v>
          </cell>
          <cell r="H24729" t="str">
            <v>日语（专升本）</v>
          </cell>
          <cell r="I24729" t="str">
            <v>日语2106</v>
          </cell>
        </row>
        <row r="24730">
          <cell r="B24730" t="str">
            <v>202109160114</v>
          </cell>
          <cell r="C24730" t="str">
            <v>李佳茵</v>
          </cell>
          <cell r="D24730" t="str">
            <v>女</v>
          </cell>
          <cell r="E24730" t="e">
            <v>#N/A</v>
          </cell>
          <cell r="F24730" t="str">
            <v>440921200101100422</v>
          </cell>
          <cell r="G24730" t="str">
            <v>国际学院</v>
          </cell>
          <cell r="H24730" t="str">
            <v>会计学（专升本创新班）</v>
          </cell>
          <cell r="I24730" t="str">
            <v>会计学（国专升本）2101</v>
          </cell>
        </row>
        <row r="24731">
          <cell r="B24731" t="str">
            <v>202111110309</v>
          </cell>
          <cell r="C24731" t="str">
            <v>陈樱芮</v>
          </cell>
          <cell r="D24731" t="str">
            <v>女</v>
          </cell>
          <cell r="E24731" t="e">
            <v>#N/A</v>
          </cell>
          <cell r="F24731" t="str">
            <v>440983200401182940</v>
          </cell>
          <cell r="G24731" t="str">
            <v>经济学院</v>
          </cell>
          <cell r="H24731" t="str">
            <v>国际经济与贸易（专升本）</v>
          </cell>
          <cell r="I24731" t="str">
            <v>国际贸易2103</v>
          </cell>
        </row>
        <row r="24732">
          <cell r="B24732" t="str">
            <v>202112410424</v>
          </cell>
          <cell r="C24732" t="str">
            <v>王锦儒</v>
          </cell>
          <cell r="D24732" t="str">
            <v>男</v>
          </cell>
          <cell r="E24732" t="e">
            <v>#N/A</v>
          </cell>
          <cell r="F24732" t="str">
            <v>440983200006221612</v>
          </cell>
          <cell r="G24732" t="str">
            <v>现代信息产业学院</v>
          </cell>
          <cell r="H24732" t="str">
            <v>数据科学与大数据技术（产教融合创新班专升本）</v>
          </cell>
          <cell r="I24732" t="str">
            <v>数据科学与大数据技术（阿里创新班）2104</v>
          </cell>
        </row>
        <row r="24733">
          <cell r="B24733" t="str">
            <v>202105081122</v>
          </cell>
          <cell r="C24733" t="str">
            <v>刘练东</v>
          </cell>
          <cell r="D24733" t="str">
            <v>男</v>
          </cell>
          <cell r="E24733" t="e">
            <v>#N/A</v>
          </cell>
          <cell r="F24733" t="str">
            <v>440921200107280014</v>
          </cell>
          <cell r="G24733" t="str">
            <v>法学院</v>
          </cell>
          <cell r="H24733" t="str">
            <v>法学（专升本）</v>
          </cell>
          <cell r="I24733" t="str">
            <v>法学2111</v>
          </cell>
        </row>
        <row r="24734">
          <cell r="B24734" t="str">
            <v>202103080712</v>
          </cell>
          <cell r="C24734" t="str">
            <v>梁燕思</v>
          </cell>
          <cell r="D24734" t="str">
            <v>女</v>
          </cell>
          <cell r="E24734" t="e">
            <v>#N/A</v>
          </cell>
          <cell r="F24734" t="str">
            <v>441283200203092023</v>
          </cell>
          <cell r="G24734" t="str">
            <v>会计学院</v>
          </cell>
          <cell r="H24734" t="str">
            <v>会计学（专升本）</v>
          </cell>
          <cell r="I24734" t="str">
            <v>会计学2107</v>
          </cell>
        </row>
        <row r="24735">
          <cell r="B24735" t="str">
            <v>202104200310</v>
          </cell>
          <cell r="C24735" t="str">
            <v>黄琬珊</v>
          </cell>
          <cell r="D24735" t="str">
            <v>女</v>
          </cell>
          <cell r="E24735" t="e">
            <v>#N/A</v>
          </cell>
          <cell r="F24735" t="str">
            <v>441202200103264547</v>
          </cell>
          <cell r="G24735" t="str">
            <v>管理学院</v>
          </cell>
          <cell r="H24735" t="str">
            <v>市场营销（专升本）</v>
          </cell>
          <cell r="I24735" t="str">
            <v>市场营销2103</v>
          </cell>
        </row>
        <row r="24736">
          <cell r="B24736" t="str">
            <v>202109170204</v>
          </cell>
          <cell r="C24736" t="str">
            <v>杜梁沁苑</v>
          </cell>
          <cell r="D24736" t="str">
            <v>女</v>
          </cell>
          <cell r="E24736" t="e">
            <v>#N/A</v>
          </cell>
          <cell r="F24736" t="str">
            <v>431382200109230183</v>
          </cell>
          <cell r="G24736" t="str">
            <v>国际学院</v>
          </cell>
          <cell r="H24736" t="str">
            <v>商务英语（专升本创新班）</v>
          </cell>
          <cell r="I24736" t="str">
            <v>商务英语（国专升本）2102</v>
          </cell>
        </row>
        <row r="24737">
          <cell r="B24737" t="str">
            <v>202112390344</v>
          </cell>
          <cell r="C24737" t="str">
            <v>杨立钧</v>
          </cell>
          <cell r="D24737" t="str">
            <v>男</v>
          </cell>
          <cell r="E24737" t="e">
            <v>#N/A</v>
          </cell>
          <cell r="F24737" t="str">
            <v>441202200203015011</v>
          </cell>
          <cell r="G24737" t="str">
            <v>现代信息产业学院</v>
          </cell>
          <cell r="H24737" t="str">
            <v>软件工程（产教融合创新班专升本）</v>
          </cell>
          <cell r="I24737" t="str">
            <v>软件工程（华为创新班）2103</v>
          </cell>
        </row>
        <row r="24738">
          <cell r="B24738" t="str">
            <v>202109140202</v>
          </cell>
          <cell r="C24738" t="str">
            <v>陈琳</v>
          </cell>
          <cell r="D24738" t="str">
            <v>女</v>
          </cell>
          <cell r="E24738" t="e">
            <v>#N/A</v>
          </cell>
          <cell r="F24738" t="str">
            <v>441202200104140028</v>
          </cell>
          <cell r="G24738" t="str">
            <v>国际学院</v>
          </cell>
          <cell r="H24738" t="str">
            <v>国际商务（专升本创新班）</v>
          </cell>
          <cell r="I24738" t="str">
            <v>国际商务（国专升本）2102</v>
          </cell>
        </row>
        <row r="24739">
          <cell r="B24739" t="str">
            <v>202112410404</v>
          </cell>
          <cell r="C24739" t="str">
            <v>侯凯文</v>
          </cell>
          <cell r="D24739" t="str">
            <v>男</v>
          </cell>
          <cell r="E24739" t="e">
            <v>#N/A</v>
          </cell>
          <cell r="F24739" t="str">
            <v>441203200103300233</v>
          </cell>
          <cell r="G24739" t="str">
            <v>现代信息产业学院</v>
          </cell>
          <cell r="H24739" t="str">
            <v>数据科学与大数据技术（产教融合创新班专升本）</v>
          </cell>
          <cell r="I24739" t="str">
            <v>数据科学与大数据技术（阿里创新班）2104</v>
          </cell>
        </row>
        <row r="24740">
          <cell r="B24740" t="str">
            <v>202112390423</v>
          </cell>
          <cell r="C24740" t="str">
            <v>梁健龙</v>
          </cell>
          <cell r="D24740" t="str">
            <v>男</v>
          </cell>
          <cell r="E24740" t="e">
            <v>#N/A</v>
          </cell>
          <cell r="F24740" t="str">
            <v>441283200104285719</v>
          </cell>
          <cell r="G24740" t="str">
            <v>现代信息产业学院</v>
          </cell>
          <cell r="H24740" t="str">
            <v>软件工程（产教融合创新班专升本）</v>
          </cell>
          <cell r="I24740" t="str">
            <v>软件工程（华为创新班）2104</v>
          </cell>
        </row>
        <row r="24741">
          <cell r="B24741" t="str">
            <v>202109160329</v>
          </cell>
          <cell r="C24741" t="str">
            <v>袁旭聪</v>
          </cell>
          <cell r="D24741" t="str">
            <v>男</v>
          </cell>
          <cell r="E24741" t="e">
            <v>#N/A</v>
          </cell>
          <cell r="F24741" t="str">
            <v>441202200104162331</v>
          </cell>
          <cell r="G24741" t="str">
            <v>国际学院</v>
          </cell>
          <cell r="H24741" t="str">
            <v>会计学（专升本创新班）</v>
          </cell>
          <cell r="I24741" t="str">
            <v>会计学（国专升本）2103</v>
          </cell>
        </row>
        <row r="24742">
          <cell r="B24742" t="str">
            <v>202007050078</v>
          </cell>
          <cell r="C24742" t="str">
            <v>陈佳丽</v>
          </cell>
          <cell r="D24742" t="str">
            <v>女</v>
          </cell>
          <cell r="E24742" t="str">
            <v>艺术设计学院</v>
          </cell>
          <cell r="F24742" t="str">
            <v>445281200203020362</v>
          </cell>
          <cell r="G24742" t="str">
            <v>艺术设计学院</v>
          </cell>
          <cell r="H24742" t="str">
            <v>视觉传达设计</v>
          </cell>
          <cell r="I24742" t="str">
            <v>视觉2003</v>
          </cell>
        </row>
        <row r="24743">
          <cell r="B24743" t="str">
            <v>202007050080</v>
          </cell>
          <cell r="C24743" t="str">
            <v>余丹绮</v>
          </cell>
          <cell r="D24743" t="str">
            <v>女</v>
          </cell>
          <cell r="E24743" t="e">
            <v>#N/A</v>
          </cell>
          <cell r="F24743" t="str">
            <v>44051520011019322X</v>
          </cell>
          <cell r="G24743" t="str">
            <v>艺术设计学院</v>
          </cell>
          <cell r="H24743" t="str">
            <v>视觉传达设计</v>
          </cell>
          <cell r="I24743" t="str">
            <v>视觉2002</v>
          </cell>
        </row>
        <row r="24744">
          <cell r="B24744" t="str">
            <v>202007050081</v>
          </cell>
          <cell r="C24744" t="str">
            <v>罗雯雯</v>
          </cell>
          <cell r="D24744" t="str">
            <v>女</v>
          </cell>
          <cell r="E24744" t="e">
            <v>#N/A</v>
          </cell>
          <cell r="F24744" t="str">
            <v>441422200208164821</v>
          </cell>
          <cell r="G24744" t="str">
            <v>艺术设计学院</v>
          </cell>
          <cell r="H24744" t="str">
            <v>视觉传达设计</v>
          </cell>
          <cell r="I24744" t="str">
            <v>视觉2001</v>
          </cell>
        </row>
        <row r="24745">
          <cell r="B24745" t="str">
            <v>202007050082</v>
          </cell>
          <cell r="C24745" t="str">
            <v>祝思琪</v>
          </cell>
          <cell r="D24745" t="str">
            <v>女</v>
          </cell>
          <cell r="E24745" t="e">
            <v>#N/A</v>
          </cell>
          <cell r="F24745" t="str">
            <v>441224200109050820</v>
          </cell>
          <cell r="G24745" t="str">
            <v>艺术设计学院</v>
          </cell>
          <cell r="H24745" t="str">
            <v>视觉传达设计</v>
          </cell>
          <cell r="I24745" t="str">
            <v>视觉2003</v>
          </cell>
        </row>
        <row r="24746">
          <cell r="B24746" t="str">
            <v>201911160028</v>
          </cell>
          <cell r="C24746" t="str">
            <v>方玉莹</v>
          </cell>
          <cell r="D24746" t="str">
            <v>女</v>
          </cell>
          <cell r="E24746" t="e">
            <v>#N/A</v>
          </cell>
          <cell r="F24746" t="str">
            <v>411522200102223643</v>
          </cell>
          <cell r="G24746" t="str">
            <v>经济学院</v>
          </cell>
          <cell r="H24746" t="str">
            <v>互联网金融</v>
          </cell>
          <cell r="I24746" t="str">
            <v>互联网金融2102</v>
          </cell>
        </row>
        <row r="24747">
          <cell r="B24747" t="str">
            <v>201907050035</v>
          </cell>
          <cell r="C24747" t="str">
            <v>唐铭腾</v>
          </cell>
          <cell r="D24747" t="str">
            <v>男</v>
          </cell>
          <cell r="E24747" t="e">
            <v>#N/A</v>
          </cell>
          <cell r="F24747" t="str">
            <v>440882200105234417</v>
          </cell>
          <cell r="G24747" t="str">
            <v>艺术设计学院</v>
          </cell>
          <cell r="H24747" t="str">
            <v>视觉传达设计</v>
          </cell>
          <cell r="I24747" t="str">
            <v>视觉2101</v>
          </cell>
        </row>
        <row r="24748">
          <cell r="B24748" t="str">
            <v>201907050034</v>
          </cell>
          <cell r="C24748" t="str">
            <v>温玉麟</v>
          </cell>
          <cell r="D24748" t="str">
            <v>男</v>
          </cell>
          <cell r="E24748" t="e">
            <v>#N/A</v>
          </cell>
          <cell r="F24748" t="str">
            <v>440106200103301810</v>
          </cell>
          <cell r="G24748" t="str">
            <v>艺术设计学院</v>
          </cell>
          <cell r="H24748" t="str">
            <v>视觉传达设计</v>
          </cell>
          <cell r="I24748" t="str">
            <v>视觉2101</v>
          </cell>
        </row>
        <row r="24749">
          <cell r="B24749" t="str">
            <v>202109160137</v>
          </cell>
          <cell r="C24749" t="str">
            <v>周洪波</v>
          </cell>
          <cell r="D24749" t="str">
            <v>男</v>
          </cell>
          <cell r="E24749" t="e">
            <v>#N/A</v>
          </cell>
          <cell r="F24749" t="str">
            <v>440102200105186515</v>
          </cell>
          <cell r="G24749" t="str">
            <v>国际学院</v>
          </cell>
          <cell r="H24749" t="str">
            <v>会计学（专升本创新班）</v>
          </cell>
          <cell r="I24749" t="str">
            <v>会计学（国专升本）2101</v>
          </cell>
        </row>
        <row r="24750">
          <cell r="B24750" t="str">
            <v>202104200346</v>
          </cell>
          <cell r="C24750" t="str">
            <v>郑恩彤</v>
          </cell>
          <cell r="D24750" t="str">
            <v>女</v>
          </cell>
          <cell r="E24750" t="e">
            <v>#N/A</v>
          </cell>
          <cell r="F24750" t="str">
            <v>44010420020601474X</v>
          </cell>
          <cell r="G24750" t="str">
            <v>管理学院</v>
          </cell>
          <cell r="H24750" t="str">
            <v>市场营销（专升本）</v>
          </cell>
          <cell r="I24750" t="str">
            <v>市场营销2103</v>
          </cell>
        </row>
        <row r="24751">
          <cell r="B24751" t="str">
            <v>202112390316</v>
          </cell>
          <cell r="C24751" t="str">
            <v>黄英钰</v>
          </cell>
          <cell r="D24751" t="str">
            <v>男</v>
          </cell>
          <cell r="E24751" t="e">
            <v>#N/A</v>
          </cell>
          <cell r="F24751" t="str">
            <v>44010220010712481X</v>
          </cell>
          <cell r="G24751" t="str">
            <v>现代信息产业学院</v>
          </cell>
          <cell r="H24751" t="str">
            <v>软件工程（产教融合创新班专升本）</v>
          </cell>
          <cell r="I24751" t="str">
            <v>软件工程（华为创新班）2103</v>
          </cell>
        </row>
        <row r="24752">
          <cell r="B24752" t="str">
            <v>202109160109</v>
          </cell>
          <cell r="C24752" t="str">
            <v>冯世雯</v>
          </cell>
          <cell r="D24752" t="str">
            <v>女</v>
          </cell>
          <cell r="E24752" t="e">
            <v>#N/A</v>
          </cell>
          <cell r="F24752" t="str">
            <v>440103199910113029</v>
          </cell>
          <cell r="G24752" t="str">
            <v>国际学院</v>
          </cell>
          <cell r="H24752" t="str">
            <v>会计学（专升本创新班）</v>
          </cell>
          <cell r="I24752" t="str">
            <v>会计学（国专升本）2101</v>
          </cell>
        </row>
        <row r="24753">
          <cell r="B24753" t="str">
            <v>202113110461</v>
          </cell>
          <cell r="C24753" t="str">
            <v>钟怡</v>
          </cell>
          <cell r="D24753" t="str">
            <v>女</v>
          </cell>
          <cell r="E24753" t="e">
            <v>#N/A</v>
          </cell>
          <cell r="F24753" t="str">
            <v>441225200205142027</v>
          </cell>
          <cell r="G24753" t="str">
            <v>数字经济产业学院</v>
          </cell>
          <cell r="H24753" t="str">
            <v>电子商务（产教融合创新班专升本）</v>
          </cell>
          <cell r="I24753" t="str">
            <v>电子商务（产教融合）2104</v>
          </cell>
        </row>
        <row r="24754">
          <cell r="B24754" t="str">
            <v>202113110410</v>
          </cell>
          <cell r="C24754" t="str">
            <v>陈颖瑜</v>
          </cell>
          <cell r="D24754" t="str">
            <v>女</v>
          </cell>
          <cell r="E24754" t="e">
            <v>#N/A</v>
          </cell>
          <cell r="F24754" t="str">
            <v>440104200202215624</v>
          </cell>
          <cell r="G24754" t="str">
            <v>数字经济产业学院</v>
          </cell>
          <cell r="H24754" t="str">
            <v>电子商务（产教融合创新班专升本）</v>
          </cell>
          <cell r="I24754" t="str">
            <v>电子商务（产教融合）2104</v>
          </cell>
        </row>
        <row r="24755">
          <cell r="B24755" t="str">
            <v>202109160120</v>
          </cell>
          <cell r="C24755" t="str">
            <v>陆静怡</v>
          </cell>
          <cell r="D24755" t="str">
            <v>女</v>
          </cell>
          <cell r="E24755" t="e">
            <v>#N/A</v>
          </cell>
          <cell r="F24755" t="str">
            <v>440103200202044849</v>
          </cell>
          <cell r="G24755" t="str">
            <v>国际学院</v>
          </cell>
          <cell r="H24755" t="str">
            <v>会计学（专升本创新班）</v>
          </cell>
          <cell r="I24755" t="str">
            <v>会计学（国专升本）2101</v>
          </cell>
        </row>
        <row r="24756">
          <cell r="B24756" t="str">
            <v>202103080734</v>
          </cell>
          <cell r="C24756" t="str">
            <v>陈倩怡</v>
          </cell>
          <cell r="D24756" t="str">
            <v>女</v>
          </cell>
          <cell r="E24756" t="e">
            <v>#N/A</v>
          </cell>
          <cell r="F24756" t="str">
            <v>440102200306304821</v>
          </cell>
          <cell r="G24756" t="str">
            <v>会计学院</v>
          </cell>
          <cell r="H24756" t="str">
            <v>会计学（专升本）</v>
          </cell>
          <cell r="I24756" t="str">
            <v>会计学2107</v>
          </cell>
        </row>
        <row r="24757">
          <cell r="B24757" t="str">
            <v>202109160219</v>
          </cell>
          <cell r="C24757" t="str">
            <v>刘韵琪</v>
          </cell>
          <cell r="D24757" t="str">
            <v>女</v>
          </cell>
          <cell r="E24757" t="e">
            <v>#N/A</v>
          </cell>
          <cell r="F24757" t="str">
            <v>440111200101226029</v>
          </cell>
          <cell r="G24757" t="str">
            <v>国际学院</v>
          </cell>
          <cell r="H24757" t="str">
            <v>会计学（专升本创新班）</v>
          </cell>
          <cell r="I24757" t="str">
            <v>会计学（国专升本）2102</v>
          </cell>
        </row>
        <row r="24758">
          <cell r="B24758" t="str">
            <v>202104210321</v>
          </cell>
          <cell r="C24758" t="str">
            <v>李骏豪</v>
          </cell>
          <cell r="D24758" t="str">
            <v>男</v>
          </cell>
          <cell r="E24758" t="e">
            <v>#N/A</v>
          </cell>
          <cell r="F24758" t="str">
            <v>440104200202163414</v>
          </cell>
          <cell r="G24758" t="str">
            <v>管理学院</v>
          </cell>
          <cell r="H24758" t="str">
            <v>物流管理（专升本）</v>
          </cell>
          <cell r="I24758" t="str">
            <v>物流管理2103</v>
          </cell>
        </row>
        <row r="24759">
          <cell r="B24759" t="str">
            <v>202103080742</v>
          </cell>
          <cell r="C24759" t="str">
            <v>梁雯琪</v>
          </cell>
          <cell r="D24759" t="str">
            <v>女</v>
          </cell>
          <cell r="E24759" t="e">
            <v>#N/A</v>
          </cell>
          <cell r="F24759" t="str">
            <v>440103200010192425</v>
          </cell>
          <cell r="G24759" t="str">
            <v>会计学院</v>
          </cell>
          <cell r="H24759" t="str">
            <v>会计学（专升本）</v>
          </cell>
          <cell r="I24759" t="str">
            <v>会计学2107</v>
          </cell>
        </row>
        <row r="24760">
          <cell r="B24760" t="str">
            <v>202111110304</v>
          </cell>
          <cell r="C24760" t="str">
            <v>陈靖彤</v>
          </cell>
          <cell r="D24760" t="str">
            <v>女</v>
          </cell>
          <cell r="E24760" t="e">
            <v>#N/A</v>
          </cell>
          <cell r="F24760" t="str">
            <v>440104200012302241</v>
          </cell>
          <cell r="G24760" t="str">
            <v>经济学院</v>
          </cell>
          <cell r="H24760" t="str">
            <v>国际经济与贸易（专升本）</v>
          </cell>
          <cell r="I24760" t="str">
            <v>国际贸易2103</v>
          </cell>
        </row>
        <row r="24761">
          <cell r="B24761" t="str">
            <v>202112410513</v>
          </cell>
          <cell r="C24761" t="str">
            <v>梁家豪</v>
          </cell>
          <cell r="D24761" t="str">
            <v>男</v>
          </cell>
          <cell r="E24761" t="e">
            <v>#N/A</v>
          </cell>
          <cell r="F24761" t="str">
            <v>440112200207260635</v>
          </cell>
          <cell r="G24761" t="str">
            <v>现代信息产业学院</v>
          </cell>
          <cell r="H24761" t="str">
            <v>数据科学与大数据技术（产教融合创新班专升本）</v>
          </cell>
          <cell r="I24761" t="str">
            <v>数据科学与大数据技术（阿里创新班）2105</v>
          </cell>
        </row>
        <row r="24762">
          <cell r="B24762" t="str">
            <v>202107100403</v>
          </cell>
          <cell r="C24762" t="str">
            <v>曹昊天</v>
          </cell>
          <cell r="D24762" t="str">
            <v>男</v>
          </cell>
          <cell r="E24762" t="e">
            <v>#N/A</v>
          </cell>
          <cell r="F24762" t="str">
            <v>440102200201070619</v>
          </cell>
          <cell r="G24762" t="str">
            <v>艺术设计学院</v>
          </cell>
          <cell r="H24762" t="str">
            <v>视觉传达设计（专升本）</v>
          </cell>
          <cell r="I24762" t="str">
            <v>视觉2104</v>
          </cell>
        </row>
        <row r="24763">
          <cell r="B24763" t="str">
            <v>202101180429</v>
          </cell>
          <cell r="C24763" t="str">
            <v>张家杰</v>
          </cell>
          <cell r="D24763" t="str">
            <v>男</v>
          </cell>
          <cell r="E24763" t="e">
            <v>#N/A</v>
          </cell>
          <cell r="F24763" t="str">
            <v>440104200101175010</v>
          </cell>
          <cell r="G24763" t="str">
            <v>外国语学院</v>
          </cell>
          <cell r="H24763" t="str">
            <v>日语（专升本）</v>
          </cell>
          <cell r="I24763" t="str">
            <v>日语2104</v>
          </cell>
        </row>
        <row r="24764">
          <cell r="B24764" t="str">
            <v>202104210446</v>
          </cell>
          <cell r="C24764" t="str">
            <v>张家豪</v>
          </cell>
          <cell r="D24764" t="str">
            <v>男</v>
          </cell>
          <cell r="E24764" t="e">
            <v>#N/A</v>
          </cell>
          <cell r="F24764" t="str">
            <v>44010420020219371X</v>
          </cell>
          <cell r="G24764" t="str">
            <v>管理学院</v>
          </cell>
          <cell r="H24764" t="str">
            <v>物流管理（专升本）</v>
          </cell>
          <cell r="I24764" t="str">
            <v>物流管理2104</v>
          </cell>
        </row>
        <row r="24765">
          <cell r="B24765" t="str">
            <v>202103100328</v>
          </cell>
          <cell r="C24765" t="str">
            <v>裘欣欣</v>
          </cell>
          <cell r="D24765" t="str">
            <v>女</v>
          </cell>
          <cell r="E24765" t="e">
            <v>#N/A</v>
          </cell>
          <cell r="F24765" t="str">
            <v>440104200012294122</v>
          </cell>
          <cell r="G24765" t="str">
            <v>会计学院</v>
          </cell>
          <cell r="H24765" t="str">
            <v>审计学（专升本）</v>
          </cell>
          <cell r="I24765" t="str">
            <v>审计学2103</v>
          </cell>
        </row>
        <row r="24766">
          <cell r="B24766" t="str">
            <v>202111110346</v>
          </cell>
          <cell r="C24766" t="str">
            <v>叶安淇</v>
          </cell>
          <cell r="D24766" t="str">
            <v>女</v>
          </cell>
          <cell r="E24766" t="e">
            <v>#N/A</v>
          </cell>
          <cell r="F24766" t="str">
            <v>440112200009020921</v>
          </cell>
          <cell r="G24766" t="str">
            <v>经济学院</v>
          </cell>
          <cell r="H24766" t="str">
            <v>国际经济与贸易（专升本）</v>
          </cell>
          <cell r="I24766" t="str">
            <v>国际贸易2103</v>
          </cell>
        </row>
        <row r="24767">
          <cell r="B24767" t="str">
            <v>202109170122</v>
          </cell>
          <cell r="C24767" t="str">
            <v>潘颢文</v>
          </cell>
          <cell r="D24767" t="str">
            <v>男</v>
          </cell>
          <cell r="E24767" t="e">
            <v>#N/A</v>
          </cell>
          <cell r="F24767" t="str">
            <v>440104200011031013</v>
          </cell>
          <cell r="G24767" t="str">
            <v>国际学院</v>
          </cell>
          <cell r="H24767" t="str">
            <v>商务英语（专升本创新班）</v>
          </cell>
          <cell r="I24767" t="str">
            <v>商务英语（国专升本）2101</v>
          </cell>
        </row>
        <row r="24768">
          <cell r="B24768" t="str">
            <v>202107100419</v>
          </cell>
          <cell r="C24768" t="str">
            <v>梁湘棋</v>
          </cell>
          <cell r="D24768" t="str">
            <v>女</v>
          </cell>
          <cell r="E24768" t="e">
            <v>#N/A</v>
          </cell>
          <cell r="F24768" t="str">
            <v>440104200008095622</v>
          </cell>
          <cell r="G24768" t="str">
            <v>艺术设计学院</v>
          </cell>
          <cell r="H24768" t="str">
            <v>视觉传达设计（专升本）</v>
          </cell>
          <cell r="I24768" t="str">
            <v>视觉2104</v>
          </cell>
        </row>
        <row r="24769">
          <cell r="B24769" t="str">
            <v>202109160232</v>
          </cell>
          <cell r="C24769" t="str">
            <v>叶炫希</v>
          </cell>
          <cell r="D24769" t="str">
            <v>男</v>
          </cell>
          <cell r="E24769" t="e">
            <v>#N/A</v>
          </cell>
          <cell r="F24769" t="str">
            <v>440104200303225610</v>
          </cell>
          <cell r="G24769" t="str">
            <v>国际学院</v>
          </cell>
          <cell r="H24769" t="str">
            <v>会计学（专升本创新班）</v>
          </cell>
          <cell r="I24769" t="str">
            <v>会计学（国专升本）2102</v>
          </cell>
        </row>
        <row r="24770">
          <cell r="B24770" t="str">
            <v>202112410534</v>
          </cell>
          <cell r="C24770" t="str">
            <v>刘子俊</v>
          </cell>
          <cell r="D24770" t="str">
            <v>男</v>
          </cell>
          <cell r="E24770" t="e">
            <v>#N/A</v>
          </cell>
          <cell r="F24770" t="str">
            <v>440102199909240016</v>
          </cell>
          <cell r="G24770" t="str">
            <v>现代信息产业学院</v>
          </cell>
          <cell r="H24770" t="str">
            <v>数据科学与大数据技术（产教融合创新班专升本）</v>
          </cell>
          <cell r="I24770" t="str">
            <v>数据科学与大数据技术（阿里创新班）2105</v>
          </cell>
        </row>
        <row r="24771">
          <cell r="B24771" t="str">
            <v>202106150409</v>
          </cell>
          <cell r="C24771" t="str">
            <v>简健韬</v>
          </cell>
          <cell r="D24771" t="str">
            <v>男</v>
          </cell>
          <cell r="E24771" t="e">
            <v>#N/A</v>
          </cell>
          <cell r="F24771" t="str">
            <v>440105200201284210</v>
          </cell>
          <cell r="G24771" t="str">
            <v>信息技术与工程学院</v>
          </cell>
          <cell r="H24771" t="str">
            <v>计算机科学与技术（专升本）</v>
          </cell>
          <cell r="I24771" t="str">
            <v>计科2104</v>
          </cell>
        </row>
        <row r="24772">
          <cell r="B24772" t="str">
            <v>202113110508</v>
          </cell>
          <cell r="C24772" t="str">
            <v>冯卓琳</v>
          </cell>
          <cell r="D24772" t="str">
            <v>女</v>
          </cell>
          <cell r="E24772" t="e">
            <v>#N/A</v>
          </cell>
          <cell r="F24772" t="str">
            <v>440105200206304823</v>
          </cell>
          <cell r="G24772" t="str">
            <v>数字经济产业学院</v>
          </cell>
          <cell r="H24772" t="str">
            <v>电子商务（产教融合创新班专升本）</v>
          </cell>
          <cell r="I24772" t="str">
            <v>电子商务（产教融合）2105</v>
          </cell>
        </row>
        <row r="24773">
          <cell r="B24773" t="str">
            <v>202113110538</v>
          </cell>
          <cell r="C24773" t="str">
            <v>潘诗雨</v>
          </cell>
          <cell r="D24773" t="str">
            <v>女</v>
          </cell>
          <cell r="E24773" t="e">
            <v>#N/A</v>
          </cell>
          <cell r="F24773" t="str">
            <v>500101200211200464</v>
          </cell>
          <cell r="G24773" t="str">
            <v>数字经济产业学院</v>
          </cell>
          <cell r="H24773" t="str">
            <v>电子商务（产教融合创新班专升本）</v>
          </cell>
          <cell r="I24773" t="str">
            <v>电子商务（产教融合）2105</v>
          </cell>
        </row>
        <row r="24774">
          <cell r="B24774" t="str">
            <v>202105080836</v>
          </cell>
          <cell r="C24774" t="str">
            <v>张珍珍</v>
          </cell>
          <cell r="D24774" t="str">
            <v>女</v>
          </cell>
          <cell r="E24774" t="e">
            <v>#N/A</v>
          </cell>
          <cell r="F24774" t="str">
            <v>51160220010930540X</v>
          </cell>
          <cell r="G24774" t="str">
            <v>法学院</v>
          </cell>
          <cell r="H24774" t="str">
            <v>法学（专升本）</v>
          </cell>
          <cell r="I24774" t="str">
            <v>法学2108</v>
          </cell>
        </row>
        <row r="24775">
          <cell r="B24775" t="str">
            <v>202113110509</v>
          </cell>
          <cell r="C24775" t="str">
            <v>韩佳辰</v>
          </cell>
          <cell r="D24775" t="str">
            <v>女</v>
          </cell>
          <cell r="E24775" t="e">
            <v>#N/A</v>
          </cell>
          <cell r="F24775" t="str">
            <v>420983200208220024</v>
          </cell>
          <cell r="G24775" t="str">
            <v>数字经济产业学院</v>
          </cell>
          <cell r="H24775" t="str">
            <v>电子商务（产教融合创新班专升本）</v>
          </cell>
          <cell r="I24775" t="str">
            <v>电子商务（产教融合）2105</v>
          </cell>
        </row>
        <row r="24776">
          <cell r="B24776" t="str">
            <v>202105080736</v>
          </cell>
          <cell r="C24776" t="str">
            <v>钟清</v>
          </cell>
          <cell r="D24776" t="str">
            <v>女</v>
          </cell>
          <cell r="E24776" t="e">
            <v>#N/A</v>
          </cell>
          <cell r="F24776" t="str">
            <v>360726200007080067</v>
          </cell>
          <cell r="G24776" t="str">
            <v>法学院</v>
          </cell>
          <cell r="H24776" t="str">
            <v>法学（专升本）</v>
          </cell>
          <cell r="I24776" t="str">
            <v>法学2107</v>
          </cell>
        </row>
        <row r="24777">
          <cell r="B24777" t="str">
            <v>202113110463</v>
          </cell>
          <cell r="C24777" t="str">
            <v>张慧</v>
          </cell>
          <cell r="D24777" t="str">
            <v>女</v>
          </cell>
          <cell r="E24777" t="e">
            <v>#N/A</v>
          </cell>
          <cell r="F24777" t="str">
            <v>341324200110115726</v>
          </cell>
          <cell r="G24777" t="str">
            <v>数字经济产业学院</v>
          </cell>
          <cell r="H24777" t="str">
            <v>电子商务（产教融合创新班专升本）</v>
          </cell>
          <cell r="I24777" t="str">
            <v>电子商务（产教融合）2104</v>
          </cell>
        </row>
        <row r="24778">
          <cell r="B24778" t="str">
            <v>202107100402</v>
          </cell>
          <cell r="C24778" t="str">
            <v>蔡芷诺</v>
          </cell>
          <cell r="D24778" t="str">
            <v>女</v>
          </cell>
          <cell r="E24778" t="e">
            <v>#N/A</v>
          </cell>
          <cell r="F24778" t="str">
            <v>440181200107240621</v>
          </cell>
          <cell r="G24778" t="str">
            <v>艺术设计学院</v>
          </cell>
          <cell r="H24778" t="str">
            <v>视觉传达设计（专升本）</v>
          </cell>
          <cell r="I24778" t="str">
            <v>视觉2104</v>
          </cell>
        </row>
        <row r="24779">
          <cell r="B24779" t="str">
            <v>202106150343</v>
          </cell>
          <cell r="C24779" t="str">
            <v>张幸运</v>
          </cell>
          <cell r="D24779" t="str">
            <v>男</v>
          </cell>
          <cell r="E24779" t="e">
            <v>#N/A</v>
          </cell>
          <cell r="F24779" t="str">
            <v>341623200101065210</v>
          </cell>
          <cell r="G24779" t="str">
            <v>信息技术与工程学院</v>
          </cell>
          <cell r="H24779" t="str">
            <v>计算机科学与技术（专升本）</v>
          </cell>
          <cell r="I24779" t="str">
            <v>计科2103</v>
          </cell>
        </row>
        <row r="24780">
          <cell r="B24780" t="str">
            <v>202101160634</v>
          </cell>
          <cell r="C24780" t="str">
            <v>张锐</v>
          </cell>
          <cell r="D24780" t="str">
            <v>女</v>
          </cell>
          <cell r="E24780" t="e">
            <v>#N/A</v>
          </cell>
          <cell r="F24780" t="str">
            <v>350302200305151025</v>
          </cell>
          <cell r="G24780" t="str">
            <v>外国语学院</v>
          </cell>
          <cell r="H24780" t="str">
            <v>英语（专升本）</v>
          </cell>
          <cell r="I24780" t="str">
            <v>英语2106</v>
          </cell>
        </row>
        <row r="24781">
          <cell r="B24781" t="str">
            <v>202101160702</v>
          </cell>
          <cell r="C24781" t="str">
            <v>陈贝希</v>
          </cell>
          <cell r="D24781" t="str">
            <v>女</v>
          </cell>
          <cell r="E24781" t="e">
            <v>#N/A</v>
          </cell>
          <cell r="F24781" t="str">
            <v>441521200301131126</v>
          </cell>
          <cell r="G24781" t="str">
            <v>外国语学院</v>
          </cell>
          <cell r="H24781" t="str">
            <v>英语（专升本）</v>
          </cell>
          <cell r="I24781" t="str">
            <v>英语2107</v>
          </cell>
        </row>
        <row r="24782">
          <cell r="B24782" t="str">
            <v>202101160625</v>
          </cell>
          <cell r="C24782" t="str">
            <v>孙晓漩</v>
          </cell>
          <cell r="D24782" t="str">
            <v>女</v>
          </cell>
          <cell r="E24782" t="e">
            <v>#N/A</v>
          </cell>
          <cell r="F24782" t="str">
            <v>441581200105023044</v>
          </cell>
          <cell r="G24782" t="str">
            <v>外国语学院</v>
          </cell>
          <cell r="H24782" t="str">
            <v>英语（专升本）</v>
          </cell>
          <cell r="I24782" t="str">
            <v>英语2106</v>
          </cell>
        </row>
        <row r="24783">
          <cell r="B24783" t="str">
            <v>202101160719</v>
          </cell>
          <cell r="C24783" t="str">
            <v>刘思琦</v>
          </cell>
          <cell r="D24783" t="str">
            <v>女</v>
          </cell>
          <cell r="E24783" t="e">
            <v>#N/A</v>
          </cell>
          <cell r="F24783" t="str">
            <v>441423200106100727</v>
          </cell>
          <cell r="G24783" t="str">
            <v>外国语学院</v>
          </cell>
          <cell r="H24783" t="str">
            <v>英语（专升本）</v>
          </cell>
          <cell r="I24783" t="str">
            <v>英语2107</v>
          </cell>
        </row>
        <row r="24784">
          <cell r="B24784" t="str">
            <v>202101160704</v>
          </cell>
          <cell r="C24784" t="str">
            <v>陈晓彤</v>
          </cell>
          <cell r="D24784" t="str">
            <v>女</v>
          </cell>
          <cell r="E24784" t="e">
            <v>#N/A</v>
          </cell>
          <cell r="F24784" t="str">
            <v>440514200108232342</v>
          </cell>
          <cell r="G24784" t="str">
            <v>外国语学院</v>
          </cell>
          <cell r="H24784" t="str">
            <v>英语（专升本）</v>
          </cell>
          <cell r="I24784" t="str">
            <v>英语2107</v>
          </cell>
        </row>
        <row r="24785">
          <cell r="B24785" t="str">
            <v>202101160614</v>
          </cell>
          <cell r="C24785" t="str">
            <v>廖秋红</v>
          </cell>
          <cell r="D24785" t="str">
            <v>女</v>
          </cell>
          <cell r="E24785" t="e">
            <v>#N/A</v>
          </cell>
          <cell r="F24785" t="str">
            <v>441621200203202029</v>
          </cell>
          <cell r="G24785" t="str">
            <v>外国语学院</v>
          </cell>
          <cell r="H24785" t="str">
            <v>英语（专升本）</v>
          </cell>
          <cell r="I24785" t="str">
            <v>英语2106</v>
          </cell>
        </row>
        <row r="24786">
          <cell r="B24786" t="str">
            <v>202101160718</v>
          </cell>
          <cell r="C24786" t="str">
            <v>林泽娃</v>
          </cell>
          <cell r="D24786" t="str">
            <v>女</v>
          </cell>
          <cell r="E24786" t="e">
            <v>#N/A</v>
          </cell>
          <cell r="F24786" t="str">
            <v>445222200109262920</v>
          </cell>
          <cell r="G24786" t="str">
            <v>外国语学院</v>
          </cell>
          <cell r="H24786" t="str">
            <v>英语（专升本）</v>
          </cell>
          <cell r="I24786" t="str">
            <v>英语2107</v>
          </cell>
        </row>
        <row r="24787">
          <cell r="B24787" t="str">
            <v>202107100443</v>
          </cell>
          <cell r="C24787" t="str">
            <v>赵淑怡</v>
          </cell>
          <cell r="D24787" t="str">
            <v>女</v>
          </cell>
          <cell r="E24787" t="e">
            <v>#N/A</v>
          </cell>
          <cell r="F24787" t="str">
            <v>441823200201120023</v>
          </cell>
          <cell r="G24787" t="str">
            <v>艺术设计学院</v>
          </cell>
          <cell r="H24787" t="str">
            <v>视觉传达设计（专升本）</v>
          </cell>
          <cell r="I24787" t="str">
            <v>视觉2104</v>
          </cell>
        </row>
        <row r="24788">
          <cell r="B24788" t="str">
            <v>202109170238</v>
          </cell>
          <cell r="C24788" t="str">
            <v>梅子幸</v>
          </cell>
          <cell r="D24788" t="str">
            <v>女</v>
          </cell>
          <cell r="E24788" t="e">
            <v>#N/A</v>
          </cell>
          <cell r="F24788" t="str">
            <v>440681200112195922</v>
          </cell>
          <cell r="G24788" t="str">
            <v>国际学院</v>
          </cell>
          <cell r="H24788" t="str">
            <v>商务英语（专升本创新班）</v>
          </cell>
          <cell r="I24788" t="str">
            <v>商务英语（国专升本）2102</v>
          </cell>
        </row>
        <row r="24789">
          <cell r="B24789" t="str">
            <v>202112390447</v>
          </cell>
          <cell r="C24789" t="str">
            <v>陈司瀚</v>
          </cell>
          <cell r="D24789" t="str">
            <v>男</v>
          </cell>
          <cell r="E24789" t="e">
            <v>#N/A</v>
          </cell>
          <cell r="F24789" t="str">
            <v>440181200111040016</v>
          </cell>
          <cell r="G24789" t="str">
            <v>现代信息产业学院</v>
          </cell>
          <cell r="H24789" t="str">
            <v>软件工程（产教融合创新班专升本）</v>
          </cell>
          <cell r="I24789" t="str">
            <v>软件工程（华为创新班）2104</v>
          </cell>
        </row>
        <row r="24790">
          <cell r="B24790" t="str">
            <v>202112390451</v>
          </cell>
          <cell r="C24790" t="str">
            <v>林楚易</v>
          </cell>
          <cell r="D24790" t="str">
            <v>男</v>
          </cell>
          <cell r="E24790" t="e">
            <v>#N/A</v>
          </cell>
          <cell r="F24790" t="str">
            <v>440304200201180715</v>
          </cell>
          <cell r="G24790" t="str">
            <v>现代信息产业学院</v>
          </cell>
          <cell r="H24790" t="str">
            <v>软件工程（产教融合创新班专升本）</v>
          </cell>
          <cell r="I24790" t="str">
            <v>软件工程（华为创新班）2104</v>
          </cell>
        </row>
        <row r="24791">
          <cell r="B24791" t="str">
            <v>202112410528</v>
          </cell>
          <cell r="C24791" t="str">
            <v>李德钊</v>
          </cell>
          <cell r="D24791" t="str">
            <v>男</v>
          </cell>
          <cell r="E24791" t="e">
            <v>#N/A</v>
          </cell>
          <cell r="F24791" t="str">
            <v>440882200010083935</v>
          </cell>
          <cell r="G24791" t="str">
            <v>现代信息产业学院</v>
          </cell>
          <cell r="H24791" t="str">
            <v>数据科学与大数据技术（产教融合创新班专升本）</v>
          </cell>
          <cell r="I24791" t="str">
            <v>数据科学与大数据技术（阿里创新班）2105</v>
          </cell>
        </row>
        <row r="24792">
          <cell r="B24792" t="str">
            <v>202112390455</v>
          </cell>
          <cell r="C24792" t="str">
            <v>王景辉</v>
          </cell>
          <cell r="D24792" t="str">
            <v>男</v>
          </cell>
          <cell r="E24792" t="e">
            <v>#N/A</v>
          </cell>
          <cell r="F24792" t="str">
            <v>440881200204273159</v>
          </cell>
          <cell r="G24792" t="str">
            <v>现代信息产业学院</v>
          </cell>
          <cell r="H24792" t="str">
            <v>软件工程（产教融合创新班专升本）</v>
          </cell>
          <cell r="I24792" t="str">
            <v>软件工程（华为创新班）2104</v>
          </cell>
        </row>
        <row r="24793">
          <cell r="B24793" t="str">
            <v>202107100413</v>
          </cell>
          <cell r="C24793" t="str">
            <v>黄雅婷</v>
          </cell>
          <cell r="D24793" t="str">
            <v>女</v>
          </cell>
          <cell r="E24793" t="e">
            <v>#N/A</v>
          </cell>
          <cell r="F24793" t="str">
            <v>513701200008284129</v>
          </cell>
          <cell r="G24793" t="str">
            <v>艺术设计学院</v>
          </cell>
          <cell r="H24793" t="str">
            <v>视觉传达设计（专升本）</v>
          </cell>
          <cell r="I24793" t="str">
            <v>视觉2104</v>
          </cell>
        </row>
        <row r="24794">
          <cell r="B24794" t="str">
            <v>202112400336</v>
          </cell>
          <cell r="C24794" t="str">
            <v>潘伟超</v>
          </cell>
          <cell r="D24794" t="str">
            <v>男</v>
          </cell>
          <cell r="E24794" t="e">
            <v>#N/A</v>
          </cell>
          <cell r="F24794" t="str">
            <v>44023320000622001X</v>
          </cell>
          <cell r="G24794" t="str">
            <v>现代信息产业学院</v>
          </cell>
          <cell r="H24794" t="str">
            <v>智能科学与技术（产教融合创新班专升本）</v>
          </cell>
          <cell r="I24794" t="str">
            <v>智能科学与技术（讯飞创新班）2103</v>
          </cell>
        </row>
        <row r="24795">
          <cell r="B24795" t="str">
            <v>202105080714</v>
          </cell>
          <cell r="C24795" t="str">
            <v>李琳琳</v>
          </cell>
          <cell r="D24795" t="str">
            <v>女</v>
          </cell>
          <cell r="E24795" t="e">
            <v>#N/A</v>
          </cell>
          <cell r="F24795" t="str">
            <v>441622200108187445</v>
          </cell>
          <cell r="G24795" t="str">
            <v>法学院</v>
          </cell>
          <cell r="H24795" t="str">
            <v>法学（专升本）</v>
          </cell>
          <cell r="I24795" t="str">
            <v>法学2107</v>
          </cell>
        </row>
        <row r="24796">
          <cell r="B24796" t="str">
            <v>202113110544</v>
          </cell>
          <cell r="C24796" t="str">
            <v>徐金宝</v>
          </cell>
          <cell r="D24796" t="str">
            <v>男</v>
          </cell>
          <cell r="E24796" t="e">
            <v>#N/A</v>
          </cell>
          <cell r="F24796" t="str">
            <v>441821200202062715</v>
          </cell>
          <cell r="G24796" t="str">
            <v>数字经济产业学院</v>
          </cell>
          <cell r="H24796" t="str">
            <v>电子商务（产教融合创新班专升本）</v>
          </cell>
          <cell r="I24796" t="str">
            <v>电子商务（产教融合）2105</v>
          </cell>
        </row>
        <row r="24797">
          <cell r="B24797" t="str">
            <v>202103080840</v>
          </cell>
          <cell r="C24797" t="str">
            <v>杨心悦</v>
          </cell>
          <cell r="D24797" t="str">
            <v>女</v>
          </cell>
          <cell r="E24797" t="e">
            <v>#N/A</v>
          </cell>
          <cell r="F24797" t="str">
            <v>440204200203060025</v>
          </cell>
          <cell r="G24797" t="str">
            <v>会计学院</v>
          </cell>
          <cell r="H24797" t="str">
            <v>会计学（专升本）</v>
          </cell>
          <cell r="I24797" t="str">
            <v>会计学2108</v>
          </cell>
        </row>
        <row r="24798">
          <cell r="B24798" t="str">
            <v>202007050079</v>
          </cell>
          <cell r="C24798" t="str">
            <v>黄晓婷</v>
          </cell>
          <cell r="D24798" t="str">
            <v>女</v>
          </cell>
          <cell r="E24798" t="e">
            <v>#N/A</v>
          </cell>
          <cell r="F24798" t="str">
            <v>441302200208240547</v>
          </cell>
          <cell r="G24798" t="str">
            <v>艺术设计学院</v>
          </cell>
          <cell r="H24798" t="str">
            <v>视觉传达设计</v>
          </cell>
          <cell r="I24798" t="str">
            <v>视觉2003</v>
          </cell>
        </row>
        <row r="24799">
          <cell r="B24799" t="str">
            <v>202105080830</v>
          </cell>
          <cell r="C24799" t="str">
            <v>许漫纯</v>
          </cell>
          <cell r="D24799" t="str">
            <v>女</v>
          </cell>
          <cell r="E24799" t="e">
            <v>#N/A</v>
          </cell>
          <cell r="F24799" t="str">
            <v>445281200103170347</v>
          </cell>
          <cell r="G24799" t="str">
            <v>法学院</v>
          </cell>
          <cell r="H24799" t="str">
            <v>法学（专升本）</v>
          </cell>
          <cell r="I24799" t="str">
            <v>法学2108</v>
          </cell>
        </row>
        <row r="24800">
          <cell r="B24800" t="str">
            <v/>
          </cell>
          <cell r="C24800" t="str">
            <v>吴婉仪</v>
          </cell>
          <cell r="D24800" t="str">
            <v>女</v>
          </cell>
          <cell r="E24800" t="e">
            <v>#N/A</v>
          </cell>
          <cell r="F24800" t="str">
            <v>440681200002295949</v>
          </cell>
          <cell r="G24800" t="str">
            <v>经济学院</v>
          </cell>
          <cell r="H24800" t="str">
            <v>金融学</v>
          </cell>
          <cell r="I24800" t="str">
            <v/>
          </cell>
        </row>
        <row r="24801">
          <cell r="B24801" t="str">
            <v/>
          </cell>
          <cell r="C24801" t="str">
            <v>杨偲镱</v>
          </cell>
          <cell r="D24801" t="str">
            <v>女</v>
          </cell>
          <cell r="E24801" t="e">
            <v>#N/A</v>
          </cell>
          <cell r="F24801" t="str">
            <v>440803200003062022</v>
          </cell>
          <cell r="G24801" t="str">
            <v>经济学院</v>
          </cell>
          <cell r="H24801" t="str">
            <v>金融学</v>
          </cell>
          <cell r="I24801" t="str">
            <v/>
          </cell>
        </row>
        <row r="24802">
          <cell r="B24802" t="str">
            <v/>
          </cell>
          <cell r="C24802" t="str">
            <v>苏彩玲</v>
          </cell>
          <cell r="D24802" t="str">
            <v>女</v>
          </cell>
          <cell r="E24802" t="e">
            <v>#N/A</v>
          </cell>
          <cell r="F24802" t="str">
            <v>440982199801012981</v>
          </cell>
          <cell r="G24802" t="str">
            <v>经济学院</v>
          </cell>
          <cell r="H24802" t="str">
            <v>金融学</v>
          </cell>
          <cell r="I24802" t="str">
            <v/>
          </cell>
        </row>
        <row r="24803">
          <cell r="B24803" t="str">
            <v/>
          </cell>
          <cell r="C24803" t="str">
            <v>黄莹</v>
          </cell>
          <cell r="D24803" t="str">
            <v>女</v>
          </cell>
          <cell r="E24803" t="e">
            <v>#N/A</v>
          </cell>
          <cell r="F24803" t="str">
            <v>441322200004103327</v>
          </cell>
          <cell r="G24803" t="str">
            <v>经济学院</v>
          </cell>
          <cell r="H24803" t="str">
            <v>金融学</v>
          </cell>
          <cell r="I24803" t="str">
            <v/>
          </cell>
        </row>
        <row r="24804">
          <cell r="B24804" t="str">
            <v/>
          </cell>
          <cell r="C24804" t="str">
            <v>玉汝萍</v>
          </cell>
          <cell r="D24804" t="str">
            <v>女</v>
          </cell>
          <cell r="E24804" t="e">
            <v>#N/A</v>
          </cell>
          <cell r="F24804" t="str">
            <v>445323199909160320</v>
          </cell>
          <cell r="G24804" t="str">
            <v>经济学院</v>
          </cell>
          <cell r="H24804" t="str">
            <v>金融学</v>
          </cell>
          <cell r="I24804" t="str">
            <v/>
          </cell>
        </row>
        <row r="24805">
          <cell r="B24805" t="str">
            <v/>
          </cell>
          <cell r="C24805" t="str">
            <v>吴倩婷</v>
          </cell>
          <cell r="D24805" t="str">
            <v>女</v>
          </cell>
          <cell r="E24805" t="e">
            <v>#N/A</v>
          </cell>
          <cell r="F24805" t="str">
            <v>440102199809150048</v>
          </cell>
          <cell r="G24805" t="str">
            <v>经济学院</v>
          </cell>
          <cell r="H24805" t="str">
            <v>金融学</v>
          </cell>
          <cell r="I24805" t="str">
            <v/>
          </cell>
        </row>
        <row r="24806">
          <cell r="B24806" t="str">
            <v/>
          </cell>
          <cell r="C24806" t="str">
            <v>谢珊</v>
          </cell>
          <cell r="D24806" t="str">
            <v>女</v>
          </cell>
          <cell r="E24806" t="e">
            <v>#N/A</v>
          </cell>
          <cell r="F24806" t="str">
            <v>440183199909096147</v>
          </cell>
          <cell r="G24806" t="str">
            <v>经济学院</v>
          </cell>
          <cell r="H24806" t="str">
            <v>金融学</v>
          </cell>
          <cell r="I24806" t="str">
            <v/>
          </cell>
        </row>
        <row r="24807">
          <cell r="B24807" t="str">
            <v/>
          </cell>
          <cell r="C24807" t="str">
            <v>魏蓉</v>
          </cell>
          <cell r="D24807" t="str">
            <v>女</v>
          </cell>
          <cell r="E24807" t="e">
            <v>#N/A</v>
          </cell>
          <cell r="F24807" t="str">
            <v>44142420010129184X</v>
          </cell>
          <cell r="G24807" t="str">
            <v>经济学院</v>
          </cell>
          <cell r="H24807" t="str">
            <v>金融学</v>
          </cell>
          <cell r="I24807" t="str">
            <v/>
          </cell>
        </row>
        <row r="24808">
          <cell r="B24808" t="str">
            <v/>
          </cell>
          <cell r="C24808" t="str">
            <v>陈婧</v>
          </cell>
          <cell r="D24808" t="str">
            <v>女</v>
          </cell>
          <cell r="E24808" t="e">
            <v>#N/A</v>
          </cell>
          <cell r="F24808" t="str">
            <v>441302200010295462</v>
          </cell>
          <cell r="G24808" t="str">
            <v>经济学院</v>
          </cell>
          <cell r="H24808" t="str">
            <v>金融学</v>
          </cell>
          <cell r="I24808" t="str">
            <v/>
          </cell>
        </row>
        <row r="24809">
          <cell r="B24809" t="str">
            <v/>
          </cell>
          <cell r="C24809" t="str">
            <v>薛文青</v>
          </cell>
          <cell r="D24809" t="str">
            <v>女</v>
          </cell>
          <cell r="E24809" t="e">
            <v>#N/A</v>
          </cell>
          <cell r="F24809" t="str">
            <v>441522200005045385</v>
          </cell>
          <cell r="G24809" t="str">
            <v>经济学院</v>
          </cell>
          <cell r="H24809" t="str">
            <v>金融学</v>
          </cell>
          <cell r="I24809" t="str">
            <v/>
          </cell>
        </row>
        <row r="24810">
          <cell r="B24810" t="str">
            <v/>
          </cell>
          <cell r="C24810" t="str">
            <v>热依沙·吾守</v>
          </cell>
          <cell r="D24810" t="str">
            <v>女</v>
          </cell>
          <cell r="E24810" t="e">
            <v>#N/A</v>
          </cell>
          <cell r="F24810" t="str">
            <v>653101199912090042</v>
          </cell>
          <cell r="G24810" t="str">
            <v>经济学院</v>
          </cell>
          <cell r="H24810" t="str">
            <v>金融学</v>
          </cell>
          <cell r="I24810" t="str">
            <v/>
          </cell>
        </row>
        <row r="24811">
          <cell r="B24811" t="str">
            <v/>
          </cell>
          <cell r="C24811" t="str">
            <v>杨钰莹</v>
          </cell>
          <cell r="D24811" t="str">
            <v>女</v>
          </cell>
          <cell r="E24811" t="e">
            <v>#N/A</v>
          </cell>
          <cell r="F24811" t="str">
            <v>440902199909250824</v>
          </cell>
          <cell r="G24811" t="str">
            <v>经济学院</v>
          </cell>
          <cell r="H24811" t="str">
            <v>金融学</v>
          </cell>
          <cell r="I24811" t="str">
            <v/>
          </cell>
        </row>
        <row r="24812">
          <cell r="B24812" t="str">
            <v/>
          </cell>
          <cell r="C24812" t="str">
            <v>张依玲</v>
          </cell>
          <cell r="D24812" t="str">
            <v>女</v>
          </cell>
          <cell r="E24812" t="e">
            <v>#N/A</v>
          </cell>
          <cell r="F24812" t="str">
            <v>440508199708180424</v>
          </cell>
          <cell r="G24812" t="str">
            <v>经济学院</v>
          </cell>
          <cell r="H24812" t="str">
            <v>金融学</v>
          </cell>
          <cell r="I24812" t="str">
            <v/>
          </cell>
        </row>
        <row r="24813">
          <cell r="B24813" t="str">
            <v/>
          </cell>
          <cell r="C24813" t="str">
            <v>梁钰滢</v>
          </cell>
          <cell r="D24813" t="str">
            <v>女</v>
          </cell>
          <cell r="E24813" t="e">
            <v>#N/A</v>
          </cell>
          <cell r="F24813" t="str">
            <v>440782199706140028</v>
          </cell>
          <cell r="G24813" t="str">
            <v>经济学院</v>
          </cell>
          <cell r="H24813" t="str">
            <v>金融学</v>
          </cell>
          <cell r="I24813" t="str">
            <v/>
          </cell>
        </row>
        <row r="24814">
          <cell r="B24814" t="str">
            <v/>
          </cell>
          <cell r="C24814" t="str">
            <v>林子婷</v>
          </cell>
          <cell r="D24814" t="str">
            <v>女</v>
          </cell>
          <cell r="E24814" t="e">
            <v>#N/A</v>
          </cell>
          <cell r="F24814" t="str">
            <v>440923199906112161</v>
          </cell>
          <cell r="G24814" t="str">
            <v>经济学院</v>
          </cell>
          <cell r="H24814" t="str">
            <v>金融学</v>
          </cell>
          <cell r="I24814" t="str">
            <v/>
          </cell>
        </row>
        <row r="24815">
          <cell r="B24815" t="str">
            <v/>
          </cell>
          <cell r="C24815" t="str">
            <v>周错</v>
          </cell>
          <cell r="D24815" t="str">
            <v>女</v>
          </cell>
          <cell r="E24815" t="e">
            <v>#N/A</v>
          </cell>
          <cell r="F24815" t="str">
            <v>440882199808203048</v>
          </cell>
          <cell r="G24815" t="str">
            <v>经济学院</v>
          </cell>
          <cell r="H24815" t="str">
            <v>金融学</v>
          </cell>
          <cell r="I24815" t="str">
            <v/>
          </cell>
        </row>
        <row r="24816">
          <cell r="B24816" t="str">
            <v/>
          </cell>
          <cell r="C24816" t="str">
            <v>文敏瑜</v>
          </cell>
          <cell r="D24816" t="str">
            <v>女</v>
          </cell>
          <cell r="E24816" t="e">
            <v>#N/A</v>
          </cell>
          <cell r="F24816" t="str">
            <v>440782199907047321</v>
          </cell>
          <cell r="G24816" t="str">
            <v>经济学院</v>
          </cell>
          <cell r="H24816" t="str">
            <v>金融学</v>
          </cell>
          <cell r="I24816" t="str">
            <v/>
          </cell>
        </row>
        <row r="24817">
          <cell r="B24817" t="str">
            <v/>
          </cell>
          <cell r="C24817" t="str">
            <v>梁雅婷</v>
          </cell>
          <cell r="D24817" t="str">
            <v>女</v>
          </cell>
          <cell r="E24817" t="e">
            <v>#N/A</v>
          </cell>
          <cell r="F24817" t="str">
            <v>441781199908054640</v>
          </cell>
          <cell r="G24817" t="str">
            <v>经济学院</v>
          </cell>
          <cell r="H24817" t="str">
            <v>金融学</v>
          </cell>
          <cell r="I24817" t="str">
            <v/>
          </cell>
        </row>
        <row r="24818">
          <cell r="B24818" t="str">
            <v/>
          </cell>
          <cell r="C24818" t="str">
            <v>林颖欣</v>
          </cell>
          <cell r="D24818" t="str">
            <v>女</v>
          </cell>
          <cell r="E24818" t="e">
            <v>#N/A</v>
          </cell>
          <cell r="F24818" t="str">
            <v>445224200002250383</v>
          </cell>
          <cell r="G24818" t="str">
            <v>经济学院</v>
          </cell>
          <cell r="H24818" t="str">
            <v>金融学</v>
          </cell>
          <cell r="I24818" t="str">
            <v/>
          </cell>
        </row>
        <row r="24819">
          <cell r="B24819" t="str">
            <v/>
          </cell>
          <cell r="C24819" t="str">
            <v>梁梓翘</v>
          </cell>
          <cell r="D24819" t="str">
            <v>女</v>
          </cell>
          <cell r="E24819" t="e">
            <v>#N/A</v>
          </cell>
          <cell r="F24819" t="str">
            <v>440682199607192820</v>
          </cell>
          <cell r="G24819" t="str">
            <v>经济学院</v>
          </cell>
          <cell r="H24819" t="str">
            <v>金融学</v>
          </cell>
          <cell r="I24819" t="str">
            <v/>
          </cell>
        </row>
        <row r="24820">
          <cell r="B24820" t="str">
            <v/>
          </cell>
          <cell r="C24820" t="str">
            <v>梁桐忻</v>
          </cell>
          <cell r="D24820" t="str">
            <v>女</v>
          </cell>
          <cell r="E24820" t="e">
            <v>#N/A</v>
          </cell>
          <cell r="F24820" t="str">
            <v>441283199809196462</v>
          </cell>
          <cell r="G24820" t="str">
            <v>经济学院</v>
          </cell>
          <cell r="H24820" t="str">
            <v>金融学</v>
          </cell>
          <cell r="I24820" t="str">
            <v/>
          </cell>
        </row>
        <row r="24821">
          <cell r="B24821" t="str">
            <v/>
          </cell>
          <cell r="C24821" t="str">
            <v>吴诗锜</v>
          </cell>
          <cell r="D24821" t="str">
            <v>女</v>
          </cell>
          <cell r="E24821" t="e">
            <v>#N/A</v>
          </cell>
          <cell r="F24821" t="str">
            <v>441502199904032341</v>
          </cell>
          <cell r="G24821" t="str">
            <v>经济学院</v>
          </cell>
          <cell r="H24821" t="str">
            <v>金融学</v>
          </cell>
          <cell r="I24821" t="str">
            <v/>
          </cell>
        </row>
        <row r="24822">
          <cell r="B24822" t="str">
            <v/>
          </cell>
          <cell r="C24822" t="str">
            <v>叶映彤</v>
          </cell>
          <cell r="D24822" t="str">
            <v>女</v>
          </cell>
          <cell r="E24822" t="e">
            <v>#N/A</v>
          </cell>
          <cell r="F24822" t="str">
            <v>441702199912292224</v>
          </cell>
          <cell r="G24822" t="str">
            <v>经济学院</v>
          </cell>
          <cell r="H24822" t="str">
            <v>金融学</v>
          </cell>
          <cell r="I24822" t="str">
            <v/>
          </cell>
        </row>
        <row r="24823">
          <cell r="B24823" t="str">
            <v/>
          </cell>
          <cell r="C24823" t="str">
            <v>王俊铿</v>
          </cell>
          <cell r="D24823" t="str">
            <v>男</v>
          </cell>
          <cell r="E24823" t="e">
            <v>#N/A</v>
          </cell>
          <cell r="F24823" t="str">
            <v>440182199907130317</v>
          </cell>
          <cell r="G24823" t="str">
            <v>经济学院</v>
          </cell>
          <cell r="H24823" t="str">
            <v>金融学</v>
          </cell>
          <cell r="I24823" t="str">
            <v/>
          </cell>
        </row>
        <row r="24824">
          <cell r="B24824" t="str">
            <v/>
          </cell>
          <cell r="C24824" t="str">
            <v>赵振辉</v>
          </cell>
          <cell r="D24824" t="str">
            <v>男</v>
          </cell>
          <cell r="E24824" t="e">
            <v>#N/A</v>
          </cell>
          <cell r="F24824" t="str">
            <v>44532119991116001X</v>
          </cell>
          <cell r="G24824" t="str">
            <v>经济学院</v>
          </cell>
          <cell r="H24824" t="str">
            <v>金融学</v>
          </cell>
          <cell r="I24824" t="str">
            <v/>
          </cell>
        </row>
        <row r="24825">
          <cell r="B24825" t="str">
            <v/>
          </cell>
          <cell r="C24825" t="str">
            <v>薛泓彦</v>
          </cell>
          <cell r="D24825" t="str">
            <v>男</v>
          </cell>
          <cell r="E24825" t="e">
            <v>#N/A</v>
          </cell>
          <cell r="F24825" t="str">
            <v>442000200009263377</v>
          </cell>
          <cell r="G24825" t="str">
            <v>经济学院</v>
          </cell>
          <cell r="H24825" t="str">
            <v>金融学</v>
          </cell>
          <cell r="I24825" t="str">
            <v/>
          </cell>
        </row>
        <row r="24826">
          <cell r="B24826" t="str">
            <v>202109040022</v>
          </cell>
          <cell r="C24826" t="str">
            <v>田镇源</v>
          </cell>
          <cell r="D24826" t="str">
            <v>男</v>
          </cell>
          <cell r="E24826" t="e">
            <v>#N/A</v>
          </cell>
          <cell r="F24826" t="str">
            <v>230102200205032813</v>
          </cell>
          <cell r="G24826" t="str">
            <v>国际学院</v>
          </cell>
          <cell r="H24826" t="str">
            <v>金融学（中英双语创新班）</v>
          </cell>
          <cell r="I24826" t="str">
            <v>金融学（创新班）2101</v>
          </cell>
        </row>
        <row r="24827">
          <cell r="B24827" t="str">
            <v>202106130050</v>
          </cell>
          <cell r="C24827" t="str">
            <v>田梓墨</v>
          </cell>
          <cell r="D24827" t="str">
            <v>男</v>
          </cell>
          <cell r="E24827" t="e">
            <v>#N/A</v>
          </cell>
          <cell r="F24827" t="str">
            <v>150430200305283013</v>
          </cell>
          <cell r="G24827" t="str">
            <v>信息技术与工程学院</v>
          </cell>
          <cell r="H24827" t="str">
            <v>智能科学与技术</v>
          </cell>
          <cell r="I24827" t="str">
            <v>智能2101</v>
          </cell>
        </row>
        <row r="24828">
          <cell r="B24828" t="str">
            <v>202007050008</v>
          </cell>
          <cell r="C24828" t="str">
            <v>高帆</v>
          </cell>
          <cell r="D24828" t="str">
            <v>女</v>
          </cell>
          <cell r="E24828" t="e">
            <v>#N/A</v>
          </cell>
          <cell r="F24828" t="str">
            <v>430702200207115225</v>
          </cell>
          <cell r="G24828" t="str">
            <v>艺术设计学院</v>
          </cell>
          <cell r="H24828" t="str">
            <v>视觉传达设计</v>
          </cell>
          <cell r="I24828" t="str">
            <v>视觉2003</v>
          </cell>
        </row>
        <row r="24829">
          <cell r="B24829" t="str">
            <v>202007050009</v>
          </cell>
          <cell r="C24829" t="str">
            <v>罗晓琳</v>
          </cell>
          <cell r="D24829" t="str">
            <v>女</v>
          </cell>
          <cell r="E24829" t="e">
            <v>#N/A</v>
          </cell>
          <cell r="F24829" t="str">
            <v>450481200201250664</v>
          </cell>
          <cell r="G24829" t="str">
            <v>艺术设计学院</v>
          </cell>
          <cell r="H24829" t="str">
            <v>视觉传达设计</v>
          </cell>
          <cell r="I24829" t="str">
            <v>视觉2003</v>
          </cell>
        </row>
        <row r="24830">
          <cell r="B24830" t="str">
            <v>202007050010</v>
          </cell>
          <cell r="C24830" t="str">
            <v>赖景希</v>
          </cell>
          <cell r="D24830" t="str">
            <v>女</v>
          </cell>
          <cell r="E24830" t="e">
            <v>#N/A</v>
          </cell>
          <cell r="F24830" t="str">
            <v>360702200207280628</v>
          </cell>
          <cell r="G24830" t="str">
            <v>艺术设计学院</v>
          </cell>
          <cell r="H24830" t="str">
            <v>视觉传达设计</v>
          </cell>
          <cell r="I24830" t="str">
            <v>视觉2003</v>
          </cell>
        </row>
        <row r="24831">
          <cell r="B24831" t="str">
            <v>202007050011</v>
          </cell>
          <cell r="C24831" t="str">
            <v>沈皓月</v>
          </cell>
          <cell r="D24831" t="str">
            <v>女</v>
          </cell>
          <cell r="E24831" t="e">
            <v>#N/A</v>
          </cell>
          <cell r="F24831" t="str">
            <v>420982200111240022</v>
          </cell>
          <cell r="G24831" t="str">
            <v>艺术设计学院</v>
          </cell>
          <cell r="H24831" t="str">
            <v>视觉传达设计</v>
          </cell>
          <cell r="I24831" t="str">
            <v>视觉2002</v>
          </cell>
        </row>
        <row r="24832">
          <cell r="B24832" t="str">
            <v>202007050012</v>
          </cell>
          <cell r="C24832" t="str">
            <v>邹倩</v>
          </cell>
          <cell r="D24832" t="str">
            <v>女</v>
          </cell>
          <cell r="E24832" t="e">
            <v>#N/A</v>
          </cell>
          <cell r="F24832" t="str">
            <v>360730200203085222</v>
          </cell>
          <cell r="G24832" t="str">
            <v>艺术设计学院</v>
          </cell>
          <cell r="H24832" t="str">
            <v>视觉传达设计</v>
          </cell>
          <cell r="I24832" t="str">
            <v>视觉2002</v>
          </cell>
        </row>
        <row r="24833">
          <cell r="B24833" t="str">
            <v>202007050013</v>
          </cell>
          <cell r="C24833" t="str">
            <v>葛诗洁</v>
          </cell>
          <cell r="D24833" t="str">
            <v>女</v>
          </cell>
          <cell r="E24833" t="e">
            <v>#N/A</v>
          </cell>
          <cell r="F24833" t="str">
            <v>340802200105240627</v>
          </cell>
          <cell r="G24833" t="str">
            <v>艺术设计学院</v>
          </cell>
          <cell r="H24833" t="str">
            <v>视觉传达设计</v>
          </cell>
          <cell r="I24833" t="str">
            <v>视觉2002</v>
          </cell>
        </row>
        <row r="24834">
          <cell r="B24834" t="str">
            <v>202007050014</v>
          </cell>
          <cell r="C24834" t="str">
            <v>李纤</v>
          </cell>
          <cell r="D24834" t="str">
            <v>女</v>
          </cell>
          <cell r="E24834" t="str">
            <v>艺术设计学院</v>
          </cell>
          <cell r="F24834" t="str">
            <v>420821200201110282</v>
          </cell>
          <cell r="G24834" t="str">
            <v>艺术设计学院</v>
          </cell>
          <cell r="H24834" t="str">
            <v>视觉传达设计</v>
          </cell>
          <cell r="I24834" t="str">
            <v>视觉2002</v>
          </cell>
        </row>
        <row r="24835">
          <cell r="B24835" t="str">
            <v>202007050015</v>
          </cell>
          <cell r="C24835" t="str">
            <v>王景怡</v>
          </cell>
          <cell r="D24835" t="str">
            <v>女</v>
          </cell>
          <cell r="E24835" t="e">
            <v>#N/A</v>
          </cell>
          <cell r="F24835" t="str">
            <v>440307200207110020</v>
          </cell>
          <cell r="G24835" t="str">
            <v>艺术设计学院</v>
          </cell>
          <cell r="H24835" t="str">
            <v>视觉传达设计</v>
          </cell>
          <cell r="I24835" t="str">
            <v>视觉2002</v>
          </cell>
        </row>
        <row r="24836">
          <cell r="B24836" t="str">
            <v>202112410533</v>
          </cell>
          <cell r="C24836" t="str">
            <v>刘玉浩</v>
          </cell>
          <cell r="D24836" t="str">
            <v>男</v>
          </cell>
          <cell r="E24836" t="e">
            <v>#N/A</v>
          </cell>
          <cell r="F24836" t="str">
            <v>441424200006135531</v>
          </cell>
          <cell r="G24836" t="str">
            <v>现代信息产业学院</v>
          </cell>
          <cell r="H24836" t="str">
            <v>数据科学与大数据技术（产教融合创新班专升本）</v>
          </cell>
          <cell r="I24836" t="str">
            <v>数据科学与大数据技术（阿里创新班）2105</v>
          </cell>
        </row>
        <row r="24837">
          <cell r="B24837" t="str">
            <v>202112390435</v>
          </cell>
          <cell r="C24837" t="str">
            <v>曾嘉晖</v>
          </cell>
          <cell r="D24837" t="str">
            <v>男</v>
          </cell>
          <cell r="E24837" t="e">
            <v>#N/A</v>
          </cell>
          <cell r="F24837" t="str">
            <v>441424200108054839</v>
          </cell>
          <cell r="G24837" t="str">
            <v>现代信息产业学院</v>
          </cell>
          <cell r="H24837" t="str">
            <v>软件工程（产教融合创新班专升本）</v>
          </cell>
          <cell r="I24837" t="str">
            <v>软件工程（华为创新班）2104</v>
          </cell>
        </row>
        <row r="24838">
          <cell r="B24838" t="str">
            <v>202109160334</v>
          </cell>
          <cell r="C24838" t="str">
            <v>周丽娟</v>
          </cell>
          <cell r="D24838" t="str">
            <v>女</v>
          </cell>
          <cell r="E24838" t="e">
            <v>#N/A</v>
          </cell>
          <cell r="F24838" t="str">
            <v>441424200102210028</v>
          </cell>
          <cell r="G24838" t="str">
            <v>国际学院</v>
          </cell>
          <cell r="H24838" t="str">
            <v>会计学（专升本创新班）</v>
          </cell>
          <cell r="I24838" t="str">
            <v>会计学（国专升本）2103</v>
          </cell>
        </row>
        <row r="24839">
          <cell r="B24839" t="str">
            <v>202113110458</v>
          </cell>
          <cell r="C24839" t="str">
            <v>郑开源</v>
          </cell>
          <cell r="D24839" t="str">
            <v>男</v>
          </cell>
          <cell r="E24839" t="e">
            <v>#N/A</v>
          </cell>
          <cell r="F24839" t="str">
            <v>441424200008196952</v>
          </cell>
          <cell r="G24839" t="str">
            <v>数字经济产业学院</v>
          </cell>
          <cell r="H24839" t="str">
            <v>电子商务（产教融合创新班专升本）</v>
          </cell>
          <cell r="I24839" t="str">
            <v>电子商务（产教融合）2104</v>
          </cell>
        </row>
        <row r="24840">
          <cell r="B24840" t="str">
            <v>202103100331</v>
          </cell>
          <cell r="C24840" t="str">
            <v>古家媛</v>
          </cell>
          <cell r="D24840" t="str">
            <v>女</v>
          </cell>
          <cell r="E24840" t="e">
            <v>#N/A</v>
          </cell>
          <cell r="F24840" t="str">
            <v>441424200108084886</v>
          </cell>
          <cell r="G24840" t="str">
            <v>会计学院</v>
          </cell>
          <cell r="H24840" t="str">
            <v>审计学（专升本）</v>
          </cell>
          <cell r="I24840" t="str">
            <v>审计学2103</v>
          </cell>
        </row>
        <row r="24841">
          <cell r="B24841" t="str">
            <v>202103100324</v>
          </cell>
          <cell r="C24841" t="str">
            <v>吴嘉莉</v>
          </cell>
          <cell r="D24841" t="str">
            <v>女</v>
          </cell>
          <cell r="E24841" t="e">
            <v>#N/A</v>
          </cell>
          <cell r="F24841" t="str">
            <v>441426200108150620</v>
          </cell>
          <cell r="G24841" t="str">
            <v>会计学院</v>
          </cell>
          <cell r="H24841" t="str">
            <v>审计学（专升本）</v>
          </cell>
          <cell r="I24841" t="str">
            <v>审计学2103</v>
          </cell>
        </row>
        <row r="24842">
          <cell r="B24842" t="str">
            <v>202101180519</v>
          </cell>
          <cell r="C24842" t="str">
            <v>凌辰</v>
          </cell>
          <cell r="D24842" t="str">
            <v>女</v>
          </cell>
          <cell r="E24842" t="e">
            <v>#N/A</v>
          </cell>
          <cell r="F24842" t="str">
            <v>441381200203237424</v>
          </cell>
          <cell r="G24842" t="str">
            <v>外国语学院</v>
          </cell>
          <cell r="H24842" t="str">
            <v>日语（专升本）</v>
          </cell>
          <cell r="I24842" t="str">
            <v>日语2105</v>
          </cell>
        </row>
        <row r="24843">
          <cell r="B24843" t="str">
            <v>202112390345</v>
          </cell>
          <cell r="C24843" t="str">
            <v>叶晨</v>
          </cell>
          <cell r="D24843" t="str">
            <v>男</v>
          </cell>
          <cell r="E24843" t="e">
            <v>#N/A</v>
          </cell>
          <cell r="F24843" t="str">
            <v>441427200204180818</v>
          </cell>
          <cell r="G24843" t="str">
            <v>现代信息产业学院</v>
          </cell>
          <cell r="H24843" t="str">
            <v>软件工程（产教融合创新班专升本）</v>
          </cell>
          <cell r="I24843" t="str">
            <v>软件工程（华为创新班）2103</v>
          </cell>
        </row>
        <row r="24844">
          <cell r="B24844" t="str">
            <v>202105081110</v>
          </cell>
          <cell r="C24844" t="str">
            <v>黄榆丹</v>
          </cell>
          <cell r="D24844" t="str">
            <v>女</v>
          </cell>
          <cell r="E24844" t="e">
            <v>#N/A</v>
          </cell>
          <cell r="F24844" t="str">
            <v>441427200106032125</v>
          </cell>
          <cell r="G24844" t="str">
            <v>法学院</v>
          </cell>
          <cell r="H24844" t="str">
            <v>法学（专升本）</v>
          </cell>
          <cell r="I24844" t="str">
            <v>法学2111</v>
          </cell>
        </row>
        <row r="24845">
          <cell r="B24845" t="str">
            <v>202105081251</v>
          </cell>
          <cell r="C24845" t="str">
            <v>朱慧婷</v>
          </cell>
          <cell r="D24845" t="str">
            <v>女</v>
          </cell>
          <cell r="E24845" t="e">
            <v>#N/A</v>
          </cell>
          <cell r="F24845" t="str">
            <v>441427200207312126</v>
          </cell>
          <cell r="G24845" t="str">
            <v>法学院</v>
          </cell>
          <cell r="H24845" t="str">
            <v>法学（专升本）</v>
          </cell>
          <cell r="I24845" t="str">
            <v>法学2112</v>
          </cell>
        </row>
        <row r="24846">
          <cell r="B24846" t="str">
            <v>202111110423</v>
          </cell>
          <cell r="C24846" t="str">
            <v>刘欣</v>
          </cell>
          <cell r="D24846" t="str">
            <v>女</v>
          </cell>
          <cell r="E24846" t="e">
            <v>#N/A</v>
          </cell>
          <cell r="F24846" t="str">
            <v>441427200210031720</v>
          </cell>
          <cell r="G24846" t="str">
            <v>经济学院</v>
          </cell>
          <cell r="H24846" t="str">
            <v>国际经济与贸易（专升本）</v>
          </cell>
          <cell r="I24846" t="str">
            <v>国际贸易2104</v>
          </cell>
        </row>
        <row r="24847">
          <cell r="B24847" t="str">
            <v>202112400328</v>
          </cell>
          <cell r="C24847" t="str">
            <v>曾智杰</v>
          </cell>
          <cell r="D24847" t="str">
            <v>男</v>
          </cell>
          <cell r="E24847" t="e">
            <v>#N/A</v>
          </cell>
          <cell r="F24847" t="str">
            <v>441481200201031671</v>
          </cell>
          <cell r="G24847" t="str">
            <v>现代信息产业学院</v>
          </cell>
          <cell r="H24847" t="str">
            <v>智能科学与技术（产教融合创新班专升本）</v>
          </cell>
          <cell r="I24847" t="str">
            <v>智能科学与技术（讯飞创新班）2103</v>
          </cell>
        </row>
        <row r="24848">
          <cell r="B24848" t="str">
            <v>202106150433</v>
          </cell>
          <cell r="C24848" t="str">
            <v>吴榕滨</v>
          </cell>
          <cell r="D24848" t="str">
            <v>男</v>
          </cell>
          <cell r="E24848" t="e">
            <v>#N/A</v>
          </cell>
          <cell r="F24848" t="str">
            <v>441481200108235098</v>
          </cell>
          <cell r="G24848" t="str">
            <v>信息技术与工程学院</v>
          </cell>
          <cell r="H24848" t="str">
            <v>计算机科学与技术（专升本）</v>
          </cell>
          <cell r="I24848" t="str">
            <v>计科2104</v>
          </cell>
        </row>
        <row r="24849">
          <cell r="B24849" t="str">
            <v>202105081238</v>
          </cell>
          <cell r="C24849" t="str">
            <v>毛梓清</v>
          </cell>
          <cell r="D24849" t="str">
            <v>女</v>
          </cell>
          <cell r="E24849" t="e">
            <v>#N/A</v>
          </cell>
          <cell r="F24849" t="str">
            <v>441481200209170203</v>
          </cell>
          <cell r="G24849" t="str">
            <v>法学院</v>
          </cell>
          <cell r="H24849" t="str">
            <v>法学（专升本）</v>
          </cell>
          <cell r="I24849" t="str">
            <v>法学2112</v>
          </cell>
        </row>
        <row r="24850">
          <cell r="B24850" t="str">
            <v>202112390450</v>
          </cell>
          <cell r="C24850" t="str">
            <v>何雄杰</v>
          </cell>
          <cell r="D24850" t="str">
            <v>男</v>
          </cell>
          <cell r="E24850" t="e">
            <v>#N/A</v>
          </cell>
          <cell r="F24850" t="str">
            <v>441481200101100019</v>
          </cell>
          <cell r="G24850" t="str">
            <v>现代信息产业学院</v>
          </cell>
          <cell r="H24850" t="str">
            <v>软件工程（产教融合创新班专升本）</v>
          </cell>
          <cell r="I24850" t="str">
            <v>软件工程（华为创新班）2104</v>
          </cell>
        </row>
        <row r="24851">
          <cell r="B24851" t="str">
            <v>202111110352</v>
          </cell>
          <cell r="C24851" t="str">
            <v>钟雨静</v>
          </cell>
          <cell r="D24851" t="str">
            <v>女</v>
          </cell>
          <cell r="E24851" t="e">
            <v>#N/A</v>
          </cell>
          <cell r="F24851" t="str">
            <v>441481200201222486</v>
          </cell>
          <cell r="G24851" t="str">
            <v>经济学院</v>
          </cell>
          <cell r="H24851" t="str">
            <v>国际经济与贸易（专升本）</v>
          </cell>
          <cell r="I24851" t="str">
            <v>国际贸易2103</v>
          </cell>
        </row>
        <row r="24852">
          <cell r="B24852" t="str">
            <v>202106150438</v>
          </cell>
          <cell r="C24852" t="str">
            <v>张浩林</v>
          </cell>
          <cell r="D24852" t="str">
            <v>男</v>
          </cell>
          <cell r="E24852" t="e">
            <v>#N/A</v>
          </cell>
          <cell r="F24852" t="str">
            <v>441481200104034651</v>
          </cell>
          <cell r="G24852" t="str">
            <v>信息技术与工程学院</v>
          </cell>
          <cell r="H24852" t="str">
            <v>计算机科学与技术（专升本）</v>
          </cell>
          <cell r="I24852" t="str">
            <v>计科2104</v>
          </cell>
        </row>
        <row r="24853">
          <cell r="B24853" t="str">
            <v>202103081032</v>
          </cell>
          <cell r="C24853" t="str">
            <v>刘盈</v>
          </cell>
          <cell r="D24853" t="str">
            <v>女</v>
          </cell>
          <cell r="E24853" t="e">
            <v>#N/A</v>
          </cell>
          <cell r="F24853" t="str">
            <v>441481200210236484</v>
          </cell>
          <cell r="G24853" t="str">
            <v>会计学院</v>
          </cell>
          <cell r="H24853" t="str">
            <v>会计学（专升本）</v>
          </cell>
          <cell r="I24853" t="str">
            <v>会计学2110</v>
          </cell>
        </row>
        <row r="24854">
          <cell r="B24854" t="str">
            <v>202112410523</v>
          </cell>
          <cell r="C24854" t="str">
            <v>余俊杰</v>
          </cell>
          <cell r="D24854" t="str">
            <v>男</v>
          </cell>
          <cell r="E24854" t="e">
            <v>#N/A</v>
          </cell>
          <cell r="F24854" t="str">
            <v>441481200007073333</v>
          </cell>
          <cell r="G24854" t="str">
            <v>现代信息产业学院</v>
          </cell>
          <cell r="H24854" t="str">
            <v>数据科学与大数据技术（产教融合创新班专升本）</v>
          </cell>
          <cell r="I24854" t="str">
            <v>数据科学与大数据技术（阿里创新班）2105</v>
          </cell>
        </row>
        <row r="24855">
          <cell r="B24855" t="str">
            <v>202112400228</v>
          </cell>
          <cell r="C24855" t="str">
            <v>郑浩楠</v>
          </cell>
          <cell r="D24855" t="str">
            <v>男</v>
          </cell>
          <cell r="E24855" t="e">
            <v>#N/A</v>
          </cell>
          <cell r="F24855" t="str">
            <v>441481200003051372</v>
          </cell>
          <cell r="G24855" t="str">
            <v>现代信息产业学院</v>
          </cell>
          <cell r="H24855" t="str">
            <v>智能科学与技术（产教融合创新班专升本）</v>
          </cell>
          <cell r="I24855" t="str">
            <v>智能科学与技术（讯飞创新班）2102</v>
          </cell>
        </row>
        <row r="24856">
          <cell r="B24856" t="str">
            <v>202104210420</v>
          </cell>
          <cell r="C24856" t="str">
            <v>李颖妮</v>
          </cell>
          <cell r="D24856" t="str">
            <v>女</v>
          </cell>
          <cell r="E24856" t="e">
            <v>#N/A</v>
          </cell>
          <cell r="F24856" t="str">
            <v>441481200105310021</v>
          </cell>
          <cell r="G24856" t="str">
            <v>管理学院</v>
          </cell>
          <cell r="H24856" t="str">
            <v>物流管理（专升本）</v>
          </cell>
          <cell r="I24856" t="str">
            <v>物流管理2104</v>
          </cell>
        </row>
        <row r="24857">
          <cell r="B24857" t="str">
            <v>202101180403</v>
          </cell>
          <cell r="C24857" t="str">
            <v>陈毓倩</v>
          </cell>
          <cell r="D24857" t="str">
            <v>女</v>
          </cell>
          <cell r="E24857" t="e">
            <v>#N/A</v>
          </cell>
          <cell r="F24857" t="str">
            <v>441481200003131225</v>
          </cell>
          <cell r="G24857" t="str">
            <v>外国语学院</v>
          </cell>
          <cell r="H24857" t="str">
            <v>日语（专升本）</v>
          </cell>
          <cell r="I24857" t="str">
            <v>日语2104</v>
          </cell>
        </row>
        <row r="24858">
          <cell r="B24858" t="str">
            <v>202107110313</v>
          </cell>
          <cell r="C24858" t="str">
            <v>蓝宇琛</v>
          </cell>
          <cell r="D24858" t="str">
            <v>男</v>
          </cell>
          <cell r="E24858" t="e">
            <v>#N/A</v>
          </cell>
          <cell r="F24858" t="str">
            <v>441481199911080536</v>
          </cell>
          <cell r="G24858" t="str">
            <v>艺术设计学院</v>
          </cell>
          <cell r="H24858" t="str">
            <v>数字媒体艺术（专升本）</v>
          </cell>
          <cell r="I24858" t="str">
            <v>数媒2103</v>
          </cell>
        </row>
        <row r="24859">
          <cell r="B24859" t="str">
            <v>202112410518</v>
          </cell>
          <cell r="C24859" t="str">
            <v>罗汉基</v>
          </cell>
          <cell r="D24859" t="str">
            <v>男</v>
          </cell>
          <cell r="E24859" t="e">
            <v>#N/A</v>
          </cell>
          <cell r="F24859" t="str">
            <v>441481200102280357</v>
          </cell>
          <cell r="G24859" t="str">
            <v>现代信息产业学院</v>
          </cell>
          <cell r="H24859" t="str">
            <v>数据科学与大数据技术（产教融合创新班专升本）</v>
          </cell>
          <cell r="I24859" t="str">
            <v>数据科学与大数据技术（阿里创新班）2105</v>
          </cell>
        </row>
        <row r="24860">
          <cell r="B24860" t="str">
            <v>202112410521</v>
          </cell>
          <cell r="C24860" t="str">
            <v>谢凌峰</v>
          </cell>
          <cell r="D24860" t="str">
            <v>男</v>
          </cell>
          <cell r="E24860" t="e">
            <v>#N/A</v>
          </cell>
          <cell r="F24860" t="str">
            <v>441481200201172917</v>
          </cell>
          <cell r="G24860" t="str">
            <v>现代信息产业学院</v>
          </cell>
          <cell r="H24860" t="str">
            <v>数据科学与大数据技术（产教融合创新班专升本）</v>
          </cell>
          <cell r="I24860" t="str">
            <v>数据科学与大数据技术（阿里创新班）2105</v>
          </cell>
        </row>
        <row r="24861">
          <cell r="B24861" t="str">
            <v>202112410406</v>
          </cell>
          <cell r="C24861" t="str">
            <v>黄炫杰</v>
          </cell>
          <cell r="D24861" t="str">
            <v>男</v>
          </cell>
          <cell r="E24861" t="e">
            <v>#N/A</v>
          </cell>
          <cell r="F24861" t="str">
            <v>441424200207166959</v>
          </cell>
          <cell r="G24861" t="str">
            <v>现代信息产业学院</v>
          </cell>
          <cell r="H24861" t="str">
            <v>数据科学与大数据技术（产教融合创新班专升本）</v>
          </cell>
          <cell r="I24861" t="str">
            <v>数据科学与大数据技术（阿里创新班）2104</v>
          </cell>
        </row>
        <row r="24862">
          <cell r="B24862" t="str">
            <v>202101180328</v>
          </cell>
          <cell r="C24862" t="str">
            <v>邱佳芬</v>
          </cell>
          <cell r="D24862" t="str">
            <v>女</v>
          </cell>
          <cell r="E24862" t="e">
            <v>#N/A</v>
          </cell>
          <cell r="F24862" t="str">
            <v>445122200008150940</v>
          </cell>
          <cell r="G24862" t="str">
            <v>外国语学院</v>
          </cell>
          <cell r="H24862" t="str">
            <v>日语（专升本）</v>
          </cell>
          <cell r="I24862" t="str">
            <v>日语2103</v>
          </cell>
        </row>
        <row r="24863">
          <cell r="B24863" t="str">
            <v>202106150327</v>
          </cell>
          <cell r="C24863" t="str">
            <v>沈海珊</v>
          </cell>
          <cell r="D24863" t="str">
            <v>女</v>
          </cell>
          <cell r="E24863" t="e">
            <v>#N/A</v>
          </cell>
          <cell r="F24863" t="str">
            <v>445122200011153763</v>
          </cell>
          <cell r="G24863" t="str">
            <v>信息技术与工程学院</v>
          </cell>
          <cell r="H24863" t="str">
            <v>计算机科学与技术（专升本）</v>
          </cell>
          <cell r="I24863" t="str">
            <v>计科2103</v>
          </cell>
        </row>
        <row r="24864">
          <cell r="B24864" t="str">
            <v>202112410421</v>
          </cell>
          <cell r="C24864" t="str">
            <v>欧涌</v>
          </cell>
          <cell r="D24864" t="str">
            <v>男</v>
          </cell>
          <cell r="E24864" t="e">
            <v>#N/A</v>
          </cell>
          <cell r="F24864" t="str">
            <v>445122200005270031</v>
          </cell>
          <cell r="G24864" t="str">
            <v>现代信息产业学院</v>
          </cell>
          <cell r="H24864" t="str">
            <v>数据科学与大数据技术（产教融合创新班专升本）</v>
          </cell>
          <cell r="I24864" t="str">
            <v>数据科学与大数据技术（阿里创新班）2104</v>
          </cell>
        </row>
        <row r="24865">
          <cell r="B24865" t="str">
            <v>202112410338</v>
          </cell>
          <cell r="C24865" t="str">
            <v>詹维濠</v>
          </cell>
          <cell r="D24865" t="str">
            <v>男</v>
          </cell>
          <cell r="E24865" t="e">
            <v>#N/A</v>
          </cell>
          <cell r="F24865" t="str">
            <v>445122200102050954</v>
          </cell>
          <cell r="G24865" t="str">
            <v>现代信息产业学院</v>
          </cell>
          <cell r="H24865" t="str">
            <v>数据科学与大数据技术（产教融合创新班专升本）</v>
          </cell>
          <cell r="I24865" t="str">
            <v>数据科学与大数据技术（阿里创新班）2103</v>
          </cell>
        </row>
        <row r="24866">
          <cell r="B24866" t="str">
            <v>202103080839</v>
          </cell>
          <cell r="C24866" t="str">
            <v>邱婷婷</v>
          </cell>
          <cell r="D24866" t="str">
            <v>女</v>
          </cell>
          <cell r="E24866" t="e">
            <v>#N/A</v>
          </cell>
          <cell r="F24866" t="str">
            <v>445122200205181228</v>
          </cell>
          <cell r="G24866" t="str">
            <v>会计学院</v>
          </cell>
          <cell r="H24866" t="str">
            <v>会计学（专升本）</v>
          </cell>
          <cell r="I24866" t="str">
            <v>会计学2108</v>
          </cell>
        </row>
        <row r="24867">
          <cell r="B24867" t="str">
            <v>202112390434</v>
          </cell>
          <cell r="C24867" t="str">
            <v>杨盼</v>
          </cell>
          <cell r="D24867" t="str">
            <v>女</v>
          </cell>
          <cell r="E24867" t="e">
            <v>#N/A</v>
          </cell>
          <cell r="F24867" t="str">
            <v>445221200210296862</v>
          </cell>
          <cell r="G24867" t="str">
            <v>现代信息产业学院</v>
          </cell>
          <cell r="H24867" t="str">
            <v>软件工程（产教融合创新班专升本）</v>
          </cell>
          <cell r="I24867" t="str">
            <v>软件工程（华为创新班）2104</v>
          </cell>
        </row>
        <row r="24868">
          <cell r="B24868" t="str">
            <v>202105080914</v>
          </cell>
          <cell r="C24868" t="str">
            <v>林思思</v>
          </cell>
          <cell r="D24868" t="str">
            <v>女</v>
          </cell>
          <cell r="E24868" t="str">
            <v>外国语学院</v>
          </cell>
          <cell r="F24868" t="str">
            <v>445202200105103820</v>
          </cell>
          <cell r="G24868" t="str">
            <v>法学院</v>
          </cell>
          <cell r="H24868" t="str">
            <v>法学（专升本）</v>
          </cell>
          <cell r="I24868" t="str">
            <v>法学2109</v>
          </cell>
        </row>
        <row r="24869">
          <cell r="B24869" t="str">
            <v>202112390403</v>
          </cell>
          <cell r="C24869" t="str">
            <v>陈佳楠</v>
          </cell>
          <cell r="D24869" t="str">
            <v>男</v>
          </cell>
          <cell r="E24869" t="e">
            <v>#N/A</v>
          </cell>
          <cell r="F24869" t="str">
            <v>445202200109252719</v>
          </cell>
          <cell r="G24869" t="str">
            <v>现代信息产业学院</v>
          </cell>
          <cell r="H24869" t="str">
            <v>软件工程（产教融合创新班专升本）</v>
          </cell>
          <cell r="I24869" t="str">
            <v>软件工程（华为创新班）2104</v>
          </cell>
        </row>
        <row r="24870">
          <cell r="B24870" t="str">
            <v>202104200357</v>
          </cell>
          <cell r="C24870" t="str">
            <v>黄楚婷</v>
          </cell>
          <cell r="D24870" t="str">
            <v>女</v>
          </cell>
          <cell r="E24870" t="e">
            <v>#N/A</v>
          </cell>
          <cell r="F24870" t="str">
            <v>445201200206290067</v>
          </cell>
          <cell r="G24870" t="str">
            <v>管理学院</v>
          </cell>
          <cell r="H24870" t="str">
            <v>市场营销（专升本）</v>
          </cell>
          <cell r="I24870" t="str">
            <v>市场营销2103</v>
          </cell>
        </row>
        <row r="24871">
          <cell r="B24871" t="str">
            <v>202105081241</v>
          </cell>
          <cell r="C24871" t="str">
            <v>邢颖</v>
          </cell>
          <cell r="D24871" t="str">
            <v>女</v>
          </cell>
          <cell r="E24871" t="e">
            <v>#N/A</v>
          </cell>
          <cell r="F24871" t="str">
            <v>445202200208137740</v>
          </cell>
          <cell r="G24871" t="str">
            <v>法学院</v>
          </cell>
          <cell r="H24871" t="str">
            <v>法学（专升本）</v>
          </cell>
          <cell r="I24871" t="str">
            <v>法学2112</v>
          </cell>
        </row>
        <row r="24872">
          <cell r="B24872" t="str">
            <v>202112400206</v>
          </cell>
          <cell r="C24872" t="str">
            <v>黄增悦</v>
          </cell>
          <cell r="D24872" t="str">
            <v>男</v>
          </cell>
          <cell r="E24872" t="e">
            <v>#N/A</v>
          </cell>
          <cell r="F24872" t="str">
            <v>445202200108293818</v>
          </cell>
          <cell r="G24872" t="str">
            <v>现代信息产业学院</v>
          </cell>
          <cell r="H24872" t="str">
            <v>智能科学与技术（产教融合创新班专升本）</v>
          </cell>
          <cell r="I24872" t="str">
            <v>智能科学与技术（讯飞创新班）2102</v>
          </cell>
        </row>
        <row r="24873">
          <cell r="B24873" t="str">
            <v>202107110316</v>
          </cell>
          <cell r="C24873" t="str">
            <v>林冬微</v>
          </cell>
          <cell r="D24873" t="str">
            <v>女</v>
          </cell>
          <cell r="E24873" t="e">
            <v>#N/A</v>
          </cell>
          <cell r="F24873" t="str">
            <v>445202200209300044</v>
          </cell>
          <cell r="G24873" t="str">
            <v>艺术设计学院</v>
          </cell>
          <cell r="H24873" t="str">
            <v>数字媒体艺术（专升本）</v>
          </cell>
          <cell r="I24873" t="str">
            <v>数媒2103</v>
          </cell>
        </row>
        <row r="24874">
          <cell r="B24874" t="str">
            <v>202112410313</v>
          </cell>
          <cell r="C24874" t="str">
            <v>李典昆</v>
          </cell>
          <cell r="D24874" t="str">
            <v>男</v>
          </cell>
          <cell r="E24874" t="e">
            <v>#N/A</v>
          </cell>
          <cell r="F24874" t="str">
            <v>445202200101250399</v>
          </cell>
          <cell r="G24874" t="str">
            <v>现代信息产业学院</v>
          </cell>
          <cell r="H24874" t="str">
            <v>数据科学与大数据技术（产教融合创新班专升本）</v>
          </cell>
          <cell r="I24874" t="str">
            <v>数据科学与大数据技术（阿里创新班）2103</v>
          </cell>
        </row>
        <row r="24875">
          <cell r="B24875" t="str">
            <v>202101180413</v>
          </cell>
          <cell r="C24875" t="str">
            <v>刘境泓</v>
          </cell>
          <cell r="D24875" t="str">
            <v>男</v>
          </cell>
          <cell r="E24875" t="e">
            <v>#N/A</v>
          </cell>
          <cell r="F24875" t="str">
            <v>445202200202288011</v>
          </cell>
          <cell r="G24875" t="str">
            <v>外国语学院</v>
          </cell>
          <cell r="H24875" t="str">
            <v>日语（专升本）</v>
          </cell>
          <cell r="I24875" t="str">
            <v>日语2104</v>
          </cell>
        </row>
        <row r="24876">
          <cell r="B24876" t="str">
            <v>202107110436</v>
          </cell>
          <cell r="C24876" t="str">
            <v>郑丁玮</v>
          </cell>
          <cell r="D24876" t="str">
            <v>男</v>
          </cell>
          <cell r="E24876" t="e">
            <v>#N/A</v>
          </cell>
          <cell r="F24876" t="str">
            <v>445202200111240610</v>
          </cell>
          <cell r="G24876" t="str">
            <v>艺术设计学院</v>
          </cell>
          <cell r="H24876" t="str">
            <v>数字媒体艺术（专升本）</v>
          </cell>
          <cell r="I24876" t="str">
            <v>数媒2104</v>
          </cell>
        </row>
        <row r="24877">
          <cell r="B24877" t="str">
            <v>202109160231</v>
          </cell>
          <cell r="C24877" t="str">
            <v>杨熠</v>
          </cell>
          <cell r="D24877" t="str">
            <v>男</v>
          </cell>
          <cell r="E24877" t="e">
            <v>#N/A</v>
          </cell>
          <cell r="F24877" t="str">
            <v>445221200212166818</v>
          </cell>
          <cell r="G24877" t="str">
            <v>国际学院</v>
          </cell>
          <cell r="H24877" t="str">
            <v>会计学（专升本创新班）</v>
          </cell>
          <cell r="I24877" t="str">
            <v>会计学（国专升本）2102</v>
          </cell>
        </row>
        <row r="24878">
          <cell r="B24878" t="str">
            <v>202104210348</v>
          </cell>
          <cell r="C24878" t="str">
            <v>郑哲</v>
          </cell>
          <cell r="D24878" t="str">
            <v>男</v>
          </cell>
          <cell r="E24878" t="e">
            <v>#N/A</v>
          </cell>
          <cell r="F24878" t="str">
            <v>445281200009032714</v>
          </cell>
          <cell r="G24878" t="str">
            <v>管理学院</v>
          </cell>
          <cell r="H24878" t="str">
            <v>物流管理（专升本）</v>
          </cell>
          <cell r="I24878" t="str">
            <v>物流管理2103</v>
          </cell>
        </row>
        <row r="24879">
          <cell r="B24879" t="str">
            <v>202103080738</v>
          </cell>
          <cell r="C24879" t="str">
            <v>张滢莉</v>
          </cell>
          <cell r="D24879" t="str">
            <v>女</v>
          </cell>
          <cell r="E24879" t="e">
            <v>#N/A</v>
          </cell>
          <cell r="F24879" t="str">
            <v>445221200303101243</v>
          </cell>
          <cell r="G24879" t="str">
            <v>会计学院</v>
          </cell>
          <cell r="H24879" t="str">
            <v>会计学（专升本）</v>
          </cell>
          <cell r="I24879" t="str">
            <v>会计学2107</v>
          </cell>
        </row>
        <row r="24880">
          <cell r="B24880" t="str">
            <v>202112390331</v>
          </cell>
          <cell r="C24880" t="str">
            <v>林庆敏</v>
          </cell>
          <cell r="D24880" t="str">
            <v>女</v>
          </cell>
          <cell r="E24880" t="e">
            <v>#N/A</v>
          </cell>
          <cell r="F24880" t="str">
            <v>445221200010014947</v>
          </cell>
          <cell r="G24880" t="str">
            <v>现代信息产业学院</v>
          </cell>
          <cell r="H24880" t="str">
            <v>软件工程（产教融合创新班专升本）</v>
          </cell>
          <cell r="I24880" t="str">
            <v>软件工程（华为创新班）2103</v>
          </cell>
        </row>
        <row r="24881">
          <cell r="B24881" t="str">
            <v>202103081011</v>
          </cell>
          <cell r="C24881" t="str">
            <v>吴斐</v>
          </cell>
          <cell r="D24881" t="str">
            <v>女</v>
          </cell>
          <cell r="E24881" t="e">
            <v>#N/A</v>
          </cell>
          <cell r="F24881" t="str">
            <v>445221200210316827</v>
          </cell>
          <cell r="G24881" t="str">
            <v>会计学院</v>
          </cell>
          <cell r="H24881" t="str">
            <v>会计学（专升本）</v>
          </cell>
          <cell r="I24881" t="str">
            <v>会计学2110</v>
          </cell>
        </row>
        <row r="24882">
          <cell r="B24882" t="str">
            <v>202109140124</v>
          </cell>
          <cell r="C24882" t="str">
            <v>夏斯炫</v>
          </cell>
          <cell r="D24882" t="str">
            <v>女</v>
          </cell>
          <cell r="E24882" t="e">
            <v>#N/A</v>
          </cell>
          <cell r="F24882" t="str">
            <v>445202200209192426</v>
          </cell>
          <cell r="G24882" t="str">
            <v>国际学院</v>
          </cell>
          <cell r="H24882" t="str">
            <v>国际商务（专升本创新班）</v>
          </cell>
          <cell r="I24882" t="str">
            <v>国际商务（国专升本）2101</v>
          </cell>
        </row>
        <row r="24883">
          <cell r="B24883" t="str">
            <v>202007050052</v>
          </cell>
          <cell r="C24883" t="str">
            <v>黄海琪</v>
          </cell>
          <cell r="D24883" t="str">
            <v>女</v>
          </cell>
          <cell r="E24883" t="e">
            <v>#N/A</v>
          </cell>
          <cell r="F24883" t="str">
            <v>445322200009135524</v>
          </cell>
          <cell r="G24883" t="str">
            <v>艺术设计学院</v>
          </cell>
          <cell r="H24883" t="str">
            <v>视觉传达设计</v>
          </cell>
          <cell r="I24883" t="str">
            <v>视觉2003</v>
          </cell>
        </row>
        <row r="24884">
          <cell r="B24884" t="str">
            <v>202101180537</v>
          </cell>
          <cell r="C24884" t="str">
            <v>仲益驰</v>
          </cell>
          <cell r="D24884" t="str">
            <v>男</v>
          </cell>
          <cell r="E24884" t="e">
            <v>#N/A</v>
          </cell>
          <cell r="F24884" t="str">
            <v>32030220020123201X</v>
          </cell>
          <cell r="G24884" t="str">
            <v>外国语学院</v>
          </cell>
          <cell r="H24884" t="str">
            <v>日语（专升本）</v>
          </cell>
          <cell r="I24884" t="str">
            <v>日语2105</v>
          </cell>
        </row>
        <row r="24885">
          <cell r="B24885" t="str">
            <v>202111110326</v>
          </cell>
          <cell r="C24885" t="str">
            <v>梁炜光</v>
          </cell>
          <cell r="D24885" t="str">
            <v>男</v>
          </cell>
          <cell r="E24885" t="e">
            <v>#N/A</v>
          </cell>
          <cell r="F24885" t="str">
            <v>441202200104114516</v>
          </cell>
          <cell r="G24885" t="str">
            <v>经济学院</v>
          </cell>
          <cell r="H24885" t="str">
            <v>国际经济与贸易（专升本）</v>
          </cell>
          <cell r="I24885" t="str">
            <v>国际贸易2103</v>
          </cell>
        </row>
        <row r="24886">
          <cell r="B24886" t="str">
            <v>202109140218</v>
          </cell>
          <cell r="C24886" t="str">
            <v>冼浩炜</v>
          </cell>
          <cell r="D24886" t="str">
            <v>男</v>
          </cell>
          <cell r="E24886" t="e">
            <v>#N/A</v>
          </cell>
          <cell r="F24886" t="str">
            <v>441226200004110615</v>
          </cell>
          <cell r="G24886" t="str">
            <v>国际学院</v>
          </cell>
          <cell r="H24886" t="str">
            <v>国际商务（专升本创新班）</v>
          </cell>
          <cell r="I24886" t="str">
            <v>国际商务（国专升本）2102</v>
          </cell>
        </row>
        <row r="24887">
          <cell r="B24887" t="str">
            <v>202104210429</v>
          </cell>
          <cell r="C24887" t="str">
            <v>刘曦宇</v>
          </cell>
          <cell r="D24887" t="str">
            <v>男</v>
          </cell>
          <cell r="E24887" t="e">
            <v>#N/A</v>
          </cell>
          <cell r="F24887" t="str">
            <v>441202200011237517</v>
          </cell>
          <cell r="G24887" t="str">
            <v>管理学院</v>
          </cell>
          <cell r="H24887" t="str">
            <v>物流管理（专升本）</v>
          </cell>
          <cell r="I24887" t="str">
            <v>物流管理2104</v>
          </cell>
        </row>
        <row r="24888">
          <cell r="B24888" t="str">
            <v>202105080930</v>
          </cell>
          <cell r="C24888" t="str">
            <v>谭鸿泰</v>
          </cell>
          <cell r="D24888" t="str">
            <v>男</v>
          </cell>
          <cell r="E24888" t="e">
            <v>#N/A</v>
          </cell>
          <cell r="F24888" t="str">
            <v>441202200010081012</v>
          </cell>
          <cell r="G24888" t="str">
            <v>法学院</v>
          </cell>
          <cell r="H24888" t="str">
            <v>法学（专升本）</v>
          </cell>
          <cell r="I24888" t="str">
            <v>法学2109</v>
          </cell>
        </row>
        <row r="24889">
          <cell r="B24889" t="str">
            <v>202112400334</v>
          </cell>
          <cell r="C24889" t="str">
            <v>梁日曦</v>
          </cell>
          <cell r="D24889" t="str">
            <v>男</v>
          </cell>
          <cell r="E24889" t="e">
            <v>#N/A</v>
          </cell>
          <cell r="F24889" t="str">
            <v>441202199911162017</v>
          </cell>
          <cell r="G24889" t="str">
            <v>现代信息产业学院</v>
          </cell>
          <cell r="H24889" t="str">
            <v>智能科学与技术（产教融合创新班专升本）</v>
          </cell>
          <cell r="I24889" t="str">
            <v>智能科学与技术（讯飞创新班）2103</v>
          </cell>
        </row>
        <row r="24890">
          <cell r="B24890" t="str">
            <v>202101180434</v>
          </cell>
          <cell r="C24890" t="str">
            <v>钟嘉晴</v>
          </cell>
          <cell r="D24890" t="str">
            <v>女</v>
          </cell>
          <cell r="E24890" t="e">
            <v>#N/A</v>
          </cell>
          <cell r="F24890" t="str">
            <v>441202200012300020</v>
          </cell>
          <cell r="G24890" t="str">
            <v>外国语学院</v>
          </cell>
          <cell r="H24890" t="str">
            <v>日语（专升本）</v>
          </cell>
          <cell r="I24890" t="str">
            <v>日语2104</v>
          </cell>
        </row>
        <row r="24891">
          <cell r="B24891" t="str">
            <v>202109160123</v>
          </cell>
          <cell r="C24891" t="str">
            <v>区婉婷</v>
          </cell>
          <cell r="D24891" t="str">
            <v>女</v>
          </cell>
          <cell r="E24891" t="e">
            <v>#N/A</v>
          </cell>
          <cell r="F24891" t="str">
            <v>44120320011018092X</v>
          </cell>
          <cell r="G24891" t="str">
            <v>国际学院</v>
          </cell>
          <cell r="H24891" t="str">
            <v>会计学（专升本创新班）</v>
          </cell>
          <cell r="I24891" t="str">
            <v>会计学（国专升本）2101</v>
          </cell>
        </row>
        <row r="24892">
          <cell r="B24892" t="str">
            <v>202103100311</v>
          </cell>
          <cell r="C24892" t="str">
            <v>李诗韵</v>
          </cell>
          <cell r="D24892" t="str">
            <v>女</v>
          </cell>
          <cell r="E24892" t="e">
            <v>#N/A</v>
          </cell>
          <cell r="F24892" t="str">
            <v>44120320000808072X</v>
          </cell>
          <cell r="G24892" t="str">
            <v>会计学院</v>
          </cell>
          <cell r="H24892" t="str">
            <v>审计学（专升本）</v>
          </cell>
          <cell r="I24892" t="str">
            <v>审计学2103</v>
          </cell>
        </row>
        <row r="24893">
          <cell r="B24893" t="str">
            <v>202112410436</v>
          </cell>
          <cell r="C24893" t="str">
            <v>张嘉锋</v>
          </cell>
          <cell r="D24893" t="str">
            <v>男</v>
          </cell>
          <cell r="E24893" t="e">
            <v>#N/A</v>
          </cell>
          <cell r="F24893" t="str">
            <v>441203200104300219</v>
          </cell>
          <cell r="G24893" t="str">
            <v>现代信息产业学院</v>
          </cell>
          <cell r="H24893" t="str">
            <v>数据科学与大数据技术（产教融合创新班专升本）</v>
          </cell>
          <cell r="I24893" t="str">
            <v>数据科学与大数据技术（阿里创新班）2104</v>
          </cell>
        </row>
        <row r="24894">
          <cell r="B24894" t="str">
            <v>202103080906</v>
          </cell>
          <cell r="C24894" t="str">
            <v>刘其樑</v>
          </cell>
          <cell r="D24894" t="str">
            <v>男</v>
          </cell>
          <cell r="E24894" t="e">
            <v>#N/A</v>
          </cell>
          <cell r="F24894" t="str">
            <v>441283200109084991</v>
          </cell>
          <cell r="G24894" t="str">
            <v>会计学院</v>
          </cell>
          <cell r="H24894" t="str">
            <v>会计学（专升本）</v>
          </cell>
          <cell r="I24894" t="str">
            <v>会计学2109</v>
          </cell>
        </row>
        <row r="24895">
          <cell r="B24895" t="str">
            <v>202109160205</v>
          </cell>
          <cell r="C24895" t="str">
            <v>贺浩然</v>
          </cell>
          <cell r="D24895" t="str">
            <v>男</v>
          </cell>
          <cell r="E24895" t="e">
            <v>#N/A</v>
          </cell>
          <cell r="F24895" t="str">
            <v>42070220010830001X</v>
          </cell>
          <cell r="G24895" t="str">
            <v>国际学院</v>
          </cell>
          <cell r="H24895" t="str">
            <v>会计学（专升本创新班）</v>
          </cell>
          <cell r="I24895" t="str">
            <v>会计学（国专升本）2102</v>
          </cell>
        </row>
        <row r="24896">
          <cell r="B24896" t="str">
            <v>202113110515</v>
          </cell>
          <cell r="C24896" t="str">
            <v>黄丽瑶</v>
          </cell>
          <cell r="D24896" t="str">
            <v>女</v>
          </cell>
          <cell r="E24896" t="e">
            <v>#N/A</v>
          </cell>
          <cell r="F24896" t="str">
            <v>441283200105144563</v>
          </cell>
          <cell r="G24896" t="str">
            <v>数字经济产业学院</v>
          </cell>
          <cell r="H24896" t="str">
            <v>电子商务（产教融合创新班专升本）</v>
          </cell>
          <cell r="I24896" t="str">
            <v>电子商务（产教融合）2105</v>
          </cell>
        </row>
        <row r="24897">
          <cell r="B24897" t="str">
            <v>202113110550</v>
          </cell>
          <cell r="C24897" t="str">
            <v>翟源章</v>
          </cell>
          <cell r="D24897" t="str">
            <v>男</v>
          </cell>
          <cell r="E24897" t="e">
            <v>#N/A</v>
          </cell>
          <cell r="F24897" t="str">
            <v>441283200106062017</v>
          </cell>
          <cell r="G24897" t="str">
            <v>数字经济产业学院</v>
          </cell>
          <cell r="H24897" t="str">
            <v>电子商务（产教融合创新班专升本）</v>
          </cell>
          <cell r="I24897" t="str">
            <v>电子商务（产教融合）2105</v>
          </cell>
        </row>
        <row r="24898">
          <cell r="B24898" t="str">
            <v>202103081037</v>
          </cell>
          <cell r="C24898" t="str">
            <v>陈嘉敏</v>
          </cell>
          <cell r="D24898" t="str">
            <v>女</v>
          </cell>
          <cell r="E24898" t="str">
            <v>会计学院</v>
          </cell>
          <cell r="F24898" t="str">
            <v>441283200111203160</v>
          </cell>
          <cell r="G24898" t="str">
            <v>会计学院</v>
          </cell>
          <cell r="H24898" t="str">
            <v>会计学（专升本）</v>
          </cell>
          <cell r="I24898" t="str">
            <v>会计学2110</v>
          </cell>
        </row>
        <row r="24899">
          <cell r="B24899" t="str">
            <v>202106150306</v>
          </cell>
          <cell r="C24899" t="str">
            <v>邓杰荣</v>
          </cell>
          <cell r="D24899" t="str">
            <v>男</v>
          </cell>
          <cell r="E24899" t="e">
            <v>#N/A</v>
          </cell>
          <cell r="F24899" t="str">
            <v>441283200109240018</v>
          </cell>
          <cell r="G24899" t="str">
            <v>信息技术与工程学院</v>
          </cell>
          <cell r="H24899" t="str">
            <v>计算机科学与技术（专升本）</v>
          </cell>
          <cell r="I24899" t="str">
            <v>计科2103</v>
          </cell>
        </row>
        <row r="24900">
          <cell r="B24900" t="str">
            <v>202109170108</v>
          </cell>
          <cell r="C24900" t="str">
            <v>黄沛姿</v>
          </cell>
          <cell r="D24900" t="str">
            <v>女</v>
          </cell>
          <cell r="E24900" t="e">
            <v>#N/A</v>
          </cell>
          <cell r="F24900" t="str">
            <v>441283200107092760</v>
          </cell>
          <cell r="G24900" t="str">
            <v>国际学院</v>
          </cell>
          <cell r="H24900" t="str">
            <v>商务英语（专升本创新班）</v>
          </cell>
          <cell r="I24900" t="str">
            <v>商务英语（国专升本）2101</v>
          </cell>
        </row>
        <row r="24901">
          <cell r="B24901" t="str">
            <v>202105080725</v>
          </cell>
          <cell r="C24901" t="str">
            <v>覃紫盈</v>
          </cell>
          <cell r="D24901" t="str">
            <v>女</v>
          </cell>
          <cell r="E24901" t="e">
            <v>#N/A</v>
          </cell>
          <cell r="F24901" t="str">
            <v>441223200106241721</v>
          </cell>
          <cell r="G24901" t="str">
            <v>法学院</v>
          </cell>
          <cell r="H24901" t="str">
            <v>法学（专升本）</v>
          </cell>
          <cell r="I24901" t="str">
            <v>法学2107</v>
          </cell>
        </row>
        <row r="24902">
          <cell r="B24902" t="str">
            <v>202106150425</v>
          </cell>
          <cell r="C24902" t="str">
            <v>莫昌文</v>
          </cell>
          <cell r="D24902" t="str">
            <v>男</v>
          </cell>
          <cell r="E24902" t="e">
            <v>#N/A</v>
          </cell>
          <cell r="F24902" t="str">
            <v>441223200011022016</v>
          </cell>
          <cell r="G24902" t="str">
            <v>信息技术与工程学院</v>
          </cell>
          <cell r="H24902" t="str">
            <v>计算机科学与技术（专升本）</v>
          </cell>
          <cell r="I24902" t="str">
            <v>计科2104</v>
          </cell>
        </row>
        <row r="24903">
          <cell r="B24903" t="str">
            <v>202012350015</v>
          </cell>
          <cell r="C24903" t="str">
            <v>吴思苇</v>
          </cell>
          <cell r="D24903" t="str">
            <v>女</v>
          </cell>
          <cell r="E24903" t="e">
            <v>#N/A</v>
          </cell>
          <cell r="F24903" t="str">
            <v>440783199905171528</v>
          </cell>
          <cell r="G24903" t="str">
            <v>现代信息产业学院</v>
          </cell>
          <cell r="H24903" t="str">
            <v>物联网工程（华为创新班专升本）</v>
          </cell>
          <cell r="I24903" t="str">
            <v>物联网华为2001</v>
          </cell>
        </row>
        <row r="24904">
          <cell r="B24904" t="str">
            <v>202012350016</v>
          </cell>
          <cell r="C24904" t="str">
            <v>毛显诺</v>
          </cell>
          <cell r="D24904" t="str">
            <v>男</v>
          </cell>
          <cell r="E24904" t="e">
            <v>#N/A</v>
          </cell>
          <cell r="F24904" t="str">
            <v>445302199911150613</v>
          </cell>
          <cell r="G24904" t="str">
            <v>现代信息产业学院</v>
          </cell>
          <cell r="H24904" t="str">
            <v>物联网工程（华为创新班专升本）</v>
          </cell>
          <cell r="I24904" t="str">
            <v>物联网华为2001</v>
          </cell>
        </row>
        <row r="24905">
          <cell r="B24905" t="str">
            <v>202012350017</v>
          </cell>
          <cell r="C24905" t="str">
            <v>屠颖</v>
          </cell>
          <cell r="D24905" t="str">
            <v>女</v>
          </cell>
          <cell r="E24905" t="e">
            <v>#N/A</v>
          </cell>
          <cell r="F24905" t="str">
            <v>360101200201026021</v>
          </cell>
          <cell r="G24905" t="str">
            <v>现代信息产业学院</v>
          </cell>
          <cell r="H24905" t="str">
            <v>物联网工程（华为创新班专升本）</v>
          </cell>
          <cell r="I24905" t="str">
            <v>物联网华为2001</v>
          </cell>
        </row>
        <row r="24906">
          <cell r="B24906" t="str">
            <v>202012350018</v>
          </cell>
          <cell r="C24906" t="str">
            <v>廖伊杰</v>
          </cell>
          <cell r="D24906" t="str">
            <v>男</v>
          </cell>
          <cell r="E24906" t="e">
            <v>#N/A</v>
          </cell>
          <cell r="F24906" t="str">
            <v>440582200005245112</v>
          </cell>
          <cell r="G24906" t="str">
            <v>现代信息产业学院</v>
          </cell>
          <cell r="H24906" t="str">
            <v>物联网工程（华为创新班专升本）</v>
          </cell>
          <cell r="I24906" t="str">
            <v>物联网华为2001</v>
          </cell>
        </row>
        <row r="24907">
          <cell r="B24907" t="str">
            <v>202012350004</v>
          </cell>
          <cell r="C24907" t="str">
            <v>高云凡</v>
          </cell>
          <cell r="D24907" t="str">
            <v>女</v>
          </cell>
          <cell r="E24907" t="e">
            <v>#N/A</v>
          </cell>
          <cell r="F24907" t="str">
            <v>41172720000915528X</v>
          </cell>
          <cell r="G24907" t="str">
            <v>现代信息产业学院</v>
          </cell>
          <cell r="H24907" t="str">
            <v>物联网工程（华为创新班专升本）</v>
          </cell>
          <cell r="I24907" t="str">
            <v>物联网华为2001</v>
          </cell>
        </row>
        <row r="24908">
          <cell r="B24908" t="str">
            <v>202012350019</v>
          </cell>
          <cell r="C24908" t="str">
            <v>梁琛海</v>
          </cell>
          <cell r="D24908" t="str">
            <v>男</v>
          </cell>
          <cell r="E24908" t="e">
            <v>#N/A</v>
          </cell>
          <cell r="F24908" t="str">
            <v>450211199902230310</v>
          </cell>
          <cell r="G24908" t="str">
            <v>现代信息产业学院</v>
          </cell>
          <cell r="H24908" t="str">
            <v>物联网工程（华为创新班专升本）</v>
          </cell>
          <cell r="I24908" t="str">
            <v>物联网华为2001</v>
          </cell>
        </row>
        <row r="24909">
          <cell r="B24909" t="str">
            <v>202012350005</v>
          </cell>
          <cell r="C24909" t="str">
            <v>张俊杰</v>
          </cell>
          <cell r="D24909" t="str">
            <v>男</v>
          </cell>
          <cell r="E24909" t="e">
            <v>#N/A</v>
          </cell>
          <cell r="F24909" t="str">
            <v>440181200102137510</v>
          </cell>
          <cell r="G24909" t="str">
            <v>现代信息产业学院</v>
          </cell>
          <cell r="H24909" t="str">
            <v>物联网工程（华为创新班专升本）</v>
          </cell>
          <cell r="I24909" t="str">
            <v>物联网华为2001</v>
          </cell>
        </row>
        <row r="24910">
          <cell r="B24910" t="str">
            <v>201901050076</v>
          </cell>
          <cell r="C24910" t="str">
            <v>冯洁婷</v>
          </cell>
          <cell r="D24910" t="str">
            <v>女</v>
          </cell>
          <cell r="E24910" t="e">
            <v>#N/A</v>
          </cell>
          <cell r="F24910" t="str">
            <v>441827200011037929</v>
          </cell>
          <cell r="G24910" t="str">
            <v>外国语学院</v>
          </cell>
          <cell r="H24910" t="str">
            <v>日语</v>
          </cell>
          <cell r="I24910" t="str">
            <v>日语2102</v>
          </cell>
        </row>
        <row r="24911">
          <cell r="B24911" t="str">
            <v>201804040146</v>
          </cell>
          <cell r="C24911" t="str">
            <v>唐廷钰</v>
          </cell>
          <cell r="D24911" t="str">
            <v>男</v>
          </cell>
          <cell r="E24911" t="e">
            <v>#N/A</v>
          </cell>
          <cell r="F24911" t="str">
            <v>445381199912091710</v>
          </cell>
          <cell r="G24911" t="str">
            <v>经济学院</v>
          </cell>
          <cell r="H24911" t="str">
            <v>国际经济与贸易</v>
          </cell>
          <cell r="I24911" t="str">
            <v>国际贸易2002</v>
          </cell>
        </row>
        <row r="24912">
          <cell r="B24912" t="str">
            <v>202006180038</v>
          </cell>
          <cell r="C24912" t="str">
            <v>李恒辉</v>
          </cell>
          <cell r="D24912" t="str">
            <v>男</v>
          </cell>
          <cell r="E24912" t="e">
            <v>#N/A</v>
          </cell>
          <cell r="F24912" t="str">
            <v>440684199911273214</v>
          </cell>
          <cell r="G24912" t="str">
            <v>信息技术与工程学院</v>
          </cell>
          <cell r="H24912" t="str">
            <v>数据科学与大数据技术（专升本）</v>
          </cell>
          <cell r="I24912" t="str">
            <v>大数据2004</v>
          </cell>
        </row>
        <row r="24913">
          <cell r="B24913" t="str">
            <v>202006180061</v>
          </cell>
          <cell r="C24913" t="str">
            <v>吴巧娣</v>
          </cell>
          <cell r="D24913" t="str">
            <v>女</v>
          </cell>
          <cell r="E24913" t="e">
            <v>#N/A</v>
          </cell>
          <cell r="F24913" t="str">
            <v>350583199812110723</v>
          </cell>
          <cell r="G24913" t="str">
            <v>信息技术与工程学院</v>
          </cell>
          <cell r="H24913" t="str">
            <v>数据科学与大数据技术（专升本）</v>
          </cell>
          <cell r="I24913" t="str">
            <v>大数据2005</v>
          </cell>
        </row>
        <row r="24914">
          <cell r="B24914" t="str">
            <v>202006180062</v>
          </cell>
          <cell r="C24914" t="str">
            <v>列鸿昊</v>
          </cell>
          <cell r="D24914" t="str">
            <v>男</v>
          </cell>
          <cell r="E24914" t="e">
            <v>#N/A</v>
          </cell>
          <cell r="F24914" t="str">
            <v>440102200108184814</v>
          </cell>
          <cell r="G24914" t="str">
            <v>信息技术与工程学院</v>
          </cell>
          <cell r="H24914" t="str">
            <v>数据科学与大数据技术（专升本）</v>
          </cell>
          <cell r="I24914" t="str">
            <v>大数据2005</v>
          </cell>
        </row>
        <row r="24915">
          <cell r="B24915" t="str">
            <v>202006180063</v>
          </cell>
          <cell r="C24915" t="str">
            <v>肖浪</v>
          </cell>
          <cell r="D24915" t="str">
            <v>男</v>
          </cell>
          <cell r="E24915" t="e">
            <v>#N/A</v>
          </cell>
          <cell r="F24915" t="str">
            <v>430523200105224333</v>
          </cell>
          <cell r="G24915" t="str">
            <v>信息技术与工程学院</v>
          </cell>
          <cell r="H24915" t="str">
            <v>数据科学与大数据技术（专升本）</v>
          </cell>
          <cell r="I24915" t="str">
            <v>大数据2005</v>
          </cell>
        </row>
        <row r="24916">
          <cell r="B24916" t="str">
            <v>202006180064</v>
          </cell>
          <cell r="C24916" t="str">
            <v>陈佳璇</v>
          </cell>
          <cell r="D24916" t="str">
            <v>女</v>
          </cell>
          <cell r="E24916" t="e">
            <v>#N/A</v>
          </cell>
          <cell r="F24916" t="str">
            <v>440582199910182945</v>
          </cell>
          <cell r="G24916" t="str">
            <v>信息技术与工程学院</v>
          </cell>
          <cell r="H24916" t="str">
            <v>数据科学与大数据技术（专升本）</v>
          </cell>
          <cell r="I24916" t="str">
            <v>大数据2005</v>
          </cell>
        </row>
        <row r="24917">
          <cell r="B24917" t="str">
            <v>202006180065</v>
          </cell>
          <cell r="C24917" t="str">
            <v>区栩棋</v>
          </cell>
          <cell r="D24917" t="str">
            <v>男</v>
          </cell>
          <cell r="E24917" t="e">
            <v>#N/A</v>
          </cell>
          <cell r="F24917" t="str">
            <v>441900200011111338</v>
          </cell>
          <cell r="G24917" t="str">
            <v>信息技术与工程学院</v>
          </cell>
          <cell r="H24917" t="str">
            <v>数据科学与大数据技术（专升本）</v>
          </cell>
          <cell r="I24917" t="str">
            <v>大数据2005</v>
          </cell>
        </row>
        <row r="24918">
          <cell r="B24918" t="str">
            <v>202012310002</v>
          </cell>
          <cell r="C24918" t="str">
            <v>黄承友</v>
          </cell>
          <cell r="D24918" t="str">
            <v>男</v>
          </cell>
          <cell r="E24918" t="e">
            <v>#N/A</v>
          </cell>
          <cell r="F24918" t="str">
            <v>441781199508025138</v>
          </cell>
          <cell r="G24918" t="str">
            <v>现代信息产业学院</v>
          </cell>
          <cell r="H24918" t="str">
            <v>计算机科学与技术（华为创新班专升本）</v>
          </cell>
          <cell r="I24918" t="str">
            <v>计科华为2001</v>
          </cell>
        </row>
        <row r="24919">
          <cell r="B24919" t="str">
            <v>202012310261</v>
          </cell>
          <cell r="C24919" t="str">
            <v>林怡然</v>
          </cell>
          <cell r="D24919" t="str">
            <v>女</v>
          </cell>
          <cell r="E24919" t="e">
            <v>#N/A</v>
          </cell>
          <cell r="F24919" t="str">
            <v>441421200002080423</v>
          </cell>
          <cell r="G24919" t="str">
            <v>现代信息产业学院</v>
          </cell>
          <cell r="H24919" t="str">
            <v>计算机科学与技术（华为创新班专升本）</v>
          </cell>
          <cell r="I24919" t="str">
            <v>计科华为2006</v>
          </cell>
        </row>
        <row r="24920">
          <cell r="B24920" t="str">
            <v>202012310103</v>
          </cell>
          <cell r="C24920" t="str">
            <v>巫星谕</v>
          </cell>
          <cell r="D24920" t="str">
            <v>女</v>
          </cell>
          <cell r="E24920" t="e">
            <v>#N/A</v>
          </cell>
          <cell r="F24920" t="str">
            <v>440881199707283820</v>
          </cell>
          <cell r="G24920" t="str">
            <v>现代信息产业学院</v>
          </cell>
          <cell r="H24920" t="str">
            <v>计算机科学与技术（华为创新班专升本）</v>
          </cell>
          <cell r="I24920" t="str">
            <v>计科华为2003</v>
          </cell>
        </row>
        <row r="24921">
          <cell r="B24921" t="str">
            <v>202012310387</v>
          </cell>
          <cell r="C24921" t="str">
            <v>黄文希</v>
          </cell>
          <cell r="D24921" t="str">
            <v>男</v>
          </cell>
          <cell r="E24921" t="e">
            <v>#N/A</v>
          </cell>
          <cell r="F24921" t="str">
            <v>440306200003300715</v>
          </cell>
          <cell r="G24921" t="str">
            <v>现代信息产业学院</v>
          </cell>
          <cell r="H24921" t="str">
            <v>计算机科学与技术（华为创新班专升本）</v>
          </cell>
          <cell r="I24921" t="str">
            <v>计科华为2008</v>
          </cell>
        </row>
        <row r="24922">
          <cell r="B24922" t="str">
            <v>202012310154</v>
          </cell>
          <cell r="C24922" t="str">
            <v>邓宏龙</v>
          </cell>
          <cell r="D24922" t="str">
            <v>男</v>
          </cell>
          <cell r="E24922" t="e">
            <v>#N/A</v>
          </cell>
          <cell r="F24922" t="str">
            <v>440825200008123259</v>
          </cell>
          <cell r="G24922" t="str">
            <v>现代信息产业学院</v>
          </cell>
          <cell r="H24922" t="str">
            <v>计算机科学与技术（华为创新班专升本）</v>
          </cell>
          <cell r="I24922" t="str">
            <v>计科华为2004</v>
          </cell>
        </row>
        <row r="24923">
          <cell r="B24923" t="str">
            <v>202012310094</v>
          </cell>
          <cell r="C24923" t="str">
            <v>林旭青</v>
          </cell>
          <cell r="D24923" t="str">
            <v>男</v>
          </cell>
          <cell r="E24923" t="e">
            <v>#N/A</v>
          </cell>
          <cell r="F24923" t="str">
            <v>445222200102202917</v>
          </cell>
          <cell r="G24923" t="str">
            <v>现代信息产业学院</v>
          </cell>
          <cell r="H24923" t="str">
            <v>计算机科学与技术（华为创新班专升本）</v>
          </cell>
          <cell r="I24923" t="str">
            <v>计科华为2002</v>
          </cell>
        </row>
        <row r="24924">
          <cell r="B24924" t="str">
            <v>202101160714</v>
          </cell>
          <cell r="C24924" t="str">
            <v>胡晶</v>
          </cell>
          <cell r="D24924" t="str">
            <v>女</v>
          </cell>
          <cell r="E24924" t="e">
            <v>#N/A</v>
          </cell>
          <cell r="F24924" t="str">
            <v>430921200211086623</v>
          </cell>
          <cell r="G24924" t="str">
            <v>外国语学院</v>
          </cell>
          <cell r="H24924" t="str">
            <v>英语（专升本）</v>
          </cell>
          <cell r="I24924" t="str">
            <v>英语2107</v>
          </cell>
        </row>
        <row r="24925">
          <cell r="B24925" t="str">
            <v>202103081019</v>
          </cell>
          <cell r="C24925" t="str">
            <v>黎敏</v>
          </cell>
          <cell r="D24925" t="str">
            <v>女</v>
          </cell>
          <cell r="E24925" t="e">
            <v>#N/A</v>
          </cell>
          <cell r="F24925" t="str">
            <v>430523200212018885</v>
          </cell>
          <cell r="G24925" t="str">
            <v>会计学院</v>
          </cell>
          <cell r="H24925" t="str">
            <v>会计学（专升本）</v>
          </cell>
          <cell r="I24925" t="str">
            <v>会计学2110</v>
          </cell>
        </row>
        <row r="24926">
          <cell r="B24926" t="str">
            <v>202109170205</v>
          </cell>
          <cell r="C24926" t="str">
            <v>杜雅楠</v>
          </cell>
          <cell r="D24926" t="str">
            <v>女</v>
          </cell>
          <cell r="E24926" t="e">
            <v>#N/A</v>
          </cell>
          <cell r="F24926" t="str">
            <v>51112420020112344X</v>
          </cell>
          <cell r="G24926" t="str">
            <v>国际学院</v>
          </cell>
          <cell r="H24926" t="str">
            <v>商务英语（专升本创新班）</v>
          </cell>
          <cell r="I24926" t="str">
            <v>商务英语（国专升本）2102</v>
          </cell>
        </row>
        <row r="24927">
          <cell r="B24927" t="str">
            <v>202111110358</v>
          </cell>
          <cell r="C24927" t="str">
            <v>姜安琪</v>
          </cell>
          <cell r="D24927" t="str">
            <v>女</v>
          </cell>
          <cell r="E24927" t="e">
            <v>#N/A</v>
          </cell>
          <cell r="F24927" t="str">
            <v>410426200208023569</v>
          </cell>
          <cell r="G24927" t="str">
            <v>经济学院</v>
          </cell>
          <cell r="H24927" t="str">
            <v>国际经济与贸易（专升本）</v>
          </cell>
          <cell r="I24927" t="str">
            <v>国际贸易2103</v>
          </cell>
        </row>
        <row r="24928">
          <cell r="B24928" t="str">
            <v>202105081214</v>
          </cell>
          <cell r="C24928" t="str">
            <v>耿梦莹</v>
          </cell>
          <cell r="D24928" t="str">
            <v>女</v>
          </cell>
          <cell r="E24928" t="e">
            <v>#N/A</v>
          </cell>
          <cell r="F24928" t="str">
            <v>130627200111190643</v>
          </cell>
          <cell r="G24928" t="str">
            <v>法学院</v>
          </cell>
          <cell r="H24928" t="str">
            <v>法学（专升本）</v>
          </cell>
          <cell r="I24928" t="str">
            <v>法学2112</v>
          </cell>
        </row>
        <row r="24929">
          <cell r="B24929" t="str">
            <v>202112390401</v>
          </cell>
          <cell r="C24929" t="str">
            <v>陈翱翔</v>
          </cell>
          <cell r="D24929" t="str">
            <v>男</v>
          </cell>
          <cell r="E24929" t="e">
            <v>#N/A</v>
          </cell>
          <cell r="F24929" t="str">
            <v>412828200202100654</v>
          </cell>
          <cell r="G24929" t="str">
            <v>现代信息产业学院</v>
          </cell>
          <cell r="H24929" t="str">
            <v>软件工程（产教融合创新班专升本）</v>
          </cell>
          <cell r="I24929" t="str">
            <v>软件工程（华为创新班）2104</v>
          </cell>
        </row>
        <row r="24930">
          <cell r="B24930" t="str">
            <v>202101160739</v>
          </cell>
          <cell r="C24930" t="str">
            <v>周芹玟</v>
          </cell>
          <cell r="D24930" t="str">
            <v>女</v>
          </cell>
          <cell r="E24930" t="e">
            <v>#N/A</v>
          </cell>
          <cell r="F24930" t="str">
            <v>360802200108230022</v>
          </cell>
          <cell r="G24930" t="str">
            <v>外国语学院</v>
          </cell>
          <cell r="H24930" t="str">
            <v>英语（专升本）</v>
          </cell>
          <cell r="I24930" t="str">
            <v>英语2107</v>
          </cell>
        </row>
        <row r="24931">
          <cell r="B24931" t="str">
            <v>202112390329</v>
          </cell>
          <cell r="C24931" t="str">
            <v>林辉</v>
          </cell>
          <cell r="D24931" t="str">
            <v>男</v>
          </cell>
          <cell r="E24931" t="e">
            <v>#N/A</v>
          </cell>
          <cell r="F24931" t="str">
            <v>360725200111251819</v>
          </cell>
          <cell r="G24931" t="str">
            <v>现代信息产业学院</v>
          </cell>
          <cell r="H24931" t="str">
            <v>软件工程（产教融合创新班专升本）</v>
          </cell>
          <cell r="I24931" t="str">
            <v>软件工程（华为创新班）2103</v>
          </cell>
        </row>
        <row r="24932">
          <cell r="B24932" t="str">
            <v>202104200440</v>
          </cell>
          <cell r="C24932" t="str">
            <v>于枫</v>
          </cell>
          <cell r="D24932" t="str">
            <v>女</v>
          </cell>
          <cell r="E24932" t="e">
            <v>#N/A</v>
          </cell>
          <cell r="F24932" t="str">
            <v>510722200105072004</v>
          </cell>
          <cell r="G24932" t="str">
            <v>管理学院</v>
          </cell>
          <cell r="H24932" t="str">
            <v>市场营销（专升本）</v>
          </cell>
          <cell r="I24932" t="str">
            <v>市场营销2104</v>
          </cell>
        </row>
        <row r="24933">
          <cell r="B24933" t="str">
            <v>202104210340</v>
          </cell>
          <cell r="C24933" t="str">
            <v>杨杰</v>
          </cell>
          <cell r="D24933" t="str">
            <v>男</v>
          </cell>
          <cell r="E24933" t="e">
            <v>#N/A</v>
          </cell>
          <cell r="F24933" t="str">
            <v>441381200108317418</v>
          </cell>
          <cell r="G24933" t="str">
            <v>管理学院</v>
          </cell>
          <cell r="H24933" t="str">
            <v>物流管理（专升本）</v>
          </cell>
          <cell r="I24933" t="str">
            <v>物流管理2103</v>
          </cell>
        </row>
        <row r="24934">
          <cell r="B24934" t="str">
            <v>202112390414</v>
          </cell>
          <cell r="C24934" t="str">
            <v>黄惠航</v>
          </cell>
          <cell r="D24934" t="str">
            <v>男</v>
          </cell>
          <cell r="E24934" t="e">
            <v>#N/A</v>
          </cell>
          <cell r="F24934" t="str">
            <v>441301200112192118</v>
          </cell>
          <cell r="G24934" t="str">
            <v>现代信息产业学院</v>
          </cell>
          <cell r="H24934" t="str">
            <v>软件工程（产教融合创新班专升本）</v>
          </cell>
          <cell r="I24934" t="str">
            <v>软件工程（华为创新班）2104</v>
          </cell>
        </row>
        <row r="24935">
          <cell r="B24935" t="str">
            <v>202107110420</v>
          </cell>
          <cell r="C24935" t="str">
            <v>刘贤雅</v>
          </cell>
          <cell r="D24935" t="str">
            <v>女</v>
          </cell>
          <cell r="E24935" t="e">
            <v>#N/A</v>
          </cell>
          <cell r="F24935" t="str">
            <v>371481200003276020</v>
          </cell>
          <cell r="G24935" t="str">
            <v>艺术设计学院</v>
          </cell>
          <cell r="H24935" t="str">
            <v>数字媒体艺术（专升本）</v>
          </cell>
          <cell r="I24935" t="str">
            <v>数媒2104</v>
          </cell>
        </row>
        <row r="24936">
          <cell r="B24936" t="str">
            <v>202104200431</v>
          </cell>
          <cell r="C24936" t="str">
            <v>王昱骄</v>
          </cell>
          <cell r="D24936" t="str">
            <v>女</v>
          </cell>
          <cell r="E24936" t="e">
            <v>#N/A</v>
          </cell>
          <cell r="F24936" t="str">
            <v>421126200204114427</v>
          </cell>
          <cell r="G24936" t="str">
            <v>管理学院</v>
          </cell>
          <cell r="H24936" t="str">
            <v>市场营销（专升本）</v>
          </cell>
          <cell r="I24936" t="str">
            <v>市场营销2104</v>
          </cell>
        </row>
        <row r="24937">
          <cell r="B24937" t="str">
            <v>202107110409</v>
          </cell>
          <cell r="C24937" t="str">
            <v>侯林珂</v>
          </cell>
          <cell r="D24937" t="str">
            <v>女</v>
          </cell>
          <cell r="E24937" t="e">
            <v>#N/A</v>
          </cell>
          <cell r="F24937" t="str">
            <v>412727200008113062</v>
          </cell>
          <cell r="G24937" t="str">
            <v>艺术设计学院</v>
          </cell>
          <cell r="H24937" t="str">
            <v>数字媒体艺术（专升本）</v>
          </cell>
          <cell r="I24937" t="str">
            <v>数媒2104</v>
          </cell>
        </row>
        <row r="24938">
          <cell r="B24938" t="str">
            <v>202107110408</v>
          </cell>
          <cell r="C24938" t="str">
            <v>何昕睿</v>
          </cell>
          <cell r="D24938" t="str">
            <v>男</v>
          </cell>
          <cell r="E24938" t="e">
            <v>#N/A</v>
          </cell>
          <cell r="F24938" t="str">
            <v>511502200110112730</v>
          </cell>
          <cell r="G24938" t="str">
            <v>艺术设计学院</v>
          </cell>
          <cell r="H24938" t="str">
            <v>数字媒体艺术（专升本）</v>
          </cell>
          <cell r="I24938" t="str">
            <v>数媒2104</v>
          </cell>
        </row>
        <row r="24939">
          <cell r="B24939" t="str">
            <v>202106160312</v>
          </cell>
          <cell r="C24939" t="str">
            <v>叶韦麟</v>
          </cell>
          <cell r="D24939" t="str">
            <v>男</v>
          </cell>
          <cell r="E24939" t="e">
            <v>#N/A</v>
          </cell>
          <cell r="F24939" t="str">
            <v>441303200112306317</v>
          </cell>
          <cell r="G24939" t="str">
            <v>信息技术与工程学院</v>
          </cell>
          <cell r="H24939" t="str">
            <v>软件工程（专升本）</v>
          </cell>
          <cell r="I24939" t="str">
            <v>软工2103</v>
          </cell>
        </row>
        <row r="24940">
          <cell r="B24940" t="str">
            <v>202107100307</v>
          </cell>
          <cell r="C24940" t="str">
            <v>陈宇森</v>
          </cell>
          <cell r="D24940" t="str">
            <v>男</v>
          </cell>
          <cell r="E24940" t="e">
            <v>#N/A</v>
          </cell>
          <cell r="F24940" t="str">
            <v>441322200209174612</v>
          </cell>
          <cell r="G24940" t="str">
            <v>艺术设计学院</v>
          </cell>
          <cell r="H24940" t="str">
            <v>视觉传达设计（专升本）</v>
          </cell>
          <cell r="I24940" t="str">
            <v>视觉2103</v>
          </cell>
        </row>
        <row r="24941">
          <cell r="B24941" t="str">
            <v>202101160613</v>
          </cell>
          <cell r="C24941" t="str">
            <v>李玉霞</v>
          </cell>
          <cell r="D24941" t="str">
            <v>女</v>
          </cell>
          <cell r="E24941" t="e">
            <v>#N/A</v>
          </cell>
          <cell r="F24941" t="str">
            <v>441322199709055227</v>
          </cell>
          <cell r="G24941" t="str">
            <v>外国语学院</v>
          </cell>
          <cell r="H24941" t="str">
            <v>英语（专升本）</v>
          </cell>
          <cell r="I24941" t="str">
            <v>英语2106</v>
          </cell>
        </row>
        <row r="24942">
          <cell r="B24942" t="str">
            <v>202104200452</v>
          </cell>
          <cell r="C24942" t="str">
            <v>周绮明</v>
          </cell>
          <cell r="D24942" t="str">
            <v>女</v>
          </cell>
          <cell r="E24942" t="e">
            <v>#N/A</v>
          </cell>
          <cell r="F24942" t="str">
            <v>441322200110285224</v>
          </cell>
          <cell r="G24942" t="str">
            <v>管理学院</v>
          </cell>
          <cell r="H24942" t="str">
            <v>市场营销（专升本）</v>
          </cell>
          <cell r="I24942" t="str">
            <v>市场营销2104</v>
          </cell>
        </row>
        <row r="24943">
          <cell r="B24943" t="str">
            <v>202109170110</v>
          </cell>
          <cell r="C24943" t="str">
            <v>赖泳霖</v>
          </cell>
          <cell r="D24943" t="str">
            <v>女</v>
          </cell>
          <cell r="E24943" t="e">
            <v>#N/A</v>
          </cell>
          <cell r="F24943" t="str">
            <v>441322200010133821</v>
          </cell>
          <cell r="G24943" t="str">
            <v>国际学院</v>
          </cell>
          <cell r="H24943" t="str">
            <v>商务英语（专升本创新班）</v>
          </cell>
          <cell r="I24943" t="str">
            <v>商务英语（国专升本）2101</v>
          </cell>
        </row>
        <row r="24944">
          <cell r="B24944" t="str">
            <v>202105080911</v>
          </cell>
          <cell r="C24944" t="str">
            <v>李巧燕</v>
          </cell>
          <cell r="D24944" t="str">
            <v>女</v>
          </cell>
          <cell r="E24944" t="str">
            <v>会计学院</v>
          </cell>
          <cell r="F24944" t="str">
            <v>441322200108306882</v>
          </cell>
          <cell r="G24944" t="str">
            <v>法学院</v>
          </cell>
          <cell r="H24944" t="str">
            <v>法学（专升本）</v>
          </cell>
          <cell r="I24944" t="str">
            <v>法学2109</v>
          </cell>
        </row>
        <row r="24945">
          <cell r="B24945" t="str">
            <v>202109170216</v>
          </cell>
          <cell r="C24945" t="str">
            <v>林珊珊</v>
          </cell>
          <cell r="D24945" t="str">
            <v>女</v>
          </cell>
          <cell r="E24945" t="str">
            <v>外国语学院</v>
          </cell>
          <cell r="F24945" t="str">
            <v>441322200102280829</v>
          </cell>
          <cell r="G24945" t="str">
            <v>国际学院</v>
          </cell>
          <cell r="H24945" t="str">
            <v>商务英语（专升本创新班）</v>
          </cell>
          <cell r="I24945" t="str">
            <v>商务英语（国专升本）2102</v>
          </cell>
        </row>
        <row r="24946">
          <cell r="B24946" t="str">
            <v>202105080739</v>
          </cell>
          <cell r="C24946" t="str">
            <v>朱蕾晶</v>
          </cell>
          <cell r="D24946" t="str">
            <v>女</v>
          </cell>
          <cell r="E24946" t="e">
            <v>#N/A</v>
          </cell>
          <cell r="F24946" t="str">
            <v>441322200006262727</v>
          </cell>
          <cell r="G24946" t="str">
            <v>法学院</v>
          </cell>
          <cell r="H24946" t="str">
            <v>法学（专升本）</v>
          </cell>
          <cell r="I24946" t="str">
            <v>法学2107</v>
          </cell>
        </row>
        <row r="24947">
          <cell r="B24947" t="str">
            <v>202101180604</v>
          </cell>
          <cell r="C24947" t="str">
            <v>冯巧婷</v>
          </cell>
          <cell r="D24947" t="str">
            <v>女</v>
          </cell>
          <cell r="E24947" t="e">
            <v>#N/A</v>
          </cell>
          <cell r="F24947" t="str">
            <v>441322199910095263</v>
          </cell>
          <cell r="G24947" t="str">
            <v>外国语学院</v>
          </cell>
          <cell r="H24947" t="str">
            <v>日语（专升本）</v>
          </cell>
          <cell r="I24947" t="str">
            <v>日语2106</v>
          </cell>
        </row>
        <row r="24948">
          <cell r="B24948" t="str">
            <v>202111110351</v>
          </cell>
          <cell r="C24948" t="str">
            <v>钟佩珊</v>
          </cell>
          <cell r="D24948" t="str">
            <v>女</v>
          </cell>
          <cell r="E24948" t="e">
            <v>#N/A</v>
          </cell>
          <cell r="F24948" t="str">
            <v>441322200111186025</v>
          </cell>
          <cell r="G24948" t="str">
            <v>经济学院</v>
          </cell>
          <cell r="H24948" t="str">
            <v>国际经济与贸易（专升本）</v>
          </cell>
          <cell r="I24948" t="str">
            <v>国际贸易2103</v>
          </cell>
        </row>
        <row r="24949">
          <cell r="B24949" t="str">
            <v>202112410304</v>
          </cell>
          <cell r="C24949" t="str">
            <v>陈奕霖</v>
          </cell>
          <cell r="D24949" t="str">
            <v>男</v>
          </cell>
          <cell r="E24949" t="e">
            <v>#N/A</v>
          </cell>
          <cell r="F24949" t="str">
            <v>441322200202190214</v>
          </cell>
          <cell r="G24949" t="str">
            <v>现代信息产业学院</v>
          </cell>
          <cell r="H24949" t="str">
            <v>数据科学与大数据技术（产教融合创新班专升本）</v>
          </cell>
          <cell r="I24949" t="str">
            <v>数据科学与大数据技术（阿里创新班）2103</v>
          </cell>
        </row>
        <row r="24950">
          <cell r="B24950" t="str">
            <v>202109170112</v>
          </cell>
          <cell r="C24950" t="str">
            <v>李家瑶</v>
          </cell>
          <cell r="D24950" t="str">
            <v>女</v>
          </cell>
          <cell r="E24950" t="e">
            <v>#N/A</v>
          </cell>
          <cell r="F24950" t="str">
            <v>44132220020816552X</v>
          </cell>
          <cell r="G24950" t="str">
            <v>国际学院</v>
          </cell>
          <cell r="H24950" t="str">
            <v>商务英语（专升本创新班）</v>
          </cell>
          <cell r="I24950" t="str">
            <v>商务英语（国专升本）2101</v>
          </cell>
        </row>
        <row r="24951">
          <cell r="B24951" t="str">
            <v>202103100321</v>
          </cell>
          <cell r="C24951" t="str">
            <v>梁咏萍</v>
          </cell>
          <cell r="D24951" t="str">
            <v>女</v>
          </cell>
          <cell r="E24951" t="e">
            <v>#N/A</v>
          </cell>
          <cell r="F24951" t="str">
            <v>441322200202256826</v>
          </cell>
          <cell r="G24951" t="str">
            <v>会计学院</v>
          </cell>
          <cell r="H24951" t="str">
            <v>审计学（专升本）</v>
          </cell>
          <cell r="I24951" t="str">
            <v>审计学2103</v>
          </cell>
        </row>
        <row r="24952">
          <cell r="B24952" t="str">
            <v>202104210319</v>
          </cell>
          <cell r="C24952" t="str">
            <v>黄嘉豪</v>
          </cell>
          <cell r="D24952" t="str">
            <v>男</v>
          </cell>
          <cell r="E24952" t="e">
            <v>#N/A</v>
          </cell>
          <cell r="F24952" t="str">
            <v>441422200208023738</v>
          </cell>
          <cell r="G24952" t="str">
            <v>管理学院</v>
          </cell>
          <cell r="H24952" t="str">
            <v>物流管理（专升本）</v>
          </cell>
          <cell r="I24952" t="str">
            <v>物流管理2103</v>
          </cell>
        </row>
        <row r="24953">
          <cell r="B24953" t="str">
            <v>202103100352</v>
          </cell>
          <cell r="C24953" t="str">
            <v>黄家俊</v>
          </cell>
          <cell r="D24953" t="str">
            <v>男</v>
          </cell>
          <cell r="E24953" t="e">
            <v>#N/A</v>
          </cell>
          <cell r="F24953" t="str">
            <v>441322200105062018</v>
          </cell>
          <cell r="G24953" t="str">
            <v>会计学院</v>
          </cell>
          <cell r="H24953" t="str">
            <v>审计学（专升本）</v>
          </cell>
          <cell r="I24953" t="str">
            <v>审计学2103</v>
          </cell>
        </row>
        <row r="24954">
          <cell r="B24954" t="str">
            <v>202107110310</v>
          </cell>
          <cell r="C24954" t="str">
            <v>黄意淋</v>
          </cell>
          <cell r="D24954" t="str">
            <v>女</v>
          </cell>
          <cell r="E24954" t="e">
            <v>#N/A</v>
          </cell>
          <cell r="F24954" t="str">
            <v>441322200107090223</v>
          </cell>
          <cell r="G24954" t="str">
            <v>艺术设计学院</v>
          </cell>
          <cell r="H24954" t="str">
            <v>数字媒体艺术（专升本）</v>
          </cell>
          <cell r="I24954" t="str">
            <v>数媒2103</v>
          </cell>
        </row>
        <row r="24955">
          <cell r="B24955" t="str">
            <v>202105080723</v>
          </cell>
          <cell r="C24955" t="str">
            <v>苏伟俊</v>
          </cell>
          <cell r="D24955" t="str">
            <v>男</v>
          </cell>
          <cell r="E24955" t="e">
            <v>#N/A</v>
          </cell>
          <cell r="F24955" t="str">
            <v>441323199808200852</v>
          </cell>
          <cell r="G24955" t="str">
            <v>法学院</v>
          </cell>
          <cell r="H24955" t="str">
            <v>法学（专升本）</v>
          </cell>
          <cell r="I24955" t="str">
            <v>法学2107</v>
          </cell>
        </row>
        <row r="24956">
          <cell r="B24956" t="str">
            <v>202103080930</v>
          </cell>
          <cell r="C24956" t="str">
            <v>温惠心</v>
          </cell>
          <cell r="D24956" t="str">
            <v>女</v>
          </cell>
          <cell r="E24956" t="e">
            <v>#N/A</v>
          </cell>
          <cell r="F24956" t="str">
            <v>441323200206230523</v>
          </cell>
          <cell r="G24956" t="str">
            <v>会计学院</v>
          </cell>
          <cell r="H24956" t="str">
            <v>会计学（专升本）</v>
          </cell>
          <cell r="I24956" t="str">
            <v>会计学2109</v>
          </cell>
        </row>
        <row r="24957">
          <cell r="B24957" t="str">
            <v>202103081030</v>
          </cell>
          <cell r="C24957" t="str">
            <v>黄乐柔</v>
          </cell>
          <cell r="D24957" t="str">
            <v>女</v>
          </cell>
          <cell r="E24957" t="e">
            <v>#N/A</v>
          </cell>
          <cell r="F24957" t="str">
            <v>441323200106182325</v>
          </cell>
          <cell r="G24957" t="str">
            <v>会计学院</v>
          </cell>
          <cell r="H24957" t="str">
            <v>会计学（专升本）</v>
          </cell>
          <cell r="I24957" t="str">
            <v>会计学2110</v>
          </cell>
        </row>
        <row r="24958">
          <cell r="B24958" t="str">
            <v>202106150446</v>
          </cell>
          <cell r="C24958" t="str">
            <v>周毓康</v>
          </cell>
          <cell r="D24958" t="str">
            <v>男</v>
          </cell>
          <cell r="E24958" t="e">
            <v>#N/A</v>
          </cell>
          <cell r="F24958" t="str">
            <v>44132320010514153X</v>
          </cell>
          <cell r="G24958" t="str">
            <v>信息技术与工程学院</v>
          </cell>
          <cell r="H24958" t="str">
            <v>计算机科学与技术（专升本）</v>
          </cell>
          <cell r="I24958" t="str">
            <v>计科2104</v>
          </cell>
        </row>
        <row r="24959">
          <cell r="B24959" t="str">
            <v>202103080817</v>
          </cell>
          <cell r="C24959" t="str">
            <v>黄仕茹</v>
          </cell>
          <cell r="D24959" t="str">
            <v>女</v>
          </cell>
          <cell r="E24959" t="e">
            <v>#N/A</v>
          </cell>
          <cell r="F24959" t="str">
            <v>441323200101252523</v>
          </cell>
          <cell r="G24959" t="str">
            <v>会计学院</v>
          </cell>
          <cell r="H24959" t="str">
            <v>会计学（专升本）</v>
          </cell>
          <cell r="I24959" t="str">
            <v>会计学2108</v>
          </cell>
        </row>
        <row r="24960">
          <cell r="B24960" t="str">
            <v>202109160312</v>
          </cell>
          <cell r="C24960" t="str">
            <v>赖俊诺</v>
          </cell>
          <cell r="D24960" t="str">
            <v>女</v>
          </cell>
          <cell r="E24960" t="e">
            <v>#N/A</v>
          </cell>
          <cell r="F24960" t="str">
            <v>441323200202146025</v>
          </cell>
          <cell r="G24960" t="str">
            <v>国际学院</v>
          </cell>
          <cell r="H24960" t="str">
            <v>会计学（专升本创新班）</v>
          </cell>
          <cell r="I24960" t="str">
            <v>会计学（国专升本）2103</v>
          </cell>
        </row>
        <row r="24961">
          <cell r="B24961" t="str">
            <v>202109140107</v>
          </cell>
          <cell r="C24961" t="str">
            <v>黄晓萍</v>
          </cell>
          <cell r="D24961" t="str">
            <v>女</v>
          </cell>
          <cell r="E24961" t="e">
            <v>#N/A</v>
          </cell>
          <cell r="F24961" t="str">
            <v>441323199909013028</v>
          </cell>
          <cell r="G24961" t="str">
            <v>国际学院</v>
          </cell>
          <cell r="H24961" t="str">
            <v>国际商务（专升本创新班）</v>
          </cell>
          <cell r="I24961" t="str">
            <v>国际商务（国专升本）2101</v>
          </cell>
        </row>
        <row r="24962">
          <cell r="B24962" t="str">
            <v>202101180533</v>
          </cell>
          <cell r="C24962" t="str">
            <v>张昇</v>
          </cell>
          <cell r="D24962" t="str">
            <v>男</v>
          </cell>
          <cell r="E24962" t="e">
            <v>#N/A</v>
          </cell>
          <cell r="F24962" t="str">
            <v>441323200201115016</v>
          </cell>
          <cell r="G24962" t="str">
            <v>外国语学院</v>
          </cell>
          <cell r="H24962" t="str">
            <v>日语（专升本）</v>
          </cell>
          <cell r="I24962" t="str">
            <v>日语2105</v>
          </cell>
        </row>
        <row r="24963">
          <cell r="B24963" t="str">
            <v>202101180520</v>
          </cell>
          <cell r="C24963" t="str">
            <v>刘浩天</v>
          </cell>
          <cell r="D24963" t="str">
            <v>男</v>
          </cell>
          <cell r="E24963" t="e">
            <v>#N/A</v>
          </cell>
          <cell r="F24963" t="str">
            <v>441323200105207359</v>
          </cell>
          <cell r="G24963" t="str">
            <v>外国语学院</v>
          </cell>
          <cell r="H24963" t="str">
            <v>日语（专升本）</v>
          </cell>
          <cell r="I24963" t="str">
            <v>日语2105</v>
          </cell>
        </row>
        <row r="24964">
          <cell r="B24964" t="str">
            <v>202104210425</v>
          </cell>
          <cell r="C24964" t="str">
            <v>林志兵</v>
          </cell>
          <cell r="D24964" t="str">
            <v>男</v>
          </cell>
          <cell r="E24964" t="e">
            <v>#N/A</v>
          </cell>
          <cell r="F24964" t="str">
            <v>441323200108252315</v>
          </cell>
          <cell r="G24964" t="str">
            <v>管理学院</v>
          </cell>
          <cell r="H24964" t="str">
            <v>物流管理（专升本）</v>
          </cell>
          <cell r="I24964" t="str">
            <v>物流管理2104</v>
          </cell>
        </row>
        <row r="24965">
          <cell r="B24965" t="str">
            <v>202103100312</v>
          </cell>
          <cell r="C24965" t="str">
            <v>高翠镅</v>
          </cell>
          <cell r="D24965" t="str">
            <v>女</v>
          </cell>
          <cell r="E24965" t="e">
            <v>#N/A</v>
          </cell>
          <cell r="F24965" t="str">
            <v>441323200203168728</v>
          </cell>
          <cell r="G24965" t="str">
            <v>会计学院</v>
          </cell>
          <cell r="H24965" t="str">
            <v>审计学（专升本）</v>
          </cell>
          <cell r="I24965" t="str">
            <v>审计学2103</v>
          </cell>
        </row>
        <row r="24966">
          <cell r="B24966" t="str">
            <v>202112400207</v>
          </cell>
          <cell r="C24966" t="str">
            <v>赖逸晨</v>
          </cell>
          <cell r="D24966" t="str">
            <v>男</v>
          </cell>
          <cell r="E24966" t="e">
            <v>#N/A</v>
          </cell>
          <cell r="F24966" t="str">
            <v>441521199705061317</v>
          </cell>
          <cell r="G24966" t="str">
            <v>现代信息产业学院</v>
          </cell>
          <cell r="H24966" t="str">
            <v>智能科学与技术（产教融合创新班专升本）</v>
          </cell>
          <cell r="I24966" t="str">
            <v>智能科学与技术（讯飞创新班）2102</v>
          </cell>
        </row>
        <row r="24967">
          <cell r="B24967" t="str">
            <v>202112390328</v>
          </cell>
          <cell r="C24967" t="str">
            <v>廖志杰</v>
          </cell>
          <cell r="D24967" t="str">
            <v>男</v>
          </cell>
          <cell r="E24967" t="e">
            <v>#N/A</v>
          </cell>
          <cell r="F24967" t="str">
            <v>441324200105070619</v>
          </cell>
          <cell r="G24967" t="str">
            <v>现代信息产业学院</v>
          </cell>
          <cell r="H24967" t="str">
            <v>软件工程（产教融合创新班专升本）</v>
          </cell>
          <cell r="I24967" t="str">
            <v>软件工程（华为创新班）2103</v>
          </cell>
        </row>
        <row r="24968">
          <cell r="B24968" t="str">
            <v>202103080722</v>
          </cell>
          <cell r="C24968" t="str">
            <v>刘晓凤</v>
          </cell>
          <cell r="D24968" t="str">
            <v>女</v>
          </cell>
          <cell r="E24968" t="e">
            <v>#N/A</v>
          </cell>
          <cell r="F24968" t="str">
            <v>440785200110211643</v>
          </cell>
          <cell r="G24968" t="str">
            <v>会计学院</v>
          </cell>
          <cell r="H24968" t="str">
            <v>会计学（专升本）</v>
          </cell>
          <cell r="I24968" t="str">
            <v>会计学2107</v>
          </cell>
        </row>
        <row r="24969">
          <cell r="B24969" t="str">
            <v>202105080726</v>
          </cell>
          <cell r="C24969" t="str">
            <v>吴燕仪</v>
          </cell>
          <cell r="D24969" t="str">
            <v>女</v>
          </cell>
          <cell r="E24969" t="e">
            <v>#N/A</v>
          </cell>
          <cell r="F24969" t="str">
            <v>440785200211126122</v>
          </cell>
          <cell r="G24969" t="str">
            <v>法学院</v>
          </cell>
          <cell r="H24969" t="str">
            <v>法学（专升本）</v>
          </cell>
          <cell r="I24969" t="str">
            <v>法学2107</v>
          </cell>
        </row>
        <row r="24970">
          <cell r="B24970" t="str">
            <v>202109140115</v>
          </cell>
          <cell r="C24970" t="str">
            <v>李泽标</v>
          </cell>
          <cell r="D24970" t="str">
            <v>男</v>
          </cell>
          <cell r="E24970" t="e">
            <v>#N/A</v>
          </cell>
          <cell r="F24970" t="str">
            <v>440785200105026312</v>
          </cell>
          <cell r="G24970" t="str">
            <v>国际学院</v>
          </cell>
          <cell r="H24970" t="str">
            <v>国际商务（专升本创新班）</v>
          </cell>
          <cell r="I24970" t="str">
            <v>国际商务（国专升本）2101</v>
          </cell>
        </row>
        <row r="24971">
          <cell r="B24971" t="str">
            <v>202105081004</v>
          </cell>
          <cell r="C24971" t="str">
            <v>豆土敬</v>
          </cell>
          <cell r="D24971" t="str">
            <v>男</v>
          </cell>
          <cell r="E24971" t="e">
            <v>#N/A</v>
          </cell>
          <cell r="F24971" t="str">
            <v>440801199405112012</v>
          </cell>
          <cell r="G24971" t="str">
            <v>法学院</v>
          </cell>
          <cell r="H24971" t="str">
            <v>法学（专升本）</v>
          </cell>
          <cell r="I24971" t="str">
            <v>法学2110</v>
          </cell>
        </row>
        <row r="24972">
          <cell r="B24972" t="str">
            <v>202101160733</v>
          </cell>
          <cell r="C24972" t="str">
            <v>许盈盈</v>
          </cell>
          <cell r="D24972" t="str">
            <v>女</v>
          </cell>
          <cell r="E24972" t="e">
            <v>#N/A</v>
          </cell>
          <cell r="F24972" t="str">
            <v>440801200106082648</v>
          </cell>
          <cell r="G24972" t="str">
            <v>外国语学院</v>
          </cell>
          <cell r="H24972" t="str">
            <v>英语（专升本）</v>
          </cell>
          <cell r="I24972" t="str">
            <v>英语2107</v>
          </cell>
        </row>
        <row r="24973">
          <cell r="B24973" t="str">
            <v>202101160601</v>
          </cell>
          <cell r="C24973" t="str">
            <v>陈海霞</v>
          </cell>
          <cell r="D24973" t="str">
            <v>女</v>
          </cell>
          <cell r="E24973" t="e">
            <v>#N/A</v>
          </cell>
          <cell r="F24973" t="str">
            <v>440801200105102344</v>
          </cell>
          <cell r="G24973" t="str">
            <v>外国语学院</v>
          </cell>
          <cell r="H24973" t="str">
            <v>英语（专升本）</v>
          </cell>
          <cell r="I24973" t="str">
            <v>英语2106</v>
          </cell>
        </row>
        <row r="24974">
          <cell r="B24974" t="str">
            <v>202109160338</v>
          </cell>
          <cell r="C24974" t="str">
            <v>王宇航</v>
          </cell>
          <cell r="D24974" t="str">
            <v>男</v>
          </cell>
          <cell r="E24974" t="e">
            <v>#N/A</v>
          </cell>
          <cell r="F24974" t="str">
            <v>440801200205092913</v>
          </cell>
          <cell r="G24974" t="str">
            <v>国际学院</v>
          </cell>
          <cell r="H24974" t="str">
            <v>会计学（专升本创新班）</v>
          </cell>
          <cell r="I24974" t="str">
            <v>会计学（国专升本）2103</v>
          </cell>
        </row>
        <row r="24975">
          <cell r="B24975" t="str">
            <v>202105081020</v>
          </cell>
          <cell r="C24975" t="str">
            <v>梁心蕴</v>
          </cell>
          <cell r="D24975" t="str">
            <v>女</v>
          </cell>
          <cell r="E24975" t="e">
            <v>#N/A</v>
          </cell>
          <cell r="F24975" t="str">
            <v>440802200010031228</v>
          </cell>
          <cell r="G24975" t="str">
            <v>法学院</v>
          </cell>
          <cell r="H24975" t="str">
            <v>法学（专升本）</v>
          </cell>
          <cell r="I24975" t="str">
            <v>法学2110</v>
          </cell>
        </row>
        <row r="24976">
          <cell r="B24976" t="str">
            <v>202007050017</v>
          </cell>
          <cell r="C24976" t="str">
            <v>王雯杏</v>
          </cell>
          <cell r="D24976" t="str">
            <v>女</v>
          </cell>
          <cell r="E24976" t="e">
            <v>#N/A</v>
          </cell>
          <cell r="F24976" t="str">
            <v>441481200103220022</v>
          </cell>
          <cell r="G24976" t="str">
            <v>艺术设计学院</v>
          </cell>
          <cell r="H24976" t="str">
            <v>视觉传达设计</v>
          </cell>
          <cell r="I24976" t="str">
            <v>视觉2001</v>
          </cell>
        </row>
        <row r="24977">
          <cell r="B24977" t="str">
            <v>202007050018</v>
          </cell>
          <cell r="C24977" t="str">
            <v>冯洁雯</v>
          </cell>
          <cell r="D24977" t="str">
            <v>女</v>
          </cell>
          <cell r="E24977" t="e">
            <v>#N/A</v>
          </cell>
          <cell r="F24977" t="str">
            <v>441225200010280761</v>
          </cell>
          <cell r="G24977" t="str">
            <v>艺术设计学院</v>
          </cell>
          <cell r="H24977" t="str">
            <v>视觉传达设计</v>
          </cell>
          <cell r="I24977" t="str">
            <v>视觉2003</v>
          </cell>
        </row>
        <row r="24978">
          <cell r="B24978" t="str">
            <v>202007050019</v>
          </cell>
          <cell r="C24978" t="str">
            <v>陆露</v>
          </cell>
          <cell r="D24978" t="str">
            <v>女</v>
          </cell>
          <cell r="E24978" t="e">
            <v>#N/A</v>
          </cell>
          <cell r="F24978" t="str">
            <v>52240120020202902X</v>
          </cell>
          <cell r="G24978" t="str">
            <v>艺术设计学院</v>
          </cell>
          <cell r="H24978" t="str">
            <v>视觉传达设计</v>
          </cell>
          <cell r="I24978" t="str">
            <v>视觉2003</v>
          </cell>
        </row>
        <row r="24979">
          <cell r="B24979" t="str">
            <v>202007050020</v>
          </cell>
          <cell r="C24979" t="str">
            <v>陈梦婷</v>
          </cell>
          <cell r="D24979" t="str">
            <v>女</v>
          </cell>
          <cell r="E24979" t="str">
            <v>外国语学院</v>
          </cell>
          <cell r="F24979" t="str">
            <v>441621200007272425</v>
          </cell>
          <cell r="G24979" t="str">
            <v>艺术设计学院</v>
          </cell>
          <cell r="H24979" t="str">
            <v>视觉传达设计</v>
          </cell>
          <cell r="I24979" t="str">
            <v>视觉2001</v>
          </cell>
        </row>
        <row r="24980">
          <cell r="B24980" t="str">
            <v>202007050021</v>
          </cell>
          <cell r="C24980" t="str">
            <v>黄晓倩</v>
          </cell>
          <cell r="D24980" t="str">
            <v>女</v>
          </cell>
          <cell r="E24980" t="e">
            <v>#N/A</v>
          </cell>
          <cell r="F24980" t="str">
            <v>440681200212250028</v>
          </cell>
          <cell r="G24980" t="str">
            <v>艺术设计学院</v>
          </cell>
          <cell r="H24980" t="str">
            <v>视觉传达设计</v>
          </cell>
          <cell r="I24980" t="str">
            <v>视觉2001</v>
          </cell>
        </row>
        <row r="24981">
          <cell r="B24981" t="str">
            <v>202007050022</v>
          </cell>
          <cell r="C24981" t="str">
            <v>何炜欣</v>
          </cell>
          <cell r="D24981" t="str">
            <v>女</v>
          </cell>
          <cell r="E24981" t="e">
            <v>#N/A</v>
          </cell>
          <cell r="F24981" t="str">
            <v>441226200005032321</v>
          </cell>
          <cell r="G24981" t="str">
            <v>艺术设计学院</v>
          </cell>
          <cell r="H24981" t="str">
            <v>视觉传达设计</v>
          </cell>
          <cell r="I24981" t="str">
            <v>视觉2003</v>
          </cell>
        </row>
        <row r="24982">
          <cell r="B24982" t="str">
            <v>202006120051</v>
          </cell>
          <cell r="C24982" t="str">
            <v>曾李锋</v>
          </cell>
          <cell r="D24982" t="str">
            <v>男</v>
          </cell>
          <cell r="E24982" t="e">
            <v>#N/A</v>
          </cell>
          <cell r="F24982" t="str">
            <v>441322200102104913</v>
          </cell>
          <cell r="G24982" t="str">
            <v>信息技术与工程学院</v>
          </cell>
          <cell r="H24982" t="str">
            <v>软件工程</v>
          </cell>
          <cell r="I24982" t="str">
            <v>软工2001</v>
          </cell>
        </row>
        <row r="24983">
          <cell r="B24983" t="str">
            <v>202006050042</v>
          </cell>
          <cell r="C24983" t="str">
            <v>黎紫珊</v>
          </cell>
          <cell r="D24983" t="str">
            <v>女</v>
          </cell>
          <cell r="E24983" t="e">
            <v>#N/A</v>
          </cell>
          <cell r="F24983" t="str">
            <v>440181200201107528</v>
          </cell>
          <cell r="G24983" t="str">
            <v>信息技术与工程学院</v>
          </cell>
          <cell r="H24983" t="str">
            <v>计算机科学与技术</v>
          </cell>
          <cell r="I24983" t="str">
            <v>计科2001</v>
          </cell>
        </row>
        <row r="24984">
          <cell r="B24984" t="str">
            <v>202111160080</v>
          </cell>
          <cell r="C24984" t="str">
            <v>潘英豪</v>
          </cell>
          <cell r="D24984" t="str">
            <v>男</v>
          </cell>
          <cell r="E24984" t="e">
            <v>#N/A</v>
          </cell>
          <cell r="F24984" t="str">
            <v>44023320010126001X</v>
          </cell>
          <cell r="G24984" t="str">
            <v>经济学院</v>
          </cell>
          <cell r="H24984" t="str">
            <v>互联网金融</v>
          </cell>
          <cell r="I24984" t="str">
            <v>互联网金融2102</v>
          </cell>
        </row>
        <row r="24985">
          <cell r="B24985" t="str">
            <v>202107050047</v>
          </cell>
          <cell r="C24985" t="str">
            <v>潘楹乃</v>
          </cell>
          <cell r="D24985" t="str">
            <v>男</v>
          </cell>
          <cell r="E24985" t="e">
            <v>#N/A</v>
          </cell>
          <cell r="F24985" t="str">
            <v>44088220031025541X</v>
          </cell>
          <cell r="G24985" t="str">
            <v>艺术设计学院</v>
          </cell>
          <cell r="H24985" t="str">
            <v>视觉传达设计</v>
          </cell>
          <cell r="I24985" t="str">
            <v>视觉2102</v>
          </cell>
        </row>
        <row r="24986">
          <cell r="B24986" t="str">
            <v>202103050030</v>
          </cell>
          <cell r="C24986" t="str">
            <v>潘玉娇</v>
          </cell>
          <cell r="D24986" t="str">
            <v>女</v>
          </cell>
          <cell r="E24986" t="e">
            <v>#N/A</v>
          </cell>
          <cell r="F24986" t="str">
            <v>469023200306097023</v>
          </cell>
          <cell r="G24986" t="str">
            <v>会计学院</v>
          </cell>
          <cell r="H24986" t="str">
            <v>会计学</v>
          </cell>
          <cell r="I24986" t="str">
            <v>会计学2101</v>
          </cell>
        </row>
        <row r="24987">
          <cell r="B24987" t="str">
            <v>202106110088</v>
          </cell>
          <cell r="C24987" t="str">
            <v>潘梓航</v>
          </cell>
          <cell r="D24987" t="str">
            <v>男</v>
          </cell>
          <cell r="E24987" t="e">
            <v>#N/A</v>
          </cell>
          <cell r="F24987" t="str">
            <v>441802200206022439</v>
          </cell>
          <cell r="G24987" t="str">
            <v>信息技术与工程学院</v>
          </cell>
          <cell r="H24987" t="str">
            <v>计算机科学与技术</v>
          </cell>
          <cell r="I24987" t="str">
            <v>计科2102</v>
          </cell>
        </row>
        <row r="24988">
          <cell r="B24988" t="str">
            <v>202105060163</v>
          </cell>
          <cell r="C24988" t="str">
            <v>庞乐怡</v>
          </cell>
          <cell r="D24988" t="str">
            <v>女</v>
          </cell>
          <cell r="E24988" t="e">
            <v>#N/A</v>
          </cell>
          <cell r="F24988" t="str">
            <v>44082320020228204X</v>
          </cell>
          <cell r="G24988" t="str">
            <v>法学院</v>
          </cell>
          <cell r="H24988" t="str">
            <v>法学</v>
          </cell>
          <cell r="I24988" t="str">
            <v>法学2104</v>
          </cell>
        </row>
        <row r="24989">
          <cell r="B24989" t="str">
            <v>202003050400</v>
          </cell>
          <cell r="C24989" t="str">
            <v>邱泳欣</v>
          </cell>
          <cell r="D24989" t="str">
            <v>女</v>
          </cell>
          <cell r="E24989" t="e">
            <v>#N/A</v>
          </cell>
          <cell r="F24989" t="str">
            <v>440111200001292723</v>
          </cell>
          <cell r="G24989" t="str">
            <v>会计学院</v>
          </cell>
          <cell r="H24989" t="str">
            <v>会计学</v>
          </cell>
          <cell r="I24989" t="str">
            <v>会计学2004</v>
          </cell>
        </row>
        <row r="24990">
          <cell r="B24990" t="str">
            <v>202006110009</v>
          </cell>
          <cell r="C24990" t="str">
            <v>郑世茂</v>
          </cell>
          <cell r="D24990" t="str">
            <v>男</v>
          </cell>
          <cell r="E24990" t="e">
            <v>#N/A</v>
          </cell>
          <cell r="F24990" t="str">
            <v>421127200205304739</v>
          </cell>
          <cell r="G24990" t="str">
            <v>信息技术与工程学院</v>
          </cell>
          <cell r="H24990" t="str">
            <v>计算机科学与技术</v>
          </cell>
          <cell r="I24990" t="str">
            <v>计科2001</v>
          </cell>
        </row>
        <row r="24991">
          <cell r="B24991" t="str">
            <v>202107050011</v>
          </cell>
          <cell r="C24991" t="str">
            <v>宋梓豪</v>
          </cell>
          <cell r="D24991" t="str">
            <v>男</v>
          </cell>
          <cell r="E24991" t="e">
            <v>#N/A</v>
          </cell>
          <cell r="F24991" t="str">
            <v>440221200211011633</v>
          </cell>
          <cell r="G24991" t="str">
            <v>艺术设计学院</v>
          </cell>
          <cell r="H24991" t="str">
            <v>视觉传达设计</v>
          </cell>
          <cell r="I24991" t="str">
            <v>视觉2102</v>
          </cell>
        </row>
        <row r="24992">
          <cell r="B24992" t="str">
            <v>202103050094</v>
          </cell>
          <cell r="C24992" t="str">
            <v>宋梓瑜</v>
          </cell>
          <cell r="D24992" t="str">
            <v>男</v>
          </cell>
          <cell r="E24992" t="e">
            <v>#N/A</v>
          </cell>
          <cell r="F24992" t="str">
            <v>441402200210191014</v>
          </cell>
          <cell r="G24992" t="str">
            <v>会计学院</v>
          </cell>
          <cell r="H24992" t="str">
            <v>会计学</v>
          </cell>
          <cell r="I24992" t="str">
            <v>会计学2102</v>
          </cell>
        </row>
        <row r="24993">
          <cell r="B24993" t="str">
            <v>202111080127</v>
          </cell>
          <cell r="C24993" t="str">
            <v>苏百顺</v>
          </cell>
          <cell r="D24993" t="str">
            <v>男</v>
          </cell>
          <cell r="E24993" t="e">
            <v>#N/A</v>
          </cell>
          <cell r="F24993" t="str">
            <v>440111200304121518</v>
          </cell>
          <cell r="G24993" t="str">
            <v>经济学院</v>
          </cell>
          <cell r="H24993" t="str">
            <v>金融学</v>
          </cell>
          <cell r="I24993" t="str">
            <v>金融学2104</v>
          </cell>
        </row>
        <row r="24994">
          <cell r="B24994" t="str">
            <v>201811080523</v>
          </cell>
          <cell r="C24994" t="str">
            <v>陈峙机</v>
          </cell>
          <cell r="D24994" t="str">
            <v>男</v>
          </cell>
          <cell r="E24994" t="e">
            <v>#N/A</v>
          </cell>
          <cell r="F24994" t="str">
            <v>440104199901291911</v>
          </cell>
          <cell r="G24994" t="str">
            <v>经济学院</v>
          </cell>
          <cell r="H24994" t="str">
            <v>金融学</v>
          </cell>
          <cell r="I24994" t="str">
            <v>金融学2001</v>
          </cell>
        </row>
        <row r="24995">
          <cell r="B24995" t="str">
            <v>202001010125</v>
          </cell>
          <cell r="C24995" t="str">
            <v>吴春花</v>
          </cell>
          <cell r="D24995" t="str">
            <v>女</v>
          </cell>
          <cell r="E24995" t="e">
            <v>#N/A</v>
          </cell>
          <cell r="F24995" t="str">
            <v>440881200008156166</v>
          </cell>
          <cell r="G24995" t="str">
            <v>外国语学院</v>
          </cell>
          <cell r="H24995" t="str">
            <v>英语</v>
          </cell>
          <cell r="I24995" t="str">
            <v>英语2004</v>
          </cell>
        </row>
        <row r="24996">
          <cell r="B24996" t="str">
            <v>202104070014</v>
          </cell>
          <cell r="C24996" t="str">
            <v>沈灵娜</v>
          </cell>
          <cell r="D24996" t="str">
            <v>女</v>
          </cell>
          <cell r="E24996" t="e">
            <v>#N/A</v>
          </cell>
          <cell r="F24996" t="str">
            <v>440229200310140722</v>
          </cell>
          <cell r="G24996" t="str">
            <v>数字经济产业学院</v>
          </cell>
          <cell r="H24996" t="str">
            <v>电子商务</v>
          </cell>
          <cell r="I24996" t="str">
            <v>电子商务2101</v>
          </cell>
        </row>
        <row r="24997">
          <cell r="B24997" t="str">
            <v>202111080123</v>
          </cell>
          <cell r="C24997" t="str">
            <v>沈楠狄</v>
          </cell>
          <cell r="D24997" t="str">
            <v>男</v>
          </cell>
          <cell r="E24997" t="e">
            <v>#N/A</v>
          </cell>
          <cell r="F24997" t="str">
            <v>440802200210280018</v>
          </cell>
          <cell r="G24997" t="str">
            <v>经济学院</v>
          </cell>
          <cell r="H24997" t="str">
            <v>金融学</v>
          </cell>
          <cell r="I24997" t="str">
            <v>金融学2104</v>
          </cell>
        </row>
        <row r="24998">
          <cell r="B24998" t="str">
            <v>202103050272</v>
          </cell>
          <cell r="C24998" t="str">
            <v>沈派芬</v>
          </cell>
          <cell r="D24998" t="str">
            <v>女</v>
          </cell>
          <cell r="E24998" t="e">
            <v>#N/A</v>
          </cell>
          <cell r="F24998" t="str">
            <v>445122200302043724</v>
          </cell>
          <cell r="G24998" t="str">
            <v>会计学院</v>
          </cell>
          <cell r="H24998" t="str">
            <v>会计学</v>
          </cell>
          <cell r="I24998" t="str">
            <v>会计学2106</v>
          </cell>
        </row>
        <row r="24999">
          <cell r="B24999" t="str">
            <v>202105060184</v>
          </cell>
          <cell r="C24999" t="str">
            <v>沈心怡</v>
          </cell>
          <cell r="D24999" t="str">
            <v>女</v>
          </cell>
          <cell r="E24999" t="e">
            <v>#N/A</v>
          </cell>
          <cell r="F24999" t="str">
            <v>440221200203066829</v>
          </cell>
          <cell r="G24999" t="str">
            <v>法学院</v>
          </cell>
          <cell r="H24999" t="str">
            <v>法学</v>
          </cell>
          <cell r="I24999" t="str">
            <v>法学2104</v>
          </cell>
        </row>
        <row r="25000">
          <cell r="B25000" t="str">
            <v>202111160076</v>
          </cell>
          <cell r="C25000" t="str">
            <v>沈裕昌</v>
          </cell>
          <cell r="D25000" t="str">
            <v>男</v>
          </cell>
          <cell r="E25000" t="e">
            <v>#N/A</v>
          </cell>
          <cell r="F25000" t="str">
            <v>441421200203186216</v>
          </cell>
          <cell r="G25000" t="str">
            <v>经济学院</v>
          </cell>
          <cell r="H25000" t="str">
            <v>互联网金融</v>
          </cell>
          <cell r="I25000" t="str">
            <v>互联网金融2102</v>
          </cell>
        </row>
        <row r="25001">
          <cell r="B25001" t="str">
            <v>202109220003</v>
          </cell>
          <cell r="C25001" t="str">
            <v>施炯韦</v>
          </cell>
          <cell r="D25001" t="str">
            <v>男</v>
          </cell>
          <cell r="E25001" t="e">
            <v>#N/A</v>
          </cell>
          <cell r="F25001" t="str">
            <v>441900200312085612</v>
          </cell>
          <cell r="G25001" t="str">
            <v>国际学院</v>
          </cell>
          <cell r="H25001" t="str">
            <v>大数据与会计（专科）</v>
          </cell>
          <cell r="I25001" t="str">
            <v>大数据与会计（专）2101</v>
          </cell>
        </row>
        <row r="25002">
          <cell r="B25002" t="str">
            <v>202006050012</v>
          </cell>
          <cell r="C25002" t="str">
            <v>贺钰民</v>
          </cell>
          <cell r="D25002" t="str">
            <v>男</v>
          </cell>
          <cell r="E25002" t="e">
            <v>#N/A</v>
          </cell>
          <cell r="F25002" t="str">
            <v>420581200112311218</v>
          </cell>
          <cell r="G25002" t="str">
            <v>信息技术与工程学院</v>
          </cell>
          <cell r="H25002" t="str">
            <v>信息管理与信息系统</v>
          </cell>
          <cell r="I25002" t="str">
            <v>信管2001</v>
          </cell>
        </row>
        <row r="25003">
          <cell r="B25003" t="str">
            <v>202101050057</v>
          </cell>
          <cell r="C25003" t="str">
            <v>邱敬雨</v>
          </cell>
          <cell r="D25003" t="str">
            <v>女</v>
          </cell>
          <cell r="E25003" t="e">
            <v>#N/A</v>
          </cell>
          <cell r="F25003" t="str">
            <v>44030720030405282X</v>
          </cell>
          <cell r="G25003" t="str">
            <v>外国语学院</v>
          </cell>
          <cell r="H25003" t="str">
            <v>日语</v>
          </cell>
          <cell r="I25003" t="str">
            <v>日语2102</v>
          </cell>
        </row>
        <row r="25004">
          <cell r="B25004" t="str">
            <v>202103050129</v>
          </cell>
          <cell r="C25004" t="str">
            <v>邱丽蓉</v>
          </cell>
          <cell r="D25004" t="str">
            <v>女</v>
          </cell>
          <cell r="E25004" t="e">
            <v>#N/A</v>
          </cell>
          <cell r="F25004" t="str">
            <v>440802200301110428</v>
          </cell>
          <cell r="G25004" t="str">
            <v>会计学院</v>
          </cell>
          <cell r="H25004" t="str">
            <v>会计学</v>
          </cell>
          <cell r="I25004" t="str">
            <v>会计学2103</v>
          </cell>
        </row>
        <row r="25005">
          <cell r="B25005" t="str">
            <v>202111080230</v>
          </cell>
          <cell r="C25005" t="str">
            <v>邱坤豪</v>
          </cell>
          <cell r="D25005" t="str">
            <v>男</v>
          </cell>
          <cell r="E25005" t="e">
            <v>#N/A</v>
          </cell>
          <cell r="F25005" t="str">
            <v>510522200308249550</v>
          </cell>
          <cell r="G25005" t="str">
            <v>经济学院</v>
          </cell>
          <cell r="H25005" t="str">
            <v>金融学</v>
          </cell>
          <cell r="I25005" t="str">
            <v>金融学2101</v>
          </cell>
        </row>
        <row r="25006">
          <cell r="B25006" t="str">
            <v>202107040032</v>
          </cell>
          <cell r="C25006" t="str">
            <v>邱露逸</v>
          </cell>
          <cell r="D25006" t="str">
            <v>女</v>
          </cell>
          <cell r="E25006" t="e">
            <v>#N/A</v>
          </cell>
          <cell r="F25006" t="str">
            <v>440307200305090086</v>
          </cell>
          <cell r="G25006" t="str">
            <v>艺术设计学院</v>
          </cell>
          <cell r="H25006" t="str">
            <v>产品设计</v>
          </cell>
          <cell r="I25006" t="str">
            <v>产品2101</v>
          </cell>
        </row>
        <row r="25007">
          <cell r="B25007" t="str">
            <v>202104070018</v>
          </cell>
          <cell r="C25007" t="str">
            <v>邱铭真</v>
          </cell>
          <cell r="D25007" t="str">
            <v>女</v>
          </cell>
          <cell r="E25007" t="e">
            <v>#N/A</v>
          </cell>
          <cell r="F25007" t="str">
            <v>441423200212221063</v>
          </cell>
          <cell r="G25007" t="str">
            <v>数字经济产业学院</v>
          </cell>
          <cell r="H25007" t="str">
            <v>电子商务</v>
          </cell>
          <cell r="I25007" t="str">
            <v>电子商务2101</v>
          </cell>
        </row>
        <row r="25008">
          <cell r="B25008" t="str">
            <v>202103050155</v>
          </cell>
          <cell r="C25008" t="str">
            <v>邱琦</v>
          </cell>
          <cell r="D25008" t="str">
            <v>女</v>
          </cell>
          <cell r="E25008" t="e">
            <v>#N/A</v>
          </cell>
          <cell r="F25008" t="str">
            <v>441324200406142321</v>
          </cell>
          <cell r="G25008" t="str">
            <v>会计学院</v>
          </cell>
          <cell r="H25008" t="str">
            <v>会计学</v>
          </cell>
          <cell r="I25008" t="str">
            <v>会计学2104</v>
          </cell>
        </row>
        <row r="25009">
          <cell r="B25009" t="str">
            <v>202104150057</v>
          </cell>
          <cell r="C25009" t="str">
            <v>邱少玲</v>
          </cell>
          <cell r="D25009" t="str">
            <v>女</v>
          </cell>
          <cell r="E25009" t="e">
            <v>#N/A</v>
          </cell>
          <cell r="F25009" t="str">
            <v>445102200205116324</v>
          </cell>
          <cell r="G25009" t="str">
            <v>管理学院</v>
          </cell>
          <cell r="H25009" t="str">
            <v>市场营销</v>
          </cell>
          <cell r="I25009" t="str">
            <v>市场营销2102</v>
          </cell>
        </row>
        <row r="25010">
          <cell r="B25010" t="str">
            <v>202109110011</v>
          </cell>
          <cell r="C25010" t="str">
            <v>邱思敏</v>
          </cell>
          <cell r="D25010" t="str">
            <v>女</v>
          </cell>
          <cell r="E25010" t="e">
            <v>#N/A</v>
          </cell>
          <cell r="F25010" t="str">
            <v>440682200211024324</v>
          </cell>
          <cell r="G25010" t="str">
            <v>国际学院</v>
          </cell>
          <cell r="H25010" t="str">
            <v>商务英语（专科）</v>
          </cell>
          <cell r="I25010" t="str">
            <v>商务英语（专）2101</v>
          </cell>
        </row>
        <row r="25011">
          <cell r="B25011" t="str">
            <v>202109010042</v>
          </cell>
          <cell r="C25011" t="str">
            <v>邱伟丞</v>
          </cell>
          <cell r="D25011" t="str">
            <v>男</v>
          </cell>
          <cell r="E25011" t="e">
            <v>#N/A</v>
          </cell>
          <cell r="F25011" t="str">
            <v>510524200209010395</v>
          </cell>
          <cell r="G25011" t="str">
            <v>国际学院</v>
          </cell>
          <cell r="H25011" t="str">
            <v>物流管理（中外合作办学）</v>
          </cell>
          <cell r="I25011" t="str">
            <v>物管2103</v>
          </cell>
        </row>
        <row r="25012">
          <cell r="B25012" t="str">
            <v>202105060028</v>
          </cell>
          <cell r="C25012" t="str">
            <v>邱文焕</v>
          </cell>
          <cell r="D25012" t="str">
            <v>女</v>
          </cell>
          <cell r="E25012" t="str">
            <v>法学院</v>
          </cell>
          <cell r="F25012" t="str">
            <v>450603200203262126</v>
          </cell>
          <cell r="G25012" t="str">
            <v>法学院</v>
          </cell>
          <cell r="H25012" t="str">
            <v>法学</v>
          </cell>
          <cell r="I25012" t="str">
            <v>法学2101</v>
          </cell>
        </row>
        <row r="25013">
          <cell r="B25013" t="str">
            <v>202101010079</v>
          </cell>
          <cell r="C25013" t="str">
            <v>邱小萍</v>
          </cell>
          <cell r="D25013" t="str">
            <v>女</v>
          </cell>
          <cell r="E25013" t="e">
            <v>#N/A</v>
          </cell>
          <cell r="F25013" t="str">
            <v>441322200206120221</v>
          </cell>
          <cell r="G25013" t="str">
            <v>外国语学院</v>
          </cell>
          <cell r="H25013" t="str">
            <v>英语</v>
          </cell>
          <cell r="I25013" t="str">
            <v>英语2102</v>
          </cell>
        </row>
        <row r="25014">
          <cell r="B25014" t="str">
            <v>202104070009</v>
          </cell>
          <cell r="C25014" t="str">
            <v>邱馨粤</v>
          </cell>
          <cell r="D25014" t="str">
            <v>女</v>
          </cell>
          <cell r="E25014" t="e">
            <v>#N/A</v>
          </cell>
          <cell r="F25014" t="str">
            <v>430102200301034023</v>
          </cell>
          <cell r="G25014" t="str">
            <v>数字经济产业学院</v>
          </cell>
          <cell r="H25014" t="str">
            <v>电子商务</v>
          </cell>
          <cell r="I25014" t="str">
            <v>电子商务2101</v>
          </cell>
        </row>
        <row r="25015">
          <cell r="B25015" t="str">
            <v>202104070081</v>
          </cell>
          <cell r="C25015" t="str">
            <v>邱选晋</v>
          </cell>
          <cell r="D25015" t="str">
            <v>男</v>
          </cell>
          <cell r="E25015" t="e">
            <v>#N/A</v>
          </cell>
          <cell r="F25015" t="str">
            <v>440803200208184410</v>
          </cell>
          <cell r="G25015" t="str">
            <v>数字经济产业学院</v>
          </cell>
          <cell r="H25015" t="str">
            <v>电子商务</v>
          </cell>
          <cell r="I25015" t="str">
            <v>电子商务2102</v>
          </cell>
        </row>
        <row r="25016">
          <cell r="B25016" t="str">
            <v>202007050083</v>
          </cell>
          <cell r="C25016" t="str">
            <v>黄佳佳</v>
          </cell>
          <cell r="D25016" t="str">
            <v>女</v>
          </cell>
          <cell r="E25016" t="e">
            <v>#N/A</v>
          </cell>
          <cell r="F25016" t="str">
            <v>44520120010605004X</v>
          </cell>
          <cell r="G25016" t="str">
            <v>艺术设计学院</v>
          </cell>
          <cell r="H25016" t="str">
            <v>视觉传达设计</v>
          </cell>
          <cell r="I25016" t="str">
            <v>视觉2001</v>
          </cell>
        </row>
        <row r="25017">
          <cell r="B25017" t="str">
            <v>202104170032</v>
          </cell>
          <cell r="C25017" t="str">
            <v>彭天融</v>
          </cell>
          <cell r="D25017" t="str">
            <v>男</v>
          </cell>
          <cell r="E25017" t="e">
            <v>#N/A</v>
          </cell>
          <cell r="F25017" t="str">
            <v>440102200212154818</v>
          </cell>
          <cell r="G25017" t="str">
            <v>法学院</v>
          </cell>
          <cell r="H25017" t="str">
            <v>信用风险管理与法律防控</v>
          </cell>
          <cell r="I25017" t="str">
            <v>风控2202</v>
          </cell>
        </row>
        <row r="25018">
          <cell r="B25018" t="str">
            <v>202101110098</v>
          </cell>
          <cell r="C25018" t="str">
            <v>彭伟慧</v>
          </cell>
          <cell r="D25018" t="str">
            <v>女</v>
          </cell>
          <cell r="E25018" t="e">
            <v>#N/A</v>
          </cell>
          <cell r="F25018" t="str">
            <v>440811200303260047</v>
          </cell>
          <cell r="G25018" t="str">
            <v>外国语学院</v>
          </cell>
          <cell r="H25018" t="str">
            <v>商务英语</v>
          </cell>
          <cell r="I25018" t="str">
            <v>商英2103</v>
          </cell>
        </row>
        <row r="25019">
          <cell r="B25019" t="str">
            <v>202111080014</v>
          </cell>
          <cell r="C25019" t="str">
            <v>彭晓琳</v>
          </cell>
          <cell r="D25019" t="str">
            <v>女</v>
          </cell>
          <cell r="E25019" t="e">
            <v>#N/A</v>
          </cell>
          <cell r="F25019" t="str">
            <v>44162120050115204X</v>
          </cell>
          <cell r="G25019" t="str">
            <v>经济学院</v>
          </cell>
          <cell r="H25019" t="str">
            <v>金融学</v>
          </cell>
          <cell r="I25019" t="str">
            <v>金融学2101</v>
          </cell>
        </row>
        <row r="25020">
          <cell r="B25020" t="str">
            <v>202101110141</v>
          </cell>
          <cell r="C25020" t="str">
            <v>彭学柔</v>
          </cell>
          <cell r="D25020" t="str">
            <v>女</v>
          </cell>
          <cell r="E25020" t="e">
            <v>#N/A</v>
          </cell>
          <cell r="F25020" t="str">
            <v>440981200006272249</v>
          </cell>
          <cell r="G25020" t="str">
            <v>外国语学院</v>
          </cell>
          <cell r="H25020" t="str">
            <v>商务英语</v>
          </cell>
          <cell r="I25020" t="str">
            <v>商英2104</v>
          </cell>
        </row>
        <row r="25021">
          <cell r="B25021" t="str">
            <v>202104060009</v>
          </cell>
          <cell r="C25021" t="str">
            <v>彭咏瑶</v>
          </cell>
          <cell r="D25021" t="str">
            <v>女</v>
          </cell>
          <cell r="E25021" t="e">
            <v>#N/A</v>
          </cell>
          <cell r="F25021" t="str">
            <v>440112200307221828</v>
          </cell>
          <cell r="G25021" t="str">
            <v>管理学院</v>
          </cell>
          <cell r="H25021" t="str">
            <v>物流管理</v>
          </cell>
          <cell r="I25021" t="str">
            <v>物流管理2101</v>
          </cell>
        </row>
        <row r="25022">
          <cell r="B25022" t="str">
            <v>202109030045</v>
          </cell>
          <cell r="C25022" t="str">
            <v>彭祉蕴</v>
          </cell>
          <cell r="D25022" t="str">
            <v>女</v>
          </cell>
          <cell r="E25022" t="e">
            <v>#N/A</v>
          </cell>
          <cell r="F25022" t="str">
            <v>442000200212225704</v>
          </cell>
          <cell r="G25022" t="str">
            <v>国际学院</v>
          </cell>
          <cell r="H25022" t="str">
            <v>会计学（中英双语创新班）</v>
          </cell>
          <cell r="I25022" t="str">
            <v>会计学（创新班）2102</v>
          </cell>
        </row>
        <row r="25023">
          <cell r="B25023" t="str">
            <v>202101110045</v>
          </cell>
          <cell r="C25023" t="str">
            <v>彭梓铭</v>
          </cell>
          <cell r="D25023" t="str">
            <v>男</v>
          </cell>
          <cell r="E25023" t="str">
            <v>外国语学院</v>
          </cell>
          <cell r="F25023" t="str">
            <v>445381200302120831</v>
          </cell>
          <cell r="G25023" t="str">
            <v>外国语学院</v>
          </cell>
          <cell r="H25023" t="str">
            <v>商务英语</v>
          </cell>
          <cell r="I25023" t="str">
            <v>商英2102</v>
          </cell>
        </row>
        <row r="25024">
          <cell r="B25024" t="str">
            <v>202104150031</v>
          </cell>
          <cell r="C25024" t="str">
            <v>戚广君</v>
          </cell>
          <cell r="D25024" t="str">
            <v>男</v>
          </cell>
          <cell r="E25024" t="e">
            <v>#N/A</v>
          </cell>
          <cell r="F25024" t="str">
            <v>440803200208124434</v>
          </cell>
          <cell r="G25024" t="str">
            <v>管理学院</v>
          </cell>
          <cell r="H25024" t="str">
            <v>市场营销</v>
          </cell>
          <cell r="I25024" t="str">
            <v>市场营销2101</v>
          </cell>
        </row>
        <row r="25025">
          <cell r="B25025" t="str">
            <v>202106130031</v>
          </cell>
          <cell r="C25025" t="str">
            <v>戚家玮</v>
          </cell>
          <cell r="D25025" t="str">
            <v>男</v>
          </cell>
          <cell r="E25025" t="e">
            <v>#N/A</v>
          </cell>
          <cell r="F25025" t="str">
            <v>445321200303043413</v>
          </cell>
          <cell r="G25025" t="str">
            <v>信息技术与工程学院</v>
          </cell>
          <cell r="H25025" t="str">
            <v>智能科学与技术</v>
          </cell>
          <cell r="I25025" t="str">
            <v>智能2101</v>
          </cell>
        </row>
        <row r="25026">
          <cell r="B25026" t="str">
            <v>202103050267</v>
          </cell>
          <cell r="C25026" t="str">
            <v>戚美怡</v>
          </cell>
          <cell r="D25026" t="str">
            <v>女</v>
          </cell>
          <cell r="E25026" t="e">
            <v>#N/A</v>
          </cell>
          <cell r="F25026" t="str">
            <v>440783200210171228</v>
          </cell>
          <cell r="G25026" t="str">
            <v>会计学院</v>
          </cell>
          <cell r="H25026" t="str">
            <v>会计学</v>
          </cell>
          <cell r="I25026" t="str">
            <v>会计学2106</v>
          </cell>
        </row>
        <row r="25027">
          <cell r="B25027" t="str">
            <v>202101110046</v>
          </cell>
          <cell r="C25027" t="str">
            <v>戚梓锋</v>
          </cell>
          <cell r="D25027" t="str">
            <v>男</v>
          </cell>
          <cell r="E25027" t="str">
            <v>外国语学院</v>
          </cell>
          <cell r="F25027" t="str">
            <v>440602200307095838</v>
          </cell>
          <cell r="G25027" t="str">
            <v>外国语学院</v>
          </cell>
          <cell r="H25027" t="str">
            <v>商务英语</v>
          </cell>
          <cell r="I25027" t="str">
            <v>商英2102</v>
          </cell>
        </row>
        <row r="25028">
          <cell r="B25028" t="str">
            <v>202109180001</v>
          </cell>
          <cell r="C25028" t="str">
            <v>齐才</v>
          </cell>
          <cell r="D25028" t="str">
            <v>男</v>
          </cell>
          <cell r="E25028" t="e">
            <v>#N/A</v>
          </cell>
          <cell r="F25028" t="str">
            <v>511722200302130016</v>
          </cell>
          <cell r="G25028" t="str">
            <v>国际学院</v>
          </cell>
          <cell r="H25028" t="str">
            <v>软件工程（国际联合培养）</v>
          </cell>
          <cell r="I25028" t="str">
            <v>软件工程(国)2101</v>
          </cell>
        </row>
        <row r="25029">
          <cell r="B25029" t="str">
            <v>202101110085</v>
          </cell>
          <cell r="C25029" t="str">
            <v>齐浩</v>
          </cell>
          <cell r="D25029" t="str">
            <v>男</v>
          </cell>
          <cell r="E25029" t="e">
            <v>#N/A</v>
          </cell>
          <cell r="F25029" t="str">
            <v>411302200306100139</v>
          </cell>
          <cell r="G25029" t="str">
            <v>外国语学院</v>
          </cell>
          <cell r="H25029" t="str">
            <v>商务英语</v>
          </cell>
          <cell r="I25029" t="str">
            <v>商英2103</v>
          </cell>
        </row>
        <row r="25030">
          <cell r="B25030" t="str">
            <v>202101110145</v>
          </cell>
          <cell r="C25030" t="str">
            <v>齐雨轩</v>
          </cell>
          <cell r="D25030" t="str">
            <v>女</v>
          </cell>
          <cell r="E25030" t="e">
            <v>#N/A</v>
          </cell>
          <cell r="F25030" t="str">
            <v>140105200310210025</v>
          </cell>
          <cell r="G25030" t="str">
            <v>外国语学院</v>
          </cell>
          <cell r="H25030" t="str">
            <v>商务英语</v>
          </cell>
          <cell r="I25030" t="str">
            <v>商英2104</v>
          </cell>
        </row>
        <row r="25031">
          <cell r="B25031" t="str">
            <v>202106110011</v>
          </cell>
          <cell r="C25031" t="str">
            <v>祁子健</v>
          </cell>
          <cell r="D25031" t="str">
            <v>男</v>
          </cell>
          <cell r="E25031" t="e">
            <v>#N/A</v>
          </cell>
          <cell r="F25031" t="str">
            <v>440681200210302613</v>
          </cell>
          <cell r="G25031" t="str">
            <v>信息技术与工程学院</v>
          </cell>
          <cell r="H25031" t="str">
            <v>计算机科学与技术</v>
          </cell>
          <cell r="I25031" t="str">
            <v>计科2101</v>
          </cell>
        </row>
        <row r="25032">
          <cell r="B25032" t="str">
            <v>202109020019</v>
          </cell>
          <cell r="C25032" t="str">
            <v>綦锐</v>
          </cell>
          <cell r="D25032" t="str">
            <v>男</v>
          </cell>
          <cell r="E25032" t="e">
            <v>#N/A</v>
          </cell>
          <cell r="F25032" t="str">
            <v>230225200212183513</v>
          </cell>
          <cell r="G25032" t="str">
            <v>国际学院</v>
          </cell>
          <cell r="H25032" t="str">
            <v>国际商务（中英双语创新班）</v>
          </cell>
          <cell r="I25032" t="str">
            <v>国际商务（创新班）2101</v>
          </cell>
        </row>
        <row r="25033">
          <cell r="B25033" t="str">
            <v>202007050053</v>
          </cell>
          <cell r="C25033" t="str">
            <v>陈逸晴</v>
          </cell>
          <cell r="D25033" t="str">
            <v>女</v>
          </cell>
          <cell r="E25033" t="str">
            <v>艺术设计学院</v>
          </cell>
          <cell r="F25033" t="str">
            <v>440681200203195426</v>
          </cell>
          <cell r="G25033" t="str">
            <v>艺术设计学院</v>
          </cell>
          <cell r="H25033" t="str">
            <v>视觉传达设计</v>
          </cell>
          <cell r="I25033" t="str">
            <v>视觉2002</v>
          </cell>
        </row>
        <row r="25034">
          <cell r="B25034" t="str">
            <v>202007050054</v>
          </cell>
          <cell r="C25034" t="str">
            <v>周雅欣</v>
          </cell>
          <cell r="D25034" t="str">
            <v>女</v>
          </cell>
          <cell r="E25034" t="e">
            <v>#N/A</v>
          </cell>
          <cell r="F25034" t="str">
            <v>420116200203091442</v>
          </cell>
          <cell r="G25034" t="str">
            <v>艺术设计学院</v>
          </cell>
          <cell r="H25034" t="str">
            <v>视觉传达设计</v>
          </cell>
          <cell r="I25034" t="str">
            <v>视觉2002</v>
          </cell>
        </row>
        <row r="25035">
          <cell r="B25035" t="str">
            <v>202209120122</v>
          </cell>
          <cell r="C25035" t="str">
            <v>金雨琦</v>
          </cell>
          <cell r="D25035" t="str">
            <v>女</v>
          </cell>
          <cell r="E25035" t="e">
            <v>#N/A</v>
          </cell>
          <cell r="F25035" t="str">
            <v>440106200403114021</v>
          </cell>
          <cell r="G25035" t="str">
            <v>国际学院</v>
          </cell>
          <cell r="H25035" t="str">
            <v>商务英语（中英双语创新班）</v>
          </cell>
          <cell r="I25035" t="str">
            <v>商务英语（创新班）2203</v>
          </cell>
        </row>
        <row r="25036">
          <cell r="B25036" t="str">
            <v>202204170102</v>
          </cell>
          <cell r="C25036" t="str">
            <v>张逸婷</v>
          </cell>
          <cell r="D25036" t="str">
            <v>女</v>
          </cell>
          <cell r="E25036" t="e">
            <v>#N/A</v>
          </cell>
          <cell r="F25036" t="str">
            <v>440513200110145022</v>
          </cell>
          <cell r="G25036" t="str">
            <v>法学院</v>
          </cell>
          <cell r="H25036" t="str">
            <v>法学</v>
          </cell>
          <cell r="I25036" t="str">
            <v>法学2203</v>
          </cell>
        </row>
        <row r="25037">
          <cell r="B25037" t="str">
            <v>202103050106</v>
          </cell>
          <cell r="C25037" t="str">
            <v>覃粤</v>
          </cell>
          <cell r="D25037" t="str">
            <v>女</v>
          </cell>
          <cell r="E25037" t="e">
            <v>#N/A</v>
          </cell>
          <cell r="F25037" t="str">
            <v>450881200309111721</v>
          </cell>
          <cell r="G25037" t="str">
            <v>会计学院</v>
          </cell>
          <cell r="H25037" t="str">
            <v>会计学</v>
          </cell>
          <cell r="I25037" t="str">
            <v>会计学2103</v>
          </cell>
        </row>
        <row r="25038">
          <cell r="B25038" t="str">
            <v>202007070080</v>
          </cell>
          <cell r="C25038" t="str">
            <v>钟学勇</v>
          </cell>
          <cell r="D25038" t="str">
            <v>男</v>
          </cell>
          <cell r="E25038" t="e">
            <v>#N/A</v>
          </cell>
          <cell r="F25038" t="str">
            <v>441322200203190814</v>
          </cell>
          <cell r="G25038" t="str">
            <v>艺术设计学院</v>
          </cell>
          <cell r="H25038" t="str">
            <v>数字媒体艺术</v>
          </cell>
          <cell r="I25038" t="str">
            <v>数媒2001</v>
          </cell>
        </row>
        <row r="25039">
          <cell r="B25039" t="str">
            <v>202005060007</v>
          </cell>
          <cell r="C25039" t="str">
            <v>丘嘉湛</v>
          </cell>
          <cell r="D25039" t="str">
            <v>男</v>
          </cell>
          <cell r="E25039" t="e">
            <v>#N/A</v>
          </cell>
          <cell r="F25039" t="str">
            <v>441621200008207035</v>
          </cell>
          <cell r="G25039" t="str">
            <v>法学院</v>
          </cell>
          <cell r="H25039" t="str">
            <v>法学</v>
          </cell>
          <cell r="I25039" t="str">
            <v>法学2001</v>
          </cell>
        </row>
        <row r="25040">
          <cell r="B25040" t="str">
            <v>201811080304</v>
          </cell>
          <cell r="C25040" t="str">
            <v>周民哲</v>
          </cell>
          <cell r="D25040" t="str">
            <v>男</v>
          </cell>
          <cell r="E25040" t="e">
            <v>#N/A</v>
          </cell>
          <cell r="F25040" t="str">
            <v>440182199912220034</v>
          </cell>
          <cell r="G25040" t="str">
            <v>经济学院</v>
          </cell>
          <cell r="H25040" t="str">
            <v>金融学</v>
          </cell>
          <cell r="I25040" t="str">
            <v>金融学2004</v>
          </cell>
        </row>
        <row r="25041">
          <cell r="B25041" t="str">
            <v>202006140090</v>
          </cell>
          <cell r="C25041" t="str">
            <v>何志斌</v>
          </cell>
          <cell r="D25041" t="str">
            <v>男</v>
          </cell>
          <cell r="E25041" t="e">
            <v>#N/A</v>
          </cell>
          <cell r="F25041" t="str">
            <v>440103200111022417</v>
          </cell>
          <cell r="G25041" t="str">
            <v>信息技术与工程学院</v>
          </cell>
          <cell r="H25041" t="str">
            <v>数据科学与大数据技术</v>
          </cell>
          <cell r="I25041" t="str">
            <v>大数据2003</v>
          </cell>
        </row>
        <row r="25042">
          <cell r="B25042" t="str">
            <v>202104060075</v>
          </cell>
          <cell r="C25042" t="str">
            <v>谭博</v>
          </cell>
          <cell r="D25042" t="str">
            <v>男</v>
          </cell>
          <cell r="E25042" t="e">
            <v>#N/A</v>
          </cell>
          <cell r="F25042" t="str">
            <v>430321200211220017</v>
          </cell>
          <cell r="G25042" t="str">
            <v>管理学院</v>
          </cell>
          <cell r="H25042" t="str">
            <v>物流管理</v>
          </cell>
          <cell r="I25042" t="str">
            <v>物流管理2102</v>
          </cell>
        </row>
        <row r="25043">
          <cell r="B25043" t="str">
            <v>202106120030</v>
          </cell>
          <cell r="C25043" t="str">
            <v>谭城华</v>
          </cell>
          <cell r="D25043" t="str">
            <v>男</v>
          </cell>
          <cell r="E25043" t="e">
            <v>#N/A</v>
          </cell>
          <cell r="F25043" t="str">
            <v>44128320020316607X</v>
          </cell>
          <cell r="G25043" t="str">
            <v>信息技术与工程学院</v>
          </cell>
          <cell r="H25043" t="str">
            <v>软件工程</v>
          </cell>
          <cell r="I25043" t="str">
            <v>软工2101</v>
          </cell>
        </row>
        <row r="25044">
          <cell r="B25044" t="str">
            <v>202103050008</v>
          </cell>
          <cell r="C25044" t="str">
            <v>谭楚晴</v>
          </cell>
          <cell r="D25044" t="str">
            <v>女</v>
          </cell>
          <cell r="E25044" t="e">
            <v>#N/A</v>
          </cell>
          <cell r="F25044" t="str">
            <v>440106200210090625</v>
          </cell>
          <cell r="G25044" t="str">
            <v>会计学院</v>
          </cell>
          <cell r="H25044" t="str">
            <v>会计学</v>
          </cell>
          <cell r="I25044" t="str">
            <v>会计学2101</v>
          </cell>
        </row>
        <row r="25045">
          <cell r="B25045" t="str">
            <v>202103060011</v>
          </cell>
          <cell r="C25045" t="str">
            <v>谭迪茵</v>
          </cell>
          <cell r="D25045" t="str">
            <v>女</v>
          </cell>
          <cell r="E25045" t="e">
            <v>#N/A</v>
          </cell>
          <cell r="F25045" t="str">
            <v>442000200304130067</v>
          </cell>
          <cell r="G25045" t="str">
            <v>会计学院</v>
          </cell>
          <cell r="H25045" t="str">
            <v>审计学</v>
          </cell>
          <cell r="I25045" t="str">
            <v>审计学2101</v>
          </cell>
        </row>
        <row r="25046">
          <cell r="B25046" t="str">
            <v>202109060014</v>
          </cell>
          <cell r="C25046" t="str">
            <v>谭皓天</v>
          </cell>
          <cell r="D25046" t="str">
            <v>男</v>
          </cell>
          <cell r="E25046" t="e">
            <v>#N/A</v>
          </cell>
          <cell r="F25046" t="str">
            <v>440305200304057839</v>
          </cell>
          <cell r="G25046" t="str">
            <v>国际学院</v>
          </cell>
          <cell r="H25046" t="str">
            <v>金融学（国际联合培养）</v>
          </cell>
          <cell r="I25046" t="str">
            <v>金融学（国）2101</v>
          </cell>
        </row>
        <row r="25047">
          <cell r="B25047" t="str">
            <v>202105060252</v>
          </cell>
          <cell r="C25047" t="str">
            <v>谭辉</v>
          </cell>
          <cell r="D25047" t="str">
            <v>男</v>
          </cell>
          <cell r="E25047" t="e">
            <v>#N/A</v>
          </cell>
          <cell r="F25047" t="str">
            <v>440105200303100013</v>
          </cell>
          <cell r="G25047" t="str">
            <v>法学院</v>
          </cell>
          <cell r="H25047" t="str">
            <v>法学</v>
          </cell>
          <cell r="I25047" t="str">
            <v>法学2105</v>
          </cell>
        </row>
        <row r="25048">
          <cell r="B25048" t="str">
            <v>202106050032</v>
          </cell>
          <cell r="C25048" t="str">
            <v>谭景钊</v>
          </cell>
          <cell r="D25048" t="str">
            <v>男</v>
          </cell>
          <cell r="E25048" t="e">
            <v>#N/A</v>
          </cell>
          <cell r="F25048" t="str">
            <v>441322200208195518</v>
          </cell>
          <cell r="G25048" t="str">
            <v>信息技术与工程学院</v>
          </cell>
          <cell r="H25048" t="str">
            <v>信息管理与信息系统</v>
          </cell>
          <cell r="I25048" t="str">
            <v>信管2101</v>
          </cell>
        </row>
        <row r="25049">
          <cell r="B25049" t="str">
            <v>202103060023</v>
          </cell>
          <cell r="C25049" t="str">
            <v>谭钧元</v>
          </cell>
          <cell r="D25049" t="str">
            <v>女</v>
          </cell>
          <cell r="E25049" t="e">
            <v>#N/A</v>
          </cell>
          <cell r="F25049" t="str">
            <v>441702200310211322</v>
          </cell>
          <cell r="G25049" t="str">
            <v>会计学院</v>
          </cell>
          <cell r="H25049" t="str">
            <v>审计学</v>
          </cell>
          <cell r="I25049" t="str">
            <v>审计学2101</v>
          </cell>
        </row>
        <row r="25050">
          <cell r="B25050" t="str">
            <v>202001010002</v>
          </cell>
          <cell r="C25050" t="str">
            <v>王子谦</v>
          </cell>
          <cell r="D25050" t="str">
            <v>男</v>
          </cell>
          <cell r="E25050" t="e">
            <v>#N/A</v>
          </cell>
          <cell r="F25050" t="str">
            <v>320724200106290019</v>
          </cell>
          <cell r="G25050" t="str">
            <v>外国语学院</v>
          </cell>
          <cell r="H25050" t="str">
            <v>英语</v>
          </cell>
          <cell r="I25050" t="str">
            <v>英语2001</v>
          </cell>
        </row>
        <row r="25051">
          <cell r="B25051" t="str">
            <v>202103100336</v>
          </cell>
          <cell r="C25051" t="str">
            <v>王欣淼</v>
          </cell>
          <cell r="D25051" t="str">
            <v>女</v>
          </cell>
          <cell r="E25051" t="e">
            <v>#N/A</v>
          </cell>
          <cell r="F25051" t="str">
            <v>440583200104223142</v>
          </cell>
          <cell r="G25051" t="str">
            <v>会计学院</v>
          </cell>
          <cell r="H25051" t="str">
            <v>审计学（专升本）</v>
          </cell>
          <cell r="I25051" t="str">
            <v>审计学2103</v>
          </cell>
        </row>
        <row r="25052">
          <cell r="B25052" t="str">
            <v>202106150307</v>
          </cell>
          <cell r="C25052" t="str">
            <v>杜梓瀚</v>
          </cell>
          <cell r="D25052" t="str">
            <v>男</v>
          </cell>
          <cell r="E25052" t="e">
            <v>#N/A</v>
          </cell>
          <cell r="F25052" t="str">
            <v>440583200010212514</v>
          </cell>
          <cell r="G25052" t="str">
            <v>信息技术与工程学院</v>
          </cell>
          <cell r="H25052" t="str">
            <v>计算机科学与技术（专升本）</v>
          </cell>
          <cell r="I25052" t="str">
            <v>计科2103</v>
          </cell>
        </row>
        <row r="25053">
          <cell r="B25053" t="str">
            <v>202012310334</v>
          </cell>
          <cell r="C25053" t="str">
            <v>吕昊</v>
          </cell>
          <cell r="D25053" t="str">
            <v>男</v>
          </cell>
          <cell r="E25053" t="e">
            <v>#N/A</v>
          </cell>
          <cell r="F25053" t="str">
            <v>441781200003062713</v>
          </cell>
          <cell r="G25053" t="str">
            <v>现代信息产业学院</v>
          </cell>
          <cell r="H25053" t="str">
            <v>计算机科学与技术（华为创新班专升本）</v>
          </cell>
          <cell r="I25053" t="str">
            <v>计科华为2007</v>
          </cell>
        </row>
        <row r="25054">
          <cell r="B25054" t="str">
            <v>202012310207</v>
          </cell>
          <cell r="C25054" t="str">
            <v>彭佐雷</v>
          </cell>
          <cell r="D25054" t="str">
            <v>男</v>
          </cell>
          <cell r="E25054" t="e">
            <v>#N/A</v>
          </cell>
          <cell r="F25054" t="str">
            <v>430602200112052537</v>
          </cell>
          <cell r="G25054" t="str">
            <v>现代信息产业学院</v>
          </cell>
          <cell r="H25054" t="str">
            <v>计算机科学与技术（华为创新班专升本）</v>
          </cell>
          <cell r="I25054" t="str">
            <v>计科华为2005</v>
          </cell>
        </row>
        <row r="25055">
          <cell r="B25055" t="str">
            <v>202012310277</v>
          </cell>
          <cell r="C25055" t="str">
            <v>黄锡炎</v>
          </cell>
          <cell r="D25055" t="str">
            <v>男</v>
          </cell>
          <cell r="E25055" t="e">
            <v>#N/A</v>
          </cell>
          <cell r="F25055" t="str">
            <v>440782200004117312</v>
          </cell>
          <cell r="G25055" t="str">
            <v>现代信息产业学院</v>
          </cell>
          <cell r="H25055" t="str">
            <v>计算机科学与技术（华为创新班专升本）</v>
          </cell>
          <cell r="I25055" t="str">
            <v>计科华为2006</v>
          </cell>
        </row>
        <row r="25056">
          <cell r="B25056" t="str">
            <v>202012310271</v>
          </cell>
          <cell r="C25056" t="str">
            <v>刘倩芬</v>
          </cell>
          <cell r="D25056" t="str">
            <v>女</v>
          </cell>
          <cell r="E25056" t="e">
            <v>#N/A</v>
          </cell>
          <cell r="F25056" t="str">
            <v>440103199810124249</v>
          </cell>
          <cell r="G25056" t="str">
            <v>现代信息产业学院</v>
          </cell>
          <cell r="H25056" t="str">
            <v>计算机科学与技术（华为创新班专升本）</v>
          </cell>
          <cell r="I25056" t="str">
            <v>计科华为2006</v>
          </cell>
        </row>
        <row r="25057">
          <cell r="B25057" t="str">
            <v>202012310208</v>
          </cell>
          <cell r="C25057" t="str">
            <v>黄培琛</v>
          </cell>
          <cell r="D25057" t="str">
            <v>男</v>
          </cell>
          <cell r="E25057" t="e">
            <v>#N/A</v>
          </cell>
          <cell r="F25057" t="str">
            <v>445281200002292177</v>
          </cell>
          <cell r="G25057" t="str">
            <v>现代信息产业学院</v>
          </cell>
          <cell r="H25057" t="str">
            <v>计算机科学与技术（华为创新班专升本）</v>
          </cell>
          <cell r="I25057" t="str">
            <v>计科华为2005</v>
          </cell>
        </row>
        <row r="25058">
          <cell r="B25058" t="str">
            <v>202012310327</v>
          </cell>
          <cell r="C25058" t="str">
            <v>蓝晓龙</v>
          </cell>
          <cell r="D25058" t="str">
            <v>男</v>
          </cell>
          <cell r="E25058" t="e">
            <v>#N/A</v>
          </cell>
          <cell r="F25058" t="str">
            <v>441625200009193013</v>
          </cell>
          <cell r="G25058" t="str">
            <v>现代信息产业学院</v>
          </cell>
          <cell r="H25058" t="str">
            <v>计算机科学与技术（华为创新班专升本）</v>
          </cell>
          <cell r="I25058" t="str">
            <v>计科华为2007</v>
          </cell>
        </row>
        <row r="25059">
          <cell r="B25059" t="str">
            <v>202012310209</v>
          </cell>
          <cell r="C25059" t="str">
            <v>覃进杰</v>
          </cell>
          <cell r="D25059" t="str">
            <v>男</v>
          </cell>
          <cell r="E25059" t="e">
            <v>#N/A</v>
          </cell>
          <cell r="F25059" t="str">
            <v>445381199912235171</v>
          </cell>
          <cell r="G25059" t="str">
            <v>现代信息产业学院</v>
          </cell>
          <cell r="H25059" t="str">
            <v>计算机科学与技术（华为创新班专升本）</v>
          </cell>
          <cell r="I25059" t="str">
            <v>计科华为2005</v>
          </cell>
        </row>
        <row r="25060">
          <cell r="B25060" t="str">
            <v>202012310155</v>
          </cell>
          <cell r="C25060" t="str">
            <v>蔡子阳</v>
          </cell>
          <cell r="D25060" t="str">
            <v>男</v>
          </cell>
          <cell r="E25060" t="e">
            <v>#N/A</v>
          </cell>
          <cell r="F25060" t="str">
            <v>411303200003240034</v>
          </cell>
          <cell r="G25060" t="str">
            <v>现代信息产业学院</v>
          </cell>
          <cell r="H25060" t="str">
            <v>计算机科学与技术（华为创新班专升本）</v>
          </cell>
          <cell r="I25060" t="str">
            <v>计科华为2004</v>
          </cell>
        </row>
        <row r="25061">
          <cell r="B25061" t="str">
            <v>202012310104</v>
          </cell>
          <cell r="C25061" t="str">
            <v>杨秋龙</v>
          </cell>
          <cell r="D25061" t="str">
            <v>男</v>
          </cell>
          <cell r="E25061" t="e">
            <v>#N/A</v>
          </cell>
          <cell r="F25061" t="str">
            <v>44092320000104637X</v>
          </cell>
          <cell r="G25061" t="str">
            <v>现代信息产业学院</v>
          </cell>
          <cell r="H25061" t="str">
            <v>计算机科学与技术（华为创新班专升本）</v>
          </cell>
          <cell r="I25061" t="str">
            <v>计科华为2003</v>
          </cell>
        </row>
        <row r="25062">
          <cell r="B25062" t="str">
            <v>202012310003</v>
          </cell>
          <cell r="C25062" t="str">
            <v>温权龙</v>
          </cell>
          <cell r="D25062" t="str">
            <v>男</v>
          </cell>
          <cell r="E25062" t="e">
            <v>#N/A</v>
          </cell>
          <cell r="F25062" t="str">
            <v>441481200109133093</v>
          </cell>
          <cell r="G25062" t="str">
            <v>现代信息产业学院</v>
          </cell>
          <cell r="H25062" t="str">
            <v>计算机科学与技术（华为创新班专升本）</v>
          </cell>
          <cell r="I25062" t="str">
            <v>计科华为2001</v>
          </cell>
        </row>
        <row r="25063">
          <cell r="B25063" t="str">
            <v>202012310210</v>
          </cell>
          <cell r="C25063" t="str">
            <v>文龙</v>
          </cell>
          <cell r="D25063" t="str">
            <v>男</v>
          </cell>
          <cell r="E25063" t="e">
            <v>#N/A</v>
          </cell>
          <cell r="F25063" t="str">
            <v>445121200008287350</v>
          </cell>
          <cell r="G25063" t="str">
            <v>现代信息产业学院</v>
          </cell>
          <cell r="H25063" t="str">
            <v>计算机科学与技术（华为创新班专升本）</v>
          </cell>
          <cell r="I25063" t="str">
            <v>计科华为2005</v>
          </cell>
        </row>
        <row r="25064">
          <cell r="B25064" t="str">
            <v>202012310262</v>
          </cell>
          <cell r="C25064" t="str">
            <v>黄涵</v>
          </cell>
          <cell r="D25064" t="str">
            <v>男</v>
          </cell>
          <cell r="E25064" t="e">
            <v>#N/A</v>
          </cell>
          <cell r="F25064" t="str">
            <v>440583199910264816</v>
          </cell>
          <cell r="G25064" t="str">
            <v>现代信息产业学院</v>
          </cell>
          <cell r="H25064" t="str">
            <v>计算机科学与技术（华为创新班专升本）</v>
          </cell>
          <cell r="I25064" t="str">
            <v>计科华为2006</v>
          </cell>
        </row>
        <row r="25065">
          <cell r="B25065" t="str">
            <v>202012310388</v>
          </cell>
          <cell r="C25065" t="str">
            <v>高家声</v>
          </cell>
          <cell r="D25065" t="str">
            <v>男</v>
          </cell>
          <cell r="E25065" t="e">
            <v>#N/A</v>
          </cell>
          <cell r="F25065" t="str">
            <v>441224199809173236</v>
          </cell>
          <cell r="G25065" t="str">
            <v>现代信息产业学院</v>
          </cell>
          <cell r="H25065" t="str">
            <v>计算机科学与技术（华为创新班专升本）</v>
          </cell>
          <cell r="I25065" t="str">
            <v>计科华为2008</v>
          </cell>
        </row>
        <row r="25066">
          <cell r="B25066" t="str">
            <v>202012310105</v>
          </cell>
          <cell r="C25066" t="str">
            <v>张德任</v>
          </cell>
          <cell r="D25066" t="str">
            <v>男</v>
          </cell>
          <cell r="E25066" t="e">
            <v>#N/A</v>
          </cell>
          <cell r="F25066" t="str">
            <v>440825200104200058</v>
          </cell>
          <cell r="G25066" t="str">
            <v>现代信息产业学院</v>
          </cell>
          <cell r="H25066" t="str">
            <v>计算机科学与技术（华为创新班专升本）</v>
          </cell>
          <cell r="I25066" t="str">
            <v>计科华为2003</v>
          </cell>
        </row>
        <row r="25067">
          <cell r="B25067" t="str">
            <v>202012310226</v>
          </cell>
          <cell r="C25067" t="str">
            <v>陈煜</v>
          </cell>
          <cell r="D25067" t="str">
            <v>男</v>
          </cell>
          <cell r="E25067" t="e">
            <v>#N/A</v>
          </cell>
          <cell r="F25067" t="str">
            <v>441481200001136815</v>
          </cell>
          <cell r="G25067" t="str">
            <v>现代信息产业学院</v>
          </cell>
          <cell r="H25067" t="str">
            <v>计算机科学与技术（华为创新班专升本）</v>
          </cell>
          <cell r="I25067" t="str">
            <v>计科华为2005</v>
          </cell>
        </row>
        <row r="25068">
          <cell r="B25068" t="str">
            <v>202009160097</v>
          </cell>
          <cell r="C25068" t="str">
            <v>苏溥榆</v>
          </cell>
          <cell r="D25068" t="str">
            <v>女</v>
          </cell>
          <cell r="E25068" t="e">
            <v>#N/A</v>
          </cell>
          <cell r="F25068" t="str">
            <v>440681200107252646</v>
          </cell>
          <cell r="G25068" t="str">
            <v>国际学院</v>
          </cell>
          <cell r="H25068" t="str">
            <v>会计学（专升本创新班）</v>
          </cell>
          <cell r="I25068" t="str">
            <v>会计学（国专升本）2004</v>
          </cell>
        </row>
        <row r="25069">
          <cell r="B25069" t="str">
            <v>202009160090</v>
          </cell>
          <cell r="C25069" t="str">
            <v>何昌鸿</v>
          </cell>
          <cell r="D25069" t="str">
            <v>男</v>
          </cell>
          <cell r="E25069" t="e">
            <v>#N/A</v>
          </cell>
          <cell r="F25069" t="str">
            <v>445322200006084952</v>
          </cell>
          <cell r="G25069" t="str">
            <v>国际学院</v>
          </cell>
          <cell r="H25069" t="str">
            <v>会计学（专升本创新班）</v>
          </cell>
          <cell r="I25069" t="str">
            <v>会计学（国专升本）2003</v>
          </cell>
        </row>
        <row r="25070">
          <cell r="B25070" t="str">
            <v>202009160161</v>
          </cell>
          <cell r="C25070" t="str">
            <v>陈小锶</v>
          </cell>
          <cell r="D25070" t="str">
            <v>女</v>
          </cell>
          <cell r="E25070" t="e">
            <v>#N/A</v>
          </cell>
          <cell r="F25070" t="str">
            <v>445121199905225920</v>
          </cell>
          <cell r="G25070" t="str">
            <v>国际学院</v>
          </cell>
          <cell r="H25070" t="str">
            <v>会计学（专升本创新班）</v>
          </cell>
          <cell r="I25070" t="str">
            <v>会计学（国专升本）2003</v>
          </cell>
        </row>
        <row r="25071">
          <cell r="B25071" t="str">
            <v>202009160041</v>
          </cell>
          <cell r="C25071" t="str">
            <v>张凌思</v>
          </cell>
          <cell r="D25071" t="str">
            <v>女</v>
          </cell>
          <cell r="E25071" t="e">
            <v>#N/A</v>
          </cell>
          <cell r="F25071" t="str">
            <v>441423200002293042</v>
          </cell>
          <cell r="G25071" t="str">
            <v>国际学院</v>
          </cell>
          <cell r="H25071" t="str">
            <v>会计学（专升本创新班）</v>
          </cell>
          <cell r="I25071" t="str">
            <v>会计学（国专升本）2002</v>
          </cell>
        </row>
        <row r="25072">
          <cell r="B25072" t="str">
            <v>202009160119</v>
          </cell>
          <cell r="C25072" t="str">
            <v>廖宇韬</v>
          </cell>
          <cell r="D25072" t="str">
            <v>男</v>
          </cell>
          <cell r="E25072" t="e">
            <v>#N/A</v>
          </cell>
          <cell r="F25072" t="str">
            <v>360727199908300910</v>
          </cell>
          <cell r="G25072" t="str">
            <v>国际学院</v>
          </cell>
          <cell r="H25072" t="str">
            <v>会计学（专升本创新班）</v>
          </cell>
          <cell r="I25072" t="str">
            <v>会计学（国专升本）2004</v>
          </cell>
        </row>
        <row r="25073">
          <cell r="B25073" t="str">
            <v>202009160020</v>
          </cell>
          <cell r="C25073" t="str">
            <v>刘子君</v>
          </cell>
          <cell r="D25073" t="str">
            <v>女</v>
          </cell>
          <cell r="E25073" t="e">
            <v>#N/A</v>
          </cell>
          <cell r="F25073" t="str">
            <v>440222200107110048</v>
          </cell>
          <cell r="G25073" t="str">
            <v>国际学院</v>
          </cell>
          <cell r="H25073" t="str">
            <v>会计学（专升本创新班）</v>
          </cell>
          <cell r="I25073" t="str">
            <v>会计学（国专升本）2001</v>
          </cell>
        </row>
        <row r="25074">
          <cell r="B25074" t="str">
            <v>202007050055</v>
          </cell>
          <cell r="C25074" t="str">
            <v>郑晓仪</v>
          </cell>
          <cell r="D25074" t="str">
            <v>女</v>
          </cell>
          <cell r="E25074" t="e">
            <v>#N/A</v>
          </cell>
          <cell r="F25074" t="str">
            <v>445221200107242225</v>
          </cell>
          <cell r="G25074" t="str">
            <v>艺术设计学院</v>
          </cell>
          <cell r="H25074" t="str">
            <v>视觉传达设计</v>
          </cell>
          <cell r="I25074" t="str">
            <v>视觉2002</v>
          </cell>
        </row>
        <row r="25075">
          <cell r="B25075" t="str">
            <v>202007050056</v>
          </cell>
          <cell r="C25075" t="str">
            <v>丁越</v>
          </cell>
          <cell r="D25075" t="str">
            <v>女</v>
          </cell>
          <cell r="E25075" t="e">
            <v>#N/A</v>
          </cell>
          <cell r="F25075" t="str">
            <v>430223200102102924</v>
          </cell>
          <cell r="G25075" t="str">
            <v>艺术设计学院</v>
          </cell>
          <cell r="H25075" t="str">
            <v>视觉传达设计</v>
          </cell>
          <cell r="I25075" t="str">
            <v>视觉2002</v>
          </cell>
        </row>
        <row r="25076">
          <cell r="B25076" t="str">
            <v>202007050057</v>
          </cell>
          <cell r="C25076" t="str">
            <v>陈静航</v>
          </cell>
          <cell r="D25076" t="str">
            <v>男</v>
          </cell>
          <cell r="E25076" t="e">
            <v>#N/A</v>
          </cell>
          <cell r="F25076" t="str">
            <v>441900200202115630</v>
          </cell>
          <cell r="G25076" t="str">
            <v>艺术设计学院</v>
          </cell>
          <cell r="H25076" t="str">
            <v>视觉传达设计</v>
          </cell>
          <cell r="I25076" t="str">
            <v>视觉2001</v>
          </cell>
        </row>
        <row r="25077">
          <cell r="B25077" t="str">
            <v>202007050058</v>
          </cell>
          <cell r="C25077" t="str">
            <v>徐朋</v>
          </cell>
          <cell r="D25077" t="str">
            <v>男</v>
          </cell>
          <cell r="E25077" t="e">
            <v>#N/A</v>
          </cell>
          <cell r="F25077" t="str">
            <v>420323200211080537</v>
          </cell>
          <cell r="G25077" t="str">
            <v>艺术设计学院</v>
          </cell>
          <cell r="H25077" t="str">
            <v>视觉传达设计</v>
          </cell>
          <cell r="I25077" t="str">
            <v>视觉2003</v>
          </cell>
        </row>
        <row r="25078">
          <cell r="B25078" t="str">
            <v>202007050059</v>
          </cell>
          <cell r="C25078" t="str">
            <v>吴宇航</v>
          </cell>
          <cell r="D25078" t="str">
            <v>男</v>
          </cell>
          <cell r="E25078" t="e">
            <v>#N/A</v>
          </cell>
          <cell r="F25078" t="str">
            <v>440811200011042312</v>
          </cell>
          <cell r="G25078" t="str">
            <v>艺术设计学院</v>
          </cell>
          <cell r="H25078" t="str">
            <v>视觉传达设计</v>
          </cell>
          <cell r="I25078" t="str">
            <v>视觉2001</v>
          </cell>
        </row>
        <row r="25079">
          <cell r="B25079" t="str">
            <v>202007050060</v>
          </cell>
          <cell r="C25079" t="str">
            <v>毕子康</v>
          </cell>
          <cell r="D25079" t="str">
            <v>男</v>
          </cell>
          <cell r="E25079" t="e">
            <v>#N/A</v>
          </cell>
          <cell r="F25079" t="str">
            <v>362326200112033318</v>
          </cell>
          <cell r="G25079" t="str">
            <v>艺术设计学院</v>
          </cell>
          <cell r="H25079" t="str">
            <v>视觉传达设计</v>
          </cell>
          <cell r="I25079" t="str">
            <v>视觉2001</v>
          </cell>
        </row>
        <row r="25080">
          <cell r="B25080" t="str">
            <v>202007050061</v>
          </cell>
          <cell r="C25080" t="str">
            <v>李维维</v>
          </cell>
          <cell r="D25080" t="str">
            <v>男</v>
          </cell>
          <cell r="E25080" t="e">
            <v>#N/A</v>
          </cell>
          <cell r="F25080" t="str">
            <v>370832200203083913</v>
          </cell>
          <cell r="G25080" t="str">
            <v>艺术设计学院</v>
          </cell>
          <cell r="H25080" t="str">
            <v>视觉传达设计</v>
          </cell>
          <cell r="I25080" t="str">
            <v>视觉2001</v>
          </cell>
        </row>
        <row r="25081">
          <cell r="B25081" t="str">
            <v>202007050062</v>
          </cell>
          <cell r="C25081" t="str">
            <v>郭倍楷</v>
          </cell>
          <cell r="D25081" t="str">
            <v>男</v>
          </cell>
          <cell r="E25081" t="e">
            <v>#N/A</v>
          </cell>
          <cell r="F25081" t="str">
            <v>441226200003141719</v>
          </cell>
          <cell r="G25081" t="str">
            <v>艺术设计学院</v>
          </cell>
          <cell r="H25081" t="str">
            <v>视觉传达设计</v>
          </cell>
          <cell r="I25081" t="str">
            <v>视觉2001</v>
          </cell>
        </row>
        <row r="25082">
          <cell r="B25082" t="str">
            <v>202007050063</v>
          </cell>
          <cell r="C25082" t="str">
            <v>汤永杰</v>
          </cell>
          <cell r="D25082" t="str">
            <v>男</v>
          </cell>
          <cell r="E25082" t="e">
            <v>#N/A</v>
          </cell>
          <cell r="F25082" t="str">
            <v>441802200001071413</v>
          </cell>
          <cell r="G25082" t="str">
            <v>艺术设计学院</v>
          </cell>
          <cell r="H25082" t="str">
            <v>视觉传达设计</v>
          </cell>
          <cell r="I25082" t="str">
            <v>视觉2003</v>
          </cell>
        </row>
        <row r="25083">
          <cell r="B25083" t="str">
            <v>202007050064</v>
          </cell>
          <cell r="C25083" t="str">
            <v>叶少强</v>
          </cell>
          <cell r="D25083" t="str">
            <v>男</v>
          </cell>
          <cell r="E25083" t="e">
            <v>#N/A</v>
          </cell>
          <cell r="F25083" t="str">
            <v>360281199912225459</v>
          </cell>
          <cell r="G25083" t="str">
            <v>艺术设计学院</v>
          </cell>
          <cell r="H25083" t="str">
            <v>视觉传达设计</v>
          </cell>
          <cell r="I25083" t="str">
            <v>视觉2001</v>
          </cell>
        </row>
        <row r="25084">
          <cell r="B25084" t="str">
            <v>202007050065</v>
          </cell>
          <cell r="C25084" t="str">
            <v>谭景峰</v>
          </cell>
          <cell r="D25084" t="str">
            <v>男</v>
          </cell>
          <cell r="E25084" t="e">
            <v>#N/A</v>
          </cell>
          <cell r="F25084" t="str">
            <v>43050320020131101X</v>
          </cell>
          <cell r="G25084" t="str">
            <v>艺术设计学院</v>
          </cell>
          <cell r="H25084" t="str">
            <v>视觉传达设计</v>
          </cell>
          <cell r="I25084" t="str">
            <v>视觉2001</v>
          </cell>
        </row>
        <row r="25085">
          <cell r="B25085" t="str">
            <v>202007050066</v>
          </cell>
          <cell r="C25085" t="str">
            <v>吴劲霖</v>
          </cell>
          <cell r="D25085" t="str">
            <v>男</v>
          </cell>
          <cell r="E25085" t="e">
            <v>#N/A</v>
          </cell>
          <cell r="F25085" t="str">
            <v>441702200109190339</v>
          </cell>
          <cell r="G25085" t="str">
            <v>艺术设计学院</v>
          </cell>
          <cell r="H25085" t="str">
            <v>视觉传达设计</v>
          </cell>
          <cell r="I25085" t="str">
            <v>视觉2002</v>
          </cell>
        </row>
        <row r="25086">
          <cell r="B25086" t="str">
            <v>202007050067</v>
          </cell>
          <cell r="C25086" t="str">
            <v>李龙豪</v>
          </cell>
          <cell r="D25086" t="str">
            <v>男</v>
          </cell>
          <cell r="E25086" t="e">
            <v>#N/A</v>
          </cell>
          <cell r="F25086" t="str">
            <v>341225200202011255</v>
          </cell>
          <cell r="G25086" t="str">
            <v>艺术设计学院</v>
          </cell>
          <cell r="H25086" t="str">
            <v>视觉传达设计</v>
          </cell>
          <cell r="I25086" t="str">
            <v>视觉2002</v>
          </cell>
        </row>
        <row r="25087">
          <cell r="B25087" t="str">
            <v>202009110008</v>
          </cell>
          <cell r="C25087" t="str">
            <v>周乐宸</v>
          </cell>
          <cell r="D25087" t="str">
            <v>男</v>
          </cell>
          <cell r="E25087" t="e">
            <v>#N/A</v>
          </cell>
          <cell r="F25087" t="str">
            <v>440402200205089073</v>
          </cell>
          <cell r="G25087" t="str">
            <v>国际学院</v>
          </cell>
          <cell r="H25087" t="str">
            <v>商务英语（专科）</v>
          </cell>
          <cell r="I25087" t="str">
            <v>商务英语（专）2101</v>
          </cell>
        </row>
        <row r="25088">
          <cell r="B25088" t="str">
            <v>202101110029</v>
          </cell>
          <cell r="C25088" t="str">
            <v>契立瑶</v>
          </cell>
          <cell r="D25088" t="str">
            <v>女</v>
          </cell>
          <cell r="E25088" t="e">
            <v>#N/A</v>
          </cell>
          <cell r="F25088" t="str">
            <v>340502200311120224</v>
          </cell>
          <cell r="G25088" t="str">
            <v>外国语学院</v>
          </cell>
          <cell r="H25088" t="str">
            <v>商务英语</v>
          </cell>
          <cell r="I25088" t="str">
            <v>商英2101</v>
          </cell>
        </row>
        <row r="25089">
          <cell r="B25089" t="str">
            <v>202103050025</v>
          </cell>
          <cell r="C25089" t="str">
            <v>钱宝裕</v>
          </cell>
          <cell r="D25089" t="str">
            <v>女</v>
          </cell>
          <cell r="E25089" t="e">
            <v>#N/A</v>
          </cell>
          <cell r="F25089" t="str">
            <v>441900200310280887</v>
          </cell>
          <cell r="G25089" t="str">
            <v>会计学院</v>
          </cell>
          <cell r="H25089" t="str">
            <v>会计学</v>
          </cell>
          <cell r="I25089" t="str">
            <v>会计学2101</v>
          </cell>
        </row>
        <row r="25090">
          <cell r="B25090" t="str">
            <v>202107100437</v>
          </cell>
          <cell r="C25090" t="str">
            <v>许洪铭</v>
          </cell>
          <cell r="D25090" t="str">
            <v>男</v>
          </cell>
          <cell r="E25090" t="e">
            <v>#N/A</v>
          </cell>
          <cell r="F25090" t="str">
            <v>44080420000809023X</v>
          </cell>
          <cell r="G25090" t="str">
            <v>艺术设计学院</v>
          </cell>
          <cell r="H25090" t="str">
            <v>视觉传达设计（专升本）</v>
          </cell>
          <cell r="I25090" t="str">
            <v>视觉2104</v>
          </cell>
        </row>
        <row r="25091">
          <cell r="B25091" t="str">
            <v>202109160132</v>
          </cell>
          <cell r="C25091" t="str">
            <v>余淇</v>
          </cell>
          <cell r="D25091" t="str">
            <v>女</v>
          </cell>
          <cell r="E25091" t="e">
            <v>#N/A</v>
          </cell>
          <cell r="F25091" t="str">
            <v>440811199806120921</v>
          </cell>
          <cell r="G25091" t="str">
            <v>国际学院</v>
          </cell>
          <cell r="H25091" t="str">
            <v>会计学（专升本创新班）</v>
          </cell>
          <cell r="I25091" t="str">
            <v>会计学（国专升本）2101</v>
          </cell>
        </row>
        <row r="25092">
          <cell r="B25092" t="str">
            <v>202107110430</v>
          </cell>
          <cell r="C25092" t="str">
            <v>肖浩然</v>
          </cell>
          <cell r="D25092" t="str">
            <v>男</v>
          </cell>
          <cell r="E25092" t="e">
            <v>#N/A</v>
          </cell>
          <cell r="F25092" t="str">
            <v>440823200207202010</v>
          </cell>
          <cell r="G25092" t="str">
            <v>艺术设计学院</v>
          </cell>
          <cell r="H25092" t="str">
            <v>数字媒体艺术（专升本）</v>
          </cell>
          <cell r="I25092" t="str">
            <v>数媒2104</v>
          </cell>
        </row>
        <row r="25093">
          <cell r="B25093" t="str">
            <v>202101180636</v>
          </cell>
          <cell r="C25093" t="str">
            <v>吴晓妍</v>
          </cell>
          <cell r="D25093" t="str">
            <v>女</v>
          </cell>
          <cell r="E25093" t="e">
            <v>#N/A</v>
          </cell>
          <cell r="F25093" t="str">
            <v>440803200204091129</v>
          </cell>
          <cell r="G25093" t="str">
            <v>外国语学院</v>
          </cell>
          <cell r="H25093" t="str">
            <v>日语（专升本）</v>
          </cell>
          <cell r="I25093" t="str">
            <v>日语2106</v>
          </cell>
        </row>
        <row r="25094">
          <cell r="B25094" t="str">
            <v>202112410336</v>
          </cell>
          <cell r="C25094" t="str">
            <v>尤文杰</v>
          </cell>
          <cell r="D25094" t="str">
            <v>男</v>
          </cell>
          <cell r="E25094" t="e">
            <v>#N/A</v>
          </cell>
          <cell r="F25094" t="str">
            <v>440802200101010019</v>
          </cell>
          <cell r="G25094" t="str">
            <v>现代信息产业学院</v>
          </cell>
          <cell r="H25094" t="str">
            <v>数据科学与大数据技术（产教融合创新班专升本）</v>
          </cell>
          <cell r="I25094" t="str">
            <v>数据科学与大数据技术（阿里创新班）2103</v>
          </cell>
        </row>
        <row r="25095">
          <cell r="B25095" t="str">
            <v>202103080830</v>
          </cell>
          <cell r="C25095" t="str">
            <v>黄博丽</v>
          </cell>
          <cell r="D25095" t="str">
            <v>女</v>
          </cell>
          <cell r="E25095" t="e">
            <v>#N/A</v>
          </cell>
          <cell r="F25095" t="str">
            <v>440802200201090028</v>
          </cell>
          <cell r="G25095" t="str">
            <v>会计学院</v>
          </cell>
          <cell r="H25095" t="str">
            <v>会计学（专升本）</v>
          </cell>
          <cell r="I25095" t="str">
            <v>会计学2108</v>
          </cell>
        </row>
        <row r="25096">
          <cell r="B25096" t="str">
            <v>202105081003</v>
          </cell>
          <cell r="C25096" t="str">
            <v>陈子锋</v>
          </cell>
          <cell r="D25096" t="str">
            <v>男</v>
          </cell>
          <cell r="E25096" t="e">
            <v>#N/A</v>
          </cell>
          <cell r="F25096" t="str">
            <v>440823199502011035</v>
          </cell>
          <cell r="G25096" t="str">
            <v>法学院</v>
          </cell>
          <cell r="H25096" t="str">
            <v>法学（专升本）</v>
          </cell>
          <cell r="I25096" t="str">
            <v>法学2110</v>
          </cell>
        </row>
        <row r="25097">
          <cell r="B25097" t="str">
            <v>202105080737</v>
          </cell>
          <cell r="C25097" t="str">
            <v>周佩琳</v>
          </cell>
          <cell r="D25097" t="str">
            <v>女</v>
          </cell>
          <cell r="E25097" t="e">
            <v>#N/A</v>
          </cell>
          <cell r="F25097" t="str">
            <v>440803200111182048</v>
          </cell>
          <cell r="G25097" t="str">
            <v>法学院</v>
          </cell>
          <cell r="H25097" t="str">
            <v>法学（专升本）</v>
          </cell>
          <cell r="I25097" t="str">
            <v>法学2107</v>
          </cell>
        </row>
        <row r="25098">
          <cell r="B25098" t="str">
            <v>202109170218</v>
          </cell>
          <cell r="C25098" t="str">
            <v>林宛瑾</v>
          </cell>
          <cell r="D25098" t="str">
            <v>女</v>
          </cell>
          <cell r="E25098" t="e">
            <v>#N/A</v>
          </cell>
          <cell r="F25098" t="str">
            <v>440803200206141521</v>
          </cell>
          <cell r="G25098" t="str">
            <v>国际学院</v>
          </cell>
          <cell r="H25098" t="str">
            <v>商务英语（专升本创新班）</v>
          </cell>
          <cell r="I25098" t="str">
            <v>商务英语（国专升本）2102</v>
          </cell>
        </row>
        <row r="25099">
          <cell r="B25099" t="str">
            <v>202107100422</v>
          </cell>
          <cell r="C25099" t="str">
            <v>龙庭熙</v>
          </cell>
          <cell r="D25099" t="str">
            <v>男</v>
          </cell>
          <cell r="E25099" t="e">
            <v>#N/A</v>
          </cell>
          <cell r="F25099" t="str">
            <v>440803200203130712</v>
          </cell>
          <cell r="G25099" t="str">
            <v>艺术设计学院</v>
          </cell>
          <cell r="H25099" t="str">
            <v>视觉传达设计（专升本）</v>
          </cell>
          <cell r="I25099" t="str">
            <v>视觉2104</v>
          </cell>
        </row>
        <row r="25100">
          <cell r="B25100" t="str">
            <v>202111110319</v>
          </cell>
          <cell r="C25100" t="str">
            <v>柯雅欣</v>
          </cell>
          <cell r="D25100" t="str">
            <v>女</v>
          </cell>
          <cell r="E25100" t="e">
            <v>#N/A</v>
          </cell>
          <cell r="F25100" t="str">
            <v>440882200201281184</v>
          </cell>
          <cell r="G25100" t="str">
            <v>经济学院</v>
          </cell>
          <cell r="H25100" t="str">
            <v>国际经济与贸易（专升本）</v>
          </cell>
          <cell r="I25100" t="str">
            <v>国际贸易2103</v>
          </cell>
        </row>
        <row r="25101">
          <cell r="B25101" t="str">
            <v>202012310058</v>
          </cell>
          <cell r="C25101" t="str">
            <v>李尚美</v>
          </cell>
          <cell r="D25101" t="str">
            <v>女</v>
          </cell>
          <cell r="E25101" t="e">
            <v>#N/A</v>
          </cell>
          <cell r="F25101" t="str">
            <v>513823200101111525</v>
          </cell>
          <cell r="G25101" t="str">
            <v>现代信息产业学院</v>
          </cell>
          <cell r="H25101" t="str">
            <v>计算机科学与技术（华为创新班专升本）</v>
          </cell>
          <cell r="I25101" t="str">
            <v>计科华为2002</v>
          </cell>
        </row>
        <row r="25102">
          <cell r="B25102" t="str">
            <v>202012310324</v>
          </cell>
          <cell r="C25102" t="str">
            <v>黄腾腾</v>
          </cell>
          <cell r="D25102" t="str">
            <v>男</v>
          </cell>
          <cell r="E25102" t="e">
            <v>#N/A</v>
          </cell>
          <cell r="F25102" t="str">
            <v>440582200004272338</v>
          </cell>
          <cell r="G25102" t="str">
            <v>现代信息产业学院</v>
          </cell>
          <cell r="H25102" t="str">
            <v>计算机科学与技术（华为创新班专升本）</v>
          </cell>
          <cell r="I25102" t="str">
            <v>计科华为2007</v>
          </cell>
        </row>
        <row r="25103">
          <cell r="B25103" t="str">
            <v>202012310004</v>
          </cell>
          <cell r="C25103" t="str">
            <v>刘学嘉</v>
          </cell>
          <cell r="D25103" t="str">
            <v>男</v>
          </cell>
          <cell r="E25103" t="e">
            <v>#N/A</v>
          </cell>
          <cell r="F25103" t="str">
            <v>445122200003121518</v>
          </cell>
          <cell r="G25103" t="str">
            <v>现代信息产业学院</v>
          </cell>
          <cell r="H25103" t="str">
            <v>计算机科学与技术（华为创新班专升本）</v>
          </cell>
          <cell r="I25103" t="str">
            <v>计科华为2001</v>
          </cell>
        </row>
        <row r="25104">
          <cell r="B25104" t="str">
            <v>202012310244</v>
          </cell>
          <cell r="C25104" t="str">
            <v>李子杰</v>
          </cell>
          <cell r="D25104" t="str">
            <v>男</v>
          </cell>
          <cell r="E25104" t="e">
            <v>#N/A</v>
          </cell>
          <cell r="F25104" t="str">
            <v>440923200107192156</v>
          </cell>
          <cell r="G25104" t="str">
            <v>现代信息产业学院</v>
          </cell>
          <cell r="H25104" t="str">
            <v>计算机科学与技术（华为创新班专升本）</v>
          </cell>
          <cell r="I25104" t="str">
            <v>计科华为2005</v>
          </cell>
        </row>
        <row r="25105">
          <cell r="B25105" t="str">
            <v>202012310211</v>
          </cell>
          <cell r="C25105" t="str">
            <v>杨宇威</v>
          </cell>
          <cell r="D25105" t="str">
            <v>男</v>
          </cell>
          <cell r="E25105" t="e">
            <v>#N/A</v>
          </cell>
          <cell r="F25105" t="str">
            <v>440983200110154210</v>
          </cell>
          <cell r="G25105" t="str">
            <v>现代信息产业学院</v>
          </cell>
          <cell r="H25105" t="str">
            <v>计算机科学与技术（华为创新班专升本）</v>
          </cell>
          <cell r="I25105" t="str">
            <v>计科华为2005</v>
          </cell>
        </row>
        <row r="25106">
          <cell r="B25106" t="str">
            <v>202012310106</v>
          </cell>
          <cell r="C25106" t="str">
            <v>麦泳曦</v>
          </cell>
          <cell r="D25106" t="str">
            <v>男</v>
          </cell>
          <cell r="E25106" t="e">
            <v>#N/A</v>
          </cell>
          <cell r="F25106" t="str">
            <v>441802199912180914</v>
          </cell>
          <cell r="G25106" t="str">
            <v>现代信息产业学院</v>
          </cell>
          <cell r="H25106" t="str">
            <v>计算机科学与技术（华为创新班专升本）</v>
          </cell>
          <cell r="I25106" t="str">
            <v>计科华为2003</v>
          </cell>
        </row>
        <row r="25107">
          <cell r="B25107" t="str">
            <v>202012310322</v>
          </cell>
          <cell r="C25107" t="str">
            <v>庞兆宇</v>
          </cell>
          <cell r="D25107" t="str">
            <v>男</v>
          </cell>
          <cell r="E25107" t="e">
            <v>#N/A</v>
          </cell>
          <cell r="F25107" t="str">
            <v>410503199905315052</v>
          </cell>
          <cell r="G25107" t="str">
            <v>现代信息产业学院</v>
          </cell>
          <cell r="H25107" t="str">
            <v>计算机科学与技术（华为创新班专升本）</v>
          </cell>
          <cell r="I25107" t="str">
            <v>计科华为2007</v>
          </cell>
        </row>
        <row r="25108">
          <cell r="B25108" t="str">
            <v>202012310353</v>
          </cell>
          <cell r="C25108" t="str">
            <v>李发</v>
          </cell>
          <cell r="D25108" t="str">
            <v>男</v>
          </cell>
          <cell r="E25108" t="e">
            <v>#N/A</v>
          </cell>
          <cell r="F25108" t="str">
            <v>440982199811014796</v>
          </cell>
          <cell r="G25108" t="str">
            <v>现代信息产业学院</v>
          </cell>
          <cell r="H25108" t="str">
            <v>计算机科学与技术（华为创新班专升本）</v>
          </cell>
          <cell r="I25108" t="str">
            <v>计科华为2007</v>
          </cell>
        </row>
        <row r="25109">
          <cell r="B25109" t="str">
            <v>202012310107</v>
          </cell>
          <cell r="C25109" t="str">
            <v>吴浩洋</v>
          </cell>
          <cell r="D25109" t="str">
            <v>男</v>
          </cell>
          <cell r="E25109" t="e">
            <v>#N/A</v>
          </cell>
          <cell r="F25109" t="str">
            <v>440111200108013018</v>
          </cell>
          <cell r="G25109" t="str">
            <v>现代信息产业学院</v>
          </cell>
          <cell r="H25109" t="str">
            <v>计算机科学与技术（华为创新班专升本）</v>
          </cell>
          <cell r="I25109" t="str">
            <v>计科华为2003</v>
          </cell>
        </row>
        <row r="25110">
          <cell r="B25110" t="str">
            <v>202012310263</v>
          </cell>
          <cell r="C25110" t="str">
            <v>黄紫</v>
          </cell>
          <cell r="D25110" t="str">
            <v>女</v>
          </cell>
          <cell r="E25110" t="str">
            <v>现代信息产业学院</v>
          </cell>
          <cell r="F25110" t="str">
            <v>441623200005151366</v>
          </cell>
          <cell r="G25110" t="str">
            <v>现代信息产业学院</v>
          </cell>
          <cell r="H25110" t="str">
            <v>计算机科学与技术（华为创新班专升本）</v>
          </cell>
          <cell r="I25110" t="str">
            <v>计科华为2006</v>
          </cell>
        </row>
        <row r="25111">
          <cell r="B25111" t="str">
            <v>202012310005</v>
          </cell>
          <cell r="C25111" t="str">
            <v>谢子晴</v>
          </cell>
          <cell r="D25111" t="str">
            <v>女</v>
          </cell>
          <cell r="E25111" t="e">
            <v>#N/A</v>
          </cell>
          <cell r="F25111" t="str">
            <v>440902199909030047</v>
          </cell>
          <cell r="G25111" t="str">
            <v>现代信息产业学院</v>
          </cell>
          <cell r="H25111" t="str">
            <v>计算机科学与技术（华为创新班专升本）</v>
          </cell>
          <cell r="I25111" t="str">
            <v>计科华为2001</v>
          </cell>
        </row>
        <row r="25112">
          <cell r="B25112" t="str">
            <v>202012310156</v>
          </cell>
          <cell r="C25112" t="str">
            <v>王雪然</v>
          </cell>
          <cell r="D25112" t="str">
            <v>女</v>
          </cell>
          <cell r="E25112" t="e">
            <v>#N/A</v>
          </cell>
          <cell r="F25112" t="str">
            <v>440582200108032064</v>
          </cell>
          <cell r="G25112" t="str">
            <v>现代信息产业学院</v>
          </cell>
          <cell r="H25112" t="str">
            <v>计算机科学与技术（华为创新班专升本）</v>
          </cell>
          <cell r="I25112" t="str">
            <v>计科华为2004</v>
          </cell>
        </row>
        <row r="25113">
          <cell r="B25113" t="str">
            <v>202012310389</v>
          </cell>
          <cell r="C25113" t="str">
            <v>黄文涛</v>
          </cell>
          <cell r="D25113" t="str">
            <v>男</v>
          </cell>
          <cell r="E25113" t="e">
            <v>#N/A</v>
          </cell>
          <cell r="F25113" t="str">
            <v>441622199910102079</v>
          </cell>
          <cell r="G25113" t="str">
            <v>现代信息产业学院</v>
          </cell>
          <cell r="H25113" t="str">
            <v>计算机科学与技术（华为创新班专升本）</v>
          </cell>
          <cell r="I25113" t="str">
            <v>计科华为2008</v>
          </cell>
        </row>
        <row r="25114">
          <cell r="B25114" t="str">
            <v>202012310178</v>
          </cell>
          <cell r="C25114" t="str">
            <v>张雅芝</v>
          </cell>
          <cell r="D25114" t="str">
            <v>女</v>
          </cell>
          <cell r="E25114" t="e">
            <v>#N/A</v>
          </cell>
          <cell r="F25114" t="str">
            <v>441424199912264823</v>
          </cell>
          <cell r="G25114" t="str">
            <v>现代信息产业学院</v>
          </cell>
          <cell r="H25114" t="str">
            <v>计算机科学与技术（华为创新班专升本）</v>
          </cell>
          <cell r="I25114" t="str">
            <v>计科华为2004</v>
          </cell>
        </row>
        <row r="25115">
          <cell r="B25115" t="str">
            <v>202012310264</v>
          </cell>
          <cell r="C25115" t="str">
            <v>谭钰禧</v>
          </cell>
          <cell r="D25115" t="str">
            <v>男</v>
          </cell>
          <cell r="E25115" t="e">
            <v>#N/A</v>
          </cell>
          <cell r="F25115" t="str">
            <v>440602199912300937</v>
          </cell>
          <cell r="G25115" t="str">
            <v>现代信息产业学院</v>
          </cell>
          <cell r="H25115" t="str">
            <v>计算机科学与技术（华为创新班专升本）</v>
          </cell>
          <cell r="I25115" t="str">
            <v>计科华为2006</v>
          </cell>
        </row>
        <row r="25116">
          <cell r="B25116" t="str">
            <v>202012310212</v>
          </cell>
          <cell r="C25116" t="str">
            <v>邱浩毅</v>
          </cell>
          <cell r="D25116" t="str">
            <v>男</v>
          </cell>
          <cell r="E25116" t="e">
            <v>#N/A</v>
          </cell>
          <cell r="F25116" t="str">
            <v>440306200107114511</v>
          </cell>
          <cell r="G25116" t="str">
            <v>现代信息产业学院</v>
          </cell>
          <cell r="H25116" t="str">
            <v>计算机科学与技术（华为创新班专升本）</v>
          </cell>
          <cell r="I25116" t="str">
            <v>计科华为2005</v>
          </cell>
        </row>
        <row r="25117">
          <cell r="B25117" t="str">
            <v>202012310213</v>
          </cell>
          <cell r="C25117" t="str">
            <v>钟伟杰</v>
          </cell>
          <cell r="D25117" t="str">
            <v>男</v>
          </cell>
          <cell r="E25117" t="e">
            <v>#N/A</v>
          </cell>
          <cell r="F25117" t="str">
            <v>445224200009253130</v>
          </cell>
          <cell r="G25117" t="str">
            <v>现代信息产业学院</v>
          </cell>
          <cell r="H25117" t="str">
            <v>计算机科学与技术（华为创新班专升本）</v>
          </cell>
          <cell r="I25117" t="str">
            <v>计科华为2005</v>
          </cell>
        </row>
        <row r="25118">
          <cell r="B25118" t="str">
            <v>202012310001</v>
          </cell>
          <cell r="C25118" t="str">
            <v>黎纪良</v>
          </cell>
          <cell r="D25118" t="str">
            <v>男</v>
          </cell>
          <cell r="E25118" t="e">
            <v>#N/A</v>
          </cell>
          <cell r="F25118" t="str">
            <v>440183199901096417</v>
          </cell>
          <cell r="G25118" t="str">
            <v>现代信息产业学院</v>
          </cell>
          <cell r="H25118" t="str">
            <v>计算机科学与技术（华为创新班专升本）</v>
          </cell>
          <cell r="I25118" t="str">
            <v>计科华为2001</v>
          </cell>
        </row>
        <row r="25119">
          <cell r="B25119" t="str">
            <v>202012310006</v>
          </cell>
          <cell r="C25119" t="str">
            <v>欧阳天勇</v>
          </cell>
          <cell r="D25119" t="str">
            <v>男</v>
          </cell>
          <cell r="E25119" t="e">
            <v>#N/A</v>
          </cell>
          <cell r="F25119" t="str">
            <v>440182200102190617</v>
          </cell>
          <cell r="G25119" t="str">
            <v>现代信息产业学院</v>
          </cell>
          <cell r="H25119" t="str">
            <v>计算机科学与技术（华为创新班专升本）</v>
          </cell>
          <cell r="I25119" t="str">
            <v>计科华为2001</v>
          </cell>
        </row>
        <row r="25120">
          <cell r="B25120" t="str">
            <v>202012310059</v>
          </cell>
          <cell r="C25120" t="str">
            <v>陆宇曼</v>
          </cell>
          <cell r="D25120" t="str">
            <v>女</v>
          </cell>
          <cell r="E25120" t="e">
            <v>#N/A</v>
          </cell>
          <cell r="F25120" t="str">
            <v>441502200004091122</v>
          </cell>
          <cell r="G25120" t="str">
            <v>现代信息产业学院</v>
          </cell>
          <cell r="H25120" t="str">
            <v>计算机科学与技术（华为创新班专升本）</v>
          </cell>
          <cell r="I25120" t="str">
            <v>计科华为2002</v>
          </cell>
        </row>
        <row r="25121">
          <cell r="B25121" t="str">
            <v>202012310227</v>
          </cell>
          <cell r="C25121" t="str">
            <v>黄天鸿</v>
          </cell>
          <cell r="D25121" t="str">
            <v>男</v>
          </cell>
          <cell r="E25121" t="e">
            <v>#N/A</v>
          </cell>
          <cell r="F25121" t="str">
            <v>440508200010083310</v>
          </cell>
          <cell r="G25121" t="str">
            <v>现代信息产业学院</v>
          </cell>
          <cell r="H25121" t="str">
            <v>计算机科学与技术（华为创新班专升本）</v>
          </cell>
          <cell r="I25121" t="str">
            <v>计科华为2005</v>
          </cell>
        </row>
        <row r="25122">
          <cell r="B25122" t="str">
            <v>202012310108</v>
          </cell>
          <cell r="C25122" t="str">
            <v>慕容铭聚</v>
          </cell>
          <cell r="D25122" t="str">
            <v>男</v>
          </cell>
          <cell r="E25122" t="e">
            <v>#N/A</v>
          </cell>
          <cell r="F25122" t="str">
            <v>441283199906154811</v>
          </cell>
          <cell r="G25122" t="str">
            <v>现代信息产业学院</v>
          </cell>
          <cell r="H25122" t="str">
            <v>计算机科学与技术（华为创新班专升本）</v>
          </cell>
          <cell r="I25122" t="str">
            <v>计科华为2003</v>
          </cell>
        </row>
        <row r="25123">
          <cell r="B25123" t="str">
            <v>202012310060</v>
          </cell>
          <cell r="C25123" t="str">
            <v>吴浩然</v>
          </cell>
          <cell r="D25123" t="str">
            <v>男</v>
          </cell>
          <cell r="E25123" t="e">
            <v>#N/A</v>
          </cell>
          <cell r="F25123" t="str">
            <v>440785200012074016</v>
          </cell>
          <cell r="G25123" t="str">
            <v>现代信息产业学院</v>
          </cell>
          <cell r="H25123" t="str">
            <v>计算机科学与技术（华为创新班专升本）</v>
          </cell>
          <cell r="I25123" t="str">
            <v>计科华为2002</v>
          </cell>
        </row>
        <row r="25124">
          <cell r="B25124" t="str">
            <v>202012310007</v>
          </cell>
          <cell r="C25124" t="str">
            <v>李嘉文</v>
          </cell>
          <cell r="D25124" t="str">
            <v>男</v>
          </cell>
          <cell r="E25124" t="e">
            <v>#N/A</v>
          </cell>
          <cell r="F25124" t="str">
            <v>440303200009034818</v>
          </cell>
          <cell r="G25124" t="str">
            <v>现代信息产业学院</v>
          </cell>
          <cell r="H25124" t="str">
            <v>计算机科学与技术（华为创新班专升本）</v>
          </cell>
          <cell r="I25124" t="str">
            <v>计科华为2001</v>
          </cell>
        </row>
        <row r="25125">
          <cell r="B25125" t="str">
            <v>202012310109</v>
          </cell>
          <cell r="C25125" t="str">
            <v>张尧</v>
          </cell>
          <cell r="D25125" t="str">
            <v>男</v>
          </cell>
          <cell r="E25125" t="e">
            <v>#N/A</v>
          </cell>
          <cell r="F25125" t="str">
            <v>42092119991228553X</v>
          </cell>
          <cell r="G25125" t="str">
            <v>现代信息产业学院</v>
          </cell>
          <cell r="H25125" t="str">
            <v>计算机科学与技术（华为创新班专升本）</v>
          </cell>
          <cell r="I25125" t="str">
            <v>计科华为2003</v>
          </cell>
        </row>
        <row r="25126">
          <cell r="B25126" t="str">
            <v>202012310251</v>
          </cell>
          <cell r="C25126" t="str">
            <v>李培钊</v>
          </cell>
          <cell r="D25126" t="str">
            <v>男</v>
          </cell>
          <cell r="E25126" t="e">
            <v>#N/A</v>
          </cell>
          <cell r="F25126" t="str">
            <v>440782200011188012</v>
          </cell>
          <cell r="G25126" t="str">
            <v>现代信息产业学院</v>
          </cell>
          <cell r="H25126" t="str">
            <v>计算机科学与技术（华为创新班专升本）</v>
          </cell>
          <cell r="I25126" t="str">
            <v>计科华为2005</v>
          </cell>
        </row>
        <row r="25127">
          <cell r="B25127" t="str">
            <v>202012310008</v>
          </cell>
          <cell r="C25127" t="str">
            <v>陈夏基</v>
          </cell>
          <cell r="D25127" t="str">
            <v>男</v>
          </cell>
          <cell r="E25127" t="e">
            <v>#N/A</v>
          </cell>
          <cell r="F25127" t="str">
            <v>44522120000817161X</v>
          </cell>
          <cell r="G25127" t="str">
            <v>现代信息产业学院</v>
          </cell>
          <cell r="H25127" t="str">
            <v>计算机科学与技术（华为创新班专升本）</v>
          </cell>
          <cell r="I25127" t="str">
            <v>计科华为2001</v>
          </cell>
        </row>
        <row r="25128">
          <cell r="B25128" t="str">
            <v>201811130218</v>
          </cell>
          <cell r="C25128" t="str">
            <v>李乐樽</v>
          </cell>
          <cell r="D25128" t="str">
            <v>男</v>
          </cell>
          <cell r="E25128" t="e">
            <v>#N/A</v>
          </cell>
          <cell r="F25128" t="str">
            <v>440681200007253131</v>
          </cell>
          <cell r="G25128" t="str">
            <v>经济学院</v>
          </cell>
          <cell r="H25128" t="str">
            <v>投资学</v>
          </cell>
          <cell r="I25128" t="str">
            <v>投资学2002</v>
          </cell>
        </row>
        <row r="25129">
          <cell r="B25129" t="str">
            <v>202011040093</v>
          </cell>
          <cell r="C25129" t="str">
            <v>梁文天</v>
          </cell>
          <cell r="D25129" t="str">
            <v>男</v>
          </cell>
          <cell r="E25129" t="e">
            <v>#N/A</v>
          </cell>
          <cell r="F25129" t="str">
            <v>440902200204110456</v>
          </cell>
          <cell r="G25129" t="str">
            <v>经济学院</v>
          </cell>
          <cell r="H25129" t="str">
            <v>国际经济与贸易</v>
          </cell>
          <cell r="I25129" t="str">
            <v>国际贸易2204</v>
          </cell>
        </row>
        <row r="25130">
          <cell r="B25130" t="str">
            <v>202007050084</v>
          </cell>
          <cell r="C25130" t="str">
            <v>黄晓婧</v>
          </cell>
          <cell r="D25130" t="str">
            <v>女</v>
          </cell>
          <cell r="E25130" t="e">
            <v>#N/A</v>
          </cell>
          <cell r="F25130" t="str">
            <v>440782200206160028</v>
          </cell>
          <cell r="G25130" t="str">
            <v>艺术设计学院</v>
          </cell>
          <cell r="H25130" t="str">
            <v>视觉传达设计</v>
          </cell>
          <cell r="I25130" t="str">
            <v>视觉2001</v>
          </cell>
        </row>
        <row r="25131">
          <cell r="B25131" t="str">
            <v>202007050085</v>
          </cell>
          <cell r="C25131" t="str">
            <v>梁梓茹</v>
          </cell>
          <cell r="D25131" t="str">
            <v>女</v>
          </cell>
          <cell r="E25131" t="e">
            <v>#N/A</v>
          </cell>
          <cell r="F25131" t="str">
            <v>440682200207165028</v>
          </cell>
          <cell r="G25131" t="str">
            <v>艺术设计学院</v>
          </cell>
          <cell r="H25131" t="str">
            <v>视觉传达设计</v>
          </cell>
          <cell r="I25131" t="str">
            <v>视觉2003</v>
          </cell>
        </row>
        <row r="25132">
          <cell r="B25132" t="str">
            <v>202007050086</v>
          </cell>
          <cell r="C25132" t="str">
            <v>叶晓茵</v>
          </cell>
          <cell r="D25132" t="str">
            <v>女</v>
          </cell>
          <cell r="E25132" t="e">
            <v>#N/A</v>
          </cell>
          <cell r="F25132" t="str">
            <v>445322200208034320</v>
          </cell>
          <cell r="G25132" t="str">
            <v>艺术设计学院</v>
          </cell>
          <cell r="H25132" t="str">
            <v>视觉传达设计</v>
          </cell>
          <cell r="I25132" t="str">
            <v>视觉2003</v>
          </cell>
        </row>
        <row r="25133">
          <cell r="B25133" t="str">
            <v>202007050087</v>
          </cell>
          <cell r="C25133" t="str">
            <v>江何炫</v>
          </cell>
          <cell r="D25133" t="str">
            <v>女</v>
          </cell>
          <cell r="E25133" t="e">
            <v>#N/A</v>
          </cell>
          <cell r="F25133" t="str">
            <v>445322200101124326</v>
          </cell>
          <cell r="G25133" t="str">
            <v>艺术设计学院</v>
          </cell>
          <cell r="H25133" t="str">
            <v>视觉传达设计</v>
          </cell>
          <cell r="I25133" t="str">
            <v>视觉2003</v>
          </cell>
        </row>
        <row r="25134">
          <cell r="B25134" t="str">
            <v>202007050088</v>
          </cell>
          <cell r="C25134" t="str">
            <v>黄子馨</v>
          </cell>
          <cell r="D25134" t="str">
            <v>女</v>
          </cell>
          <cell r="E25134" t="e">
            <v>#N/A</v>
          </cell>
          <cell r="F25134" t="str">
            <v>440105200202093328</v>
          </cell>
          <cell r="G25134" t="str">
            <v>艺术设计学院</v>
          </cell>
          <cell r="H25134" t="str">
            <v>视觉传达设计</v>
          </cell>
          <cell r="I25134" t="str">
            <v>视觉2003</v>
          </cell>
        </row>
        <row r="25135">
          <cell r="B25135" t="str">
            <v>202007050089</v>
          </cell>
          <cell r="C25135" t="str">
            <v>周雅琦</v>
          </cell>
          <cell r="D25135" t="str">
            <v>女</v>
          </cell>
          <cell r="E25135" t="e">
            <v>#N/A</v>
          </cell>
          <cell r="F25135" t="str">
            <v>35052420020620352X</v>
          </cell>
          <cell r="G25135" t="str">
            <v>艺术设计学院</v>
          </cell>
          <cell r="H25135" t="str">
            <v>视觉传达设计</v>
          </cell>
          <cell r="I25135" t="str">
            <v>视觉2003</v>
          </cell>
        </row>
        <row r="25136">
          <cell r="B25136" t="str">
            <v>202007050090</v>
          </cell>
          <cell r="C25136" t="str">
            <v>李焰荧</v>
          </cell>
          <cell r="D25136" t="str">
            <v>女</v>
          </cell>
          <cell r="E25136" t="e">
            <v>#N/A</v>
          </cell>
          <cell r="F25136" t="str">
            <v>440682200202213641</v>
          </cell>
          <cell r="G25136" t="str">
            <v>艺术设计学院</v>
          </cell>
          <cell r="H25136" t="str">
            <v>视觉传达设计</v>
          </cell>
          <cell r="I25136" t="str">
            <v>视觉2003</v>
          </cell>
        </row>
        <row r="25137">
          <cell r="B25137" t="str">
            <v>202007050091</v>
          </cell>
          <cell r="C25137" t="str">
            <v>洪月静</v>
          </cell>
          <cell r="D25137" t="str">
            <v>女</v>
          </cell>
          <cell r="E25137" t="e">
            <v>#N/A</v>
          </cell>
          <cell r="F25137" t="str">
            <v>440882200112155741</v>
          </cell>
          <cell r="G25137" t="str">
            <v>艺术设计学院</v>
          </cell>
          <cell r="H25137" t="str">
            <v>视觉传达设计</v>
          </cell>
          <cell r="I25137" t="str">
            <v>视觉2001</v>
          </cell>
        </row>
        <row r="25138">
          <cell r="B25138" t="str">
            <v>202007050092</v>
          </cell>
          <cell r="C25138" t="str">
            <v>黄美君</v>
          </cell>
          <cell r="D25138" t="str">
            <v>女</v>
          </cell>
          <cell r="E25138" t="e">
            <v>#N/A</v>
          </cell>
          <cell r="F25138" t="str">
            <v>440221200203280622</v>
          </cell>
          <cell r="G25138" t="str">
            <v>艺术设计学院</v>
          </cell>
          <cell r="H25138" t="str">
            <v>视觉传达设计</v>
          </cell>
          <cell r="I25138" t="str">
            <v>视觉2003</v>
          </cell>
        </row>
        <row r="25139">
          <cell r="B25139" t="str">
            <v>202007050093</v>
          </cell>
          <cell r="C25139" t="str">
            <v>李彩琦</v>
          </cell>
          <cell r="D25139" t="str">
            <v>女</v>
          </cell>
          <cell r="E25139" t="e">
            <v>#N/A</v>
          </cell>
          <cell r="F25139" t="str">
            <v>441381200207242124</v>
          </cell>
          <cell r="G25139" t="str">
            <v>艺术设计学院</v>
          </cell>
          <cell r="H25139" t="str">
            <v>视觉传达设计</v>
          </cell>
          <cell r="I25139" t="str">
            <v>视觉2001</v>
          </cell>
        </row>
        <row r="25140">
          <cell r="B25140" t="str">
            <v>202007050094</v>
          </cell>
          <cell r="C25140" t="str">
            <v>梁家嘉</v>
          </cell>
          <cell r="D25140" t="str">
            <v>女</v>
          </cell>
          <cell r="E25140" t="e">
            <v>#N/A</v>
          </cell>
          <cell r="F25140" t="str">
            <v>445322200104280041</v>
          </cell>
          <cell r="G25140" t="str">
            <v>艺术设计学院</v>
          </cell>
          <cell r="H25140" t="str">
            <v>视觉传达设计</v>
          </cell>
          <cell r="I25140" t="str">
            <v>视觉2001</v>
          </cell>
        </row>
        <row r="25141">
          <cell r="B25141" t="str">
            <v>202007050095</v>
          </cell>
          <cell r="C25141" t="str">
            <v>张文宣</v>
          </cell>
          <cell r="D25141" t="str">
            <v>女</v>
          </cell>
          <cell r="E25141" t="e">
            <v>#N/A</v>
          </cell>
          <cell r="F25141" t="str">
            <v>220381200202060629</v>
          </cell>
          <cell r="G25141" t="str">
            <v>艺术设计学院</v>
          </cell>
          <cell r="H25141" t="str">
            <v>视觉传达设计</v>
          </cell>
          <cell r="I25141" t="str">
            <v>视觉2003</v>
          </cell>
        </row>
        <row r="25142">
          <cell r="B25142" t="str">
            <v>202007050096</v>
          </cell>
          <cell r="C25142" t="str">
            <v>陈奕帆</v>
          </cell>
          <cell r="D25142" t="str">
            <v>女</v>
          </cell>
          <cell r="E25142" t="e">
            <v>#N/A</v>
          </cell>
          <cell r="F25142" t="str">
            <v>341225200208221229</v>
          </cell>
          <cell r="G25142" t="str">
            <v>艺术设计学院</v>
          </cell>
          <cell r="H25142" t="str">
            <v>视觉传达设计</v>
          </cell>
          <cell r="I25142" t="str">
            <v>视觉2003</v>
          </cell>
        </row>
        <row r="25143">
          <cell r="B25143" t="str">
            <v>202007050097</v>
          </cell>
          <cell r="C25143" t="str">
            <v>苏志勇</v>
          </cell>
          <cell r="D25143" t="str">
            <v>男</v>
          </cell>
          <cell r="E25143" t="e">
            <v>#N/A</v>
          </cell>
          <cell r="F25143" t="str">
            <v>35012520020722081X</v>
          </cell>
          <cell r="G25143" t="str">
            <v>艺术设计学院</v>
          </cell>
          <cell r="H25143" t="str">
            <v>视觉传达设计</v>
          </cell>
          <cell r="I25143" t="str">
            <v>视觉2003</v>
          </cell>
        </row>
        <row r="25144">
          <cell r="B25144" t="str">
            <v>202009110027</v>
          </cell>
          <cell r="C25144" t="str">
            <v>林东宁</v>
          </cell>
          <cell r="D25144" t="str">
            <v>女</v>
          </cell>
          <cell r="E25144" t="e">
            <v>#N/A</v>
          </cell>
          <cell r="F25144" t="str">
            <v>441224200010054848</v>
          </cell>
          <cell r="G25144" t="str">
            <v>国际学院</v>
          </cell>
          <cell r="H25144" t="str">
            <v>商务英语（专科）</v>
          </cell>
          <cell r="I25144" t="str">
            <v>商务英语（专）2101</v>
          </cell>
        </row>
        <row r="25145">
          <cell r="B25145" t="str">
            <v>202101050029</v>
          </cell>
          <cell r="C25145" t="str">
            <v>邱缨雅</v>
          </cell>
          <cell r="D25145" t="str">
            <v>女</v>
          </cell>
          <cell r="E25145" t="e">
            <v>#N/A</v>
          </cell>
          <cell r="F25145" t="str">
            <v>440111200302132766</v>
          </cell>
          <cell r="G25145" t="str">
            <v>外国语学院</v>
          </cell>
          <cell r="H25145" t="str">
            <v>日语</v>
          </cell>
          <cell r="I25145" t="str">
            <v>日语2101</v>
          </cell>
        </row>
        <row r="25146">
          <cell r="B25146" t="str">
            <v>202109010074</v>
          </cell>
          <cell r="C25146" t="str">
            <v>邱钰凯</v>
          </cell>
          <cell r="D25146" t="str">
            <v>男</v>
          </cell>
          <cell r="E25146" t="e">
            <v>#N/A</v>
          </cell>
          <cell r="F25146" t="str">
            <v>350624200212274012</v>
          </cell>
          <cell r="G25146" t="str">
            <v>国际学院</v>
          </cell>
          <cell r="H25146" t="str">
            <v>物流管理（中外合作办学）</v>
          </cell>
          <cell r="I25146" t="str">
            <v>物管2104</v>
          </cell>
        </row>
        <row r="25147">
          <cell r="B25147" t="str">
            <v>202112400309</v>
          </cell>
          <cell r="C25147" t="str">
            <v>黄振崴</v>
          </cell>
          <cell r="D25147" t="str">
            <v>男</v>
          </cell>
          <cell r="E25147" t="e">
            <v>#N/A</v>
          </cell>
          <cell r="F25147" t="str">
            <v>44150219981220023X</v>
          </cell>
          <cell r="G25147" t="str">
            <v>现代信息产业学院</v>
          </cell>
          <cell r="H25147" t="str">
            <v>智能科学与技术（产教融合创新班专升本）</v>
          </cell>
          <cell r="I25147" t="str">
            <v>智能科学与技术（讯飞创新班）2103</v>
          </cell>
        </row>
        <row r="25148">
          <cell r="B25148" t="str">
            <v>202109140201</v>
          </cell>
          <cell r="C25148" t="str">
            <v>昌佳玥</v>
          </cell>
          <cell r="D25148" t="str">
            <v>女</v>
          </cell>
          <cell r="E25148" t="e">
            <v>#N/A</v>
          </cell>
          <cell r="F25148" t="str">
            <v>430603200110283522</v>
          </cell>
          <cell r="G25148" t="str">
            <v>国际学院</v>
          </cell>
          <cell r="H25148" t="str">
            <v>国际商务（专升本创新班）</v>
          </cell>
          <cell r="I25148" t="str">
            <v>国际商务（国专升本）2102</v>
          </cell>
        </row>
        <row r="25149">
          <cell r="B25149" t="str">
            <v>202112410503</v>
          </cell>
          <cell r="C25149" t="str">
            <v>樊欣培</v>
          </cell>
          <cell r="D25149" t="str">
            <v>男</v>
          </cell>
          <cell r="E25149" t="e">
            <v>#N/A</v>
          </cell>
          <cell r="F25149" t="str">
            <v>440304200106193534</v>
          </cell>
          <cell r="G25149" t="str">
            <v>现代信息产业学院</v>
          </cell>
          <cell r="H25149" t="str">
            <v>数据科学与大数据技术（产教融合创新班专升本）</v>
          </cell>
          <cell r="I25149" t="str">
            <v>数据科学与大数据技术（阿里创新班）2105</v>
          </cell>
        </row>
        <row r="25150">
          <cell r="B25150" t="str">
            <v>202113110521</v>
          </cell>
          <cell r="C25150" t="str">
            <v>李晓敏</v>
          </cell>
          <cell r="D25150" t="str">
            <v>女</v>
          </cell>
          <cell r="E25150" t="e">
            <v>#N/A</v>
          </cell>
          <cell r="F25150" t="str">
            <v>450404200212152127</v>
          </cell>
          <cell r="G25150" t="str">
            <v>数字经济产业学院</v>
          </cell>
          <cell r="H25150" t="str">
            <v>电子商务（产教融合创新班专升本）</v>
          </cell>
          <cell r="I25150" t="str">
            <v>电子商务（产教融合）2105</v>
          </cell>
        </row>
        <row r="25151">
          <cell r="B25151" t="str">
            <v>202109160104</v>
          </cell>
          <cell r="C25151" t="str">
            <v>陈浣榆</v>
          </cell>
          <cell r="D25151" t="str">
            <v>女</v>
          </cell>
          <cell r="E25151" t="e">
            <v>#N/A</v>
          </cell>
          <cell r="F25151" t="str">
            <v>440306200209271227</v>
          </cell>
          <cell r="G25151" t="str">
            <v>国际学院</v>
          </cell>
          <cell r="H25151" t="str">
            <v>会计学（专升本创新班）</v>
          </cell>
          <cell r="I25151" t="str">
            <v>会计学（国专升本）2101</v>
          </cell>
        </row>
        <row r="25152">
          <cell r="B25152" t="str">
            <v>202112390327</v>
          </cell>
          <cell r="C25152" t="str">
            <v>廖冠洲</v>
          </cell>
          <cell r="D25152" t="str">
            <v>男</v>
          </cell>
          <cell r="E25152" t="e">
            <v>#N/A</v>
          </cell>
          <cell r="F25152" t="str">
            <v>441424200201084418</v>
          </cell>
          <cell r="G25152" t="str">
            <v>现代信息产业学院</v>
          </cell>
          <cell r="H25152" t="str">
            <v>软件工程（产教融合创新班专升本）</v>
          </cell>
          <cell r="I25152" t="str">
            <v>软件工程（华为创新班）2103</v>
          </cell>
        </row>
        <row r="25153">
          <cell r="B25153" t="str">
            <v>202112390311</v>
          </cell>
          <cell r="C25153" t="str">
            <v>胡佳玥</v>
          </cell>
          <cell r="D25153" t="str">
            <v>女</v>
          </cell>
          <cell r="E25153" t="e">
            <v>#N/A</v>
          </cell>
          <cell r="F25153" t="str">
            <v>430408200209122025</v>
          </cell>
          <cell r="G25153" t="str">
            <v>现代信息产业学院</v>
          </cell>
          <cell r="H25153" t="str">
            <v>软件工程（产教融合创新班专升本）</v>
          </cell>
          <cell r="I25153" t="str">
            <v>软件工程（华为创新班）2103</v>
          </cell>
        </row>
        <row r="25154">
          <cell r="B25154" t="str">
            <v>202112390323</v>
          </cell>
          <cell r="C25154" t="str">
            <v>李洋</v>
          </cell>
          <cell r="D25154" t="str">
            <v>男</v>
          </cell>
          <cell r="E25154" t="e">
            <v>#N/A</v>
          </cell>
          <cell r="F25154" t="str">
            <v>441424200301165792</v>
          </cell>
          <cell r="G25154" t="str">
            <v>现代信息产业学院</v>
          </cell>
          <cell r="H25154" t="str">
            <v>软件工程（产教融合创新班专升本）</v>
          </cell>
          <cell r="I25154" t="str">
            <v>软件工程（华为创新班）2103</v>
          </cell>
        </row>
        <row r="25155">
          <cell r="B25155" t="str">
            <v>202105080940</v>
          </cell>
          <cell r="C25155" t="str">
            <v>张嘉玲</v>
          </cell>
          <cell r="D25155" t="str">
            <v>女</v>
          </cell>
          <cell r="E25155" t="e">
            <v>#N/A</v>
          </cell>
          <cell r="F25155" t="str">
            <v>44142420010521258X</v>
          </cell>
          <cell r="G25155" t="str">
            <v>法学院</v>
          </cell>
          <cell r="H25155" t="str">
            <v>法学（专升本）</v>
          </cell>
          <cell r="I25155" t="str">
            <v>法学2109</v>
          </cell>
        </row>
        <row r="25156">
          <cell r="B25156" t="str">
            <v>202104210332</v>
          </cell>
          <cell r="C25156" t="str">
            <v>谭世栈</v>
          </cell>
          <cell r="D25156" t="str">
            <v>男</v>
          </cell>
          <cell r="E25156" t="e">
            <v>#N/A</v>
          </cell>
          <cell r="F25156" t="str">
            <v>441721200106020018</v>
          </cell>
          <cell r="G25156" t="str">
            <v>管理学院</v>
          </cell>
          <cell r="H25156" t="str">
            <v>物流管理（专升本）</v>
          </cell>
          <cell r="I25156" t="str">
            <v>物流管理2103</v>
          </cell>
        </row>
        <row r="25157">
          <cell r="B25157" t="str">
            <v>202107110326</v>
          </cell>
          <cell r="C25157" t="str">
            <v>文乐仪</v>
          </cell>
          <cell r="D25157" t="str">
            <v>女</v>
          </cell>
          <cell r="E25157" t="e">
            <v>#N/A</v>
          </cell>
          <cell r="F25157" t="str">
            <v>440306200009111421</v>
          </cell>
          <cell r="G25157" t="str">
            <v>艺术设计学院</v>
          </cell>
          <cell r="H25157" t="str">
            <v>数字媒体艺术（专升本）</v>
          </cell>
          <cell r="I25157" t="str">
            <v>数媒2103</v>
          </cell>
        </row>
        <row r="25158">
          <cell r="B25158" t="str">
            <v>202112410303</v>
          </cell>
          <cell r="C25158" t="str">
            <v>陈孝曦</v>
          </cell>
          <cell r="D25158" t="str">
            <v>男</v>
          </cell>
          <cell r="E25158" t="e">
            <v>#N/A</v>
          </cell>
          <cell r="F25158" t="str">
            <v>440306200102202213</v>
          </cell>
          <cell r="G25158" t="str">
            <v>现代信息产业学院</v>
          </cell>
          <cell r="H25158" t="str">
            <v>数据科学与大数据技术（产教融合创新班专升本）</v>
          </cell>
          <cell r="I25158" t="str">
            <v>数据科学与大数据技术（阿里创新班）2103</v>
          </cell>
        </row>
        <row r="25159">
          <cell r="B25159" t="str">
            <v>202103100313</v>
          </cell>
          <cell r="C25159" t="str">
            <v>温婉婷</v>
          </cell>
          <cell r="D25159" t="str">
            <v>女</v>
          </cell>
          <cell r="E25159" t="e">
            <v>#N/A</v>
          </cell>
          <cell r="F25159" t="str">
            <v>441581199911081147</v>
          </cell>
          <cell r="G25159" t="str">
            <v>会计学院</v>
          </cell>
          <cell r="H25159" t="str">
            <v>审计学（专升本）</v>
          </cell>
          <cell r="I25159" t="str">
            <v>审计学2103</v>
          </cell>
        </row>
        <row r="25160">
          <cell r="B25160" t="str">
            <v>202105080813</v>
          </cell>
          <cell r="C25160" t="str">
            <v>黄雨嫣</v>
          </cell>
          <cell r="D25160" t="str">
            <v>女</v>
          </cell>
          <cell r="E25160" t="e">
            <v>#N/A</v>
          </cell>
          <cell r="F25160" t="str">
            <v>441624200206140045</v>
          </cell>
          <cell r="G25160" t="str">
            <v>法学院</v>
          </cell>
          <cell r="H25160" t="str">
            <v>法学（专升本）</v>
          </cell>
          <cell r="I25160" t="str">
            <v>法学2108</v>
          </cell>
        </row>
        <row r="25161">
          <cell r="B25161" t="str">
            <v>202107110325</v>
          </cell>
          <cell r="C25161" t="str">
            <v>唐浩源</v>
          </cell>
          <cell r="D25161" t="str">
            <v>男</v>
          </cell>
          <cell r="E25161" t="e">
            <v>#N/A</v>
          </cell>
          <cell r="F25161" t="str">
            <v>452701200105292713</v>
          </cell>
          <cell r="G25161" t="str">
            <v>艺术设计学院</v>
          </cell>
          <cell r="H25161" t="str">
            <v>数字媒体艺术（专升本）</v>
          </cell>
          <cell r="I25161" t="str">
            <v>数媒2103</v>
          </cell>
        </row>
        <row r="25162">
          <cell r="B25162" t="str">
            <v>202107110423</v>
          </cell>
          <cell r="C25162" t="str">
            <v>苏晓楠</v>
          </cell>
          <cell r="D25162" t="str">
            <v>男</v>
          </cell>
          <cell r="E25162" t="e">
            <v>#N/A</v>
          </cell>
          <cell r="F25162" t="str">
            <v>445281200208021858</v>
          </cell>
          <cell r="G25162" t="str">
            <v>艺术设计学院</v>
          </cell>
          <cell r="H25162" t="str">
            <v>数字媒体艺术（专升本）</v>
          </cell>
          <cell r="I25162" t="str">
            <v>数媒2104</v>
          </cell>
        </row>
        <row r="25163">
          <cell r="B25163" t="str">
            <v>202112390437</v>
          </cell>
          <cell r="C25163" t="str">
            <v>张雄辉</v>
          </cell>
          <cell r="D25163" t="str">
            <v>男</v>
          </cell>
          <cell r="E25163" t="e">
            <v>#N/A</v>
          </cell>
          <cell r="F25163" t="str">
            <v>441621200202134837</v>
          </cell>
          <cell r="G25163" t="str">
            <v>现代信息产业学院</v>
          </cell>
          <cell r="H25163" t="str">
            <v>软件工程（产教融合创新班专升本）</v>
          </cell>
          <cell r="I25163" t="str">
            <v>软件工程（华为创新班）2104</v>
          </cell>
        </row>
        <row r="25164">
          <cell r="B25164" t="str">
            <v>202109160113</v>
          </cell>
          <cell r="C25164" t="str">
            <v>李佳霖</v>
          </cell>
          <cell r="D25164" t="str">
            <v>女</v>
          </cell>
          <cell r="E25164" t="e">
            <v>#N/A</v>
          </cell>
          <cell r="F25164" t="str">
            <v>430481199608122585</v>
          </cell>
          <cell r="G25164" t="str">
            <v>国际学院</v>
          </cell>
          <cell r="H25164" t="str">
            <v>会计学（专升本创新班）</v>
          </cell>
          <cell r="I25164" t="str">
            <v>会计学（国专升本）2101</v>
          </cell>
        </row>
        <row r="25165">
          <cell r="B25165" t="str">
            <v>202107110435</v>
          </cell>
          <cell r="C25165" t="str">
            <v>张英杰</v>
          </cell>
          <cell r="D25165" t="str">
            <v>男</v>
          </cell>
          <cell r="E25165" t="e">
            <v>#N/A</v>
          </cell>
          <cell r="F25165" t="str">
            <v>430923200107230034</v>
          </cell>
          <cell r="G25165" t="str">
            <v>艺术设计学院</v>
          </cell>
          <cell r="H25165" t="str">
            <v>数字媒体艺术（专升本）</v>
          </cell>
          <cell r="I25165" t="str">
            <v>数媒2104</v>
          </cell>
        </row>
        <row r="25166">
          <cell r="B25166" t="str">
            <v>202111110312</v>
          </cell>
          <cell r="C25166" t="str">
            <v>邓兆堂</v>
          </cell>
          <cell r="D25166" t="str">
            <v>男</v>
          </cell>
          <cell r="E25166" t="e">
            <v>#N/A</v>
          </cell>
          <cell r="F25166" t="str">
            <v>440307200112150417</v>
          </cell>
          <cell r="G25166" t="str">
            <v>经济学院</v>
          </cell>
          <cell r="H25166" t="str">
            <v>国际经济与贸易（专升本）</v>
          </cell>
          <cell r="I25166" t="str">
            <v>国际贸易2103</v>
          </cell>
        </row>
        <row r="25167">
          <cell r="B25167" t="str">
            <v>202113110516</v>
          </cell>
          <cell r="C25167" t="str">
            <v>黄灵芝</v>
          </cell>
          <cell r="D25167" t="str">
            <v>女</v>
          </cell>
          <cell r="E25167" t="e">
            <v>#N/A</v>
          </cell>
          <cell r="F25167" t="str">
            <v>421002200204040521</v>
          </cell>
          <cell r="G25167" t="str">
            <v>数字经济产业学院</v>
          </cell>
          <cell r="H25167" t="str">
            <v>电子商务（产教融合创新班专升本）</v>
          </cell>
          <cell r="I25167" t="str">
            <v>电子商务（产教融合）2105</v>
          </cell>
        </row>
        <row r="25168">
          <cell r="B25168" t="str">
            <v>202105081249</v>
          </cell>
          <cell r="C25168" t="str">
            <v>郑梦姿</v>
          </cell>
          <cell r="D25168" t="str">
            <v>女</v>
          </cell>
          <cell r="E25168" t="e">
            <v>#N/A</v>
          </cell>
          <cell r="F25168" t="str">
            <v>441781200108024422</v>
          </cell>
          <cell r="G25168" t="str">
            <v>法学院</v>
          </cell>
          <cell r="H25168" t="str">
            <v>法学（专升本）</v>
          </cell>
          <cell r="I25168" t="str">
            <v>法学2112</v>
          </cell>
        </row>
        <row r="25169">
          <cell r="B25169" t="str">
            <v>202109170232</v>
          </cell>
          <cell r="C25169" t="str">
            <v>俞宝迪</v>
          </cell>
          <cell r="D25169" t="str">
            <v>男</v>
          </cell>
          <cell r="E25169" t="e">
            <v>#N/A</v>
          </cell>
          <cell r="F25169" t="str">
            <v>445281200111146734</v>
          </cell>
          <cell r="G25169" t="str">
            <v>国际学院</v>
          </cell>
          <cell r="H25169" t="str">
            <v>商务英语（专升本创新班）</v>
          </cell>
          <cell r="I25169" t="str">
            <v>商务英语（国专升本）2102</v>
          </cell>
        </row>
        <row r="25170">
          <cell r="B25170" t="str">
            <v>202109160230</v>
          </cell>
          <cell r="C25170" t="str">
            <v>严淑敏</v>
          </cell>
          <cell r="D25170" t="str">
            <v>女</v>
          </cell>
          <cell r="E25170" t="e">
            <v>#N/A</v>
          </cell>
          <cell r="F25170" t="str">
            <v>440307200204263523</v>
          </cell>
          <cell r="G25170" t="str">
            <v>国际学院</v>
          </cell>
          <cell r="H25170" t="str">
            <v>会计学（专升本创新班）</v>
          </cell>
          <cell r="I25170" t="str">
            <v>会计学（国专升本）2102</v>
          </cell>
        </row>
        <row r="25171">
          <cell r="B25171" t="str">
            <v>202103081025</v>
          </cell>
          <cell r="C25171" t="str">
            <v>彭苏绿</v>
          </cell>
          <cell r="D25171" t="str">
            <v>女</v>
          </cell>
          <cell r="E25171" t="e">
            <v>#N/A</v>
          </cell>
          <cell r="F25171" t="str">
            <v>441523199701176021</v>
          </cell>
          <cell r="G25171" t="str">
            <v>会计学院</v>
          </cell>
          <cell r="H25171" t="str">
            <v>会计学（专升本）</v>
          </cell>
          <cell r="I25171" t="str">
            <v>会计学2110</v>
          </cell>
        </row>
        <row r="25172">
          <cell r="B25172" t="str">
            <v>202107100423</v>
          </cell>
          <cell r="C25172" t="str">
            <v>罗嘉</v>
          </cell>
          <cell r="D25172" t="str">
            <v>女</v>
          </cell>
          <cell r="E25172" t="e">
            <v>#N/A</v>
          </cell>
          <cell r="F25172" t="str">
            <v>430482200310150024</v>
          </cell>
          <cell r="G25172" t="str">
            <v>艺术设计学院</v>
          </cell>
          <cell r="H25172" t="str">
            <v>视觉传达设计（专升本）</v>
          </cell>
          <cell r="I25172" t="str">
            <v>视觉2104</v>
          </cell>
        </row>
        <row r="25173">
          <cell r="B25173" t="str">
            <v>202113110526</v>
          </cell>
          <cell r="C25173" t="str">
            <v>廖智成</v>
          </cell>
          <cell r="D25173" t="str">
            <v>男</v>
          </cell>
          <cell r="E25173" t="e">
            <v>#N/A</v>
          </cell>
          <cell r="F25173" t="str">
            <v>440307200201251519</v>
          </cell>
          <cell r="G25173" t="str">
            <v>数字经济产业学院</v>
          </cell>
          <cell r="H25173" t="str">
            <v>电子商务（产教融合创新班专升本）</v>
          </cell>
          <cell r="I25173" t="str">
            <v>电子商务（产教融合）2105</v>
          </cell>
        </row>
        <row r="25174">
          <cell r="B25174" t="str">
            <v>202106150435</v>
          </cell>
          <cell r="C25174" t="str">
            <v>许文俊</v>
          </cell>
          <cell r="D25174" t="str">
            <v>男</v>
          </cell>
          <cell r="E25174" t="e">
            <v>#N/A</v>
          </cell>
          <cell r="F25174" t="str">
            <v>441322199704092352</v>
          </cell>
          <cell r="G25174" t="str">
            <v>信息技术与工程学院</v>
          </cell>
          <cell r="H25174" t="str">
            <v>计算机科学与技术（专升本）</v>
          </cell>
          <cell r="I25174" t="str">
            <v>计科2104</v>
          </cell>
        </row>
        <row r="25175">
          <cell r="B25175" t="str">
            <v>202112400304</v>
          </cell>
          <cell r="C25175" t="str">
            <v>陈梓越</v>
          </cell>
          <cell r="D25175" t="str">
            <v>男</v>
          </cell>
          <cell r="E25175" t="e">
            <v>#N/A</v>
          </cell>
          <cell r="F25175" t="str">
            <v>440583200109021611</v>
          </cell>
          <cell r="G25175" t="str">
            <v>现代信息产业学院</v>
          </cell>
          <cell r="H25175" t="str">
            <v>智能科学与技术（产教融合创新班专升本）</v>
          </cell>
          <cell r="I25175" t="str">
            <v>智能科学与技术（讯飞创新班）2103</v>
          </cell>
        </row>
        <row r="25176">
          <cell r="B25176" t="str">
            <v>202103081046</v>
          </cell>
          <cell r="C25176" t="str">
            <v>杜佳嘉</v>
          </cell>
          <cell r="D25176" t="str">
            <v>女</v>
          </cell>
          <cell r="E25176" t="e">
            <v>#N/A</v>
          </cell>
          <cell r="F25176" t="str">
            <v>440583200202252529</v>
          </cell>
          <cell r="G25176" t="str">
            <v>会计学院</v>
          </cell>
          <cell r="H25176" t="str">
            <v>会计学（专升本）</v>
          </cell>
          <cell r="I25176" t="str">
            <v>会计学2110</v>
          </cell>
        </row>
        <row r="25177">
          <cell r="B25177" t="str">
            <v>202103080945</v>
          </cell>
          <cell r="C25177" t="str">
            <v>孙淑芸</v>
          </cell>
          <cell r="D25177" t="str">
            <v>女</v>
          </cell>
          <cell r="E25177" t="e">
            <v>#N/A</v>
          </cell>
          <cell r="F25177" t="str">
            <v>440583200005310427</v>
          </cell>
          <cell r="G25177" t="str">
            <v>会计学院</v>
          </cell>
          <cell r="H25177" t="str">
            <v>会计学（专升本）</v>
          </cell>
          <cell r="I25177" t="str">
            <v>会计学2109</v>
          </cell>
        </row>
        <row r="25178">
          <cell r="B25178" t="str">
            <v>202104200451</v>
          </cell>
          <cell r="C25178" t="str">
            <v>钟善琦</v>
          </cell>
          <cell r="D25178" t="str">
            <v>女</v>
          </cell>
          <cell r="E25178" t="e">
            <v>#N/A</v>
          </cell>
          <cell r="F25178" t="str">
            <v>440681200108162626</v>
          </cell>
          <cell r="G25178" t="str">
            <v>管理学院</v>
          </cell>
          <cell r="H25178" t="str">
            <v>市场营销（专升本）</v>
          </cell>
          <cell r="I25178" t="str">
            <v>市场营销2104</v>
          </cell>
        </row>
        <row r="25179">
          <cell r="B25179" t="str">
            <v>202104200330</v>
          </cell>
          <cell r="C25179" t="str">
            <v>谭芷柔</v>
          </cell>
          <cell r="D25179" t="str">
            <v>女</v>
          </cell>
          <cell r="E25179" t="e">
            <v>#N/A</v>
          </cell>
          <cell r="F25179" t="str">
            <v>44068120020712422X</v>
          </cell>
          <cell r="G25179" t="str">
            <v>管理学院</v>
          </cell>
          <cell r="H25179" t="str">
            <v>市场营销（专升本）</v>
          </cell>
          <cell r="I25179" t="str">
            <v>市场营销2103</v>
          </cell>
        </row>
        <row r="25180">
          <cell r="B25180" t="str">
            <v>202103080813</v>
          </cell>
          <cell r="C25180" t="str">
            <v>潘嘉莹</v>
          </cell>
          <cell r="D25180" t="str">
            <v>女</v>
          </cell>
          <cell r="E25180" t="e">
            <v>#N/A</v>
          </cell>
          <cell r="F25180" t="str">
            <v>440681200208270042</v>
          </cell>
          <cell r="G25180" t="str">
            <v>会计学院</v>
          </cell>
          <cell r="H25180" t="str">
            <v>会计学（专升本）</v>
          </cell>
          <cell r="I25180" t="str">
            <v>会计学2108</v>
          </cell>
        </row>
        <row r="25181">
          <cell r="B25181" t="str">
            <v>202103080807</v>
          </cell>
          <cell r="C25181" t="str">
            <v>谭志谦</v>
          </cell>
          <cell r="D25181" t="str">
            <v>男</v>
          </cell>
          <cell r="E25181" t="e">
            <v>#N/A</v>
          </cell>
          <cell r="F25181" t="str">
            <v>440681200209255936</v>
          </cell>
          <cell r="G25181" t="str">
            <v>会计学院</v>
          </cell>
          <cell r="H25181" t="str">
            <v>会计学（专升本）</v>
          </cell>
          <cell r="I25181" t="str">
            <v>会计学2108</v>
          </cell>
        </row>
        <row r="25182">
          <cell r="B25182" t="str">
            <v>202104200417</v>
          </cell>
          <cell r="C25182" t="str">
            <v>黄雅琪</v>
          </cell>
          <cell r="D25182" t="str">
            <v>女</v>
          </cell>
          <cell r="E25182" t="e">
            <v>#N/A</v>
          </cell>
          <cell r="F25182" t="str">
            <v>450803200110175526</v>
          </cell>
          <cell r="G25182" t="str">
            <v>管理学院</v>
          </cell>
          <cell r="H25182" t="str">
            <v>市场营销（专升本）</v>
          </cell>
          <cell r="I25182" t="str">
            <v>市场营销2104</v>
          </cell>
        </row>
        <row r="25183">
          <cell r="B25183" t="str">
            <v>202109140133</v>
          </cell>
          <cell r="C25183" t="str">
            <v>黄海晴</v>
          </cell>
          <cell r="D25183" t="str">
            <v>女</v>
          </cell>
          <cell r="E25183" t="e">
            <v>#N/A</v>
          </cell>
          <cell r="F25183" t="str">
            <v>440681200202225961</v>
          </cell>
          <cell r="G25183" t="str">
            <v>国际学院</v>
          </cell>
          <cell r="H25183" t="str">
            <v>国际商务（专升本创新班）</v>
          </cell>
          <cell r="I25183" t="str">
            <v>国际商务（国专升本）2101</v>
          </cell>
        </row>
        <row r="25184">
          <cell r="B25184" t="str">
            <v>202101180320</v>
          </cell>
          <cell r="C25184" t="str">
            <v>廖乐麒</v>
          </cell>
          <cell r="D25184" t="str">
            <v>男</v>
          </cell>
          <cell r="E25184" t="e">
            <v>#N/A</v>
          </cell>
          <cell r="F25184" t="str">
            <v>440681200009133619</v>
          </cell>
          <cell r="G25184" t="str">
            <v>外国语学院</v>
          </cell>
          <cell r="H25184" t="str">
            <v>日语（专升本）</v>
          </cell>
          <cell r="I25184" t="str">
            <v>日语2103</v>
          </cell>
        </row>
        <row r="25185">
          <cell r="B25185" t="str">
            <v>202113110431</v>
          </cell>
          <cell r="C25185" t="str">
            <v>刘柏言</v>
          </cell>
          <cell r="D25185" t="str">
            <v>女</v>
          </cell>
          <cell r="E25185" t="e">
            <v>#N/A</v>
          </cell>
          <cell r="F25185" t="str">
            <v>440681200211115940</v>
          </cell>
          <cell r="G25185" t="str">
            <v>数字经济产业学院</v>
          </cell>
          <cell r="H25185" t="str">
            <v>电子商务（产教融合创新班专升本）</v>
          </cell>
          <cell r="I25185" t="str">
            <v>电子商务（产教融合）2104</v>
          </cell>
        </row>
        <row r="25186">
          <cell r="B25186" t="str">
            <v>202104210422</v>
          </cell>
          <cell r="C25186" t="str">
            <v>梁嘉豪</v>
          </cell>
          <cell r="D25186" t="str">
            <v>男</v>
          </cell>
          <cell r="E25186" t="e">
            <v>#N/A</v>
          </cell>
          <cell r="F25186" t="str">
            <v>44068120020831421X</v>
          </cell>
          <cell r="G25186" t="str">
            <v>管理学院</v>
          </cell>
          <cell r="H25186" t="str">
            <v>物流管理（专升本）</v>
          </cell>
          <cell r="I25186" t="str">
            <v>物流管理2104</v>
          </cell>
        </row>
        <row r="25187">
          <cell r="B25187" t="str">
            <v>202109160110</v>
          </cell>
          <cell r="C25187" t="str">
            <v>黄沛慧</v>
          </cell>
          <cell r="D25187" t="str">
            <v>女</v>
          </cell>
          <cell r="E25187" t="e">
            <v>#N/A</v>
          </cell>
          <cell r="F25187" t="str">
            <v>440681200112120509</v>
          </cell>
          <cell r="G25187" t="str">
            <v>国际学院</v>
          </cell>
          <cell r="H25187" t="str">
            <v>会计学（专升本创新班）</v>
          </cell>
          <cell r="I25187" t="str">
            <v>会计学（国专升本）2101</v>
          </cell>
        </row>
        <row r="25188">
          <cell r="B25188" t="str">
            <v>202109140130</v>
          </cell>
          <cell r="C25188" t="str">
            <v>邹碧莹</v>
          </cell>
          <cell r="D25188" t="str">
            <v>女</v>
          </cell>
          <cell r="E25188" t="e">
            <v>#N/A</v>
          </cell>
          <cell r="F25188" t="str">
            <v>362502200202240265</v>
          </cell>
          <cell r="G25188" t="str">
            <v>国际学院</v>
          </cell>
          <cell r="H25188" t="str">
            <v>国际商务（专升本创新班）</v>
          </cell>
          <cell r="I25188" t="str">
            <v>国际商务（国专升本）2101</v>
          </cell>
        </row>
        <row r="25189">
          <cell r="B25189" t="str">
            <v>202113110449</v>
          </cell>
          <cell r="C25189" t="str">
            <v>许健文</v>
          </cell>
          <cell r="D25189" t="str">
            <v>男</v>
          </cell>
          <cell r="E25189" t="e">
            <v>#N/A</v>
          </cell>
          <cell r="F25189" t="str">
            <v>350881200106150399</v>
          </cell>
          <cell r="G25189" t="str">
            <v>数字经济产业学院</v>
          </cell>
          <cell r="H25189" t="str">
            <v>电子商务（产教融合创新班专升本）</v>
          </cell>
          <cell r="I25189" t="str">
            <v>电子商务（产教融合）2104</v>
          </cell>
        </row>
        <row r="25190">
          <cell r="B25190" t="str">
            <v>202107110318</v>
          </cell>
          <cell r="C25190" t="str">
            <v>卢建枫</v>
          </cell>
          <cell r="D25190" t="str">
            <v>男</v>
          </cell>
          <cell r="E25190" t="e">
            <v>#N/A</v>
          </cell>
          <cell r="F25190" t="str">
            <v>440681200104242055</v>
          </cell>
          <cell r="G25190" t="str">
            <v>艺术设计学院</v>
          </cell>
          <cell r="H25190" t="str">
            <v>数字媒体艺术（专升本）</v>
          </cell>
          <cell r="I25190" t="str">
            <v>数媒2103</v>
          </cell>
        </row>
        <row r="25191">
          <cell r="B25191" t="str">
            <v>202104210444</v>
          </cell>
          <cell r="C25191" t="str">
            <v>曾凯琳</v>
          </cell>
          <cell r="D25191" t="str">
            <v>女</v>
          </cell>
          <cell r="E25191" t="e">
            <v>#N/A</v>
          </cell>
          <cell r="F25191" t="str">
            <v>440681200011030221</v>
          </cell>
          <cell r="G25191" t="str">
            <v>管理学院</v>
          </cell>
          <cell r="H25191" t="str">
            <v>物流管理（专升本）</v>
          </cell>
          <cell r="I25191" t="str">
            <v>物流管理2104</v>
          </cell>
        </row>
        <row r="25192">
          <cell r="B25192" t="str">
            <v>202112410526</v>
          </cell>
          <cell r="C25192" t="str">
            <v>朱晋宏</v>
          </cell>
          <cell r="D25192" t="str">
            <v>男</v>
          </cell>
          <cell r="E25192" t="e">
            <v>#N/A</v>
          </cell>
          <cell r="F25192" t="str">
            <v>440681200112292319</v>
          </cell>
          <cell r="G25192" t="str">
            <v>现代信息产业学院</v>
          </cell>
          <cell r="H25192" t="str">
            <v>数据科学与大数据技术（产教融合创新班专升本）</v>
          </cell>
          <cell r="I25192" t="str">
            <v>数据科学与大数据技术（阿里创新班）2105</v>
          </cell>
        </row>
        <row r="25193">
          <cell r="B25193" t="str">
            <v>202112400306</v>
          </cell>
          <cell r="C25193" t="str">
            <v>何剑锋</v>
          </cell>
          <cell r="D25193" t="str">
            <v>男</v>
          </cell>
          <cell r="E25193" t="e">
            <v>#N/A</v>
          </cell>
          <cell r="F25193" t="str">
            <v>440681200203133110</v>
          </cell>
          <cell r="G25193" t="str">
            <v>现代信息产业学院</v>
          </cell>
          <cell r="H25193" t="str">
            <v>智能科学与技术（产教融合创新班专升本）</v>
          </cell>
          <cell r="I25193" t="str">
            <v>智能科学与技术（讯飞创新班）2103</v>
          </cell>
        </row>
        <row r="25194">
          <cell r="B25194" t="str">
            <v>202101180630</v>
          </cell>
          <cell r="C25194" t="str">
            <v>赵海均</v>
          </cell>
          <cell r="D25194" t="str">
            <v>男</v>
          </cell>
          <cell r="E25194" t="e">
            <v>#N/A</v>
          </cell>
          <cell r="F25194" t="str">
            <v>430424200004134014</v>
          </cell>
          <cell r="G25194" t="str">
            <v>外国语学院</v>
          </cell>
          <cell r="H25194" t="str">
            <v>日语（专升本）</v>
          </cell>
          <cell r="I25194" t="str">
            <v>日语2106</v>
          </cell>
        </row>
        <row r="25195">
          <cell r="B25195" t="str">
            <v>202107100342</v>
          </cell>
          <cell r="C25195" t="str">
            <v>黄东</v>
          </cell>
          <cell r="D25195" t="str">
            <v>男</v>
          </cell>
          <cell r="E25195" t="e">
            <v>#N/A</v>
          </cell>
          <cell r="F25195" t="str">
            <v>431126199908165034</v>
          </cell>
          <cell r="G25195" t="str">
            <v>艺术设计学院</v>
          </cell>
          <cell r="H25195" t="str">
            <v>视觉传达设计（专升本）</v>
          </cell>
          <cell r="I25195" t="str">
            <v>视觉2103</v>
          </cell>
        </row>
        <row r="25196">
          <cell r="B25196" t="str">
            <v>202109140223</v>
          </cell>
          <cell r="C25196" t="str">
            <v>于文杰</v>
          </cell>
          <cell r="D25196" t="str">
            <v>男</v>
          </cell>
          <cell r="E25196" t="e">
            <v>#N/A</v>
          </cell>
          <cell r="F25196" t="str">
            <v>44068120011020061X</v>
          </cell>
          <cell r="G25196" t="str">
            <v>国际学院</v>
          </cell>
          <cell r="H25196" t="str">
            <v>国际商务（专升本创新班）</v>
          </cell>
          <cell r="I25196" t="str">
            <v>国际商务（国专升本）2102</v>
          </cell>
        </row>
        <row r="25197">
          <cell r="B25197" t="str">
            <v>202101180627</v>
          </cell>
          <cell r="C25197" t="str">
            <v>夏薇</v>
          </cell>
          <cell r="D25197" t="str">
            <v>女</v>
          </cell>
          <cell r="E25197" t="e">
            <v>#N/A</v>
          </cell>
          <cell r="F25197" t="str">
            <v>440222200009251226</v>
          </cell>
          <cell r="G25197" t="str">
            <v>外国语学院</v>
          </cell>
          <cell r="H25197" t="str">
            <v>日语（专升本）</v>
          </cell>
          <cell r="I25197" t="str">
            <v>日语2106</v>
          </cell>
        </row>
        <row r="25198">
          <cell r="B25198" t="str">
            <v>202101180638</v>
          </cell>
          <cell r="C25198" t="str">
            <v>徐征行</v>
          </cell>
          <cell r="D25198" t="str">
            <v>男</v>
          </cell>
          <cell r="E25198" t="e">
            <v>#N/A</v>
          </cell>
          <cell r="F25198" t="str">
            <v>421125200110263337</v>
          </cell>
          <cell r="G25198" t="str">
            <v>外国语学院</v>
          </cell>
          <cell r="H25198" t="str">
            <v>日语（专升本）</v>
          </cell>
          <cell r="I25198" t="str">
            <v>日语2106</v>
          </cell>
        </row>
        <row r="25199">
          <cell r="B25199" t="str">
            <v>202101180505</v>
          </cell>
          <cell r="C25199" t="str">
            <v>贺淑婷</v>
          </cell>
          <cell r="D25199" t="str">
            <v>女</v>
          </cell>
          <cell r="E25199" t="e">
            <v>#N/A</v>
          </cell>
          <cell r="F25199" t="str">
            <v>430422200112280585</v>
          </cell>
          <cell r="G25199" t="str">
            <v>外国语学院</v>
          </cell>
          <cell r="H25199" t="str">
            <v>日语（专升本）</v>
          </cell>
          <cell r="I25199" t="str">
            <v>日语2105</v>
          </cell>
        </row>
        <row r="25200">
          <cell r="B25200" t="str">
            <v>202103081001</v>
          </cell>
          <cell r="C25200" t="str">
            <v>陆毅</v>
          </cell>
          <cell r="D25200" t="str">
            <v>男</v>
          </cell>
          <cell r="E25200" t="e">
            <v>#N/A</v>
          </cell>
          <cell r="F25200" t="str">
            <v>440683200209093917</v>
          </cell>
          <cell r="G25200" t="str">
            <v>会计学院</v>
          </cell>
          <cell r="H25200" t="str">
            <v>会计学（专升本）</v>
          </cell>
          <cell r="I25200" t="str">
            <v>会计学2110</v>
          </cell>
        </row>
        <row r="25201">
          <cell r="B25201" t="str">
            <v>202105080803</v>
          </cell>
          <cell r="C25201" t="str">
            <v>曹泳仪</v>
          </cell>
          <cell r="D25201" t="str">
            <v>女</v>
          </cell>
          <cell r="E25201" t="e">
            <v>#N/A</v>
          </cell>
          <cell r="F25201" t="str">
            <v>440683200105041629</v>
          </cell>
          <cell r="G25201" t="str">
            <v>法学院</v>
          </cell>
          <cell r="H25201" t="str">
            <v>法学（专升本）</v>
          </cell>
          <cell r="I25201" t="str">
            <v>法学2108</v>
          </cell>
        </row>
        <row r="25202">
          <cell r="B25202" t="str">
            <v>202103080727</v>
          </cell>
          <cell r="C25202" t="str">
            <v>黄舒琪</v>
          </cell>
          <cell r="D25202" t="str">
            <v>女</v>
          </cell>
          <cell r="E25202" t="e">
            <v>#N/A</v>
          </cell>
          <cell r="F25202" t="str">
            <v>440683200206291125</v>
          </cell>
          <cell r="G25202" t="str">
            <v>会计学院</v>
          </cell>
          <cell r="H25202" t="str">
            <v>会计学（专升本）</v>
          </cell>
          <cell r="I25202" t="str">
            <v>会计学2107</v>
          </cell>
        </row>
        <row r="25203">
          <cell r="B25203" t="str">
            <v>202101180426</v>
          </cell>
          <cell r="C25203" t="str">
            <v>叶芷彤</v>
          </cell>
          <cell r="D25203" t="str">
            <v>女</v>
          </cell>
          <cell r="E25203" t="e">
            <v>#N/A</v>
          </cell>
          <cell r="F25203" t="str">
            <v>452625200005260023</v>
          </cell>
          <cell r="G25203" t="str">
            <v>外国语学院</v>
          </cell>
          <cell r="H25203" t="str">
            <v>日语（专升本）</v>
          </cell>
          <cell r="I25203" t="str">
            <v>日语2104</v>
          </cell>
        </row>
        <row r="25204">
          <cell r="B25204" t="str">
            <v>202109140120</v>
          </cell>
          <cell r="C25204" t="str">
            <v>罗诗曼</v>
          </cell>
          <cell r="D25204" t="str">
            <v>女</v>
          </cell>
          <cell r="E25204" t="e">
            <v>#N/A</v>
          </cell>
          <cell r="F25204" t="str">
            <v>440683200204094726</v>
          </cell>
          <cell r="G25204" t="str">
            <v>国际学院</v>
          </cell>
          <cell r="H25204" t="str">
            <v>国际商务（专升本创新班）</v>
          </cell>
          <cell r="I25204" t="str">
            <v>国际商务（国专升本）2101</v>
          </cell>
        </row>
        <row r="25205">
          <cell r="B25205" t="str">
            <v>202113110519</v>
          </cell>
          <cell r="C25205" t="str">
            <v>李嘉林</v>
          </cell>
          <cell r="D25205" t="str">
            <v>男</v>
          </cell>
          <cell r="E25205" t="e">
            <v>#N/A</v>
          </cell>
          <cell r="F25205" t="str">
            <v>440684199905261516</v>
          </cell>
          <cell r="G25205" t="str">
            <v>数字经济产业学院</v>
          </cell>
          <cell r="H25205" t="str">
            <v>电子商务（产教融合创新班专升本）</v>
          </cell>
          <cell r="I25205" t="str">
            <v>电子商务（产教融合）2105</v>
          </cell>
        </row>
        <row r="25206">
          <cell r="B25206" t="str">
            <v>202104200308</v>
          </cell>
          <cell r="C25206" t="str">
            <v>何心妍</v>
          </cell>
          <cell r="D25206" t="str">
            <v>女</v>
          </cell>
          <cell r="E25206" t="e">
            <v>#N/A</v>
          </cell>
          <cell r="F25206" t="str">
            <v>440684200012160027</v>
          </cell>
          <cell r="G25206" t="str">
            <v>管理学院</v>
          </cell>
          <cell r="H25206" t="str">
            <v>市场营销（专升本）</v>
          </cell>
          <cell r="I25206" t="str">
            <v>市场营销2103</v>
          </cell>
        </row>
        <row r="25207">
          <cell r="B25207" t="str">
            <v>202113110511</v>
          </cell>
          <cell r="C25207" t="str">
            <v>何苑莉</v>
          </cell>
          <cell r="D25207" t="str">
            <v>女</v>
          </cell>
          <cell r="E25207" t="e">
            <v>#N/A</v>
          </cell>
          <cell r="F25207" t="str">
            <v>440711200202254523</v>
          </cell>
          <cell r="G25207" t="str">
            <v>数字经济产业学院</v>
          </cell>
          <cell r="H25207" t="str">
            <v>电子商务（产教融合创新班专升本）</v>
          </cell>
          <cell r="I25207" t="str">
            <v>电子商务（产教融合）2105</v>
          </cell>
        </row>
        <row r="25208">
          <cell r="B25208" t="str">
            <v>202101160721</v>
          </cell>
          <cell r="C25208" t="str">
            <v>吕文希</v>
          </cell>
          <cell r="D25208" t="str">
            <v>女</v>
          </cell>
          <cell r="E25208" t="e">
            <v>#N/A</v>
          </cell>
          <cell r="F25208" t="str">
            <v>440703200206204523</v>
          </cell>
          <cell r="G25208" t="str">
            <v>外国语学院</v>
          </cell>
          <cell r="H25208" t="str">
            <v>英语（专升本）</v>
          </cell>
          <cell r="I25208" t="str">
            <v>英语2107</v>
          </cell>
        </row>
        <row r="25209">
          <cell r="B25209" t="str">
            <v>202104200335</v>
          </cell>
          <cell r="C25209" t="str">
            <v>肖颖欣</v>
          </cell>
          <cell r="D25209" t="str">
            <v>女</v>
          </cell>
          <cell r="E25209" t="e">
            <v>#N/A</v>
          </cell>
          <cell r="F25209" t="str">
            <v>440711200207216921</v>
          </cell>
          <cell r="G25209" t="str">
            <v>管理学院</v>
          </cell>
          <cell r="H25209" t="str">
            <v>市场营销（专升本）</v>
          </cell>
          <cell r="I25209" t="str">
            <v>市场营销2103</v>
          </cell>
        </row>
        <row r="25210">
          <cell r="B25210" t="str">
            <v>202103080921</v>
          </cell>
          <cell r="C25210" t="str">
            <v>谢彩欣</v>
          </cell>
          <cell r="D25210" t="str">
            <v>女</v>
          </cell>
          <cell r="E25210" t="e">
            <v>#N/A</v>
          </cell>
          <cell r="F25210" t="str">
            <v>44078220020420682X</v>
          </cell>
          <cell r="G25210" t="str">
            <v>会计学院</v>
          </cell>
          <cell r="H25210" t="str">
            <v>会计学（专升本）</v>
          </cell>
          <cell r="I25210" t="str">
            <v>会计学2109</v>
          </cell>
        </row>
        <row r="25211">
          <cell r="B25211" t="str">
            <v>202104200403</v>
          </cell>
          <cell r="C25211" t="str">
            <v>陈琳</v>
          </cell>
          <cell r="D25211" t="str">
            <v>女</v>
          </cell>
          <cell r="E25211" t="e">
            <v>#N/A</v>
          </cell>
          <cell r="F25211" t="str">
            <v>441421200207023828</v>
          </cell>
          <cell r="G25211" t="str">
            <v>管理学院</v>
          </cell>
          <cell r="H25211" t="str">
            <v>市场营销（专升本）</v>
          </cell>
          <cell r="I25211" t="str">
            <v>市场营销2104</v>
          </cell>
        </row>
        <row r="25212">
          <cell r="B25212" t="str">
            <v>202105080728</v>
          </cell>
          <cell r="C25212" t="str">
            <v>许丽敏</v>
          </cell>
          <cell r="D25212" t="str">
            <v>女</v>
          </cell>
          <cell r="E25212" t="e">
            <v>#N/A</v>
          </cell>
          <cell r="F25212" t="str">
            <v>440703200108135421</v>
          </cell>
          <cell r="G25212" t="str">
            <v>法学院</v>
          </cell>
          <cell r="H25212" t="str">
            <v>法学（专升本）</v>
          </cell>
          <cell r="I25212" t="str">
            <v>法学2107</v>
          </cell>
        </row>
        <row r="25213">
          <cell r="B25213" t="str">
            <v>202101160607</v>
          </cell>
          <cell r="C25213" t="str">
            <v>黄梓慧</v>
          </cell>
          <cell r="D25213" t="str">
            <v>女</v>
          </cell>
          <cell r="E25213" t="e">
            <v>#N/A</v>
          </cell>
          <cell r="F25213" t="str">
            <v>440782200208267320</v>
          </cell>
          <cell r="G25213" t="str">
            <v>外国语学院</v>
          </cell>
          <cell r="H25213" t="str">
            <v>英语（专升本）</v>
          </cell>
          <cell r="I25213" t="str">
            <v>英语2106</v>
          </cell>
        </row>
        <row r="25214">
          <cell r="B25214" t="str">
            <v>202112390354</v>
          </cell>
          <cell r="C25214" t="str">
            <v>徐峰</v>
          </cell>
          <cell r="D25214" t="str">
            <v>男</v>
          </cell>
          <cell r="E25214" t="e">
            <v>#N/A</v>
          </cell>
          <cell r="F25214" t="str">
            <v>522226200206173236</v>
          </cell>
          <cell r="G25214" t="str">
            <v>现代信息产业学院</v>
          </cell>
          <cell r="H25214" t="str">
            <v>软件工程（产教融合创新班专升本）</v>
          </cell>
          <cell r="I25214" t="str">
            <v>软件工程（华为创新班）2103</v>
          </cell>
        </row>
        <row r="25215">
          <cell r="B25215" t="str">
            <v>202105080819</v>
          </cell>
          <cell r="C25215" t="str">
            <v>李炯</v>
          </cell>
          <cell r="D25215" t="str">
            <v>男</v>
          </cell>
          <cell r="E25215" t="e">
            <v>#N/A</v>
          </cell>
          <cell r="F25215" t="str">
            <v>440883199908040019</v>
          </cell>
          <cell r="G25215" t="str">
            <v>法学院</v>
          </cell>
          <cell r="H25215" t="str">
            <v>法学（专升本）</v>
          </cell>
          <cell r="I25215" t="str">
            <v>法学2108</v>
          </cell>
        </row>
        <row r="25216">
          <cell r="B25216" t="str">
            <v>202105080829</v>
          </cell>
          <cell r="C25216" t="str">
            <v>冼詠怡</v>
          </cell>
          <cell r="D25216" t="str">
            <v>女</v>
          </cell>
          <cell r="E25216" t="e">
            <v>#N/A</v>
          </cell>
          <cell r="F25216" t="str">
            <v>440711200012306345</v>
          </cell>
          <cell r="G25216" t="str">
            <v>法学院</v>
          </cell>
          <cell r="H25216" t="str">
            <v>法学（专升本）</v>
          </cell>
          <cell r="I25216" t="str">
            <v>法学2108</v>
          </cell>
        </row>
        <row r="25217">
          <cell r="B25217" t="str">
            <v>202101180634</v>
          </cell>
          <cell r="C25217" t="str">
            <v>黄伟鸿</v>
          </cell>
          <cell r="D25217" t="str">
            <v>男</v>
          </cell>
          <cell r="E25217" t="e">
            <v>#N/A</v>
          </cell>
          <cell r="F25217" t="str">
            <v>440782200106247353</v>
          </cell>
          <cell r="G25217" t="str">
            <v>外国语学院</v>
          </cell>
          <cell r="H25217" t="str">
            <v>日语（专升本）</v>
          </cell>
          <cell r="I25217" t="str">
            <v>日语2106</v>
          </cell>
        </row>
        <row r="25218">
          <cell r="B25218" t="str">
            <v>202111110446</v>
          </cell>
          <cell r="C25218" t="str">
            <v>余慧珊</v>
          </cell>
          <cell r="D25218" t="str">
            <v>女</v>
          </cell>
          <cell r="E25218" t="e">
            <v>#N/A</v>
          </cell>
          <cell r="F25218" t="str">
            <v>440702200109241844</v>
          </cell>
          <cell r="G25218" t="str">
            <v>经济学院</v>
          </cell>
          <cell r="H25218" t="str">
            <v>国际经济与贸易（专升本）</v>
          </cell>
          <cell r="I25218" t="str">
            <v>国际贸易2104</v>
          </cell>
        </row>
        <row r="25219">
          <cell r="B25219" t="str">
            <v>202101180612</v>
          </cell>
          <cell r="C25219" t="str">
            <v>李丁</v>
          </cell>
          <cell r="D25219" t="str">
            <v>男</v>
          </cell>
          <cell r="E25219" t="e">
            <v>#N/A</v>
          </cell>
          <cell r="F25219" t="str">
            <v>421123200107097216</v>
          </cell>
          <cell r="G25219" t="str">
            <v>外国语学院</v>
          </cell>
          <cell r="H25219" t="str">
            <v>日语（专升本）</v>
          </cell>
          <cell r="I25219" t="str">
            <v>日语2106</v>
          </cell>
        </row>
        <row r="25220">
          <cell r="B25220" t="str">
            <v>202105080909</v>
          </cell>
          <cell r="C25220" t="str">
            <v>蒋宇曦</v>
          </cell>
          <cell r="D25220" t="str">
            <v>男</v>
          </cell>
          <cell r="E25220" t="e">
            <v>#N/A</v>
          </cell>
          <cell r="F25220" t="str">
            <v>440711200206287218</v>
          </cell>
          <cell r="G25220" t="str">
            <v>法学院</v>
          </cell>
          <cell r="H25220" t="str">
            <v>法学（专升本）</v>
          </cell>
          <cell r="I25220" t="str">
            <v>法学2109</v>
          </cell>
        </row>
        <row r="25221">
          <cell r="B25221" t="str">
            <v>202111110435</v>
          </cell>
          <cell r="C25221" t="str">
            <v>吴淑娴</v>
          </cell>
          <cell r="D25221" t="str">
            <v>女</v>
          </cell>
          <cell r="E25221" t="e">
            <v>#N/A</v>
          </cell>
          <cell r="F25221" t="str">
            <v>440782200207305321</v>
          </cell>
          <cell r="G25221" t="str">
            <v>经济学院</v>
          </cell>
          <cell r="H25221" t="str">
            <v>国际经济与贸易（专升本）</v>
          </cell>
          <cell r="I25221" t="str">
            <v>国际贸易2104</v>
          </cell>
        </row>
        <row r="25222">
          <cell r="B25222" t="str">
            <v>202105080826</v>
          </cell>
          <cell r="C25222" t="str">
            <v>苏洁雯</v>
          </cell>
          <cell r="D25222" t="str">
            <v>女</v>
          </cell>
          <cell r="E25222" t="e">
            <v>#N/A</v>
          </cell>
          <cell r="F25222" t="str">
            <v>44070520020523562X</v>
          </cell>
          <cell r="G25222" t="str">
            <v>法学院</v>
          </cell>
          <cell r="H25222" t="str">
            <v>法学（专升本）</v>
          </cell>
          <cell r="I25222" t="str">
            <v>法学2108</v>
          </cell>
        </row>
        <row r="25223">
          <cell r="B25223" t="str">
            <v>202103080837</v>
          </cell>
          <cell r="C25223" t="str">
            <v>李倬锶</v>
          </cell>
          <cell r="D25223" t="str">
            <v>女</v>
          </cell>
          <cell r="E25223" t="e">
            <v>#N/A</v>
          </cell>
          <cell r="F25223" t="str">
            <v>440782200202170026</v>
          </cell>
          <cell r="G25223" t="str">
            <v>会计学院</v>
          </cell>
          <cell r="H25223" t="str">
            <v>会计学（专升本）</v>
          </cell>
          <cell r="I25223" t="str">
            <v>会计学2108</v>
          </cell>
        </row>
        <row r="25224">
          <cell r="B25224" t="str">
            <v>202105080904</v>
          </cell>
          <cell r="C25224" t="str">
            <v>陈美愉</v>
          </cell>
          <cell r="D25224" t="str">
            <v>女</v>
          </cell>
          <cell r="E25224" t="e">
            <v>#N/A</v>
          </cell>
          <cell r="F25224" t="str">
            <v>440782200209050027</v>
          </cell>
          <cell r="G25224" t="str">
            <v>法学院</v>
          </cell>
          <cell r="H25224" t="str">
            <v>法学（专升本）</v>
          </cell>
          <cell r="I25224" t="str">
            <v>法学2109</v>
          </cell>
        </row>
        <row r="25225">
          <cell r="B25225" t="str">
            <v>202112400212</v>
          </cell>
          <cell r="C25225" t="str">
            <v>林佳楠</v>
          </cell>
          <cell r="D25225" t="str">
            <v>男</v>
          </cell>
          <cell r="E25225" t="e">
            <v>#N/A</v>
          </cell>
          <cell r="F25225" t="str">
            <v>445122200110085655</v>
          </cell>
          <cell r="G25225" t="str">
            <v>现代信息产业学院</v>
          </cell>
          <cell r="H25225" t="str">
            <v>智能科学与技术（产教融合创新班专升本）</v>
          </cell>
          <cell r="I25225" t="str">
            <v>智能科学与技术（讯飞创新班）2102</v>
          </cell>
        </row>
        <row r="25226">
          <cell r="B25226" t="str">
            <v>202101160735</v>
          </cell>
          <cell r="C25226" t="str">
            <v>张代钰</v>
          </cell>
          <cell r="D25226" t="str">
            <v>女</v>
          </cell>
          <cell r="E25226" t="e">
            <v>#N/A</v>
          </cell>
          <cell r="F25226" t="str">
            <v>511522200207091468</v>
          </cell>
          <cell r="G25226" t="str">
            <v>外国语学院</v>
          </cell>
          <cell r="H25226" t="str">
            <v>英语（专升本）</v>
          </cell>
          <cell r="I25226" t="str">
            <v>英语2107</v>
          </cell>
        </row>
        <row r="25227">
          <cell r="B25227" t="str">
            <v>202101110133</v>
          </cell>
          <cell r="C25227" t="str">
            <v>钱颖欣</v>
          </cell>
          <cell r="D25227" t="str">
            <v>女</v>
          </cell>
          <cell r="E25227" t="e">
            <v>#N/A</v>
          </cell>
          <cell r="F25227" t="str">
            <v>441223200210213528</v>
          </cell>
          <cell r="G25227" t="str">
            <v>外国语学院</v>
          </cell>
          <cell r="H25227" t="str">
            <v>商务英语</v>
          </cell>
          <cell r="I25227" t="str">
            <v>商英2104</v>
          </cell>
        </row>
        <row r="25228">
          <cell r="B25228" t="str">
            <v>202104150022</v>
          </cell>
          <cell r="C25228" t="str">
            <v>乔彤羽</v>
          </cell>
          <cell r="D25228" t="str">
            <v>女</v>
          </cell>
          <cell r="E25228" t="e">
            <v>#N/A</v>
          </cell>
          <cell r="F25228" t="str">
            <v>232330200212162227</v>
          </cell>
          <cell r="G25228" t="str">
            <v>管理学院</v>
          </cell>
          <cell r="H25228" t="str">
            <v>市场营销</v>
          </cell>
          <cell r="I25228" t="str">
            <v>市场营销2101</v>
          </cell>
        </row>
        <row r="25229">
          <cell r="B25229" t="str">
            <v>202103050133</v>
          </cell>
          <cell r="C25229" t="str">
            <v>乔亚萍</v>
          </cell>
          <cell r="D25229" t="str">
            <v>女</v>
          </cell>
          <cell r="E25229" t="e">
            <v>#N/A</v>
          </cell>
          <cell r="F25229" t="str">
            <v>130723200103130026</v>
          </cell>
          <cell r="G25229" t="str">
            <v>会计学院</v>
          </cell>
          <cell r="H25229" t="str">
            <v>会计学</v>
          </cell>
          <cell r="I25229" t="str">
            <v>会计学2103</v>
          </cell>
        </row>
        <row r="25230">
          <cell r="B25230" t="str">
            <v>202109030047</v>
          </cell>
          <cell r="C25230" t="str">
            <v>秦明乐</v>
          </cell>
          <cell r="D25230" t="str">
            <v>女</v>
          </cell>
          <cell r="E25230" t="e">
            <v>#N/A</v>
          </cell>
          <cell r="F25230" t="str">
            <v>440112200305130623</v>
          </cell>
          <cell r="G25230" t="str">
            <v>国际学院</v>
          </cell>
          <cell r="H25230" t="str">
            <v>会计学（中英双语创新班）</v>
          </cell>
          <cell r="I25230" t="str">
            <v>会计学（创新班）2102</v>
          </cell>
        </row>
        <row r="25231">
          <cell r="B25231" t="str">
            <v>202109200012</v>
          </cell>
          <cell r="C25231" t="str">
            <v>秦培凯</v>
          </cell>
          <cell r="D25231" t="str">
            <v>男</v>
          </cell>
          <cell r="E25231" t="e">
            <v>#N/A</v>
          </cell>
          <cell r="F25231" t="str">
            <v>445281200205220317</v>
          </cell>
          <cell r="G25231" t="str">
            <v>国际学院</v>
          </cell>
          <cell r="H25231" t="str">
            <v>视觉传达设计（专科）</v>
          </cell>
          <cell r="I25231" t="str">
            <v>视觉传达(专)2101</v>
          </cell>
        </row>
        <row r="25232">
          <cell r="B25232" t="str">
            <v>202104070115</v>
          </cell>
          <cell r="C25232" t="str">
            <v>秦鑫</v>
          </cell>
          <cell r="D25232" t="str">
            <v>男</v>
          </cell>
          <cell r="E25232" t="e">
            <v>#N/A</v>
          </cell>
          <cell r="F25232" t="str">
            <v>500233200207200337</v>
          </cell>
          <cell r="G25232" t="str">
            <v>数字经济产业学院</v>
          </cell>
          <cell r="H25232" t="str">
            <v>电子商务</v>
          </cell>
          <cell r="I25232" t="str">
            <v>电子商务2103</v>
          </cell>
        </row>
        <row r="25233">
          <cell r="B25233" t="str">
            <v>202111160031</v>
          </cell>
          <cell r="C25233" t="str">
            <v>青郁松</v>
          </cell>
          <cell r="D25233" t="str">
            <v>男</v>
          </cell>
          <cell r="E25233" t="e">
            <v>#N/A</v>
          </cell>
          <cell r="F25233" t="str">
            <v>440305200403109016</v>
          </cell>
          <cell r="G25233" t="str">
            <v>经济学院</v>
          </cell>
          <cell r="H25233" t="str">
            <v>互联网金融</v>
          </cell>
          <cell r="I25233" t="str">
            <v>互联网金融2101</v>
          </cell>
        </row>
        <row r="25234">
          <cell r="B25234" t="str">
            <v>202103050112</v>
          </cell>
          <cell r="C25234" t="str">
            <v>丘彩伊</v>
          </cell>
          <cell r="D25234" t="str">
            <v>女</v>
          </cell>
          <cell r="E25234" t="e">
            <v>#N/A</v>
          </cell>
          <cell r="F25234" t="str">
            <v>441426200305053248</v>
          </cell>
          <cell r="G25234" t="str">
            <v>会计学院</v>
          </cell>
          <cell r="H25234" t="str">
            <v>会计学</v>
          </cell>
          <cell r="I25234" t="str">
            <v>会计学2103</v>
          </cell>
        </row>
        <row r="25235">
          <cell r="B25235" t="str">
            <v>202111080067</v>
          </cell>
          <cell r="C25235" t="str">
            <v>丘敏怡</v>
          </cell>
          <cell r="D25235" t="str">
            <v>女</v>
          </cell>
          <cell r="E25235" t="e">
            <v>#N/A</v>
          </cell>
          <cell r="F25235" t="str">
            <v>440233200204250025</v>
          </cell>
          <cell r="G25235" t="str">
            <v>经济学院</v>
          </cell>
          <cell r="H25235" t="str">
            <v>金融学</v>
          </cell>
          <cell r="I25235" t="str">
            <v>金融学2102</v>
          </cell>
        </row>
        <row r="25236">
          <cell r="B25236" t="str">
            <v>202106050024</v>
          </cell>
          <cell r="C25236" t="str">
            <v>丘志平</v>
          </cell>
          <cell r="D25236" t="str">
            <v>男</v>
          </cell>
          <cell r="E25236" t="e">
            <v>#N/A</v>
          </cell>
          <cell r="F25236" t="str">
            <v>440281200203013811</v>
          </cell>
          <cell r="G25236" t="str">
            <v>信息技术与工程学院</v>
          </cell>
          <cell r="H25236" t="str">
            <v>信息管理与信息系统</v>
          </cell>
          <cell r="I25236" t="str">
            <v>信管2101</v>
          </cell>
        </row>
        <row r="25237">
          <cell r="B25237" t="str">
            <v>202101060050</v>
          </cell>
          <cell r="C25237" t="str">
            <v>邱桂容</v>
          </cell>
          <cell r="D25237" t="str">
            <v>女</v>
          </cell>
          <cell r="E25237" t="str">
            <v>外国语学院</v>
          </cell>
          <cell r="F25237" t="str">
            <v>441323200205104023</v>
          </cell>
          <cell r="G25237" t="str">
            <v>外国语学院</v>
          </cell>
          <cell r="H25237" t="str">
            <v>德语</v>
          </cell>
          <cell r="I25237" t="str">
            <v>德语2102</v>
          </cell>
        </row>
        <row r="25238">
          <cell r="B25238" t="str">
            <v>202106110048</v>
          </cell>
          <cell r="C25238" t="str">
            <v>邱灏宇</v>
          </cell>
          <cell r="D25238" t="str">
            <v>男</v>
          </cell>
          <cell r="E25238" t="e">
            <v>#N/A</v>
          </cell>
          <cell r="F25238" t="str">
            <v>445122200309021712</v>
          </cell>
          <cell r="G25238" t="str">
            <v>信息技术与工程学院</v>
          </cell>
          <cell r="H25238" t="str">
            <v>计算机科学与技术</v>
          </cell>
          <cell r="I25238" t="str">
            <v>计科2101</v>
          </cell>
        </row>
        <row r="25239">
          <cell r="B25239" t="str">
            <v>202111130008</v>
          </cell>
          <cell r="C25239" t="str">
            <v>邱金宁</v>
          </cell>
          <cell r="D25239" t="str">
            <v>女</v>
          </cell>
          <cell r="E25239" t="e">
            <v>#N/A</v>
          </cell>
          <cell r="F25239" t="str">
            <v>441781200303201746</v>
          </cell>
          <cell r="G25239" t="str">
            <v>经济学院</v>
          </cell>
          <cell r="H25239" t="str">
            <v>投资学</v>
          </cell>
          <cell r="I25239" t="str">
            <v>投资学2101</v>
          </cell>
        </row>
        <row r="25240">
          <cell r="B25240" t="str">
            <v>202007050068</v>
          </cell>
          <cell r="C25240" t="str">
            <v>余叶笠</v>
          </cell>
          <cell r="D25240" t="str">
            <v>男</v>
          </cell>
          <cell r="E25240" t="e">
            <v>#N/A</v>
          </cell>
          <cell r="F25240" t="str">
            <v>441581200208241714</v>
          </cell>
          <cell r="G25240" t="str">
            <v>艺术设计学院</v>
          </cell>
          <cell r="H25240" t="str">
            <v>视觉传达设计</v>
          </cell>
          <cell r="I25240" t="str">
            <v>视觉2002</v>
          </cell>
        </row>
        <row r="25241">
          <cell r="B25241" t="str">
            <v>202007050069</v>
          </cell>
          <cell r="C25241" t="str">
            <v>李远忠</v>
          </cell>
          <cell r="D25241" t="str">
            <v>男</v>
          </cell>
          <cell r="E25241" t="e">
            <v>#N/A</v>
          </cell>
          <cell r="F25241" t="str">
            <v>441424200102230571</v>
          </cell>
          <cell r="G25241" t="str">
            <v>艺术设计学院</v>
          </cell>
          <cell r="H25241" t="str">
            <v>视觉传达设计</v>
          </cell>
          <cell r="I25241" t="str">
            <v>视觉2002</v>
          </cell>
        </row>
        <row r="25242">
          <cell r="B25242" t="str">
            <v>202007050070</v>
          </cell>
          <cell r="C25242" t="str">
            <v>康咏文</v>
          </cell>
          <cell r="D25242" t="str">
            <v>男</v>
          </cell>
          <cell r="E25242" t="e">
            <v>#N/A</v>
          </cell>
          <cell r="F25242" t="str">
            <v>440982200103061853</v>
          </cell>
          <cell r="G25242" t="str">
            <v>艺术设计学院</v>
          </cell>
          <cell r="H25242" t="str">
            <v>视觉传达设计</v>
          </cell>
          <cell r="I25242" t="str">
            <v>视觉2003</v>
          </cell>
        </row>
        <row r="25243">
          <cell r="B25243" t="str">
            <v>202007050071</v>
          </cell>
          <cell r="C25243" t="str">
            <v>曾昭衡</v>
          </cell>
          <cell r="D25243" t="str">
            <v>男</v>
          </cell>
          <cell r="E25243" t="e">
            <v>#N/A</v>
          </cell>
          <cell r="F25243" t="str">
            <v>441827200105074317</v>
          </cell>
          <cell r="G25243" t="str">
            <v>艺术设计学院</v>
          </cell>
          <cell r="H25243" t="str">
            <v>视觉传达设计</v>
          </cell>
          <cell r="I25243" t="str">
            <v>视觉2002</v>
          </cell>
        </row>
        <row r="25244">
          <cell r="B25244" t="str">
            <v>202007050072</v>
          </cell>
          <cell r="C25244" t="str">
            <v>谢晓雄</v>
          </cell>
          <cell r="D25244" t="str">
            <v>男</v>
          </cell>
          <cell r="E25244" t="e">
            <v>#N/A</v>
          </cell>
          <cell r="F25244" t="str">
            <v>440781200209288311</v>
          </cell>
          <cell r="G25244" t="str">
            <v>艺术设计学院</v>
          </cell>
          <cell r="H25244" t="str">
            <v>视觉传达设计</v>
          </cell>
          <cell r="I25244" t="str">
            <v>视觉2002</v>
          </cell>
        </row>
        <row r="25245">
          <cell r="B25245" t="str">
            <v>202007050073</v>
          </cell>
          <cell r="C25245" t="str">
            <v>林碧玉</v>
          </cell>
          <cell r="D25245" t="str">
            <v>女</v>
          </cell>
          <cell r="E25245" t="e">
            <v>#N/A</v>
          </cell>
          <cell r="F25245" t="str">
            <v>441426200106240622</v>
          </cell>
          <cell r="G25245" t="str">
            <v>艺术设计学院</v>
          </cell>
          <cell r="H25245" t="str">
            <v>视觉传达设计</v>
          </cell>
          <cell r="I25245" t="str">
            <v>视觉2002</v>
          </cell>
        </row>
        <row r="25246">
          <cell r="B25246" t="str">
            <v>202007050074</v>
          </cell>
          <cell r="C25246" t="str">
            <v>严颖帼</v>
          </cell>
          <cell r="D25246" t="str">
            <v>女</v>
          </cell>
          <cell r="E25246" t="e">
            <v>#N/A</v>
          </cell>
          <cell r="F25246" t="str">
            <v>440606200112270021</v>
          </cell>
          <cell r="G25246" t="str">
            <v>艺术设计学院</v>
          </cell>
          <cell r="H25246" t="str">
            <v>视觉传达设计</v>
          </cell>
          <cell r="I25246" t="str">
            <v>视觉2003</v>
          </cell>
        </row>
        <row r="25247">
          <cell r="B25247" t="str">
            <v>202007050075</v>
          </cell>
          <cell r="C25247" t="str">
            <v>林贞贞</v>
          </cell>
          <cell r="D25247" t="str">
            <v>女</v>
          </cell>
          <cell r="E25247" t="e">
            <v>#N/A</v>
          </cell>
          <cell r="F25247" t="str">
            <v>440825200208183029</v>
          </cell>
          <cell r="G25247" t="str">
            <v>艺术设计学院</v>
          </cell>
          <cell r="H25247" t="str">
            <v>视觉传达设计</v>
          </cell>
          <cell r="I25247" t="str">
            <v>视觉2002</v>
          </cell>
        </row>
        <row r="25248">
          <cell r="B25248" t="str">
            <v>202007050076</v>
          </cell>
          <cell r="C25248" t="str">
            <v>曹雅祺</v>
          </cell>
          <cell r="D25248" t="str">
            <v>女</v>
          </cell>
          <cell r="E25248" t="e">
            <v>#N/A</v>
          </cell>
          <cell r="F25248" t="str">
            <v>440102200205242326</v>
          </cell>
          <cell r="G25248" t="str">
            <v>艺术设计学院</v>
          </cell>
          <cell r="H25248" t="str">
            <v>视觉传达设计</v>
          </cell>
          <cell r="I25248" t="str">
            <v>视觉2003</v>
          </cell>
        </row>
        <row r="25249">
          <cell r="B25249" t="str">
            <v>202007050077</v>
          </cell>
          <cell r="C25249" t="str">
            <v>罗集婉</v>
          </cell>
          <cell r="D25249" t="str">
            <v>女</v>
          </cell>
          <cell r="E25249" t="e">
            <v>#N/A</v>
          </cell>
          <cell r="F25249" t="str">
            <v>441502200111292122</v>
          </cell>
          <cell r="G25249" t="str">
            <v>艺术设计学院</v>
          </cell>
          <cell r="H25249" t="str">
            <v>视觉传达设计</v>
          </cell>
          <cell r="I25249" t="str">
            <v>视觉2002</v>
          </cell>
        </row>
        <row r="25250">
          <cell r="B25250" t="str">
            <v>202106150308</v>
          </cell>
          <cell r="C25250" t="str">
            <v>范桂烽</v>
          </cell>
          <cell r="D25250" t="str">
            <v>男</v>
          </cell>
          <cell r="E25250" t="e">
            <v>#N/A</v>
          </cell>
          <cell r="F25250" t="str">
            <v>441223200011286214</v>
          </cell>
          <cell r="G25250" t="str">
            <v>信息技术与工程学院</v>
          </cell>
          <cell r="H25250" t="str">
            <v>计算机科学与技术（专升本）</v>
          </cell>
          <cell r="I25250" t="str">
            <v>计科2103</v>
          </cell>
        </row>
        <row r="25251">
          <cell r="B25251" t="str">
            <v>202107100441</v>
          </cell>
          <cell r="C25251" t="str">
            <v>高梅怡</v>
          </cell>
          <cell r="D25251" t="str">
            <v>女</v>
          </cell>
          <cell r="E25251" t="e">
            <v>#N/A</v>
          </cell>
          <cell r="F25251" t="str">
            <v>441223200103253524</v>
          </cell>
          <cell r="G25251" t="str">
            <v>艺术设计学院</v>
          </cell>
          <cell r="H25251" t="str">
            <v>视觉传达设计（专升本）</v>
          </cell>
          <cell r="I25251" t="str">
            <v>视觉2104</v>
          </cell>
        </row>
        <row r="25252">
          <cell r="B25252" t="str">
            <v>202101180407</v>
          </cell>
          <cell r="C25252" t="str">
            <v>高祖宏</v>
          </cell>
          <cell r="D25252" t="str">
            <v>男</v>
          </cell>
          <cell r="E25252" t="e">
            <v>#N/A</v>
          </cell>
          <cell r="F25252" t="str">
            <v>441223200112150412</v>
          </cell>
          <cell r="G25252" t="str">
            <v>外国语学院</v>
          </cell>
          <cell r="H25252" t="str">
            <v>日语（专升本）</v>
          </cell>
          <cell r="I25252" t="str">
            <v>日语2104</v>
          </cell>
        </row>
        <row r="25253">
          <cell r="B25253" t="str">
            <v>202112410519</v>
          </cell>
          <cell r="C25253" t="str">
            <v>罗诗哲</v>
          </cell>
          <cell r="D25253" t="str">
            <v>男</v>
          </cell>
          <cell r="E25253" t="e">
            <v>#N/A</v>
          </cell>
          <cell r="F25253" t="str">
            <v>441223200105203811</v>
          </cell>
          <cell r="G25253" t="str">
            <v>现代信息产业学院</v>
          </cell>
          <cell r="H25253" t="str">
            <v>数据科学与大数据技术（产教融合创新班专升本）</v>
          </cell>
          <cell r="I25253" t="str">
            <v>数据科学与大数据技术（阿里创新班）2105</v>
          </cell>
        </row>
        <row r="25254">
          <cell r="B25254" t="str">
            <v>202105080808</v>
          </cell>
          <cell r="C25254" t="str">
            <v>陈芷仪</v>
          </cell>
          <cell r="D25254" t="str">
            <v>女</v>
          </cell>
          <cell r="E25254" t="e">
            <v>#N/A</v>
          </cell>
          <cell r="F25254" t="str">
            <v>441223200112070826</v>
          </cell>
          <cell r="G25254" t="str">
            <v>法学院</v>
          </cell>
          <cell r="H25254" t="str">
            <v>法学（专升本）</v>
          </cell>
          <cell r="I25254" t="str">
            <v>法学2108</v>
          </cell>
        </row>
        <row r="25255">
          <cell r="B25255" t="str">
            <v>202104200314</v>
          </cell>
          <cell r="C25255" t="str">
            <v>李嘉浩</v>
          </cell>
          <cell r="D25255" t="str">
            <v>男</v>
          </cell>
          <cell r="E25255" t="e">
            <v>#N/A</v>
          </cell>
          <cell r="F25255" t="str">
            <v>441224200008240019</v>
          </cell>
          <cell r="G25255" t="str">
            <v>管理学院</v>
          </cell>
          <cell r="H25255" t="str">
            <v>市场营销（专升本）</v>
          </cell>
          <cell r="I25255" t="str">
            <v>市场营销2103</v>
          </cell>
        </row>
        <row r="25256">
          <cell r="B25256" t="str">
            <v>202107100328</v>
          </cell>
          <cell r="C25256" t="str">
            <v>石镇坤</v>
          </cell>
          <cell r="D25256" t="str">
            <v>男</v>
          </cell>
          <cell r="E25256" t="e">
            <v>#N/A</v>
          </cell>
          <cell r="F25256" t="str">
            <v>441224200203080815</v>
          </cell>
          <cell r="G25256" t="str">
            <v>艺术设计学院</v>
          </cell>
          <cell r="H25256" t="str">
            <v>视觉传达设计（专升本）</v>
          </cell>
          <cell r="I25256" t="str">
            <v>视觉2103</v>
          </cell>
        </row>
        <row r="25257">
          <cell r="B25257" t="str">
            <v>202109160207</v>
          </cell>
          <cell r="C25257" t="str">
            <v>江佳意</v>
          </cell>
          <cell r="D25257" t="str">
            <v>女</v>
          </cell>
          <cell r="E25257" t="e">
            <v>#N/A</v>
          </cell>
          <cell r="F25257" t="str">
            <v>441224200210201443</v>
          </cell>
          <cell r="G25257" t="str">
            <v>国际学院</v>
          </cell>
          <cell r="H25257" t="str">
            <v>会计学（专升本创新班）</v>
          </cell>
          <cell r="I25257" t="str">
            <v>会计学（国专升本）2102</v>
          </cell>
        </row>
        <row r="25258">
          <cell r="B25258" t="str">
            <v>202107110324</v>
          </cell>
          <cell r="C25258" t="str">
            <v>谭蔚宁</v>
          </cell>
          <cell r="D25258" t="str">
            <v>男</v>
          </cell>
          <cell r="E25258" t="e">
            <v>#N/A</v>
          </cell>
          <cell r="F25258" t="str">
            <v>441224200302184353</v>
          </cell>
          <cell r="G25258" t="str">
            <v>艺术设计学院</v>
          </cell>
          <cell r="H25258" t="str">
            <v>数字媒体艺术（专升本）</v>
          </cell>
          <cell r="I25258" t="str">
            <v>数媒2103</v>
          </cell>
        </row>
        <row r="25259">
          <cell r="B25259" t="str">
            <v>202101160705</v>
          </cell>
          <cell r="C25259" t="str">
            <v>陈彦文</v>
          </cell>
          <cell r="D25259" t="str">
            <v>女</v>
          </cell>
          <cell r="E25259" t="e">
            <v>#N/A</v>
          </cell>
          <cell r="F25259" t="str">
            <v>441224200012250025</v>
          </cell>
          <cell r="G25259" t="str">
            <v>外国语学院</v>
          </cell>
          <cell r="H25259" t="str">
            <v>英语（专升本）</v>
          </cell>
          <cell r="I25259" t="str">
            <v>英语2107</v>
          </cell>
        </row>
        <row r="25260">
          <cell r="B25260" t="str">
            <v>202101180312</v>
          </cell>
          <cell r="C25260" t="str">
            <v>黄慧丽</v>
          </cell>
          <cell r="D25260" t="str">
            <v>女</v>
          </cell>
          <cell r="E25260" t="e">
            <v>#N/A</v>
          </cell>
          <cell r="F25260" t="str">
            <v>441224200001080868</v>
          </cell>
          <cell r="G25260" t="str">
            <v>外国语学院</v>
          </cell>
          <cell r="H25260" t="str">
            <v>日语（专升本）</v>
          </cell>
          <cell r="I25260" t="str">
            <v>日语2103</v>
          </cell>
        </row>
        <row r="25261">
          <cell r="B25261" t="str">
            <v>202105081112</v>
          </cell>
          <cell r="C25261" t="str">
            <v>孔玉萍</v>
          </cell>
          <cell r="D25261" t="str">
            <v>女</v>
          </cell>
          <cell r="E25261" t="e">
            <v>#N/A</v>
          </cell>
          <cell r="F25261" t="str">
            <v>441224199810054066</v>
          </cell>
          <cell r="G25261" t="str">
            <v>法学院</v>
          </cell>
          <cell r="H25261" t="str">
            <v>法学（专升本）</v>
          </cell>
          <cell r="I25261" t="str">
            <v>法学2111</v>
          </cell>
        </row>
        <row r="25262">
          <cell r="B25262" t="str">
            <v>202101180619</v>
          </cell>
          <cell r="C25262" t="str">
            <v>罗相济</v>
          </cell>
          <cell r="D25262" t="str">
            <v>男</v>
          </cell>
          <cell r="E25262" t="e">
            <v>#N/A</v>
          </cell>
          <cell r="F25262" t="str">
            <v>441224200010024059</v>
          </cell>
          <cell r="G25262" t="str">
            <v>外国语学院</v>
          </cell>
          <cell r="H25262" t="str">
            <v>日语（专升本）</v>
          </cell>
          <cell r="I25262" t="str">
            <v>日语2106</v>
          </cell>
        </row>
        <row r="25263">
          <cell r="B25263" t="str">
            <v>202107110513</v>
          </cell>
          <cell r="C25263" t="str">
            <v>梁传誉</v>
          </cell>
          <cell r="D25263" t="str">
            <v>男</v>
          </cell>
          <cell r="E25263" t="e">
            <v>#N/A</v>
          </cell>
          <cell r="F25263" t="str">
            <v>441224200107093210</v>
          </cell>
          <cell r="G25263" t="str">
            <v>艺术设计学院</v>
          </cell>
          <cell r="H25263" t="str">
            <v>数字媒体艺术（专升本）</v>
          </cell>
          <cell r="I25263" t="str">
            <v>数媒2105</v>
          </cell>
        </row>
        <row r="25264">
          <cell r="B25264" t="str">
            <v>202107110406</v>
          </cell>
          <cell r="C25264" t="str">
            <v>郭文意</v>
          </cell>
          <cell r="D25264" t="str">
            <v>女</v>
          </cell>
          <cell r="E25264" t="e">
            <v>#N/A</v>
          </cell>
          <cell r="F25264" t="str">
            <v>441224199905064347</v>
          </cell>
          <cell r="G25264" t="str">
            <v>艺术设计学院</v>
          </cell>
          <cell r="H25264" t="str">
            <v>数字媒体艺术（专升本）</v>
          </cell>
          <cell r="I25264" t="str">
            <v>数媒2104</v>
          </cell>
        </row>
        <row r="25265">
          <cell r="B25265" t="str">
            <v>202112390312</v>
          </cell>
          <cell r="C25265" t="str">
            <v>黄家俊</v>
          </cell>
          <cell r="D25265" t="str">
            <v>男</v>
          </cell>
          <cell r="E25265" t="e">
            <v>#N/A</v>
          </cell>
          <cell r="F25265" t="str">
            <v>441225200112280017</v>
          </cell>
          <cell r="G25265" t="str">
            <v>现代信息产业学院</v>
          </cell>
          <cell r="H25265" t="str">
            <v>软件工程（产教融合创新班专升本）</v>
          </cell>
          <cell r="I25265" t="str">
            <v>软件工程（华为创新班）2103</v>
          </cell>
        </row>
        <row r="25266">
          <cell r="B25266" t="str">
            <v>202113110513</v>
          </cell>
          <cell r="C25266" t="str">
            <v>侯楚瑶</v>
          </cell>
          <cell r="D25266" t="str">
            <v>女</v>
          </cell>
          <cell r="E25266" t="e">
            <v>#N/A</v>
          </cell>
          <cell r="F25266" t="str">
            <v>441225199907142544</v>
          </cell>
          <cell r="G25266" t="str">
            <v>数字经济产业学院</v>
          </cell>
          <cell r="H25266" t="str">
            <v>电子商务（产教融合创新班专升本）</v>
          </cell>
          <cell r="I25266" t="str">
            <v>电子商务（产教融合）2105</v>
          </cell>
        </row>
        <row r="25267">
          <cell r="B25267" t="str">
            <v>202113110406</v>
          </cell>
          <cell r="C25267" t="str">
            <v>陈婉莹</v>
          </cell>
          <cell r="D25267" t="str">
            <v>女</v>
          </cell>
          <cell r="E25267" t="e">
            <v>#N/A</v>
          </cell>
          <cell r="F25267" t="str">
            <v>441225200201172229</v>
          </cell>
          <cell r="G25267" t="str">
            <v>数字经济产业学院</v>
          </cell>
          <cell r="H25267" t="str">
            <v>电子商务（产教融合创新班专升本）</v>
          </cell>
          <cell r="I25267" t="str">
            <v>电子商务（产教融合）2104</v>
          </cell>
        </row>
        <row r="25268">
          <cell r="B25268" t="str">
            <v>202111110441</v>
          </cell>
          <cell r="C25268" t="str">
            <v>严锦滢</v>
          </cell>
          <cell r="D25268" t="str">
            <v>女</v>
          </cell>
          <cell r="E25268" t="e">
            <v>#N/A</v>
          </cell>
          <cell r="F25268" t="str">
            <v>441225200103215221</v>
          </cell>
          <cell r="G25268" t="str">
            <v>经济学院</v>
          </cell>
          <cell r="H25268" t="str">
            <v>国际经济与贸易（专升本）</v>
          </cell>
          <cell r="I25268" t="str">
            <v>国际贸易2104</v>
          </cell>
        </row>
        <row r="25269">
          <cell r="B25269" t="str">
            <v>202105080912</v>
          </cell>
          <cell r="C25269" t="str">
            <v>梁裕发</v>
          </cell>
          <cell r="D25269" t="str">
            <v>男</v>
          </cell>
          <cell r="E25269" t="e">
            <v>#N/A</v>
          </cell>
          <cell r="F25269" t="str">
            <v>441226200112251415</v>
          </cell>
          <cell r="G25269" t="str">
            <v>法学院</v>
          </cell>
          <cell r="H25269" t="str">
            <v>法学（专升本）</v>
          </cell>
          <cell r="I25269" t="str">
            <v>法学2109</v>
          </cell>
        </row>
        <row r="25270">
          <cell r="B25270" t="str">
            <v>202103100344</v>
          </cell>
          <cell r="C25270" t="str">
            <v>李添盛</v>
          </cell>
          <cell r="D25270" t="str">
            <v>男</v>
          </cell>
          <cell r="E25270" t="e">
            <v>#N/A</v>
          </cell>
          <cell r="F25270" t="str">
            <v>441226200010263132</v>
          </cell>
          <cell r="G25270" t="str">
            <v>会计学院</v>
          </cell>
          <cell r="H25270" t="str">
            <v>审计学（专升本）</v>
          </cell>
          <cell r="I25270" t="str">
            <v>审计学2103</v>
          </cell>
        </row>
        <row r="25271">
          <cell r="B25271" t="str">
            <v>202107100411</v>
          </cell>
          <cell r="C25271" t="str">
            <v>何小萍</v>
          </cell>
          <cell r="D25271" t="str">
            <v>女</v>
          </cell>
          <cell r="E25271" t="e">
            <v>#N/A</v>
          </cell>
          <cell r="F25271" t="str">
            <v>441226200309233421</v>
          </cell>
          <cell r="G25271" t="str">
            <v>艺术设计学院</v>
          </cell>
          <cell r="H25271" t="str">
            <v>视觉传达设计（专升本）</v>
          </cell>
          <cell r="I25271" t="str">
            <v>视觉2104</v>
          </cell>
        </row>
        <row r="25272">
          <cell r="B25272" t="str">
            <v>202103081033</v>
          </cell>
          <cell r="C25272" t="str">
            <v>冯梓欣</v>
          </cell>
          <cell r="D25272" t="str">
            <v>女</v>
          </cell>
          <cell r="E25272" t="e">
            <v>#N/A</v>
          </cell>
          <cell r="F25272" t="str">
            <v>441226200209273426</v>
          </cell>
          <cell r="G25272" t="str">
            <v>会计学院</v>
          </cell>
          <cell r="H25272" t="str">
            <v>会计学（专升本）</v>
          </cell>
          <cell r="I25272" t="str">
            <v>会计学2110</v>
          </cell>
        </row>
        <row r="25273">
          <cell r="B25273" t="str">
            <v>202104210427</v>
          </cell>
          <cell r="C25273" t="str">
            <v>刘洁榕</v>
          </cell>
          <cell r="D25273" t="str">
            <v>女</v>
          </cell>
          <cell r="E25273" t="e">
            <v>#N/A</v>
          </cell>
          <cell r="F25273" t="str">
            <v>441226200108252028</v>
          </cell>
          <cell r="G25273" t="str">
            <v>管理学院</v>
          </cell>
          <cell r="H25273" t="str">
            <v>物流管理（专升本）</v>
          </cell>
          <cell r="I25273" t="str">
            <v>物流管理2104</v>
          </cell>
        </row>
        <row r="25274">
          <cell r="B25274" t="str">
            <v>202107110520</v>
          </cell>
          <cell r="C25274" t="str">
            <v>龙烨文</v>
          </cell>
          <cell r="D25274" t="str">
            <v>男</v>
          </cell>
          <cell r="E25274" t="e">
            <v>#N/A</v>
          </cell>
          <cell r="F25274" t="str">
            <v>441226200104303115</v>
          </cell>
          <cell r="G25274" t="str">
            <v>艺术设计学院</v>
          </cell>
          <cell r="H25274" t="str">
            <v>数字媒体艺术（专升本）</v>
          </cell>
          <cell r="I25274" t="str">
            <v>数媒2105</v>
          </cell>
        </row>
        <row r="25275">
          <cell r="B25275" t="str">
            <v>202104200342</v>
          </cell>
          <cell r="C25275" t="str">
            <v>曾金美</v>
          </cell>
          <cell r="D25275" t="str">
            <v>女</v>
          </cell>
          <cell r="E25275" t="e">
            <v>#N/A</v>
          </cell>
          <cell r="F25275" t="str">
            <v>441284200205111829</v>
          </cell>
          <cell r="G25275" t="str">
            <v>管理学院</v>
          </cell>
          <cell r="H25275" t="str">
            <v>市场营销（专升本）</v>
          </cell>
          <cell r="I25275" t="str">
            <v>市场营销2103</v>
          </cell>
        </row>
        <row r="25276">
          <cell r="B25276" t="str">
            <v>202113110510</v>
          </cell>
          <cell r="C25276" t="str">
            <v>何婉莹</v>
          </cell>
          <cell r="D25276" t="str">
            <v>女</v>
          </cell>
          <cell r="E25276" t="e">
            <v>#N/A</v>
          </cell>
          <cell r="F25276" t="str">
            <v>441284200010135628</v>
          </cell>
          <cell r="G25276" t="str">
            <v>数字经济产业学院</v>
          </cell>
          <cell r="H25276" t="str">
            <v>电子商务（产教融合创新班专升本）</v>
          </cell>
          <cell r="I25276" t="str">
            <v>电子商务（产教融合）2105</v>
          </cell>
        </row>
        <row r="25277">
          <cell r="B25277" t="str">
            <v>202106150305</v>
          </cell>
          <cell r="C25277" t="str">
            <v>陈梓华</v>
          </cell>
          <cell r="D25277" t="str">
            <v>男</v>
          </cell>
          <cell r="E25277" t="e">
            <v>#N/A</v>
          </cell>
          <cell r="F25277" t="str">
            <v>441284200111051212</v>
          </cell>
          <cell r="G25277" t="str">
            <v>信息技术与工程学院</v>
          </cell>
          <cell r="H25277" t="str">
            <v>计算机科学与技术（专升本）</v>
          </cell>
          <cell r="I25277" t="str">
            <v>计科2103</v>
          </cell>
        </row>
        <row r="25278">
          <cell r="B25278" t="str">
            <v>202106150325</v>
          </cell>
          <cell r="C25278" t="str">
            <v>彭炫锋</v>
          </cell>
          <cell r="D25278" t="str">
            <v>男</v>
          </cell>
          <cell r="E25278" t="e">
            <v>#N/A</v>
          </cell>
          <cell r="F25278" t="str">
            <v>441284200112295235</v>
          </cell>
          <cell r="G25278" t="str">
            <v>信息技术与工程学院</v>
          </cell>
          <cell r="H25278" t="str">
            <v>计算机科学与技术（专升本）</v>
          </cell>
          <cell r="I25278" t="str">
            <v>计科2103</v>
          </cell>
        </row>
        <row r="25279">
          <cell r="B25279" t="str">
            <v>202109140131</v>
          </cell>
          <cell r="C25279" t="str">
            <v>范秀杰</v>
          </cell>
          <cell r="D25279" t="str">
            <v>男</v>
          </cell>
          <cell r="E25279" t="e">
            <v>#N/A</v>
          </cell>
          <cell r="F25279" t="str">
            <v>441284200004270030</v>
          </cell>
          <cell r="G25279" t="str">
            <v>国际学院</v>
          </cell>
          <cell r="H25279" t="str">
            <v>国际商务（专升本创新班）</v>
          </cell>
          <cell r="I25279" t="str">
            <v>国际商务（国专升本）2101</v>
          </cell>
        </row>
        <row r="25280">
          <cell r="B25280" t="str">
            <v>202109170123</v>
          </cell>
          <cell r="C25280" t="str">
            <v>彭昊飞</v>
          </cell>
          <cell r="D25280" t="str">
            <v>男</v>
          </cell>
          <cell r="E25280" t="e">
            <v>#N/A</v>
          </cell>
          <cell r="F25280" t="str">
            <v>441284200106020016</v>
          </cell>
          <cell r="G25280" t="str">
            <v>国际学院</v>
          </cell>
          <cell r="H25280" t="str">
            <v>商务英语（专升本创新班）</v>
          </cell>
          <cell r="I25280" t="str">
            <v>商务英语（国专升本）2101</v>
          </cell>
        </row>
        <row r="25281">
          <cell r="B25281" t="str">
            <v>202104210412</v>
          </cell>
          <cell r="C25281" t="str">
            <v>黄洁</v>
          </cell>
          <cell r="D25281" t="str">
            <v>女</v>
          </cell>
          <cell r="E25281" t="e">
            <v>#N/A</v>
          </cell>
          <cell r="F25281" t="str">
            <v>441302200110305429</v>
          </cell>
          <cell r="G25281" t="str">
            <v>管理学院</v>
          </cell>
          <cell r="H25281" t="str">
            <v>物流管理（专升本）</v>
          </cell>
          <cell r="I25281" t="str">
            <v>物流管理2104</v>
          </cell>
        </row>
        <row r="25282">
          <cell r="B25282" t="str">
            <v>202105081136</v>
          </cell>
          <cell r="C25282" t="str">
            <v>肖睿珈</v>
          </cell>
          <cell r="D25282" t="str">
            <v>女</v>
          </cell>
          <cell r="E25282" t="e">
            <v>#N/A</v>
          </cell>
          <cell r="F25282" t="str">
            <v>441381200208136024</v>
          </cell>
          <cell r="G25282" t="str">
            <v>法学院</v>
          </cell>
          <cell r="H25282" t="str">
            <v>法学（专升本）</v>
          </cell>
          <cell r="I25282" t="str">
            <v>法学2111</v>
          </cell>
        </row>
        <row r="25283">
          <cell r="B25283" t="str">
            <v>202107100321</v>
          </cell>
          <cell r="C25283" t="str">
            <v>林靖双</v>
          </cell>
          <cell r="D25283" t="str">
            <v>女</v>
          </cell>
          <cell r="E25283" t="e">
            <v>#N/A</v>
          </cell>
          <cell r="F25283" t="str">
            <v>441381200101064120</v>
          </cell>
          <cell r="G25283" t="str">
            <v>艺术设计学院</v>
          </cell>
          <cell r="H25283" t="str">
            <v>视觉传达设计（专升本）</v>
          </cell>
          <cell r="I25283" t="str">
            <v>视觉2103</v>
          </cell>
        </row>
        <row r="25284">
          <cell r="B25284" t="str">
            <v>201607060134</v>
          </cell>
          <cell r="C25284" t="str">
            <v>钱昊天</v>
          </cell>
          <cell r="D25284" t="str">
            <v>男</v>
          </cell>
          <cell r="E25284" t="e">
            <v>#N/A</v>
          </cell>
          <cell r="F25284" t="str">
            <v>420606199801170510</v>
          </cell>
          <cell r="G25284" t="str">
            <v>艺术设计学院</v>
          </cell>
          <cell r="H25284" t="str">
            <v>数字媒体艺术</v>
          </cell>
          <cell r="I25284" t="str">
            <v>数媒2002</v>
          </cell>
        </row>
        <row r="25285">
          <cell r="B25285" t="str">
            <v>201801050040</v>
          </cell>
          <cell r="C25285" t="str">
            <v>吴蓝浩</v>
          </cell>
          <cell r="D25285" t="str">
            <v>男</v>
          </cell>
          <cell r="E25285" t="e">
            <v>#N/A</v>
          </cell>
          <cell r="F25285" t="str">
            <v>440782200002212113</v>
          </cell>
          <cell r="G25285" t="str">
            <v>外国语学院</v>
          </cell>
          <cell r="H25285" t="str">
            <v>日语</v>
          </cell>
          <cell r="I25285" t="str">
            <v>日语2001</v>
          </cell>
        </row>
        <row r="25286">
          <cell r="B25286" t="str">
            <v>201806110063</v>
          </cell>
          <cell r="C25286" t="str">
            <v>李雨龙</v>
          </cell>
          <cell r="D25286" t="str">
            <v>男</v>
          </cell>
          <cell r="E25286" t="e">
            <v>#N/A</v>
          </cell>
          <cell r="F25286" t="str">
            <v>441622200006192577</v>
          </cell>
          <cell r="G25286" t="str">
            <v>信息技术与工程学院</v>
          </cell>
          <cell r="H25286" t="str">
            <v>计算机科学与技术</v>
          </cell>
          <cell r="I25286" t="str">
            <v>计科2001</v>
          </cell>
        </row>
        <row r="25287">
          <cell r="B25287" t="str">
            <v>202111110330</v>
          </cell>
          <cell r="C25287" t="str">
            <v>刘子钰</v>
          </cell>
          <cell r="D25287" t="str">
            <v>女</v>
          </cell>
          <cell r="E25287" t="e">
            <v>#N/A</v>
          </cell>
          <cell r="F25287" t="str">
            <v>410503200205100080</v>
          </cell>
          <cell r="G25287" t="str">
            <v>经济学院</v>
          </cell>
          <cell r="H25287" t="str">
            <v>国际经济与贸易（专升本）</v>
          </cell>
          <cell r="I25287" t="str">
            <v>国际贸易2103</v>
          </cell>
        </row>
        <row r="25288">
          <cell r="B25288" t="str">
            <v>202112390324</v>
          </cell>
          <cell r="C25288" t="str">
            <v>梁健康</v>
          </cell>
          <cell r="D25288" t="str">
            <v>男</v>
          </cell>
          <cell r="E25288" t="e">
            <v>#N/A</v>
          </cell>
          <cell r="F25288" t="str">
            <v>450481200111111433</v>
          </cell>
          <cell r="G25288" t="str">
            <v>现代信息产业学院</v>
          </cell>
          <cell r="H25288" t="str">
            <v>软件工程（产教融合创新班专升本）</v>
          </cell>
          <cell r="I25288" t="str">
            <v>软件工程（华为创新班）2103</v>
          </cell>
        </row>
        <row r="25289">
          <cell r="B25289" t="str">
            <v>202101160617</v>
          </cell>
          <cell r="C25289" t="str">
            <v>刘鑫怡</v>
          </cell>
          <cell r="D25289" t="str">
            <v>女</v>
          </cell>
          <cell r="E25289" t="e">
            <v>#N/A</v>
          </cell>
          <cell r="F25289" t="str">
            <v>429005200304270048</v>
          </cell>
          <cell r="G25289" t="str">
            <v>外国语学院</v>
          </cell>
          <cell r="H25289" t="str">
            <v>英语（专升本）</v>
          </cell>
          <cell r="I25289" t="str">
            <v>英语2106</v>
          </cell>
        </row>
        <row r="25290">
          <cell r="B25290" t="str">
            <v>202105080730</v>
          </cell>
          <cell r="C25290" t="str">
            <v>杨明菊</v>
          </cell>
          <cell r="D25290" t="str">
            <v>女</v>
          </cell>
          <cell r="E25290" t="e">
            <v>#N/A</v>
          </cell>
          <cell r="F25290" t="str">
            <v>52232220001212134X</v>
          </cell>
          <cell r="G25290" t="str">
            <v>法学院</v>
          </cell>
          <cell r="H25290" t="str">
            <v>法学（专升本）</v>
          </cell>
          <cell r="I25290" t="str">
            <v>法学2107</v>
          </cell>
        </row>
        <row r="25291">
          <cell r="B25291" t="str">
            <v>202101160740</v>
          </cell>
          <cell r="C25291" t="str">
            <v>朱笑晗</v>
          </cell>
          <cell r="D25291" t="str">
            <v>女</v>
          </cell>
          <cell r="E25291" t="e">
            <v>#N/A</v>
          </cell>
          <cell r="F25291" t="str">
            <v>330721200110154848</v>
          </cell>
          <cell r="G25291" t="str">
            <v>外国语学院</v>
          </cell>
          <cell r="H25291" t="str">
            <v>英语（专升本）</v>
          </cell>
          <cell r="I25291" t="str">
            <v>英语2107</v>
          </cell>
        </row>
        <row r="25292">
          <cell r="B25292" t="str">
            <v>202111110452</v>
          </cell>
          <cell r="C25292" t="str">
            <v>周思妤</v>
          </cell>
          <cell r="D25292" t="str">
            <v>女</v>
          </cell>
          <cell r="E25292" t="e">
            <v>#N/A</v>
          </cell>
          <cell r="F25292" t="str">
            <v>430481200304067308</v>
          </cell>
          <cell r="G25292" t="str">
            <v>经济学院</v>
          </cell>
          <cell r="H25292" t="str">
            <v>国际经济与贸易（专升本）</v>
          </cell>
          <cell r="I25292" t="str">
            <v>国际贸易2104</v>
          </cell>
        </row>
        <row r="25293">
          <cell r="B25293" t="str">
            <v>202106150406</v>
          </cell>
          <cell r="C25293" t="str">
            <v>谷臣杰</v>
          </cell>
          <cell r="D25293" t="str">
            <v>男</v>
          </cell>
          <cell r="E25293" t="e">
            <v>#N/A</v>
          </cell>
          <cell r="F25293" t="str">
            <v>510623200108246912</v>
          </cell>
          <cell r="G25293" t="str">
            <v>信息技术与工程学院</v>
          </cell>
          <cell r="H25293" t="str">
            <v>计算机科学与技术（专升本）</v>
          </cell>
          <cell r="I25293" t="str">
            <v>计科2104</v>
          </cell>
        </row>
        <row r="25294">
          <cell r="B25294" t="str">
            <v>202104200437</v>
          </cell>
          <cell r="C25294" t="str">
            <v>许琪</v>
          </cell>
          <cell r="D25294" t="str">
            <v>女</v>
          </cell>
          <cell r="E25294" t="e">
            <v>#N/A</v>
          </cell>
          <cell r="F25294" t="str">
            <v>421125200210096724</v>
          </cell>
          <cell r="G25294" t="str">
            <v>管理学院</v>
          </cell>
          <cell r="H25294" t="str">
            <v>市场营销（专升本）</v>
          </cell>
          <cell r="I25294" t="str">
            <v>市场营销2104</v>
          </cell>
        </row>
        <row r="25295">
          <cell r="B25295" t="str">
            <v>202103080924</v>
          </cell>
          <cell r="C25295" t="str">
            <v>王如萍</v>
          </cell>
          <cell r="D25295" t="str">
            <v>女</v>
          </cell>
          <cell r="E25295" t="e">
            <v>#N/A</v>
          </cell>
          <cell r="F25295" t="str">
            <v>350524200206078028</v>
          </cell>
          <cell r="G25295" t="str">
            <v>会计学院</v>
          </cell>
          <cell r="H25295" t="str">
            <v>会计学（专升本）</v>
          </cell>
          <cell r="I25295" t="str">
            <v>会计学2109</v>
          </cell>
        </row>
        <row r="25296">
          <cell r="B25296" t="str">
            <v>202104200432</v>
          </cell>
          <cell r="C25296" t="str">
            <v>王悦</v>
          </cell>
          <cell r="D25296" t="str">
            <v>女</v>
          </cell>
          <cell r="E25296" t="e">
            <v>#N/A</v>
          </cell>
          <cell r="F25296" t="str">
            <v>412826200007227526</v>
          </cell>
          <cell r="G25296" t="str">
            <v>管理学院</v>
          </cell>
          <cell r="H25296" t="str">
            <v>市场营销（专升本）</v>
          </cell>
          <cell r="I25296" t="str">
            <v>市场营销2104</v>
          </cell>
        </row>
        <row r="25297">
          <cell r="B25297" t="str">
            <v>202111110333</v>
          </cell>
          <cell r="C25297" t="str">
            <v>缪嘉佳</v>
          </cell>
          <cell r="D25297" t="str">
            <v>女</v>
          </cell>
          <cell r="E25297" t="e">
            <v>#N/A</v>
          </cell>
          <cell r="F25297" t="str">
            <v>430623200211082741</v>
          </cell>
          <cell r="G25297" t="str">
            <v>经济学院</v>
          </cell>
          <cell r="H25297" t="str">
            <v>国际经济与贸易（专升本）</v>
          </cell>
          <cell r="I25297" t="str">
            <v>国际贸易2103</v>
          </cell>
        </row>
        <row r="25298">
          <cell r="B25298" t="str">
            <v>202104200430</v>
          </cell>
          <cell r="C25298" t="str">
            <v>王思景</v>
          </cell>
          <cell r="D25298" t="str">
            <v>女</v>
          </cell>
          <cell r="E25298" t="e">
            <v>#N/A</v>
          </cell>
          <cell r="F25298" t="str">
            <v>430702200204101020</v>
          </cell>
          <cell r="G25298" t="str">
            <v>管理学院</v>
          </cell>
          <cell r="H25298" t="str">
            <v>市场营销（专升本）</v>
          </cell>
          <cell r="I25298" t="str">
            <v>市场营销2104</v>
          </cell>
        </row>
        <row r="25299">
          <cell r="B25299" t="str">
            <v>202112400221</v>
          </cell>
          <cell r="C25299" t="str">
            <v>徐昌浩</v>
          </cell>
          <cell r="D25299" t="str">
            <v>男</v>
          </cell>
          <cell r="E25299" t="e">
            <v>#N/A</v>
          </cell>
          <cell r="F25299" t="str">
            <v>350721200012212614</v>
          </cell>
          <cell r="G25299" t="str">
            <v>现代信息产业学院</v>
          </cell>
          <cell r="H25299" t="str">
            <v>智能科学与技术（产教融合创新班专升本）</v>
          </cell>
          <cell r="I25299" t="str">
            <v>智能科学与技术（讯飞创新班）2102</v>
          </cell>
        </row>
        <row r="25300">
          <cell r="B25300" t="str">
            <v>202101160622</v>
          </cell>
          <cell r="C25300" t="str">
            <v>农紫茵</v>
          </cell>
          <cell r="D25300" t="str">
            <v>女</v>
          </cell>
          <cell r="E25300" t="e">
            <v>#N/A</v>
          </cell>
          <cell r="F25300" t="str">
            <v>452133200112281543</v>
          </cell>
          <cell r="G25300" t="str">
            <v>外国语学院</v>
          </cell>
          <cell r="H25300" t="str">
            <v>英语（专升本）</v>
          </cell>
          <cell r="I25300" t="str">
            <v>英语2106</v>
          </cell>
        </row>
        <row r="25301">
          <cell r="B25301" t="str">
            <v>202113110545</v>
          </cell>
          <cell r="C25301" t="str">
            <v>徐湘琴</v>
          </cell>
          <cell r="D25301" t="str">
            <v>女</v>
          </cell>
          <cell r="E25301" t="e">
            <v>#N/A</v>
          </cell>
          <cell r="F25301" t="str">
            <v>430223200203218360</v>
          </cell>
          <cell r="G25301" t="str">
            <v>数字经济产业学院</v>
          </cell>
          <cell r="H25301" t="str">
            <v>电子商务（产教融合创新班专升本）</v>
          </cell>
          <cell r="I25301" t="str">
            <v>电子商务（产教融合）2105</v>
          </cell>
        </row>
        <row r="25302">
          <cell r="B25302" t="str">
            <v>202105080842</v>
          </cell>
          <cell r="C25302" t="str">
            <v>邹萍</v>
          </cell>
          <cell r="D25302" t="str">
            <v>女</v>
          </cell>
          <cell r="E25302" t="e">
            <v>#N/A</v>
          </cell>
          <cell r="F25302" t="str">
            <v>511323200208020026</v>
          </cell>
          <cell r="G25302" t="str">
            <v>法学院</v>
          </cell>
          <cell r="H25302" t="str">
            <v>法学（专升本）</v>
          </cell>
          <cell r="I25302" t="str">
            <v>法学2108</v>
          </cell>
        </row>
        <row r="25303">
          <cell r="B25303" t="str">
            <v>202112390313</v>
          </cell>
          <cell r="C25303" t="str">
            <v>黄锦灿</v>
          </cell>
          <cell r="D25303" t="str">
            <v>男</v>
          </cell>
          <cell r="E25303" t="e">
            <v>#N/A</v>
          </cell>
          <cell r="F25303" t="str">
            <v>44162120020507311X</v>
          </cell>
          <cell r="G25303" t="str">
            <v>现代信息产业学院</v>
          </cell>
          <cell r="H25303" t="str">
            <v>软件工程（产教融合创新班专升本）</v>
          </cell>
          <cell r="I25303" t="str">
            <v>软件工程（华为创新班）2103</v>
          </cell>
        </row>
        <row r="25304">
          <cell r="B25304" t="str">
            <v>202101160727</v>
          </cell>
          <cell r="C25304" t="str">
            <v>田婷</v>
          </cell>
          <cell r="D25304" t="str">
            <v>女</v>
          </cell>
          <cell r="E25304" t="e">
            <v>#N/A</v>
          </cell>
          <cell r="F25304" t="str">
            <v>522224200112240028</v>
          </cell>
          <cell r="G25304" t="str">
            <v>外国语学院</v>
          </cell>
          <cell r="H25304" t="str">
            <v>英语（专升本）</v>
          </cell>
          <cell r="I25304" t="str">
            <v>英语2107</v>
          </cell>
        </row>
        <row r="25305">
          <cell r="B25305" t="str">
            <v>202105080927</v>
          </cell>
          <cell r="C25305" t="str">
            <v>秦梦瑶</v>
          </cell>
          <cell r="D25305" t="str">
            <v>女</v>
          </cell>
          <cell r="E25305" t="e">
            <v>#N/A</v>
          </cell>
          <cell r="F25305" t="str">
            <v>411525200303233644</v>
          </cell>
          <cell r="G25305" t="str">
            <v>法学院</v>
          </cell>
          <cell r="H25305" t="str">
            <v>法学（专升本）</v>
          </cell>
          <cell r="I25305" t="str">
            <v>法学2109</v>
          </cell>
        </row>
        <row r="25306">
          <cell r="B25306" t="str">
            <v>202105080731</v>
          </cell>
          <cell r="C25306" t="str">
            <v>杨阳</v>
          </cell>
          <cell r="D25306" t="str">
            <v>男</v>
          </cell>
          <cell r="E25306" t="e">
            <v>#N/A</v>
          </cell>
          <cell r="F25306" t="str">
            <v>43132120021003335X</v>
          </cell>
          <cell r="G25306" t="str">
            <v>法学院</v>
          </cell>
          <cell r="H25306" t="str">
            <v>法学（专升本）</v>
          </cell>
          <cell r="I25306" t="str">
            <v>法学2107</v>
          </cell>
        </row>
        <row r="25307">
          <cell r="B25307" t="str">
            <v>202105081116</v>
          </cell>
          <cell r="C25307" t="str">
            <v>李杨扬</v>
          </cell>
          <cell r="D25307" t="str">
            <v>男</v>
          </cell>
          <cell r="E25307" t="e">
            <v>#N/A</v>
          </cell>
          <cell r="F25307" t="str">
            <v>431126200102168696</v>
          </cell>
          <cell r="G25307" t="str">
            <v>法学院</v>
          </cell>
          <cell r="H25307" t="str">
            <v>法学（专升本）</v>
          </cell>
          <cell r="I25307" t="str">
            <v>法学2111</v>
          </cell>
        </row>
        <row r="25308">
          <cell r="B25308" t="str">
            <v>202106150349</v>
          </cell>
          <cell r="C25308" t="str">
            <v>钟庆津</v>
          </cell>
          <cell r="D25308" t="str">
            <v>男</v>
          </cell>
          <cell r="E25308" t="e">
            <v>#N/A</v>
          </cell>
          <cell r="F25308" t="str">
            <v>452427200201103131</v>
          </cell>
          <cell r="G25308" t="str">
            <v>信息技术与工程学院</v>
          </cell>
          <cell r="H25308" t="str">
            <v>计算机科学与技术（专升本）</v>
          </cell>
          <cell r="I25308" t="str">
            <v>计科2103</v>
          </cell>
        </row>
        <row r="25309">
          <cell r="B25309" t="str">
            <v>202112390346</v>
          </cell>
          <cell r="C25309" t="str">
            <v>曾天福</v>
          </cell>
          <cell r="D25309" t="str">
            <v>男</v>
          </cell>
          <cell r="E25309" t="e">
            <v>#N/A</v>
          </cell>
          <cell r="F25309" t="str">
            <v>360722200112251512</v>
          </cell>
          <cell r="G25309" t="str">
            <v>现代信息产业学院</v>
          </cell>
          <cell r="H25309" t="str">
            <v>软件工程（产教融合创新班专升本）</v>
          </cell>
          <cell r="I25309" t="str">
            <v>软件工程（华为创新班）2103</v>
          </cell>
        </row>
        <row r="25310">
          <cell r="B25310" t="str">
            <v>202105081250</v>
          </cell>
          <cell r="C25310" t="str">
            <v>周玉蕉</v>
          </cell>
          <cell r="D25310" t="str">
            <v>女</v>
          </cell>
          <cell r="E25310" t="e">
            <v>#N/A</v>
          </cell>
          <cell r="F25310" t="str">
            <v>431022200302133665</v>
          </cell>
          <cell r="G25310" t="str">
            <v>法学院</v>
          </cell>
          <cell r="H25310" t="str">
            <v>法学（专升本）</v>
          </cell>
          <cell r="I25310" t="str">
            <v>法学2112</v>
          </cell>
        </row>
        <row r="25311">
          <cell r="B25311" t="str">
            <v>202113110404</v>
          </cell>
          <cell r="C25311" t="str">
            <v>陈晨雨</v>
          </cell>
          <cell r="D25311" t="str">
            <v>女</v>
          </cell>
          <cell r="E25311" t="e">
            <v>#N/A</v>
          </cell>
          <cell r="F25311" t="str">
            <v>350924200205030024</v>
          </cell>
          <cell r="G25311" t="str">
            <v>数字经济产业学院</v>
          </cell>
          <cell r="H25311" t="str">
            <v>电子商务（产教融合创新班专升本）</v>
          </cell>
          <cell r="I25311" t="str">
            <v>电子商务（产教融合）2104</v>
          </cell>
        </row>
        <row r="25312">
          <cell r="B25312" t="str">
            <v>202104200415</v>
          </cell>
          <cell r="C25312" t="str">
            <v>胡玉欣</v>
          </cell>
          <cell r="D25312" t="str">
            <v>女</v>
          </cell>
          <cell r="E25312" t="e">
            <v>#N/A</v>
          </cell>
          <cell r="F25312" t="str">
            <v>500382200211278287</v>
          </cell>
          <cell r="G25312" t="str">
            <v>管理学院</v>
          </cell>
          <cell r="H25312" t="str">
            <v>市场营销（专升本）</v>
          </cell>
          <cell r="I25312" t="str">
            <v>市场营销2104</v>
          </cell>
        </row>
        <row r="25313">
          <cell r="B25313" t="str">
            <v>202112390424</v>
          </cell>
          <cell r="C25313" t="str">
            <v>廖鑫</v>
          </cell>
          <cell r="D25313" t="str">
            <v>男</v>
          </cell>
          <cell r="E25313" t="e">
            <v>#N/A</v>
          </cell>
          <cell r="F25313" t="str">
            <v>360727200211112819</v>
          </cell>
          <cell r="G25313" t="str">
            <v>现代信息产业学院</v>
          </cell>
          <cell r="H25313" t="str">
            <v>软件工程（产教融合创新班专升本）</v>
          </cell>
          <cell r="I25313" t="str">
            <v>软件工程（华为创新班）2104</v>
          </cell>
        </row>
        <row r="25314">
          <cell r="B25314" t="str">
            <v>202112410517</v>
          </cell>
          <cell r="C25314" t="str">
            <v>刘珏琪</v>
          </cell>
          <cell r="D25314" t="str">
            <v>女</v>
          </cell>
          <cell r="E25314" t="e">
            <v>#N/A</v>
          </cell>
          <cell r="F25314" t="str">
            <v>360502200110301321</v>
          </cell>
          <cell r="G25314" t="str">
            <v>现代信息产业学院</v>
          </cell>
          <cell r="H25314" t="str">
            <v>数据科学与大数据技术（产教融合创新班专升本）</v>
          </cell>
          <cell r="I25314" t="str">
            <v>数据科学与大数据技术（阿里创新班）2105</v>
          </cell>
        </row>
        <row r="25315">
          <cell r="B25315" t="str">
            <v>202106150429</v>
          </cell>
          <cell r="C25315" t="str">
            <v>王情缘</v>
          </cell>
          <cell r="D25315" t="str">
            <v>女</v>
          </cell>
          <cell r="E25315" t="e">
            <v>#N/A</v>
          </cell>
          <cell r="F25315" t="str">
            <v>500222200205288620</v>
          </cell>
          <cell r="G25315" t="str">
            <v>信息技术与工程学院</v>
          </cell>
          <cell r="H25315" t="str">
            <v>计算机科学与技术（专升本）</v>
          </cell>
          <cell r="I25315" t="str">
            <v>计科2104</v>
          </cell>
        </row>
        <row r="25316">
          <cell r="B25316" t="str">
            <v>202105081226</v>
          </cell>
          <cell r="C25316" t="str">
            <v>李润芯</v>
          </cell>
          <cell r="D25316" t="str">
            <v>女</v>
          </cell>
          <cell r="E25316" t="e">
            <v>#N/A</v>
          </cell>
          <cell r="F25316" t="str">
            <v>340825200306051325</v>
          </cell>
          <cell r="G25316" t="str">
            <v>法学院</v>
          </cell>
          <cell r="H25316" t="str">
            <v>法学（专升本）</v>
          </cell>
          <cell r="I25316" t="str">
            <v>法学2112</v>
          </cell>
        </row>
        <row r="25317">
          <cell r="B25317" t="str">
            <v>202107100309</v>
          </cell>
          <cell r="C25317" t="str">
            <v>高雨嫣</v>
          </cell>
          <cell r="D25317" t="str">
            <v>女</v>
          </cell>
          <cell r="E25317" t="e">
            <v>#N/A</v>
          </cell>
          <cell r="F25317" t="str">
            <v>430602200208304620</v>
          </cell>
          <cell r="G25317" t="str">
            <v>艺术设计学院</v>
          </cell>
          <cell r="H25317" t="str">
            <v>视觉传达设计（专升本）</v>
          </cell>
          <cell r="I25317" t="str">
            <v>视觉2103</v>
          </cell>
        </row>
        <row r="25318">
          <cell r="B25318" t="str">
            <v>202106150335</v>
          </cell>
          <cell r="C25318" t="str">
            <v>吴哲航</v>
          </cell>
          <cell r="D25318" t="str">
            <v>男</v>
          </cell>
          <cell r="E25318" t="e">
            <v>#N/A</v>
          </cell>
          <cell r="F25318" t="str">
            <v>430621200203264278</v>
          </cell>
          <cell r="G25318" t="str">
            <v>信息技术与工程学院</v>
          </cell>
          <cell r="H25318" t="str">
            <v>计算机科学与技术（专升本）</v>
          </cell>
          <cell r="I25318" t="str">
            <v>计科2103</v>
          </cell>
        </row>
        <row r="25319">
          <cell r="B25319" t="str">
            <v>202113110438</v>
          </cell>
          <cell r="C25319" t="str">
            <v>史俊豪</v>
          </cell>
          <cell r="D25319" t="str">
            <v>男</v>
          </cell>
          <cell r="E25319" t="e">
            <v>#N/A</v>
          </cell>
          <cell r="F25319" t="str">
            <v>411525200206212112</v>
          </cell>
          <cell r="G25319" t="str">
            <v>数字经济产业学院</v>
          </cell>
          <cell r="H25319" t="str">
            <v>电子商务（产教融合创新班专升本）</v>
          </cell>
          <cell r="I25319" t="str">
            <v>电子商务（产教融合）2104</v>
          </cell>
        </row>
        <row r="25320">
          <cell r="B25320" t="str">
            <v>202104200315</v>
          </cell>
          <cell r="C25320" t="str">
            <v>李世清</v>
          </cell>
          <cell r="D25320" t="str">
            <v>女</v>
          </cell>
          <cell r="E25320" t="e">
            <v>#N/A</v>
          </cell>
          <cell r="F25320" t="str">
            <v>511028200103068045</v>
          </cell>
          <cell r="G25320" t="str">
            <v>管理学院</v>
          </cell>
          <cell r="H25320" t="str">
            <v>市场营销（专升本）</v>
          </cell>
          <cell r="I25320" t="str">
            <v>市场营销2103</v>
          </cell>
        </row>
        <row r="25321">
          <cell r="B25321" t="str">
            <v>202104200331</v>
          </cell>
          <cell r="C25321" t="str">
            <v>唐银莹</v>
          </cell>
          <cell r="D25321" t="str">
            <v>女</v>
          </cell>
          <cell r="E25321" t="e">
            <v>#N/A</v>
          </cell>
          <cell r="F25321" t="str">
            <v>513921200303189163</v>
          </cell>
          <cell r="G25321" t="str">
            <v>管理学院</v>
          </cell>
          <cell r="H25321" t="str">
            <v>市场营销（专升本）</v>
          </cell>
          <cell r="I25321" t="str">
            <v>市场营销2103</v>
          </cell>
        </row>
        <row r="25322">
          <cell r="B25322" t="str">
            <v>202105081135</v>
          </cell>
          <cell r="C25322" t="str">
            <v>肖培</v>
          </cell>
          <cell r="D25322" t="str">
            <v>男</v>
          </cell>
          <cell r="E25322" t="e">
            <v>#N/A</v>
          </cell>
          <cell r="F25322" t="str">
            <v>43132120020120329X</v>
          </cell>
          <cell r="G25322" t="str">
            <v>法学院</v>
          </cell>
          <cell r="H25322" t="str">
            <v>法学（专升本）</v>
          </cell>
          <cell r="I25322" t="str">
            <v>法学2111</v>
          </cell>
        </row>
        <row r="25323">
          <cell r="B25323" t="str">
            <v>202105080916</v>
          </cell>
          <cell r="C25323" t="str">
            <v>刘俊悦</v>
          </cell>
          <cell r="D25323" t="str">
            <v>女</v>
          </cell>
          <cell r="E25323" t="e">
            <v>#N/A</v>
          </cell>
          <cell r="F25323" t="str">
            <v>411528199607273729</v>
          </cell>
          <cell r="G25323" t="str">
            <v>法学院</v>
          </cell>
          <cell r="H25323" t="str">
            <v>法学（专升本）</v>
          </cell>
          <cell r="I25323" t="str">
            <v>法学2109</v>
          </cell>
        </row>
        <row r="25324">
          <cell r="B25324" t="str">
            <v>202109160229</v>
          </cell>
          <cell r="C25324" t="str">
            <v>徐艺群</v>
          </cell>
          <cell r="D25324" t="str">
            <v>女</v>
          </cell>
          <cell r="E25324" t="e">
            <v>#N/A</v>
          </cell>
          <cell r="F25324" t="str">
            <v>412823200304152840</v>
          </cell>
          <cell r="G25324" t="str">
            <v>国际学院</v>
          </cell>
          <cell r="H25324" t="str">
            <v>会计学（专升本创新班）</v>
          </cell>
          <cell r="I25324" t="str">
            <v>会计学（国专升本）2102</v>
          </cell>
        </row>
        <row r="25325">
          <cell r="B25325" t="str">
            <v>202109160139</v>
          </cell>
          <cell r="C25325" t="str">
            <v>张博超</v>
          </cell>
          <cell r="D25325" t="str">
            <v>男</v>
          </cell>
          <cell r="E25325" t="e">
            <v>#N/A</v>
          </cell>
          <cell r="F25325" t="str">
            <v>620302200205031435</v>
          </cell>
          <cell r="G25325" t="str">
            <v>国际学院</v>
          </cell>
          <cell r="H25325" t="str">
            <v>会计学（专升本创新班）</v>
          </cell>
          <cell r="I25325" t="str">
            <v>会计学（国专升本）2101</v>
          </cell>
        </row>
        <row r="25326">
          <cell r="B25326" t="str">
            <v>202103100318</v>
          </cell>
          <cell r="C25326" t="str">
            <v>寇玲玲</v>
          </cell>
          <cell r="D25326" t="str">
            <v>女</v>
          </cell>
          <cell r="E25326" t="e">
            <v>#N/A</v>
          </cell>
          <cell r="F25326" t="str">
            <v>341226200010262347</v>
          </cell>
          <cell r="G25326" t="str">
            <v>会计学院</v>
          </cell>
          <cell r="H25326" t="str">
            <v>审计学（专升本）</v>
          </cell>
          <cell r="I25326" t="str">
            <v>审计学2103</v>
          </cell>
        </row>
        <row r="25327">
          <cell r="B25327" t="str">
            <v>202103080826</v>
          </cell>
          <cell r="C25327" t="str">
            <v>赵煕尧</v>
          </cell>
          <cell r="D25327" t="str">
            <v>女</v>
          </cell>
          <cell r="E25327" t="e">
            <v>#N/A</v>
          </cell>
          <cell r="F25327" t="str">
            <v>150123200012186121</v>
          </cell>
          <cell r="G25327" t="str">
            <v>会计学院</v>
          </cell>
          <cell r="H25327" t="str">
            <v>会计学（专升本）</v>
          </cell>
          <cell r="I25327" t="str">
            <v>会计学2108</v>
          </cell>
        </row>
        <row r="25328">
          <cell r="B25328" t="str">
            <v>202101180531</v>
          </cell>
          <cell r="C25328" t="str">
            <v>余永希</v>
          </cell>
          <cell r="D25328" t="str">
            <v>男</v>
          </cell>
          <cell r="E25328" t="e">
            <v>#N/A</v>
          </cell>
          <cell r="F25328" t="str">
            <v>440307200201111815</v>
          </cell>
          <cell r="G25328" t="str">
            <v>外国语学院</v>
          </cell>
          <cell r="H25328" t="str">
            <v>日语（专升本）</v>
          </cell>
          <cell r="I25328" t="str">
            <v>日语2105</v>
          </cell>
        </row>
        <row r="25329">
          <cell r="B25329" t="str">
            <v>202103100357</v>
          </cell>
          <cell r="C25329" t="str">
            <v>罗理思</v>
          </cell>
          <cell r="D25329" t="str">
            <v>男</v>
          </cell>
          <cell r="E25329" t="e">
            <v>#N/A</v>
          </cell>
          <cell r="F25329" t="str">
            <v>441781200012275112</v>
          </cell>
          <cell r="G25329" t="str">
            <v>会计学院</v>
          </cell>
          <cell r="H25329" t="str">
            <v>审计学（专升本）</v>
          </cell>
          <cell r="I25329" t="str">
            <v>审计学2103</v>
          </cell>
        </row>
        <row r="25330">
          <cell r="B25330" t="str">
            <v>202107100315</v>
          </cell>
          <cell r="C25330" t="str">
            <v>黄钰涵</v>
          </cell>
          <cell r="D25330" t="str">
            <v>女</v>
          </cell>
          <cell r="E25330" t="e">
            <v>#N/A</v>
          </cell>
          <cell r="F25330" t="str">
            <v>440307200205162820</v>
          </cell>
          <cell r="G25330" t="str">
            <v>艺术设计学院</v>
          </cell>
          <cell r="H25330" t="str">
            <v>视觉传达设计（专升本）</v>
          </cell>
          <cell r="I25330" t="str">
            <v>视觉2103</v>
          </cell>
        </row>
        <row r="25331">
          <cell r="B25331" t="str">
            <v>202104200333</v>
          </cell>
          <cell r="C25331" t="str">
            <v>吴映辰</v>
          </cell>
          <cell r="D25331" t="str">
            <v>男</v>
          </cell>
          <cell r="E25331" t="e">
            <v>#N/A</v>
          </cell>
          <cell r="F25331" t="str">
            <v>412828200001013693</v>
          </cell>
          <cell r="G25331" t="str">
            <v>管理学院</v>
          </cell>
          <cell r="H25331" t="str">
            <v>市场营销（专升本）</v>
          </cell>
          <cell r="I25331" t="str">
            <v>市场营销2103</v>
          </cell>
        </row>
        <row r="25332">
          <cell r="B25332" t="str">
            <v>202109160328</v>
          </cell>
          <cell r="C25332" t="str">
            <v>余震蔚</v>
          </cell>
          <cell r="D25332" t="str">
            <v>男</v>
          </cell>
          <cell r="E25332" t="e">
            <v>#N/A</v>
          </cell>
          <cell r="F25332" t="str">
            <v>441502200107072119</v>
          </cell>
          <cell r="G25332" t="str">
            <v>国际学院</v>
          </cell>
          <cell r="H25332" t="str">
            <v>会计学（专升本创新班）</v>
          </cell>
          <cell r="I25332" t="str">
            <v>会计学（国专升本）2103</v>
          </cell>
        </row>
        <row r="25333">
          <cell r="B25333" t="str">
            <v>202104210328</v>
          </cell>
          <cell r="C25333" t="str">
            <v>刘昶智</v>
          </cell>
          <cell r="D25333" t="str">
            <v>男</v>
          </cell>
          <cell r="E25333" t="e">
            <v>#N/A</v>
          </cell>
          <cell r="F25333" t="str">
            <v>44142320020913003X</v>
          </cell>
          <cell r="G25333" t="str">
            <v>管理学院</v>
          </cell>
          <cell r="H25333" t="str">
            <v>物流管理（专升本）</v>
          </cell>
          <cell r="I25333" t="str">
            <v>物流管理2103</v>
          </cell>
        </row>
        <row r="25334">
          <cell r="B25334" t="str">
            <v>202101180617</v>
          </cell>
          <cell r="C25334" t="str">
            <v>刘凯斌</v>
          </cell>
          <cell r="D25334" t="str">
            <v>男</v>
          </cell>
          <cell r="E25334" t="e">
            <v>#N/A</v>
          </cell>
          <cell r="F25334" t="str">
            <v>440307200012031111</v>
          </cell>
          <cell r="G25334" t="str">
            <v>外国语学院</v>
          </cell>
          <cell r="H25334" t="str">
            <v>日语（专升本）</v>
          </cell>
          <cell r="I25334" t="str">
            <v>日语2106</v>
          </cell>
        </row>
        <row r="25335">
          <cell r="B25335" t="str">
            <v>202103080843</v>
          </cell>
          <cell r="C25335" t="str">
            <v>李欣雨</v>
          </cell>
          <cell r="D25335" t="str">
            <v>女</v>
          </cell>
          <cell r="E25335" t="e">
            <v>#N/A</v>
          </cell>
          <cell r="F25335" t="str">
            <v>410204200201042020</v>
          </cell>
          <cell r="G25335" t="str">
            <v>会计学院</v>
          </cell>
          <cell r="H25335" t="str">
            <v>会计学（专升本）</v>
          </cell>
          <cell r="I25335" t="str">
            <v>会计学2108</v>
          </cell>
        </row>
        <row r="25336">
          <cell r="B25336" t="str">
            <v>202107110434</v>
          </cell>
          <cell r="C25336" t="str">
            <v>张雅文</v>
          </cell>
          <cell r="D25336" t="str">
            <v>女</v>
          </cell>
          <cell r="E25336" t="e">
            <v>#N/A</v>
          </cell>
          <cell r="F25336" t="str">
            <v>441521200106157726</v>
          </cell>
          <cell r="G25336" t="str">
            <v>艺术设计学院</v>
          </cell>
          <cell r="H25336" t="str">
            <v>数字媒体艺术（专升本）</v>
          </cell>
          <cell r="I25336" t="str">
            <v>数媒2104</v>
          </cell>
        </row>
        <row r="25337">
          <cell r="B25337" t="str">
            <v>202113110418</v>
          </cell>
          <cell r="C25337" t="str">
            <v>江伟</v>
          </cell>
          <cell r="D25337" t="str">
            <v>男</v>
          </cell>
          <cell r="E25337" t="e">
            <v>#N/A</v>
          </cell>
          <cell r="F25337" t="str">
            <v>340811200208304212</v>
          </cell>
          <cell r="G25337" t="str">
            <v>数字经济产业学院</v>
          </cell>
          <cell r="H25337" t="str">
            <v>电子商务（产教融合创新班专升本）</v>
          </cell>
          <cell r="I25337" t="str">
            <v>电子商务（产教融合）2104</v>
          </cell>
        </row>
        <row r="25338">
          <cell r="B25338" t="str">
            <v>202105081109</v>
          </cell>
          <cell r="C25338" t="str">
            <v>黄嘉琪</v>
          </cell>
          <cell r="D25338" t="str">
            <v>女</v>
          </cell>
          <cell r="E25338" t="e">
            <v>#N/A</v>
          </cell>
          <cell r="F25338" t="str">
            <v>445224200212134081</v>
          </cell>
          <cell r="G25338" t="str">
            <v>法学院</v>
          </cell>
          <cell r="H25338" t="str">
            <v>法学（专升本）</v>
          </cell>
          <cell r="I25338" t="str">
            <v>法学2111</v>
          </cell>
        </row>
        <row r="25339">
          <cell r="B25339" t="str">
            <v>202112390443</v>
          </cell>
          <cell r="C25339" t="str">
            <v>郑志强</v>
          </cell>
          <cell r="D25339" t="str">
            <v>男</v>
          </cell>
          <cell r="E25339" t="e">
            <v>#N/A</v>
          </cell>
          <cell r="F25339" t="str">
            <v>42080220020115063X</v>
          </cell>
          <cell r="G25339" t="str">
            <v>现代信息产业学院</v>
          </cell>
          <cell r="H25339" t="str">
            <v>软件工程（产教融合创新班专升本）</v>
          </cell>
          <cell r="I25339" t="str">
            <v>软件工程（华为创新班）2104</v>
          </cell>
        </row>
        <row r="25340">
          <cell r="B25340" t="str">
            <v>202105080833</v>
          </cell>
          <cell r="C25340" t="str">
            <v>张嘉熙</v>
          </cell>
          <cell r="D25340" t="str">
            <v>女</v>
          </cell>
          <cell r="E25340" t="e">
            <v>#N/A</v>
          </cell>
          <cell r="F25340" t="str">
            <v>445224200202053026</v>
          </cell>
          <cell r="G25340" t="str">
            <v>法学院</v>
          </cell>
          <cell r="H25340" t="str">
            <v>法学（专升本）</v>
          </cell>
          <cell r="I25340" t="str">
            <v>法学2108</v>
          </cell>
        </row>
        <row r="25341">
          <cell r="B25341" t="str">
            <v>202113110448</v>
          </cell>
          <cell r="C25341" t="str">
            <v>冼曼盈</v>
          </cell>
          <cell r="D25341" t="str">
            <v>女</v>
          </cell>
          <cell r="E25341" t="e">
            <v>#N/A</v>
          </cell>
          <cell r="F25341" t="str">
            <v>440106200202080320</v>
          </cell>
          <cell r="G25341" t="str">
            <v>数字经济产业学院</v>
          </cell>
          <cell r="H25341" t="str">
            <v>电子商务（产教融合创新班专升本）</v>
          </cell>
          <cell r="I25341" t="str">
            <v>电子商务（产教融合）2104</v>
          </cell>
        </row>
        <row r="25342">
          <cell r="B25342" t="str">
            <v>202109160203</v>
          </cell>
          <cell r="C25342" t="str">
            <v>陈阳</v>
          </cell>
          <cell r="D25342" t="str">
            <v>女</v>
          </cell>
          <cell r="E25342" t="e">
            <v>#N/A</v>
          </cell>
          <cell r="F25342" t="str">
            <v>430902200110251029</v>
          </cell>
          <cell r="G25342" t="str">
            <v>国际学院</v>
          </cell>
          <cell r="H25342" t="str">
            <v>会计学（专升本创新班）</v>
          </cell>
          <cell r="I25342" t="str">
            <v>会计学（国专升本）2102</v>
          </cell>
        </row>
        <row r="25343">
          <cell r="B25343" t="str">
            <v>202103080937</v>
          </cell>
          <cell r="C25343" t="str">
            <v>谭慧怡</v>
          </cell>
          <cell r="D25343" t="str">
            <v>女</v>
          </cell>
          <cell r="E25343" t="e">
            <v>#N/A</v>
          </cell>
          <cell r="F25343" t="str">
            <v>440105200207254223</v>
          </cell>
          <cell r="G25343" t="str">
            <v>会计学院</v>
          </cell>
          <cell r="H25343" t="str">
            <v>会计学（专升本）</v>
          </cell>
          <cell r="I25343" t="str">
            <v>会计学2109</v>
          </cell>
        </row>
        <row r="25344">
          <cell r="B25344" t="str">
            <v>202109160108</v>
          </cell>
          <cell r="C25344" t="str">
            <v>邓潼</v>
          </cell>
          <cell r="D25344" t="str">
            <v>女</v>
          </cell>
          <cell r="E25344" t="e">
            <v>#N/A</v>
          </cell>
          <cell r="F25344" t="str">
            <v>440102199912060040</v>
          </cell>
          <cell r="G25344" t="str">
            <v>国际学院</v>
          </cell>
          <cell r="H25344" t="str">
            <v>会计学（专升本创新班）</v>
          </cell>
          <cell r="I25344" t="str">
            <v>会计学（国专升本）2101</v>
          </cell>
        </row>
        <row r="25345">
          <cell r="B25345" t="str">
            <v>202105081107</v>
          </cell>
          <cell r="C25345" t="str">
            <v>关紫晴</v>
          </cell>
          <cell r="D25345" t="str">
            <v>女</v>
          </cell>
          <cell r="E25345" t="e">
            <v>#N/A</v>
          </cell>
          <cell r="F25345" t="str">
            <v>44010520020712092X</v>
          </cell>
          <cell r="G25345" t="str">
            <v>法学院</v>
          </cell>
          <cell r="H25345" t="str">
            <v>法学（专升本）</v>
          </cell>
          <cell r="I25345" t="str">
            <v>法学2111</v>
          </cell>
        </row>
        <row r="25346">
          <cell r="B25346" t="str">
            <v>202105081205</v>
          </cell>
          <cell r="C25346" t="str">
            <v>陈思懿</v>
          </cell>
          <cell r="D25346" t="str">
            <v>女</v>
          </cell>
          <cell r="E25346" t="e">
            <v>#N/A</v>
          </cell>
          <cell r="F25346" t="str">
            <v>440582200107176920</v>
          </cell>
          <cell r="G25346" t="str">
            <v>法学院</v>
          </cell>
          <cell r="H25346" t="str">
            <v>法学（专升本）</v>
          </cell>
          <cell r="I25346" t="str">
            <v>法学2112</v>
          </cell>
        </row>
        <row r="25347">
          <cell r="B25347" t="str">
            <v>202112390332</v>
          </cell>
          <cell r="C25347" t="str">
            <v>刘柏林</v>
          </cell>
          <cell r="D25347" t="str">
            <v>男</v>
          </cell>
          <cell r="E25347" t="e">
            <v>#N/A</v>
          </cell>
          <cell r="F25347" t="str">
            <v>441581200011029234</v>
          </cell>
          <cell r="G25347" t="str">
            <v>现代信息产业学院</v>
          </cell>
          <cell r="H25347" t="str">
            <v>软件工程（产教融合创新班专升本）</v>
          </cell>
          <cell r="I25347" t="str">
            <v>软件工程（华为创新班）2103</v>
          </cell>
        </row>
        <row r="25348">
          <cell r="B25348" t="str">
            <v>202112410312</v>
          </cell>
          <cell r="C25348" t="str">
            <v>黎星辰</v>
          </cell>
          <cell r="D25348" t="str">
            <v>男</v>
          </cell>
          <cell r="E25348" t="e">
            <v>#N/A</v>
          </cell>
          <cell r="F25348" t="str">
            <v>510184200006208291</v>
          </cell>
          <cell r="G25348" t="str">
            <v>现代信息产业学院</v>
          </cell>
          <cell r="H25348" t="str">
            <v>数据科学与大数据技术（产教融合创新班专升本）</v>
          </cell>
          <cell r="I25348" t="str">
            <v>数据科学与大数据技术（阿里创新班）2103</v>
          </cell>
        </row>
        <row r="25349">
          <cell r="B25349" t="str">
            <v>202101180518</v>
          </cell>
          <cell r="C25349" t="str">
            <v>梁诗祺</v>
          </cell>
          <cell r="D25349" t="str">
            <v>女</v>
          </cell>
          <cell r="E25349" t="e">
            <v>#N/A</v>
          </cell>
          <cell r="F25349" t="str">
            <v>440105200012023345</v>
          </cell>
          <cell r="G25349" t="str">
            <v>外国语学院</v>
          </cell>
          <cell r="H25349" t="str">
            <v>日语（专升本）</v>
          </cell>
          <cell r="I25349" t="str">
            <v>日语2105</v>
          </cell>
        </row>
        <row r="25350">
          <cell r="B25350" t="str">
            <v>202109170211</v>
          </cell>
          <cell r="C25350" t="str">
            <v>黎华晔</v>
          </cell>
          <cell r="D25350" t="str">
            <v>女</v>
          </cell>
          <cell r="E25350" t="e">
            <v>#N/A</v>
          </cell>
          <cell r="F25350" t="str">
            <v>440105200104150026</v>
          </cell>
          <cell r="G25350" t="str">
            <v>国际学院</v>
          </cell>
          <cell r="H25350" t="str">
            <v>商务英语（专升本创新班）</v>
          </cell>
          <cell r="I25350" t="str">
            <v>商务英语（国专升本）2102</v>
          </cell>
        </row>
        <row r="25351">
          <cell r="B25351" t="str">
            <v>202113110531</v>
          </cell>
          <cell r="C25351" t="str">
            <v>林树笙</v>
          </cell>
          <cell r="D25351" t="str">
            <v>男</v>
          </cell>
          <cell r="E25351" t="e">
            <v>#N/A</v>
          </cell>
          <cell r="F25351" t="str">
            <v>440105200103144513</v>
          </cell>
          <cell r="G25351" t="str">
            <v>数字经济产业学院</v>
          </cell>
          <cell r="H25351" t="str">
            <v>电子商务（产教融合创新班专升本）</v>
          </cell>
          <cell r="I25351" t="str">
            <v>电子商务（产教融合）2105</v>
          </cell>
        </row>
        <row r="25352">
          <cell r="B25352" t="str">
            <v>202107110429</v>
          </cell>
          <cell r="C25352" t="str">
            <v>伍亮儒</v>
          </cell>
          <cell r="D25352" t="str">
            <v>男</v>
          </cell>
          <cell r="E25352" t="e">
            <v>#N/A</v>
          </cell>
          <cell r="F25352" t="str">
            <v>440105200203256619</v>
          </cell>
          <cell r="G25352" t="str">
            <v>艺术设计学院</v>
          </cell>
          <cell r="H25352" t="str">
            <v>数字媒体艺术（专升本）</v>
          </cell>
          <cell r="I25352" t="str">
            <v>数媒2104</v>
          </cell>
        </row>
        <row r="25353">
          <cell r="B25353" t="str">
            <v>202109170206</v>
          </cell>
          <cell r="C25353" t="str">
            <v>冯荣惠</v>
          </cell>
          <cell r="D25353" t="str">
            <v>女</v>
          </cell>
          <cell r="E25353" t="e">
            <v>#N/A</v>
          </cell>
          <cell r="F25353" t="str">
            <v>440105200112247426</v>
          </cell>
          <cell r="G25353" t="str">
            <v>国际学院</v>
          </cell>
          <cell r="H25353" t="str">
            <v>商务英语（专升本创新班）</v>
          </cell>
          <cell r="I25353" t="str">
            <v>商务英语（国专升本）2102</v>
          </cell>
        </row>
        <row r="25354">
          <cell r="B25354" t="str">
            <v>202112400224</v>
          </cell>
          <cell r="C25354" t="str">
            <v>曾金城</v>
          </cell>
          <cell r="D25354" t="str">
            <v>男</v>
          </cell>
          <cell r="E25354" t="e">
            <v>#N/A</v>
          </cell>
          <cell r="F25354" t="str">
            <v>441622200203191776</v>
          </cell>
          <cell r="G25354" t="str">
            <v>现代信息产业学院</v>
          </cell>
          <cell r="H25354" t="str">
            <v>智能科学与技术（产教融合创新班专升本）</v>
          </cell>
          <cell r="I25354" t="str">
            <v>智能科学与技术（讯飞创新班）2102</v>
          </cell>
        </row>
        <row r="25355">
          <cell r="B25355" t="str">
            <v>202101160736</v>
          </cell>
          <cell r="C25355" t="str">
            <v>张珺</v>
          </cell>
          <cell r="D25355" t="str">
            <v>女</v>
          </cell>
          <cell r="E25355" t="e">
            <v>#N/A</v>
          </cell>
          <cell r="F25355" t="str">
            <v>441622200203240021</v>
          </cell>
          <cell r="G25355" t="str">
            <v>外国语学院</v>
          </cell>
          <cell r="H25355" t="str">
            <v>英语（专升本）</v>
          </cell>
          <cell r="I25355" t="str">
            <v>英语2107</v>
          </cell>
        </row>
        <row r="25356">
          <cell r="B25356" t="str">
            <v>202101180327</v>
          </cell>
          <cell r="C25356" t="str">
            <v>邱豪华</v>
          </cell>
          <cell r="D25356" t="str">
            <v>男</v>
          </cell>
          <cell r="E25356" t="e">
            <v>#N/A</v>
          </cell>
          <cell r="F25356" t="str">
            <v>441622200208280057</v>
          </cell>
          <cell r="G25356" t="str">
            <v>外国语学院</v>
          </cell>
          <cell r="H25356" t="str">
            <v>日语（专升本）</v>
          </cell>
          <cell r="I25356" t="str">
            <v>日语2103</v>
          </cell>
        </row>
        <row r="25357">
          <cell r="B25357" t="str">
            <v>202112410322</v>
          </cell>
          <cell r="C25357" t="str">
            <v>刘明浩</v>
          </cell>
          <cell r="D25357" t="str">
            <v>男</v>
          </cell>
          <cell r="E25357" t="e">
            <v>#N/A</v>
          </cell>
          <cell r="F25357" t="str">
            <v>441622200011080772</v>
          </cell>
          <cell r="G25357" t="str">
            <v>现代信息产业学院</v>
          </cell>
          <cell r="H25357" t="str">
            <v>数据科学与大数据技术（产教融合创新班专升本）</v>
          </cell>
          <cell r="I25357" t="str">
            <v>数据科学与大数据技术（阿里创新班）2103</v>
          </cell>
        </row>
        <row r="25358">
          <cell r="B25358" t="str">
            <v>202105081034</v>
          </cell>
          <cell r="C25358" t="str">
            <v>谢林燚</v>
          </cell>
          <cell r="D25358" t="str">
            <v>男</v>
          </cell>
          <cell r="E25358" t="e">
            <v>#N/A</v>
          </cell>
          <cell r="F25358" t="str">
            <v>441622200010280019</v>
          </cell>
          <cell r="G25358" t="str">
            <v>法学院</v>
          </cell>
          <cell r="H25358" t="str">
            <v>法学（专升本）</v>
          </cell>
          <cell r="I25358" t="str">
            <v>法学2110</v>
          </cell>
        </row>
        <row r="25359">
          <cell r="B25359" t="str">
            <v>202101160731</v>
          </cell>
          <cell r="C25359" t="str">
            <v>巫金鸿</v>
          </cell>
          <cell r="D25359" t="str">
            <v>女</v>
          </cell>
          <cell r="E25359" t="e">
            <v>#N/A</v>
          </cell>
          <cell r="F25359" t="str">
            <v>441622199906195524</v>
          </cell>
          <cell r="G25359" t="str">
            <v>外国语学院</v>
          </cell>
          <cell r="H25359" t="str">
            <v>英语（专升本）</v>
          </cell>
          <cell r="I25359" t="str">
            <v>英语2107</v>
          </cell>
        </row>
        <row r="25360">
          <cell r="B25360" t="str">
            <v>202112400318</v>
          </cell>
          <cell r="C25360" t="str">
            <v>罗燕芳</v>
          </cell>
          <cell r="D25360" t="str">
            <v>女</v>
          </cell>
          <cell r="E25360" t="e">
            <v>#N/A</v>
          </cell>
          <cell r="F25360" t="str">
            <v>44162220000710134X</v>
          </cell>
          <cell r="G25360" t="str">
            <v>现代信息产业学院</v>
          </cell>
          <cell r="H25360" t="str">
            <v>智能科学与技术（产教融合创新班专升本）</v>
          </cell>
          <cell r="I25360" t="str">
            <v>智能科学与技术（讯飞创新班）2103</v>
          </cell>
        </row>
        <row r="25361">
          <cell r="B25361" t="str">
            <v>202107110535</v>
          </cell>
          <cell r="C25361" t="str">
            <v>张幸荣</v>
          </cell>
          <cell r="D25361" t="str">
            <v>女</v>
          </cell>
          <cell r="E25361" t="e">
            <v>#N/A</v>
          </cell>
          <cell r="F25361" t="str">
            <v>441402200103100420</v>
          </cell>
          <cell r="G25361" t="str">
            <v>艺术设计学院</v>
          </cell>
          <cell r="H25361" t="str">
            <v>数字媒体艺术（专升本）</v>
          </cell>
          <cell r="I25361" t="str">
            <v>数媒2105</v>
          </cell>
        </row>
        <row r="25362">
          <cell r="B25362" t="str">
            <v>202112390307</v>
          </cell>
          <cell r="C25362" t="str">
            <v>范淦粤</v>
          </cell>
          <cell r="D25362" t="str">
            <v>男</v>
          </cell>
          <cell r="E25362" t="e">
            <v>#N/A</v>
          </cell>
          <cell r="F25362" t="str">
            <v>441402200010272012</v>
          </cell>
          <cell r="G25362" t="str">
            <v>现代信息产业学院</v>
          </cell>
          <cell r="H25362" t="str">
            <v>软件工程（产教融合创新班专升本）</v>
          </cell>
          <cell r="I25362" t="str">
            <v>软件工程（华为创新班）2103</v>
          </cell>
        </row>
        <row r="25363">
          <cell r="B25363" t="str">
            <v>202109160115</v>
          </cell>
          <cell r="C25363" t="str">
            <v>梁思敏</v>
          </cell>
          <cell r="D25363" t="str">
            <v>女</v>
          </cell>
          <cell r="E25363" t="e">
            <v>#N/A</v>
          </cell>
          <cell r="F25363" t="str">
            <v>441402200007172029</v>
          </cell>
          <cell r="G25363" t="str">
            <v>国际学院</v>
          </cell>
          <cell r="H25363" t="str">
            <v>会计学（专升本创新班）</v>
          </cell>
          <cell r="I25363" t="str">
            <v>会计学（国专升本）2101</v>
          </cell>
        </row>
        <row r="25364">
          <cell r="B25364" t="str">
            <v>202103081034</v>
          </cell>
          <cell r="C25364" t="str">
            <v>张欢</v>
          </cell>
          <cell r="D25364" t="str">
            <v>女</v>
          </cell>
          <cell r="E25364" t="e">
            <v>#N/A</v>
          </cell>
          <cell r="F25364" t="str">
            <v>441402200206031827</v>
          </cell>
          <cell r="G25364" t="str">
            <v>会计学院</v>
          </cell>
          <cell r="H25364" t="str">
            <v>会计学（专升本）</v>
          </cell>
          <cell r="I25364" t="str">
            <v>会计学2110</v>
          </cell>
        </row>
        <row r="25365">
          <cell r="B25365" t="str">
            <v>202103100356</v>
          </cell>
          <cell r="C25365" t="str">
            <v>洪凌枫</v>
          </cell>
          <cell r="D25365" t="str">
            <v>男</v>
          </cell>
          <cell r="E25365" t="e">
            <v>#N/A</v>
          </cell>
          <cell r="F25365" t="str">
            <v>441402200109090411</v>
          </cell>
          <cell r="G25365" t="str">
            <v>会计学院</v>
          </cell>
          <cell r="H25365" t="str">
            <v>审计学（专升本）</v>
          </cell>
          <cell r="I25365" t="str">
            <v>审计学2103</v>
          </cell>
        </row>
        <row r="25366">
          <cell r="B25366" t="str">
            <v>202104210423</v>
          </cell>
          <cell r="C25366" t="str">
            <v>梁柳</v>
          </cell>
          <cell r="D25366" t="str">
            <v>女</v>
          </cell>
          <cell r="E25366" t="e">
            <v>#N/A</v>
          </cell>
          <cell r="F25366" t="str">
            <v>441402200104102022</v>
          </cell>
          <cell r="G25366" t="str">
            <v>管理学院</v>
          </cell>
          <cell r="H25366" t="str">
            <v>物流管理（专升本）</v>
          </cell>
          <cell r="I25366" t="str">
            <v>物流管理2104</v>
          </cell>
        </row>
        <row r="25367">
          <cell r="B25367" t="str">
            <v>202107110302</v>
          </cell>
          <cell r="C25367" t="str">
            <v>陈霖</v>
          </cell>
          <cell r="D25367" t="str">
            <v>女</v>
          </cell>
          <cell r="E25367" t="e">
            <v>#N/A</v>
          </cell>
          <cell r="F25367" t="str">
            <v>441402200012270424</v>
          </cell>
          <cell r="G25367" t="str">
            <v>艺术设计学院</v>
          </cell>
          <cell r="H25367" t="str">
            <v>数字媒体艺术（专升本）</v>
          </cell>
          <cell r="I25367" t="str">
            <v>数媒2103</v>
          </cell>
        </row>
        <row r="25368">
          <cell r="B25368" t="str">
            <v>202109170224</v>
          </cell>
          <cell r="C25368" t="str">
            <v>丘娜</v>
          </cell>
          <cell r="D25368" t="str">
            <v>女</v>
          </cell>
          <cell r="E25368" t="e">
            <v>#N/A</v>
          </cell>
          <cell r="F25368" t="str">
            <v>441421200110303129</v>
          </cell>
          <cell r="G25368" t="str">
            <v>国际学院</v>
          </cell>
          <cell r="H25368" t="str">
            <v>商务英语（专升本创新班）</v>
          </cell>
          <cell r="I25368" t="str">
            <v>商务英语（国专升本）2102</v>
          </cell>
        </row>
        <row r="25369">
          <cell r="B25369" t="str">
            <v>202103080914</v>
          </cell>
          <cell r="C25369" t="str">
            <v>江妙琴</v>
          </cell>
          <cell r="D25369" t="str">
            <v>女</v>
          </cell>
          <cell r="E25369" t="e">
            <v>#N/A</v>
          </cell>
          <cell r="F25369" t="str">
            <v>44142120020702082X</v>
          </cell>
          <cell r="G25369" t="str">
            <v>会计学院</v>
          </cell>
          <cell r="H25369" t="str">
            <v>会计学（专升本）</v>
          </cell>
          <cell r="I25369" t="str">
            <v>会计学2109</v>
          </cell>
        </row>
        <row r="25370">
          <cell r="B25370" t="str">
            <v>202107100335</v>
          </cell>
          <cell r="C25370" t="str">
            <v>杨雯</v>
          </cell>
          <cell r="D25370" t="str">
            <v>女</v>
          </cell>
          <cell r="E25370" t="e">
            <v>#N/A</v>
          </cell>
          <cell r="F25370" t="str">
            <v>441402200005041025</v>
          </cell>
          <cell r="G25370" t="str">
            <v>艺术设计学院</v>
          </cell>
          <cell r="H25370" t="str">
            <v>视觉传达设计（专升本）</v>
          </cell>
          <cell r="I25370" t="str">
            <v>视觉2103</v>
          </cell>
        </row>
        <row r="25371">
          <cell r="B25371" t="str">
            <v>202105080945</v>
          </cell>
          <cell r="C25371" t="str">
            <v>邹倚琦</v>
          </cell>
          <cell r="D25371" t="str">
            <v>女</v>
          </cell>
          <cell r="E25371" t="e">
            <v>#N/A</v>
          </cell>
          <cell r="F25371" t="str">
            <v>441402200011041021</v>
          </cell>
          <cell r="G25371" t="str">
            <v>法学院</v>
          </cell>
          <cell r="H25371" t="str">
            <v>法学（专升本）</v>
          </cell>
          <cell r="I25371" t="str">
            <v>法学2109</v>
          </cell>
        </row>
        <row r="25372">
          <cell r="B25372" t="str">
            <v>202109170139</v>
          </cell>
          <cell r="C25372" t="str">
            <v>吴依丹</v>
          </cell>
          <cell r="D25372" t="str">
            <v>女</v>
          </cell>
          <cell r="E25372" t="e">
            <v>#N/A</v>
          </cell>
          <cell r="F25372" t="str">
            <v>441402199904260226</v>
          </cell>
          <cell r="G25372" t="str">
            <v>国际学院</v>
          </cell>
          <cell r="H25372" t="str">
            <v>商务英语（专升本创新班）</v>
          </cell>
          <cell r="I25372" t="str">
            <v>商务英语（国专升本）2101</v>
          </cell>
        </row>
        <row r="25373">
          <cell r="B25373" t="str">
            <v>202103100341</v>
          </cell>
          <cell r="C25373" t="str">
            <v>梁圣莹</v>
          </cell>
          <cell r="D25373" t="str">
            <v>女</v>
          </cell>
          <cell r="E25373" t="e">
            <v>#N/A</v>
          </cell>
          <cell r="F25373" t="str">
            <v>441421200108104649</v>
          </cell>
          <cell r="G25373" t="str">
            <v>会计学院</v>
          </cell>
          <cell r="H25373" t="str">
            <v>审计学（专升本）</v>
          </cell>
          <cell r="I25373" t="str">
            <v>审计学2103</v>
          </cell>
        </row>
        <row r="25374">
          <cell r="B25374" t="str">
            <v>202112410434</v>
          </cell>
          <cell r="C25374" t="str">
            <v>曾莉秀</v>
          </cell>
          <cell r="D25374" t="str">
            <v>女</v>
          </cell>
          <cell r="E25374" t="e">
            <v>#N/A</v>
          </cell>
          <cell r="F25374" t="str">
            <v>441421200212021149</v>
          </cell>
          <cell r="G25374" t="str">
            <v>现代信息产业学院</v>
          </cell>
          <cell r="H25374" t="str">
            <v>数据科学与大数据技术（产教融合创新班专升本）</v>
          </cell>
          <cell r="I25374" t="str">
            <v>数据科学与大数据技术（阿里创新班）2104</v>
          </cell>
        </row>
        <row r="25375">
          <cell r="B25375" t="str">
            <v>202103100325</v>
          </cell>
          <cell r="C25375" t="str">
            <v>李嘉薰</v>
          </cell>
          <cell r="D25375" t="str">
            <v>女</v>
          </cell>
          <cell r="E25375" t="e">
            <v>#N/A</v>
          </cell>
          <cell r="F25375" t="str">
            <v>441402200204300747</v>
          </cell>
          <cell r="G25375" t="str">
            <v>会计学院</v>
          </cell>
          <cell r="H25375" t="str">
            <v>审计学（专升本）</v>
          </cell>
          <cell r="I25375" t="str">
            <v>审计学2103</v>
          </cell>
        </row>
        <row r="25376">
          <cell r="B25376" t="str">
            <v>202112390333</v>
          </cell>
          <cell r="C25376" t="str">
            <v>刘聪</v>
          </cell>
          <cell r="D25376" t="str">
            <v>男</v>
          </cell>
          <cell r="E25376" t="e">
            <v>#N/A</v>
          </cell>
          <cell r="F25376" t="str">
            <v>441422200201100016</v>
          </cell>
          <cell r="G25376" t="str">
            <v>现代信息产业学院</v>
          </cell>
          <cell r="H25376" t="str">
            <v>软件工程（产教融合创新班专升本）</v>
          </cell>
          <cell r="I25376" t="str">
            <v>软件工程（华为创新班）2103</v>
          </cell>
        </row>
        <row r="25377">
          <cell r="B25377" t="str">
            <v>202106150333</v>
          </cell>
          <cell r="C25377" t="str">
            <v>吴达盛</v>
          </cell>
          <cell r="D25377" t="str">
            <v>男</v>
          </cell>
          <cell r="E25377" t="e">
            <v>#N/A</v>
          </cell>
          <cell r="F25377" t="str">
            <v>441422200103250010</v>
          </cell>
          <cell r="G25377" t="str">
            <v>信息技术与工程学院</v>
          </cell>
          <cell r="H25377" t="str">
            <v>计算机科学与技术（专升本）</v>
          </cell>
          <cell r="I25377" t="str">
            <v>计科2103</v>
          </cell>
        </row>
        <row r="25378">
          <cell r="B25378" t="str">
            <v>202112410502</v>
          </cell>
          <cell r="C25378" t="str">
            <v>段文丽</v>
          </cell>
          <cell r="D25378" t="str">
            <v>女</v>
          </cell>
          <cell r="E25378" t="e">
            <v>#N/A</v>
          </cell>
          <cell r="F25378" t="str">
            <v>441422200009272926</v>
          </cell>
          <cell r="G25378" t="str">
            <v>现代信息产业学院</v>
          </cell>
          <cell r="H25378" t="str">
            <v>数据科学与大数据技术（产教融合创新班专升本）</v>
          </cell>
          <cell r="I25378" t="str">
            <v>数据科学与大数据技术（阿里创新班）2105</v>
          </cell>
        </row>
        <row r="25379">
          <cell r="B25379" t="str">
            <v>202107110427</v>
          </cell>
          <cell r="C25379" t="str">
            <v>吴佳仪</v>
          </cell>
          <cell r="D25379" t="str">
            <v>女</v>
          </cell>
          <cell r="E25379" t="e">
            <v>#N/A</v>
          </cell>
          <cell r="F25379" t="str">
            <v>441422200002290021</v>
          </cell>
          <cell r="G25379" t="str">
            <v>艺术设计学院</v>
          </cell>
          <cell r="H25379" t="str">
            <v>数字媒体艺术（专升本）</v>
          </cell>
          <cell r="I25379" t="str">
            <v>数媒2104</v>
          </cell>
        </row>
        <row r="25380">
          <cell r="B25380" t="str">
            <v>202112510006</v>
          </cell>
          <cell r="C25380" t="str">
            <v>曾钊泓</v>
          </cell>
          <cell r="D25380" t="str">
            <v>男</v>
          </cell>
          <cell r="E25380" t="e">
            <v>#N/A</v>
          </cell>
          <cell r="F25380" t="str">
            <v>44050620021129201X</v>
          </cell>
          <cell r="G25380" t="str">
            <v>现代信息产业学院</v>
          </cell>
          <cell r="H25380" t="str">
            <v>计算机应用技术（华为创新班）</v>
          </cell>
          <cell r="I25380" t="str">
            <v>计算机应用2101</v>
          </cell>
        </row>
        <row r="25381">
          <cell r="B25381" t="str">
            <v>202112020010</v>
          </cell>
          <cell r="C25381" t="str">
            <v>曾优铭</v>
          </cell>
          <cell r="D25381" t="str">
            <v>男</v>
          </cell>
          <cell r="E25381" t="e">
            <v>#N/A</v>
          </cell>
          <cell r="F25381" t="str">
            <v>440281200302096632</v>
          </cell>
          <cell r="G25381" t="str">
            <v>现代信息产业学院</v>
          </cell>
          <cell r="H25381" t="str">
            <v>软件工程（华为创新班）</v>
          </cell>
          <cell r="I25381" t="str">
            <v>软工华为2101</v>
          </cell>
        </row>
        <row r="25382">
          <cell r="B25382" t="str">
            <v>202112510007</v>
          </cell>
          <cell r="C25382" t="str">
            <v>曾智浩</v>
          </cell>
          <cell r="D25382" t="str">
            <v>男</v>
          </cell>
          <cell r="E25382" t="e">
            <v>#N/A</v>
          </cell>
          <cell r="F25382" t="str">
            <v>440306200309153412</v>
          </cell>
          <cell r="G25382" t="str">
            <v>现代信息产业学院</v>
          </cell>
          <cell r="H25382" t="str">
            <v>计算机应用技术（华为创新班）</v>
          </cell>
          <cell r="I25382" t="str">
            <v>计算机应用2101</v>
          </cell>
        </row>
        <row r="25383">
          <cell r="B25383" t="str">
            <v>202112020057</v>
          </cell>
          <cell r="C25383" t="str">
            <v>陈伯钊</v>
          </cell>
          <cell r="D25383" t="str">
            <v>男</v>
          </cell>
          <cell r="E25383" t="e">
            <v>#N/A</v>
          </cell>
          <cell r="F25383" t="str">
            <v>445323200304120014</v>
          </cell>
          <cell r="G25383" t="str">
            <v>现代信息产业学院</v>
          </cell>
          <cell r="H25383" t="str">
            <v>软件工程（华为创新班）</v>
          </cell>
          <cell r="I25383" t="str">
            <v>软工华为2102</v>
          </cell>
        </row>
        <row r="25384">
          <cell r="B25384" t="str">
            <v>202112020057</v>
          </cell>
          <cell r="C25384" t="str">
            <v>陈伯钊</v>
          </cell>
          <cell r="D25384" t="str">
            <v>男</v>
          </cell>
          <cell r="E25384" t="e">
            <v>#N/A</v>
          </cell>
          <cell r="F25384" t="str">
            <v>445323200304120014</v>
          </cell>
          <cell r="G25384" t="str">
            <v>现代信息产业学院</v>
          </cell>
          <cell r="H25384" t="str">
            <v>软件工程（华为创新班）</v>
          </cell>
          <cell r="I25384" t="str">
            <v>软工华为2102</v>
          </cell>
        </row>
        <row r="25385">
          <cell r="B25385" t="str">
            <v>202112040008</v>
          </cell>
          <cell r="C25385" t="str">
            <v>陈东涛</v>
          </cell>
          <cell r="D25385" t="str">
            <v>男</v>
          </cell>
          <cell r="E25385" t="e">
            <v>#N/A</v>
          </cell>
          <cell r="F25385" t="str">
            <v>440513200209232951</v>
          </cell>
          <cell r="G25385" t="str">
            <v>现代信息产业学院</v>
          </cell>
          <cell r="H25385" t="str">
            <v>数据科学与大数据技术（华为创新班）</v>
          </cell>
          <cell r="I25385" t="str">
            <v>大数据华为2101</v>
          </cell>
        </row>
        <row r="25386">
          <cell r="B25386" t="str">
            <v>202112030004</v>
          </cell>
          <cell r="C25386" t="str">
            <v>陈耿毅</v>
          </cell>
          <cell r="D25386" t="str">
            <v>男</v>
          </cell>
          <cell r="E25386" t="e">
            <v>#N/A</v>
          </cell>
          <cell r="F25386" t="str">
            <v>440583200210284512</v>
          </cell>
          <cell r="G25386" t="str">
            <v>现代信息产业学院</v>
          </cell>
          <cell r="H25386" t="str">
            <v>智能科学与技术（华为创新班）</v>
          </cell>
          <cell r="I25386" t="str">
            <v>智能华为2101</v>
          </cell>
        </row>
        <row r="25387">
          <cell r="B25387" t="str">
            <v>202112030005</v>
          </cell>
          <cell r="C25387" t="str">
            <v>陈冠硕</v>
          </cell>
          <cell r="D25387" t="str">
            <v>男</v>
          </cell>
          <cell r="E25387" t="e">
            <v>#N/A</v>
          </cell>
          <cell r="F25387" t="str">
            <v>440882200205100037</v>
          </cell>
          <cell r="G25387" t="str">
            <v>现代信息产业学院</v>
          </cell>
          <cell r="H25387" t="str">
            <v>智能科学与技术（华为创新班）</v>
          </cell>
          <cell r="I25387" t="str">
            <v>智能华为2101</v>
          </cell>
        </row>
        <row r="25388">
          <cell r="B25388" t="str">
            <v>202112510008</v>
          </cell>
          <cell r="C25388" t="str">
            <v>陈国钲</v>
          </cell>
          <cell r="D25388" t="str">
            <v>男</v>
          </cell>
          <cell r="E25388" t="e">
            <v>#N/A</v>
          </cell>
          <cell r="F25388" t="str">
            <v>440181200305042116</v>
          </cell>
          <cell r="G25388" t="str">
            <v>现代信息产业学院</v>
          </cell>
          <cell r="H25388" t="str">
            <v>计算机应用技术（华为创新班）</v>
          </cell>
          <cell r="I25388" t="str">
            <v>计算机应用2101</v>
          </cell>
        </row>
        <row r="25389">
          <cell r="B25389" t="str">
            <v>202112040009</v>
          </cell>
          <cell r="C25389" t="str">
            <v>陈翰泉</v>
          </cell>
          <cell r="D25389" t="str">
            <v>男</v>
          </cell>
          <cell r="E25389" t="e">
            <v>#N/A</v>
          </cell>
          <cell r="F25389" t="str">
            <v>440222200302140015</v>
          </cell>
          <cell r="G25389" t="str">
            <v>现代信息产业学院</v>
          </cell>
          <cell r="H25389" t="str">
            <v>数据科学与大数据技术（华为创新班）</v>
          </cell>
          <cell r="I25389" t="str">
            <v>大数据华为2101</v>
          </cell>
        </row>
        <row r="25390">
          <cell r="B25390" t="str">
            <v>202112010051</v>
          </cell>
          <cell r="C25390" t="str">
            <v>陈浩铭</v>
          </cell>
          <cell r="D25390" t="str">
            <v>男</v>
          </cell>
          <cell r="E25390" t="str">
            <v>现代信息产业学院</v>
          </cell>
          <cell r="F25390" t="str">
            <v>440825200205233959</v>
          </cell>
          <cell r="G25390" t="str">
            <v>现代信息产业学院</v>
          </cell>
          <cell r="H25390" t="str">
            <v>计算机科学与技术（华为创新班）</v>
          </cell>
          <cell r="I25390" t="str">
            <v>计科华为2102</v>
          </cell>
        </row>
        <row r="25391">
          <cell r="B25391" t="str">
            <v>202112540005</v>
          </cell>
          <cell r="C25391" t="str">
            <v>陈健行</v>
          </cell>
          <cell r="D25391" t="str">
            <v>男</v>
          </cell>
          <cell r="E25391" t="e">
            <v>#N/A</v>
          </cell>
          <cell r="F25391" t="str">
            <v>440111200203226310</v>
          </cell>
          <cell r="G25391" t="str">
            <v>现代信息产业学院</v>
          </cell>
          <cell r="H25391" t="str">
            <v>人工智能技术应用（华为创新班）</v>
          </cell>
          <cell r="I25391" t="str">
            <v>人工智能2101</v>
          </cell>
        </row>
        <row r="25392">
          <cell r="B25392" t="str">
            <v>202112520003</v>
          </cell>
          <cell r="C25392" t="str">
            <v>陈炬旭</v>
          </cell>
          <cell r="D25392" t="str">
            <v>男</v>
          </cell>
          <cell r="E25392" t="e">
            <v>#N/A</v>
          </cell>
          <cell r="F25392" t="str">
            <v>441802200012132015</v>
          </cell>
          <cell r="G25392" t="str">
            <v>现代信息产业学院</v>
          </cell>
          <cell r="H25392" t="str">
            <v>软件技术（华为创新班）</v>
          </cell>
          <cell r="I25392" t="str">
            <v>软件技术2101</v>
          </cell>
        </row>
        <row r="25393">
          <cell r="B25393" t="str">
            <v>202112020011</v>
          </cell>
          <cell r="C25393" t="str">
            <v>陈俊杰</v>
          </cell>
          <cell r="D25393" t="str">
            <v>男</v>
          </cell>
          <cell r="E25393" t="e">
            <v>#N/A</v>
          </cell>
          <cell r="F25393" t="str">
            <v>441881200207113418</v>
          </cell>
          <cell r="G25393" t="str">
            <v>现代信息产业学院</v>
          </cell>
          <cell r="H25393" t="str">
            <v>软件工程（华为创新班）</v>
          </cell>
          <cell r="I25393" t="str">
            <v>软工华为2101</v>
          </cell>
        </row>
        <row r="25394">
          <cell r="B25394" t="str">
            <v>202112550004</v>
          </cell>
          <cell r="C25394" t="str">
            <v>陈俊熙</v>
          </cell>
          <cell r="D25394" t="str">
            <v>男</v>
          </cell>
          <cell r="E25394" t="e">
            <v>#N/A</v>
          </cell>
          <cell r="F25394" t="str">
            <v>440181200303276912</v>
          </cell>
          <cell r="G25394" t="str">
            <v>现代信息产业学院</v>
          </cell>
          <cell r="H25394" t="str">
            <v>大数据技术（华为创新班）</v>
          </cell>
          <cell r="I25394" t="str">
            <v>大数据技术2101</v>
          </cell>
        </row>
        <row r="25395">
          <cell r="B25395" t="str">
            <v>202112010052</v>
          </cell>
          <cell r="C25395" t="str">
            <v>陈楷夫</v>
          </cell>
          <cell r="D25395" t="str">
            <v>男</v>
          </cell>
          <cell r="E25395" t="e">
            <v>#N/A</v>
          </cell>
          <cell r="F25395" t="str">
            <v>440508200211070014</v>
          </cell>
          <cell r="G25395" t="str">
            <v>现代信息产业学院</v>
          </cell>
          <cell r="H25395" t="str">
            <v>计算机科学与技术（华为创新班）</v>
          </cell>
          <cell r="I25395" t="str">
            <v>计科华为2102</v>
          </cell>
        </row>
        <row r="25396">
          <cell r="B25396" t="str">
            <v>202112030006</v>
          </cell>
          <cell r="C25396" t="str">
            <v>陈锴濠</v>
          </cell>
          <cell r="D25396" t="str">
            <v>男</v>
          </cell>
          <cell r="E25396" t="e">
            <v>#N/A</v>
          </cell>
          <cell r="F25396" t="str">
            <v>440306200302113012</v>
          </cell>
          <cell r="G25396" t="str">
            <v>现代信息产业学院</v>
          </cell>
          <cell r="H25396" t="str">
            <v>智能科学与技术（华为创新班）</v>
          </cell>
          <cell r="I25396" t="str">
            <v>智能华为2101</v>
          </cell>
        </row>
        <row r="25397">
          <cell r="B25397" t="str">
            <v>202112510009</v>
          </cell>
          <cell r="C25397" t="str">
            <v>陈科铭</v>
          </cell>
          <cell r="D25397" t="str">
            <v>男</v>
          </cell>
          <cell r="E25397" t="e">
            <v>#N/A</v>
          </cell>
          <cell r="F25397" t="str">
            <v>445281200301134339</v>
          </cell>
          <cell r="G25397" t="str">
            <v>现代信息产业学院</v>
          </cell>
          <cell r="H25397" t="str">
            <v>计算机应用技术（华为创新班）</v>
          </cell>
          <cell r="I25397" t="str">
            <v>计算机应用2101</v>
          </cell>
        </row>
        <row r="25398">
          <cell r="B25398" t="str">
            <v>202112510045</v>
          </cell>
          <cell r="C25398" t="str">
            <v>沈霖</v>
          </cell>
          <cell r="D25398" t="str">
            <v>男</v>
          </cell>
          <cell r="E25398" t="e">
            <v>#N/A</v>
          </cell>
          <cell r="F25398" t="str">
            <v>44022320011018401X</v>
          </cell>
          <cell r="G25398" t="str">
            <v>现代信息产业学院</v>
          </cell>
          <cell r="H25398" t="str">
            <v>计算机应用技术（华为创新班）</v>
          </cell>
          <cell r="I25398" t="str">
            <v>计算机应用2101</v>
          </cell>
        </row>
        <row r="25399">
          <cell r="B25399" t="str">
            <v>202112020074</v>
          </cell>
          <cell r="C25399" t="str">
            <v>施祯蔚</v>
          </cell>
          <cell r="D25399" t="str">
            <v>男</v>
          </cell>
          <cell r="E25399" t="e">
            <v>#N/A</v>
          </cell>
          <cell r="F25399" t="str">
            <v>44050820021206461X</v>
          </cell>
          <cell r="G25399" t="str">
            <v>现代信息产业学院</v>
          </cell>
          <cell r="H25399" t="str">
            <v>软件工程（华为创新班）</v>
          </cell>
          <cell r="I25399" t="str">
            <v>软工华为2102</v>
          </cell>
        </row>
        <row r="25400">
          <cell r="B25400" t="str">
            <v>202112510033</v>
          </cell>
          <cell r="C25400" t="str">
            <v>石鸿德</v>
          </cell>
          <cell r="D25400" t="str">
            <v>男</v>
          </cell>
          <cell r="E25400" t="e">
            <v>#N/A</v>
          </cell>
          <cell r="F25400" t="str">
            <v>441622200202267417</v>
          </cell>
          <cell r="G25400" t="str">
            <v>现代信息产业学院</v>
          </cell>
          <cell r="H25400" t="str">
            <v>计算机应用技术（华为创新班）</v>
          </cell>
          <cell r="I25400" t="str">
            <v>计算机应用2101</v>
          </cell>
        </row>
        <row r="25401">
          <cell r="B25401" t="str">
            <v>202112010073</v>
          </cell>
          <cell r="C25401" t="str">
            <v>宋骏宏</v>
          </cell>
          <cell r="D25401" t="str">
            <v>男</v>
          </cell>
          <cell r="E25401" t="e">
            <v>#N/A</v>
          </cell>
          <cell r="F25401" t="str">
            <v>440307200308134937</v>
          </cell>
          <cell r="G25401" t="str">
            <v>现代信息产业学院</v>
          </cell>
          <cell r="H25401" t="str">
            <v>计算机科学与技术（华为创新班）</v>
          </cell>
          <cell r="I25401" t="str">
            <v>计科华为2102</v>
          </cell>
        </row>
        <row r="25402">
          <cell r="B25402" t="str">
            <v>202112530006</v>
          </cell>
          <cell r="C25402" t="str">
            <v>苏景明</v>
          </cell>
          <cell r="D25402" t="str">
            <v>男</v>
          </cell>
          <cell r="E25402" t="e">
            <v>#N/A</v>
          </cell>
          <cell r="F25402" t="str">
            <v>440903200212131237</v>
          </cell>
          <cell r="G25402" t="str">
            <v>现代信息产业学院</v>
          </cell>
          <cell r="H25402" t="str">
            <v>物联网应用技术（华为创新班）</v>
          </cell>
          <cell r="I25402" t="str">
            <v>物联网应用2101</v>
          </cell>
        </row>
        <row r="25403">
          <cell r="B25403" t="str">
            <v>202112010074</v>
          </cell>
          <cell r="C25403" t="str">
            <v>苏俊铭</v>
          </cell>
          <cell r="D25403" t="str">
            <v>男</v>
          </cell>
          <cell r="E25403" t="e">
            <v>#N/A</v>
          </cell>
          <cell r="F25403" t="str">
            <v>440983200203297712</v>
          </cell>
          <cell r="G25403" t="str">
            <v>现代信息产业学院</v>
          </cell>
          <cell r="H25403" t="str">
            <v>计算机科学与技术（华为创新班）</v>
          </cell>
          <cell r="I25403" t="str">
            <v>计科华为2102</v>
          </cell>
        </row>
        <row r="25404">
          <cell r="B25404" t="str">
            <v>202112010003</v>
          </cell>
          <cell r="C25404" t="str">
            <v>苏咏姗</v>
          </cell>
          <cell r="D25404" t="str">
            <v>女</v>
          </cell>
          <cell r="E25404" t="e">
            <v>#N/A</v>
          </cell>
          <cell r="F25404" t="str">
            <v>440105200308293344</v>
          </cell>
          <cell r="G25404" t="str">
            <v>现代信息产业学院</v>
          </cell>
          <cell r="H25404" t="str">
            <v>计算机科学与技术（华为创新班）</v>
          </cell>
          <cell r="I25404" t="str">
            <v>计科华为2101</v>
          </cell>
        </row>
        <row r="25405">
          <cell r="B25405" t="str">
            <v>202112020033</v>
          </cell>
          <cell r="C25405" t="str">
            <v>苏宇航</v>
          </cell>
          <cell r="D25405" t="str">
            <v>男</v>
          </cell>
          <cell r="E25405" t="e">
            <v>#N/A</v>
          </cell>
          <cell r="F25405" t="str">
            <v>440823200306215079</v>
          </cell>
          <cell r="G25405" t="str">
            <v>现代信息产业学院</v>
          </cell>
          <cell r="H25405" t="str">
            <v>软件工程（华为创新班）</v>
          </cell>
          <cell r="I25405" t="str">
            <v>软工华为2101</v>
          </cell>
        </row>
        <row r="25406">
          <cell r="B25406" t="str">
            <v>202112520006</v>
          </cell>
          <cell r="C25406" t="str">
            <v>孙栋贤</v>
          </cell>
          <cell r="D25406" t="str">
            <v>男</v>
          </cell>
          <cell r="E25406" t="e">
            <v>#N/A</v>
          </cell>
          <cell r="F25406" t="str">
            <v>440783200205110615</v>
          </cell>
          <cell r="G25406" t="str">
            <v>现代信息产业学院</v>
          </cell>
          <cell r="H25406" t="str">
            <v>软件技术（华为创新班）</v>
          </cell>
          <cell r="I25406" t="str">
            <v>软件技术2101</v>
          </cell>
        </row>
        <row r="25407">
          <cell r="B25407" t="str">
            <v>202112040023</v>
          </cell>
          <cell r="C25407" t="str">
            <v>孙健</v>
          </cell>
          <cell r="D25407" t="str">
            <v>男</v>
          </cell>
          <cell r="E25407" t="e">
            <v>#N/A</v>
          </cell>
          <cell r="F25407" t="str">
            <v>440883200204070311</v>
          </cell>
          <cell r="G25407" t="str">
            <v>现代信息产业学院</v>
          </cell>
          <cell r="H25407" t="str">
            <v>数据科学与大数据技术（华为创新班）</v>
          </cell>
          <cell r="I25407" t="str">
            <v>大数据华为2101</v>
          </cell>
        </row>
        <row r="25408">
          <cell r="B25408" t="str">
            <v>202112030027</v>
          </cell>
          <cell r="C25408" t="str">
            <v>孙强骏</v>
          </cell>
          <cell r="D25408" t="str">
            <v>男</v>
          </cell>
          <cell r="E25408" t="e">
            <v>#N/A</v>
          </cell>
          <cell r="F25408" t="str">
            <v>421083200208270912</v>
          </cell>
          <cell r="G25408" t="str">
            <v>现代信息产业学院</v>
          </cell>
          <cell r="H25408" t="str">
            <v>智能科学与技术（华为创新班）</v>
          </cell>
          <cell r="I25408" t="str">
            <v>智能华为2101</v>
          </cell>
        </row>
        <row r="25409">
          <cell r="B25409" t="str">
            <v>202112010114</v>
          </cell>
          <cell r="C25409" t="str">
            <v>孙伟恺</v>
          </cell>
          <cell r="D25409" t="str">
            <v>男</v>
          </cell>
          <cell r="E25409" t="e">
            <v>#N/A</v>
          </cell>
          <cell r="F25409" t="str">
            <v>441502200209303037</v>
          </cell>
          <cell r="G25409" t="str">
            <v>现代信息产业学院</v>
          </cell>
          <cell r="H25409" t="str">
            <v>计算机科学与技术（华为创新班）</v>
          </cell>
          <cell r="I25409" t="str">
            <v>计科华为2103</v>
          </cell>
        </row>
        <row r="25410">
          <cell r="B25410" t="str">
            <v>202112530007</v>
          </cell>
          <cell r="C25410" t="str">
            <v>孙梓晟</v>
          </cell>
          <cell r="D25410" t="str">
            <v>男</v>
          </cell>
          <cell r="E25410" t="e">
            <v>#N/A</v>
          </cell>
          <cell r="F25410" t="str">
            <v>440112200111180331</v>
          </cell>
          <cell r="G25410" t="str">
            <v>现代信息产业学院</v>
          </cell>
          <cell r="H25410" t="str">
            <v>物联网应用技术（华为创新班）</v>
          </cell>
          <cell r="I25410" t="str">
            <v>物联网应用2101</v>
          </cell>
        </row>
        <row r="25411">
          <cell r="B25411" t="str">
            <v>202112020034</v>
          </cell>
          <cell r="C25411" t="str">
            <v>覃挥翔</v>
          </cell>
          <cell r="D25411" t="str">
            <v>男</v>
          </cell>
          <cell r="E25411" t="e">
            <v>#N/A</v>
          </cell>
          <cell r="F25411" t="str">
            <v>510923200208177113</v>
          </cell>
          <cell r="G25411" t="str">
            <v>现代信息产业学院</v>
          </cell>
          <cell r="H25411" t="str">
            <v>软件工程（华为创新班）</v>
          </cell>
          <cell r="I25411" t="str">
            <v>软工华为2101</v>
          </cell>
        </row>
        <row r="25412">
          <cell r="B25412" t="str">
            <v>202112020075</v>
          </cell>
          <cell r="C25412" t="str">
            <v>谭聪</v>
          </cell>
          <cell r="D25412" t="str">
            <v>男</v>
          </cell>
          <cell r="E25412" t="e">
            <v>#N/A</v>
          </cell>
          <cell r="F25412" t="str">
            <v>440881200303123818</v>
          </cell>
          <cell r="G25412" t="str">
            <v>现代信息产业学院</v>
          </cell>
          <cell r="H25412" t="str">
            <v>软件工程（华为创新班）</v>
          </cell>
          <cell r="I25412" t="str">
            <v>软工华为2102</v>
          </cell>
        </row>
        <row r="25413">
          <cell r="B25413" t="str">
            <v>202112030028</v>
          </cell>
          <cell r="C25413" t="str">
            <v>谭海玲</v>
          </cell>
          <cell r="D25413" t="str">
            <v>男</v>
          </cell>
          <cell r="E25413" t="e">
            <v>#N/A</v>
          </cell>
          <cell r="F25413" t="str">
            <v>441821200306253030</v>
          </cell>
          <cell r="G25413" t="str">
            <v>现代信息产业学院</v>
          </cell>
          <cell r="H25413" t="str">
            <v>智能科学与技术（华为创新班）</v>
          </cell>
          <cell r="I25413" t="str">
            <v>智能华为2101</v>
          </cell>
        </row>
        <row r="25414">
          <cell r="B25414" t="str">
            <v>202112540011</v>
          </cell>
          <cell r="C25414" t="str">
            <v>谭乐</v>
          </cell>
          <cell r="D25414" t="str">
            <v>男</v>
          </cell>
          <cell r="E25414" t="e">
            <v>#N/A</v>
          </cell>
          <cell r="F25414" t="str">
            <v>440982200308086317</v>
          </cell>
          <cell r="G25414" t="str">
            <v>现代信息产业学院</v>
          </cell>
          <cell r="H25414" t="str">
            <v>人工智能技术应用（华为创新班）</v>
          </cell>
          <cell r="I25414" t="str">
            <v>人工智能2101</v>
          </cell>
        </row>
        <row r="25415">
          <cell r="B25415" t="str">
            <v>202112520001</v>
          </cell>
          <cell r="C25415" t="str">
            <v>陈琳琳</v>
          </cell>
          <cell r="D25415" t="str">
            <v>女</v>
          </cell>
          <cell r="E25415" t="e">
            <v>#N/A</v>
          </cell>
          <cell r="F25415" t="str">
            <v>440982200212303866</v>
          </cell>
          <cell r="G25415" t="str">
            <v>现代信息产业学院</v>
          </cell>
          <cell r="H25415" t="str">
            <v>软件技术（华为创新班）</v>
          </cell>
          <cell r="I25415" t="str">
            <v>软件技术2101</v>
          </cell>
        </row>
        <row r="25416">
          <cell r="B25416" t="str">
            <v>202112040001</v>
          </cell>
          <cell r="C25416" t="str">
            <v>陈诺</v>
          </cell>
          <cell r="D25416" t="str">
            <v>女</v>
          </cell>
          <cell r="E25416" t="e">
            <v>#N/A</v>
          </cell>
          <cell r="F25416" t="str">
            <v>440508200305281429</v>
          </cell>
          <cell r="G25416" t="str">
            <v>现代信息产业学院</v>
          </cell>
          <cell r="H25416" t="str">
            <v>数据科学与大数据技术（华为创新班）</v>
          </cell>
          <cell r="I25416" t="str">
            <v>大数据华为2101</v>
          </cell>
        </row>
        <row r="25417">
          <cell r="B25417" t="str">
            <v>202112020012</v>
          </cell>
          <cell r="C25417" t="str">
            <v>陈琪韬</v>
          </cell>
          <cell r="D25417" t="str">
            <v>男</v>
          </cell>
          <cell r="E25417" t="e">
            <v>#N/A</v>
          </cell>
          <cell r="F25417" t="str">
            <v>440804200308200816</v>
          </cell>
          <cell r="G25417" t="str">
            <v>现代信息产业学院</v>
          </cell>
          <cell r="H25417" t="str">
            <v>软件工程（华为创新班）</v>
          </cell>
          <cell r="I25417" t="str">
            <v>软工华为2101</v>
          </cell>
        </row>
        <row r="25418">
          <cell r="B25418" t="str">
            <v>202112020013</v>
          </cell>
          <cell r="C25418" t="str">
            <v>陈瑞阳</v>
          </cell>
          <cell r="D25418" t="str">
            <v>男</v>
          </cell>
          <cell r="E25418" t="e">
            <v>#N/A</v>
          </cell>
          <cell r="F25418" t="str">
            <v>360424200308043033</v>
          </cell>
          <cell r="G25418" t="str">
            <v>现代信息产业学院</v>
          </cell>
          <cell r="H25418" t="str">
            <v>软件工程（华为创新班）</v>
          </cell>
          <cell r="I25418" t="str">
            <v>软工华为2101</v>
          </cell>
        </row>
        <row r="25419">
          <cell r="B25419" t="str">
            <v>202112020058</v>
          </cell>
          <cell r="C25419" t="str">
            <v>陈述语</v>
          </cell>
          <cell r="D25419" t="str">
            <v>男</v>
          </cell>
          <cell r="E25419" t="e">
            <v>#N/A</v>
          </cell>
          <cell r="F25419" t="str">
            <v>440803200303011518</v>
          </cell>
          <cell r="G25419" t="str">
            <v>现代信息产业学院</v>
          </cell>
          <cell r="H25419" t="str">
            <v>软件工程（华为创新班）</v>
          </cell>
          <cell r="I25419" t="str">
            <v>软工华为2102</v>
          </cell>
        </row>
        <row r="25420">
          <cell r="B25420" t="str">
            <v>202112020059</v>
          </cell>
          <cell r="C25420" t="str">
            <v>陈树坤</v>
          </cell>
          <cell r="D25420" t="str">
            <v>男</v>
          </cell>
          <cell r="E25420" t="e">
            <v>#N/A</v>
          </cell>
          <cell r="F25420" t="str">
            <v>44132220030513491X</v>
          </cell>
          <cell r="G25420" t="str">
            <v>现代信息产业学院</v>
          </cell>
          <cell r="H25420" t="str">
            <v>软件工程（华为创新班）</v>
          </cell>
          <cell r="I25420" t="str">
            <v>软工华为2102</v>
          </cell>
        </row>
        <row r="25421">
          <cell r="B25421" t="str">
            <v>202112010095</v>
          </cell>
          <cell r="C25421" t="str">
            <v>陈思豪</v>
          </cell>
          <cell r="D25421" t="str">
            <v>男</v>
          </cell>
          <cell r="E25421" t="e">
            <v>#N/A</v>
          </cell>
          <cell r="F25421" t="str">
            <v>445281200211091013</v>
          </cell>
          <cell r="G25421" t="str">
            <v>现代信息产业学院</v>
          </cell>
          <cell r="H25421" t="str">
            <v>计算机科学与技术（华为创新班）</v>
          </cell>
          <cell r="I25421" t="str">
            <v>计科华为2103</v>
          </cell>
        </row>
        <row r="25422">
          <cell r="B25422" t="str">
            <v>202112040039</v>
          </cell>
          <cell r="C25422" t="str">
            <v>陈土荣</v>
          </cell>
          <cell r="D25422" t="str">
            <v>男</v>
          </cell>
          <cell r="E25422" t="e">
            <v>#N/A</v>
          </cell>
          <cell r="F25422" t="str">
            <v>440804199903080817</v>
          </cell>
          <cell r="G25422" t="str">
            <v>现代信息产业学院</v>
          </cell>
          <cell r="H25422" t="str">
            <v>数据科学与大数据技术（华为创新班）</v>
          </cell>
          <cell r="I25422" t="str">
            <v>大数据华为2102</v>
          </cell>
        </row>
        <row r="25423">
          <cell r="B25423" t="str">
            <v>202112040010</v>
          </cell>
          <cell r="C25423" t="str">
            <v>陈伟民</v>
          </cell>
          <cell r="D25423" t="str">
            <v>男</v>
          </cell>
          <cell r="E25423" t="e">
            <v>#N/A</v>
          </cell>
          <cell r="F25423" t="str">
            <v>441322199808065535</v>
          </cell>
          <cell r="G25423" t="str">
            <v>现代信息产业学院</v>
          </cell>
          <cell r="H25423" t="str">
            <v>数据科学与大数据技术（华为创新班）</v>
          </cell>
          <cell r="I25423" t="str">
            <v>大数据华为2101</v>
          </cell>
        </row>
        <row r="25424">
          <cell r="B25424" t="str">
            <v>202112510010</v>
          </cell>
          <cell r="C25424" t="str">
            <v>陈文琦</v>
          </cell>
          <cell r="D25424" t="str">
            <v>男</v>
          </cell>
          <cell r="E25424" t="e">
            <v>#N/A</v>
          </cell>
          <cell r="F25424" t="str">
            <v>440803200304072910</v>
          </cell>
          <cell r="G25424" t="str">
            <v>现代信息产业学院</v>
          </cell>
          <cell r="H25424" t="str">
            <v>计算机应用技术（华为创新班）</v>
          </cell>
          <cell r="I25424" t="str">
            <v>计算机应用2101</v>
          </cell>
        </row>
        <row r="25425">
          <cell r="B25425" t="str">
            <v>202112510010</v>
          </cell>
          <cell r="C25425" t="str">
            <v>陈文琦</v>
          </cell>
          <cell r="D25425" t="str">
            <v>男</v>
          </cell>
          <cell r="E25425" t="e">
            <v>#N/A</v>
          </cell>
          <cell r="F25425" t="str">
            <v>440803200304072910</v>
          </cell>
          <cell r="G25425" t="str">
            <v>现代信息产业学院</v>
          </cell>
          <cell r="H25425" t="str">
            <v>计算机应用技术（华为创新班）</v>
          </cell>
          <cell r="I25425" t="str">
            <v>计算机应用2101</v>
          </cell>
        </row>
        <row r="25426">
          <cell r="B25426" t="str">
            <v>202112020014</v>
          </cell>
          <cell r="C25426" t="str">
            <v>陈喜铭</v>
          </cell>
          <cell r="D25426" t="str">
            <v>男</v>
          </cell>
          <cell r="E25426" t="e">
            <v>#N/A</v>
          </cell>
          <cell r="F25426" t="str">
            <v>440514200306031357</v>
          </cell>
          <cell r="G25426" t="str">
            <v>现代信息产业学院</v>
          </cell>
          <cell r="H25426" t="str">
            <v>软件工程（华为创新班）</v>
          </cell>
          <cell r="I25426" t="str">
            <v>软工华为2101</v>
          </cell>
        </row>
        <row r="25427">
          <cell r="B25427" t="str">
            <v>202112530001</v>
          </cell>
          <cell r="C25427" t="str">
            <v>陈晓楠</v>
          </cell>
          <cell r="D25427" t="str">
            <v>女</v>
          </cell>
          <cell r="E25427" t="e">
            <v>#N/A</v>
          </cell>
          <cell r="F25427" t="str">
            <v>440682200304181345</v>
          </cell>
          <cell r="G25427" t="str">
            <v>现代信息产业学院</v>
          </cell>
          <cell r="H25427" t="str">
            <v>物联网应用技术（华为创新班）</v>
          </cell>
          <cell r="I25427" t="str">
            <v>物联网应用2101</v>
          </cell>
        </row>
        <row r="25428">
          <cell r="B25428" t="str">
            <v>202112010001</v>
          </cell>
          <cell r="C25428" t="str">
            <v>陈欣陶</v>
          </cell>
          <cell r="D25428" t="str">
            <v>女</v>
          </cell>
          <cell r="E25428" t="e">
            <v>#N/A</v>
          </cell>
          <cell r="F25428" t="str">
            <v>440183200309308025</v>
          </cell>
          <cell r="G25428" t="str">
            <v>现代信息产业学院</v>
          </cell>
          <cell r="H25428" t="str">
            <v>计算机科学与技术（华为创新班）</v>
          </cell>
          <cell r="I25428" t="str">
            <v>计科华为2101</v>
          </cell>
        </row>
        <row r="25429">
          <cell r="B25429" t="str">
            <v>202112510011</v>
          </cell>
          <cell r="C25429" t="str">
            <v>陈鑫源</v>
          </cell>
          <cell r="D25429" t="str">
            <v>男</v>
          </cell>
          <cell r="E25429" t="e">
            <v>#N/A</v>
          </cell>
          <cell r="F25429" t="str">
            <v>44130220030705781X</v>
          </cell>
          <cell r="G25429" t="str">
            <v>现代信息产业学院</v>
          </cell>
          <cell r="H25429" t="str">
            <v>计算机应用技术（华为创新班）</v>
          </cell>
          <cell r="I25429" t="str">
            <v>计算机应用2101</v>
          </cell>
        </row>
        <row r="25430">
          <cell r="B25430" t="str">
            <v>202112030007</v>
          </cell>
          <cell r="C25430" t="str">
            <v>陈炫</v>
          </cell>
          <cell r="D25430" t="str">
            <v>男</v>
          </cell>
          <cell r="E25430" t="str">
            <v>外国语学院</v>
          </cell>
          <cell r="F25430" t="str">
            <v>441223200301196233</v>
          </cell>
          <cell r="G25430" t="str">
            <v>现代信息产业学院</v>
          </cell>
          <cell r="H25430" t="str">
            <v>智能科学与技术（华为创新班）</v>
          </cell>
          <cell r="I25430" t="str">
            <v>智能华为2101</v>
          </cell>
        </row>
        <row r="25431">
          <cell r="B25431" t="str">
            <v>202112010006</v>
          </cell>
          <cell r="C25431" t="str">
            <v>陈彦桦</v>
          </cell>
          <cell r="D25431" t="str">
            <v>男</v>
          </cell>
          <cell r="E25431" t="e">
            <v>#N/A</v>
          </cell>
          <cell r="F25431" t="str">
            <v>440183200307047319</v>
          </cell>
          <cell r="G25431" t="str">
            <v>现代信息产业学院</v>
          </cell>
          <cell r="H25431" t="str">
            <v>计算机科学与技术（华为创新班）</v>
          </cell>
          <cell r="I25431" t="str">
            <v>计科华为2101</v>
          </cell>
        </row>
        <row r="25432">
          <cell r="B25432" t="str">
            <v>202004060032</v>
          </cell>
          <cell r="C25432" t="str">
            <v>黄伊琦</v>
          </cell>
          <cell r="D25432" t="str">
            <v>女</v>
          </cell>
          <cell r="E25432" t="e">
            <v>#N/A</v>
          </cell>
          <cell r="F25432" t="str">
            <v>440306200203133528</v>
          </cell>
          <cell r="G25432" t="str">
            <v>管理学院</v>
          </cell>
          <cell r="H25432" t="str">
            <v>物流管理</v>
          </cell>
          <cell r="I25432" t="str">
            <v>物流管理2001</v>
          </cell>
        </row>
        <row r="25433">
          <cell r="B25433" t="str">
            <v>202004060033</v>
          </cell>
          <cell r="C25433" t="str">
            <v>杨琳欣</v>
          </cell>
          <cell r="D25433" t="str">
            <v>女</v>
          </cell>
          <cell r="E25433" t="e">
            <v>#N/A</v>
          </cell>
          <cell r="F25433" t="str">
            <v>440983200101087124</v>
          </cell>
          <cell r="G25433" t="str">
            <v>管理学院</v>
          </cell>
          <cell r="H25433" t="str">
            <v>物流管理</v>
          </cell>
          <cell r="I25433" t="str">
            <v>物流管理2001</v>
          </cell>
        </row>
        <row r="25434">
          <cell r="B25434" t="str">
            <v>202004060034</v>
          </cell>
          <cell r="C25434" t="str">
            <v>柯舒敏</v>
          </cell>
          <cell r="D25434" t="str">
            <v>女</v>
          </cell>
          <cell r="E25434" t="e">
            <v>#N/A</v>
          </cell>
          <cell r="F25434" t="str">
            <v>440883200112313929</v>
          </cell>
          <cell r="G25434" t="str">
            <v>管理学院</v>
          </cell>
          <cell r="H25434" t="str">
            <v>物流管理</v>
          </cell>
          <cell r="I25434" t="str">
            <v>物流管理2001</v>
          </cell>
        </row>
        <row r="25435">
          <cell r="B25435" t="str">
            <v>202004060035</v>
          </cell>
          <cell r="C25435" t="str">
            <v>朱倩漩</v>
          </cell>
          <cell r="D25435" t="str">
            <v>女</v>
          </cell>
          <cell r="E25435" t="e">
            <v>#N/A</v>
          </cell>
          <cell r="F25435" t="str">
            <v>441624200107270020</v>
          </cell>
          <cell r="G25435" t="str">
            <v>会计学院</v>
          </cell>
          <cell r="H25435" t="str">
            <v>财务管理</v>
          </cell>
          <cell r="I25435" t="str">
            <v>财务管理2002</v>
          </cell>
        </row>
        <row r="25436">
          <cell r="B25436" t="str">
            <v>202005060101</v>
          </cell>
          <cell r="C25436" t="str">
            <v>马煜婷</v>
          </cell>
          <cell r="D25436" t="str">
            <v>女</v>
          </cell>
          <cell r="E25436" t="e">
            <v>#N/A</v>
          </cell>
          <cell r="F25436" t="str">
            <v>440582200001162328</v>
          </cell>
          <cell r="G25436" t="str">
            <v>法学院</v>
          </cell>
          <cell r="H25436" t="str">
            <v>法学</v>
          </cell>
          <cell r="I25436" t="str">
            <v>法学2002</v>
          </cell>
        </row>
        <row r="25437">
          <cell r="B25437" t="str">
            <v>202005060098</v>
          </cell>
          <cell r="C25437" t="str">
            <v>黄靖懿</v>
          </cell>
          <cell r="D25437" t="str">
            <v>女</v>
          </cell>
          <cell r="E25437" t="e">
            <v>#N/A</v>
          </cell>
          <cell r="F25437" t="str">
            <v>440181200204160025</v>
          </cell>
          <cell r="G25437" t="str">
            <v>法学院</v>
          </cell>
          <cell r="H25437" t="str">
            <v>法学</v>
          </cell>
          <cell r="I25437" t="str">
            <v>法学2002</v>
          </cell>
        </row>
        <row r="25438">
          <cell r="B25438" t="str">
            <v>202005060099</v>
          </cell>
          <cell r="C25438" t="str">
            <v>钱哲弘</v>
          </cell>
          <cell r="D25438" t="str">
            <v>女</v>
          </cell>
          <cell r="E25438" t="e">
            <v>#N/A</v>
          </cell>
          <cell r="F25438" t="str">
            <v>440803200207190325</v>
          </cell>
          <cell r="G25438" t="str">
            <v>法学院</v>
          </cell>
          <cell r="H25438" t="str">
            <v>法学</v>
          </cell>
          <cell r="I25438" t="str">
            <v>法学2002</v>
          </cell>
        </row>
        <row r="25439">
          <cell r="B25439" t="str">
            <v>202005060100</v>
          </cell>
          <cell r="C25439" t="str">
            <v>苏垚婷</v>
          </cell>
          <cell r="D25439" t="str">
            <v>女</v>
          </cell>
          <cell r="E25439" t="e">
            <v>#N/A</v>
          </cell>
          <cell r="F25439" t="str">
            <v>44532120011214342X</v>
          </cell>
          <cell r="G25439" t="str">
            <v>法学院</v>
          </cell>
          <cell r="H25439" t="str">
            <v>法学</v>
          </cell>
          <cell r="I25439" t="str">
            <v>法学2002</v>
          </cell>
        </row>
        <row r="25440">
          <cell r="B25440" t="str">
            <v>202005060102</v>
          </cell>
          <cell r="C25440" t="str">
            <v>刘泳岚</v>
          </cell>
          <cell r="D25440" t="str">
            <v>女</v>
          </cell>
          <cell r="E25440" t="e">
            <v>#N/A</v>
          </cell>
          <cell r="F25440" t="str">
            <v>440681200112214222</v>
          </cell>
          <cell r="G25440" t="str">
            <v>法学院</v>
          </cell>
          <cell r="H25440" t="str">
            <v>法学</v>
          </cell>
          <cell r="I25440" t="str">
            <v>法学2002</v>
          </cell>
        </row>
        <row r="25441">
          <cell r="B25441" t="str">
            <v>202005060103</v>
          </cell>
          <cell r="C25441" t="str">
            <v>吴梦婷</v>
          </cell>
          <cell r="D25441" t="str">
            <v>女</v>
          </cell>
          <cell r="E25441" t="str">
            <v>法学院</v>
          </cell>
          <cell r="F25441" t="str">
            <v>440582200108282020</v>
          </cell>
          <cell r="G25441" t="str">
            <v>法学院</v>
          </cell>
          <cell r="H25441" t="str">
            <v>法学</v>
          </cell>
          <cell r="I25441" t="str">
            <v>法学2002</v>
          </cell>
        </row>
        <row r="25442">
          <cell r="B25442" t="str">
            <v>202005060104</v>
          </cell>
          <cell r="C25442" t="str">
            <v>吴嘉玲</v>
          </cell>
          <cell r="D25442" t="str">
            <v>女</v>
          </cell>
          <cell r="E25442" t="e">
            <v>#N/A</v>
          </cell>
          <cell r="F25442" t="str">
            <v>440582200011072027</v>
          </cell>
          <cell r="G25442" t="str">
            <v>法学院</v>
          </cell>
          <cell r="H25442" t="str">
            <v>法学</v>
          </cell>
          <cell r="I25442" t="str">
            <v>法学2002</v>
          </cell>
        </row>
        <row r="25443">
          <cell r="B25443" t="str">
            <v>202005060105</v>
          </cell>
          <cell r="C25443" t="str">
            <v>黄琳琳</v>
          </cell>
          <cell r="D25443" t="str">
            <v>女</v>
          </cell>
          <cell r="E25443" t="e">
            <v>#N/A</v>
          </cell>
          <cell r="F25443" t="str">
            <v>440883200412103528</v>
          </cell>
          <cell r="G25443" t="str">
            <v>法学院</v>
          </cell>
          <cell r="H25443" t="str">
            <v>法学</v>
          </cell>
          <cell r="I25443" t="str">
            <v>法学2002</v>
          </cell>
        </row>
        <row r="25444">
          <cell r="B25444" t="str">
            <v>202005060106</v>
          </cell>
          <cell r="C25444" t="str">
            <v>钟霖</v>
          </cell>
          <cell r="D25444" t="str">
            <v>女</v>
          </cell>
          <cell r="E25444" t="str">
            <v>法学院</v>
          </cell>
          <cell r="F25444" t="str">
            <v>441481200107022728</v>
          </cell>
          <cell r="G25444" t="str">
            <v>法学院</v>
          </cell>
          <cell r="H25444" t="str">
            <v>法学</v>
          </cell>
          <cell r="I25444" t="str">
            <v>法学2002</v>
          </cell>
        </row>
        <row r="25445">
          <cell r="B25445" t="str">
            <v>202005060107</v>
          </cell>
          <cell r="C25445" t="str">
            <v>黄禧发</v>
          </cell>
          <cell r="D25445" t="str">
            <v>男</v>
          </cell>
          <cell r="E25445" t="e">
            <v>#N/A</v>
          </cell>
          <cell r="F25445" t="str">
            <v>441427200108091719</v>
          </cell>
          <cell r="G25445" t="str">
            <v>法学院</v>
          </cell>
          <cell r="H25445" t="str">
            <v>法学</v>
          </cell>
          <cell r="I25445" t="str">
            <v>法学2003</v>
          </cell>
        </row>
        <row r="25446">
          <cell r="B25446" t="str">
            <v>201904220131</v>
          </cell>
          <cell r="C25446" t="str">
            <v>郑小斌</v>
          </cell>
          <cell r="D25446" t="str">
            <v>男</v>
          </cell>
          <cell r="E25446" t="e">
            <v>#N/A</v>
          </cell>
          <cell r="F25446" t="str">
            <v>441802199708136916</v>
          </cell>
          <cell r="G25446" t="str">
            <v>管理学院</v>
          </cell>
          <cell r="H25446" t="str">
            <v>旅游管理（专升本）</v>
          </cell>
          <cell r="I25446" t="str">
            <v>旅游管理2003</v>
          </cell>
        </row>
        <row r="25447">
          <cell r="B25447" t="str">
            <v>201803050236</v>
          </cell>
          <cell r="C25447" t="str">
            <v>杨彦君</v>
          </cell>
          <cell r="D25447" t="str">
            <v>女</v>
          </cell>
          <cell r="E25447" t="e">
            <v>#N/A</v>
          </cell>
          <cell r="F25447" t="str">
            <v>440102200007124425</v>
          </cell>
          <cell r="G25447" t="str">
            <v>会计学院</v>
          </cell>
          <cell r="H25447" t="str">
            <v>会计学</v>
          </cell>
          <cell r="I25447" t="str">
            <v>会计学2001</v>
          </cell>
        </row>
        <row r="25448">
          <cell r="B25448" t="str">
            <v>202112040040</v>
          </cell>
          <cell r="C25448" t="str">
            <v>陈阳</v>
          </cell>
          <cell r="D25448" t="str">
            <v>男</v>
          </cell>
          <cell r="E25448" t="e">
            <v>#N/A</v>
          </cell>
          <cell r="F25448" t="str">
            <v>440112200307040031</v>
          </cell>
          <cell r="G25448" t="str">
            <v>现代信息产业学院</v>
          </cell>
          <cell r="H25448" t="str">
            <v>数据科学与大数据技术（华为创新班）</v>
          </cell>
          <cell r="I25448" t="str">
            <v>大数据华为2102</v>
          </cell>
        </row>
        <row r="25449">
          <cell r="B25449" t="str">
            <v>202112010158</v>
          </cell>
          <cell r="C25449" t="str">
            <v>谭李珏</v>
          </cell>
          <cell r="D25449" t="str">
            <v>男</v>
          </cell>
          <cell r="E25449" t="e">
            <v>#N/A</v>
          </cell>
          <cell r="F25449" t="str">
            <v>441521200304244417</v>
          </cell>
          <cell r="G25449" t="str">
            <v>现代信息产业学院</v>
          </cell>
          <cell r="H25449" t="str">
            <v>计算机科学与技术（华为创新班）</v>
          </cell>
          <cell r="I25449" t="str">
            <v>计科华为2104</v>
          </cell>
        </row>
        <row r="25450">
          <cell r="B25450" t="str">
            <v>202112520007</v>
          </cell>
          <cell r="C25450" t="str">
            <v>谭隆</v>
          </cell>
          <cell r="D25450" t="str">
            <v>男</v>
          </cell>
          <cell r="E25450" t="e">
            <v>#N/A</v>
          </cell>
          <cell r="F25450" t="str">
            <v>430321200310290133</v>
          </cell>
          <cell r="G25450" t="str">
            <v>现代信息产业学院</v>
          </cell>
          <cell r="H25450" t="str">
            <v>软件技术（华为创新班）</v>
          </cell>
          <cell r="I25450" t="str">
            <v>软件技术2101</v>
          </cell>
        </row>
        <row r="25451">
          <cell r="B25451" t="str">
            <v>202112010075</v>
          </cell>
          <cell r="C25451" t="str">
            <v>谭涛</v>
          </cell>
          <cell r="D25451" t="str">
            <v>男</v>
          </cell>
          <cell r="E25451" t="e">
            <v>#N/A</v>
          </cell>
          <cell r="F25451" t="str">
            <v>430528200407196173</v>
          </cell>
          <cell r="G25451" t="str">
            <v>现代信息产业学院</v>
          </cell>
          <cell r="H25451" t="str">
            <v>计算机科学与技术（华为创新班）</v>
          </cell>
          <cell r="I25451" t="str">
            <v>计科华为2102</v>
          </cell>
        </row>
        <row r="25452">
          <cell r="B25452" t="str">
            <v>202112030029</v>
          </cell>
          <cell r="C25452" t="str">
            <v>谭文轶</v>
          </cell>
          <cell r="D25452" t="str">
            <v>男</v>
          </cell>
          <cell r="E25452" t="e">
            <v>#N/A</v>
          </cell>
          <cell r="F25452" t="str">
            <v>445222200303283557</v>
          </cell>
          <cell r="G25452" t="str">
            <v>现代信息产业学院</v>
          </cell>
          <cell r="H25452" t="str">
            <v>智能科学与技术（华为创新班）</v>
          </cell>
          <cell r="I25452" t="str">
            <v>智能华为2101</v>
          </cell>
        </row>
        <row r="25453">
          <cell r="B25453" t="str">
            <v>202112020008</v>
          </cell>
          <cell r="C25453" t="str">
            <v>谭雨彤</v>
          </cell>
          <cell r="D25453" t="str">
            <v>女</v>
          </cell>
          <cell r="E25453" t="e">
            <v>#N/A</v>
          </cell>
          <cell r="F25453" t="str">
            <v>440112200302091825</v>
          </cell>
          <cell r="G25453" t="str">
            <v>现代信息产业学院</v>
          </cell>
          <cell r="H25453" t="str">
            <v>软件工程（华为创新班）</v>
          </cell>
          <cell r="I25453" t="str">
            <v>软工华为2101</v>
          </cell>
        </row>
        <row r="25454">
          <cell r="B25454" t="str">
            <v>202112010159</v>
          </cell>
          <cell r="C25454" t="str">
            <v>汤理成</v>
          </cell>
          <cell r="D25454" t="str">
            <v>男</v>
          </cell>
          <cell r="E25454" t="e">
            <v>#N/A</v>
          </cell>
          <cell r="F25454" t="str">
            <v>350321200202133317</v>
          </cell>
          <cell r="G25454" t="str">
            <v>现代信息产业学院</v>
          </cell>
          <cell r="H25454" t="str">
            <v>计算机科学与技术（华为创新班）</v>
          </cell>
          <cell r="I25454" t="str">
            <v>计科华为2104</v>
          </cell>
        </row>
        <row r="25455">
          <cell r="B25455" t="str">
            <v>202112040057</v>
          </cell>
          <cell r="C25455" t="str">
            <v>唐雷</v>
          </cell>
          <cell r="D25455" t="str">
            <v>男</v>
          </cell>
          <cell r="E25455" t="e">
            <v>#N/A</v>
          </cell>
          <cell r="F25455" t="str">
            <v>431021200209125517</v>
          </cell>
          <cell r="G25455" t="str">
            <v>现代信息产业学院</v>
          </cell>
          <cell r="H25455" t="str">
            <v>数据科学与大数据技术（华为创新班）</v>
          </cell>
          <cell r="I25455" t="str">
            <v>大数据华为2102</v>
          </cell>
        </row>
        <row r="25456">
          <cell r="B25456" t="str">
            <v>202112030030</v>
          </cell>
          <cell r="C25456" t="str">
            <v>唐立文</v>
          </cell>
          <cell r="D25456" t="str">
            <v>男</v>
          </cell>
          <cell r="E25456" t="e">
            <v>#N/A</v>
          </cell>
          <cell r="F25456" t="str">
            <v>445321200212034917</v>
          </cell>
          <cell r="G25456" t="str">
            <v>现代信息产业学院</v>
          </cell>
          <cell r="H25456" t="str">
            <v>智能科学与技术（华为创新班）</v>
          </cell>
          <cell r="I25456" t="str">
            <v>智能华为2101</v>
          </cell>
        </row>
        <row r="25457">
          <cell r="B25457" t="str">
            <v>202112030031</v>
          </cell>
          <cell r="C25457" t="str">
            <v>唐铭志</v>
          </cell>
          <cell r="D25457" t="str">
            <v>男</v>
          </cell>
          <cell r="E25457" t="e">
            <v>#N/A</v>
          </cell>
          <cell r="F25457" t="str">
            <v>441622200304060054</v>
          </cell>
          <cell r="G25457" t="str">
            <v>现代信息产业学院</v>
          </cell>
          <cell r="H25457" t="str">
            <v>智能科学与技术（华为创新班）</v>
          </cell>
          <cell r="I25457" t="str">
            <v>智能华为2101</v>
          </cell>
        </row>
        <row r="25458">
          <cell r="B25458" t="str">
            <v>202112010135</v>
          </cell>
          <cell r="C25458" t="str">
            <v>唐耀梅</v>
          </cell>
          <cell r="D25458" t="str">
            <v>女</v>
          </cell>
          <cell r="E25458" t="str">
            <v>现代信息产业学院</v>
          </cell>
          <cell r="F25458" t="str">
            <v>440982200312183187</v>
          </cell>
          <cell r="G25458" t="str">
            <v>现代信息产业学院</v>
          </cell>
          <cell r="H25458" t="str">
            <v>计算机科学与技术（华为创新班）</v>
          </cell>
          <cell r="I25458" t="str">
            <v>计科华为2104</v>
          </cell>
        </row>
        <row r="25459">
          <cell r="B25459" t="str">
            <v>202112020076</v>
          </cell>
          <cell r="C25459" t="str">
            <v>唐振瑜</v>
          </cell>
          <cell r="D25459" t="str">
            <v>男</v>
          </cell>
          <cell r="E25459" t="e">
            <v>#N/A</v>
          </cell>
          <cell r="F25459" t="str">
            <v>441521200307288538</v>
          </cell>
          <cell r="G25459" t="str">
            <v>现代信息产业学院</v>
          </cell>
          <cell r="H25459" t="str">
            <v>软件工程（华为创新班）</v>
          </cell>
          <cell r="I25459" t="str">
            <v>软工华为2102</v>
          </cell>
        </row>
        <row r="25460">
          <cell r="B25460" t="str">
            <v>202112010076</v>
          </cell>
          <cell r="C25460" t="str">
            <v>田国鉴</v>
          </cell>
          <cell r="D25460" t="str">
            <v>男</v>
          </cell>
          <cell r="E25460" t="e">
            <v>#N/A</v>
          </cell>
          <cell r="F25460" t="str">
            <v>441721200211302519</v>
          </cell>
          <cell r="G25460" t="str">
            <v>现代信息产业学院</v>
          </cell>
          <cell r="H25460" t="str">
            <v>计算机科学与技术（华为创新班）</v>
          </cell>
          <cell r="I25460" t="str">
            <v>计科华为2102</v>
          </cell>
        </row>
        <row r="25461">
          <cell r="B25461" t="str">
            <v>202112010077</v>
          </cell>
          <cell r="C25461" t="str">
            <v>汪博</v>
          </cell>
          <cell r="D25461" t="str">
            <v>男</v>
          </cell>
          <cell r="E25461" t="e">
            <v>#N/A</v>
          </cell>
          <cell r="F25461" t="str">
            <v>421125200209111712</v>
          </cell>
          <cell r="G25461" t="str">
            <v>现代信息产业学院</v>
          </cell>
          <cell r="H25461" t="str">
            <v>计算机科学与技术（华为创新班）</v>
          </cell>
          <cell r="I25461" t="str">
            <v>计科华为2102</v>
          </cell>
        </row>
        <row r="25462">
          <cell r="B25462" t="str">
            <v>202112020077</v>
          </cell>
          <cell r="C25462" t="str">
            <v>汪旻</v>
          </cell>
          <cell r="D25462" t="str">
            <v>男</v>
          </cell>
          <cell r="E25462" t="e">
            <v>#N/A</v>
          </cell>
          <cell r="F25462" t="str">
            <v>440304200210110436</v>
          </cell>
          <cell r="G25462" t="str">
            <v>现代信息产业学院</v>
          </cell>
          <cell r="H25462" t="str">
            <v>软件工程（华为创新班）</v>
          </cell>
          <cell r="I25462" t="str">
            <v>软工华为2102</v>
          </cell>
        </row>
        <row r="25463">
          <cell r="B25463" t="str">
            <v>202112020078</v>
          </cell>
          <cell r="C25463" t="str">
            <v>汪培鑫</v>
          </cell>
          <cell r="D25463" t="str">
            <v>男</v>
          </cell>
          <cell r="E25463" t="e">
            <v>#N/A</v>
          </cell>
          <cell r="F25463" t="str">
            <v>440303200301157735</v>
          </cell>
          <cell r="G25463" t="str">
            <v>现代信息产业学院</v>
          </cell>
          <cell r="H25463" t="str">
            <v>软件工程（华为创新班）</v>
          </cell>
          <cell r="I25463" t="str">
            <v>软工华为2102</v>
          </cell>
        </row>
        <row r="25464">
          <cell r="B25464" t="str">
            <v>202112010115</v>
          </cell>
          <cell r="C25464" t="str">
            <v>王冠竣</v>
          </cell>
          <cell r="D25464" t="str">
            <v>男</v>
          </cell>
          <cell r="E25464" t="e">
            <v>#N/A</v>
          </cell>
          <cell r="F25464" t="str">
            <v>440583200212231617</v>
          </cell>
          <cell r="G25464" t="str">
            <v>现代信息产业学院</v>
          </cell>
          <cell r="H25464" t="str">
            <v>计算机科学与技术（华为创新班）</v>
          </cell>
          <cell r="I25464" t="str">
            <v>计科华为2103</v>
          </cell>
        </row>
        <row r="25465">
          <cell r="B25465" t="str">
            <v>202112010116</v>
          </cell>
          <cell r="C25465" t="str">
            <v>王浩</v>
          </cell>
          <cell r="D25465" t="str">
            <v>男</v>
          </cell>
          <cell r="E25465" t="e">
            <v>#N/A</v>
          </cell>
          <cell r="F25465" t="str">
            <v>440181200308270050</v>
          </cell>
          <cell r="G25465" t="str">
            <v>现代信息产业学院</v>
          </cell>
          <cell r="H25465" t="str">
            <v>计算机科学与技术（华为创新班）</v>
          </cell>
          <cell r="I25465" t="str">
            <v>计科华为2103</v>
          </cell>
        </row>
        <row r="25466">
          <cell r="B25466" t="str">
            <v>202112040041</v>
          </cell>
          <cell r="C25466" t="str">
            <v>陈逸峰</v>
          </cell>
          <cell r="D25466" t="str">
            <v>男</v>
          </cell>
          <cell r="E25466" t="e">
            <v>#N/A</v>
          </cell>
          <cell r="F25466" t="str">
            <v>440303200308188518</v>
          </cell>
          <cell r="G25466" t="str">
            <v>现代信息产业学院</v>
          </cell>
          <cell r="H25466" t="str">
            <v>数据科学与大数据技术（华为创新班）</v>
          </cell>
          <cell r="I25466" t="str">
            <v>大数据华为2102</v>
          </cell>
        </row>
        <row r="25467">
          <cell r="B25467" t="str">
            <v>202112010140</v>
          </cell>
          <cell r="C25467" t="str">
            <v>陈翊</v>
          </cell>
          <cell r="D25467" t="str">
            <v>男</v>
          </cell>
          <cell r="E25467" t="e">
            <v>#N/A</v>
          </cell>
          <cell r="F25467" t="str">
            <v>441823200211213936</v>
          </cell>
          <cell r="G25467" t="str">
            <v>现代信息产业学院</v>
          </cell>
          <cell r="H25467" t="str">
            <v>计算机科学与技术（华为创新班）</v>
          </cell>
          <cell r="I25467" t="str">
            <v>计科华为2104</v>
          </cell>
        </row>
        <row r="25468">
          <cell r="B25468" t="str">
            <v>202112010007</v>
          </cell>
          <cell r="C25468" t="str">
            <v>陈永杰</v>
          </cell>
          <cell r="D25468" t="str">
            <v>男</v>
          </cell>
          <cell r="E25468" t="e">
            <v>#N/A</v>
          </cell>
          <cell r="F25468" t="str">
            <v>440883200201131916</v>
          </cell>
          <cell r="G25468" t="str">
            <v>现代信息产业学院</v>
          </cell>
          <cell r="H25468" t="str">
            <v>计算机科学与技术（华为创新班）</v>
          </cell>
          <cell r="I25468" t="str">
            <v>计科华为2101</v>
          </cell>
        </row>
        <row r="25469">
          <cell r="B25469" t="str">
            <v>202112010053</v>
          </cell>
          <cell r="C25469" t="str">
            <v>陈钰鹏</v>
          </cell>
          <cell r="D25469" t="str">
            <v>男</v>
          </cell>
          <cell r="E25469" t="e">
            <v>#N/A</v>
          </cell>
          <cell r="F25469" t="str">
            <v>441323200111272018</v>
          </cell>
          <cell r="G25469" t="str">
            <v>现代信息产业学院</v>
          </cell>
          <cell r="H25469" t="str">
            <v>计算机科学与技术（华为创新班）</v>
          </cell>
          <cell r="I25469" t="str">
            <v>计科华为2102</v>
          </cell>
        </row>
        <row r="25470">
          <cell r="B25470" t="str">
            <v>202112010053</v>
          </cell>
          <cell r="C25470" t="str">
            <v>陈钰鹏</v>
          </cell>
          <cell r="D25470" t="str">
            <v>男</v>
          </cell>
          <cell r="E25470" t="e">
            <v>#N/A</v>
          </cell>
          <cell r="F25470" t="str">
            <v>441323200111272018</v>
          </cell>
          <cell r="G25470" t="str">
            <v>现代信息产业学院</v>
          </cell>
          <cell r="H25470" t="str">
            <v>计算机科学与技术（华为创新班）</v>
          </cell>
          <cell r="I25470" t="str">
            <v>计科华为2102</v>
          </cell>
        </row>
        <row r="25471">
          <cell r="B25471" t="str">
            <v>202112040042</v>
          </cell>
          <cell r="C25471" t="str">
            <v>陈煜杭</v>
          </cell>
          <cell r="D25471" t="str">
            <v>男</v>
          </cell>
          <cell r="E25471" t="e">
            <v>#N/A</v>
          </cell>
          <cell r="F25471" t="str">
            <v>445122200207205211</v>
          </cell>
          <cell r="G25471" t="str">
            <v>现代信息产业学院</v>
          </cell>
          <cell r="H25471" t="str">
            <v>数据科学与大数据技术（华为创新班）</v>
          </cell>
          <cell r="I25471" t="str">
            <v>大数据华为2102</v>
          </cell>
        </row>
        <row r="25472">
          <cell r="B25472" t="str">
            <v>202112040002</v>
          </cell>
          <cell r="C25472" t="str">
            <v>陈豫</v>
          </cell>
          <cell r="D25472" t="str">
            <v>女</v>
          </cell>
          <cell r="E25472" t="e">
            <v>#N/A</v>
          </cell>
          <cell r="F25472" t="str">
            <v>44018120030713302X</v>
          </cell>
          <cell r="G25472" t="str">
            <v>现代信息产业学院</v>
          </cell>
          <cell r="H25472" t="str">
            <v>数据科学与大数据技术（华为创新班）</v>
          </cell>
          <cell r="I25472" t="str">
            <v>大数据华为2101</v>
          </cell>
        </row>
        <row r="25473">
          <cell r="B25473" t="str">
            <v>202112020049</v>
          </cell>
          <cell r="C25473" t="str">
            <v>陈玥</v>
          </cell>
          <cell r="D25473" t="str">
            <v>女</v>
          </cell>
          <cell r="E25473" t="e">
            <v>#N/A</v>
          </cell>
          <cell r="F25473" t="str">
            <v>440112200301200049</v>
          </cell>
          <cell r="G25473" t="str">
            <v>现代信息产业学院</v>
          </cell>
          <cell r="H25473" t="str">
            <v>软件工程（华为创新班）</v>
          </cell>
          <cell r="I25473" t="str">
            <v>软工华为2102</v>
          </cell>
        </row>
        <row r="25474">
          <cell r="B25474" t="str">
            <v>202112010008</v>
          </cell>
          <cell r="C25474" t="str">
            <v>陈智彬</v>
          </cell>
          <cell r="D25474" t="str">
            <v>男</v>
          </cell>
          <cell r="E25474" t="e">
            <v>#N/A</v>
          </cell>
          <cell r="F25474" t="str">
            <v>441322200310185519</v>
          </cell>
          <cell r="G25474" t="str">
            <v>现代信息产业学院</v>
          </cell>
          <cell r="H25474" t="str">
            <v>计算机科学与技术（华为创新班）</v>
          </cell>
          <cell r="I25474" t="str">
            <v>计科华为2101</v>
          </cell>
        </row>
        <row r="25475">
          <cell r="B25475" t="str">
            <v>202112020060</v>
          </cell>
          <cell r="C25475" t="str">
            <v>陈子茂</v>
          </cell>
          <cell r="D25475" t="str">
            <v>男</v>
          </cell>
          <cell r="E25475" t="e">
            <v>#N/A</v>
          </cell>
          <cell r="F25475" t="str">
            <v>430381200202010110</v>
          </cell>
          <cell r="G25475" t="str">
            <v>现代信息产业学院</v>
          </cell>
          <cell r="H25475" t="str">
            <v>软件工程（华为创新班）</v>
          </cell>
          <cell r="I25475" t="str">
            <v>软工华为2102</v>
          </cell>
        </row>
        <row r="25476">
          <cell r="B25476" t="str">
            <v>202112540006</v>
          </cell>
          <cell r="C25476" t="str">
            <v>成启豪</v>
          </cell>
          <cell r="D25476" t="str">
            <v>男</v>
          </cell>
          <cell r="E25476" t="e">
            <v>#N/A</v>
          </cell>
          <cell r="F25476" t="str">
            <v>44188220030616601X</v>
          </cell>
          <cell r="G25476" t="str">
            <v>现代信息产业学院</v>
          </cell>
          <cell r="H25476" t="str">
            <v>人工智能技术应用（华为创新班）</v>
          </cell>
          <cell r="I25476" t="str">
            <v>人工智能2101</v>
          </cell>
        </row>
        <row r="25477">
          <cell r="B25477" t="str">
            <v>202112040011</v>
          </cell>
          <cell r="C25477" t="str">
            <v>程柏轩</v>
          </cell>
          <cell r="D25477" t="str">
            <v>男</v>
          </cell>
          <cell r="E25477" t="e">
            <v>#N/A</v>
          </cell>
          <cell r="F25477" t="str">
            <v>441223200209213512</v>
          </cell>
          <cell r="G25477" t="str">
            <v>现代信息产业学院</v>
          </cell>
          <cell r="H25477" t="str">
            <v>数据科学与大数据技术（华为创新班）</v>
          </cell>
          <cell r="I25477" t="str">
            <v>大数据华为2101</v>
          </cell>
        </row>
        <row r="25478">
          <cell r="B25478" t="str">
            <v>202112040033</v>
          </cell>
          <cell r="C25478" t="str">
            <v>程诗韵</v>
          </cell>
          <cell r="D25478" t="str">
            <v>女</v>
          </cell>
          <cell r="E25478" t="e">
            <v>#N/A</v>
          </cell>
          <cell r="F25478" t="str">
            <v>440103200307284523</v>
          </cell>
          <cell r="G25478" t="str">
            <v>现代信息产业学院</v>
          </cell>
          <cell r="H25478" t="str">
            <v>数据科学与大数据技术（华为创新班）</v>
          </cell>
          <cell r="I25478" t="str">
            <v>大数据华为2102</v>
          </cell>
        </row>
        <row r="25479">
          <cell r="B25479" t="str">
            <v>202112020001</v>
          </cell>
          <cell r="C25479" t="str">
            <v>程玉婷</v>
          </cell>
          <cell r="D25479" t="str">
            <v>女</v>
          </cell>
          <cell r="E25479" t="e">
            <v>#N/A</v>
          </cell>
          <cell r="F25479" t="str">
            <v>510525200112043023</v>
          </cell>
          <cell r="G25479" t="str">
            <v>现代信息产业学院</v>
          </cell>
          <cell r="H25479" t="str">
            <v>软件工程（华为创新班）</v>
          </cell>
          <cell r="I25479" t="str">
            <v>软工华为2101</v>
          </cell>
        </row>
        <row r="25480">
          <cell r="B25480" t="str">
            <v>202112510012</v>
          </cell>
          <cell r="C25480" t="str">
            <v>崔育文</v>
          </cell>
          <cell r="D25480" t="str">
            <v>男</v>
          </cell>
          <cell r="E25480" t="e">
            <v>#N/A</v>
          </cell>
          <cell r="F25480" t="str">
            <v>445321200208012512</v>
          </cell>
          <cell r="G25480" t="str">
            <v>现代信息产业学院</v>
          </cell>
          <cell r="H25480" t="str">
            <v>计算机应用技术（华为创新班）</v>
          </cell>
          <cell r="I25480" t="str">
            <v>计算机应用2101</v>
          </cell>
        </row>
        <row r="25481">
          <cell r="B25481" t="str">
            <v>202112010054</v>
          </cell>
          <cell r="C25481" t="str">
            <v>代诗家</v>
          </cell>
          <cell r="D25481" t="str">
            <v>男</v>
          </cell>
          <cell r="E25481" t="e">
            <v>#N/A</v>
          </cell>
          <cell r="F25481" t="str">
            <v>360782200305113817</v>
          </cell>
          <cell r="G25481" t="str">
            <v>现代信息产业学院</v>
          </cell>
          <cell r="H25481" t="str">
            <v>计算机科学与技术（华为创新班）</v>
          </cell>
          <cell r="I25481" t="str">
            <v>计科华为2102</v>
          </cell>
        </row>
        <row r="25482">
          <cell r="B25482" t="str">
            <v>202112010141</v>
          </cell>
          <cell r="C25482" t="str">
            <v>戴子杰</v>
          </cell>
          <cell r="D25482" t="str">
            <v>男</v>
          </cell>
          <cell r="E25482" t="e">
            <v>#N/A</v>
          </cell>
          <cell r="F25482" t="str">
            <v>450303200308170512</v>
          </cell>
          <cell r="G25482" t="str">
            <v>现代信息产业学院</v>
          </cell>
          <cell r="H25482" t="str">
            <v>计算机科学与技术（华为创新班）</v>
          </cell>
          <cell r="I25482" t="str">
            <v>计科华为2104</v>
          </cell>
        </row>
        <row r="25483">
          <cell r="B25483" t="str">
            <v>202112010160</v>
          </cell>
          <cell r="C25483" t="str">
            <v>王季</v>
          </cell>
          <cell r="D25483" t="str">
            <v>男</v>
          </cell>
          <cell r="E25483" t="e">
            <v>#N/A</v>
          </cell>
          <cell r="F25483" t="str">
            <v>421302200206248672</v>
          </cell>
          <cell r="G25483" t="str">
            <v>现代信息产业学院</v>
          </cell>
          <cell r="H25483" t="str">
            <v>计算机科学与技术（华为创新班）</v>
          </cell>
          <cell r="I25483" t="str">
            <v>计科华为2104</v>
          </cell>
        </row>
        <row r="25484">
          <cell r="B25484" t="str">
            <v>202112540012</v>
          </cell>
          <cell r="C25484" t="str">
            <v>王启同</v>
          </cell>
          <cell r="D25484" t="str">
            <v>男</v>
          </cell>
          <cell r="E25484" t="e">
            <v>#N/A</v>
          </cell>
          <cell r="F25484" t="str">
            <v>441302200111016418</v>
          </cell>
          <cell r="G25484" t="str">
            <v>现代信息产业学院</v>
          </cell>
          <cell r="H25484" t="str">
            <v>人工智能技术应用（产教融合创新班专科）</v>
          </cell>
          <cell r="I25484" t="str">
            <v>人工智能2202</v>
          </cell>
        </row>
        <row r="25485">
          <cell r="B25485" t="str">
            <v>202106140031</v>
          </cell>
          <cell r="C25485" t="str">
            <v>龙杰</v>
          </cell>
          <cell r="D25485" t="str">
            <v>男</v>
          </cell>
          <cell r="E25485" t="e">
            <v>#N/A</v>
          </cell>
          <cell r="F25485" t="str">
            <v>440883200108180334</v>
          </cell>
          <cell r="G25485" t="str">
            <v>信息技术与工程学院</v>
          </cell>
          <cell r="H25485" t="str">
            <v>数据科学与大数据技术</v>
          </cell>
          <cell r="I25485" t="str">
            <v>大数据2101</v>
          </cell>
        </row>
        <row r="25486">
          <cell r="B25486" t="str">
            <v>202104150082</v>
          </cell>
          <cell r="C25486" t="str">
            <v>龙敬祺</v>
          </cell>
          <cell r="D25486" t="str">
            <v>男</v>
          </cell>
          <cell r="E25486" t="e">
            <v>#N/A</v>
          </cell>
          <cell r="F25486" t="str">
            <v>445302200306231218</v>
          </cell>
          <cell r="G25486" t="str">
            <v>管理学院</v>
          </cell>
          <cell r="H25486" t="str">
            <v>市场营销</v>
          </cell>
          <cell r="I25486" t="str">
            <v>市场营销2102</v>
          </cell>
        </row>
        <row r="25487">
          <cell r="B25487" t="str">
            <v>202109120043</v>
          </cell>
          <cell r="C25487" t="str">
            <v>龙乐薏</v>
          </cell>
          <cell r="D25487" t="str">
            <v>女</v>
          </cell>
          <cell r="E25487" t="e">
            <v>#N/A</v>
          </cell>
          <cell r="F25487" t="str">
            <v>440103200211145721</v>
          </cell>
          <cell r="G25487" t="str">
            <v>国际学院</v>
          </cell>
          <cell r="H25487" t="str">
            <v>商务英语（中英双语创新班）</v>
          </cell>
          <cell r="I25487" t="str">
            <v>商务英语（创新班）2102</v>
          </cell>
        </row>
        <row r="25488">
          <cell r="B25488" t="str">
            <v>202105060125</v>
          </cell>
          <cell r="C25488" t="str">
            <v>龙李华</v>
          </cell>
          <cell r="D25488" t="str">
            <v>女</v>
          </cell>
          <cell r="E25488" t="e">
            <v>#N/A</v>
          </cell>
          <cell r="F25488" t="str">
            <v>440881200205031442</v>
          </cell>
          <cell r="G25488" t="str">
            <v>法学院</v>
          </cell>
          <cell r="H25488" t="str">
            <v>法学</v>
          </cell>
          <cell r="I25488" t="str">
            <v>法学2103</v>
          </cell>
        </row>
        <row r="25489">
          <cell r="B25489" t="str">
            <v>202109190004</v>
          </cell>
          <cell r="C25489" t="str">
            <v>回冠帆</v>
          </cell>
          <cell r="D25489" t="str">
            <v>男</v>
          </cell>
          <cell r="E25489" t="e">
            <v>#N/A</v>
          </cell>
          <cell r="F25489" t="str">
            <v>440304200301085715</v>
          </cell>
          <cell r="G25489" t="str">
            <v>国际学院</v>
          </cell>
          <cell r="H25489" t="str">
            <v>国际商务（国际联合培养）</v>
          </cell>
          <cell r="I25489" t="str">
            <v>国际商务2101</v>
          </cell>
        </row>
        <row r="25490">
          <cell r="B25490" t="str">
            <v>202104070117</v>
          </cell>
          <cell r="C25490" t="str">
            <v>霍俊祥</v>
          </cell>
          <cell r="D25490" t="str">
            <v>男</v>
          </cell>
          <cell r="E25490" t="e">
            <v>#N/A</v>
          </cell>
          <cell r="F25490" t="str">
            <v>411722200208131035</v>
          </cell>
          <cell r="G25490" t="str">
            <v>数字经济产业学院</v>
          </cell>
          <cell r="H25490" t="str">
            <v>电子商务</v>
          </cell>
          <cell r="I25490" t="str">
            <v>电子商务2103</v>
          </cell>
        </row>
        <row r="25491">
          <cell r="B25491" t="str">
            <v>202109010077</v>
          </cell>
          <cell r="C25491" t="str">
            <v>吉嘉骏</v>
          </cell>
          <cell r="D25491" t="str">
            <v>男</v>
          </cell>
          <cell r="E25491" t="e">
            <v>#N/A</v>
          </cell>
          <cell r="F25491" t="str">
            <v>410106200208120017</v>
          </cell>
          <cell r="G25491" t="str">
            <v>国际学院</v>
          </cell>
          <cell r="H25491" t="str">
            <v>物流管理（中外合作办学）</v>
          </cell>
          <cell r="I25491" t="str">
            <v>物管2104</v>
          </cell>
        </row>
        <row r="25492">
          <cell r="B25492" t="str">
            <v>202107060056</v>
          </cell>
          <cell r="C25492" t="str">
            <v>纪嘉辰</v>
          </cell>
          <cell r="D25492" t="str">
            <v>男</v>
          </cell>
          <cell r="E25492" t="e">
            <v>#N/A</v>
          </cell>
          <cell r="F25492" t="str">
            <v>440882200304162356</v>
          </cell>
          <cell r="G25492" t="str">
            <v>艺术设计学院</v>
          </cell>
          <cell r="H25492" t="str">
            <v>环境设计</v>
          </cell>
          <cell r="I25492" t="str">
            <v>环境2102</v>
          </cell>
        </row>
        <row r="25493">
          <cell r="B25493" t="str">
            <v>202111160074</v>
          </cell>
          <cell r="C25493" t="str">
            <v>纪齐哲</v>
          </cell>
          <cell r="D25493" t="str">
            <v>男</v>
          </cell>
          <cell r="E25493" t="e">
            <v>#N/A</v>
          </cell>
          <cell r="F25493" t="str">
            <v>440882200002251118</v>
          </cell>
          <cell r="G25493" t="str">
            <v>经济学院</v>
          </cell>
          <cell r="H25493" t="str">
            <v>互联网金融</v>
          </cell>
          <cell r="I25493" t="str">
            <v>互联网金融2102</v>
          </cell>
        </row>
        <row r="25494">
          <cell r="B25494" t="str">
            <v>202109040016</v>
          </cell>
          <cell r="C25494" t="str">
            <v>贾云开</v>
          </cell>
          <cell r="D25494" t="str">
            <v>男</v>
          </cell>
          <cell r="E25494" t="e">
            <v>#N/A</v>
          </cell>
          <cell r="F25494" t="str">
            <v>410511200304150059</v>
          </cell>
          <cell r="G25494" t="str">
            <v>国际学院</v>
          </cell>
          <cell r="H25494" t="str">
            <v>金融学（中英双语创新班）</v>
          </cell>
          <cell r="I25494" t="str">
            <v>金融学（创新班）2101</v>
          </cell>
        </row>
        <row r="25495">
          <cell r="B25495" t="str">
            <v>202111080046</v>
          </cell>
          <cell r="C25495" t="str">
            <v>简伟乐</v>
          </cell>
          <cell r="D25495" t="str">
            <v>男</v>
          </cell>
          <cell r="E25495" t="e">
            <v>#N/A</v>
          </cell>
          <cell r="F25495" t="str">
            <v>440181200303245411</v>
          </cell>
          <cell r="G25495" t="str">
            <v>经济学院</v>
          </cell>
          <cell r="H25495" t="str">
            <v>金融学</v>
          </cell>
          <cell r="I25495" t="str">
            <v>金融学2102</v>
          </cell>
        </row>
        <row r="25496">
          <cell r="B25496" t="str">
            <v>202107120033</v>
          </cell>
          <cell r="C25496" t="str">
            <v>简于蓝</v>
          </cell>
          <cell r="D25496" t="str">
            <v>女</v>
          </cell>
          <cell r="E25496" t="e">
            <v>#N/A</v>
          </cell>
          <cell r="F25496" t="str">
            <v>441581200212070786</v>
          </cell>
          <cell r="G25496" t="str">
            <v>艺术设计学院</v>
          </cell>
          <cell r="H25496" t="str">
            <v>公共艺术</v>
          </cell>
          <cell r="I25496" t="str">
            <v>公艺2101</v>
          </cell>
        </row>
        <row r="25497">
          <cell r="B25497" t="str">
            <v>202106050045</v>
          </cell>
          <cell r="C25497" t="str">
            <v>简梓枫</v>
          </cell>
          <cell r="D25497" t="str">
            <v>男</v>
          </cell>
          <cell r="E25497" t="e">
            <v>#N/A</v>
          </cell>
          <cell r="F25497" t="str">
            <v>440106200212061510</v>
          </cell>
          <cell r="G25497" t="str">
            <v>信息技术与工程学院</v>
          </cell>
          <cell r="H25497" t="str">
            <v>信息管理与信息系统</v>
          </cell>
          <cell r="I25497" t="str">
            <v>信管2101</v>
          </cell>
        </row>
        <row r="25498">
          <cell r="B25498" t="str">
            <v>202101010135</v>
          </cell>
          <cell r="C25498" t="str">
            <v>蹇启荣</v>
          </cell>
          <cell r="D25498" t="str">
            <v>男</v>
          </cell>
          <cell r="E25498" t="e">
            <v>#N/A</v>
          </cell>
          <cell r="F25498" t="str">
            <v>532627200112112117</v>
          </cell>
          <cell r="G25498" t="str">
            <v>外国语学院</v>
          </cell>
          <cell r="H25498" t="str">
            <v>英语</v>
          </cell>
          <cell r="I25498" t="str">
            <v>英语2103</v>
          </cell>
        </row>
        <row r="25499">
          <cell r="B25499" t="str">
            <v>202005060108</v>
          </cell>
          <cell r="C25499" t="str">
            <v>朱海兴</v>
          </cell>
          <cell r="D25499" t="str">
            <v>男</v>
          </cell>
          <cell r="E25499" t="e">
            <v>#N/A</v>
          </cell>
          <cell r="F25499" t="str">
            <v>441481200011020058</v>
          </cell>
          <cell r="G25499" t="str">
            <v>法学院</v>
          </cell>
          <cell r="H25499" t="str">
            <v>法学</v>
          </cell>
          <cell r="I25499" t="str">
            <v>法学2003</v>
          </cell>
        </row>
        <row r="25500">
          <cell r="B25500" t="str">
            <v>202005060109</v>
          </cell>
          <cell r="C25500" t="str">
            <v>黄志豪</v>
          </cell>
          <cell r="D25500" t="str">
            <v>男</v>
          </cell>
          <cell r="E25500" t="e">
            <v>#N/A</v>
          </cell>
          <cell r="F25500" t="str">
            <v>440902200205262419</v>
          </cell>
          <cell r="G25500" t="str">
            <v>法学院</v>
          </cell>
          <cell r="H25500" t="str">
            <v>法学</v>
          </cell>
          <cell r="I25500" t="str">
            <v>法学2003</v>
          </cell>
        </row>
        <row r="25501">
          <cell r="B25501" t="str">
            <v>202005060110</v>
          </cell>
          <cell r="C25501" t="str">
            <v>李富朝</v>
          </cell>
          <cell r="D25501" t="str">
            <v>男</v>
          </cell>
          <cell r="E25501" t="e">
            <v>#N/A</v>
          </cell>
          <cell r="F25501" t="str">
            <v>450721200209025859</v>
          </cell>
          <cell r="G25501" t="str">
            <v>法学院</v>
          </cell>
          <cell r="H25501" t="str">
            <v>法学</v>
          </cell>
          <cell r="I25501" t="str">
            <v>法学2003</v>
          </cell>
        </row>
        <row r="25502">
          <cell r="B25502" t="str">
            <v>202005060111</v>
          </cell>
          <cell r="C25502" t="str">
            <v>崔宇锋</v>
          </cell>
          <cell r="D25502" t="str">
            <v>男</v>
          </cell>
          <cell r="E25502" t="e">
            <v>#N/A</v>
          </cell>
          <cell r="F25502" t="str">
            <v>440923200203144832</v>
          </cell>
          <cell r="G25502" t="str">
            <v>法学院</v>
          </cell>
          <cell r="H25502" t="str">
            <v>法学</v>
          </cell>
          <cell r="I25502" t="str">
            <v>法学2003</v>
          </cell>
        </row>
        <row r="25503">
          <cell r="B25503" t="str">
            <v>202005060112</v>
          </cell>
          <cell r="C25503" t="str">
            <v>徐星炬</v>
          </cell>
          <cell r="D25503" t="str">
            <v>男</v>
          </cell>
          <cell r="E25503" t="e">
            <v>#N/A</v>
          </cell>
          <cell r="F25503" t="str">
            <v>441421200004150210</v>
          </cell>
          <cell r="G25503" t="str">
            <v>法学院</v>
          </cell>
          <cell r="H25503" t="str">
            <v>法学</v>
          </cell>
          <cell r="I25503" t="str">
            <v>法学2003</v>
          </cell>
        </row>
        <row r="25504">
          <cell r="B25504" t="str">
            <v>202005060113</v>
          </cell>
          <cell r="C25504" t="str">
            <v>黄逸松</v>
          </cell>
          <cell r="D25504" t="str">
            <v>男</v>
          </cell>
          <cell r="E25504" t="e">
            <v>#N/A</v>
          </cell>
          <cell r="F25504" t="str">
            <v>441421200105313736</v>
          </cell>
          <cell r="G25504" t="str">
            <v>法学院</v>
          </cell>
          <cell r="H25504" t="str">
            <v>法学</v>
          </cell>
          <cell r="I25504" t="str">
            <v>法学2003</v>
          </cell>
        </row>
        <row r="25505">
          <cell r="B25505" t="str">
            <v>202004070036</v>
          </cell>
          <cell r="C25505" t="str">
            <v>全文嫣</v>
          </cell>
          <cell r="D25505" t="str">
            <v>女</v>
          </cell>
          <cell r="E25505" t="e">
            <v>#N/A</v>
          </cell>
          <cell r="F25505" t="str">
            <v>440881200109250426</v>
          </cell>
          <cell r="G25505" t="str">
            <v>数字经济产业学院</v>
          </cell>
          <cell r="H25505" t="str">
            <v>电子商务</v>
          </cell>
          <cell r="I25505" t="str">
            <v>电子商务2001</v>
          </cell>
        </row>
        <row r="25506">
          <cell r="B25506" t="str">
            <v>202004070037</v>
          </cell>
          <cell r="C25506" t="str">
            <v>龙柳霏</v>
          </cell>
          <cell r="D25506" t="str">
            <v>女</v>
          </cell>
          <cell r="E25506" t="e">
            <v>#N/A</v>
          </cell>
          <cell r="F25506" t="str">
            <v>440883200010300027</v>
          </cell>
          <cell r="G25506" t="str">
            <v>数字经济产业学院</v>
          </cell>
          <cell r="H25506" t="str">
            <v>电子商务</v>
          </cell>
          <cell r="I25506" t="str">
            <v>电子商务2001</v>
          </cell>
        </row>
        <row r="25507">
          <cell r="B25507" t="str">
            <v>202004070038</v>
          </cell>
          <cell r="C25507" t="str">
            <v>韩舒怡</v>
          </cell>
          <cell r="D25507" t="str">
            <v>女</v>
          </cell>
          <cell r="E25507" t="e">
            <v>#N/A</v>
          </cell>
          <cell r="F25507" t="str">
            <v>445222200107164323</v>
          </cell>
          <cell r="G25507" t="str">
            <v>数字经济产业学院</v>
          </cell>
          <cell r="H25507" t="str">
            <v>电子商务</v>
          </cell>
          <cell r="I25507" t="str">
            <v>电子商务2001</v>
          </cell>
        </row>
        <row r="25508">
          <cell r="B25508" t="str">
            <v>202004070039</v>
          </cell>
          <cell r="C25508" t="str">
            <v>蔡警桃</v>
          </cell>
          <cell r="D25508" t="str">
            <v>女</v>
          </cell>
          <cell r="E25508" t="e">
            <v>#N/A</v>
          </cell>
          <cell r="F25508" t="str">
            <v>440681200108044224</v>
          </cell>
          <cell r="G25508" t="str">
            <v>数字经济产业学院</v>
          </cell>
          <cell r="H25508" t="str">
            <v>电子商务</v>
          </cell>
          <cell r="I25508" t="str">
            <v>电子商务2001</v>
          </cell>
        </row>
        <row r="25509">
          <cell r="B25509" t="str">
            <v>202004070040</v>
          </cell>
          <cell r="C25509" t="str">
            <v>雷嘉文</v>
          </cell>
          <cell r="D25509" t="str">
            <v>女</v>
          </cell>
          <cell r="E25509" t="e">
            <v>#N/A</v>
          </cell>
          <cell r="F25509" t="str">
            <v>44078120020104112X</v>
          </cell>
          <cell r="G25509" t="str">
            <v>数字经济产业学院</v>
          </cell>
          <cell r="H25509" t="str">
            <v>电子商务</v>
          </cell>
          <cell r="I25509" t="str">
            <v>电子商务2001</v>
          </cell>
        </row>
        <row r="25510">
          <cell r="B25510" t="str">
            <v>202004070041</v>
          </cell>
          <cell r="C25510" t="str">
            <v>周美怡</v>
          </cell>
          <cell r="D25510" t="str">
            <v>女</v>
          </cell>
          <cell r="E25510" t="e">
            <v>#N/A</v>
          </cell>
          <cell r="F25510" t="str">
            <v>440881200108070626</v>
          </cell>
          <cell r="G25510" t="str">
            <v>数字经济产业学院</v>
          </cell>
          <cell r="H25510" t="str">
            <v>电子商务</v>
          </cell>
          <cell r="I25510" t="str">
            <v>电子商务2001</v>
          </cell>
        </row>
        <row r="25511">
          <cell r="B25511" t="str">
            <v>202004070042</v>
          </cell>
          <cell r="C25511" t="str">
            <v>肖丽娟</v>
          </cell>
          <cell r="D25511" t="str">
            <v>女</v>
          </cell>
          <cell r="E25511" t="e">
            <v>#N/A</v>
          </cell>
          <cell r="F25511" t="str">
            <v>440882200209163342</v>
          </cell>
          <cell r="G25511" t="str">
            <v>数字经济产业学院</v>
          </cell>
          <cell r="H25511" t="str">
            <v>电子商务</v>
          </cell>
          <cell r="I25511" t="str">
            <v>电子商务2001</v>
          </cell>
        </row>
        <row r="25512">
          <cell r="B25512" t="str">
            <v>202004070043</v>
          </cell>
          <cell r="C25512" t="str">
            <v>余雨薇</v>
          </cell>
          <cell r="D25512" t="str">
            <v>女</v>
          </cell>
          <cell r="E25512" t="e">
            <v>#N/A</v>
          </cell>
          <cell r="F25512" t="str">
            <v>44098220020324610X</v>
          </cell>
          <cell r="G25512" t="str">
            <v>数字经济产业学院</v>
          </cell>
          <cell r="H25512" t="str">
            <v>电子商务</v>
          </cell>
          <cell r="I25512" t="str">
            <v>电子商务2001</v>
          </cell>
        </row>
        <row r="25513">
          <cell r="B25513" t="str">
            <v>202004070044</v>
          </cell>
          <cell r="C25513" t="str">
            <v>杨春燕</v>
          </cell>
          <cell r="D25513" t="str">
            <v>女</v>
          </cell>
          <cell r="E25513" t="e">
            <v>#N/A</v>
          </cell>
          <cell r="F25513" t="str">
            <v>441823200201128324</v>
          </cell>
          <cell r="G25513" t="str">
            <v>数字经济产业学院</v>
          </cell>
          <cell r="H25513" t="str">
            <v>电子商务</v>
          </cell>
          <cell r="I25513" t="str">
            <v>电子商务2001</v>
          </cell>
        </row>
        <row r="25514">
          <cell r="B25514" t="str">
            <v>202004070045</v>
          </cell>
          <cell r="C25514" t="str">
            <v>张韩茜</v>
          </cell>
          <cell r="D25514" t="str">
            <v>女</v>
          </cell>
          <cell r="E25514" t="e">
            <v>#N/A</v>
          </cell>
          <cell r="F25514" t="str">
            <v>142303200207054124</v>
          </cell>
          <cell r="G25514" t="str">
            <v>数字经济产业学院</v>
          </cell>
          <cell r="H25514" t="str">
            <v>电子商务</v>
          </cell>
          <cell r="I25514" t="str">
            <v>电子商务2001</v>
          </cell>
        </row>
        <row r="25515">
          <cell r="B25515" t="str">
            <v>202004070046</v>
          </cell>
          <cell r="C25515" t="str">
            <v>何婉华</v>
          </cell>
          <cell r="D25515" t="str">
            <v>女</v>
          </cell>
          <cell r="E25515" t="e">
            <v>#N/A</v>
          </cell>
          <cell r="F25515" t="str">
            <v>441284200111111529</v>
          </cell>
          <cell r="G25515" t="str">
            <v>数字经济产业学院</v>
          </cell>
          <cell r="H25515" t="str">
            <v>电子商务</v>
          </cell>
          <cell r="I25515" t="str">
            <v>电子商务2001</v>
          </cell>
        </row>
        <row r="25516">
          <cell r="B25516" t="str">
            <v>202004070047</v>
          </cell>
          <cell r="C25516" t="str">
            <v>申欣</v>
          </cell>
          <cell r="D25516" t="str">
            <v>女</v>
          </cell>
          <cell r="E25516" t="e">
            <v>#N/A</v>
          </cell>
          <cell r="F25516" t="str">
            <v>53212820010412036X</v>
          </cell>
          <cell r="G25516" t="str">
            <v>数字经济产业学院</v>
          </cell>
          <cell r="H25516" t="str">
            <v>电子商务</v>
          </cell>
          <cell r="I25516" t="str">
            <v>电子商务2001</v>
          </cell>
        </row>
        <row r="25517">
          <cell r="B25517" t="str">
            <v>202004070048</v>
          </cell>
          <cell r="C25517" t="str">
            <v>高林涛</v>
          </cell>
          <cell r="D25517" t="str">
            <v>男</v>
          </cell>
          <cell r="E25517" t="e">
            <v>#N/A</v>
          </cell>
          <cell r="F25517" t="str">
            <v>440681200211105996</v>
          </cell>
          <cell r="G25517" t="str">
            <v>数字经济产业学院</v>
          </cell>
          <cell r="H25517" t="str">
            <v>电子商务</v>
          </cell>
          <cell r="I25517" t="str">
            <v>电子商务2002</v>
          </cell>
        </row>
        <row r="25518">
          <cell r="B25518" t="str">
            <v>202004070049</v>
          </cell>
          <cell r="C25518" t="str">
            <v>陈新</v>
          </cell>
          <cell r="D25518" t="str">
            <v>男</v>
          </cell>
          <cell r="E25518" t="e">
            <v>#N/A</v>
          </cell>
          <cell r="F25518" t="str">
            <v>360881200207295417</v>
          </cell>
          <cell r="G25518" t="str">
            <v>数字经济产业学院</v>
          </cell>
          <cell r="H25518" t="str">
            <v>电子商务</v>
          </cell>
          <cell r="I25518" t="str">
            <v>电子商务2002</v>
          </cell>
        </row>
        <row r="25519">
          <cell r="B25519" t="str">
            <v>202004070050</v>
          </cell>
          <cell r="C25519" t="str">
            <v>戴泳锋</v>
          </cell>
          <cell r="D25519" t="str">
            <v>男</v>
          </cell>
          <cell r="E25519" t="e">
            <v>#N/A</v>
          </cell>
          <cell r="F25519" t="str">
            <v>441827200204300412</v>
          </cell>
          <cell r="G25519" t="str">
            <v>数字经济产业学院</v>
          </cell>
          <cell r="H25519" t="str">
            <v>电子商务</v>
          </cell>
          <cell r="I25519" t="str">
            <v>电子商务2002</v>
          </cell>
        </row>
        <row r="25520">
          <cell r="B25520" t="str">
            <v>202004070051</v>
          </cell>
          <cell r="C25520" t="str">
            <v>邓飞辉</v>
          </cell>
          <cell r="D25520" t="str">
            <v>男</v>
          </cell>
          <cell r="E25520" t="e">
            <v>#N/A</v>
          </cell>
          <cell r="F25520" t="str">
            <v>511324200209146110</v>
          </cell>
          <cell r="G25520" t="str">
            <v>数字经济产业学院</v>
          </cell>
          <cell r="H25520" t="str">
            <v>电子商务</v>
          </cell>
          <cell r="I25520" t="str">
            <v>电子商务2002</v>
          </cell>
        </row>
        <row r="25521">
          <cell r="B25521" t="str">
            <v>202004170041</v>
          </cell>
          <cell r="C25521" t="str">
            <v>周海欣</v>
          </cell>
          <cell r="D25521" t="str">
            <v>女</v>
          </cell>
          <cell r="E25521" t="e">
            <v>#N/A</v>
          </cell>
          <cell r="F25521" t="str">
            <v>350821200202032126</v>
          </cell>
          <cell r="G25521" t="str">
            <v>管理学院</v>
          </cell>
          <cell r="H25521" t="str">
            <v>旅游管理</v>
          </cell>
          <cell r="I25521" t="str">
            <v>旅游管理2001</v>
          </cell>
        </row>
        <row r="25522">
          <cell r="B25522" t="str">
            <v>202004170042</v>
          </cell>
          <cell r="C25522" t="str">
            <v>徐琪</v>
          </cell>
          <cell r="D25522" t="str">
            <v>女</v>
          </cell>
          <cell r="E25522" t="e">
            <v>#N/A</v>
          </cell>
          <cell r="F25522" t="str">
            <v>421222200302050068</v>
          </cell>
          <cell r="G25522" t="str">
            <v>管理学院</v>
          </cell>
          <cell r="H25522" t="str">
            <v>旅游管理</v>
          </cell>
          <cell r="I25522" t="str">
            <v>旅游管理2001</v>
          </cell>
        </row>
        <row r="25523">
          <cell r="B25523" t="str">
            <v>202004170043</v>
          </cell>
          <cell r="C25523" t="str">
            <v>梁美诗</v>
          </cell>
          <cell r="D25523" t="str">
            <v>女</v>
          </cell>
          <cell r="E25523" t="e">
            <v>#N/A</v>
          </cell>
          <cell r="F25523" t="str">
            <v>440103200110222724</v>
          </cell>
          <cell r="G25523" t="str">
            <v>管理学院</v>
          </cell>
          <cell r="H25523" t="str">
            <v>旅游管理</v>
          </cell>
          <cell r="I25523" t="str">
            <v>旅游管理2001</v>
          </cell>
        </row>
        <row r="25524">
          <cell r="B25524" t="str">
            <v>202004170044</v>
          </cell>
          <cell r="C25524" t="str">
            <v>许怡佳</v>
          </cell>
          <cell r="D25524" t="str">
            <v>女</v>
          </cell>
          <cell r="E25524" t="e">
            <v>#N/A</v>
          </cell>
          <cell r="F25524" t="str">
            <v>440513200109084023</v>
          </cell>
          <cell r="G25524" t="str">
            <v>管理学院</v>
          </cell>
          <cell r="H25524" t="str">
            <v>旅游管理</v>
          </cell>
          <cell r="I25524" t="str">
            <v>旅游管理2001</v>
          </cell>
        </row>
        <row r="25525">
          <cell r="B25525" t="str">
            <v>202004170045</v>
          </cell>
          <cell r="C25525" t="str">
            <v>林晓梅</v>
          </cell>
          <cell r="D25525" t="str">
            <v>女</v>
          </cell>
          <cell r="E25525" t="e">
            <v>#N/A</v>
          </cell>
          <cell r="F25525" t="str">
            <v>445221200106025923</v>
          </cell>
          <cell r="G25525" t="str">
            <v>管理学院</v>
          </cell>
          <cell r="H25525" t="str">
            <v>旅游管理</v>
          </cell>
          <cell r="I25525" t="str">
            <v>旅游管理2001</v>
          </cell>
        </row>
        <row r="25526">
          <cell r="B25526" t="str">
            <v>202004170046</v>
          </cell>
          <cell r="C25526" t="str">
            <v>钟曼琳</v>
          </cell>
          <cell r="D25526" t="str">
            <v>女</v>
          </cell>
          <cell r="E25526" t="e">
            <v>#N/A</v>
          </cell>
          <cell r="F25526" t="str">
            <v>441302200206247948</v>
          </cell>
          <cell r="G25526" t="str">
            <v>管理学院</v>
          </cell>
          <cell r="H25526" t="str">
            <v>旅游管理</v>
          </cell>
          <cell r="I25526" t="str">
            <v>旅游管理2001</v>
          </cell>
        </row>
        <row r="25527">
          <cell r="B25527" t="str">
            <v>202004170047</v>
          </cell>
          <cell r="C25527" t="str">
            <v>刘晓琪</v>
          </cell>
          <cell r="D25527" t="str">
            <v>女</v>
          </cell>
          <cell r="E25527" t="e">
            <v>#N/A</v>
          </cell>
          <cell r="F25527" t="str">
            <v>441423200010185025</v>
          </cell>
          <cell r="G25527" t="str">
            <v>管理学院</v>
          </cell>
          <cell r="H25527" t="str">
            <v>旅游管理</v>
          </cell>
          <cell r="I25527" t="str">
            <v>旅游管理2001</v>
          </cell>
        </row>
        <row r="25528">
          <cell r="B25528" t="str">
            <v>202004170048</v>
          </cell>
          <cell r="C25528" t="str">
            <v>陈柳欣</v>
          </cell>
          <cell r="D25528" t="str">
            <v>女</v>
          </cell>
          <cell r="E25528" t="e">
            <v>#N/A</v>
          </cell>
          <cell r="F25528" t="str">
            <v>445221200301124628</v>
          </cell>
          <cell r="G25528" t="str">
            <v>管理学院</v>
          </cell>
          <cell r="H25528" t="str">
            <v>旅游管理</v>
          </cell>
          <cell r="I25528" t="str">
            <v>旅游管理2001</v>
          </cell>
        </row>
        <row r="25529">
          <cell r="B25529" t="str">
            <v>202004170049</v>
          </cell>
          <cell r="C25529" t="str">
            <v>伍冰洁</v>
          </cell>
          <cell r="D25529" t="str">
            <v>女</v>
          </cell>
          <cell r="E25529" t="e">
            <v>#N/A</v>
          </cell>
          <cell r="F25529" t="str">
            <v>44088120020102742X</v>
          </cell>
          <cell r="G25529" t="str">
            <v>管理学院</v>
          </cell>
          <cell r="H25529" t="str">
            <v>旅游管理</v>
          </cell>
          <cell r="I25529" t="str">
            <v>旅游管理2001</v>
          </cell>
        </row>
        <row r="25530">
          <cell r="B25530" t="str">
            <v>202004170050</v>
          </cell>
          <cell r="C25530" t="str">
            <v>蔡连珠</v>
          </cell>
          <cell r="D25530" t="str">
            <v>女</v>
          </cell>
          <cell r="E25530" t="e">
            <v>#N/A</v>
          </cell>
          <cell r="F25530" t="str">
            <v>440811200108110684</v>
          </cell>
          <cell r="G25530" t="str">
            <v>管理学院</v>
          </cell>
          <cell r="H25530" t="str">
            <v>旅游管理</v>
          </cell>
          <cell r="I25530" t="str">
            <v>旅游管理2001</v>
          </cell>
        </row>
        <row r="25531">
          <cell r="B25531" t="str">
            <v>202004170051</v>
          </cell>
          <cell r="C25531" t="str">
            <v>吴卉</v>
          </cell>
          <cell r="D25531" t="str">
            <v>女</v>
          </cell>
          <cell r="E25531" t="e">
            <v>#N/A</v>
          </cell>
          <cell r="F25531" t="str">
            <v>340826200201159221</v>
          </cell>
          <cell r="G25531" t="str">
            <v>管理学院</v>
          </cell>
          <cell r="H25531" t="str">
            <v>旅游管理</v>
          </cell>
          <cell r="I25531" t="str">
            <v>旅游管理2001</v>
          </cell>
        </row>
        <row r="25532">
          <cell r="B25532" t="str">
            <v>202004170052</v>
          </cell>
          <cell r="C25532" t="str">
            <v>林凯茵</v>
          </cell>
          <cell r="D25532" t="str">
            <v>女</v>
          </cell>
          <cell r="E25532" t="e">
            <v>#N/A</v>
          </cell>
          <cell r="F25532" t="str">
            <v>441723200210211028</v>
          </cell>
          <cell r="G25532" t="str">
            <v>管理学院</v>
          </cell>
          <cell r="H25532" t="str">
            <v>旅游管理</v>
          </cell>
          <cell r="I25532" t="str">
            <v>旅游管理2001</v>
          </cell>
        </row>
        <row r="25533">
          <cell r="B25533" t="str">
            <v>202004170053</v>
          </cell>
          <cell r="C25533" t="str">
            <v>张敏</v>
          </cell>
          <cell r="D25533" t="str">
            <v>女</v>
          </cell>
          <cell r="E25533" t="str">
            <v>国际学院</v>
          </cell>
          <cell r="F25533" t="str">
            <v>44188120010227432X</v>
          </cell>
          <cell r="G25533" t="str">
            <v>信息技术与工程学院</v>
          </cell>
          <cell r="H25533" t="str">
            <v>软件工程</v>
          </cell>
          <cell r="I25533" t="str">
            <v>软工2002</v>
          </cell>
        </row>
        <row r="25534">
          <cell r="B25534" t="str">
            <v>202004170054</v>
          </cell>
          <cell r="C25534" t="str">
            <v>刘淇</v>
          </cell>
          <cell r="D25534" t="str">
            <v>女</v>
          </cell>
          <cell r="E25534" t="e">
            <v>#N/A</v>
          </cell>
          <cell r="F25534" t="str">
            <v>421127200307070064</v>
          </cell>
          <cell r="G25534" t="str">
            <v>管理学院</v>
          </cell>
          <cell r="H25534" t="str">
            <v>旅游管理</v>
          </cell>
          <cell r="I25534" t="str">
            <v>旅游管理2001</v>
          </cell>
        </row>
        <row r="25535">
          <cell r="B25535" t="str">
            <v>202004170055</v>
          </cell>
          <cell r="C25535" t="str">
            <v>祖婷婷</v>
          </cell>
          <cell r="D25535" t="str">
            <v>女</v>
          </cell>
          <cell r="E25535" t="e">
            <v>#N/A</v>
          </cell>
          <cell r="F25535" t="str">
            <v>430204200208113227</v>
          </cell>
          <cell r="G25535" t="str">
            <v>管理学院</v>
          </cell>
          <cell r="H25535" t="str">
            <v>旅游管理</v>
          </cell>
          <cell r="I25535" t="str">
            <v>旅游管理2001</v>
          </cell>
        </row>
        <row r="25536">
          <cell r="B25536" t="str">
            <v>202004060036</v>
          </cell>
          <cell r="C25536" t="str">
            <v>潘艳玲</v>
          </cell>
          <cell r="D25536" t="str">
            <v>女</v>
          </cell>
          <cell r="E25536" t="e">
            <v>#N/A</v>
          </cell>
          <cell r="F25536" t="str">
            <v>441322200210282346</v>
          </cell>
          <cell r="G25536" t="str">
            <v>管理学院</v>
          </cell>
          <cell r="H25536" t="str">
            <v>物流管理</v>
          </cell>
          <cell r="I25536" t="str">
            <v>物流管理2001</v>
          </cell>
        </row>
        <row r="25537">
          <cell r="B25537" t="str">
            <v>202004060052</v>
          </cell>
          <cell r="C25537" t="str">
            <v>古建雄</v>
          </cell>
          <cell r="D25537" t="str">
            <v>男</v>
          </cell>
          <cell r="E25537" t="e">
            <v>#N/A</v>
          </cell>
          <cell r="F25537" t="str">
            <v>44142120000419271X</v>
          </cell>
          <cell r="G25537" t="str">
            <v>管理学院</v>
          </cell>
          <cell r="H25537" t="str">
            <v>物流管理</v>
          </cell>
          <cell r="I25537" t="str">
            <v>物流管理2002</v>
          </cell>
        </row>
        <row r="25538">
          <cell r="B25538" t="str">
            <v>202004060053</v>
          </cell>
          <cell r="C25538" t="str">
            <v>刘骏昊</v>
          </cell>
          <cell r="D25538" t="str">
            <v>男</v>
          </cell>
          <cell r="E25538" t="e">
            <v>#N/A</v>
          </cell>
          <cell r="F25538" t="str">
            <v>445222200012120010</v>
          </cell>
          <cell r="G25538" t="str">
            <v>管理学院</v>
          </cell>
          <cell r="H25538" t="str">
            <v>物流管理</v>
          </cell>
          <cell r="I25538" t="str">
            <v>物流管理2002</v>
          </cell>
        </row>
        <row r="25539">
          <cell r="B25539" t="str">
            <v>202004060054</v>
          </cell>
          <cell r="C25539" t="str">
            <v>梁梓浩</v>
          </cell>
          <cell r="D25539" t="str">
            <v>男</v>
          </cell>
          <cell r="E25539" t="e">
            <v>#N/A</v>
          </cell>
          <cell r="F25539" t="str">
            <v>445321200112095210</v>
          </cell>
          <cell r="G25539" t="str">
            <v>管理学院</v>
          </cell>
          <cell r="H25539" t="str">
            <v>物流管理</v>
          </cell>
          <cell r="I25539" t="str">
            <v>物流管理2002</v>
          </cell>
        </row>
        <row r="25540">
          <cell r="B25540" t="str">
            <v>202004060055</v>
          </cell>
          <cell r="C25540" t="str">
            <v>何嘉傑</v>
          </cell>
          <cell r="D25540" t="str">
            <v>男</v>
          </cell>
          <cell r="E25540" t="e">
            <v>#N/A</v>
          </cell>
          <cell r="F25540" t="str">
            <v>440102200109030032</v>
          </cell>
          <cell r="G25540" t="str">
            <v>管理学院</v>
          </cell>
          <cell r="H25540" t="str">
            <v>物流管理</v>
          </cell>
          <cell r="I25540" t="str">
            <v>物流管理2002</v>
          </cell>
        </row>
        <row r="25541">
          <cell r="B25541" t="str">
            <v>202004060056</v>
          </cell>
          <cell r="C25541" t="str">
            <v>陈戬鸿</v>
          </cell>
          <cell r="D25541" t="str">
            <v>男</v>
          </cell>
          <cell r="E25541" t="e">
            <v>#N/A</v>
          </cell>
          <cell r="F25541" t="str">
            <v>440183200110231315</v>
          </cell>
          <cell r="G25541" t="str">
            <v>管理学院</v>
          </cell>
          <cell r="H25541" t="str">
            <v>物流管理</v>
          </cell>
          <cell r="I25541" t="str">
            <v>物流管理2002</v>
          </cell>
        </row>
        <row r="25542">
          <cell r="B25542" t="str">
            <v>202004060057</v>
          </cell>
          <cell r="C25542" t="str">
            <v>王龙</v>
          </cell>
          <cell r="D25542" t="str">
            <v>男</v>
          </cell>
          <cell r="E25542" t="e">
            <v>#N/A</v>
          </cell>
          <cell r="F25542" t="str">
            <v>440222200103010314</v>
          </cell>
          <cell r="G25542" t="str">
            <v>数字经济产业学院</v>
          </cell>
          <cell r="H25542" t="str">
            <v>电子商务</v>
          </cell>
          <cell r="I25542" t="str">
            <v>电子商务2002</v>
          </cell>
        </row>
        <row r="25543">
          <cell r="B25543" t="str">
            <v>202004060058</v>
          </cell>
          <cell r="C25543" t="str">
            <v>李梓俊</v>
          </cell>
          <cell r="D25543" t="str">
            <v>男</v>
          </cell>
          <cell r="E25543" t="e">
            <v>#N/A</v>
          </cell>
          <cell r="F25543" t="str">
            <v>440781200110274112</v>
          </cell>
          <cell r="G25543" t="str">
            <v>管理学院</v>
          </cell>
          <cell r="H25543" t="str">
            <v>物流管理</v>
          </cell>
          <cell r="I25543" t="str">
            <v>物流管理2002</v>
          </cell>
        </row>
        <row r="25544">
          <cell r="B25544" t="str">
            <v>202004060060</v>
          </cell>
          <cell r="C25544" t="str">
            <v>林耀熠</v>
          </cell>
          <cell r="D25544" t="str">
            <v>男</v>
          </cell>
          <cell r="E25544" t="e">
            <v>#N/A</v>
          </cell>
          <cell r="F25544" t="str">
            <v>441801200101242818</v>
          </cell>
          <cell r="G25544" t="str">
            <v>管理学院</v>
          </cell>
          <cell r="H25544" t="str">
            <v>物流管理</v>
          </cell>
          <cell r="I25544" t="str">
            <v>物流管理2002</v>
          </cell>
        </row>
        <row r="25545">
          <cell r="B25545" t="str">
            <v>202004060061</v>
          </cell>
          <cell r="C25545" t="str">
            <v>黄杰烽</v>
          </cell>
          <cell r="D25545" t="str">
            <v>男</v>
          </cell>
          <cell r="E25545" t="e">
            <v>#N/A</v>
          </cell>
          <cell r="F25545" t="str">
            <v>440181200111076916</v>
          </cell>
          <cell r="G25545" t="str">
            <v>管理学院</v>
          </cell>
          <cell r="H25545" t="str">
            <v>物流管理</v>
          </cell>
          <cell r="I25545" t="str">
            <v>物流管理2002</v>
          </cell>
        </row>
        <row r="25546">
          <cell r="B25546" t="str">
            <v>202004060062</v>
          </cell>
          <cell r="C25546" t="str">
            <v>麦梓谦</v>
          </cell>
          <cell r="D25546" t="str">
            <v>男</v>
          </cell>
          <cell r="E25546" t="e">
            <v>#N/A</v>
          </cell>
          <cell r="F25546" t="str">
            <v>440181200203180032</v>
          </cell>
          <cell r="G25546" t="str">
            <v>管理学院</v>
          </cell>
          <cell r="H25546" t="str">
            <v>物流管理</v>
          </cell>
          <cell r="I25546" t="str">
            <v>物流管理2002</v>
          </cell>
        </row>
        <row r="25547">
          <cell r="B25547" t="str">
            <v>202004060063</v>
          </cell>
          <cell r="C25547" t="str">
            <v>梁斯玮</v>
          </cell>
          <cell r="D25547" t="str">
            <v>男</v>
          </cell>
          <cell r="E25547" t="e">
            <v>#N/A</v>
          </cell>
          <cell r="F25547" t="str">
            <v>440103200208214538</v>
          </cell>
          <cell r="G25547" t="str">
            <v>数字经济产业学院</v>
          </cell>
          <cell r="H25547" t="str">
            <v>电子商务</v>
          </cell>
          <cell r="I25547" t="str">
            <v>电子商务2102</v>
          </cell>
        </row>
        <row r="25548">
          <cell r="B25548" t="str">
            <v>202004060064</v>
          </cell>
          <cell r="C25548" t="str">
            <v>温孟培</v>
          </cell>
          <cell r="D25548" t="str">
            <v>男</v>
          </cell>
          <cell r="E25548" t="e">
            <v>#N/A</v>
          </cell>
          <cell r="F25548" t="str">
            <v>441302200205033016</v>
          </cell>
          <cell r="G25548" t="str">
            <v>管理学院</v>
          </cell>
          <cell r="H25548" t="str">
            <v>物流管理</v>
          </cell>
          <cell r="I25548" t="str">
            <v>物流管理2002</v>
          </cell>
        </row>
        <row r="25549">
          <cell r="B25549" t="str">
            <v>202004060065</v>
          </cell>
          <cell r="C25549" t="str">
            <v>刘晋安</v>
          </cell>
          <cell r="D25549" t="str">
            <v>男</v>
          </cell>
          <cell r="E25549" t="e">
            <v>#N/A</v>
          </cell>
          <cell r="F25549" t="str">
            <v>445322200108205516</v>
          </cell>
          <cell r="G25549" t="str">
            <v>管理学院</v>
          </cell>
          <cell r="H25549" t="str">
            <v>物流管理</v>
          </cell>
          <cell r="I25549" t="str">
            <v>物流管理2002</v>
          </cell>
        </row>
        <row r="25550">
          <cell r="B25550" t="str">
            <v>202005060114</v>
          </cell>
          <cell r="C25550" t="str">
            <v>钟易兵</v>
          </cell>
          <cell r="D25550" t="str">
            <v>男</v>
          </cell>
          <cell r="E25550" t="e">
            <v>#N/A</v>
          </cell>
          <cell r="F25550" t="str">
            <v>440981200108084417</v>
          </cell>
          <cell r="G25550" t="str">
            <v>法学院</v>
          </cell>
          <cell r="H25550" t="str">
            <v>法学</v>
          </cell>
          <cell r="I25550" t="str">
            <v>法学2003</v>
          </cell>
        </row>
        <row r="25551">
          <cell r="B25551" t="str">
            <v>202005060115</v>
          </cell>
          <cell r="C25551" t="str">
            <v>李建</v>
          </cell>
          <cell r="D25551" t="str">
            <v>男</v>
          </cell>
          <cell r="E25551" t="e">
            <v>#N/A</v>
          </cell>
          <cell r="F25551" t="str">
            <v>440711200111144513</v>
          </cell>
          <cell r="G25551" t="str">
            <v>法学院</v>
          </cell>
          <cell r="H25551" t="str">
            <v>法学</v>
          </cell>
          <cell r="I25551" t="str">
            <v>法学2003</v>
          </cell>
        </row>
        <row r="25552">
          <cell r="B25552" t="str">
            <v>202005060116</v>
          </cell>
          <cell r="C25552" t="str">
            <v>秦政</v>
          </cell>
          <cell r="D25552" t="str">
            <v>男</v>
          </cell>
          <cell r="E25552" t="e">
            <v>#N/A</v>
          </cell>
          <cell r="F25552" t="str">
            <v>51162120020621463X</v>
          </cell>
          <cell r="G25552" t="str">
            <v>法学院</v>
          </cell>
          <cell r="H25552" t="str">
            <v>法学</v>
          </cell>
          <cell r="I25552" t="str">
            <v>法学2003</v>
          </cell>
        </row>
        <row r="25553">
          <cell r="B25553" t="str">
            <v>202005060117</v>
          </cell>
          <cell r="C25553" t="str">
            <v>李泳</v>
          </cell>
          <cell r="D25553" t="str">
            <v>男</v>
          </cell>
          <cell r="E25553" t="e">
            <v>#N/A</v>
          </cell>
          <cell r="F25553" t="str">
            <v>440102200208300018</v>
          </cell>
          <cell r="G25553" t="str">
            <v>法学院</v>
          </cell>
          <cell r="H25553" t="str">
            <v>法学</v>
          </cell>
          <cell r="I25553" t="str">
            <v>法学2003</v>
          </cell>
        </row>
        <row r="25554">
          <cell r="B25554" t="str">
            <v>202005060118</v>
          </cell>
          <cell r="C25554" t="str">
            <v>廖滨城</v>
          </cell>
          <cell r="D25554" t="str">
            <v>男</v>
          </cell>
          <cell r="E25554" t="e">
            <v>#N/A</v>
          </cell>
          <cell r="F25554" t="str">
            <v>445122199910081737</v>
          </cell>
          <cell r="G25554" t="str">
            <v>法学院</v>
          </cell>
          <cell r="H25554" t="str">
            <v>法学</v>
          </cell>
          <cell r="I25554" t="str">
            <v>法学2003</v>
          </cell>
        </row>
        <row r="25555">
          <cell r="B25555" t="str">
            <v>202005060119</v>
          </cell>
          <cell r="C25555" t="str">
            <v>钟良尧</v>
          </cell>
          <cell r="D25555" t="str">
            <v>男</v>
          </cell>
          <cell r="E25555" t="e">
            <v>#N/A</v>
          </cell>
          <cell r="F25555" t="str">
            <v>440223200011101119</v>
          </cell>
          <cell r="G25555" t="str">
            <v>法学院</v>
          </cell>
          <cell r="H25555" t="str">
            <v>法学</v>
          </cell>
          <cell r="I25555" t="str">
            <v>法学2003</v>
          </cell>
        </row>
        <row r="25556">
          <cell r="B25556" t="str">
            <v>202004070094</v>
          </cell>
          <cell r="C25556" t="str">
            <v>何泽振</v>
          </cell>
          <cell r="D25556" t="str">
            <v>男</v>
          </cell>
          <cell r="E25556" t="e">
            <v>#N/A</v>
          </cell>
          <cell r="F25556" t="str">
            <v>441882200106256037</v>
          </cell>
          <cell r="G25556" t="str">
            <v>数字经济产业学院</v>
          </cell>
          <cell r="H25556" t="str">
            <v>电子商务</v>
          </cell>
          <cell r="I25556" t="str">
            <v>电子商务2003</v>
          </cell>
        </row>
        <row r="25557">
          <cell r="B25557" t="str">
            <v>202004070095</v>
          </cell>
          <cell r="C25557" t="str">
            <v>王长志</v>
          </cell>
          <cell r="D25557" t="str">
            <v>男</v>
          </cell>
          <cell r="E25557" t="e">
            <v>#N/A</v>
          </cell>
          <cell r="F25557" t="str">
            <v>13080220020319221X</v>
          </cell>
          <cell r="G25557" t="str">
            <v>数字经济产业学院</v>
          </cell>
          <cell r="H25557" t="str">
            <v>电子商务</v>
          </cell>
          <cell r="I25557" t="str">
            <v>电子商务2003</v>
          </cell>
        </row>
        <row r="25558">
          <cell r="B25558" t="str">
            <v>202004070096</v>
          </cell>
          <cell r="C25558" t="str">
            <v>肖浩</v>
          </cell>
          <cell r="D25558" t="str">
            <v>男</v>
          </cell>
          <cell r="E25558" t="e">
            <v>#N/A</v>
          </cell>
          <cell r="F25558" t="str">
            <v>445202199910250035</v>
          </cell>
          <cell r="G25558" t="str">
            <v>数字经济产业学院</v>
          </cell>
          <cell r="H25558" t="str">
            <v>电子商务</v>
          </cell>
          <cell r="I25558" t="str">
            <v>电子商务2003</v>
          </cell>
        </row>
        <row r="25559">
          <cell r="B25559" t="str">
            <v>202004170086</v>
          </cell>
          <cell r="C25559" t="str">
            <v>郭敏仪</v>
          </cell>
          <cell r="D25559" t="str">
            <v>女</v>
          </cell>
          <cell r="E25559" t="e">
            <v>#N/A</v>
          </cell>
          <cell r="F25559" t="str">
            <v>441224200103014327</v>
          </cell>
          <cell r="G25559" t="str">
            <v>管理学院</v>
          </cell>
          <cell r="H25559" t="str">
            <v>旅游管理</v>
          </cell>
          <cell r="I25559" t="str">
            <v>旅游管理2002</v>
          </cell>
        </row>
        <row r="25560">
          <cell r="B25560" t="str">
            <v>202004170087</v>
          </cell>
          <cell r="C25560" t="str">
            <v>冯婉芸</v>
          </cell>
          <cell r="D25560" t="str">
            <v>女</v>
          </cell>
          <cell r="E25560" t="e">
            <v>#N/A</v>
          </cell>
          <cell r="F25560" t="str">
            <v>441302200108075628</v>
          </cell>
          <cell r="G25560" t="str">
            <v>管理学院</v>
          </cell>
          <cell r="H25560" t="str">
            <v>旅游管理</v>
          </cell>
          <cell r="I25560" t="str">
            <v>旅游管理2002</v>
          </cell>
        </row>
        <row r="25561">
          <cell r="B25561" t="str">
            <v>202004170088</v>
          </cell>
          <cell r="C25561" t="str">
            <v>关智玳</v>
          </cell>
          <cell r="D25561" t="str">
            <v>女</v>
          </cell>
          <cell r="E25561" t="e">
            <v>#N/A</v>
          </cell>
          <cell r="F25561" t="str">
            <v>441702200112282226</v>
          </cell>
          <cell r="G25561" t="str">
            <v>管理学院</v>
          </cell>
          <cell r="H25561" t="str">
            <v>旅游管理</v>
          </cell>
          <cell r="I25561" t="str">
            <v>旅游管理2002</v>
          </cell>
        </row>
        <row r="25562">
          <cell r="B25562" t="str">
            <v>202004170089</v>
          </cell>
          <cell r="C25562" t="str">
            <v>苏颍洳</v>
          </cell>
          <cell r="D25562" t="str">
            <v>女</v>
          </cell>
          <cell r="E25562" t="e">
            <v>#N/A</v>
          </cell>
          <cell r="F25562" t="str">
            <v>440181200207100108</v>
          </cell>
          <cell r="G25562" t="str">
            <v>会计学院</v>
          </cell>
          <cell r="H25562" t="str">
            <v>会计学</v>
          </cell>
          <cell r="I25562" t="str">
            <v>会计学2006</v>
          </cell>
        </row>
        <row r="25563">
          <cell r="B25563" t="str">
            <v>202004170090</v>
          </cell>
          <cell r="C25563" t="str">
            <v>林泽溶</v>
          </cell>
          <cell r="D25563" t="str">
            <v>女</v>
          </cell>
          <cell r="E25563" t="e">
            <v>#N/A</v>
          </cell>
          <cell r="F25563" t="str">
            <v>440513200111125082</v>
          </cell>
          <cell r="G25563" t="str">
            <v>法学院</v>
          </cell>
          <cell r="H25563" t="str">
            <v>法学</v>
          </cell>
          <cell r="I25563" t="str">
            <v>法学2007</v>
          </cell>
        </row>
        <row r="25564">
          <cell r="B25564" t="str">
            <v>202004170091</v>
          </cell>
          <cell r="C25564" t="str">
            <v>李雯佩</v>
          </cell>
          <cell r="D25564" t="str">
            <v>女</v>
          </cell>
          <cell r="E25564" t="e">
            <v>#N/A</v>
          </cell>
          <cell r="F25564" t="str">
            <v>440221200205313520</v>
          </cell>
          <cell r="G25564" t="str">
            <v>管理学院</v>
          </cell>
          <cell r="H25564" t="str">
            <v>旅游管理</v>
          </cell>
          <cell r="I25564" t="str">
            <v>旅游管理2002</v>
          </cell>
        </row>
        <row r="25565">
          <cell r="B25565" t="str">
            <v>202004170092</v>
          </cell>
          <cell r="C25565" t="str">
            <v>黄雨荷</v>
          </cell>
          <cell r="D25565" t="str">
            <v>女</v>
          </cell>
          <cell r="E25565" t="e">
            <v>#N/A</v>
          </cell>
          <cell r="F25565" t="str">
            <v>440923200205214320</v>
          </cell>
          <cell r="G25565" t="str">
            <v>管理学院</v>
          </cell>
          <cell r="H25565" t="str">
            <v>旅游管理</v>
          </cell>
          <cell r="I25565" t="str">
            <v>旅游管理2002</v>
          </cell>
        </row>
        <row r="25566">
          <cell r="B25566" t="str">
            <v>201911040116</v>
          </cell>
          <cell r="C25566" t="str">
            <v>彭蔚风</v>
          </cell>
          <cell r="D25566" t="str">
            <v>女</v>
          </cell>
          <cell r="E25566" t="e">
            <v>#N/A</v>
          </cell>
          <cell r="F25566" t="str">
            <v>43062620010124004X</v>
          </cell>
          <cell r="G25566" t="str">
            <v>外国语学院</v>
          </cell>
          <cell r="H25566" t="str">
            <v>日语</v>
          </cell>
          <cell r="I25566" t="str">
            <v>日语2002</v>
          </cell>
        </row>
        <row r="25567">
          <cell r="B25567" t="str">
            <v>202101060022</v>
          </cell>
          <cell r="C25567" t="str">
            <v>江楚唯</v>
          </cell>
          <cell r="D25567" t="str">
            <v>女</v>
          </cell>
          <cell r="E25567" t="e">
            <v>#N/A</v>
          </cell>
          <cell r="F25567" t="str">
            <v>360425200310310221</v>
          </cell>
          <cell r="G25567" t="str">
            <v>外国语学院</v>
          </cell>
          <cell r="H25567" t="str">
            <v>德语</v>
          </cell>
          <cell r="I25567" t="str">
            <v>德语2101</v>
          </cell>
        </row>
        <row r="25568">
          <cell r="B25568" t="str">
            <v>202105090031</v>
          </cell>
          <cell r="C25568" t="str">
            <v>江广楠</v>
          </cell>
          <cell r="D25568" t="str">
            <v>男</v>
          </cell>
          <cell r="E25568" t="e">
            <v>#N/A</v>
          </cell>
          <cell r="F25568" t="str">
            <v>440111200212080931</v>
          </cell>
          <cell r="G25568" t="str">
            <v>法学院</v>
          </cell>
          <cell r="H25568" t="str">
            <v>信用风险管理与法律防控</v>
          </cell>
          <cell r="I25568" t="str">
            <v>风控2101</v>
          </cell>
        </row>
        <row r="25569">
          <cell r="B25569" t="str">
            <v>202105090070</v>
          </cell>
          <cell r="C25569" t="str">
            <v>江桂劲</v>
          </cell>
          <cell r="D25569" t="str">
            <v>男</v>
          </cell>
          <cell r="E25569" t="e">
            <v>#N/A</v>
          </cell>
          <cell r="F25569" t="str">
            <v>44018220030805061X</v>
          </cell>
          <cell r="G25569" t="str">
            <v>法学院</v>
          </cell>
          <cell r="H25569" t="str">
            <v>信用风险管理与法律防控</v>
          </cell>
          <cell r="I25569" t="str">
            <v>风控2102</v>
          </cell>
        </row>
        <row r="25570">
          <cell r="B25570" t="str">
            <v>202103040075</v>
          </cell>
          <cell r="C25570" t="str">
            <v>江海然</v>
          </cell>
          <cell r="D25570" t="str">
            <v>女</v>
          </cell>
          <cell r="E25570" t="e">
            <v>#N/A</v>
          </cell>
          <cell r="F25570" t="str">
            <v>441623200201030027</v>
          </cell>
          <cell r="G25570" t="str">
            <v>会计学院</v>
          </cell>
          <cell r="H25570" t="str">
            <v>财务管理</v>
          </cell>
          <cell r="I25570" t="str">
            <v>财务管理2102</v>
          </cell>
        </row>
        <row r="25571">
          <cell r="B25571" t="str">
            <v>202104060014</v>
          </cell>
          <cell r="C25571" t="str">
            <v>江杰莹</v>
          </cell>
          <cell r="D25571" t="str">
            <v>女</v>
          </cell>
          <cell r="E25571" t="e">
            <v>#N/A</v>
          </cell>
          <cell r="F25571" t="str">
            <v>441827200112276822</v>
          </cell>
          <cell r="G25571" t="str">
            <v>管理学院</v>
          </cell>
          <cell r="H25571" t="str">
            <v>物流管理</v>
          </cell>
          <cell r="I25571" t="str">
            <v>物流管理2101</v>
          </cell>
        </row>
        <row r="25572">
          <cell r="B25572" t="str">
            <v>202104180019</v>
          </cell>
          <cell r="C25572" t="str">
            <v>江俊豪</v>
          </cell>
          <cell r="D25572" t="str">
            <v>男</v>
          </cell>
          <cell r="E25572" t="e">
            <v>#N/A</v>
          </cell>
          <cell r="F25572" t="str">
            <v>441827200209196415</v>
          </cell>
          <cell r="G25572" t="str">
            <v>管理学院</v>
          </cell>
          <cell r="H25572" t="str">
            <v>酒店管理</v>
          </cell>
          <cell r="I25572" t="str">
            <v>酒店管理2101</v>
          </cell>
        </row>
        <row r="25573">
          <cell r="B25573" t="str">
            <v>202111130021</v>
          </cell>
          <cell r="C25573" t="str">
            <v>李曦曦</v>
          </cell>
          <cell r="D25573" t="str">
            <v>女</v>
          </cell>
          <cell r="E25573" t="e">
            <v>#N/A</v>
          </cell>
          <cell r="F25573" t="str">
            <v>441421200209155920</v>
          </cell>
          <cell r="G25573" t="str">
            <v>经济学院</v>
          </cell>
          <cell r="H25573" t="str">
            <v>投资学</v>
          </cell>
          <cell r="I25573" t="str">
            <v>投资学2101</v>
          </cell>
        </row>
        <row r="25574">
          <cell r="B25574" t="str">
            <v>202111080093</v>
          </cell>
          <cell r="C25574" t="str">
            <v>李湘宇</v>
          </cell>
          <cell r="D25574" t="str">
            <v>女</v>
          </cell>
          <cell r="E25574" t="e">
            <v>#N/A</v>
          </cell>
          <cell r="F25574" t="str">
            <v>44170220010116032X</v>
          </cell>
          <cell r="G25574" t="str">
            <v>经济学院</v>
          </cell>
          <cell r="H25574" t="str">
            <v>金融学</v>
          </cell>
          <cell r="I25574" t="str">
            <v>金融学2103</v>
          </cell>
        </row>
        <row r="25575">
          <cell r="B25575" t="str">
            <v>202104060032</v>
          </cell>
          <cell r="C25575" t="str">
            <v>李翔昊</v>
          </cell>
          <cell r="D25575" t="str">
            <v>男</v>
          </cell>
          <cell r="E25575" t="e">
            <v>#N/A</v>
          </cell>
          <cell r="F25575" t="str">
            <v>440303200311087734</v>
          </cell>
          <cell r="G25575" t="str">
            <v>管理学院</v>
          </cell>
          <cell r="H25575" t="str">
            <v>物流管理</v>
          </cell>
          <cell r="I25575" t="str">
            <v>物流管理2101</v>
          </cell>
        </row>
        <row r="25576">
          <cell r="B25576" t="str">
            <v>202103050160</v>
          </cell>
          <cell r="C25576" t="str">
            <v>李晓晨</v>
          </cell>
          <cell r="D25576" t="str">
            <v>女</v>
          </cell>
          <cell r="E25576" t="e">
            <v>#N/A</v>
          </cell>
          <cell r="F25576" t="str">
            <v>440983200303030425</v>
          </cell>
          <cell r="G25576" t="str">
            <v>会计学院</v>
          </cell>
          <cell r="H25576" t="str">
            <v>会计学</v>
          </cell>
          <cell r="I25576" t="str">
            <v>会计学2104</v>
          </cell>
        </row>
        <row r="25577">
          <cell r="B25577" t="str">
            <v>202104150006</v>
          </cell>
          <cell r="C25577" t="str">
            <v>李晓华</v>
          </cell>
          <cell r="D25577" t="str">
            <v>女</v>
          </cell>
          <cell r="E25577" t="e">
            <v>#N/A</v>
          </cell>
          <cell r="F25577" t="str">
            <v>442000200303171262</v>
          </cell>
          <cell r="G25577" t="str">
            <v>管理学院</v>
          </cell>
          <cell r="H25577" t="str">
            <v>市场营销</v>
          </cell>
          <cell r="I25577" t="str">
            <v>市场营销2101</v>
          </cell>
        </row>
        <row r="25578">
          <cell r="B25578" t="str">
            <v>202106110057</v>
          </cell>
          <cell r="C25578" t="str">
            <v>李晓彤</v>
          </cell>
          <cell r="D25578" t="str">
            <v>女</v>
          </cell>
          <cell r="E25578" t="e">
            <v>#N/A</v>
          </cell>
          <cell r="F25578" t="str">
            <v>445381200203215122</v>
          </cell>
          <cell r="G25578" t="str">
            <v>信息技术与工程学院</v>
          </cell>
          <cell r="H25578" t="str">
            <v>计算机科学与技术</v>
          </cell>
          <cell r="I25578" t="str">
            <v>计科2102</v>
          </cell>
        </row>
        <row r="25579">
          <cell r="B25579" t="str">
            <v>202107060063</v>
          </cell>
          <cell r="C25579" t="str">
            <v>李晓萱</v>
          </cell>
          <cell r="D25579" t="str">
            <v>女</v>
          </cell>
          <cell r="E25579" t="e">
            <v>#N/A</v>
          </cell>
          <cell r="F25579" t="str">
            <v>441581200308204806</v>
          </cell>
          <cell r="G25579" t="str">
            <v>艺术设计学院</v>
          </cell>
          <cell r="H25579" t="str">
            <v>环境设计</v>
          </cell>
          <cell r="I25579" t="str">
            <v>环境2101</v>
          </cell>
        </row>
        <row r="25580">
          <cell r="B25580" t="str">
            <v>202107050027</v>
          </cell>
          <cell r="C25580" t="str">
            <v>李晓璇</v>
          </cell>
          <cell r="D25580" t="str">
            <v>女</v>
          </cell>
          <cell r="E25580" t="e">
            <v>#N/A</v>
          </cell>
          <cell r="F25580" t="str">
            <v>511024200301170029</v>
          </cell>
          <cell r="G25580" t="str">
            <v>艺术设计学院</v>
          </cell>
          <cell r="H25580" t="str">
            <v>视觉传达设计</v>
          </cell>
          <cell r="I25580" t="str">
            <v>视觉2102</v>
          </cell>
        </row>
        <row r="25581">
          <cell r="B25581" t="str">
            <v>202107070046</v>
          </cell>
          <cell r="C25581" t="str">
            <v>李晓莹</v>
          </cell>
          <cell r="D25581" t="str">
            <v>女</v>
          </cell>
          <cell r="E25581" t="e">
            <v>#N/A</v>
          </cell>
          <cell r="F25581" t="str">
            <v>440307200309211826</v>
          </cell>
          <cell r="G25581" t="str">
            <v>艺术设计学院</v>
          </cell>
          <cell r="H25581" t="str">
            <v>数字媒体艺术</v>
          </cell>
          <cell r="I25581" t="str">
            <v>数媒2102</v>
          </cell>
        </row>
        <row r="25582">
          <cell r="B25582" t="str">
            <v>202109080013</v>
          </cell>
          <cell r="C25582" t="str">
            <v>李晓颖</v>
          </cell>
          <cell r="D25582" t="str">
            <v>女</v>
          </cell>
          <cell r="E25582" t="e">
            <v>#N/A</v>
          </cell>
          <cell r="F25582" t="str">
            <v>440106200110195323</v>
          </cell>
          <cell r="G25582" t="str">
            <v>国际学院</v>
          </cell>
          <cell r="H25582" t="str">
            <v>国际商务（专科）</v>
          </cell>
          <cell r="I25582" t="str">
            <v>国际商务（专）2101</v>
          </cell>
        </row>
        <row r="25583">
          <cell r="B25583" t="str">
            <v>202111080144</v>
          </cell>
          <cell r="C25583" t="str">
            <v>李筱彤</v>
          </cell>
          <cell r="D25583" t="str">
            <v>女</v>
          </cell>
          <cell r="E25583" t="e">
            <v>#N/A</v>
          </cell>
          <cell r="F25583" t="str">
            <v>440803200303021126</v>
          </cell>
          <cell r="G25583" t="str">
            <v>经济学院</v>
          </cell>
          <cell r="H25583" t="str">
            <v>金融学</v>
          </cell>
          <cell r="I25583" t="str">
            <v>金融学2104</v>
          </cell>
        </row>
        <row r="25584">
          <cell r="B25584" t="str">
            <v>202101110108</v>
          </cell>
          <cell r="C25584" t="str">
            <v>李昕姿</v>
          </cell>
          <cell r="D25584" t="str">
            <v>女</v>
          </cell>
          <cell r="E25584" t="e">
            <v>#N/A</v>
          </cell>
          <cell r="F25584" t="str">
            <v>362430200210073727</v>
          </cell>
          <cell r="G25584" t="str">
            <v>外国语学院</v>
          </cell>
          <cell r="H25584" t="str">
            <v>商务英语</v>
          </cell>
          <cell r="I25584" t="str">
            <v>商英2103</v>
          </cell>
        </row>
        <row r="25585">
          <cell r="B25585" t="str">
            <v>202103040089</v>
          </cell>
          <cell r="C25585" t="str">
            <v>李鑫</v>
          </cell>
          <cell r="D25585" t="str">
            <v>男</v>
          </cell>
          <cell r="E25585" t="e">
            <v>#N/A</v>
          </cell>
          <cell r="F25585" t="str">
            <v>441424200203090037</v>
          </cell>
          <cell r="G25585" t="str">
            <v>会计学院</v>
          </cell>
          <cell r="H25585" t="str">
            <v>财务管理</v>
          </cell>
          <cell r="I25585" t="str">
            <v>财务管理2102</v>
          </cell>
        </row>
        <row r="25586">
          <cell r="B25586" t="str">
            <v>202104180036</v>
          </cell>
          <cell r="C25586" t="str">
            <v>李鑫</v>
          </cell>
          <cell r="D25586" t="str">
            <v>男</v>
          </cell>
          <cell r="E25586" t="e">
            <v>#N/A</v>
          </cell>
          <cell r="F25586" t="str">
            <v>441381200201147011</v>
          </cell>
          <cell r="G25586" t="str">
            <v>管理学院</v>
          </cell>
          <cell r="H25586" t="str">
            <v>酒店管理</v>
          </cell>
          <cell r="I25586" t="str">
            <v>酒店管理2101</v>
          </cell>
        </row>
        <row r="25587">
          <cell r="B25587" t="str">
            <v>202106140023</v>
          </cell>
          <cell r="C25587" t="str">
            <v>李鑫</v>
          </cell>
          <cell r="D25587" t="str">
            <v>男</v>
          </cell>
          <cell r="E25587" t="e">
            <v>#N/A</v>
          </cell>
          <cell r="F25587" t="str">
            <v>360731200109300316</v>
          </cell>
          <cell r="G25587" t="str">
            <v>信息技术与工程学院</v>
          </cell>
          <cell r="H25587" t="str">
            <v>数据科学与大数据技术</v>
          </cell>
          <cell r="I25587" t="str">
            <v>大数据2101</v>
          </cell>
        </row>
        <row r="25588">
          <cell r="B25588" t="str">
            <v>202105090026</v>
          </cell>
          <cell r="C25588" t="str">
            <v>李鑫</v>
          </cell>
          <cell r="D25588" t="str">
            <v>男</v>
          </cell>
          <cell r="E25588" t="e">
            <v>#N/A</v>
          </cell>
          <cell r="F25588" t="str">
            <v>510525200206166876</v>
          </cell>
          <cell r="G25588" t="str">
            <v>法学院</v>
          </cell>
          <cell r="H25588" t="str">
            <v>信用风险管理与法律防控</v>
          </cell>
          <cell r="I25588" t="str">
            <v>风控2101</v>
          </cell>
        </row>
        <row r="25589">
          <cell r="B25589" t="str">
            <v>202109130016</v>
          </cell>
          <cell r="C25589" t="str">
            <v>林泓</v>
          </cell>
          <cell r="D25589" t="str">
            <v>男</v>
          </cell>
          <cell r="E25589" t="e">
            <v>#N/A</v>
          </cell>
          <cell r="F25589" t="str">
            <v>441423200110204414</v>
          </cell>
          <cell r="G25589" t="str">
            <v>国际学院</v>
          </cell>
          <cell r="H25589" t="str">
            <v>国际金融（专科）</v>
          </cell>
          <cell r="I25589" t="str">
            <v>国际金融（专）2101</v>
          </cell>
        </row>
        <row r="25590">
          <cell r="B25590" t="str">
            <v>202104070063</v>
          </cell>
          <cell r="C25590" t="str">
            <v>林华健</v>
          </cell>
          <cell r="D25590" t="str">
            <v>男</v>
          </cell>
          <cell r="E25590" t="e">
            <v>#N/A</v>
          </cell>
          <cell r="F25590" t="str">
            <v>440982200202035896</v>
          </cell>
          <cell r="G25590" t="str">
            <v>现代信息产业学院</v>
          </cell>
          <cell r="H25590" t="str">
            <v>数据科学与大数据技术（华为创新班）</v>
          </cell>
          <cell r="I25590" t="str">
            <v>大数据华为2101</v>
          </cell>
        </row>
        <row r="25591">
          <cell r="B25591" t="str">
            <v>202109040080</v>
          </cell>
          <cell r="C25591" t="str">
            <v>林继桦</v>
          </cell>
          <cell r="D25591" t="str">
            <v>男</v>
          </cell>
          <cell r="E25591" t="e">
            <v>#N/A</v>
          </cell>
          <cell r="F25591" t="str">
            <v>440923200308017338</v>
          </cell>
          <cell r="G25591" t="str">
            <v>国际学院</v>
          </cell>
          <cell r="H25591" t="str">
            <v>金融学（中英双语创新班）</v>
          </cell>
          <cell r="I25591" t="str">
            <v>金融学（创新班）2103</v>
          </cell>
        </row>
        <row r="25592">
          <cell r="B25592" t="str">
            <v>202105060086</v>
          </cell>
          <cell r="C25592" t="str">
            <v>林佳慧</v>
          </cell>
          <cell r="D25592" t="str">
            <v>女</v>
          </cell>
          <cell r="E25592" t="str">
            <v>法学院</v>
          </cell>
          <cell r="F25592" t="str">
            <v>445224200202281862</v>
          </cell>
          <cell r="G25592" t="str">
            <v>法学院</v>
          </cell>
          <cell r="H25592" t="str">
            <v>法学</v>
          </cell>
          <cell r="I25592" t="str">
            <v>法学2102</v>
          </cell>
        </row>
        <row r="25593">
          <cell r="B25593" t="str">
            <v>202107070038</v>
          </cell>
          <cell r="C25593" t="str">
            <v>林嘉亮</v>
          </cell>
          <cell r="D25593" t="str">
            <v>男</v>
          </cell>
          <cell r="E25593" t="e">
            <v>#N/A</v>
          </cell>
          <cell r="F25593" t="str">
            <v>440883200302020334</v>
          </cell>
          <cell r="G25593" t="str">
            <v>艺术设计学院</v>
          </cell>
          <cell r="H25593" t="str">
            <v>数字媒体艺术</v>
          </cell>
          <cell r="I25593" t="str">
            <v>数媒2102</v>
          </cell>
        </row>
        <row r="25594">
          <cell r="B25594" t="str">
            <v>202101050020</v>
          </cell>
          <cell r="C25594" t="str">
            <v>林嘉蕴</v>
          </cell>
          <cell r="D25594" t="str">
            <v>女</v>
          </cell>
          <cell r="E25594" t="e">
            <v>#N/A</v>
          </cell>
          <cell r="F25594" t="str">
            <v>440681200211124724</v>
          </cell>
          <cell r="G25594" t="str">
            <v>外国语学院</v>
          </cell>
          <cell r="H25594" t="str">
            <v>日语</v>
          </cell>
          <cell r="I25594" t="str">
            <v>日语2101</v>
          </cell>
        </row>
        <row r="25595">
          <cell r="B25595" t="str">
            <v>202107050048</v>
          </cell>
          <cell r="C25595" t="str">
            <v>林剑涛</v>
          </cell>
          <cell r="D25595" t="str">
            <v>男</v>
          </cell>
          <cell r="E25595" t="e">
            <v>#N/A</v>
          </cell>
          <cell r="F25595" t="str">
            <v>441421200201224856</v>
          </cell>
          <cell r="G25595" t="str">
            <v>艺术设计学院</v>
          </cell>
          <cell r="H25595" t="str">
            <v>视觉传达设计</v>
          </cell>
          <cell r="I25595" t="str">
            <v>视觉2101</v>
          </cell>
        </row>
        <row r="25596">
          <cell r="B25596" t="str">
            <v>202103050095</v>
          </cell>
          <cell r="C25596" t="str">
            <v>林进轩</v>
          </cell>
          <cell r="D25596" t="str">
            <v>男</v>
          </cell>
          <cell r="E25596" t="e">
            <v>#N/A</v>
          </cell>
          <cell r="F25596" t="str">
            <v>440112200304091239</v>
          </cell>
          <cell r="G25596" t="str">
            <v>会计学院</v>
          </cell>
          <cell r="H25596" t="str">
            <v>会计学</v>
          </cell>
          <cell r="I25596" t="str">
            <v>会计学2102</v>
          </cell>
        </row>
        <row r="25597">
          <cell r="B25597" t="str">
            <v>202104150040</v>
          </cell>
          <cell r="C25597" t="str">
            <v>林靖童</v>
          </cell>
          <cell r="D25597" t="str">
            <v>男</v>
          </cell>
          <cell r="E25597" t="e">
            <v>#N/A</v>
          </cell>
          <cell r="F25597" t="str">
            <v>440923200303066114</v>
          </cell>
          <cell r="G25597" t="str">
            <v>管理学院</v>
          </cell>
          <cell r="H25597" t="str">
            <v>市场营销</v>
          </cell>
          <cell r="I25597" t="str">
            <v>市场营销2101</v>
          </cell>
        </row>
        <row r="25598">
          <cell r="B25598" t="str">
            <v>202111080181</v>
          </cell>
          <cell r="C25598" t="str">
            <v>林君怡</v>
          </cell>
          <cell r="D25598" t="str">
            <v>女</v>
          </cell>
          <cell r="E25598" t="e">
            <v>#N/A</v>
          </cell>
          <cell r="F25598" t="str">
            <v>440883200303251927</v>
          </cell>
          <cell r="G25598" t="str">
            <v>经济学院</v>
          </cell>
          <cell r="H25598" t="str">
            <v>金融学</v>
          </cell>
          <cell r="I25598" t="str">
            <v>金融学2105</v>
          </cell>
        </row>
        <row r="25599">
          <cell r="B25599" t="str">
            <v>202109120023</v>
          </cell>
          <cell r="C25599" t="str">
            <v>林俊逸</v>
          </cell>
          <cell r="D25599" t="str">
            <v>男</v>
          </cell>
          <cell r="E25599" t="e">
            <v>#N/A</v>
          </cell>
          <cell r="F25599" t="str">
            <v>441802200308093254</v>
          </cell>
          <cell r="G25599" t="str">
            <v>国际学院</v>
          </cell>
          <cell r="H25599" t="str">
            <v>商务英语（中英双语创新班）</v>
          </cell>
          <cell r="I25599" t="str">
            <v>商务英语（创新班）2101</v>
          </cell>
        </row>
        <row r="25600">
          <cell r="B25600" t="str">
            <v>202101110125</v>
          </cell>
          <cell r="C25600" t="str">
            <v>龙明鑫</v>
          </cell>
          <cell r="D25600" t="str">
            <v>女</v>
          </cell>
          <cell r="E25600" t="e">
            <v>#N/A</v>
          </cell>
          <cell r="F25600" t="str">
            <v>511721200210110900</v>
          </cell>
          <cell r="G25600" t="str">
            <v>外国语学院</v>
          </cell>
          <cell r="H25600" t="str">
            <v>商务英语</v>
          </cell>
          <cell r="I25600" t="str">
            <v>商英2104</v>
          </cell>
        </row>
        <row r="25601">
          <cell r="B25601" t="str">
            <v>202109220002</v>
          </cell>
          <cell r="C25601" t="str">
            <v>龙锐</v>
          </cell>
          <cell r="D25601" t="str">
            <v>男</v>
          </cell>
          <cell r="E25601" t="e">
            <v>#N/A</v>
          </cell>
          <cell r="F25601" t="str">
            <v>442000200208027350</v>
          </cell>
          <cell r="G25601" t="str">
            <v>国际学院</v>
          </cell>
          <cell r="H25601" t="str">
            <v>大数据与会计（专科）</v>
          </cell>
          <cell r="I25601" t="str">
            <v>大数据与会计（专）2101</v>
          </cell>
        </row>
        <row r="25602">
          <cell r="B25602" t="str">
            <v>202109030059</v>
          </cell>
          <cell r="C25602" t="str">
            <v>龙炜隽</v>
          </cell>
          <cell r="D25602" t="str">
            <v>男</v>
          </cell>
          <cell r="E25602" t="e">
            <v>#N/A</v>
          </cell>
          <cell r="F25602" t="str">
            <v>441202200212130513</v>
          </cell>
          <cell r="G25602" t="str">
            <v>国际学院</v>
          </cell>
          <cell r="H25602" t="str">
            <v>会计学（中英双语创新班）</v>
          </cell>
          <cell r="I25602" t="str">
            <v>会计学（创新班）2103</v>
          </cell>
        </row>
        <row r="25603">
          <cell r="B25603" t="str">
            <v>202103050282</v>
          </cell>
          <cell r="C25603" t="str">
            <v>龙潇</v>
          </cell>
          <cell r="D25603" t="str">
            <v>女</v>
          </cell>
          <cell r="E25603" t="e">
            <v>#N/A</v>
          </cell>
          <cell r="F25603" t="str">
            <v>440982200208071484</v>
          </cell>
          <cell r="G25603" t="str">
            <v>会计学院</v>
          </cell>
          <cell r="H25603" t="str">
            <v>会计学</v>
          </cell>
          <cell r="I25603" t="str">
            <v>会计学2106</v>
          </cell>
        </row>
        <row r="25604">
          <cell r="B25604" t="str">
            <v>202106100038</v>
          </cell>
          <cell r="C25604" t="str">
            <v>龙奕宇</v>
          </cell>
          <cell r="D25604" t="str">
            <v>男</v>
          </cell>
          <cell r="E25604" t="e">
            <v>#N/A</v>
          </cell>
          <cell r="F25604" t="str">
            <v>431281200104175216</v>
          </cell>
          <cell r="G25604" t="str">
            <v>信息技术与工程学院</v>
          </cell>
          <cell r="H25604" t="str">
            <v>物联网工程</v>
          </cell>
          <cell r="I25604" t="str">
            <v>物联网2101</v>
          </cell>
        </row>
        <row r="25605">
          <cell r="B25605" t="str">
            <v>202109010067</v>
          </cell>
          <cell r="C25605" t="str">
            <v>隆京村</v>
          </cell>
          <cell r="D25605" t="str">
            <v>男</v>
          </cell>
          <cell r="E25605" t="e">
            <v>#N/A</v>
          </cell>
          <cell r="F25605" t="str">
            <v>511303200301031357</v>
          </cell>
          <cell r="G25605" t="str">
            <v>国际学院</v>
          </cell>
          <cell r="H25605" t="str">
            <v>物流管理（中外合作办学）</v>
          </cell>
          <cell r="I25605" t="str">
            <v>物管2104</v>
          </cell>
        </row>
        <row r="25606">
          <cell r="B25606" t="str">
            <v>202101010092</v>
          </cell>
          <cell r="C25606" t="str">
            <v>卢岱文</v>
          </cell>
          <cell r="D25606" t="str">
            <v>女</v>
          </cell>
          <cell r="E25606" t="e">
            <v>#N/A</v>
          </cell>
          <cell r="F25606" t="str">
            <v>445202200308117720</v>
          </cell>
          <cell r="G25606" t="str">
            <v>外国语学院</v>
          </cell>
          <cell r="H25606" t="str">
            <v>英语</v>
          </cell>
          <cell r="I25606" t="str">
            <v>英语2102</v>
          </cell>
        </row>
        <row r="25607">
          <cell r="B25607" t="str">
            <v>202111160083</v>
          </cell>
          <cell r="C25607" t="str">
            <v>卢观伟</v>
          </cell>
          <cell r="D25607" t="str">
            <v>男</v>
          </cell>
          <cell r="E25607" t="e">
            <v>#N/A</v>
          </cell>
          <cell r="F25607" t="str">
            <v>440823200305160336</v>
          </cell>
          <cell r="G25607" t="str">
            <v>经济学院</v>
          </cell>
          <cell r="H25607" t="str">
            <v>互联网金融</v>
          </cell>
          <cell r="I25607" t="str">
            <v>互联网金融2102</v>
          </cell>
        </row>
        <row r="25608">
          <cell r="B25608" t="str">
            <v>202103050257</v>
          </cell>
          <cell r="C25608" t="str">
            <v>卢海琳</v>
          </cell>
          <cell r="D25608" t="str">
            <v>女</v>
          </cell>
          <cell r="E25608" t="e">
            <v>#N/A</v>
          </cell>
          <cell r="F25608" t="str">
            <v>440981200110083747</v>
          </cell>
          <cell r="G25608" t="str">
            <v>会计学院</v>
          </cell>
          <cell r="H25608" t="str">
            <v>会计学</v>
          </cell>
          <cell r="I25608" t="str">
            <v>会计学2106</v>
          </cell>
        </row>
        <row r="25609">
          <cell r="B25609" t="str">
            <v>202111080008</v>
          </cell>
          <cell r="C25609" t="str">
            <v>卢鸿敏</v>
          </cell>
          <cell r="D25609" t="str">
            <v>男</v>
          </cell>
          <cell r="E25609" t="e">
            <v>#N/A</v>
          </cell>
          <cell r="F25609" t="str">
            <v>44522120010304191X</v>
          </cell>
          <cell r="G25609" t="str">
            <v>经济学院</v>
          </cell>
          <cell r="H25609" t="str">
            <v>金融学</v>
          </cell>
          <cell r="I25609" t="str">
            <v>金融学2101</v>
          </cell>
        </row>
        <row r="25610">
          <cell r="B25610" t="str">
            <v>202103050154</v>
          </cell>
          <cell r="C25610" t="str">
            <v>卢佳昕</v>
          </cell>
          <cell r="D25610" t="str">
            <v>女</v>
          </cell>
          <cell r="E25610" t="e">
            <v>#N/A</v>
          </cell>
          <cell r="F25610" t="str">
            <v>442000200308060027</v>
          </cell>
          <cell r="G25610" t="str">
            <v>会计学院</v>
          </cell>
          <cell r="H25610" t="str">
            <v>会计学</v>
          </cell>
          <cell r="I25610" t="str">
            <v>会计学2104</v>
          </cell>
        </row>
        <row r="25611">
          <cell r="B25611" t="str">
            <v>202105060197</v>
          </cell>
          <cell r="C25611" t="str">
            <v>卢家伟</v>
          </cell>
          <cell r="D25611" t="str">
            <v>男</v>
          </cell>
          <cell r="E25611" t="e">
            <v>#N/A</v>
          </cell>
          <cell r="F25611" t="str">
            <v>441581200310153374</v>
          </cell>
          <cell r="G25611" t="str">
            <v>法学院</v>
          </cell>
          <cell r="H25611" t="str">
            <v>法学</v>
          </cell>
          <cell r="I25611" t="str">
            <v>法学2104</v>
          </cell>
        </row>
        <row r="25612">
          <cell r="B25612" t="str">
            <v>202111040084</v>
          </cell>
          <cell r="C25612" t="str">
            <v>卢嘉聪</v>
          </cell>
          <cell r="D25612" t="str">
            <v>男</v>
          </cell>
          <cell r="E25612" t="e">
            <v>#N/A</v>
          </cell>
          <cell r="F25612" t="str">
            <v>440681200302053634</v>
          </cell>
          <cell r="G25612" t="str">
            <v>经济学院</v>
          </cell>
          <cell r="H25612" t="str">
            <v>国际经济与贸易</v>
          </cell>
          <cell r="I25612" t="str">
            <v>国际经济与贸易2102</v>
          </cell>
        </row>
        <row r="25613">
          <cell r="B25613" t="str">
            <v>202104150056</v>
          </cell>
          <cell r="C25613" t="str">
            <v>卢嘉怡</v>
          </cell>
          <cell r="D25613" t="str">
            <v>女</v>
          </cell>
          <cell r="E25613" t="e">
            <v>#N/A</v>
          </cell>
          <cell r="F25613" t="str">
            <v>445281200304116726</v>
          </cell>
          <cell r="G25613" t="str">
            <v>管理学院</v>
          </cell>
          <cell r="H25613" t="str">
            <v>市场营销</v>
          </cell>
          <cell r="I25613" t="str">
            <v>市场营销2102</v>
          </cell>
        </row>
        <row r="25614">
          <cell r="B25614" t="str">
            <v>202109120008</v>
          </cell>
          <cell r="C25614" t="str">
            <v>卢洁琳</v>
          </cell>
          <cell r="D25614" t="str">
            <v>女</v>
          </cell>
          <cell r="E25614" t="str">
            <v>国际学院</v>
          </cell>
          <cell r="F25614" t="str">
            <v>440681200207113643</v>
          </cell>
          <cell r="G25614" t="str">
            <v>国际学院</v>
          </cell>
          <cell r="H25614" t="str">
            <v>商务英语（中英双语创新班）</v>
          </cell>
          <cell r="I25614" t="str">
            <v>商务英语（创新班）2101</v>
          </cell>
        </row>
        <row r="25615">
          <cell r="B25615" t="str">
            <v>202105060066</v>
          </cell>
          <cell r="C25615" t="str">
            <v>卢槿</v>
          </cell>
          <cell r="D25615" t="str">
            <v>女</v>
          </cell>
          <cell r="E25615" t="e">
            <v>#N/A</v>
          </cell>
          <cell r="F25615" t="str">
            <v>445381200210190023</v>
          </cell>
          <cell r="G25615" t="str">
            <v>法学院</v>
          </cell>
          <cell r="H25615" t="str">
            <v>法学</v>
          </cell>
          <cell r="I25615" t="str">
            <v>法学2102</v>
          </cell>
        </row>
        <row r="25616">
          <cell r="B25616" t="str">
            <v>202101060015</v>
          </cell>
          <cell r="C25616" t="str">
            <v>江蔓婷</v>
          </cell>
          <cell r="D25616" t="str">
            <v>女</v>
          </cell>
          <cell r="E25616" t="e">
            <v>#N/A</v>
          </cell>
          <cell r="F25616" t="str">
            <v>445221200209075923</v>
          </cell>
          <cell r="G25616" t="str">
            <v>外国语学院</v>
          </cell>
          <cell r="H25616" t="str">
            <v>德语</v>
          </cell>
          <cell r="I25616" t="str">
            <v>德语2101</v>
          </cell>
        </row>
        <row r="25617">
          <cell r="B25617" t="str">
            <v>202104180002</v>
          </cell>
          <cell r="C25617" t="str">
            <v>江梦颖</v>
          </cell>
          <cell r="D25617" t="str">
            <v>女</v>
          </cell>
          <cell r="E25617" t="e">
            <v>#N/A</v>
          </cell>
          <cell r="F25617" t="str">
            <v>360321200306075029</v>
          </cell>
          <cell r="G25617" t="str">
            <v>管理学院</v>
          </cell>
          <cell r="H25617" t="str">
            <v>酒店管理</v>
          </cell>
          <cell r="I25617" t="str">
            <v>酒店管理2101</v>
          </cell>
        </row>
        <row r="25618">
          <cell r="B25618" t="str">
            <v>202111160069</v>
          </cell>
          <cell r="C25618" t="str">
            <v>江淼森</v>
          </cell>
          <cell r="D25618" t="str">
            <v>男</v>
          </cell>
          <cell r="E25618" t="str">
            <v>经济学院</v>
          </cell>
          <cell r="F25618" t="str">
            <v>441226200110110934</v>
          </cell>
          <cell r="G25618" t="str">
            <v>经济学院</v>
          </cell>
          <cell r="H25618" t="str">
            <v>互联网金融</v>
          </cell>
          <cell r="I25618" t="str">
            <v>互联网金融2102</v>
          </cell>
        </row>
        <row r="25619">
          <cell r="B25619" t="str">
            <v>202107060073</v>
          </cell>
          <cell r="C25619" t="str">
            <v>江倩盈</v>
          </cell>
          <cell r="D25619" t="str">
            <v>女</v>
          </cell>
          <cell r="E25619" t="e">
            <v>#N/A</v>
          </cell>
          <cell r="F25619" t="str">
            <v>440682200307123626</v>
          </cell>
          <cell r="G25619" t="str">
            <v>艺术设计学院</v>
          </cell>
          <cell r="H25619" t="str">
            <v>环境设计</v>
          </cell>
          <cell r="I25619" t="str">
            <v>环境2101</v>
          </cell>
        </row>
        <row r="25620">
          <cell r="B25620" t="str">
            <v>202109120056</v>
          </cell>
          <cell r="C25620" t="str">
            <v>江清涛</v>
          </cell>
          <cell r="D25620" t="str">
            <v>男</v>
          </cell>
          <cell r="E25620" t="e">
            <v>#N/A</v>
          </cell>
          <cell r="F25620" t="str">
            <v>500222200106266610</v>
          </cell>
          <cell r="G25620" t="str">
            <v>国际学院</v>
          </cell>
          <cell r="H25620" t="str">
            <v>商务英语（中英双语创新班）</v>
          </cell>
          <cell r="I25620" t="str">
            <v>商务英语（创新班）2102</v>
          </cell>
        </row>
        <row r="25621">
          <cell r="B25621" t="str">
            <v>202109010031</v>
          </cell>
          <cell r="C25621" t="str">
            <v>江熹雄</v>
          </cell>
          <cell r="D25621" t="str">
            <v>男</v>
          </cell>
          <cell r="E25621" t="e">
            <v>#N/A</v>
          </cell>
          <cell r="F25621" t="str">
            <v>445221200302185617</v>
          </cell>
          <cell r="G25621" t="str">
            <v>国际学院</v>
          </cell>
          <cell r="H25621" t="str">
            <v>物流管理（中外合作办学）</v>
          </cell>
          <cell r="I25621" t="str">
            <v>物管2102</v>
          </cell>
        </row>
        <row r="25622">
          <cell r="B25622" t="str">
            <v>202103060002</v>
          </cell>
          <cell r="C25622" t="str">
            <v>江相旭</v>
          </cell>
          <cell r="D25622" t="str">
            <v>女</v>
          </cell>
          <cell r="E25622" t="e">
            <v>#N/A</v>
          </cell>
          <cell r="F25622" t="str">
            <v>440224200211022868</v>
          </cell>
          <cell r="G25622" t="str">
            <v>会计学院</v>
          </cell>
          <cell r="H25622" t="str">
            <v>审计学</v>
          </cell>
          <cell r="I25622" t="str">
            <v>审计学2101</v>
          </cell>
        </row>
        <row r="25623">
          <cell r="B25623" t="str">
            <v>202104060037</v>
          </cell>
          <cell r="C25623" t="str">
            <v>李湛</v>
          </cell>
          <cell r="D25623" t="str">
            <v>男</v>
          </cell>
          <cell r="E25623" t="e">
            <v>#N/A</v>
          </cell>
          <cell r="F25623" t="str">
            <v>440883200108265039</v>
          </cell>
          <cell r="G25623" t="str">
            <v>管理学院</v>
          </cell>
          <cell r="H25623" t="str">
            <v>物流管理</v>
          </cell>
          <cell r="I25623" t="str">
            <v>物流管理2101</v>
          </cell>
        </row>
        <row r="25624">
          <cell r="B25624" t="str">
            <v>202101110079</v>
          </cell>
          <cell r="C25624" t="str">
            <v>李肇威</v>
          </cell>
          <cell r="D25624" t="str">
            <v>男</v>
          </cell>
          <cell r="E25624" t="e">
            <v>#N/A</v>
          </cell>
          <cell r="F25624" t="str">
            <v>430381200310246016</v>
          </cell>
          <cell r="G25624" t="str">
            <v>外国语学院</v>
          </cell>
          <cell r="H25624" t="str">
            <v>商务英语</v>
          </cell>
          <cell r="I25624" t="str">
            <v>商英2103</v>
          </cell>
        </row>
        <row r="25625">
          <cell r="B25625" t="str">
            <v>202103050269</v>
          </cell>
          <cell r="C25625" t="str">
            <v>李真凤</v>
          </cell>
          <cell r="D25625" t="str">
            <v>女</v>
          </cell>
          <cell r="E25625" t="e">
            <v>#N/A</v>
          </cell>
          <cell r="F25625" t="str">
            <v>440883200204073926</v>
          </cell>
          <cell r="G25625" t="str">
            <v>会计学院</v>
          </cell>
          <cell r="H25625" t="str">
            <v>会计学</v>
          </cell>
          <cell r="I25625" t="str">
            <v>会计学2106</v>
          </cell>
        </row>
        <row r="25626">
          <cell r="B25626" t="str">
            <v>202106110040</v>
          </cell>
          <cell r="C25626" t="str">
            <v>李镇标</v>
          </cell>
          <cell r="D25626" t="str">
            <v>男</v>
          </cell>
          <cell r="E25626" t="e">
            <v>#N/A</v>
          </cell>
          <cell r="F25626" t="str">
            <v>440111200208032435</v>
          </cell>
          <cell r="G25626" t="str">
            <v>信息技术与工程学院</v>
          </cell>
          <cell r="H25626" t="str">
            <v>计算机科学与技术</v>
          </cell>
          <cell r="I25626" t="str">
            <v>计科2101</v>
          </cell>
        </row>
        <row r="25627">
          <cell r="B25627" t="str">
            <v>202106120012</v>
          </cell>
          <cell r="C25627" t="str">
            <v>李镇豪</v>
          </cell>
          <cell r="D25627" t="str">
            <v>男</v>
          </cell>
          <cell r="E25627" t="e">
            <v>#N/A</v>
          </cell>
          <cell r="F25627" t="str">
            <v>440711200212106655</v>
          </cell>
          <cell r="G25627" t="str">
            <v>信息技术与工程学院</v>
          </cell>
          <cell r="H25627" t="str">
            <v>软件工程</v>
          </cell>
          <cell r="I25627" t="str">
            <v>软工2101</v>
          </cell>
        </row>
        <row r="25628">
          <cell r="B25628" t="str">
            <v>202101050053</v>
          </cell>
          <cell r="C25628" t="str">
            <v>李钲诗</v>
          </cell>
          <cell r="D25628" t="str">
            <v>女</v>
          </cell>
          <cell r="E25628" t="e">
            <v>#N/A</v>
          </cell>
          <cell r="F25628" t="str">
            <v>441900200307083364</v>
          </cell>
          <cell r="G25628" t="str">
            <v>外国语学院</v>
          </cell>
          <cell r="H25628" t="str">
            <v>日语</v>
          </cell>
          <cell r="I25628" t="str">
            <v>日语2102</v>
          </cell>
        </row>
        <row r="25629">
          <cell r="B25629" t="str">
            <v>202109130004</v>
          </cell>
          <cell r="C25629" t="str">
            <v>李政儒</v>
          </cell>
          <cell r="D25629" t="str">
            <v>男</v>
          </cell>
          <cell r="E25629" t="e">
            <v>#N/A</v>
          </cell>
          <cell r="F25629" t="str">
            <v>44098220030706145X</v>
          </cell>
          <cell r="G25629" t="str">
            <v>国际学院</v>
          </cell>
          <cell r="H25629" t="str">
            <v>国际金融（专科）</v>
          </cell>
          <cell r="I25629" t="str">
            <v>国际金融（专）2101</v>
          </cell>
        </row>
        <row r="25630">
          <cell r="B25630" t="str">
            <v>202107060048</v>
          </cell>
          <cell r="C25630" t="str">
            <v>李知谦</v>
          </cell>
          <cell r="D25630" t="str">
            <v>男</v>
          </cell>
          <cell r="E25630" t="e">
            <v>#N/A</v>
          </cell>
          <cell r="F25630" t="str">
            <v>440305200301090414</v>
          </cell>
          <cell r="G25630" t="str">
            <v>艺术设计学院</v>
          </cell>
          <cell r="H25630" t="str">
            <v>环境设计</v>
          </cell>
          <cell r="I25630" t="str">
            <v>环境2102</v>
          </cell>
        </row>
        <row r="25631">
          <cell r="B25631" t="str">
            <v>202109080010</v>
          </cell>
          <cell r="C25631" t="str">
            <v>林烨</v>
          </cell>
          <cell r="D25631" t="str">
            <v>男</v>
          </cell>
          <cell r="E25631" t="e">
            <v>#N/A</v>
          </cell>
          <cell r="F25631" t="str">
            <v>440507200301120912</v>
          </cell>
          <cell r="G25631" t="str">
            <v>国际学院</v>
          </cell>
          <cell r="H25631" t="str">
            <v>国际商务（专科）</v>
          </cell>
          <cell r="I25631" t="str">
            <v>国际商务（专）2101</v>
          </cell>
        </row>
        <row r="25632">
          <cell r="B25632" t="str">
            <v>202004170093</v>
          </cell>
          <cell r="C25632" t="str">
            <v>张颖</v>
          </cell>
          <cell r="D25632" t="str">
            <v>女</v>
          </cell>
          <cell r="E25632" t="e">
            <v>#N/A</v>
          </cell>
          <cell r="F25632" t="str">
            <v>441900200206174742</v>
          </cell>
          <cell r="G25632" t="str">
            <v>管理学院</v>
          </cell>
          <cell r="H25632" t="str">
            <v>旅游管理</v>
          </cell>
          <cell r="I25632" t="str">
            <v>旅游管理2002</v>
          </cell>
        </row>
        <row r="25633">
          <cell r="B25633" t="str">
            <v>202004170094</v>
          </cell>
          <cell r="C25633" t="str">
            <v>杨梦菲</v>
          </cell>
          <cell r="D25633" t="str">
            <v>女</v>
          </cell>
          <cell r="E25633" t="e">
            <v>#N/A</v>
          </cell>
          <cell r="F25633" t="str">
            <v>411626200207086121</v>
          </cell>
          <cell r="G25633" t="str">
            <v>管理学院</v>
          </cell>
          <cell r="H25633" t="str">
            <v>旅游管理</v>
          </cell>
          <cell r="I25633" t="str">
            <v>旅游管理2002</v>
          </cell>
        </row>
        <row r="25634">
          <cell r="B25634" t="str">
            <v>202004170095</v>
          </cell>
          <cell r="C25634" t="str">
            <v>邓诗琪</v>
          </cell>
          <cell r="D25634" t="str">
            <v>女</v>
          </cell>
          <cell r="E25634" t="e">
            <v>#N/A</v>
          </cell>
          <cell r="F25634" t="str">
            <v>440204200110223622</v>
          </cell>
          <cell r="G25634" t="str">
            <v>管理学院</v>
          </cell>
          <cell r="H25634" t="str">
            <v>旅游管理</v>
          </cell>
          <cell r="I25634" t="str">
            <v>旅游管理2002</v>
          </cell>
        </row>
        <row r="25635">
          <cell r="B25635" t="str">
            <v>202004170096</v>
          </cell>
          <cell r="C25635" t="str">
            <v>罗淑珍</v>
          </cell>
          <cell r="D25635" t="str">
            <v>女</v>
          </cell>
          <cell r="E25635" t="e">
            <v>#N/A</v>
          </cell>
          <cell r="F25635" t="str">
            <v>440682200209035024</v>
          </cell>
          <cell r="G25635" t="str">
            <v>管理学院</v>
          </cell>
          <cell r="H25635" t="str">
            <v>旅游管理</v>
          </cell>
          <cell r="I25635" t="str">
            <v>旅游管理2002</v>
          </cell>
        </row>
        <row r="25636">
          <cell r="B25636" t="str">
            <v>202004170097</v>
          </cell>
          <cell r="C25636" t="str">
            <v>谢菲菲</v>
          </cell>
          <cell r="D25636" t="str">
            <v>女</v>
          </cell>
          <cell r="E25636" t="e">
            <v>#N/A</v>
          </cell>
          <cell r="F25636" t="str">
            <v>440902200111050108</v>
          </cell>
          <cell r="G25636" t="str">
            <v>管理学院</v>
          </cell>
          <cell r="H25636" t="str">
            <v>旅游管理</v>
          </cell>
          <cell r="I25636" t="str">
            <v>旅游管理2002</v>
          </cell>
        </row>
        <row r="25637">
          <cell r="B25637" t="str">
            <v>202004170098</v>
          </cell>
          <cell r="C25637" t="str">
            <v>张巧琳</v>
          </cell>
          <cell r="D25637" t="str">
            <v>女</v>
          </cell>
          <cell r="E25637" t="e">
            <v>#N/A</v>
          </cell>
          <cell r="F25637" t="str">
            <v>440902200108110827</v>
          </cell>
          <cell r="G25637" t="str">
            <v>管理学院</v>
          </cell>
          <cell r="H25637" t="str">
            <v>旅游管理</v>
          </cell>
          <cell r="I25637" t="str">
            <v>旅游管理2002</v>
          </cell>
        </row>
        <row r="25638">
          <cell r="B25638" t="str">
            <v>202004170099</v>
          </cell>
          <cell r="C25638" t="str">
            <v>陈丽婷</v>
          </cell>
          <cell r="D25638" t="str">
            <v>女</v>
          </cell>
          <cell r="E25638" t="e">
            <v>#N/A</v>
          </cell>
          <cell r="F25638" t="str">
            <v>44122420001117602X</v>
          </cell>
          <cell r="G25638" t="str">
            <v>管理学院</v>
          </cell>
          <cell r="H25638" t="str">
            <v>旅游管理</v>
          </cell>
          <cell r="I25638" t="str">
            <v>旅游管理2002</v>
          </cell>
        </row>
        <row r="25639">
          <cell r="B25639" t="str">
            <v>202004170100</v>
          </cell>
          <cell r="C25639" t="str">
            <v>胡小芳</v>
          </cell>
          <cell r="D25639" t="str">
            <v>女</v>
          </cell>
          <cell r="E25639" t="e">
            <v>#N/A</v>
          </cell>
          <cell r="F25639" t="str">
            <v>431128200203039861</v>
          </cell>
          <cell r="G25639" t="str">
            <v>管理学院</v>
          </cell>
          <cell r="H25639" t="str">
            <v>旅游管理</v>
          </cell>
          <cell r="I25639" t="str">
            <v>旅游管理2002</v>
          </cell>
        </row>
        <row r="25640">
          <cell r="B25640" t="str">
            <v>202004060066</v>
          </cell>
          <cell r="C25640" t="str">
            <v>骆智超</v>
          </cell>
          <cell r="D25640" t="str">
            <v>男</v>
          </cell>
          <cell r="E25640" t="e">
            <v>#N/A</v>
          </cell>
          <cell r="F25640" t="str">
            <v>441823200209046411</v>
          </cell>
          <cell r="G25640" t="str">
            <v>管理学院</v>
          </cell>
          <cell r="H25640" t="str">
            <v>物流管理</v>
          </cell>
          <cell r="I25640" t="str">
            <v>物流管理2002</v>
          </cell>
        </row>
        <row r="25641">
          <cell r="B25641" t="str">
            <v>202004060067</v>
          </cell>
          <cell r="C25641" t="str">
            <v>郑佳仪</v>
          </cell>
          <cell r="D25641" t="str">
            <v>女</v>
          </cell>
          <cell r="E25641" t="e">
            <v>#N/A</v>
          </cell>
          <cell r="F25641" t="str">
            <v>445224200102053045</v>
          </cell>
          <cell r="G25641" t="str">
            <v>外国语学院</v>
          </cell>
          <cell r="H25641" t="str">
            <v>英语</v>
          </cell>
          <cell r="I25641" t="str">
            <v>英语2006</v>
          </cell>
        </row>
        <row r="25642">
          <cell r="B25642" t="str">
            <v>202004060068</v>
          </cell>
          <cell r="C25642" t="str">
            <v>连婉淇</v>
          </cell>
          <cell r="D25642" t="str">
            <v>女</v>
          </cell>
          <cell r="E25642" t="e">
            <v>#N/A</v>
          </cell>
          <cell r="F25642" t="str">
            <v>440582200006185246</v>
          </cell>
          <cell r="G25642" t="str">
            <v>管理学院</v>
          </cell>
          <cell r="H25642" t="str">
            <v>物流管理</v>
          </cell>
          <cell r="I25642" t="str">
            <v>物流管理2002</v>
          </cell>
        </row>
        <row r="25643">
          <cell r="B25643" t="str">
            <v>202004060069</v>
          </cell>
          <cell r="C25643" t="str">
            <v>陈卓雅</v>
          </cell>
          <cell r="D25643" t="str">
            <v>女</v>
          </cell>
          <cell r="E25643" t="e">
            <v>#N/A</v>
          </cell>
          <cell r="F25643" t="str">
            <v>440883200201231722</v>
          </cell>
          <cell r="G25643" t="str">
            <v>信息技术与工程学院</v>
          </cell>
          <cell r="H25643" t="str">
            <v>数据科学与大数据技术</v>
          </cell>
          <cell r="I25643" t="str">
            <v>大数据2001</v>
          </cell>
        </row>
        <row r="25644">
          <cell r="B25644" t="str">
            <v>202004060070</v>
          </cell>
          <cell r="C25644" t="str">
            <v>刘宗秀</v>
          </cell>
          <cell r="D25644" t="str">
            <v>女</v>
          </cell>
          <cell r="E25644" t="e">
            <v>#N/A</v>
          </cell>
          <cell r="F25644" t="str">
            <v>440982200211285862</v>
          </cell>
          <cell r="G25644" t="str">
            <v>管理学院</v>
          </cell>
          <cell r="H25644" t="str">
            <v>物流管理</v>
          </cell>
          <cell r="I25644" t="str">
            <v>物流管理2002</v>
          </cell>
        </row>
        <row r="25645">
          <cell r="B25645" t="str">
            <v>202004060071</v>
          </cell>
          <cell r="C25645" t="str">
            <v>徐婷渲</v>
          </cell>
          <cell r="D25645" t="str">
            <v>女</v>
          </cell>
          <cell r="E25645" t="str">
            <v>管理学院</v>
          </cell>
          <cell r="F25645" t="str">
            <v>445202200009212760</v>
          </cell>
          <cell r="G25645" t="str">
            <v>管理学院</v>
          </cell>
          <cell r="H25645" t="str">
            <v>物流管理</v>
          </cell>
          <cell r="I25645" t="str">
            <v>物流管理2002</v>
          </cell>
        </row>
        <row r="25646">
          <cell r="B25646" t="str">
            <v>202004060072</v>
          </cell>
          <cell r="C25646" t="str">
            <v>彭梅樱</v>
          </cell>
          <cell r="D25646" t="str">
            <v>女</v>
          </cell>
          <cell r="E25646" t="e">
            <v>#N/A</v>
          </cell>
          <cell r="F25646" t="str">
            <v>445381200212181120</v>
          </cell>
          <cell r="G25646" t="str">
            <v>管理学院</v>
          </cell>
          <cell r="H25646" t="str">
            <v>物流管理</v>
          </cell>
          <cell r="I25646" t="str">
            <v>物流管理2002</v>
          </cell>
        </row>
        <row r="25647">
          <cell r="B25647" t="str">
            <v>202004060073</v>
          </cell>
          <cell r="C25647" t="str">
            <v>彭凯垌</v>
          </cell>
          <cell r="D25647" t="str">
            <v>女</v>
          </cell>
          <cell r="E25647" t="e">
            <v>#N/A</v>
          </cell>
          <cell r="F25647" t="str">
            <v>440181200205145425</v>
          </cell>
          <cell r="G25647" t="str">
            <v>管理学院</v>
          </cell>
          <cell r="H25647" t="str">
            <v>物流管理</v>
          </cell>
          <cell r="I25647" t="str">
            <v>物流管理2002</v>
          </cell>
        </row>
        <row r="25648">
          <cell r="B25648" t="str">
            <v>202004060074</v>
          </cell>
          <cell r="C25648" t="str">
            <v>胡晓媛</v>
          </cell>
          <cell r="D25648" t="str">
            <v>女</v>
          </cell>
          <cell r="E25648" t="e">
            <v>#N/A</v>
          </cell>
          <cell r="F25648" t="str">
            <v>445224200106230029</v>
          </cell>
          <cell r="G25648" t="str">
            <v>管理学院</v>
          </cell>
          <cell r="H25648" t="str">
            <v>物流管理</v>
          </cell>
          <cell r="I25648" t="str">
            <v>物流管理2002</v>
          </cell>
        </row>
        <row r="25649">
          <cell r="B25649" t="str">
            <v>202004060075</v>
          </cell>
          <cell r="C25649" t="str">
            <v>蚁心怡</v>
          </cell>
          <cell r="D25649" t="str">
            <v>女</v>
          </cell>
          <cell r="E25649" t="e">
            <v>#N/A</v>
          </cell>
          <cell r="F25649" t="str">
            <v>440583200211153127</v>
          </cell>
          <cell r="G25649" t="str">
            <v>管理学院</v>
          </cell>
          <cell r="H25649" t="str">
            <v>物流管理</v>
          </cell>
          <cell r="I25649" t="str">
            <v>物流管理2002</v>
          </cell>
        </row>
        <row r="25650">
          <cell r="B25650" t="str">
            <v>202004060076</v>
          </cell>
          <cell r="C25650" t="str">
            <v>陈慧珊</v>
          </cell>
          <cell r="D25650" t="str">
            <v>女</v>
          </cell>
          <cell r="E25650" t="e">
            <v>#N/A</v>
          </cell>
          <cell r="F25650" t="str">
            <v>441426200206280349</v>
          </cell>
          <cell r="G25650" t="str">
            <v>管理学院</v>
          </cell>
          <cell r="H25650" t="str">
            <v>物流管理</v>
          </cell>
          <cell r="I25650" t="str">
            <v>物流管理2002</v>
          </cell>
        </row>
        <row r="25651">
          <cell r="B25651" t="str">
            <v>202004060077</v>
          </cell>
          <cell r="C25651" t="str">
            <v>丘雯静</v>
          </cell>
          <cell r="D25651" t="str">
            <v>女</v>
          </cell>
          <cell r="E25651" t="e">
            <v>#N/A</v>
          </cell>
          <cell r="F25651" t="str">
            <v>442000200204193829</v>
          </cell>
          <cell r="G25651" t="str">
            <v>管理学院</v>
          </cell>
          <cell r="H25651" t="str">
            <v>物流管理</v>
          </cell>
          <cell r="I25651" t="str">
            <v>物流管理2002</v>
          </cell>
        </row>
        <row r="25652">
          <cell r="B25652" t="str">
            <v>202004060078</v>
          </cell>
          <cell r="C25652" t="str">
            <v>蔡洁莹</v>
          </cell>
          <cell r="D25652" t="str">
            <v>女</v>
          </cell>
          <cell r="E25652" t="e">
            <v>#N/A</v>
          </cell>
          <cell r="F25652" t="str">
            <v>445202200103130323</v>
          </cell>
          <cell r="G25652" t="str">
            <v>管理学院</v>
          </cell>
          <cell r="H25652" t="str">
            <v>物流管理</v>
          </cell>
          <cell r="I25652" t="str">
            <v>物流管理2002</v>
          </cell>
        </row>
        <row r="25653">
          <cell r="B25653" t="str">
            <v>202004060079</v>
          </cell>
          <cell r="C25653" t="str">
            <v>冯艳霞</v>
          </cell>
          <cell r="D25653" t="str">
            <v>女</v>
          </cell>
          <cell r="E25653" t="e">
            <v>#N/A</v>
          </cell>
          <cell r="F25653" t="str">
            <v>440981200204063720</v>
          </cell>
          <cell r="G25653" t="str">
            <v>管理学院</v>
          </cell>
          <cell r="H25653" t="str">
            <v>物流管理</v>
          </cell>
          <cell r="I25653" t="str">
            <v>物流管理2002</v>
          </cell>
        </row>
        <row r="25654">
          <cell r="B25654" t="str">
            <v>202004060080</v>
          </cell>
          <cell r="C25654" t="str">
            <v>温智楠</v>
          </cell>
          <cell r="D25654" t="str">
            <v>女</v>
          </cell>
          <cell r="E25654" t="e">
            <v>#N/A</v>
          </cell>
          <cell r="F25654" t="str">
            <v>440281200201301043</v>
          </cell>
          <cell r="G25654" t="str">
            <v>管理学院</v>
          </cell>
          <cell r="H25654" t="str">
            <v>物流管理</v>
          </cell>
          <cell r="I25654" t="str">
            <v>物流管理2002</v>
          </cell>
        </row>
        <row r="25655">
          <cell r="B25655" t="str">
            <v>202005060162</v>
          </cell>
          <cell r="C25655" t="str">
            <v>严伟鑫</v>
          </cell>
          <cell r="D25655" t="str">
            <v>男</v>
          </cell>
          <cell r="E25655" t="e">
            <v>#N/A</v>
          </cell>
          <cell r="F25655" t="str">
            <v>44162120040918273X</v>
          </cell>
          <cell r="G25655" t="str">
            <v>法学院</v>
          </cell>
          <cell r="H25655" t="str">
            <v>法学</v>
          </cell>
          <cell r="I25655" t="str">
            <v>法学2004</v>
          </cell>
        </row>
        <row r="25656">
          <cell r="B25656" t="str">
            <v>202005060163</v>
          </cell>
          <cell r="C25656" t="str">
            <v>黄海波</v>
          </cell>
          <cell r="D25656" t="str">
            <v>男</v>
          </cell>
          <cell r="E25656" t="e">
            <v>#N/A</v>
          </cell>
          <cell r="F25656" t="str">
            <v>440903200206160314</v>
          </cell>
          <cell r="G25656" t="str">
            <v>法学院</v>
          </cell>
          <cell r="H25656" t="str">
            <v>法学</v>
          </cell>
          <cell r="I25656" t="str">
            <v>法学2004</v>
          </cell>
        </row>
        <row r="25657">
          <cell r="B25657" t="str">
            <v>202005060164</v>
          </cell>
          <cell r="C25657" t="str">
            <v>李晟耀</v>
          </cell>
          <cell r="D25657" t="str">
            <v>男</v>
          </cell>
          <cell r="E25657" t="e">
            <v>#N/A</v>
          </cell>
          <cell r="F25657" t="str">
            <v>441602200206290416</v>
          </cell>
          <cell r="G25657" t="str">
            <v>法学院</v>
          </cell>
          <cell r="H25657" t="str">
            <v>法学</v>
          </cell>
          <cell r="I25657" t="str">
            <v>法学2105</v>
          </cell>
        </row>
        <row r="25658">
          <cell r="B25658" t="str">
            <v>202005060165</v>
          </cell>
          <cell r="C25658" t="str">
            <v>叶小川</v>
          </cell>
          <cell r="D25658" t="str">
            <v>男</v>
          </cell>
          <cell r="E25658" t="e">
            <v>#N/A</v>
          </cell>
          <cell r="F25658" t="str">
            <v>441621200008052715</v>
          </cell>
          <cell r="G25658" t="str">
            <v>法学院</v>
          </cell>
          <cell r="H25658" t="str">
            <v>法学</v>
          </cell>
          <cell r="I25658" t="str">
            <v>法学2004</v>
          </cell>
        </row>
        <row r="25659">
          <cell r="B25659" t="str">
            <v>202005060166</v>
          </cell>
          <cell r="C25659" t="str">
            <v>苏伟俊</v>
          </cell>
          <cell r="D25659" t="str">
            <v>男</v>
          </cell>
          <cell r="E25659" t="e">
            <v>#N/A</v>
          </cell>
          <cell r="F25659" t="str">
            <v>445281199904275151</v>
          </cell>
          <cell r="G25659" t="str">
            <v>法学院</v>
          </cell>
          <cell r="H25659" t="str">
            <v>法学</v>
          </cell>
          <cell r="I25659" t="str">
            <v>法学2004</v>
          </cell>
        </row>
        <row r="25660">
          <cell r="B25660" t="str">
            <v>202005060167</v>
          </cell>
          <cell r="C25660" t="str">
            <v>罗庭锐</v>
          </cell>
          <cell r="D25660" t="str">
            <v>男</v>
          </cell>
          <cell r="E25660" t="e">
            <v>#N/A</v>
          </cell>
          <cell r="F25660" t="str">
            <v>445281200012212193</v>
          </cell>
          <cell r="G25660" t="str">
            <v>法学院</v>
          </cell>
          <cell r="H25660" t="str">
            <v>法学</v>
          </cell>
          <cell r="I25660" t="str">
            <v>法学2004</v>
          </cell>
        </row>
        <row r="25661">
          <cell r="B25661" t="str">
            <v>202005060168</v>
          </cell>
          <cell r="C25661" t="str">
            <v>叶政涛</v>
          </cell>
          <cell r="D25661" t="str">
            <v>男</v>
          </cell>
          <cell r="E25661" t="e">
            <v>#N/A</v>
          </cell>
          <cell r="F25661" t="str">
            <v>441523200211137236</v>
          </cell>
          <cell r="G25661" t="str">
            <v>法学院</v>
          </cell>
          <cell r="H25661" t="str">
            <v>法学</v>
          </cell>
          <cell r="I25661" t="str">
            <v>法学2004</v>
          </cell>
        </row>
        <row r="25662">
          <cell r="B25662" t="str">
            <v>202005060169</v>
          </cell>
          <cell r="C25662" t="str">
            <v>余栋</v>
          </cell>
          <cell r="D25662" t="str">
            <v>男</v>
          </cell>
          <cell r="E25662" t="e">
            <v>#N/A</v>
          </cell>
          <cell r="F25662" t="str">
            <v>440111200109250314</v>
          </cell>
          <cell r="G25662" t="str">
            <v>法学院</v>
          </cell>
          <cell r="H25662" t="str">
            <v>法学</v>
          </cell>
          <cell r="I25662" t="str">
            <v>法学2004</v>
          </cell>
        </row>
        <row r="25663">
          <cell r="B25663" t="str">
            <v>202005060170</v>
          </cell>
          <cell r="C25663" t="str">
            <v>李昌明</v>
          </cell>
          <cell r="D25663" t="str">
            <v>男</v>
          </cell>
          <cell r="E25663" t="e">
            <v>#N/A</v>
          </cell>
          <cell r="F25663" t="str">
            <v>440307200109150010</v>
          </cell>
          <cell r="G25663" t="str">
            <v>法学院</v>
          </cell>
          <cell r="H25663" t="str">
            <v>法学</v>
          </cell>
          <cell r="I25663" t="str">
            <v>法学2004</v>
          </cell>
        </row>
        <row r="25664">
          <cell r="B25664" t="str">
            <v>202005060171</v>
          </cell>
          <cell r="C25664" t="str">
            <v>刘洋均</v>
          </cell>
          <cell r="D25664" t="str">
            <v>男</v>
          </cell>
          <cell r="E25664" t="e">
            <v>#N/A</v>
          </cell>
          <cell r="F25664" t="str">
            <v>441302200206275439</v>
          </cell>
          <cell r="G25664" t="str">
            <v>法学院</v>
          </cell>
          <cell r="H25664" t="str">
            <v>法学</v>
          </cell>
          <cell r="I25664" t="str">
            <v>法学2004</v>
          </cell>
        </row>
        <row r="25665">
          <cell r="B25665" t="str">
            <v>202005060172</v>
          </cell>
          <cell r="C25665" t="str">
            <v>许峻瑜</v>
          </cell>
          <cell r="D25665" t="str">
            <v>男</v>
          </cell>
          <cell r="E25665" t="e">
            <v>#N/A</v>
          </cell>
          <cell r="F25665" t="str">
            <v>44092319990811171X</v>
          </cell>
          <cell r="G25665" t="str">
            <v>法学院</v>
          </cell>
          <cell r="H25665" t="str">
            <v>法学</v>
          </cell>
          <cell r="I25665" t="str">
            <v>法学2004</v>
          </cell>
        </row>
        <row r="25666">
          <cell r="B25666" t="str">
            <v>202005060173</v>
          </cell>
          <cell r="C25666" t="str">
            <v>陈宇坤</v>
          </cell>
          <cell r="D25666" t="str">
            <v>男</v>
          </cell>
          <cell r="E25666" t="e">
            <v>#N/A</v>
          </cell>
          <cell r="F25666" t="str">
            <v>441302200201016817</v>
          </cell>
          <cell r="G25666" t="str">
            <v>法学院</v>
          </cell>
          <cell r="H25666" t="str">
            <v>法学</v>
          </cell>
          <cell r="I25666" t="str">
            <v>法学2004</v>
          </cell>
        </row>
        <row r="25667">
          <cell r="B25667" t="str">
            <v>202005060174</v>
          </cell>
          <cell r="C25667" t="str">
            <v>刘谨诚</v>
          </cell>
          <cell r="D25667" t="str">
            <v>男</v>
          </cell>
          <cell r="E25667" t="e">
            <v>#N/A</v>
          </cell>
          <cell r="F25667" t="str">
            <v>441424200212315517</v>
          </cell>
          <cell r="G25667" t="str">
            <v>法学院</v>
          </cell>
          <cell r="H25667" t="str">
            <v>法学</v>
          </cell>
          <cell r="I25667" t="str">
            <v>法学2004</v>
          </cell>
        </row>
        <row r="25668">
          <cell r="B25668" t="str">
            <v>202005060175</v>
          </cell>
          <cell r="C25668" t="str">
            <v>曾健航</v>
          </cell>
          <cell r="D25668" t="str">
            <v>男</v>
          </cell>
          <cell r="E25668" t="e">
            <v>#N/A</v>
          </cell>
          <cell r="F25668" t="str">
            <v>441781200109240119</v>
          </cell>
          <cell r="G25668" t="str">
            <v>法学院</v>
          </cell>
          <cell r="H25668" t="str">
            <v>法学</v>
          </cell>
          <cell r="I25668" t="str">
            <v>法学2004</v>
          </cell>
        </row>
        <row r="25669">
          <cell r="B25669" t="str">
            <v>202005060176</v>
          </cell>
          <cell r="C25669" t="str">
            <v>叶韫儒</v>
          </cell>
          <cell r="D25669" t="str">
            <v>男</v>
          </cell>
          <cell r="E25669" t="e">
            <v>#N/A</v>
          </cell>
          <cell r="F25669" t="str">
            <v>440605200204040016</v>
          </cell>
          <cell r="G25669" t="str">
            <v>法学院</v>
          </cell>
          <cell r="H25669" t="str">
            <v>法学</v>
          </cell>
          <cell r="I25669" t="str">
            <v>法学2004</v>
          </cell>
        </row>
        <row r="25670">
          <cell r="B25670" t="str">
            <v>202005060177</v>
          </cell>
          <cell r="C25670" t="str">
            <v>李国政</v>
          </cell>
          <cell r="D25670" t="str">
            <v>男</v>
          </cell>
          <cell r="E25670" t="e">
            <v>#N/A</v>
          </cell>
          <cell r="F25670" t="str">
            <v>440923199901085950</v>
          </cell>
          <cell r="G25670" t="str">
            <v>法学院</v>
          </cell>
          <cell r="H25670" t="str">
            <v>法学</v>
          </cell>
          <cell r="I25670" t="str">
            <v>法学2004</v>
          </cell>
        </row>
        <row r="25671">
          <cell r="B25671" t="str">
            <v>202004070097</v>
          </cell>
          <cell r="C25671" t="str">
            <v>郑梓昇</v>
          </cell>
          <cell r="D25671" t="str">
            <v>男</v>
          </cell>
          <cell r="E25671" t="e">
            <v>#N/A</v>
          </cell>
          <cell r="F25671" t="str">
            <v>440582200201235173</v>
          </cell>
          <cell r="G25671" t="str">
            <v>数字经济产业学院</v>
          </cell>
          <cell r="H25671" t="str">
            <v>电子商务</v>
          </cell>
          <cell r="I25671" t="str">
            <v>电子商务2003</v>
          </cell>
        </row>
        <row r="25672">
          <cell r="B25672" t="str">
            <v>202004070098</v>
          </cell>
          <cell r="C25672" t="str">
            <v>袁家杰</v>
          </cell>
          <cell r="D25672" t="str">
            <v>男</v>
          </cell>
          <cell r="E25672" t="e">
            <v>#N/A</v>
          </cell>
          <cell r="F25672" t="str">
            <v>440881200112310258</v>
          </cell>
          <cell r="G25672" t="str">
            <v>数字经济产业学院</v>
          </cell>
          <cell r="H25672" t="str">
            <v>电子商务</v>
          </cell>
          <cell r="I25672" t="str">
            <v>电子商务2003</v>
          </cell>
        </row>
        <row r="25673">
          <cell r="B25673" t="str">
            <v>202004070099</v>
          </cell>
          <cell r="C25673" t="str">
            <v>李峰标</v>
          </cell>
          <cell r="D25673" t="str">
            <v>男</v>
          </cell>
          <cell r="E25673" t="e">
            <v>#N/A</v>
          </cell>
          <cell r="F25673" t="str">
            <v>440811200103220016</v>
          </cell>
          <cell r="G25673" t="str">
            <v>数字经济产业学院</v>
          </cell>
          <cell r="H25673" t="str">
            <v>电子商务</v>
          </cell>
          <cell r="I25673" t="str">
            <v>电子商务2003</v>
          </cell>
        </row>
        <row r="25674">
          <cell r="B25674" t="str">
            <v>202004070100</v>
          </cell>
          <cell r="C25674" t="str">
            <v>黄梓奕</v>
          </cell>
          <cell r="D25674" t="str">
            <v>男</v>
          </cell>
          <cell r="E25674" t="e">
            <v>#N/A</v>
          </cell>
          <cell r="F25674" t="str">
            <v>441424200201056337</v>
          </cell>
          <cell r="G25674" t="str">
            <v>数字经济产业学院</v>
          </cell>
          <cell r="H25674" t="str">
            <v>电子商务</v>
          </cell>
          <cell r="I25674" t="str">
            <v>电子商务2003</v>
          </cell>
        </row>
        <row r="25675">
          <cell r="B25675" t="str">
            <v>202004070101</v>
          </cell>
          <cell r="C25675" t="str">
            <v>陈永添</v>
          </cell>
          <cell r="D25675" t="str">
            <v>男</v>
          </cell>
          <cell r="E25675" t="e">
            <v>#N/A</v>
          </cell>
          <cell r="F25675" t="str">
            <v>445302200107032718</v>
          </cell>
          <cell r="G25675" t="str">
            <v>数字经济产业学院</v>
          </cell>
          <cell r="H25675" t="str">
            <v>电子商务</v>
          </cell>
          <cell r="I25675" t="str">
            <v>电子商务2003</v>
          </cell>
        </row>
        <row r="25676">
          <cell r="B25676" t="str">
            <v>202004070102</v>
          </cell>
          <cell r="C25676" t="str">
            <v>梁文豪</v>
          </cell>
          <cell r="D25676" t="str">
            <v>男</v>
          </cell>
          <cell r="E25676" t="e">
            <v>#N/A</v>
          </cell>
          <cell r="F25676" t="str">
            <v>440183200108034857</v>
          </cell>
          <cell r="G25676" t="str">
            <v>数字经济产业学院</v>
          </cell>
          <cell r="H25676" t="str">
            <v>电子商务</v>
          </cell>
          <cell r="I25676" t="str">
            <v>电子商务2003</v>
          </cell>
        </row>
        <row r="25677">
          <cell r="B25677" t="str">
            <v>202004070103</v>
          </cell>
          <cell r="C25677" t="str">
            <v>郑温建</v>
          </cell>
          <cell r="D25677" t="str">
            <v>男</v>
          </cell>
          <cell r="E25677" t="e">
            <v>#N/A</v>
          </cell>
          <cell r="F25677" t="str">
            <v>360424200205286518</v>
          </cell>
          <cell r="G25677" t="str">
            <v>数字经济产业学院</v>
          </cell>
          <cell r="H25677" t="str">
            <v>电子商务</v>
          </cell>
          <cell r="I25677" t="str">
            <v>电子商务2003</v>
          </cell>
        </row>
        <row r="25678">
          <cell r="B25678" t="str">
            <v>202004070104</v>
          </cell>
          <cell r="C25678" t="str">
            <v>李锦辉</v>
          </cell>
          <cell r="D25678" t="str">
            <v>男</v>
          </cell>
          <cell r="E25678" t="e">
            <v>#N/A</v>
          </cell>
          <cell r="F25678" t="str">
            <v>441323200104226718</v>
          </cell>
          <cell r="G25678" t="str">
            <v>数字经济产业学院</v>
          </cell>
          <cell r="H25678" t="str">
            <v>电子商务</v>
          </cell>
          <cell r="I25678" t="str">
            <v>电子商务2003</v>
          </cell>
        </row>
        <row r="25679">
          <cell r="B25679" t="str">
            <v>202004070105</v>
          </cell>
          <cell r="C25679" t="str">
            <v>叶志康</v>
          </cell>
          <cell r="D25679" t="str">
            <v>男</v>
          </cell>
          <cell r="E25679" t="e">
            <v>#N/A</v>
          </cell>
          <cell r="F25679" t="str">
            <v>441323200112260510</v>
          </cell>
          <cell r="G25679" t="str">
            <v>数字经济产业学院</v>
          </cell>
          <cell r="H25679" t="str">
            <v>电子商务</v>
          </cell>
          <cell r="I25679" t="str">
            <v>电子商务2003</v>
          </cell>
        </row>
        <row r="25680">
          <cell r="B25680" t="str">
            <v>202004070106</v>
          </cell>
          <cell r="C25680" t="str">
            <v>马德镱</v>
          </cell>
          <cell r="D25680" t="str">
            <v>男</v>
          </cell>
          <cell r="E25680" t="e">
            <v>#N/A</v>
          </cell>
          <cell r="F25680" t="str">
            <v>441521200204202332</v>
          </cell>
          <cell r="G25680" t="str">
            <v>数字经济产业学院</v>
          </cell>
          <cell r="H25680" t="str">
            <v>电子商务</v>
          </cell>
          <cell r="I25680" t="str">
            <v>电子商务2003</v>
          </cell>
        </row>
        <row r="25681">
          <cell r="B25681" t="str">
            <v>202004070107</v>
          </cell>
          <cell r="C25681" t="str">
            <v>蔡北林</v>
          </cell>
          <cell r="D25681" t="str">
            <v>男</v>
          </cell>
          <cell r="E25681" t="e">
            <v>#N/A</v>
          </cell>
          <cell r="F25681" t="str">
            <v>511724200205300012</v>
          </cell>
          <cell r="G25681" t="str">
            <v>数字经济产业学院</v>
          </cell>
          <cell r="H25681" t="str">
            <v>电子商务</v>
          </cell>
          <cell r="I25681" t="str">
            <v>电子商务2003</v>
          </cell>
        </row>
        <row r="25682">
          <cell r="B25682" t="str">
            <v>202004070108</v>
          </cell>
          <cell r="C25682" t="str">
            <v>刘杰康</v>
          </cell>
          <cell r="D25682" t="str">
            <v>男</v>
          </cell>
          <cell r="E25682" t="e">
            <v>#N/A</v>
          </cell>
          <cell r="F25682" t="str">
            <v>44011120020509151X</v>
          </cell>
          <cell r="G25682" t="str">
            <v>数字经济产业学院</v>
          </cell>
          <cell r="H25682" t="str">
            <v>电子商务</v>
          </cell>
          <cell r="I25682" t="str">
            <v>电子商务2003</v>
          </cell>
        </row>
        <row r="25683">
          <cell r="B25683" t="str">
            <v>202004070109</v>
          </cell>
          <cell r="C25683" t="str">
            <v>陈一龙</v>
          </cell>
          <cell r="D25683" t="str">
            <v>男</v>
          </cell>
          <cell r="E25683" t="e">
            <v>#N/A</v>
          </cell>
          <cell r="F25683" t="str">
            <v>440112200204040012</v>
          </cell>
          <cell r="G25683" t="str">
            <v>数字经济产业学院</v>
          </cell>
          <cell r="H25683" t="str">
            <v>电子商务</v>
          </cell>
          <cell r="I25683" t="str">
            <v>电子商务2003</v>
          </cell>
        </row>
        <row r="25684">
          <cell r="B25684" t="str">
            <v>202004070110</v>
          </cell>
          <cell r="C25684" t="str">
            <v>黎文超</v>
          </cell>
          <cell r="D25684" t="str">
            <v>男</v>
          </cell>
          <cell r="E25684" t="e">
            <v>#N/A</v>
          </cell>
          <cell r="F25684" t="str">
            <v>440281199912193514</v>
          </cell>
          <cell r="G25684" t="str">
            <v>数字经济产业学院</v>
          </cell>
          <cell r="H25684" t="str">
            <v>电子商务</v>
          </cell>
          <cell r="I25684" t="str">
            <v>电子商务2003</v>
          </cell>
        </row>
        <row r="25685">
          <cell r="B25685" t="str">
            <v>202004070111</v>
          </cell>
          <cell r="C25685" t="str">
            <v>廖宇雄</v>
          </cell>
          <cell r="D25685" t="str">
            <v>男</v>
          </cell>
          <cell r="E25685" t="e">
            <v>#N/A</v>
          </cell>
          <cell r="F25685" t="str">
            <v>440923200401255170</v>
          </cell>
          <cell r="G25685" t="str">
            <v>数字经济产业学院</v>
          </cell>
          <cell r="H25685" t="str">
            <v>电子商务</v>
          </cell>
          <cell r="I25685" t="str">
            <v>电子商务2003</v>
          </cell>
        </row>
        <row r="25686">
          <cell r="B25686" t="str">
            <v>202004170104</v>
          </cell>
          <cell r="C25686" t="str">
            <v>何韵诗</v>
          </cell>
          <cell r="D25686" t="str">
            <v>女</v>
          </cell>
          <cell r="E25686" t="e">
            <v>#N/A</v>
          </cell>
          <cell r="F25686" t="str">
            <v>440881200109033122</v>
          </cell>
          <cell r="G25686" t="str">
            <v>管理学院</v>
          </cell>
          <cell r="H25686" t="str">
            <v>旅游管理</v>
          </cell>
          <cell r="I25686" t="str">
            <v>旅游管理2002</v>
          </cell>
        </row>
        <row r="25687">
          <cell r="B25687" t="str">
            <v>202004170101</v>
          </cell>
          <cell r="C25687" t="str">
            <v>冯梓柔</v>
          </cell>
          <cell r="D25687" t="str">
            <v>女</v>
          </cell>
          <cell r="E25687" t="e">
            <v>#N/A</v>
          </cell>
          <cell r="F25687" t="str">
            <v>440181200208193967</v>
          </cell>
          <cell r="G25687" t="str">
            <v>数字经济产业学院</v>
          </cell>
          <cell r="H25687" t="str">
            <v>电子商务</v>
          </cell>
          <cell r="I25687" t="str">
            <v>电子商务2002</v>
          </cell>
        </row>
        <row r="25688">
          <cell r="B25688" t="str">
            <v>202004170102</v>
          </cell>
          <cell r="C25688" t="str">
            <v>陈紫君</v>
          </cell>
          <cell r="D25688" t="str">
            <v>女</v>
          </cell>
          <cell r="E25688" t="e">
            <v>#N/A</v>
          </cell>
          <cell r="F25688" t="str">
            <v>440882200007196920</v>
          </cell>
          <cell r="G25688" t="str">
            <v>法学院</v>
          </cell>
          <cell r="H25688" t="str">
            <v>法学</v>
          </cell>
          <cell r="I25688" t="str">
            <v>法学2007</v>
          </cell>
        </row>
        <row r="25689">
          <cell r="B25689" t="str">
            <v>202004170103</v>
          </cell>
          <cell r="C25689" t="str">
            <v>杨晓其</v>
          </cell>
          <cell r="D25689" t="str">
            <v>女</v>
          </cell>
          <cell r="E25689" t="str">
            <v>管理学院</v>
          </cell>
          <cell r="F25689" t="str">
            <v>440823200105010368</v>
          </cell>
          <cell r="G25689" t="str">
            <v>管理学院</v>
          </cell>
          <cell r="H25689" t="str">
            <v>旅游管理</v>
          </cell>
          <cell r="I25689" t="str">
            <v>旅游管理2002</v>
          </cell>
        </row>
        <row r="25690">
          <cell r="B25690" t="str">
            <v>202004170105</v>
          </cell>
          <cell r="C25690" t="str">
            <v>余素李</v>
          </cell>
          <cell r="D25690" t="str">
            <v>女</v>
          </cell>
          <cell r="E25690" t="e">
            <v>#N/A</v>
          </cell>
          <cell r="F25690" t="str">
            <v>441581200011253586</v>
          </cell>
          <cell r="G25690" t="str">
            <v>信息技术与工程学院</v>
          </cell>
          <cell r="H25690" t="str">
            <v>数据科学与大数据技术</v>
          </cell>
          <cell r="I25690" t="str">
            <v>大数据2002</v>
          </cell>
        </row>
        <row r="25691">
          <cell r="B25691" t="str">
            <v>202004170106</v>
          </cell>
          <cell r="C25691" t="str">
            <v>梁晓琳</v>
          </cell>
          <cell r="D25691" t="str">
            <v>女</v>
          </cell>
          <cell r="E25691" t="e">
            <v>#N/A</v>
          </cell>
          <cell r="F25691" t="str">
            <v>441723200010134224</v>
          </cell>
          <cell r="G25691" t="str">
            <v>管理学院</v>
          </cell>
          <cell r="H25691" t="str">
            <v>旅游管理</v>
          </cell>
          <cell r="I25691" t="str">
            <v>旅游管理2002</v>
          </cell>
        </row>
        <row r="25692">
          <cell r="B25692" t="str">
            <v>202004170107</v>
          </cell>
          <cell r="C25692" t="str">
            <v>徐弘宜</v>
          </cell>
          <cell r="D25692" t="str">
            <v>女</v>
          </cell>
          <cell r="E25692" t="e">
            <v>#N/A</v>
          </cell>
          <cell r="F25692" t="str">
            <v>441581200201015327</v>
          </cell>
          <cell r="G25692" t="str">
            <v>管理学院</v>
          </cell>
          <cell r="H25692" t="str">
            <v>旅游管理</v>
          </cell>
          <cell r="I25692" t="str">
            <v>旅游管理2002</v>
          </cell>
        </row>
        <row r="25693">
          <cell r="B25693" t="str">
            <v>202004170108</v>
          </cell>
          <cell r="C25693" t="str">
            <v>李映霖</v>
          </cell>
          <cell r="D25693" t="str">
            <v>女</v>
          </cell>
          <cell r="E25693" t="e">
            <v>#N/A</v>
          </cell>
          <cell r="F25693" t="str">
            <v>440982199905112768</v>
          </cell>
          <cell r="G25693" t="str">
            <v>管理学院</v>
          </cell>
          <cell r="H25693" t="str">
            <v>旅游管理</v>
          </cell>
          <cell r="I25693" t="str">
            <v>旅游管理2002</v>
          </cell>
        </row>
        <row r="25694">
          <cell r="B25694" t="str">
            <v>202004170109</v>
          </cell>
          <cell r="C25694" t="str">
            <v>杨千慧</v>
          </cell>
          <cell r="D25694" t="str">
            <v>女</v>
          </cell>
          <cell r="E25694" t="e">
            <v>#N/A</v>
          </cell>
          <cell r="F25694" t="str">
            <v>44178120020331054X</v>
          </cell>
          <cell r="G25694" t="str">
            <v>会计学院</v>
          </cell>
          <cell r="H25694" t="str">
            <v>会计学</v>
          </cell>
          <cell r="I25694" t="str">
            <v>会计学2006</v>
          </cell>
        </row>
        <row r="25695">
          <cell r="B25695" t="str">
            <v>202004170110</v>
          </cell>
          <cell r="C25695" t="str">
            <v>吴明倩</v>
          </cell>
          <cell r="D25695" t="str">
            <v>女</v>
          </cell>
          <cell r="E25695" t="e">
            <v>#N/A</v>
          </cell>
          <cell r="F25695" t="str">
            <v>441481200108040880</v>
          </cell>
          <cell r="G25695" t="str">
            <v>管理学院</v>
          </cell>
          <cell r="H25695" t="str">
            <v>旅游管理</v>
          </cell>
          <cell r="I25695" t="str">
            <v>旅游管理2002</v>
          </cell>
        </row>
        <row r="25696">
          <cell r="B25696" t="str">
            <v>202004150001</v>
          </cell>
          <cell r="C25696" t="str">
            <v>朱建军</v>
          </cell>
          <cell r="D25696" t="str">
            <v>男</v>
          </cell>
          <cell r="E25696" t="e">
            <v>#N/A</v>
          </cell>
          <cell r="F25696" t="str">
            <v>441323199911077338</v>
          </cell>
          <cell r="G25696" t="str">
            <v>管理学院</v>
          </cell>
          <cell r="H25696" t="str">
            <v>市场营销</v>
          </cell>
          <cell r="I25696" t="str">
            <v>市场营销2001</v>
          </cell>
        </row>
        <row r="25697">
          <cell r="B25697" t="str">
            <v>202004150002</v>
          </cell>
          <cell r="C25697" t="str">
            <v>黄智勇</v>
          </cell>
          <cell r="D25697" t="str">
            <v>男</v>
          </cell>
          <cell r="E25697" t="e">
            <v>#N/A</v>
          </cell>
          <cell r="F25697" t="str">
            <v>441702200104114230</v>
          </cell>
          <cell r="G25697" t="str">
            <v>管理学院</v>
          </cell>
          <cell r="H25697" t="str">
            <v>市场营销</v>
          </cell>
          <cell r="I25697" t="str">
            <v>市场营销2001</v>
          </cell>
        </row>
        <row r="25698">
          <cell r="B25698" t="str">
            <v>201903050396</v>
          </cell>
          <cell r="C25698" t="str">
            <v>杨清云</v>
          </cell>
          <cell r="D25698" t="str">
            <v>女</v>
          </cell>
          <cell r="E25698" t="e">
            <v>#N/A</v>
          </cell>
          <cell r="F25698" t="str">
            <v>440803200011073928</v>
          </cell>
          <cell r="G25698" t="str">
            <v>会计学院</v>
          </cell>
          <cell r="H25698" t="str">
            <v>会计学</v>
          </cell>
          <cell r="I25698" t="str">
            <v>会计学2006</v>
          </cell>
        </row>
        <row r="25699">
          <cell r="B25699" t="str">
            <v>202101010014</v>
          </cell>
          <cell r="C25699" t="str">
            <v>林怡菲</v>
          </cell>
          <cell r="D25699" t="str">
            <v>女</v>
          </cell>
          <cell r="E25699" t="e">
            <v>#N/A</v>
          </cell>
          <cell r="F25699" t="str">
            <v>44090220010314362X</v>
          </cell>
          <cell r="G25699" t="str">
            <v>外国语学院</v>
          </cell>
          <cell r="H25699" t="str">
            <v>英语</v>
          </cell>
          <cell r="I25699" t="str">
            <v>英语2105</v>
          </cell>
        </row>
        <row r="25700">
          <cell r="B25700" t="str">
            <v>202107120036</v>
          </cell>
          <cell r="C25700" t="str">
            <v>林旖婷</v>
          </cell>
          <cell r="D25700" t="str">
            <v>女</v>
          </cell>
          <cell r="E25700" t="e">
            <v>#N/A</v>
          </cell>
          <cell r="F25700" t="str">
            <v>440307200309033126</v>
          </cell>
          <cell r="G25700" t="str">
            <v>艺术设计学院</v>
          </cell>
          <cell r="H25700" t="str">
            <v>公共艺术</v>
          </cell>
          <cell r="I25700" t="str">
            <v>公艺2101</v>
          </cell>
        </row>
        <row r="25701">
          <cell r="B25701" t="str">
            <v>202111080216</v>
          </cell>
          <cell r="C25701" t="str">
            <v>林樱妮</v>
          </cell>
          <cell r="D25701" t="str">
            <v>女</v>
          </cell>
          <cell r="E25701" t="e">
            <v>#N/A</v>
          </cell>
          <cell r="F25701" t="str">
            <v>445221200209131649</v>
          </cell>
          <cell r="G25701" t="str">
            <v>经济学院</v>
          </cell>
          <cell r="H25701" t="str">
            <v>金融学</v>
          </cell>
          <cell r="I25701" t="str">
            <v>金融学2106</v>
          </cell>
        </row>
        <row r="25702">
          <cell r="B25702" t="str">
            <v>202103050125</v>
          </cell>
          <cell r="C25702" t="str">
            <v>林盈盈</v>
          </cell>
          <cell r="D25702" t="str">
            <v>女</v>
          </cell>
          <cell r="E25702" t="e">
            <v>#N/A</v>
          </cell>
          <cell r="F25702" t="str">
            <v>445121200210287346</v>
          </cell>
          <cell r="G25702" t="str">
            <v>会计学院</v>
          </cell>
          <cell r="H25702" t="str">
            <v>会计学</v>
          </cell>
          <cell r="I25702" t="str">
            <v>会计学2103</v>
          </cell>
        </row>
        <row r="25703">
          <cell r="B25703" t="str">
            <v>202111080196</v>
          </cell>
          <cell r="C25703" t="str">
            <v>林颖洋</v>
          </cell>
          <cell r="D25703" t="str">
            <v>男</v>
          </cell>
          <cell r="E25703" t="e">
            <v>#N/A</v>
          </cell>
          <cell r="F25703" t="str">
            <v>440182200310114213</v>
          </cell>
          <cell r="G25703" t="str">
            <v>现代信息产业学院</v>
          </cell>
          <cell r="H25703" t="str">
            <v>智能科学与技术（华为创新班）</v>
          </cell>
          <cell r="I25703" t="str">
            <v>智能华为2101</v>
          </cell>
        </row>
        <row r="25704">
          <cell r="B25704" t="str">
            <v>202103060064</v>
          </cell>
          <cell r="C25704" t="str">
            <v>林颖怡</v>
          </cell>
          <cell r="D25704" t="str">
            <v>女</v>
          </cell>
          <cell r="E25704" t="e">
            <v>#N/A</v>
          </cell>
          <cell r="F25704" t="str">
            <v>440782200301231621</v>
          </cell>
          <cell r="G25704" t="str">
            <v>会计学院</v>
          </cell>
          <cell r="H25704" t="str">
            <v>审计学</v>
          </cell>
          <cell r="I25704" t="str">
            <v>审计学2102</v>
          </cell>
        </row>
        <row r="25705">
          <cell r="B25705" t="str">
            <v>202107060020</v>
          </cell>
          <cell r="C25705" t="str">
            <v>林永兴</v>
          </cell>
          <cell r="D25705" t="str">
            <v>男</v>
          </cell>
          <cell r="E25705" t="e">
            <v>#N/A</v>
          </cell>
          <cell r="F25705" t="str">
            <v>511324200302194731</v>
          </cell>
          <cell r="G25705" t="str">
            <v>艺术设计学院</v>
          </cell>
          <cell r="H25705" t="str">
            <v>环境设计</v>
          </cell>
          <cell r="I25705" t="str">
            <v>环境2101</v>
          </cell>
        </row>
        <row r="25706">
          <cell r="B25706" t="str">
            <v>202101110113</v>
          </cell>
          <cell r="C25706" t="str">
            <v>林泳思</v>
          </cell>
          <cell r="D25706" t="str">
            <v>女</v>
          </cell>
          <cell r="E25706" t="e">
            <v>#N/A</v>
          </cell>
          <cell r="F25706" t="str">
            <v>440113200305181822</v>
          </cell>
          <cell r="G25706" t="str">
            <v>外国语学院</v>
          </cell>
          <cell r="H25706" t="str">
            <v>商务英语</v>
          </cell>
          <cell r="I25706" t="str">
            <v>商英2103</v>
          </cell>
        </row>
        <row r="25707">
          <cell r="B25707" t="str">
            <v>202105090065</v>
          </cell>
          <cell r="C25707" t="str">
            <v>林勇志</v>
          </cell>
          <cell r="D25707" t="str">
            <v>男</v>
          </cell>
          <cell r="E25707" t="e">
            <v>#N/A</v>
          </cell>
          <cell r="F25707" t="str">
            <v>362302200208220010</v>
          </cell>
          <cell r="G25707" t="str">
            <v>法学院</v>
          </cell>
          <cell r="H25707" t="str">
            <v>信用风险管理与法律防控</v>
          </cell>
          <cell r="I25707" t="str">
            <v>风控2102</v>
          </cell>
        </row>
        <row r="25708">
          <cell r="B25708" t="str">
            <v>202104170040</v>
          </cell>
          <cell r="C25708" t="str">
            <v>林渝佳</v>
          </cell>
          <cell r="D25708" t="str">
            <v>男</v>
          </cell>
          <cell r="E25708" t="e">
            <v>#N/A</v>
          </cell>
          <cell r="F25708" t="str">
            <v>445224200012155152</v>
          </cell>
          <cell r="G25708" t="str">
            <v>管理学院</v>
          </cell>
          <cell r="H25708" t="str">
            <v>旅游管理</v>
          </cell>
          <cell r="I25708" t="str">
            <v>旅游管理2101</v>
          </cell>
        </row>
        <row r="25709">
          <cell r="B25709" t="str">
            <v>202101010036</v>
          </cell>
          <cell r="C25709" t="str">
            <v>林雨洁</v>
          </cell>
          <cell r="D25709" t="str">
            <v>女</v>
          </cell>
          <cell r="E25709" t="str">
            <v>外国语学院</v>
          </cell>
          <cell r="F25709" t="str">
            <v>440881200201236002</v>
          </cell>
          <cell r="G25709" t="str">
            <v>外国语学院</v>
          </cell>
          <cell r="H25709" t="str">
            <v>英语</v>
          </cell>
          <cell r="I25709" t="str">
            <v>英语2101</v>
          </cell>
        </row>
        <row r="25710">
          <cell r="B25710" t="str">
            <v>202109220006</v>
          </cell>
          <cell r="C25710" t="str">
            <v>林雨柔</v>
          </cell>
          <cell r="D25710" t="str">
            <v>女</v>
          </cell>
          <cell r="E25710" t="e">
            <v>#N/A</v>
          </cell>
          <cell r="F25710" t="str">
            <v>445224200305100323</v>
          </cell>
          <cell r="G25710" t="str">
            <v>国际学院</v>
          </cell>
          <cell r="H25710" t="str">
            <v>大数据与会计（专科）</v>
          </cell>
          <cell r="I25710" t="str">
            <v>大数据与会计（专）2101</v>
          </cell>
        </row>
        <row r="25711">
          <cell r="B25711" t="str">
            <v>202109030046</v>
          </cell>
          <cell r="C25711" t="str">
            <v>林语心</v>
          </cell>
          <cell r="D25711" t="str">
            <v>女</v>
          </cell>
          <cell r="E25711" t="e">
            <v>#N/A</v>
          </cell>
          <cell r="F25711" t="str">
            <v>445121200309184523</v>
          </cell>
          <cell r="G25711" t="str">
            <v>国际学院</v>
          </cell>
          <cell r="H25711" t="str">
            <v>会计学（中英双语创新班）</v>
          </cell>
          <cell r="I25711" t="str">
            <v>会计学（创新班）2102</v>
          </cell>
        </row>
        <row r="25712">
          <cell r="B25712" t="str">
            <v>202105060115</v>
          </cell>
          <cell r="C25712" t="str">
            <v>林玉平</v>
          </cell>
          <cell r="D25712" t="str">
            <v>女</v>
          </cell>
          <cell r="E25712" t="e">
            <v>#N/A</v>
          </cell>
          <cell r="F25712" t="str">
            <v>43052320030513392X</v>
          </cell>
          <cell r="G25712" t="str">
            <v>法学院</v>
          </cell>
          <cell r="H25712" t="str">
            <v>法学</v>
          </cell>
          <cell r="I25712" t="str">
            <v>法学2103</v>
          </cell>
        </row>
        <row r="25713">
          <cell r="B25713" t="str">
            <v>202106050040</v>
          </cell>
          <cell r="C25713" t="str">
            <v>林煜</v>
          </cell>
          <cell r="D25713" t="str">
            <v>男</v>
          </cell>
          <cell r="E25713" t="e">
            <v>#N/A</v>
          </cell>
          <cell r="F25713" t="str">
            <v>445122200101285612</v>
          </cell>
          <cell r="G25713" t="str">
            <v>信息技术与工程学院</v>
          </cell>
          <cell r="H25713" t="str">
            <v>信息管理与信息系统</v>
          </cell>
          <cell r="I25713" t="str">
            <v>信管2101</v>
          </cell>
        </row>
        <row r="25714">
          <cell r="B25714" t="str">
            <v>202106100040</v>
          </cell>
          <cell r="C25714" t="str">
            <v>林远源</v>
          </cell>
          <cell r="D25714" t="str">
            <v>男</v>
          </cell>
          <cell r="E25714" t="str">
            <v>信息技术与工程学院</v>
          </cell>
          <cell r="F25714" t="str">
            <v>445222200108072914</v>
          </cell>
          <cell r="G25714" t="str">
            <v>信息技术与工程学院</v>
          </cell>
          <cell r="H25714" t="str">
            <v>物联网工程</v>
          </cell>
          <cell r="I25714" t="str">
            <v>物联网2101</v>
          </cell>
        </row>
        <row r="25715">
          <cell r="B25715" t="str">
            <v>202103040105</v>
          </cell>
          <cell r="C25715" t="str">
            <v>莫梓键</v>
          </cell>
          <cell r="D25715" t="str">
            <v>男</v>
          </cell>
          <cell r="E25715" t="e">
            <v>#N/A</v>
          </cell>
          <cell r="F25715" t="str">
            <v>441900200306095857</v>
          </cell>
          <cell r="G25715" t="str">
            <v>会计学院</v>
          </cell>
          <cell r="H25715" t="str">
            <v>财务管理</v>
          </cell>
          <cell r="I25715" t="str">
            <v>财务管理2102</v>
          </cell>
        </row>
        <row r="25716">
          <cell r="B25716" t="str">
            <v>202106120057</v>
          </cell>
          <cell r="C25716" t="str">
            <v>那倚浩</v>
          </cell>
          <cell r="D25716" t="str">
            <v>男</v>
          </cell>
          <cell r="E25716" t="e">
            <v>#N/A</v>
          </cell>
          <cell r="F25716" t="str">
            <v>440923200304160014</v>
          </cell>
          <cell r="G25716" t="str">
            <v>信息技术与工程学院</v>
          </cell>
          <cell r="H25716" t="str">
            <v>软件工程</v>
          </cell>
          <cell r="I25716" t="str">
            <v>软工2102</v>
          </cell>
        </row>
        <row r="25717">
          <cell r="B25717" t="str">
            <v>202104150036</v>
          </cell>
          <cell r="C25717" t="str">
            <v>倪嘉鸿</v>
          </cell>
          <cell r="D25717" t="str">
            <v>男</v>
          </cell>
          <cell r="E25717" t="e">
            <v>#N/A</v>
          </cell>
          <cell r="F25717" t="str">
            <v>440902200205040410</v>
          </cell>
          <cell r="G25717" t="str">
            <v>管理学院</v>
          </cell>
          <cell r="H25717" t="str">
            <v>市场营销</v>
          </cell>
          <cell r="I25717" t="str">
            <v>市场营销2101</v>
          </cell>
        </row>
        <row r="25718">
          <cell r="B25718" t="str">
            <v>202109220001</v>
          </cell>
          <cell r="C25718" t="str">
            <v>倪晓名</v>
          </cell>
          <cell r="D25718" t="str">
            <v>女</v>
          </cell>
          <cell r="E25718" t="e">
            <v>#N/A</v>
          </cell>
          <cell r="F25718" t="str">
            <v>44010320021026004X</v>
          </cell>
          <cell r="G25718" t="str">
            <v>国际学院</v>
          </cell>
          <cell r="H25718" t="str">
            <v>大数据与会计（专科）</v>
          </cell>
          <cell r="I25718" t="str">
            <v>大数据与会计（专）2101</v>
          </cell>
        </row>
        <row r="25719">
          <cell r="B25719" t="str">
            <v>202103050044</v>
          </cell>
          <cell r="C25719" t="str">
            <v>聂力宸</v>
          </cell>
          <cell r="D25719" t="str">
            <v>男</v>
          </cell>
          <cell r="E25719" t="e">
            <v>#N/A</v>
          </cell>
          <cell r="F25719" t="str">
            <v>522124200211130013</v>
          </cell>
          <cell r="G25719" t="str">
            <v>会计学院</v>
          </cell>
          <cell r="H25719" t="str">
            <v>会计学</v>
          </cell>
          <cell r="I25719" t="str">
            <v>会计学2101</v>
          </cell>
        </row>
        <row r="25720">
          <cell r="B25720" t="str">
            <v>202106110023</v>
          </cell>
          <cell r="C25720" t="str">
            <v>聂铭</v>
          </cell>
          <cell r="D25720" t="str">
            <v>男</v>
          </cell>
          <cell r="E25720" t="e">
            <v>#N/A</v>
          </cell>
          <cell r="F25720" t="str">
            <v>44022220030714121X</v>
          </cell>
          <cell r="G25720" t="str">
            <v>信息技术与工程学院</v>
          </cell>
          <cell r="H25720" t="str">
            <v>计算机科学与技术</v>
          </cell>
          <cell r="I25720" t="str">
            <v>计科2101</v>
          </cell>
        </row>
        <row r="25721">
          <cell r="B25721" t="str">
            <v>202109220005</v>
          </cell>
          <cell r="C25721" t="str">
            <v>聂毅欣</v>
          </cell>
          <cell r="D25721" t="str">
            <v>女</v>
          </cell>
          <cell r="E25721" t="e">
            <v>#N/A</v>
          </cell>
          <cell r="F25721" t="str">
            <v>362203200209126422</v>
          </cell>
          <cell r="G25721" t="str">
            <v>国际学院</v>
          </cell>
          <cell r="H25721" t="str">
            <v>大数据与会计（专科）</v>
          </cell>
          <cell r="I25721" t="str">
            <v>大数据与会计（专）2101</v>
          </cell>
        </row>
        <row r="25722">
          <cell r="B25722" t="str">
            <v>202109050018</v>
          </cell>
          <cell r="C25722" t="str">
            <v>宁小梅</v>
          </cell>
          <cell r="D25722" t="str">
            <v>女</v>
          </cell>
          <cell r="E25722" t="e">
            <v>#N/A</v>
          </cell>
          <cell r="F25722" t="str">
            <v>440883200211060365</v>
          </cell>
          <cell r="G25722" t="str">
            <v>国际学院</v>
          </cell>
          <cell r="H25722" t="str">
            <v>财务管理（国际联合培养）</v>
          </cell>
          <cell r="I25722" t="str">
            <v>财管2101</v>
          </cell>
        </row>
        <row r="25723">
          <cell r="B25723" t="str">
            <v>202104070028</v>
          </cell>
          <cell r="C25723" t="str">
            <v>欧金源</v>
          </cell>
          <cell r="D25723" t="str">
            <v>男</v>
          </cell>
          <cell r="E25723" t="str">
            <v>数字经济产业学院</v>
          </cell>
          <cell r="F25723" t="str">
            <v>441284200207300033</v>
          </cell>
          <cell r="G25723" t="str">
            <v>数字经济产业学院</v>
          </cell>
          <cell r="H25723" t="str">
            <v>电子商务</v>
          </cell>
          <cell r="I25723" t="str">
            <v>电子商务2101</v>
          </cell>
        </row>
        <row r="25724">
          <cell r="B25724" t="str">
            <v>202104070046</v>
          </cell>
          <cell r="C25724" t="str">
            <v>欧娟娟</v>
          </cell>
          <cell r="D25724" t="str">
            <v>女</v>
          </cell>
          <cell r="E25724" t="e">
            <v>#N/A</v>
          </cell>
          <cell r="F25724" t="str">
            <v>441481200211182481</v>
          </cell>
          <cell r="G25724" t="str">
            <v>数字经济产业学院</v>
          </cell>
          <cell r="H25724" t="str">
            <v>电子商务</v>
          </cell>
          <cell r="I25724" t="str">
            <v>电子商务2102</v>
          </cell>
        </row>
        <row r="25725">
          <cell r="B25725" t="str">
            <v>202107060013</v>
          </cell>
          <cell r="C25725" t="str">
            <v>欧明得</v>
          </cell>
          <cell r="D25725" t="str">
            <v>男</v>
          </cell>
          <cell r="E25725" t="e">
            <v>#N/A</v>
          </cell>
          <cell r="F25725" t="str">
            <v>440882200102285796</v>
          </cell>
          <cell r="G25725" t="str">
            <v>艺术设计学院</v>
          </cell>
          <cell r="H25725" t="str">
            <v>环境设计</v>
          </cell>
          <cell r="I25725" t="str">
            <v>环境2101</v>
          </cell>
        </row>
        <row r="25726">
          <cell r="B25726" t="str">
            <v>202101050067</v>
          </cell>
          <cell r="C25726" t="str">
            <v>欧平巧</v>
          </cell>
          <cell r="D25726" t="str">
            <v>女</v>
          </cell>
          <cell r="E25726" t="e">
            <v>#N/A</v>
          </cell>
          <cell r="F25726" t="str">
            <v>440681200205175445</v>
          </cell>
          <cell r="G25726" t="str">
            <v>外国语学院</v>
          </cell>
          <cell r="H25726" t="str">
            <v>日语</v>
          </cell>
          <cell r="I25726" t="str">
            <v>日语2102</v>
          </cell>
        </row>
        <row r="25727">
          <cell r="B25727" t="str">
            <v>202106110093</v>
          </cell>
          <cell r="C25727" t="str">
            <v>欧廷岐</v>
          </cell>
          <cell r="D25727" t="str">
            <v>男</v>
          </cell>
          <cell r="E25727" t="e">
            <v>#N/A</v>
          </cell>
          <cell r="F25727" t="str">
            <v>441581200201070633</v>
          </cell>
          <cell r="G25727" t="str">
            <v>信息技术与工程学院</v>
          </cell>
          <cell r="H25727" t="str">
            <v>计算机科学与技术</v>
          </cell>
          <cell r="I25727" t="str">
            <v>计科2102</v>
          </cell>
        </row>
        <row r="25728">
          <cell r="B25728" t="str">
            <v>202103060035</v>
          </cell>
          <cell r="C25728" t="str">
            <v>欧伟东</v>
          </cell>
          <cell r="D25728" t="str">
            <v>男</v>
          </cell>
          <cell r="E25728" t="e">
            <v>#N/A</v>
          </cell>
          <cell r="F25728" t="str">
            <v>44022420021202139X</v>
          </cell>
          <cell r="G25728" t="str">
            <v>会计学院</v>
          </cell>
          <cell r="H25728" t="str">
            <v>审计学</v>
          </cell>
          <cell r="I25728" t="str">
            <v>审计学2101</v>
          </cell>
        </row>
        <row r="25729">
          <cell r="B25729" t="str">
            <v>202101010007</v>
          </cell>
          <cell r="C25729" t="str">
            <v>欧阳晨</v>
          </cell>
          <cell r="D25729" t="str">
            <v>男</v>
          </cell>
          <cell r="E25729" t="e">
            <v>#N/A</v>
          </cell>
          <cell r="F25729" t="str">
            <v>431126200303110239</v>
          </cell>
          <cell r="G25729" t="str">
            <v>外国语学院</v>
          </cell>
          <cell r="H25729" t="str">
            <v>英语</v>
          </cell>
          <cell r="I25729" t="str">
            <v>英语2105</v>
          </cell>
        </row>
        <row r="25730">
          <cell r="B25730" t="str">
            <v>202101060005</v>
          </cell>
          <cell r="C25730" t="str">
            <v>赖镜玫</v>
          </cell>
          <cell r="D25730" t="str">
            <v>女</v>
          </cell>
          <cell r="E25730" t="e">
            <v>#N/A</v>
          </cell>
          <cell r="F25730" t="str">
            <v>440583200307204523</v>
          </cell>
          <cell r="G25730" t="str">
            <v>外国语学院</v>
          </cell>
          <cell r="H25730" t="str">
            <v>德语</v>
          </cell>
          <cell r="I25730" t="str">
            <v>德语2101</v>
          </cell>
        </row>
        <row r="25731">
          <cell r="B25731" t="str">
            <v>202111080020</v>
          </cell>
          <cell r="C25731" t="str">
            <v>赖奎</v>
          </cell>
          <cell r="D25731" t="str">
            <v>男</v>
          </cell>
          <cell r="E25731" t="e">
            <v>#N/A</v>
          </cell>
          <cell r="F25731" t="str">
            <v>441424200307081370</v>
          </cell>
          <cell r="G25731" t="str">
            <v>经济学院</v>
          </cell>
          <cell r="H25731" t="str">
            <v>金融学</v>
          </cell>
          <cell r="I25731" t="str">
            <v>金融学2101</v>
          </cell>
        </row>
        <row r="25732">
          <cell r="B25732" t="str">
            <v>202103050153</v>
          </cell>
          <cell r="C25732" t="str">
            <v>赖柳萍</v>
          </cell>
          <cell r="D25732" t="str">
            <v>女</v>
          </cell>
          <cell r="E25732" t="e">
            <v>#N/A</v>
          </cell>
          <cell r="F25732" t="str">
            <v>441424200302131383</v>
          </cell>
          <cell r="G25732" t="str">
            <v>会计学院</v>
          </cell>
          <cell r="H25732" t="str">
            <v>会计学</v>
          </cell>
          <cell r="I25732" t="str">
            <v>会计学2104</v>
          </cell>
        </row>
        <row r="25733">
          <cell r="B25733" t="str">
            <v>202111040065</v>
          </cell>
          <cell r="C25733" t="str">
            <v>赖璐琳</v>
          </cell>
          <cell r="D25733" t="str">
            <v>女</v>
          </cell>
          <cell r="E25733" t="e">
            <v>#N/A</v>
          </cell>
          <cell r="F25733" t="str">
            <v>35082220030712682X</v>
          </cell>
          <cell r="G25733" t="str">
            <v>经济学院</v>
          </cell>
          <cell r="H25733" t="str">
            <v>国际经济与贸易</v>
          </cell>
          <cell r="I25733" t="str">
            <v>国际经济与贸易2102</v>
          </cell>
        </row>
        <row r="25734">
          <cell r="B25734" t="str">
            <v>202101010048</v>
          </cell>
          <cell r="C25734" t="str">
            <v>赖倩莹</v>
          </cell>
          <cell r="D25734" t="str">
            <v>女</v>
          </cell>
          <cell r="E25734" t="e">
            <v>#N/A</v>
          </cell>
          <cell r="F25734" t="str">
            <v>441802200312017369</v>
          </cell>
          <cell r="G25734" t="str">
            <v>外国语学院</v>
          </cell>
          <cell r="H25734" t="str">
            <v>英语</v>
          </cell>
          <cell r="I25734" t="str">
            <v>英语2101</v>
          </cell>
        </row>
        <row r="25735">
          <cell r="B25735" t="str">
            <v>202106130045</v>
          </cell>
          <cell r="C25735" t="str">
            <v>赖睿康</v>
          </cell>
          <cell r="D25735" t="str">
            <v>男</v>
          </cell>
          <cell r="E25735" t="e">
            <v>#N/A</v>
          </cell>
          <cell r="F25735" t="str">
            <v>441322200303314618</v>
          </cell>
          <cell r="G25735" t="str">
            <v>信息技术与工程学院</v>
          </cell>
          <cell r="H25735" t="str">
            <v>智能科学与技术</v>
          </cell>
          <cell r="I25735" t="str">
            <v>智能2101</v>
          </cell>
        </row>
        <row r="25736">
          <cell r="B25736" t="str">
            <v>202107040062</v>
          </cell>
          <cell r="C25736" t="str">
            <v>赖诗棋</v>
          </cell>
          <cell r="D25736" t="str">
            <v>女</v>
          </cell>
          <cell r="E25736" t="e">
            <v>#N/A</v>
          </cell>
          <cell r="F25736" t="str">
            <v>441826200204190229</v>
          </cell>
          <cell r="G25736" t="str">
            <v>艺术设计学院</v>
          </cell>
          <cell r="H25736" t="str">
            <v>产品设计</v>
          </cell>
          <cell r="I25736" t="str">
            <v>产品2101</v>
          </cell>
        </row>
        <row r="25737">
          <cell r="B25737" t="str">
            <v>202101110064</v>
          </cell>
          <cell r="C25737" t="str">
            <v>赖思瑾</v>
          </cell>
          <cell r="D25737" t="str">
            <v>女</v>
          </cell>
          <cell r="E25737" t="e">
            <v>#N/A</v>
          </cell>
          <cell r="F25737" t="str">
            <v>510125200306300049</v>
          </cell>
          <cell r="G25737" t="str">
            <v>外国语学院</v>
          </cell>
          <cell r="H25737" t="str">
            <v>商务英语</v>
          </cell>
          <cell r="I25737" t="str">
            <v>商英2102</v>
          </cell>
        </row>
        <row r="25738">
          <cell r="B25738" t="str">
            <v>202101110007</v>
          </cell>
          <cell r="C25738" t="str">
            <v>赖婉怡</v>
          </cell>
          <cell r="D25738" t="str">
            <v>女</v>
          </cell>
          <cell r="E25738" t="e">
            <v>#N/A</v>
          </cell>
          <cell r="F25738" t="str">
            <v>44148120010601198X</v>
          </cell>
          <cell r="G25738" t="str">
            <v>外国语学院</v>
          </cell>
          <cell r="H25738" t="str">
            <v>商务英语</v>
          </cell>
          <cell r="I25738" t="str">
            <v>商英2101</v>
          </cell>
        </row>
        <row r="25739">
          <cell r="B25739" t="str">
            <v>202101010163</v>
          </cell>
          <cell r="C25739" t="str">
            <v>赖婉愉</v>
          </cell>
          <cell r="D25739" t="str">
            <v>女</v>
          </cell>
          <cell r="E25739" t="e">
            <v>#N/A</v>
          </cell>
          <cell r="F25739" t="str">
            <v>441481200410161448</v>
          </cell>
          <cell r="G25739" t="str">
            <v>外国语学院</v>
          </cell>
          <cell r="H25739" t="str">
            <v>英语</v>
          </cell>
          <cell r="I25739" t="str">
            <v>英语2104</v>
          </cell>
        </row>
        <row r="25740">
          <cell r="B25740" t="str">
            <v>202111160022</v>
          </cell>
          <cell r="C25740" t="str">
            <v>赖炜生</v>
          </cell>
          <cell r="D25740" t="str">
            <v>男</v>
          </cell>
          <cell r="E25740" t="e">
            <v>#N/A</v>
          </cell>
          <cell r="F25740" t="str">
            <v>445281200304204312</v>
          </cell>
          <cell r="G25740" t="str">
            <v>经济学院</v>
          </cell>
          <cell r="H25740" t="str">
            <v>互联网金融</v>
          </cell>
          <cell r="I25740" t="str">
            <v>互联网金融2101</v>
          </cell>
        </row>
        <row r="25741">
          <cell r="B25741" t="str">
            <v>202101010024</v>
          </cell>
          <cell r="C25741" t="str">
            <v>赖文娟</v>
          </cell>
          <cell r="D25741" t="str">
            <v>女</v>
          </cell>
          <cell r="E25741" t="e">
            <v>#N/A</v>
          </cell>
          <cell r="F25741" t="str">
            <v>440281200309166322</v>
          </cell>
          <cell r="G25741" t="str">
            <v>外国语学院</v>
          </cell>
          <cell r="H25741" t="str">
            <v>英语</v>
          </cell>
          <cell r="I25741" t="str">
            <v>英语2105</v>
          </cell>
        </row>
        <row r="25742">
          <cell r="B25742" t="str">
            <v>202105090032</v>
          </cell>
          <cell r="C25742" t="str">
            <v>赖学超</v>
          </cell>
          <cell r="D25742" t="str">
            <v>男</v>
          </cell>
          <cell r="E25742" t="e">
            <v>#N/A</v>
          </cell>
          <cell r="F25742" t="str">
            <v>445281200208136014</v>
          </cell>
          <cell r="G25742" t="str">
            <v>法学院</v>
          </cell>
          <cell r="H25742" t="str">
            <v>信用风险管理与法律防控</v>
          </cell>
          <cell r="I25742" t="str">
            <v>风控2101</v>
          </cell>
        </row>
        <row r="25743">
          <cell r="B25743" t="str">
            <v>202106130038</v>
          </cell>
          <cell r="C25743" t="str">
            <v>赖叶彬</v>
          </cell>
          <cell r="D25743" t="str">
            <v>男</v>
          </cell>
          <cell r="E25743" t="e">
            <v>#N/A</v>
          </cell>
          <cell r="F25743" t="str">
            <v>440784200305300017</v>
          </cell>
          <cell r="G25743" t="str">
            <v>信息技术与工程学院</v>
          </cell>
          <cell r="H25743" t="str">
            <v>智能科学与技术</v>
          </cell>
          <cell r="I25743" t="str">
            <v>智能2101</v>
          </cell>
        </row>
        <row r="25744">
          <cell r="B25744" t="str">
            <v>202101060010</v>
          </cell>
          <cell r="C25744" t="str">
            <v>赖怡君</v>
          </cell>
          <cell r="D25744" t="str">
            <v>女</v>
          </cell>
          <cell r="E25744" t="e">
            <v>#N/A</v>
          </cell>
          <cell r="F25744" t="str">
            <v>440711200305274527</v>
          </cell>
          <cell r="G25744" t="str">
            <v>外国语学院</v>
          </cell>
          <cell r="H25744" t="str">
            <v>德语</v>
          </cell>
          <cell r="I25744" t="str">
            <v>德语2101</v>
          </cell>
        </row>
        <row r="25745">
          <cell r="B25745" t="str">
            <v>202106110026</v>
          </cell>
          <cell r="C25745" t="str">
            <v>赖毅彬</v>
          </cell>
          <cell r="D25745" t="str">
            <v>男</v>
          </cell>
          <cell r="E25745" t="e">
            <v>#N/A</v>
          </cell>
          <cell r="F25745" t="str">
            <v>440229200207280014</v>
          </cell>
          <cell r="G25745" t="str">
            <v>信息技术与工程学院</v>
          </cell>
          <cell r="H25745" t="str">
            <v>计算机科学与技术</v>
          </cell>
          <cell r="I25745" t="str">
            <v>计科2101</v>
          </cell>
        </row>
        <row r="25746">
          <cell r="B25746" t="str">
            <v>202101050039</v>
          </cell>
          <cell r="C25746" t="str">
            <v>赖永登</v>
          </cell>
          <cell r="D25746" t="str">
            <v>男</v>
          </cell>
          <cell r="E25746" t="e">
            <v>#N/A</v>
          </cell>
          <cell r="F25746" t="str">
            <v>442000200305170933</v>
          </cell>
          <cell r="G25746" t="str">
            <v>外国语学院</v>
          </cell>
          <cell r="H25746" t="str">
            <v>日语</v>
          </cell>
          <cell r="I25746" t="str">
            <v>日语2102</v>
          </cell>
        </row>
        <row r="25747">
          <cell r="B25747" t="str">
            <v>202101010126</v>
          </cell>
          <cell r="C25747" t="str">
            <v>李芷萱</v>
          </cell>
          <cell r="D25747" t="str">
            <v>女</v>
          </cell>
          <cell r="E25747" t="e">
            <v>#N/A</v>
          </cell>
          <cell r="F25747" t="str">
            <v>440223200204022222</v>
          </cell>
          <cell r="G25747" t="str">
            <v>外国语学院</v>
          </cell>
          <cell r="H25747" t="str">
            <v>英语</v>
          </cell>
          <cell r="I25747" t="str">
            <v>英语2103</v>
          </cell>
        </row>
        <row r="25748">
          <cell r="B25748" t="str">
            <v>202104060043</v>
          </cell>
          <cell r="C25748" t="str">
            <v>李芷颖</v>
          </cell>
          <cell r="D25748" t="str">
            <v>女</v>
          </cell>
          <cell r="E25748" t="str">
            <v>管理学院</v>
          </cell>
          <cell r="F25748" t="str">
            <v>440184200208283320</v>
          </cell>
          <cell r="G25748" t="str">
            <v>管理学院</v>
          </cell>
          <cell r="H25748" t="str">
            <v>物流管理</v>
          </cell>
          <cell r="I25748" t="str">
            <v>物流管理2102</v>
          </cell>
        </row>
        <row r="25749">
          <cell r="B25749" t="str">
            <v>202106050037</v>
          </cell>
          <cell r="C25749" t="str">
            <v>李志鹏</v>
          </cell>
          <cell r="D25749" t="str">
            <v>男</v>
          </cell>
          <cell r="E25749" t="e">
            <v>#N/A</v>
          </cell>
          <cell r="F25749" t="str">
            <v>440883200212011135</v>
          </cell>
          <cell r="G25749" t="str">
            <v>信息技术与工程学院</v>
          </cell>
          <cell r="H25749" t="str">
            <v>信息管理与信息系统</v>
          </cell>
          <cell r="I25749" t="str">
            <v>信管2101</v>
          </cell>
        </row>
        <row r="25750">
          <cell r="B25750" t="str">
            <v>202105060027</v>
          </cell>
          <cell r="C25750" t="str">
            <v>李致晴</v>
          </cell>
          <cell r="D25750" t="str">
            <v>女</v>
          </cell>
          <cell r="E25750" t="e">
            <v>#N/A</v>
          </cell>
          <cell r="F25750" t="str">
            <v>440903200212121549</v>
          </cell>
          <cell r="G25750" t="str">
            <v>法学院</v>
          </cell>
          <cell r="H25750" t="str">
            <v>法学</v>
          </cell>
          <cell r="I25750" t="str">
            <v>法学2101</v>
          </cell>
        </row>
        <row r="25751">
          <cell r="B25751" t="str">
            <v>202106110071</v>
          </cell>
          <cell r="C25751" t="str">
            <v>李智荣</v>
          </cell>
          <cell r="D25751" t="str">
            <v>男</v>
          </cell>
          <cell r="E25751" t="e">
            <v>#N/A</v>
          </cell>
          <cell r="F25751" t="str">
            <v>43102220020928491X</v>
          </cell>
          <cell r="G25751" t="str">
            <v>信息技术与工程学院</v>
          </cell>
          <cell r="H25751" t="str">
            <v>计算机科学与技术</v>
          </cell>
          <cell r="I25751" t="str">
            <v>计科2102</v>
          </cell>
        </row>
        <row r="25752">
          <cell r="B25752" t="str">
            <v>202106130036</v>
          </cell>
          <cell r="C25752" t="str">
            <v>李智伟</v>
          </cell>
          <cell r="D25752" t="str">
            <v>男</v>
          </cell>
          <cell r="E25752" t="e">
            <v>#N/A</v>
          </cell>
          <cell r="F25752" t="str">
            <v>441882200308022116</v>
          </cell>
          <cell r="G25752" t="str">
            <v>信息技术与工程学院</v>
          </cell>
          <cell r="H25752" t="str">
            <v>智能科学与技术</v>
          </cell>
          <cell r="I25752" t="str">
            <v>智能2101</v>
          </cell>
        </row>
        <row r="25753">
          <cell r="B25753" t="str">
            <v>202105060199</v>
          </cell>
          <cell r="C25753" t="str">
            <v>李忠钊</v>
          </cell>
          <cell r="D25753" t="str">
            <v>男</v>
          </cell>
          <cell r="E25753" t="e">
            <v>#N/A</v>
          </cell>
          <cell r="F25753" t="str">
            <v>440923200303200037</v>
          </cell>
          <cell r="G25753" t="str">
            <v>法学院</v>
          </cell>
          <cell r="H25753" t="str">
            <v>法学</v>
          </cell>
          <cell r="I25753" t="str">
            <v>法学2104</v>
          </cell>
        </row>
        <row r="25754">
          <cell r="B25754" t="str">
            <v>202111130016</v>
          </cell>
          <cell r="C25754" t="str">
            <v>李卓慧</v>
          </cell>
          <cell r="D25754" t="str">
            <v>女</v>
          </cell>
          <cell r="E25754" t="str">
            <v>经济学院</v>
          </cell>
          <cell r="F25754" t="str">
            <v>440182200308201529</v>
          </cell>
          <cell r="G25754" t="str">
            <v>经济学院</v>
          </cell>
          <cell r="H25754" t="str">
            <v>投资学</v>
          </cell>
          <cell r="I25754" t="str">
            <v>投资学2101</v>
          </cell>
        </row>
        <row r="25755">
          <cell r="B25755" t="str">
            <v>202109010016</v>
          </cell>
          <cell r="C25755" t="str">
            <v>李卓基</v>
          </cell>
          <cell r="D25755" t="str">
            <v>男</v>
          </cell>
          <cell r="E25755" t="e">
            <v>#N/A</v>
          </cell>
          <cell r="F25755" t="str">
            <v>440181200110150037</v>
          </cell>
          <cell r="G25755" t="str">
            <v>国际学院</v>
          </cell>
          <cell r="H25755" t="str">
            <v>物流管理（中外合作办学）</v>
          </cell>
          <cell r="I25755" t="str">
            <v>物管2101</v>
          </cell>
        </row>
        <row r="25756">
          <cell r="B25756" t="str">
            <v>202103040052</v>
          </cell>
          <cell r="C25756" t="str">
            <v>李卓伦</v>
          </cell>
          <cell r="D25756" t="str">
            <v>男</v>
          </cell>
          <cell r="E25756" t="e">
            <v>#N/A</v>
          </cell>
          <cell r="F25756" t="str">
            <v>440104200206282234</v>
          </cell>
          <cell r="G25756" t="str">
            <v>会计学院</v>
          </cell>
          <cell r="H25756" t="str">
            <v>财务管理</v>
          </cell>
          <cell r="I25756" t="str">
            <v>财务管理2101</v>
          </cell>
        </row>
        <row r="25757">
          <cell r="B25757" t="str">
            <v>202106100018</v>
          </cell>
          <cell r="C25757" t="str">
            <v>李子杰</v>
          </cell>
          <cell r="D25757" t="str">
            <v>男</v>
          </cell>
          <cell r="E25757" t="e">
            <v>#N/A</v>
          </cell>
          <cell r="F25757" t="str">
            <v>445381200308222839</v>
          </cell>
          <cell r="G25757" t="str">
            <v>信息技术与工程学院</v>
          </cell>
          <cell r="H25757" t="str">
            <v>物联网工程</v>
          </cell>
          <cell r="I25757" t="str">
            <v>物联网2101</v>
          </cell>
        </row>
        <row r="25758">
          <cell r="B25758" t="str">
            <v>202103050087</v>
          </cell>
          <cell r="C25758" t="str">
            <v>李梓华</v>
          </cell>
          <cell r="D25758" t="str">
            <v>女</v>
          </cell>
          <cell r="E25758" t="e">
            <v>#N/A</v>
          </cell>
          <cell r="F25758" t="str">
            <v>440513200210202960</v>
          </cell>
          <cell r="G25758" t="str">
            <v>会计学院</v>
          </cell>
          <cell r="H25758" t="str">
            <v>会计学</v>
          </cell>
          <cell r="I25758" t="str">
            <v>会计学2102</v>
          </cell>
        </row>
        <row r="25759">
          <cell r="B25759" t="str">
            <v>202106100046</v>
          </cell>
          <cell r="C25759" t="str">
            <v>李梓康</v>
          </cell>
          <cell r="D25759" t="str">
            <v>男</v>
          </cell>
          <cell r="E25759" t="e">
            <v>#N/A</v>
          </cell>
          <cell r="F25759" t="str">
            <v>441581200212230639</v>
          </cell>
          <cell r="G25759" t="str">
            <v>信息技术与工程学院</v>
          </cell>
          <cell r="H25759" t="str">
            <v>物联网工程</v>
          </cell>
          <cell r="I25759" t="str">
            <v>物联网2101</v>
          </cell>
        </row>
        <row r="25760">
          <cell r="B25760" t="str">
            <v>202101110147</v>
          </cell>
          <cell r="C25760" t="str">
            <v>李梓彤</v>
          </cell>
          <cell r="D25760" t="str">
            <v>女</v>
          </cell>
          <cell r="E25760" t="e">
            <v>#N/A</v>
          </cell>
          <cell r="F25760" t="str">
            <v>440902200204280420</v>
          </cell>
          <cell r="G25760" t="str">
            <v>外国语学院</v>
          </cell>
          <cell r="H25760" t="str">
            <v>商务英语</v>
          </cell>
          <cell r="I25760" t="str">
            <v>商英2104</v>
          </cell>
        </row>
        <row r="25761">
          <cell r="B25761" t="str">
            <v>202101010033</v>
          </cell>
          <cell r="C25761" t="str">
            <v>李紫怡</v>
          </cell>
          <cell r="D25761" t="str">
            <v>女</v>
          </cell>
          <cell r="E25761" t="e">
            <v>#N/A</v>
          </cell>
          <cell r="F25761" t="str">
            <v>440903200302021226</v>
          </cell>
          <cell r="G25761" t="str">
            <v>外国语学院</v>
          </cell>
          <cell r="H25761" t="str">
            <v>英语</v>
          </cell>
          <cell r="I25761" t="str">
            <v>英语2105</v>
          </cell>
        </row>
        <row r="25762">
          <cell r="B25762" t="str">
            <v>202111040010</v>
          </cell>
          <cell r="C25762" t="str">
            <v>林悦媛</v>
          </cell>
          <cell r="D25762" t="str">
            <v>女</v>
          </cell>
          <cell r="E25762" t="str">
            <v>经济学院</v>
          </cell>
          <cell r="F25762" t="str">
            <v>445121200304184823</v>
          </cell>
          <cell r="G25762" t="str">
            <v>经济学院</v>
          </cell>
          <cell r="H25762" t="str">
            <v>国际经济与贸易</v>
          </cell>
          <cell r="I25762" t="str">
            <v>国际经济与贸易2101</v>
          </cell>
        </row>
        <row r="25763">
          <cell r="B25763" t="str">
            <v>202111130020</v>
          </cell>
          <cell r="C25763" t="str">
            <v>林韵萦</v>
          </cell>
          <cell r="D25763" t="str">
            <v>女</v>
          </cell>
          <cell r="E25763" t="e">
            <v>#N/A</v>
          </cell>
          <cell r="F25763" t="str">
            <v>440602200303010921</v>
          </cell>
          <cell r="G25763" t="str">
            <v>经济学院</v>
          </cell>
          <cell r="H25763" t="str">
            <v>投资学</v>
          </cell>
          <cell r="I25763" t="str">
            <v>投资学2101</v>
          </cell>
        </row>
        <row r="25764">
          <cell r="B25764" t="str">
            <v>202111080177</v>
          </cell>
          <cell r="C25764" t="str">
            <v>林泽敏</v>
          </cell>
          <cell r="D25764" t="str">
            <v>女</v>
          </cell>
          <cell r="E25764" t="e">
            <v>#N/A</v>
          </cell>
          <cell r="F25764" t="str">
            <v>44051120020922422X</v>
          </cell>
          <cell r="G25764" t="str">
            <v>经济学院</v>
          </cell>
          <cell r="H25764" t="str">
            <v>金融学</v>
          </cell>
          <cell r="I25764" t="str">
            <v>金融学2105</v>
          </cell>
        </row>
        <row r="25765">
          <cell r="B25765" t="str">
            <v>202109180012</v>
          </cell>
          <cell r="C25765" t="str">
            <v>邓炎坤</v>
          </cell>
          <cell r="D25765" t="str">
            <v>男</v>
          </cell>
          <cell r="E25765" t="e">
            <v>#N/A</v>
          </cell>
          <cell r="F25765" t="str">
            <v>430981200211192115</v>
          </cell>
          <cell r="G25765" t="str">
            <v>国际学院</v>
          </cell>
          <cell r="H25765" t="str">
            <v>软件工程（国际联合培养）</v>
          </cell>
          <cell r="I25765" t="str">
            <v>软件工程(国)2101</v>
          </cell>
        </row>
        <row r="25766">
          <cell r="B25766" t="str">
            <v>201901060093</v>
          </cell>
          <cell r="C25766" t="str">
            <v>林濠蓥</v>
          </cell>
          <cell r="D25766" t="str">
            <v>女</v>
          </cell>
          <cell r="E25766" t="e">
            <v>#N/A</v>
          </cell>
          <cell r="F25766" t="str">
            <v>440681199911034249</v>
          </cell>
          <cell r="G25766" t="str">
            <v>外国语学院</v>
          </cell>
          <cell r="H25766" t="str">
            <v>德语</v>
          </cell>
          <cell r="I25766" t="str">
            <v>德语2001</v>
          </cell>
        </row>
        <row r="25767">
          <cell r="B25767" t="str">
            <v>202104070073</v>
          </cell>
          <cell r="C25767" t="str">
            <v>林展鹏</v>
          </cell>
          <cell r="D25767" t="str">
            <v>男</v>
          </cell>
          <cell r="E25767" t="e">
            <v>#N/A</v>
          </cell>
          <cell r="F25767" t="str">
            <v>441426200103040633</v>
          </cell>
          <cell r="G25767" t="str">
            <v>数字经济产业学院</v>
          </cell>
          <cell r="H25767" t="str">
            <v>电子商务</v>
          </cell>
          <cell r="I25767" t="str">
            <v>电子商务2102</v>
          </cell>
        </row>
        <row r="25768">
          <cell r="B25768" t="str">
            <v>202109120041</v>
          </cell>
          <cell r="C25768" t="str">
            <v>林喆</v>
          </cell>
          <cell r="D25768" t="str">
            <v>女</v>
          </cell>
          <cell r="E25768" t="e">
            <v>#N/A</v>
          </cell>
          <cell r="F25768" t="str">
            <v>441802200203147340</v>
          </cell>
          <cell r="G25768" t="str">
            <v>国际学院</v>
          </cell>
          <cell r="H25768" t="str">
            <v>商务英语（中英双语创新班）</v>
          </cell>
          <cell r="I25768" t="str">
            <v>商务英语（创新班）2102</v>
          </cell>
        </row>
        <row r="25769">
          <cell r="B25769" t="str">
            <v>202104180039</v>
          </cell>
          <cell r="C25769" t="str">
            <v>林振宁</v>
          </cell>
          <cell r="D25769" t="str">
            <v>男</v>
          </cell>
          <cell r="E25769" t="e">
            <v>#N/A</v>
          </cell>
          <cell r="F25769" t="str">
            <v>441422200306150917</v>
          </cell>
          <cell r="G25769" t="str">
            <v>管理学院</v>
          </cell>
          <cell r="H25769" t="str">
            <v>酒店管理</v>
          </cell>
          <cell r="I25769" t="str">
            <v>酒店管理2101</v>
          </cell>
        </row>
        <row r="25770">
          <cell r="B25770" t="str">
            <v>202103040047</v>
          </cell>
          <cell r="C25770" t="str">
            <v>林镇</v>
          </cell>
          <cell r="D25770" t="str">
            <v>男</v>
          </cell>
          <cell r="E25770" t="e">
            <v>#N/A</v>
          </cell>
          <cell r="F25770" t="str">
            <v>360722200307023632</v>
          </cell>
          <cell r="G25770" t="str">
            <v>信息技术与工程学院</v>
          </cell>
          <cell r="H25770" t="str">
            <v>软件工程</v>
          </cell>
          <cell r="I25770" t="str">
            <v>软工2201</v>
          </cell>
        </row>
        <row r="25771">
          <cell r="B25771" t="str">
            <v>202105060218</v>
          </cell>
          <cell r="C25771" t="str">
            <v>林芷卉</v>
          </cell>
          <cell r="D25771" t="str">
            <v>女</v>
          </cell>
          <cell r="E25771" t="e">
            <v>#N/A</v>
          </cell>
          <cell r="F25771" t="str">
            <v>440202200208290628</v>
          </cell>
          <cell r="G25771" t="str">
            <v>法学院</v>
          </cell>
          <cell r="H25771" t="str">
            <v>法学</v>
          </cell>
          <cell r="I25771" t="str">
            <v>法学2105</v>
          </cell>
        </row>
        <row r="25772">
          <cell r="B25772" t="str">
            <v>202106110092</v>
          </cell>
          <cell r="C25772" t="str">
            <v>林志锋</v>
          </cell>
          <cell r="D25772" t="str">
            <v>男</v>
          </cell>
          <cell r="E25772" t="e">
            <v>#N/A</v>
          </cell>
          <cell r="F25772" t="str">
            <v>441521200309191115</v>
          </cell>
          <cell r="G25772" t="str">
            <v>信息技术与工程学院</v>
          </cell>
          <cell r="H25772" t="str">
            <v>计算机科学与技术</v>
          </cell>
          <cell r="I25772" t="str">
            <v>计科2102</v>
          </cell>
        </row>
        <row r="25773">
          <cell r="B25773" t="str">
            <v>202109180008</v>
          </cell>
          <cell r="C25773" t="str">
            <v>林志烨</v>
          </cell>
          <cell r="D25773" t="str">
            <v>男</v>
          </cell>
          <cell r="E25773" t="e">
            <v>#N/A</v>
          </cell>
          <cell r="F25773" t="str">
            <v>442000200310270058</v>
          </cell>
          <cell r="G25773" t="str">
            <v>国际学院</v>
          </cell>
          <cell r="H25773" t="str">
            <v>软件工程（国际联合培养）</v>
          </cell>
          <cell r="I25773" t="str">
            <v>软件工程(国)2101</v>
          </cell>
        </row>
        <row r="25774">
          <cell r="B25774" t="str">
            <v>202103050247</v>
          </cell>
          <cell r="C25774" t="str">
            <v>林志源</v>
          </cell>
          <cell r="D25774" t="str">
            <v>男</v>
          </cell>
          <cell r="E25774" t="e">
            <v>#N/A</v>
          </cell>
          <cell r="F25774" t="str">
            <v>44130220021014401X</v>
          </cell>
          <cell r="G25774" t="str">
            <v>会计学院</v>
          </cell>
          <cell r="H25774" t="str">
            <v>会计学</v>
          </cell>
          <cell r="I25774" t="str">
            <v>会计学2105</v>
          </cell>
        </row>
        <row r="25775">
          <cell r="B25775" t="str">
            <v>202109040043</v>
          </cell>
          <cell r="C25775" t="str">
            <v>林铸钧</v>
          </cell>
          <cell r="D25775" t="str">
            <v>男</v>
          </cell>
          <cell r="E25775" t="e">
            <v>#N/A</v>
          </cell>
          <cell r="F25775" t="str">
            <v>441900200212265173</v>
          </cell>
          <cell r="G25775" t="str">
            <v>国际学院</v>
          </cell>
          <cell r="H25775" t="str">
            <v>金融学（中英双语创新班）</v>
          </cell>
          <cell r="I25775" t="str">
            <v>金融学（创新班）2102</v>
          </cell>
        </row>
        <row r="25776">
          <cell r="B25776" t="str">
            <v>202101110093</v>
          </cell>
          <cell r="C25776" t="str">
            <v>林卓妍</v>
          </cell>
          <cell r="D25776" t="str">
            <v>女</v>
          </cell>
          <cell r="E25776" t="e">
            <v>#N/A</v>
          </cell>
          <cell r="F25776" t="str">
            <v>440104200302244123</v>
          </cell>
          <cell r="G25776" t="str">
            <v>外国语学院</v>
          </cell>
          <cell r="H25776" t="str">
            <v>商务英语</v>
          </cell>
          <cell r="I25776" t="str">
            <v>商英2103</v>
          </cell>
        </row>
        <row r="25777">
          <cell r="B25777" t="str">
            <v>202101010009</v>
          </cell>
          <cell r="C25777" t="str">
            <v>廖祖琪</v>
          </cell>
          <cell r="D25777" t="str">
            <v>男</v>
          </cell>
          <cell r="E25777" t="e">
            <v>#N/A</v>
          </cell>
          <cell r="F25777" t="str">
            <v>441821200211251518</v>
          </cell>
          <cell r="G25777" t="str">
            <v>外国语学院</v>
          </cell>
          <cell r="H25777" t="str">
            <v>英语</v>
          </cell>
          <cell r="I25777" t="str">
            <v>英语2105</v>
          </cell>
        </row>
        <row r="25778">
          <cell r="B25778" t="str">
            <v>202101010095</v>
          </cell>
          <cell r="C25778" t="str">
            <v>骆妃婷</v>
          </cell>
          <cell r="D25778" t="str">
            <v>女</v>
          </cell>
          <cell r="E25778" t="e">
            <v>#N/A</v>
          </cell>
          <cell r="F25778" t="str">
            <v>441622200212015723</v>
          </cell>
          <cell r="G25778" t="str">
            <v>外国语学院</v>
          </cell>
          <cell r="H25778" t="str">
            <v>英语</v>
          </cell>
          <cell r="I25778" t="str">
            <v>英语2102</v>
          </cell>
        </row>
        <row r="25779">
          <cell r="B25779" t="str">
            <v>202106120033</v>
          </cell>
          <cell r="C25779" t="str">
            <v>骆杰韬</v>
          </cell>
          <cell r="D25779" t="str">
            <v>男</v>
          </cell>
          <cell r="E25779" t="e">
            <v>#N/A</v>
          </cell>
          <cell r="F25779" t="str">
            <v>440883200111040017</v>
          </cell>
          <cell r="G25779" t="str">
            <v>信息技术与工程学院</v>
          </cell>
          <cell r="H25779" t="str">
            <v>软件工程</v>
          </cell>
          <cell r="I25779" t="str">
            <v>软工2101</v>
          </cell>
        </row>
        <row r="25780">
          <cell r="B25780" t="str">
            <v>202105060039</v>
          </cell>
          <cell r="C25780" t="str">
            <v>骆星源</v>
          </cell>
          <cell r="D25780" t="str">
            <v>男</v>
          </cell>
          <cell r="E25780" t="e">
            <v>#N/A</v>
          </cell>
          <cell r="F25780" t="str">
            <v>440804200201280211</v>
          </cell>
          <cell r="G25780" t="str">
            <v>法学院</v>
          </cell>
          <cell r="H25780" t="str">
            <v>法学</v>
          </cell>
          <cell r="I25780" t="str">
            <v>法学2101</v>
          </cell>
        </row>
        <row r="25781">
          <cell r="B25781" t="str">
            <v>202109030049</v>
          </cell>
          <cell r="C25781" t="str">
            <v>骆雨荷</v>
          </cell>
          <cell r="D25781" t="str">
            <v>女</v>
          </cell>
          <cell r="E25781" t="e">
            <v>#N/A</v>
          </cell>
          <cell r="F25781" t="str">
            <v>440202200208277327</v>
          </cell>
          <cell r="G25781" t="str">
            <v>国际学院</v>
          </cell>
          <cell r="H25781" t="str">
            <v>会计学（中英双语创新班）</v>
          </cell>
          <cell r="I25781" t="str">
            <v>会计学（创新班）2102</v>
          </cell>
        </row>
        <row r="25782">
          <cell r="B25782" t="str">
            <v>202103050105</v>
          </cell>
          <cell r="C25782" t="str">
            <v>骆芷雯</v>
          </cell>
          <cell r="D25782" t="str">
            <v>女</v>
          </cell>
          <cell r="E25782" t="e">
            <v>#N/A</v>
          </cell>
          <cell r="F25782" t="str">
            <v>441322200212215606</v>
          </cell>
          <cell r="G25782" t="str">
            <v>会计学院</v>
          </cell>
          <cell r="H25782" t="str">
            <v>会计学</v>
          </cell>
          <cell r="I25782" t="str">
            <v>会计学2103</v>
          </cell>
        </row>
        <row r="25783">
          <cell r="B25783" t="str">
            <v>202109180004</v>
          </cell>
          <cell r="C25783" t="str">
            <v>吕骥</v>
          </cell>
          <cell r="D25783" t="str">
            <v>男</v>
          </cell>
          <cell r="E25783" t="e">
            <v>#N/A</v>
          </cell>
          <cell r="F25783" t="str">
            <v>421125200108290037</v>
          </cell>
          <cell r="G25783" t="str">
            <v>国际学院</v>
          </cell>
          <cell r="H25783" t="str">
            <v>软件工程（国际联合培养）</v>
          </cell>
          <cell r="I25783" t="str">
            <v>软件工程(国)2101</v>
          </cell>
        </row>
        <row r="25784">
          <cell r="B25784" t="str">
            <v>202111160078</v>
          </cell>
          <cell r="C25784" t="str">
            <v>吕明俊</v>
          </cell>
          <cell r="D25784" t="str">
            <v>男</v>
          </cell>
          <cell r="E25784" t="e">
            <v>#N/A</v>
          </cell>
          <cell r="F25784" t="str">
            <v>440802200207150415</v>
          </cell>
          <cell r="G25784" t="str">
            <v>经济学院</v>
          </cell>
          <cell r="H25784" t="str">
            <v>互联网金融</v>
          </cell>
          <cell r="I25784" t="str">
            <v>互联网金融2102</v>
          </cell>
        </row>
        <row r="25785">
          <cell r="B25785" t="str">
            <v>202105060070</v>
          </cell>
          <cell r="C25785" t="str">
            <v>吕其蓉</v>
          </cell>
          <cell r="D25785" t="str">
            <v>女</v>
          </cell>
          <cell r="E25785" t="e">
            <v>#N/A</v>
          </cell>
          <cell r="F25785" t="str">
            <v>440224200312252881</v>
          </cell>
          <cell r="G25785" t="str">
            <v>法学院</v>
          </cell>
          <cell r="H25785" t="str">
            <v>法学</v>
          </cell>
          <cell r="I25785" t="str">
            <v>法学2102</v>
          </cell>
        </row>
        <row r="25786">
          <cell r="B25786" t="str">
            <v>202109220016</v>
          </cell>
          <cell r="C25786" t="str">
            <v>吕世业</v>
          </cell>
          <cell r="D25786" t="str">
            <v>男</v>
          </cell>
          <cell r="E25786" t="e">
            <v>#N/A</v>
          </cell>
          <cell r="F25786" t="str">
            <v>441323200207312512</v>
          </cell>
          <cell r="G25786" t="str">
            <v>国际学院</v>
          </cell>
          <cell r="H25786" t="str">
            <v>大数据与会计（专科）</v>
          </cell>
          <cell r="I25786" t="str">
            <v>大数据与会计（专）2101</v>
          </cell>
        </row>
        <row r="25787">
          <cell r="B25787" t="str">
            <v>202111160015</v>
          </cell>
          <cell r="C25787" t="str">
            <v>莫晓丹</v>
          </cell>
          <cell r="D25787" t="str">
            <v>女</v>
          </cell>
          <cell r="E25787" t="e">
            <v>#N/A</v>
          </cell>
          <cell r="F25787" t="str">
            <v>441702200207153320</v>
          </cell>
          <cell r="G25787" t="str">
            <v>经济学院</v>
          </cell>
          <cell r="H25787" t="str">
            <v>互联网金融</v>
          </cell>
          <cell r="I25787" t="str">
            <v>互联网金融2101</v>
          </cell>
        </row>
        <row r="25788">
          <cell r="B25788" t="str">
            <v>202109060006</v>
          </cell>
          <cell r="C25788" t="str">
            <v>吕晓倩</v>
          </cell>
          <cell r="D25788" t="str">
            <v>女</v>
          </cell>
          <cell r="E25788" t="e">
            <v>#N/A</v>
          </cell>
          <cell r="F25788" t="str">
            <v>411329200305072121</v>
          </cell>
          <cell r="G25788" t="str">
            <v>国际学院</v>
          </cell>
          <cell r="H25788" t="str">
            <v>金融学（国际联合培养）</v>
          </cell>
          <cell r="I25788" t="str">
            <v>金融学（国）2101</v>
          </cell>
        </row>
        <row r="25789">
          <cell r="B25789" t="str">
            <v>202105090067</v>
          </cell>
          <cell r="C25789" t="str">
            <v>吕洋</v>
          </cell>
          <cell r="D25789" t="str">
            <v>男</v>
          </cell>
          <cell r="E25789" t="e">
            <v>#N/A</v>
          </cell>
          <cell r="F25789" t="str">
            <v>442000200304300038</v>
          </cell>
          <cell r="G25789" t="str">
            <v>法学院</v>
          </cell>
          <cell r="H25789" t="str">
            <v>信用风险管理与法律防控</v>
          </cell>
          <cell r="I25789" t="str">
            <v>风控2102</v>
          </cell>
        </row>
        <row r="25790">
          <cell r="B25790" t="str">
            <v>202106120024</v>
          </cell>
          <cell r="C25790" t="str">
            <v>麻瀛丰</v>
          </cell>
          <cell r="D25790" t="str">
            <v>男</v>
          </cell>
          <cell r="E25790" t="e">
            <v>#N/A</v>
          </cell>
          <cell r="F25790" t="str">
            <v>530124200009060015</v>
          </cell>
          <cell r="G25790" t="str">
            <v>信息技术与工程学院</v>
          </cell>
          <cell r="H25790" t="str">
            <v>软件工程</v>
          </cell>
          <cell r="I25790" t="str">
            <v>软工2101</v>
          </cell>
        </row>
        <row r="25791">
          <cell r="B25791" t="str">
            <v>202109010065</v>
          </cell>
          <cell r="C25791" t="str">
            <v>马辰熠</v>
          </cell>
          <cell r="D25791" t="str">
            <v>女</v>
          </cell>
          <cell r="E25791" t="e">
            <v>#N/A</v>
          </cell>
          <cell r="F25791" t="str">
            <v>440106200311284023</v>
          </cell>
          <cell r="G25791" t="str">
            <v>国际学院</v>
          </cell>
          <cell r="H25791" t="str">
            <v>物流管理（中外合作办学）</v>
          </cell>
          <cell r="I25791" t="str">
            <v>物管2104</v>
          </cell>
        </row>
        <row r="25792">
          <cell r="B25792" t="str">
            <v>202111160030</v>
          </cell>
          <cell r="C25792" t="str">
            <v>赖永品</v>
          </cell>
          <cell r="D25792" t="str">
            <v>男</v>
          </cell>
          <cell r="E25792" t="e">
            <v>#N/A</v>
          </cell>
          <cell r="F25792" t="str">
            <v>440881200411205511</v>
          </cell>
          <cell r="G25792" t="str">
            <v>经济学院</v>
          </cell>
          <cell r="H25792" t="str">
            <v>互联网金融</v>
          </cell>
          <cell r="I25792" t="str">
            <v>互联网金融2101</v>
          </cell>
        </row>
        <row r="25793">
          <cell r="B25793" t="str">
            <v>202106140026</v>
          </cell>
          <cell r="C25793" t="str">
            <v>赖宇皓</v>
          </cell>
          <cell r="D25793" t="str">
            <v>男</v>
          </cell>
          <cell r="E25793" t="e">
            <v>#N/A</v>
          </cell>
          <cell r="F25793" t="str">
            <v>440181200209265117</v>
          </cell>
          <cell r="G25793" t="str">
            <v>信息技术与工程学院</v>
          </cell>
          <cell r="H25793" t="str">
            <v>数据科学与大数据技术</v>
          </cell>
          <cell r="I25793" t="str">
            <v>大数据2101</v>
          </cell>
        </row>
        <row r="25794">
          <cell r="B25794" t="str">
            <v>202101110148</v>
          </cell>
          <cell r="C25794" t="str">
            <v>赖允宜</v>
          </cell>
          <cell r="D25794" t="str">
            <v>女</v>
          </cell>
          <cell r="E25794" t="e">
            <v>#N/A</v>
          </cell>
          <cell r="F25794" t="str">
            <v>441781200102180045</v>
          </cell>
          <cell r="G25794" t="str">
            <v>法学院</v>
          </cell>
          <cell r="H25794" t="str">
            <v>法学</v>
          </cell>
          <cell r="I25794" t="str">
            <v>法学2106</v>
          </cell>
        </row>
        <row r="25795">
          <cell r="B25795" t="str">
            <v>202109010045</v>
          </cell>
          <cell r="C25795" t="str">
            <v>赖智浩</v>
          </cell>
          <cell r="D25795" t="str">
            <v>男</v>
          </cell>
          <cell r="E25795" t="e">
            <v>#N/A</v>
          </cell>
          <cell r="F25795" t="str">
            <v>441301200207192110</v>
          </cell>
          <cell r="G25795" t="str">
            <v>国际学院</v>
          </cell>
          <cell r="H25795" t="str">
            <v>物流管理（中外合作办学）</v>
          </cell>
          <cell r="I25795" t="str">
            <v>物管2103</v>
          </cell>
        </row>
        <row r="25796">
          <cell r="B25796" t="str">
            <v>202109120047</v>
          </cell>
          <cell r="C25796" t="str">
            <v>赖梓桐</v>
          </cell>
          <cell r="D25796" t="str">
            <v>女</v>
          </cell>
          <cell r="E25796" t="e">
            <v>#N/A</v>
          </cell>
          <cell r="F25796" t="str">
            <v>441625200211071642</v>
          </cell>
          <cell r="G25796" t="str">
            <v>国际学院</v>
          </cell>
          <cell r="H25796" t="str">
            <v>商务英语（中英双语创新班）</v>
          </cell>
          <cell r="I25796" t="str">
            <v>商务英语（创新班）2102</v>
          </cell>
        </row>
        <row r="25797">
          <cell r="B25797" t="str">
            <v>202111160014</v>
          </cell>
          <cell r="C25797" t="str">
            <v>兰云菲</v>
          </cell>
          <cell r="D25797" t="str">
            <v>女</v>
          </cell>
          <cell r="E25797" t="e">
            <v>#N/A</v>
          </cell>
          <cell r="F25797" t="str">
            <v>510521200111012908</v>
          </cell>
          <cell r="G25797" t="str">
            <v>经济学院</v>
          </cell>
          <cell r="H25797" t="str">
            <v>互联网金融</v>
          </cell>
          <cell r="I25797" t="str">
            <v>互联网金融2101</v>
          </cell>
        </row>
        <row r="25798">
          <cell r="B25798" t="str">
            <v>202105060131</v>
          </cell>
          <cell r="C25798" t="str">
            <v>蓝鸿</v>
          </cell>
          <cell r="D25798" t="str">
            <v>女</v>
          </cell>
          <cell r="E25798" t="str">
            <v>法学院</v>
          </cell>
          <cell r="F25798" t="str">
            <v>441424200308250527</v>
          </cell>
          <cell r="G25798" t="str">
            <v>法学院</v>
          </cell>
          <cell r="H25798" t="str">
            <v>法学</v>
          </cell>
          <cell r="I25798" t="str">
            <v>法学2103</v>
          </cell>
        </row>
        <row r="25799">
          <cell r="B25799" t="str">
            <v>202111160013</v>
          </cell>
          <cell r="C25799" t="str">
            <v>蓝嘉慧</v>
          </cell>
          <cell r="D25799" t="str">
            <v>女</v>
          </cell>
          <cell r="E25799" t="e">
            <v>#N/A</v>
          </cell>
          <cell r="F25799" t="str">
            <v>440183200309274048</v>
          </cell>
          <cell r="G25799" t="str">
            <v>经济学院</v>
          </cell>
          <cell r="H25799" t="str">
            <v>互联网金融</v>
          </cell>
          <cell r="I25799" t="str">
            <v>互联网金融2101</v>
          </cell>
        </row>
        <row r="25800">
          <cell r="B25800" t="str">
            <v>202101110091</v>
          </cell>
          <cell r="C25800" t="str">
            <v>蓝茜</v>
          </cell>
          <cell r="D25800" t="str">
            <v>女</v>
          </cell>
          <cell r="E25800" t="e">
            <v>#N/A</v>
          </cell>
          <cell r="F25800" t="str">
            <v>610528200306207527</v>
          </cell>
          <cell r="G25800" t="str">
            <v>外国语学院</v>
          </cell>
          <cell r="H25800" t="str">
            <v>商务英语</v>
          </cell>
          <cell r="I25800" t="str">
            <v>商英2103</v>
          </cell>
        </row>
        <row r="25801">
          <cell r="B25801" t="str">
            <v>202104170009</v>
          </cell>
          <cell r="C25801" t="str">
            <v>蓝图</v>
          </cell>
          <cell r="D25801" t="str">
            <v>女</v>
          </cell>
          <cell r="E25801" t="e">
            <v>#N/A</v>
          </cell>
          <cell r="F25801" t="str">
            <v>441284200208071527</v>
          </cell>
          <cell r="G25801" t="str">
            <v>法学院</v>
          </cell>
          <cell r="H25801" t="str">
            <v>信用风险管理与法律防控</v>
          </cell>
          <cell r="I25801" t="str">
            <v>风控2102</v>
          </cell>
        </row>
        <row r="25802">
          <cell r="B25802" t="str">
            <v>202107050031</v>
          </cell>
          <cell r="C25802" t="str">
            <v>蓝心悦</v>
          </cell>
          <cell r="D25802" t="str">
            <v>女</v>
          </cell>
          <cell r="E25802" t="e">
            <v>#N/A</v>
          </cell>
          <cell r="F25802" t="str">
            <v>44122320030422472X</v>
          </cell>
          <cell r="G25802" t="str">
            <v>艺术设计学院</v>
          </cell>
          <cell r="H25802" t="str">
            <v>视觉传达设计</v>
          </cell>
          <cell r="I25802" t="str">
            <v>视觉2102</v>
          </cell>
        </row>
        <row r="25803">
          <cell r="B25803" t="str">
            <v>202111160060</v>
          </cell>
          <cell r="C25803" t="str">
            <v>蓝瑛杰</v>
          </cell>
          <cell r="D25803" t="str">
            <v>男</v>
          </cell>
          <cell r="E25803" t="e">
            <v>#N/A</v>
          </cell>
          <cell r="F25803" t="str">
            <v>441323200304070017</v>
          </cell>
          <cell r="G25803" t="str">
            <v>经济学院</v>
          </cell>
          <cell r="H25803" t="str">
            <v>互联网金融</v>
          </cell>
          <cell r="I25803" t="str">
            <v>互联网金融2102</v>
          </cell>
        </row>
        <row r="25804">
          <cell r="B25804" t="str">
            <v>202105060147</v>
          </cell>
          <cell r="C25804" t="str">
            <v>蓝智睿</v>
          </cell>
          <cell r="D25804" t="str">
            <v>男</v>
          </cell>
          <cell r="E25804" t="e">
            <v>#N/A</v>
          </cell>
          <cell r="F25804" t="str">
            <v>441322200211085811</v>
          </cell>
          <cell r="G25804" t="str">
            <v>法学院</v>
          </cell>
          <cell r="H25804" t="str">
            <v>法学</v>
          </cell>
          <cell r="I25804" t="str">
            <v>法学2103</v>
          </cell>
        </row>
        <row r="25805">
          <cell r="B25805" t="str">
            <v>202105060170</v>
          </cell>
          <cell r="C25805" t="str">
            <v>蓝梓珺</v>
          </cell>
          <cell r="D25805" t="str">
            <v>女</v>
          </cell>
          <cell r="E25805" t="e">
            <v>#N/A</v>
          </cell>
          <cell r="F25805" t="str">
            <v>441426200106030027</v>
          </cell>
          <cell r="G25805" t="str">
            <v>法学院</v>
          </cell>
          <cell r="H25805" t="str">
            <v>法学</v>
          </cell>
          <cell r="I25805" t="str">
            <v>法学2104</v>
          </cell>
        </row>
        <row r="25806">
          <cell r="B25806" t="str">
            <v>202101110036</v>
          </cell>
          <cell r="C25806" t="str">
            <v>劳冰娜</v>
          </cell>
          <cell r="D25806" t="str">
            <v>女</v>
          </cell>
          <cell r="E25806" t="e">
            <v>#N/A</v>
          </cell>
          <cell r="F25806" t="str">
            <v>440982200202252102</v>
          </cell>
          <cell r="G25806" t="str">
            <v>外国语学院</v>
          </cell>
          <cell r="H25806" t="str">
            <v>商务英语</v>
          </cell>
          <cell r="I25806" t="str">
            <v>商英2101</v>
          </cell>
        </row>
        <row r="25807">
          <cell r="B25807" t="str">
            <v>202104060006</v>
          </cell>
          <cell r="C25807" t="str">
            <v>劳欣彤</v>
          </cell>
          <cell r="D25807" t="str">
            <v>女</v>
          </cell>
          <cell r="E25807" t="e">
            <v>#N/A</v>
          </cell>
          <cell r="F25807" t="str">
            <v>440111200305150927</v>
          </cell>
          <cell r="G25807" t="str">
            <v>管理学院</v>
          </cell>
          <cell r="H25807" t="str">
            <v>物流管理</v>
          </cell>
          <cell r="I25807" t="str">
            <v>物流管理2101</v>
          </cell>
        </row>
        <row r="25808">
          <cell r="B25808" t="str">
            <v>202104070077</v>
          </cell>
          <cell r="C25808" t="str">
            <v>李宗佑</v>
          </cell>
          <cell r="D25808" t="str">
            <v>男</v>
          </cell>
          <cell r="E25808" t="e">
            <v>#N/A</v>
          </cell>
          <cell r="F25808" t="str">
            <v>44128420020530003X</v>
          </cell>
          <cell r="G25808" t="str">
            <v>数字经济产业学院</v>
          </cell>
          <cell r="H25808" t="str">
            <v>电子商务</v>
          </cell>
          <cell r="I25808" t="str">
            <v>电子商务2102</v>
          </cell>
        </row>
        <row r="25809">
          <cell r="B25809" t="str">
            <v>202106140041</v>
          </cell>
          <cell r="C25809" t="str">
            <v>练彬</v>
          </cell>
          <cell r="D25809" t="str">
            <v>男</v>
          </cell>
          <cell r="E25809" t="e">
            <v>#N/A</v>
          </cell>
          <cell r="F25809" t="str">
            <v>445323200209250638</v>
          </cell>
          <cell r="G25809" t="str">
            <v>信息技术与工程学院</v>
          </cell>
          <cell r="H25809" t="str">
            <v>数据科学与大数据技术</v>
          </cell>
          <cell r="I25809" t="str">
            <v>大数据2101</v>
          </cell>
        </row>
        <row r="25810">
          <cell r="B25810" t="str">
            <v>202107040064</v>
          </cell>
          <cell r="C25810" t="str">
            <v>练家晴</v>
          </cell>
          <cell r="D25810" t="str">
            <v>女</v>
          </cell>
          <cell r="E25810" t="e">
            <v>#N/A</v>
          </cell>
          <cell r="F25810" t="str">
            <v>445321200211081025</v>
          </cell>
          <cell r="G25810" t="str">
            <v>艺术设计学院</v>
          </cell>
          <cell r="H25810" t="str">
            <v>产品设计</v>
          </cell>
          <cell r="I25810" t="str">
            <v>产品2101</v>
          </cell>
        </row>
        <row r="25811">
          <cell r="B25811" t="str">
            <v>202103060059</v>
          </cell>
          <cell r="C25811" t="str">
            <v>练依欣</v>
          </cell>
          <cell r="D25811" t="str">
            <v>女</v>
          </cell>
          <cell r="E25811" t="e">
            <v>#N/A</v>
          </cell>
          <cell r="F25811" t="str">
            <v>441621200301273824</v>
          </cell>
          <cell r="G25811" t="str">
            <v>会计学院</v>
          </cell>
          <cell r="H25811" t="str">
            <v>审计学</v>
          </cell>
          <cell r="I25811" t="str">
            <v>审计学2102</v>
          </cell>
        </row>
        <row r="25812">
          <cell r="B25812" t="str">
            <v>202103050266</v>
          </cell>
          <cell r="C25812" t="str">
            <v>梁爱微</v>
          </cell>
          <cell r="D25812" t="str">
            <v>女</v>
          </cell>
          <cell r="E25812" t="e">
            <v>#N/A</v>
          </cell>
          <cell r="F25812" t="str">
            <v>440684200208135026</v>
          </cell>
          <cell r="G25812" t="str">
            <v>会计学院</v>
          </cell>
          <cell r="H25812" t="str">
            <v>会计学</v>
          </cell>
          <cell r="I25812" t="str">
            <v>会计学2106</v>
          </cell>
        </row>
        <row r="25813">
          <cell r="B25813" t="str">
            <v>202106100051</v>
          </cell>
          <cell r="C25813" t="str">
            <v>梁柏乾</v>
          </cell>
          <cell r="D25813" t="str">
            <v>男</v>
          </cell>
          <cell r="E25813" t="str">
            <v>信息技术与工程学院</v>
          </cell>
          <cell r="F25813" t="str">
            <v>440783200010315119</v>
          </cell>
          <cell r="G25813" t="str">
            <v>信息技术与工程学院</v>
          </cell>
          <cell r="H25813" t="str">
            <v>软件工程</v>
          </cell>
          <cell r="I25813" t="str">
            <v>软工2102</v>
          </cell>
        </row>
        <row r="25814">
          <cell r="B25814" t="str">
            <v>202107070011</v>
          </cell>
          <cell r="C25814" t="str">
            <v>梁柏森</v>
          </cell>
          <cell r="D25814" t="str">
            <v>男</v>
          </cell>
          <cell r="E25814" t="e">
            <v>#N/A</v>
          </cell>
          <cell r="F25814" t="str">
            <v>441900200211046016</v>
          </cell>
          <cell r="G25814" t="str">
            <v>艺术设计学院</v>
          </cell>
          <cell r="H25814" t="str">
            <v>数字媒体艺术</v>
          </cell>
          <cell r="I25814" t="str">
            <v>数媒2101</v>
          </cell>
        </row>
        <row r="25815">
          <cell r="B25815" t="str">
            <v>202106120004</v>
          </cell>
          <cell r="C25815" t="str">
            <v>梁柏欣</v>
          </cell>
          <cell r="D25815" t="str">
            <v>女</v>
          </cell>
          <cell r="E25815" t="e">
            <v>#N/A</v>
          </cell>
          <cell r="F25815" t="str">
            <v>440811200308260628</v>
          </cell>
          <cell r="G25815" t="str">
            <v>信息技术与工程学院</v>
          </cell>
          <cell r="H25815" t="str">
            <v>软件工程</v>
          </cell>
          <cell r="I25815" t="str">
            <v>软工2101</v>
          </cell>
        </row>
        <row r="25816">
          <cell r="B25816" t="str">
            <v>202105060049</v>
          </cell>
          <cell r="C25816" t="str">
            <v>梁博谦</v>
          </cell>
          <cell r="D25816" t="str">
            <v>男</v>
          </cell>
          <cell r="E25816" t="e">
            <v>#N/A</v>
          </cell>
          <cell r="F25816" t="str">
            <v>440983200101150015</v>
          </cell>
          <cell r="G25816" t="str">
            <v>法学院</v>
          </cell>
          <cell r="H25816" t="str">
            <v>法学</v>
          </cell>
          <cell r="I25816" t="str">
            <v>法学2101</v>
          </cell>
        </row>
        <row r="25817">
          <cell r="B25817" t="str">
            <v>202103040109</v>
          </cell>
          <cell r="C25817" t="str">
            <v>梁朝进</v>
          </cell>
          <cell r="D25817" t="str">
            <v>男</v>
          </cell>
          <cell r="E25817" t="e">
            <v>#N/A</v>
          </cell>
          <cell r="F25817" t="str">
            <v>441882200212140011</v>
          </cell>
          <cell r="G25817" t="str">
            <v>会计学院</v>
          </cell>
          <cell r="H25817" t="str">
            <v>财务管理</v>
          </cell>
          <cell r="I25817" t="str">
            <v>财务管理2102</v>
          </cell>
        </row>
        <row r="25818">
          <cell r="B25818" t="str">
            <v>202111080195</v>
          </cell>
          <cell r="C25818" t="str">
            <v>梁晨</v>
          </cell>
          <cell r="D25818" t="str">
            <v>男</v>
          </cell>
          <cell r="E25818" t="e">
            <v>#N/A</v>
          </cell>
          <cell r="F25818" t="str">
            <v>450923200311152831</v>
          </cell>
          <cell r="G25818" t="str">
            <v>经济学院</v>
          </cell>
          <cell r="H25818" t="str">
            <v>金融学</v>
          </cell>
          <cell r="I25818" t="str">
            <v>金融学2106</v>
          </cell>
        </row>
        <row r="25819">
          <cell r="B25819" t="str">
            <v>202106120002</v>
          </cell>
          <cell r="C25819" t="str">
            <v>梁钏</v>
          </cell>
          <cell r="D25819" t="str">
            <v>女</v>
          </cell>
          <cell r="E25819" t="e">
            <v>#N/A</v>
          </cell>
          <cell r="F25819" t="str">
            <v>360311200207254520</v>
          </cell>
          <cell r="G25819" t="str">
            <v>信息技术与工程学院</v>
          </cell>
          <cell r="H25819" t="str">
            <v>软件工程</v>
          </cell>
          <cell r="I25819" t="str">
            <v>软工2101</v>
          </cell>
        </row>
        <row r="25820">
          <cell r="B25820" t="str">
            <v>202103050182</v>
          </cell>
          <cell r="C25820" t="str">
            <v>梁翠仪</v>
          </cell>
          <cell r="D25820" t="str">
            <v>女</v>
          </cell>
          <cell r="E25820" t="e">
            <v>#N/A</v>
          </cell>
          <cell r="F25820" t="str">
            <v>44078520030324162X</v>
          </cell>
          <cell r="G25820" t="str">
            <v>会计学院</v>
          </cell>
          <cell r="H25820" t="str">
            <v>会计学</v>
          </cell>
          <cell r="I25820" t="str">
            <v>会计学2104</v>
          </cell>
        </row>
        <row r="25821">
          <cell r="B25821" t="str">
            <v>202107060047</v>
          </cell>
          <cell r="C25821" t="str">
            <v>梁冬烨</v>
          </cell>
          <cell r="D25821" t="str">
            <v>男</v>
          </cell>
          <cell r="E25821" t="e">
            <v>#N/A</v>
          </cell>
          <cell r="F25821" t="str">
            <v>450981200301294514</v>
          </cell>
          <cell r="G25821" t="str">
            <v>艺术设计学院</v>
          </cell>
          <cell r="H25821" t="str">
            <v>环境设计</v>
          </cell>
          <cell r="I25821" t="str">
            <v>环境2101</v>
          </cell>
        </row>
        <row r="25822">
          <cell r="B25822" t="str">
            <v>202106110037</v>
          </cell>
          <cell r="C25822" t="str">
            <v>梁观霖</v>
          </cell>
          <cell r="D25822" t="str">
            <v>男</v>
          </cell>
          <cell r="E25822" t="e">
            <v>#N/A</v>
          </cell>
          <cell r="F25822" t="str">
            <v>440983200108171636</v>
          </cell>
          <cell r="G25822" t="str">
            <v>信息技术与工程学院</v>
          </cell>
          <cell r="H25822" t="str">
            <v>计算机科学与技术</v>
          </cell>
          <cell r="I25822" t="str">
            <v>计科2101</v>
          </cell>
        </row>
        <row r="25823">
          <cell r="B25823" t="str">
            <v>202103040085</v>
          </cell>
          <cell r="C25823" t="str">
            <v>梁广萍</v>
          </cell>
          <cell r="D25823" t="str">
            <v>女</v>
          </cell>
          <cell r="E25823" t="e">
            <v>#N/A</v>
          </cell>
          <cell r="F25823" t="str">
            <v>35082420031128222X</v>
          </cell>
          <cell r="G25823" t="str">
            <v>会计学院</v>
          </cell>
          <cell r="H25823" t="str">
            <v>财务管理</v>
          </cell>
          <cell r="I25823" t="str">
            <v>财务管理2102</v>
          </cell>
        </row>
        <row r="25824">
          <cell r="B25824" t="str">
            <v>202105060126</v>
          </cell>
          <cell r="C25824" t="str">
            <v>梁桂梅</v>
          </cell>
          <cell r="D25824" t="str">
            <v>女</v>
          </cell>
          <cell r="E25824" t="e">
            <v>#N/A</v>
          </cell>
          <cell r="F25824" t="str">
            <v>445321200211053729</v>
          </cell>
          <cell r="G25824" t="str">
            <v>法学院</v>
          </cell>
          <cell r="H25824" t="str">
            <v>法学</v>
          </cell>
          <cell r="I25824" t="str">
            <v>法学2103</v>
          </cell>
        </row>
        <row r="25825">
          <cell r="B25825" t="str">
            <v>202104150091</v>
          </cell>
          <cell r="C25825" t="str">
            <v>林子杰</v>
          </cell>
          <cell r="D25825" t="str">
            <v>男</v>
          </cell>
          <cell r="E25825" t="str">
            <v>管理学院</v>
          </cell>
          <cell r="F25825" t="str">
            <v>441623200201031310</v>
          </cell>
          <cell r="G25825" t="str">
            <v>管理学院</v>
          </cell>
          <cell r="H25825" t="str">
            <v>市场营销</v>
          </cell>
          <cell r="I25825" t="str">
            <v>市场营销2102</v>
          </cell>
        </row>
        <row r="25826">
          <cell r="B25826" t="str">
            <v>202106050055</v>
          </cell>
          <cell r="C25826" t="str">
            <v>林梓楷</v>
          </cell>
          <cell r="D25826" t="str">
            <v>男</v>
          </cell>
          <cell r="E25826" t="str">
            <v>信息技术与工程学院</v>
          </cell>
          <cell r="F25826" t="str">
            <v>445121200111134555</v>
          </cell>
          <cell r="G25826" t="str">
            <v>信息技术与工程学院</v>
          </cell>
          <cell r="H25826" t="str">
            <v>软件工程</v>
          </cell>
          <cell r="I25826" t="str">
            <v>软工2101</v>
          </cell>
        </row>
        <row r="25827">
          <cell r="B25827" t="str">
            <v>202104070003</v>
          </cell>
          <cell r="C25827" t="str">
            <v>林梓琳</v>
          </cell>
          <cell r="D25827" t="str">
            <v>女</v>
          </cell>
          <cell r="E25827" t="e">
            <v>#N/A</v>
          </cell>
          <cell r="F25827" t="str">
            <v>440583200207253125</v>
          </cell>
          <cell r="G25827" t="str">
            <v>数字经济产业学院</v>
          </cell>
          <cell r="H25827" t="str">
            <v>电子商务</v>
          </cell>
          <cell r="I25827" t="str">
            <v>电子商务2101</v>
          </cell>
        </row>
        <row r="25828">
          <cell r="B25828" t="str">
            <v>202104150009</v>
          </cell>
          <cell r="C25828" t="str">
            <v>凌碧娴</v>
          </cell>
          <cell r="D25828" t="str">
            <v>女</v>
          </cell>
          <cell r="E25828" t="e">
            <v>#N/A</v>
          </cell>
          <cell r="F25828" t="str">
            <v>440883200209072623</v>
          </cell>
          <cell r="G25828" t="str">
            <v>管理学院</v>
          </cell>
          <cell r="H25828" t="str">
            <v>市场营销</v>
          </cell>
          <cell r="I25828" t="str">
            <v>市场营销2101</v>
          </cell>
        </row>
        <row r="25829">
          <cell r="B25829" t="str">
            <v>202109040028</v>
          </cell>
          <cell r="C25829" t="str">
            <v>凌智杰</v>
          </cell>
          <cell r="D25829" t="str">
            <v>男</v>
          </cell>
          <cell r="E25829" t="e">
            <v>#N/A</v>
          </cell>
          <cell r="F25829" t="str">
            <v>441223200305080019</v>
          </cell>
          <cell r="G25829" t="str">
            <v>国际学院</v>
          </cell>
          <cell r="H25829" t="str">
            <v>金融学（中英双语创新班）</v>
          </cell>
          <cell r="I25829" t="str">
            <v>金融学（创新班）2101</v>
          </cell>
        </row>
        <row r="25830">
          <cell r="B25830" t="str">
            <v>202107120030</v>
          </cell>
          <cell r="C25830" t="str">
            <v>凌子恩</v>
          </cell>
          <cell r="D25830" t="str">
            <v>女</v>
          </cell>
          <cell r="E25830" t="e">
            <v>#N/A</v>
          </cell>
          <cell r="F25830" t="str">
            <v>440181200203284245</v>
          </cell>
          <cell r="G25830" t="str">
            <v>艺术设计学院</v>
          </cell>
          <cell r="H25830" t="str">
            <v>公共艺术</v>
          </cell>
          <cell r="I25830" t="str">
            <v>公艺2101</v>
          </cell>
        </row>
        <row r="25831">
          <cell r="B25831" t="str">
            <v>202101110082</v>
          </cell>
          <cell r="C25831" t="str">
            <v>刘瑷玮</v>
          </cell>
          <cell r="D25831" t="str">
            <v>男</v>
          </cell>
          <cell r="E25831" t="e">
            <v>#N/A</v>
          </cell>
          <cell r="F25831" t="str">
            <v>500382200304267798</v>
          </cell>
          <cell r="G25831" t="str">
            <v>外国语学院</v>
          </cell>
          <cell r="H25831" t="str">
            <v>商务英语</v>
          </cell>
          <cell r="I25831" t="str">
            <v>商英2103</v>
          </cell>
        </row>
        <row r="25832">
          <cell r="B25832" t="str">
            <v>202107060054</v>
          </cell>
          <cell r="C25832" t="str">
            <v>刘柏成</v>
          </cell>
          <cell r="D25832" t="str">
            <v>男</v>
          </cell>
          <cell r="E25832" t="e">
            <v>#N/A</v>
          </cell>
          <cell r="F25832" t="str">
            <v>440104200108127310</v>
          </cell>
          <cell r="G25832" t="str">
            <v>艺术设计学院</v>
          </cell>
          <cell r="H25832" t="str">
            <v>环境设计</v>
          </cell>
          <cell r="I25832" t="str">
            <v>环境2102</v>
          </cell>
        </row>
        <row r="25833">
          <cell r="B25833" t="str">
            <v>202111080191</v>
          </cell>
          <cell r="C25833" t="str">
            <v>刘柏彰</v>
          </cell>
          <cell r="D25833" t="str">
            <v>男</v>
          </cell>
          <cell r="E25833" t="e">
            <v>#N/A</v>
          </cell>
          <cell r="F25833" t="str">
            <v>440781200204120210</v>
          </cell>
          <cell r="G25833" t="str">
            <v>经济学院</v>
          </cell>
          <cell r="H25833" t="str">
            <v>金融学</v>
          </cell>
          <cell r="I25833" t="str">
            <v>金融学2106</v>
          </cell>
        </row>
        <row r="25834">
          <cell r="B25834" t="str">
            <v>202105090062</v>
          </cell>
          <cell r="C25834" t="str">
            <v>刘栢明</v>
          </cell>
          <cell r="D25834" t="str">
            <v>男</v>
          </cell>
          <cell r="E25834" t="e">
            <v>#N/A</v>
          </cell>
          <cell r="F25834" t="str">
            <v>440684200303045010</v>
          </cell>
          <cell r="G25834" t="str">
            <v>法学院</v>
          </cell>
          <cell r="H25834" t="str">
            <v>信用风险管理与法律防控</v>
          </cell>
          <cell r="I25834" t="str">
            <v>风控2102</v>
          </cell>
        </row>
        <row r="25835">
          <cell r="B25835" t="str">
            <v>202111080121</v>
          </cell>
          <cell r="C25835" t="str">
            <v>刘成</v>
          </cell>
          <cell r="D25835" t="str">
            <v>男</v>
          </cell>
          <cell r="E25835" t="e">
            <v>#N/A</v>
          </cell>
          <cell r="F25835" t="str">
            <v>440224200208180478</v>
          </cell>
          <cell r="G25835" t="str">
            <v>经济学院</v>
          </cell>
          <cell r="H25835" t="str">
            <v>金融学</v>
          </cell>
          <cell r="I25835" t="str">
            <v>金融学2104</v>
          </cell>
        </row>
        <row r="25836">
          <cell r="B25836" t="str">
            <v>202103040048</v>
          </cell>
          <cell r="C25836" t="str">
            <v>刘楚豪</v>
          </cell>
          <cell r="D25836" t="str">
            <v>男</v>
          </cell>
          <cell r="E25836" t="str">
            <v>法学院</v>
          </cell>
          <cell r="F25836" t="str">
            <v>441502200206190217</v>
          </cell>
          <cell r="G25836" t="str">
            <v>法学院</v>
          </cell>
          <cell r="H25836" t="str">
            <v>法学</v>
          </cell>
          <cell r="I25836" t="str">
            <v>法学2106</v>
          </cell>
        </row>
        <row r="25837">
          <cell r="B25837" t="str">
            <v>202111040069</v>
          </cell>
          <cell r="C25837" t="str">
            <v>罗璇</v>
          </cell>
          <cell r="D25837" t="str">
            <v>女</v>
          </cell>
          <cell r="E25837" t="e">
            <v>#N/A</v>
          </cell>
          <cell r="F25837" t="str">
            <v>360826200308080023</v>
          </cell>
          <cell r="G25837" t="str">
            <v>经济学院</v>
          </cell>
          <cell r="H25837" t="str">
            <v>国际经济与贸易</v>
          </cell>
          <cell r="I25837" t="str">
            <v>国际经济与贸易2102</v>
          </cell>
        </row>
        <row r="25838">
          <cell r="B25838" t="str">
            <v>202105060195</v>
          </cell>
          <cell r="C25838" t="str">
            <v>马峰秋</v>
          </cell>
          <cell r="D25838" t="str">
            <v>男</v>
          </cell>
          <cell r="E25838" t="e">
            <v>#N/A</v>
          </cell>
          <cell r="F25838" t="str">
            <v>440281200210097611</v>
          </cell>
          <cell r="G25838" t="str">
            <v>法学院</v>
          </cell>
          <cell r="H25838" t="str">
            <v>法学</v>
          </cell>
          <cell r="I25838" t="str">
            <v>法学2104</v>
          </cell>
        </row>
        <row r="25839">
          <cell r="B25839" t="str">
            <v>202109040042</v>
          </cell>
          <cell r="C25839" t="str">
            <v>马佳丽</v>
          </cell>
          <cell r="D25839" t="str">
            <v>女</v>
          </cell>
          <cell r="E25839" t="e">
            <v>#N/A</v>
          </cell>
          <cell r="F25839" t="str">
            <v>640324200106103327</v>
          </cell>
          <cell r="G25839" t="str">
            <v>国际学院</v>
          </cell>
          <cell r="H25839" t="str">
            <v>金融学（中英双语创新班）</v>
          </cell>
          <cell r="I25839" t="str">
            <v>金融学（创新班）2102</v>
          </cell>
        </row>
        <row r="25840">
          <cell r="B25840" t="str">
            <v>202109200016</v>
          </cell>
          <cell r="C25840" t="str">
            <v>马兰</v>
          </cell>
          <cell r="D25840" t="str">
            <v>女</v>
          </cell>
          <cell r="E25840" t="e">
            <v>#N/A</v>
          </cell>
          <cell r="F25840" t="str">
            <v>440402200311309201</v>
          </cell>
          <cell r="G25840" t="str">
            <v>国际学院</v>
          </cell>
          <cell r="H25840" t="str">
            <v>视觉传达设计（专科）</v>
          </cell>
          <cell r="I25840" t="str">
            <v>视觉传达(专)2101</v>
          </cell>
        </row>
        <row r="25841">
          <cell r="B25841" t="str">
            <v>202101060011</v>
          </cell>
          <cell r="C25841" t="str">
            <v>马丽珊</v>
          </cell>
          <cell r="D25841" t="str">
            <v>女</v>
          </cell>
          <cell r="E25841" t="e">
            <v>#N/A</v>
          </cell>
          <cell r="F25841" t="str">
            <v>441827200104137240</v>
          </cell>
          <cell r="G25841" t="str">
            <v>外国语学院</v>
          </cell>
          <cell r="H25841" t="str">
            <v>德语</v>
          </cell>
          <cell r="I25841" t="str">
            <v>德语2101</v>
          </cell>
        </row>
        <row r="25842">
          <cell r="B25842" t="str">
            <v>202105060247</v>
          </cell>
          <cell r="C25842" t="str">
            <v>马列</v>
          </cell>
          <cell r="D25842" t="str">
            <v>男</v>
          </cell>
          <cell r="E25842" t="e">
            <v>#N/A</v>
          </cell>
          <cell r="F25842" t="str">
            <v>340802200307300210</v>
          </cell>
          <cell r="G25842" t="str">
            <v>法学院</v>
          </cell>
          <cell r="H25842" t="str">
            <v>法学</v>
          </cell>
          <cell r="I25842" t="str">
            <v>法学2105</v>
          </cell>
        </row>
        <row r="25843">
          <cell r="B25843" t="str">
            <v>202109180013</v>
          </cell>
          <cell r="C25843" t="str">
            <v>马翎闪</v>
          </cell>
          <cell r="D25843" t="str">
            <v>男</v>
          </cell>
          <cell r="E25843" t="e">
            <v>#N/A</v>
          </cell>
          <cell r="F25843" t="str">
            <v>41100220030302201X</v>
          </cell>
          <cell r="G25843" t="str">
            <v>国际学院</v>
          </cell>
          <cell r="H25843" t="str">
            <v>软件工程（国际联合培养）</v>
          </cell>
          <cell r="I25843" t="str">
            <v>软件工程(国)2101</v>
          </cell>
        </row>
        <row r="25844">
          <cell r="B25844" t="str">
            <v>202103040013</v>
          </cell>
          <cell r="C25844" t="str">
            <v>马梦瑶</v>
          </cell>
          <cell r="D25844" t="str">
            <v>女</v>
          </cell>
          <cell r="E25844" t="e">
            <v>#N/A</v>
          </cell>
          <cell r="F25844" t="str">
            <v>411628200310264240</v>
          </cell>
          <cell r="G25844" t="str">
            <v>会计学院</v>
          </cell>
          <cell r="H25844" t="str">
            <v>财务管理</v>
          </cell>
          <cell r="I25844" t="str">
            <v>财务管理2101</v>
          </cell>
        </row>
        <row r="25845">
          <cell r="B25845" t="str">
            <v>202101060001</v>
          </cell>
          <cell r="C25845" t="str">
            <v>马妙欣</v>
          </cell>
          <cell r="D25845" t="str">
            <v>女</v>
          </cell>
          <cell r="E25845" t="e">
            <v>#N/A</v>
          </cell>
          <cell r="F25845" t="str">
            <v>445281200401211848</v>
          </cell>
          <cell r="G25845" t="str">
            <v>外国语学院</v>
          </cell>
          <cell r="H25845" t="str">
            <v>德语</v>
          </cell>
          <cell r="I25845" t="str">
            <v>德语2101</v>
          </cell>
        </row>
        <row r="25846">
          <cell r="B25846" t="str">
            <v>202105060261</v>
          </cell>
          <cell r="C25846" t="str">
            <v>马伟</v>
          </cell>
          <cell r="D25846" t="str">
            <v>男</v>
          </cell>
          <cell r="E25846" t="e">
            <v>#N/A</v>
          </cell>
          <cell r="F25846" t="str">
            <v>620525200206102018</v>
          </cell>
          <cell r="G25846" t="str">
            <v>法学院</v>
          </cell>
          <cell r="H25846" t="str">
            <v>法学</v>
          </cell>
          <cell r="I25846" t="str">
            <v>法学2105</v>
          </cell>
        </row>
        <row r="25847">
          <cell r="B25847" t="str">
            <v>202111080139</v>
          </cell>
          <cell r="C25847" t="str">
            <v>马小梦</v>
          </cell>
          <cell r="D25847" t="str">
            <v>女</v>
          </cell>
          <cell r="E25847" t="e">
            <v>#N/A</v>
          </cell>
          <cell r="F25847" t="str">
            <v>34162320030218956X</v>
          </cell>
          <cell r="G25847" t="str">
            <v>经济学院</v>
          </cell>
          <cell r="H25847" t="str">
            <v>金融学</v>
          </cell>
          <cell r="I25847" t="str">
            <v>金融学2104</v>
          </cell>
        </row>
        <row r="25848">
          <cell r="B25848" t="str">
            <v>202106110030</v>
          </cell>
          <cell r="C25848" t="str">
            <v>马鑫文</v>
          </cell>
          <cell r="D25848" t="str">
            <v>男</v>
          </cell>
          <cell r="E25848" t="e">
            <v>#N/A</v>
          </cell>
          <cell r="F25848" t="str">
            <v>441426200305073257</v>
          </cell>
          <cell r="G25848" t="str">
            <v>信息技术与工程学院</v>
          </cell>
          <cell r="H25848" t="str">
            <v>计算机科学与技术</v>
          </cell>
          <cell r="I25848" t="str">
            <v>计科2101</v>
          </cell>
        </row>
        <row r="25849">
          <cell r="B25849" t="str">
            <v>202103050078</v>
          </cell>
          <cell r="C25849" t="str">
            <v>马樱芮</v>
          </cell>
          <cell r="D25849" t="str">
            <v>女</v>
          </cell>
          <cell r="E25849" t="e">
            <v>#N/A</v>
          </cell>
          <cell r="F25849" t="str">
            <v>513821200311119020</v>
          </cell>
          <cell r="G25849" t="str">
            <v>会计学院</v>
          </cell>
          <cell r="H25849" t="str">
            <v>会计学</v>
          </cell>
          <cell r="I25849" t="str">
            <v>会计学2102</v>
          </cell>
        </row>
        <row r="25850">
          <cell r="B25850" t="str">
            <v>202104070096</v>
          </cell>
          <cell r="C25850" t="str">
            <v>马悦菲</v>
          </cell>
          <cell r="D25850" t="str">
            <v>女</v>
          </cell>
          <cell r="E25850" t="e">
            <v>#N/A</v>
          </cell>
          <cell r="F25850" t="str">
            <v>441202200302080521</v>
          </cell>
          <cell r="G25850" t="str">
            <v>数字经济产业学院</v>
          </cell>
          <cell r="H25850" t="str">
            <v>电子商务</v>
          </cell>
          <cell r="I25850" t="str">
            <v>电子商务2103</v>
          </cell>
        </row>
        <row r="25851">
          <cell r="B25851" t="str">
            <v>202109120044</v>
          </cell>
          <cell r="C25851" t="str">
            <v>马韵桐</v>
          </cell>
          <cell r="D25851" t="str">
            <v>女</v>
          </cell>
          <cell r="E25851" t="e">
            <v>#N/A</v>
          </cell>
          <cell r="F25851" t="str">
            <v>440181200212075429</v>
          </cell>
          <cell r="G25851" t="str">
            <v>国际学院</v>
          </cell>
          <cell r="H25851" t="str">
            <v>商务英语（中英双语创新班）</v>
          </cell>
          <cell r="I25851" t="str">
            <v>商务英语（创新班）2102</v>
          </cell>
        </row>
        <row r="25852">
          <cell r="B25852" t="str">
            <v>202104060034</v>
          </cell>
          <cell r="C25852" t="str">
            <v>马锃</v>
          </cell>
          <cell r="D25852" t="str">
            <v>男</v>
          </cell>
          <cell r="E25852" t="e">
            <v>#N/A</v>
          </cell>
          <cell r="F25852" t="str">
            <v>440204200307023018</v>
          </cell>
          <cell r="G25852" t="str">
            <v>管理学院</v>
          </cell>
          <cell r="H25852" t="str">
            <v>物流管理</v>
          </cell>
          <cell r="I25852" t="str">
            <v>物流管理2101</v>
          </cell>
        </row>
        <row r="25853">
          <cell r="B25853" t="str">
            <v>202111080217</v>
          </cell>
          <cell r="C25853" t="str">
            <v>马昭</v>
          </cell>
          <cell r="D25853" t="str">
            <v>女</v>
          </cell>
          <cell r="E25853" t="e">
            <v>#N/A</v>
          </cell>
          <cell r="F25853" t="str">
            <v>522422200303143528</v>
          </cell>
          <cell r="G25853" t="str">
            <v>经济学院</v>
          </cell>
          <cell r="H25853" t="str">
            <v>金融学</v>
          </cell>
          <cell r="I25853" t="str">
            <v>金融学2106</v>
          </cell>
        </row>
        <row r="25854">
          <cell r="B25854" t="str">
            <v>202111080197</v>
          </cell>
          <cell r="C25854" t="str">
            <v>劳梓峰</v>
          </cell>
          <cell r="D25854" t="str">
            <v>男</v>
          </cell>
          <cell r="E25854" t="e">
            <v>#N/A</v>
          </cell>
          <cell r="F25854" t="str">
            <v>440882200112215011</v>
          </cell>
          <cell r="G25854" t="str">
            <v>经济学院</v>
          </cell>
          <cell r="H25854" t="str">
            <v>金融学</v>
          </cell>
          <cell r="I25854" t="str">
            <v>金融学2106</v>
          </cell>
        </row>
        <row r="25855">
          <cell r="B25855" t="str">
            <v>202104070083</v>
          </cell>
          <cell r="C25855" t="str">
            <v>雷冰</v>
          </cell>
          <cell r="D25855" t="str">
            <v>女</v>
          </cell>
          <cell r="E25855" t="e">
            <v>#N/A</v>
          </cell>
          <cell r="F25855" t="str">
            <v>430703200212179860</v>
          </cell>
          <cell r="G25855" t="str">
            <v>数字经济产业学院</v>
          </cell>
          <cell r="H25855" t="str">
            <v>电子商务</v>
          </cell>
          <cell r="I25855" t="str">
            <v>电子商务2103</v>
          </cell>
        </row>
        <row r="25856">
          <cell r="B25856" t="str">
            <v>202103050279</v>
          </cell>
          <cell r="C25856" t="str">
            <v>雷楚君</v>
          </cell>
          <cell r="D25856" t="str">
            <v>女</v>
          </cell>
          <cell r="E25856" t="e">
            <v>#N/A</v>
          </cell>
          <cell r="F25856" t="str">
            <v>44078420030520122X</v>
          </cell>
          <cell r="G25856" t="str">
            <v>会计学院</v>
          </cell>
          <cell r="H25856" t="str">
            <v>会计学</v>
          </cell>
          <cell r="I25856" t="str">
            <v>会计学2106</v>
          </cell>
        </row>
        <row r="25857">
          <cell r="B25857" t="str">
            <v>202111080048</v>
          </cell>
          <cell r="C25857" t="str">
            <v>雷洁群</v>
          </cell>
          <cell r="D25857" t="str">
            <v>男</v>
          </cell>
          <cell r="E25857" t="e">
            <v>#N/A</v>
          </cell>
          <cell r="F25857" t="str">
            <v>362329200302211153</v>
          </cell>
          <cell r="G25857" t="str">
            <v>经济学院</v>
          </cell>
          <cell r="H25857" t="str">
            <v>金融学</v>
          </cell>
          <cell r="I25857" t="str">
            <v>金融学2102</v>
          </cell>
        </row>
        <row r="25858">
          <cell r="B25858" t="str">
            <v>202111040089</v>
          </cell>
          <cell r="C25858" t="str">
            <v>雷竣雄</v>
          </cell>
          <cell r="D25858" t="str">
            <v>男</v>
          </cell>
          <cell r="E25858" t="e">
            <v>#N/A</v>
          </cell>
          <cell r="F25858" t="str">
            <v>441702200302112236</v>
          </cell>
          <cell r="G25858" t="str">
            <v>经济学院</v>
          </cell>
          <cell r="H25858" t="str">
            <v>国际经济与贸易</v>
          </cell>
          <cell r="I25858" t="str">
            <v>国际经济与贸易2102</v>
          </cell>
        </row>
        <row r="25859">
          <cell r="B25859" t="str">
            <v>202106120064</v>
          </cell>
          <cell r="C25859" t="str">
            <v>雷攀</v>
          </cell>
          <cell r="D25859" t="str">
            <v>男</v>
          </cell>
          <cell r="E25859" t="e">
            <v>#N/A</v>
          </cell>
          <cell r="F25859" t="str">
            <v>511011200110168338</v>
          </cell>
          <cell r="G25859" t="str">
            <v>信息技术与工程学院</v>
          </cell>
          <cell r="H25859" t="str">
            <v>软件工程</v>
          </cell>
          <cell r="I25859" t="str">
            <v>软工2102</v>
          </cell>
        </row>
        <row r="25860">
          <cell r="B25860" t="str">
            <v>202103050249</v>
          </cell>
          <cell r="C25860" t="str">
            <v>雷涛</v>
          </cell>
          <cell r="D25860" t="str">
            <v>男</v>
          </cell>
          <cell r="E25860" t="e">
            <v>#N/A</v>
          </cell>
          <cell r="F25860" t="str">
            <v>430481200307132013</v>
          </cell>
          <cell r="G25860" t="str">
            <v>会计学院</v>
          </cell>
          <cell r="H25860" t="str">
            <v>会计学</v>
          </cell>
          <cell r="I25860" t="str">
            <v>会计学2105</v>
          </cell>
        </row>
        <row r="25861">
          <cell r="B25861" t="str">
            <v>202109060012</v>
          </cell>
          <cell r="C25861" t="str">
            <v>雷晓晴</v>
          </cell>
          <cell r="D25861" t="str">
            <v>女</v>
          </cell>
          <cell r="E25861" t="e">
            <v>#N/A</v>
          </cell>
          <cell r="F25861" t="str">
            <v>440105200211304545</v>
          </cell>
          <cell r="G25861" t="str">
            <v>国际学院</v>
          </cell>
          <cell r="H25861" t="str">
            <v>金融学（国际联合培养）</v>
          </cell>
          <cell r="I25861" t="str">
            <v>金融学（国）2101</v>
          </cell>
        </row>
        <row r="25862">
          <cell r="B25862" t="str">
            <v>202103050109</v>
          </cell>
          <cell r="C25862" t="str">
            <v>雷星语</v>
          </cell>
          <cell r="D25862" t="str">
            <v>女</v>
          </cell>
          <cell r="E25862" t="e">
            <v>#N/A</v>
          </cell>
          <cell r="F25862" t="str">
            <v>430426200305130108</v>
          </cell>
          <cell r="G25862" t="str">
            <v>会计学院</v>
          </cell>
          <cell r="H25862" t="str">
            <v>会计学</v>
          </cell>
          <cell r="I25862" t="str">
            <v>会计学2103</v>
          </cell>
        </row>
        <row r="25863">
          <cell r="B25863" t="str">
            <v>202111080207</v>
          </cell>
          <cell r="C25863" t="str">
            <v>雷颜帆</v>
          </cell>
          <cell r="D25863" t="str">
            <v>女</v>
          </cell>
          <cell r="E25863" t="e">
            <v>#N/A</v>
          </cell>
          <cell r="F25863" t="str">
            <v>511721200310035282</v>
          </cell>
          <cell r="G25863" t="str">
            <v>经济学院</v>
          </cell>
          <cell r="H25863" t="str">
            <v>金融学</v>
          </cell>
          <cell r="I25863" t="str">
            <v>金融学2106</v>
          </cell>
        </row>
        <row r="25864">
          <cell r="B25864" t="str">
            <v>202109120032</v>
          </cell>
          <cell r="C25864" t="str">
            <v>黎焯莘</v>
          </cell>
          <cell r="D25864" t="str">
            <v>女</v>
          </cell>
          <cell r="E25864" t="e">
            <v>#N/A</v>
          </cell>
          <cell r="F25864" t="str">
            <v>440682200307211327</v>
          </cell>
          <cell r="G25864" t="str">
            <v>国际学院</v>
          </cell>
          <cell r="H25864" t="str">
            <v>商务英语（中英双语创新班）</v>
          </cell>
          <cell r="I25864" t="str">
            <v>商务英语（创新班）2102</v>
          </cell>
        </row>
        <row r="25865">
          <cell r="B25865" t="str">
            <v>202107050029</v>
          </cell>
          <cell r="C25865" t="str">
            <v>黎巾瑜</v>
          </cell>
          <cell r="D25865" t="str">
            <v>女</v>
          </cell>
          <cell r="E25865" t="e">
            <v>#N/A</v>
          </cell>
          <cell r="F25865" t="str">
            <v>441723200304084744</v>
          </cell>
          <cell r="G25865" t="str">
            <v>艺术设计学院</v>
          </cell>
          <cell r="H25865" t="str">
            <v>视觉传达设计</v>
          </cell>
          <cell r="I25865" t="str">
            <v>视觉2102</v>
          </cell>
        </row>
        <row r="25866">
          <cell r="B25866" t="str">
            <v>202109080001</v>
          </cell>
          <cell r="C25866" t="str">
            <v>黎俊诺</v>
          </cell>
          <cell r="D25866" t="str">
            <v>男</v>
          </cell>
          <cell r="E25866" t="e">
            <v>#N/A</v>
          </cell>
          <cell r="F25866" t="str">
            <v>440605200305010019</v>
          </cell>
          <cell r="G25866" t="str">
            <v>国际学院</v>
          </cell>
          <cell r="H25866" t="str">
            <v>国际商务（专科）</v>
          </cell>
          <cell r="I25866" t="str">
            <v>国际商务（专）2202</v>
          </cell>
        </row>
        <row r="25867">
          <cell r="B25867" t="str">
            <v>202101110088</v>
          </cell>
          <cell r="C25867" t="str">
            <v>黎峻</v>
          </cell>
          <cell r="D25867" t="str">
            <v>女</v>
          </cell>
          <cell r="E25867" t="e">
            <v>#N/A</v>
          </cell>
          <cell r="F25867" t="str">
            <v>441900200302141983</v>
          </cell>
          <cell r="G25867" t="str">
            <v>外国语学院</v>
          </cell>
          <cell r="H25867" t="str">
            <v>商务英语</v>
          </cell>
          <cell r="I25867" t="str">
            <v>商英2103</v>
          </cell>
        </row>
        <row r="25868">
          <cell r="B25868" t="str">
            <v>202106050013</v>
          </cell>
          <cell r="C25868" t="str">
            <v>黎可盈</v>
          </cell>
          <cell r="D25868" t="str">
            <v>女</v>
          </cell>
          <cell r="E25868" t="e">
            <v>#N/A</v>
          </cell>
          <cell r="F25868" t="str">
            <v>44018320030825132X</v>
          </cell>
          <cell r="G25868" t="str">
            <v>信息技术与工程学院</v>
          </cell>
          <cell r="H25868" t="str">
            <v>信息管理与信息系统</v>
          </cell>
          <cell r="I25868" t="str">
            <v>信管2101</v>
          </cell>
        </row>
        <row r="25869">
          <cell r="B25869" t="str">
            <v>202105090066</v>
          </cell>
          <cell r="C25869" t="str">
            <v>梁桂源</v>
          </cell>
          <cell r="D25869" t="str">
            <v>男</v>
          </cell>
          <cell r="E25869" t="e">
            <v>#N/A</v>
          </cell>
          <cell r="F25869" t="str">
            <v>440923200208270010</v>
          </cell>
          <cell r="G25869" t="str">
            <v>法学院</v>
          </cell>
          <cell r="H25869" t="str">
            <v>信用风险管理与法律防控</v>
          </cell>
          <cell r="I25869" t="str">
            <v>风控2102</v>
          </cell>
        </row>
        <row r="25870">
          <cell r="B25870" t="str">
            <v>202104060040</v>
          </cell>
          <cell r="C25870" t="str">
            <v>梁海鹏</v>
          </cell>
          <cell r="D25870" t="str">
            <v>男</v>
          </cell>
          <cell r="E25870" t="e">
            <v>#N/A</v>
          </cell>
          <cell r="F25870" t="str">
            <v>440681200210313638</v>
          </cell>
          <cell r="G25870" t="str">
            <v>管理学院</v>
          </cell>
          <cell r="H25870" t="str">
            <v>物流管理</v>
          </cell>
          <cell r="I25870" t="str">
            <v>物流管理2101</v>
          </cell>
        </row>
        <row r="25871">
          <cell r="B25871" t="str">
            <v>202111080194</v>
          </cell>
          <cell r="C25871" t="str">
            <v>梁汉荣</v>
          </cell>
          <cell r="D25871" t="str">
            <v>男</v>
          </cell>
          <cell r="E25871" t="e">
            <v>#N/A</v>
          </cell>
          <cell r="F25871" t="str">
            <v>441224200209243750</v>
          </cell>
          <cell r="G25871" t="str">
            <v>经济学院</v>
          </cell>
          <cell r="H25871" t="str">
            <v>金融学</v>
          </cell>
          <cell r="I25871" t="str">
            <v>金融学2106</v>
          </cell>
        </row>
        <row r="25872">
          <cell r="B25872" t="str">
            <v>202101050015</v>
          </cell>
          <cell r="C25872" t="str">
            <v>梁豪俊</v>
          </cell>
          <cell r="D25872" t="str">
            <v>男</v>
          </cell>
          <cell r="E25872" t="e">
            <v>#N/A</v>
          </cell>
          <cell r="F25872" t="str">
            <v>450881200301046216</v>
          </cell>
          <cell r="G25872" t="str">
            <v>外国语学院</v>
          </cell>
          <cell r="H25872" t="str">
            <v>日语</v>
          </cell>
          <cell r="I25872" t="str">
            <v>日语2101</v>
          </cell>
        </row>
        <row r="25873">
          <cell r="B25873" t="str">
            <v>202111080188</v>
          </cell>
          <cell r="C25873" t="str">
            <v>梁昊</v>
          </cell>
          <cell r="D25873" t="str">
            <v>男</v>
          </cell>
          <cell r="E25873" t="e">
            <v>#N/A</v>
          </cell>
          <cell r="F25873" t="str">
            <v>440783200211075713</v>
          </cell>
          <cell r="G25873" t="str">
            <v>经济学院</v>
          </cell>
          <cell r="H25873" t="str">
            <v>金融学</v>
          </cell>
          <cell r="I25873" t="str">
            <v>金融学2106</v>
          </cell>
        </row>
        <row r="25874">
          <cell r="B25874" t="str">
            <v>202111130049</v>
          </cell>
          <cell r="C25874" t="str">
            <v>梁昊扬</v>
          </cell>
          <cell r="D25874" t="str">
            <v>男</v>
          </cell>
          <cell r="E25874" t="e">
            <v>#N/A</v>
          </cell>
          <cell r="F25874" t="str">
            <v>441702200306100734</v>
          </cell>
          <cell r="G25874" t="str">
            <v>经济学院</v>
          </cell>
          <cell r="H25874" t="str">
            <v>投资学</v>
          </cell>
          <cell r="I25874" t="str">
            <v>投资学2101</v>
          </cell>
        </row>
        <row r="25875">
          <cell r="B25875" t="str">
            <v>202106130035</v>
          </cell>
          <cell r="C25875" t="str">
            <v>梁浩贤</v>
          </cell>
          <cell r="D25875" t="str">
            <v>男</v>
          </cell>
          <cell r="E25875" t="e">
            <v>#N/A</v>
          </cell>
          <cell r="F25875" t="str">
            <v>441202200209101535</v>
          </cell>
          <cell r="G25875" t="str">
            <v>信息技术与工程学院</v>
          </cell>
          <cell r="H25875" t="str">
            <v>智能科学与技术</v>
          </cell>
          <cell r="I25875" t="str">
            <v>智能2101</v>
          </cell>
        </row>
        <row r="25876">
          <cell r="B25876" t="str">
            <v>202107040001</v>
          </cell>
          <cell r="C25876" t="str">
            <v>梁浩星</v>
          </cell>
          <cell r="D25876" t="str">
            <v>男</v>
          </cell>
          <cell r="E25876" t="e">
            <v>#N/A</v>
          </cell>
          <cell r="F25876" t="str">
            <v>440783200201232113</v>
          </cell>
          <cell r="G25876" t="str">
            <v>艺术设计学院</v>
          </cell>
          <cell r="H25876" t="str">
            <v>产品设计</v>
          </cell>
          <cell r="I25876" t="str">
            <v>产品2102</v>
          </cell>
        </row>
        <row r="25877">
          <cell r="B25877" t="str">
            <v>202107120001</v>
          </cell>
          <cell r="C25877" t="str">
            <v>梁华展</v>
          </cell>
          <cell r="D25877" t="str">
            <v>男</v>
          </cell>
          <cell r="E25877" t="e">
            <v>#N/A</v>
          </cell>
          <cell r="F25877" t="str">
            <v>441224200105024019</v>
          </cell>
          <cell r="G25877" t="str">
            <v>艺术设计学院</v>
          </cell>
          <cell r="H25877" t="str">
            <v>公共艺术</v>
          </cell>
          <cell r="I25877" t="str">
            <v>公艺2101</v>
          </cell>
        </row>
        <row r="25878">
          <cell r="B25878" t="str">
            <v>202109120033</v>
          </cell>
          <cell r="C25878" t="str">
            <v>梁惠玲</v>
          </cell>
          <cell r="D25878" t="str">
            <v>女</v>
          </cell>
          <cell r="E25878" t="e">
            <v>#N/A</v>
          </cell>
          <cell r="F25878" t="str">
            <v>441283200211131045</v>
          </cell>
          <cell r="G25878" t="str">
            <v>国际学院</v>
          </cell>
          <cell r="H25878" t="str">
            <v>商务英语（中英双语创新班）</v>
          </cell>
          <cell r="I25878" t="str">
            <v>商务英语（创新班）2102</v>
          </cell>
        </row>
        <row r="25879">
          <cell r="B25879" t="str">
            <v>202104150051</v>
          </cell>
          <cell r="C25879" t="str">
            <v>梁惠媛</v>
          </cell>
          <cell r="D25879" t="str">
            <v>女</v>
          </cell>
          <cell r="E25879" t="str">
            <v>法学院</v>
          </cell>
          <cell r="F25879" t="str">
            <v>440705200301048621</v>
          </cell>
          <cell r="G25879" t="str">
            <v>法学院</v>
          </cell>
          <cell r="H25879" t="str">
            <v>信用风险管理与法律防控</v>
          </cell>
          <cell r="I25879" t="str">
            <v>风控2101</v>
          </cell>
        </row>
        <row r="25880">
          <cell r="B25880" t="str">
            <v>202111040071</v>
          </cell>
          <cell r="C25880" t="str">
            <v>梁慧秀</v>
          </cell>
          <cell r="D25880" t="str">
            <v>女</v>
          </cell>
          <cell r="E25880" t="e">
            <v>#N/A</v>
          </cell>
          <cell r="F25880" t="str">
            <v>44022320030216032X</v>
          </cell>
          <cell r="G25880" t="str">
            <v>经济学院</v>
          </cell>
          <cell r="H25880" t="str">
            <v>国际经济与贸易</v>
          </cell>
          <cell r="I25880" t="str">
            <v>国际经济与贸易2102</v>
          </cell>
        </row>
        <row r="25881">
          <cell r="B25881" t="str">
            <v>202101010070</v>
          </cell>
          <cell r="C25881" t="str">
            <v>梁家辉</v>
          </cell>
          <cell r="D25881" t="str">
            <v>男</v>
          </cell>
          <cell r="E25881" t="e">
            <v>#N/A</v>
          </cell>
          <cell r="F25881" t="str">
            <v>441226200208222010</v>
          </cell>
          <cell r="G25881" t="str">
            <v>外国语学院</v>
          </cell>
          <cell r="H25881" t="str">
            <v>英语</v>
          </cell>
          <cell r="I25881" t="str">
            <v>英语2102</v>
          </cell>
        </row>
        <row r="25882">
          <cell r="B25882" t="str">
            <v>202106050014</v>
          </cell>
          <cell r="C25882" t="str">
            <v>梁家杰</v>
          </cell>
          <cell r="D25882" t="str">
            <v>男</v>
          </cell>
          <cell r="E25882" t="e">
            <v>#N/A</v>
          </cell>
          <cell r="F25882" t="str">
            <v>440204200104114710</v>
          </cell>
          <cell r="G25882" t="str">
            <v>信息技术与工程学院</v>
          </cell>
          <cell r="H25882" t="str">
            <v>信息管理与信息系统</v>
          </cell>
          <cell r="I25882" t="str">
            <v>信管2101</v>
          </cell>
        </row>
        <row r="25883">
          <cell r="B25883" t="str">
            <v>202109040089</v>
          </cell>
          <cell r="C25883" t="str">
            <v>梁家龙</v>
          </cell>
          <cell r="D25883" t="str">
            <v>男</v>
          </cell>
          <cell r="E25883" t="e">
            <v>#N/A</v>
          </cell>
          <cell r="F25883" t="str">
            <v>441224200212232956</v>
          </cell>
          <cell r="G25883" t="str">
            <v>国际学院</v>
          </cell>
          <cell r="H25883" t="str">
            <v>金融学（中英双语创新班）</v>
          </cell>
          <cell r="I25883" t="str">
            <v>金融学（创新班）2103</v>
          </cell>
        </row>
        <row r="25884">
          <cell r="B25884" t="str">
            <v>202111160016</v>
          </cell>
          <cell r="C25884" t="str">
            <v>梁家妍</v>
          </cell>
          <cell r="D25884" t="str">
            <v>女</v>
          </cell>
          <cell r="E25884" t="e">
            <v>#N/A</v>
          </cell>
          <cell r="F25884" t="str">
            <v>440111200307240926</v>
          </cell>
          <cell r="G25884" t="str">
            <v>经济学院</v>
          </cell>
          <cell r="H25884" t="str">
            <v>互联网金融</v>
          </cell>
          <cell r="I25884" t="str">
            <v>互联网金融2101</v>
          </cell>
        </row>
        <row r="25885">
          <cell r="B25885" t="str">
            <v>202107050021</v>
          </cell>
          <cell r="C25885" t="str">
            <v>刘楚瑶</v>
          </cell>
          <cell r="D25885" t="str">
            <v>女</v>
          </cell>
          <cell r="E25885" t="e">
            <v>#N/A</v>
          </cell>
          <cell r="F25885" t="str">
            <v>44068320030721062X</v>
          </cell>
          <cell r="G25885" t="str">
            <v>艺术设计学院</v>
          </cell>
          <cell r="H25885" t="str">
            <v>视觉传达设计</v>
          </cell>
          <cell r="I25885" t="str">
            <v>视觉2102</v>
          </cell>
        </row>
        <row r="25886">
          <cell r="B25886" t="str">
            <v>202107060040</v>
          </cell>
          <cell r="C25886" t="str">
            <v>刘春凤</v>
          </cell>
          <cell r="D25886" t="str">
            <v>女</v>
          </cell>
          <cell r="E25886" t="e">
            <v>#N/A</v>
          </cell>
          <cell r="F25886" t="str">
            <v>450981200301225420</v>
          </cell>
          <cell r="G25886" t="str">
            <v>艺术设计学院</v>
          </cell>
          <cell r="H25886" t="str">
            <v>环境设计</v>
          </cell>
          <cell r="I25886" t="str">
            <v>环境2101</v>
          </cell>
        </row>
        <row r="25887">
          <cell r="B25887" t="str">
            <v>202103050135</v>
          </cell>
          <cell r="C25887" t="str">
            <v>刘丹</v>
          </cell>
          <cell r="D25887" t="str">
            <v>女</v>
          </cell>
          <cell r="E25887" t="e">
            <v>#N/A</v>
          </cell>
          <cell r="F25887" t="str">
            <v>440803200307024420</v>
          </cell>
          <cell r="G25887" t="str">
            <v>会计学院</v>
          </cell>
          <cell r="H25887" t="str">
            <v>会计学</v>
          </cell>
          <cell r="I25887" t="str">
            <v>会计学2103</v>
          </cell>
        </row>
        <row r="25888">
          <cell r="B25888" t="str">
            <v>202105060179</v>
          </cell>
          <cell r="C25888" t="str">
            <v>刘丹仪</v>
          </cell>
          <cell r="D25888" t="str">
            <v>女</v>
          </cell>
          <cell r="E25888" t="e">
            <v>#N/A</v>
          </cell>
          <cell r="F25888" t="str">
            <v>441323200308180029</v>
          </cell>
          <cell r="G25888" t="str">
            <v>法学院</v>
          </cell>
          <cell r="H25888" t="str">
            <v>法学</v>
          </cell>
          <cell r="I25888" t="str">
            <v>法学2104</v>
          </cell>
        </row>
        <row r="25889">
          <cell r="B25889" t="str">
            <v>202106120052</v>
          </cell>
          <cell r="C25889" t="str">
            <v>刘德国</v>
          </cell>
          <cell r="D25889" t="str">
            <v>男</v>
          </cell>
          <cell r="E25889" t="e">
            <v>#N/A</v>
          </cell>
          <cell r="F25889" t="str">
            <v>340121200310105812</v>
          </cell>
          <cell r="G25889" t="str">
            <v>信息技术与工程学院</v>
          </cell>
          <cell r="H25889" t="str">
            <v>软件工程</v>
          </cell>
          <cell r="I25889" t="str">
            <v>软工2102</v>
          </cell>
        </row>
        <row r="25890">
          <cell r="B25890" t="str">
            <v>202109180016</v>
          </cell>
          <cell r="C25890" t="str">
            <v>刘迪煌</v>
          </cell>
          <cell r="D25890" t="str">
            <v>男</v>
          </cell>
          <cell r="E25890" t="e">
            <v>#N/A</v>
          </cell>
          <cell r="F25890" t="str">
            <v>440104200208145639</v>
          </cell>
          <cell r="G25890" t="str">
            <v>国际学院</v>
          </cell>
          <cell r="H25890" t="str">
            <v>软件工程（国际联合培养）</v>
          </cell>
          <cell r="I25890" t="str">
            <v>软件工程(国)2101</v>
          </cell>
        </row>
        <row r="25891">
          <cell r="B25891" t="str">
            <v>202101010074</v>
          </cell>
          <cell r="C25891" t="str">
            <v>刘东明</v>
          </cell>
          <cell r="D25891" t="str">
            <v>男</v>
          </cell>
          <cell r="E25891" t="e">
            <v>#N/A</v>
          </cell>
          <cell r="F25891" t="str">
            <v>441581200311140794</v>
          </cell>
          <cell r="G25891" t="str">
            <v>外国语学院</v>
          </cell>
          <cell r="H25891" t="str">
            <v>英语</v>
          </cell>
          <cell r="I25891" t="str">
            <v>英语2102</v>
          </cell>
        </row>
        <row r="25892">
          <cell r="B25892" t="str">
            <v>202106100011</v>
          </cell>
          <cell r="C25892" t="str">
            <v>刘飞</v>
          </cell>
          <cell r="D25892" t="str">
            <v>男</v>
          </cell>
          <cell r="E25892" t="e">
            <v>#N/A</v>
          </cell>
          <cell r="F25892" t="str">
            <v>411524200209082716</v>
          </cell>
          <cell r="G25892" t="str">
            <v>信息技术与工程学院</v>
          </cell>
          <cell r="H25892" t="str">
            <v>物联网工程</v>
          </cell>
          <cell r="I25892" t="str">
            <v>物联网2101</v>
          </cell>
        </row>
        <row r="25893">
          <cell r="B25893" t="str">
            <v>202103040056</v>
          </cell>
          <cell r="C25893" t="str">
            <v>刘付子漫</v>
          </cell>
          <cell r="D25893" t="str">
            <v>女</v>
          </cell>
          <cell r="E25893" t="e">
            <v>#N/A</v>
          </cell>
          <cell r="F25893" t="str">
            <v>440902200302240027</v>
          </cell>
          <cell r="G25893" t="str">
            <v>会计学院</v>
          </cell>
          <cell r="H25893" t="str">
            <v>财务管理</v>
          </cell>
          <cell r="I25893" t="str">
            <v>财务管理2102</v>
          </cell>
        </row>
        <row r="25894">
          <cell r="B25894" t="str">
            <v>202106100042</v>
          </cell>
          <cell r="C25894" t="str">
            <v>刘桂洪</v>
          </cell>
          <cell r="D25894" t="str">
            <v>男</v>
          </cell>
          <cell r="E25894" t="e">
            <v>#N/A</v>
          </cell>
          <cell r="F25894" t="str">
            <v>445302200106140039</v>
          </cell>
          <cell r="G25894" t="str">
            <v>信息技术与工程学院</v>
          </cell>
          <cell r="H25894" t="str">
            <v>物联网工程</v>
          </cell>
          <cell r="I25894" t="str">
            <v>物联网2101</v>
          </cell>
        </row>
        <row r="25895">
          <cell r="B25895" t="str">
            <v>202103050027</v>
          </cell>
          <cell r="C25895" t="str">
            <v>刘桂榆</v>
          </cell>
          <cell r="D25895" t="str">
            <v>女</v>
          </cell>
          <cell r="E25895" t="e">
            <v>#N/A</v>
          </cell>
          <cell r="F25895" t="str">
            <v>440507200212052428</v>
          </cell>
          <cell r="G25895" t="str">
            <v>会计学院</v>
          </cell>
          <cell r="H25895" t="str">
            <v>会计学</v>
          </cell>
          <cell r="I25895" t="str">
            <v>会计学2101</v>
          </cell>
        </row>
        <row r="25896">
          <cell r="B25896" t="str">
            <v>202104060067</v>
          </cell>
          <cell r="C25896" t="str">
            <v>刘浩安</v>
          </cell>
          <cell r="D25896" t="str">
            <v>男</v>
          </cell>
          <cell r="E25896" t="e">
            <v>#N/A</v>
          </cell>
          <cell r="F25896" t="str">
            <v>440681200305223117</v>
          </cell>
          <cell r="G25896" t="str">
            <v>管理学院</v>
          </cell>
          <cell r="H25896" t="str">
            <v>物流管理</v>
          </cell>
          <cell r="I25896" t="str">
            <v>物流管理2102</v>
          </cell>
        </row>
        <row r="25897">
          <cell r="B25897" t="str">
            <v>202111080116</v>
          </cell>
          <cell r="C25897" t="str">
            <v>刘浩鹏</v>
          </cell>
          <cell r="D25897" t="str">
            <v>男</v>
          </cell>
          <cell r="E25897" t="e">
            <v>#N/A</v>
          </cell>
          <cell r="F25897" t="str">
            <v>412728200305046018</v>
          </cell>
          <cell r="G25897" t="str">
            <v>经济学院</v>
          </cell>
          <cell r="H25897" t="str">
            <v>金融学</v>
          </cell>
          <cell r="I25897" t="str">
            <v>金融学2104</v>
          </cell>
        </row>
        <row r="25898">
          <cell r="B25898" t="str">
            <v>202106120017</v>
          </cell>
          <cell r="C25898" t="str">
            <v>欧阳庆楠</v>
          </cell>
          <cell r="D25898" t="str">
            <v>男</v>
          </cell>
          <cell r="E25898" t="e">
            <v>#N/A</v>
          </cell>
          <cell r="F25898" t="str">
            <v>445224200406231517</v>
          </cell>
          <cell r="G25898" t="str">
            <v>信息技术与工程学院</v>
          </cell>
          <cell r="H25898" t="str">
            <v>软件工程</v>
          </cell>
          <cell r="I25898" t="str">
            <v>软工2101</v>
          </cell>
        </row>
        <row r="25899">
          <cell r="B25899" t="str">
            <v>202106050053</v>
          </cell>
          <cell r="C25899" t="str">
            <v>欧阳帅</v>
          </cell>
          <cell r="D25899" t="str">
            <v>男</v>
          </cell>
          <cell r="E25899" t="e">
            <v>#N/A</v>
          </cell>
          <cell r="F25899" t="str">
            <v>445224200212176935</v>
          </cell>
          <cell r="G25899" t="str">
            <v>信息技术与工程学院</v>
          </cell>
          <cell r="H25899" t="str">
            <v>信息管理与信息系统</v>
          </cell>
          <cell r="I25899" t="str">
            <v>信管2101</v>
          </cell>
        </row>
        <row r="25900">
          <cell r="B25900" t="str">
            <v>201806120022</v>
          </cell>
          <cell r="C25900" t="str">
            <v>黄亮皓</v>
          </cell>
          <cell r="D25900" t="str">
            <v>男</v>
          </cell>
          <cell r="E25900" t="e">
            <v>#N/A</v>
          </cell>
          <cell r="F25900" t="str">
            <v>440981199912064913</v>
          </cell>
          <cell r="G25900" t="str">
            <v>信息技术与工程学院</v>
          </cell>
          <cell r="H25900" t="str">
            <v>软件工程</v>
          </cell>
          <cell r="I25900" t="str">
            <v>软工2002</v>
          </cell>
        </row>
        <row r="25901">
          <cell r="B25901" t="str">
            <v>202009010096</v>
          </cell>
          <cell r="C25901" t="str">
            <v>庄楷</v>
          </cell>
          <cell r="D25901" t="str">
            <v>男</v>
          </cell>
          <cell r="E25901" t="e">
            <v>#N/A</v>
          </cell>
          <cell r="F25901" t="str">
            <v>44510220020914033X</v>
          </cell>
          <cell r="G25901" t="str">
            <v>国际学院</v>
          </cell>
          <cell r="H25901" t="str">
            <v>物流管理（中外合作办学）</v>
          </cell>
          <cell r="I25901" t="str">
            <v>物管2201</v>
          </cell>
        </row>
        <row r="25902">
          <cell r="B25902" t="str">
            <v>202307050321</v>
          </cell>
          <cell r="C25902" t="str">
            <v>阮紫翎</v>
          </cell>
          <cell r="D25902" t="str">
            <v>女</v>
          </cell>
          <cell r="E25902" t="e">
            <v>#N/A</v>
          </cell>
          <cell r="F25902" t="str">
            <v>441701200504130428</v>
          </cell>
          <cell r="G25902" t="str">
            <v>艺术设计学院</v>
          </cell>
          <cell r="H25902" t="str">
            <v>视觉传达设计</v>
          </cell>
          <cell r="I25902" t="str">
            <v>视觉2303</v>
          </cell>
        </row>
        <row r="25903">
          <cell r="B25903" t="str">
            <v>202307050320</v>
          </cell>
          <cell r="C25903" t="str">
            <v>彭紫琼</v>
          </cell>
          <cell r="D25903" t="str">
            <v>女</v>
          </cell>
          <cell r="E25903" t="e">
            <v>#N/A</v>
          </cell>
          <cell r="F25903" t="str">
            <v>431321200404090109</v>
          </cell>
          <cell r="G25903" t="str">
            <v>艺术设计学院</v>
          </cell>
          <cell r="H25903" t="str">
            <v>视觉传达设计</v>
          </cell>
          <cell r="I25903" t="str">
            <v>视觉2303</v>
          </cell>
        </row>
        <row r="25904">
          <cell r="B25904" t="str">
            <v>202307050108</v>
          </cell>
          <cell r="C25904" t="str">
            <v>黄思莹</v>
          </cell>
          <cell r="D25904" t="str">
            <v>女</v>
          </cell>
          <cell r="E25904" t="e">
            <v>#N/A</v>
          </cell>
          <cell r="F25904" t="str">
            <v>441322200411161321</v>
          </cell>
          <cell r="G25904" t="str">
            <v>艺术设计学院</v>
          </cell>
          <cell r="H25904" t="str">
            <v>视觉传达设计</v>
          </cell>
          <cell r="I25904" t="str">
            <v>视觉2301</v>
          </cell>
        </row>
        <row r="25905">
          <cell r="B25905" t="str">
            <v>202307050238</v>
          </cell>
          <cell r="C25905" t="str">
            <v>黄芷琪</v>
          </cell>
          <cell r="D25905" t="str">
            <v>女</v>
          </cell>
          <cell r="E25905" t="e">
            <v>#N/A</v>
          </cell>
          <cell r="F25905" t="str">
            <v>440106200502077123</v>
          </cell>
          <cell r="G25905" t="str">
            <v>艺术设计学院</v>
          </cell>
          <cell r="H25905" t="str">
            <v>视觉传达设计</v>
          </cell>
          <cell r="I25905" t="str">
            <v>视觉2302</v>
          </cell>
        </row>
        <row r="25906">
          <cell r="B25906" t="str">
            <v>202307050317</v>
          </cell>
          <cell r="C25906" t="str">
            <v>林诗淳</v>
          </cell>
          <cell r="D25906" t="str">
            <v>女</v>
          </cell>
          <cell r="E25906" t="e">
            <v>#N/A</v>
          </cell>
          <cell r="F25906" t="str">
            <v>440307200504122829</v>
          </cell>
          <cell r="G25906" t="str">
            <v>艺术设计学院</v>
          </cell>
          <cell r="H25906" t="str">
            <v>视觉传达设计</v>
          </cell>
          <cell r="I25906" t="str">
            <v>视觉2303</v>
          </cell>
        </row>
        <row r="25907">
          <cell r="B25907" t="str">
            <v>202307050310</v>
          </cell>
          <cell r="C25907" t="str">
            <v>胡梓桐</v>
          </cell>
          <cell r="D25907" t="str">
            <v>男</v>
          </cell>
          <cell r="E25907" t="e">
            <v>#N/A</v>
          </cell>
          <cell r="F25907" t="str">
            <v>440118200410030016</v>
          </cell>
          <cell r="G25907" t="str">
            <v>艺术设计学院</v>
          </cell>
          <cell r="H25907" t="str">
            <v>视觉传达设计</v>
          </cell>
          <cell r="I25907" t="str">
            <v>视觉2303</v>
          </cell>
        </row>
        <row r="25908">
          <cell r="B25908" t="str">
            <v>202307050335</v>
          </cell>
          <cell r="C25908" t="str">
            <v>喻媛</v>
          </cell>
          <cell r="D25908" t="str">
            <v>女</v>
          </cell>
          <cell r="E25908" t="e">
            <v>#N/A</v>
          </cell>
          <cell r="F25908" t="str">
            <v>430281200411050164</v>
          </cell>
          <cell r="G25908" t="str">
            <v>艺术设计学院</v>
          </cell>
          <cell r="H25908" t="str">
            <v>视觉传达设计</v>
          </cell>
          <cell r="I25908" t="str">
            <v>视觉2303</v>
          </cell>
        </row>
        <row r="25909">
          <cell r="B25909" t="str">
            <v>202307050104</v>
          </cell>
          <cell r="C25909" t="str">
            <v>傅艺莹</v>
          </cell>
          <cell r="D25909" t="str">
            <v>女</v>
          </cell>
          <cell r="E25909" t="e">
            <v>#N/A</v>
          </cell>
          <cell r="F25909" t="str">
            <v>440804200502261647</v>
          </cell>
          <cell r="G25909" t="str">
            <v>艺术设计学院</v>
          </cell>
          <cell r="H25909" t="str">
            <v>视觉传达设计</v>
          </cell>
          <cell r="I25909" t="str">
            <v>视觉2301</v>
          </cell>
        </row>
        <row r="25910">
          <cell r="B25910" t="str">
            <v>202307050324</v>
          </cell>
          <cell r="C25910" t="str">
            <v>谭晖煌</v>
          </cell>
          <cell r="D25910" t="str">
            <v>男</v>
          </cell>
          <cell r="E25910" t="e">
            <v>#N/A</v>
          </cell>
          <cell r="F25910" t="str">
            <v>422801200507232617</v>
          </cell>
          <cell r="G25910" t="str">
            <v>艺术设计学院</v>
          </cell>
          <cell r="H25910" t="str">
            <v>视觉传达设计</v>
          </cell>
          <cell r="I25910" t="str">
            <v>视觉2303</v>
          </cell>
        </row>
        <row r="25911">
          <cell r="B25911" t="str">
            <v>202307050233</v>
          </cell>
          <cell r="C25911" t="str">
            <v>余烨萱</v>
          </cell>
          <cell r="D25911" t="str">
            <v>女</v>
          </cell>
          <cell r="E25911" t="e">
            <v>#N/A</v>
          </cell>
          <cell r="F25911" t="str">
            <v>440515200504301625</v>
          </cell>
          <cell r="G25911" t="str">
            <v>艺术设计学院</v>
          </cell>
          <cell r="H25911" t="str">
            <v>视觉传达设计</v>
          </cell>
          <cell r="I25911" t="str">
            <v>视觉2302</v>
          </cell>
        </row>
        <row r="25912">
          <cell r="B25912" t="str">
            <v>202307050204</v>
          </cell>
          <cell r="C25912" t="str">
            <v>陈可</v>
          </cell>
          <cell r="D25912" t="str">
            <v>女</v>
          </cell>
          <cell r="E25912" t="e">
            <v>#N/A</v>
          </cell>
          <cell r="F25912" t="str">
            <v>441481200507110364</v>
          </cell>
          <cell r="G25912" t="str">
            <v>艺术设计学院</v>
          </cell>
          <cell r="H25912" t="str">
            <v>视觉传达设计</v>
          </cell>
          <cell r="I25912" t="str">
            <v>视觉2302</v>
          </cell>
        </row>
        <row r="25913">
          <cell r="B25913" t="str">
            <v>202307050118</v>
          </cell>
          <cell r="C25913" t="str">
            <v>刘佳媛</v>
          </cell>
          <cell r="D25913" t="str">
            <v>女</v>
          </cell>
          <cell r="E25913" t="e">
            <v>#N/A</v>
          </cell>
          <cell r="F25913" t="str">
            <v>210321200503172247</v>
          </cell>
          <cell r="G25913" t="str">
            <v>艺术设计学院</v>
          </cell>
          <cell r="H25913" t="str">
            <v>视觉传达设计</v>
          </cell>
          <cell r="I25913" t="str">
            <v>视觉2301</v>
          </cell>
        </row>
        <row r="25914">
          <cell r="B25914" t="str">
            <v>202307050315</v>
          </cell>
          <cell r="C25914" t="str">
            <v>李永毅</v>
          </cell>
          <cell r="D25914" t="str">
            <v>男</v>
          </cell>
          <cell r="E25914" t="e">
            <v>#N/A</v>
          </cell>
          <cell r="F25914" t="str">
            <v>445322200406230015</v>
          </cell>
          <cell r="G25914" t="str">
            <v>艺术设计学院</v>
          </cell>
          <cell r="H25914" t="str">
            <v>视觉传达设计</v>
          </cell>
          <cell r="I25914" t="str">
            <v>视觉2303</v>
          </cell>
        </row>
        <row r="25915">
          <cell r="B25915" t="str">
            <v>202307050240</v>
          </cell>
          <cell r="C25915" t="str">
            <v>林思彤</v>
          </cell>
          <cell r="D25915" t="str">
            <v>女</v>
          </cell>
          <cell r="E25915" t="e">
            <v>#N/A</v>
          </cell>
          <cell r="F25915" t="str">
            <v>445122200509015923</v>
          </cell>
          <cell r="G25915" t="str">
            <v>艺术设计学院</v>
          </cell>
          <cell r="H25915" t="str">
            <v>视觉传达设计</v>
          </cell>
          <cell r="I25915" t="str">
            <v>视觉2302</v>
          </cell>
        </row>
        <row r="25916">
          <cell r="B25916" t="str">
            <v>202307050311</v>
          </cell>
          <cell r="C25916" t="str">
            <v>黄敏</v>
          </cell>
          <cell r="D25916" t="str">
            <v>女</v>
          </cell>
          <cell r="E25916" t="e">
            <v>#N/A</v>
          </cell>
          <cell r="F25916" t="str">
            <v>441881200501184727</v>
          </cell>
          <cell r="G25916" t="str">
            <v>艺术设计学院</v>
          </cell>
          <cell r="H25916" t="str">
            <v>视觉传达设计</v>
          </cell>
          <cell r="I25916" t="str">
            <v>视觉2303</v>
          </cell>
        </row>
        <row r="25917">
          <cell r="B25917" t="str">
            <v>202307050135</v>
          </cell>
          <cell r="C25917" t="str">
            <v>张依晨</v>
          </cell>
          <cell r="D25917" t="str">
            <v>女</v>
          </cell>
          <cell r="E25917" t="e">
            <v>#N/A</v>
          </cell>
          <cell r="F25917" t="str">
            <v>411726200505038342</v>
          </cell>
          <cell r="G25917" t="str">
            <v>艺术设计学院</v>
          </cell>
          <cell r="H25917" t="str">
            <v>视觉传达设计</v>
          </cell>
          <cell r="I25917" t="str">
            <v>视觉2301</v>
          </cell>
        </row>
        <row r="25918">
          <cell r="B25918" t="str">
            <v>202307050336</v>
          </cell>
          <cell r="C25918" t="str">
            <v>朱锡炜</v>
          </cell>
          <cell r="D25918" t="str">
            <v>男</v>
          </cell>
          <cell r="E25918" t="e">
            <v>#N/A</v>
          </cell>
          <cell r="F25918" t="str">
            <v>44011220050415701X</v>
          </cell>
          <cell r="G25918" t="str">
            <v>艺术设计学院</v>
          </cell>
          <cell r="H25918" t="str">
            <v>视觉传达设计</v>
          </cell>
          <cell r="I25918" t="str">
            <v>视觉2303</v>
          </cell>
        </row>
        <row r="25919">
          <cell r="B25919" t="str">
            <v>202307050337</v>
          </cell>
          <cell r="C25919" t="str">
            <v>黄佳悦</v>
          </cell>
          <cell r="D25919" t="str">
            <v>女</v>
          </cell>
          <cell r="E25919" t="e">
            <v>#N/A</v>
          </cell>
          <cell r="F25919" t="str">
            <v>441622200505035461</v>
          </cell>
          <cell r="G25919" t="str">
            <v>艺术设计学院</v>
          </cell>
          <cell r="H25919" t="str">
            <v>视觉传达设计</v>
          </cell>
          <cell r="I25919" t="str">
            <v>视觉2303</v>
          </cell>
        </row>
        <row r="25920">
          <cell r="B25920" t="str">
            <v>202307050331</v>
          </cell>
          <cell r="C25920" t="str">
            <v>徐益翔</v>
          </cell>
          <cell r="D25920" t="str">
            <v>男</v>
          </cell>
          <cell r="E25920" t="e">
            <v>#N/A</v>
          </cell>
          <cell r="F25920" t="str">
            <v>441423200511153339</v>
          </cell>
          <cell r="G25920" t="str">
            <v>艺术设计学院</v>
          </cell>
          <cell r="H25920" t="str">
            <v>视觉传达设计</v>
          </cell>
          <cell r="I25920" t="str">
            <v>视觉2303</v>
          </cell>
        </row>
        <row r="25921">
          <cell r="B25921" t="str">
            <v>202307050305</v>
          </cell>
          <cell r="C25921" t="str">
            <v>冯安翟</v>
          </cell>
          <cell r="D25921" t="str">
            <v>男</v>
          </cell>
          <cell r="E25921" t="e">
            <v>#N/A</v>
          </cell>
          <cell r="F25921" t="str">
            <v>520324200510180079</v>
          </cell>
          <cell r="G25921" t="str">
            <v>艺术设计学院</v>
          </cell>
          <cell r="H25921" t="str">
            <v>视觉传达设计</v>
          </cell>
          <cell r="I25921" t="str">
            <v>视觉2303</v>
          </cell>
        </row>
        <row r="25922">
          <cell r="B25922" t="str">
            <v>202307050319</v>
          </cell>
          <cell r="C25922" t="str">
            <v>欧柳妍</v>
          </cell>
          <cell r="D25922" t="str">
            <v>女</v>
          </cell>
          <cell r="E25922" t="e">
            <v>#N/A</v>
          </cell>
          <cell r="F25922" t="str">
            <v>440982200402276926</v>
          </cell>
          <cell r="G25922" t="str">
            <v>艺术设计学院</v>
          </cell>
          <cell r="H25922" t="str">
            <v>视觉传达设计</v>
          </cell>
          <cell r="I25922" t="str">
            <v>视觉2303</v>
          </cell>
        </row>
        <row r="25923">
          <cell r="B25923" t="str">
            <v>202307050327</v>
          </cell>
          <cell r="C25923" t="str">
            <v>吴成明</v>
          </cell>
          <cell r="D25923" t="str">
            <v>男</v>
          </cell>
          <cell r="E25923" t="e">
            <v>#N/A</v>
          </cell>
          <cell r="F25923" t="str">
            <v>440882200506282719</v>
          </cell>
          <cell r="G25923" t="str">
            <v>艺术设计学院</v>
          </cell>
          <cell r="H25923" t="str">
            <v>视觉传达设计</v>
          </cell>
          <cell r="I25923" t="str">
            <v>视觉2303</v>
          </cell>
        </row>
        <row r="25924">
          <cell r="B25924" t="str">
            <v>202307050325</v>
          </cell>
          <cell r="C25924" t="str">
            <v>王海琳</v>
          </cell>
          <cell r="D25924" t="str">
            <v>女</v>
          </cell>
          <cell r="E25924" t="e">
            <v>#N/A</v>
          </cell>
          <cell r="F25924" t="str">
            <v>440823200501221028</v>
          </cell>
          <cell r="G25924" t="str">
            <v>艺术设计学院</v>
          </cell>
          <cell r="H25924" t="str">
            <v>视觉传达设计</v>
          </cell>
          <cell r="I25924" t="str">
            <v>视觉2303</v>
          </cell>
        </row>
        <row r="25925">
          <cell r="B25925" t="str">
            <v>202307050316</v>
          </cell>
          <cell r="C25925" t="str">
            <v>林家胜</v>
          </cell>
          <cell r="D25925" t="str">
            <v>男</v>
          </cell>
          <cell r="E25925" t="e">
            <v>#N/A</v>
          </cell>
          <cell r="F25925" t="str">
            <v>440811200403290016</v>
          </cell>
          <cell r="G25925" t="str">
            <v>艺术设计学院</v>
          </cell>
          <cell r="H25925" t="str">
            <v>视觉传达设计</v>
          </cell>
          <cell r="I25925" t="str">
            <v>视觉2303</v>
          </cell>
        </row>
        <row r="25926">
          <cell r="B25926" t="str">
            <v>202307050217</v>
          </cell>
          <cell r="C25926" t="str">
            <v>林飞韵</v>
          </cell>
          <cell r="D25926" t="str">
            <v>女</v>
          </cell>
          <cell r="E25926" t="e">
            <v>#N/A</v>
          </cell>
          <cell r="F25926" t="str">
            <v>440882200508250024</v>
          </cell>
          <cell r="G25926" t="str">
            <v>艺术设计学院</v>
          </cell>
          <cell r="H25926" t="str">
            <v>视觉传达设计</v>
          </cell>
          <cell r="I25926" t="str">
            <v>视觉2302</v>
          </cell>
        </row>
        <row r="25927">
          <cell r="B25927" t="str">
            <v>202307050303</v>
          </cell>
          <cell r="C25927" t="str">
            <v>陈衍</v>
          </cell>
          <cell r="D25927" t="str">
            <v>男</v>
          </cell>
          <cell r="E25927" t="e">
            <v>#N/A</v>
          </cell>
          <cell r="F25927" t="str">
            <v>440804200508150817</v>
          </cell>
          <cell r="G25927" t="str">
            <v>艺术设计学院</v>
          </cell>
          <cell r="H25927" t="str">
            <v>视觉传达设计</v>
          </cell>
          <cell r="I25927" t="str">
            <v>视觉2303</v>
          </cell>
        </row>
        <row r="25928">
          <cell r="B25928" t="str">
            <v>202307050142</v>
          </cell>
          <cell r="C25928" t="str">
            <v>许华珍</v>
          </cell>
          <cell r="D25928" t="str">
            <v>女</v>
          </cell>
          <cell r="E25928" t="e">
            <v>#N/A</v>
          </cell>
          <cell r="F25928" t="str">
            <v>440785200403284926</v>
          </cell>
          <cell r="G25928" t="str">
            <v>艺术设计学院</v>
          </cell>
          <cell r="H25928" t="str">
            <v>视觉传达设计</v>
          </cell>
          <cell r="I25928" t="str">
            <v>视觉2301</v>
          </cell>
        </row>
        <row r="25929">
          <cell r="B25929" t="str">
            <v>202307050330</v>
          </cell>
          <cell r="C25929" t="str">
            <v>徐雅</v>
          </cell>
          <cell r="D25929" t="str">
            <v>女</v>
          </cell>
          <cell r="E25929" t="e">
            <v>#N/A</v>
          </cell>
          <cell r="F25929" t="str">
            <v>511527200408244725</v>
          </cell>
          <cell r="G25929" t="str">
            <v>艺术设计学院</v>
          </cell>
          <cell r="H25929" t="str">
            <v>视觉传达设计</v>
          </cell>
          <cell r="I25929" t="str">
            <v>视觉2303</v>
          </cell>
        </row>
        <row r="25930">
          <cell r="B25930" t="str">
            <v>202307050339</v>
          </cell>
          <cell r="C25930" t="str">
            <v>王格格</v>
          </cell>
          <cell r="D25930" t="str">
            <v>女</v>
          </cell>
          <cell r="E25930" t="e">
            <v>#N/A</v>
          </cell>
          <cell r="F25930" t="str">
            <v>430624200412130021</v>
          </cell>
          <cell r="G25930" t="str">
            <v>艺术设计学院</v>
          </cell>
          <cell r="H25930" t="str">
            <v>视觉传达设计</v>
          </cell>
          <cell r="I25930" t="str">
            <v>视觉2303</v>
          </cell>
        </row>
        <row r="25931">
          <cell r="B25931" t="str">
            <v>202307050333</v>
          </cell>
          <cell r="C25931" t="str">
            <v>杨颍瑶</v>
          </cell>
          <cell r="D25931" t="str">
            <v>女</v>
          </cell>
          <cell r="E25931" t="e">
            <v>#N/A</v>
          </cell>
          <cell r="F25931" t="str">
            <v>440681200410182329</v>
          </cell>
          <cell r="G25931" t="str">
            <v>艺术设计学院</v>
          </cell>
          <cell r="H25931" t="str">
            <v>视觉传达设计</v>
          </cell>
          <cell r="I25931" t="str">
            <v>视觉2303</v>
          </cell>
        </row>
        <row r="25932">
          <cell r="B25932" t="str">
            <v>202307050304</v>
          </cell>
          <cell r="C25932" t="str">
            <v>樊晨茜</v>
          </cell>
          <cell r="D25932" t="str">
            <v>女</v>
          </cell>
          <cell r="E25932" t="e">
            <v>#N/A</v>
          </cell>
          <cell r="F25932" t="str">
            <v>610322200503182323</v>
          </cell>
          <cell r="G25932" t="str">
            <v>艺术设计学院</v>
          </cell>
          <cell r="H25932" t="str">
            <v>视觉传达设计</v>
          </cell>
          <cell r="I25932" t="str">
            <v>视觉2303</v>
          </cell>
        </row>
        <row r="25933">
          <cell r="B25933" t="str">
            <v>202307050212</v>
          </cell>
          <cell r="C25933" t="str">
            <v>赖靖瑶</v>
          </cell>
          <cell r="D25933" t="str">
            <v>女</v>
          </cell>
          <cell r="E25933" t="e">
            <v>#N/A</v>
          </cell>
          <cell r="F25933" t="str">
            <v>441283200412233187</v>
          </cell>
          <cell r="G25933" t="str">
            <v>艺术设计学院</v>
          </cell>
          <cell r="H25933" t="str">
            <v>视觉传达设计</v>
          </cell>
          <cell r="I25933" t="str">
            <v>视觉2302</v>
          </cell>
        </row>
        <row r="25934">
          <cell r="B25934" t="str">
            <v>202307050227</v>
          </cell>
          <cell r="C25934" t="str">
            <v>夏敏</v>
          </cell>
          <cell r="D25934" t="str">
            <v>女</v>
          </cell>
          <cell r="E25934" t="e">
            <v>#N/A</v>
          </cell>
          <cell r="F25934" t="str">
            <v>360782200502201365</v>
          </cell>
          <cell r="G25934" t="str">
            <v>艺术设计学院</v>
          </cell>
          <cell r="H25934" t="str">
            <v>视觉传达设计</v>
          </cell>
          <cell r="I25934" t="str">
            <v>视觉2302</v>
          </cell>
        </row>
        <row r="25935">
          <cell r="B25935" t="str">
            <v>202307050130</v>
          </cell>
          <cell r="C25935" t="str">
            <v>吴可欣</v>
          </cell>
          <cell r="D25935" t="str">
            <v>女</v>
          </cell>
          <cell r="E25935" t="e">
            <v>#N/A</v>
          </cell>
          <cell r="F25935" t="str">
            <v>440513200403016064</v>
          </cell>
          <cell r="G25935" t="str">
            <v>艺术设计学院</v>
          </cell>
          <cell r="H25935" t="str">
            <v>视觉传达设计</v>
          </cell>
          <cell r="I25935" t="str">
            <v>视觉2301</v>
          </cell>
        </row>
        <row r="25936">
          <cell r="B25936" t="str">
            <v>202307050220</v>
          </cell>
          <cell r="C25936" t="str">
            <v>刘筱淇</v>
          </cell>
          <cell r="D25936" t="str">
            <v>女</v>
          </cell>
          <cell r="E25936" t="e">
            <v>#N/A</v>
          </cell>
          <cell r="F25936" t="str">
            <v>440282200509260029</v>
          </cell>
          <cell r="G25936" t="str">
            <v>艺术设计学院</v>
          </cell>
          <cell r="H25936" t="str">
            <v>视觉传达设计</v>
          </cell>
          <cell r="I25936" t="str">
            <v>视觉2302</v>
          </cell>
        </row>
        <row r="25937">
          <cell r="B25937" t="str">
            <v>202307050332</v>
          </cell>
          <cell r="C25937" t="str">
            <v>杨睿泓</v>
          </cell>
          <cell r="D25937" t="str">
            <v>男</v>
          </cell>
          <cell r="E25937" t="e">
            <v>#N/A</v>
          </cell>
          <cell r="F25937" t="str">
            <v>445102200509181416</v>
          </cell>
          <cell r="G25937" t="str">
            <v>艺术设计学院</v>
          </cell>
          <cell r="H25937" t="str">
            <v>视觉传达设计</v>
          </cell>
          <cell r="I25937" t="str">
            <v>视觉2303</v>
          </cell>
        </row>
        <row r="25938">
          <cell r="B25938" t="str">
            <v>202307050309</v>
          </cell>
          <cell r="C25938" t="str">
            <v>郭子茵</v>
          </cell>
          <cell r="D25938" t="str">
            <v>女</v>
          </cell>
          <cell r="E25938" t="e">
            <v>#N/A</v>
          </cell>
          <cell r="F25938" t="str">
            <v>440183200310097325</v>
          </cell>
          <cell r="G25938" t="str">
            <v>艺术设计学院</v>
          </cell>
          <cell r="H25938" t="str">
            <v>视觉传达设计</v>
          </cell>
          <cell r="I25938" t="str">
            <v>视觉2303</v>
          </cell>
        </row>
        <row r="25939">
          <cell r="B25939" t="str">
            <v>202307050223</v>
          </cell>
          <cell r="C25939" t="str">
            <v>罗逸聪</v>
          </cell>
          <cell r="D25939" t="str">
            <v>男</v>
          </cell>
          <cell r="E25939" t="e">
            <v>#N/A</v>
          </cell>
          <cell r="F25939" t="str">
            <v>441502200403262611</v>
          </cell>
          <cell r="G25939" t="str">
            <v>艺术设计学院</v>
          </cell>
          <cell r="H25939" t="str">
            <v>视觉传达设计</v>
          </cell>
          <cell r="I25939" t="str">
            <v>视觉2302</v>
          </cell>
        </row>
        <row r="25940">
          <cell r="B25940" t="str">
            <v>202307050216</v>
          </cell>
          <cell r="C25940" t="str">
            <v>梁卓岚</v>
          </cell>
          <cell r="D25940" t="str">
            <v>女</v>
          </cell>
          <cell r="E25940" t="e">
            <v>#N/A</v>
          </cell>
          <cell r="F25940" t="str">
            <v>44078320050412542X</v>
          </cell>
          <cell r="G25940" t="str">
            <v>艺术设计学院</v>
          </cell>
          <cell r="H25940" t="str">
            <v>视觉传达设计</v>
          </cell>
          <cell r="I25940" t="str">
            <v>视觉2302</v>
          </cell>
        </row>
        <row r="25941">
          <cell r="B25941" t="str">
            <v>202307050112</v>
          </cell>
          <cell r="C25941" t="str">
            <v>黎雯雯</v>
          </cell>
          <cell r="D25941" t="str">
            <v>女</v>
          </cell>
          <cell r="E25941" t="e">
            <v>#N/A</v>
          </cell>
          <cell r="F25941" t="str">
            <v>441225200409095226</v>
          </cell>
          <cell r="G25941" t="str">
            <v>艺术设计学院</v>
          </cell>
          <cell r="H25941" t="str">
            <v>视觉传达设计</v>
          </cell>
          <cell r="I25941" t="str">
            <v>视觉2301</v>
          </cell>
        </row>
        <row r="25942">
          <cell r="B25942" t="str">
            <v>202307050340</v>
          </cell>
          <cell r="C25942" t="str">
            <v>杨鹏辉</v>
          </cell>
          <cell r="D25942" t="str">
            <v>男</v>
          </cell>
          <cell r="E25942" t="e">
            <v>#N/A</v>
          </cell>
          <cell r="F25942" t="str">
            <v>440902200409070056</v>
          </cell>
          <cell r="G25942" t="str">
            <v>艺术设计学院</v>
          </cell>
          <cell r="H25942" t="str">
            <v>视觉传达设计</v>
          </cell>
          <cell r="I25942" t="str">
            <v>视觉2303</v>
          </cell>
        </row>
        <row r="25943">
          <cell r="B25943" t="str">
            <v>202307050138</v>
          </cell>
          <cell r="C25943" t="str">
            <v>甘绮琳</v>
          </cell>
          <cell r="D25943" t="str">
            <v>女</v>
          </cell>
          <cell r="E25943" t="e">
            <v>#N/A</v>
          </cell>
          <cell r="F25943" t="str">
            <v>440783200410130922</v>
          </cell>
          <cell r="G25943" t="str">
            <v>艺术设计学院</v>
          </cell>
          <cell r="H25943" t="str">
            <v>视觉传达设计</v>
          </cell>
          <cell r="I25943" t="str">
            <v>视觉2301</v>
          </cell>
        </row>
        <row r="25944">
          <cell r="B25944" t="str">
            <v>202307050213</v>
          </cell>
          <cell r="C25944" t="str">
            <v>李翔</v>
          </cell>
          <cell r="D25944" t="str">
            <v>男</v>
          </cell>
          <cell r="E25944" t="e">
            <v>#N/A</v>
          </cell>
          <cell r="F25944" t="str">
            <v>431223200411160037</v>
          </cell>
          <cell r="G25944" t="str">
            <v>艺术设计学院</v>
          </cell>
          <cell r="H25944" t="str">
            <v>视觉传达设计</v>
          </cell>
          <cell r="I25944" t="str">
            <v>视觉2302</v>
          </cell>
        </row>
        <row r="25945">
          <cell r="B25945" t="str">
            <v>202307050109</v>
          </cell>
          <cell r="C25945" t="str">
            <v>黄译萱</v>
          </cell>
          <cell r="D25945" t="str">
            <v>女</v>
          </cell>
          <cell r="E25945" t="e">
            <v>#N/A</v>
          </cell>
          <cell r="F25945" t="str">
            <v>440703200502214523</v>
          </cell>
          <cell r="G25945" t="str">
            <v>艺术设计学院</v>
          </cell>
          <cell r="H25945" t="str">
            <v>视觉传达设计</v>
          </cell>
          <cell r="I25945" t="str">
            <v>视觉2301</v>
          </cell>
        </row>
        <row r="25946">
          <cell r="B25946" t="str">
            <v>201911080211</v>
          </cell>
          <cell r="C25946" t="str">
            <v>荣若祺</v>
          </cell>
          <cell r="D25946" t="str">
            <v>女</v>
          </cell>
          <cell r="E25946" t="e">
            <v>#N/A</v>
          </cell>
          <cell r="F25946" t="str">
            <v>32070519990909202X</v>
          </cell>
          <cell r="G25946" t="str">
            <v>外国语学院</v>
          </cell>
          <cell r="H25946" t="str">
            <v>英语</v>
          </cell>
          <cell r="I25946" t="str">
            <v>英语2004</v>
          </cell>
        </row>
        <row r="25947">
          <cell r="B25947" t="str">
            <v>202105060204</v>
          </cell>
          <cell r="C25947" t="str">
            <v>欧阳涛</v>
          </cell>
          <cell r="D25947" t="str">
            <v>男</v>
          </cell>
          <cell r="E25947" t="e">
            <v>#N/A</v>
          </cell>
          <cell r="F25947" t="str">
            <v>440103200306022433</v>
          </cell>
          <cell r="G25947" t="str">
            <v>法学院</v>
          </cell>
          <cell r="H25947" t="str">
            <v>法学</v>
          </cell>
          <cell r="I25947" t="str">
            <v>法学2104</v>
          </cell>
        </row>
        <row r="25948">
          <cell r="B25948" t="str">
            <v>202103060019</v>
          </cell>
          <cell r="C25948" t="str">
            <v>欧阳烨娜</v>
          </cell>
          <cell r="D25948" t="str">
            <v>女</v>
          </cell>
          <cell r="E25948" t="e">
            <v>#N/A</v>
          </cell>
          <cell r="F25948" t="str">
            <v>440514200208120823</v>
          </cell>
          <cell r="G25948" t="str">
            <v>会计学院</v>
          </cell>
          <cell r="H25948" t="str">
            <v>审计学</v>
          </cell>
          <cell r="I25948" t="str">
            <v>审计学2101</v>
          </cell>
        </row>
        <row r="25949">
          <cell r="B25949" t="str">
            <v>202111130019</v>
          </cell>
          <cell r="C25949" t="str">
            <v>江雅明</v>
          </cell>
          <cell r="D25949" t="str">
            <v>女</v>
          </cell>
          <cell r="E25949" t="e">
            <v>#N/A</v>
          </cell>
          <cell r="F25949" t="str">
            <v>441823200306036426</v>
          </cell>
          <cell r="G25949" t="str">
            <v>经济学院</v>
          </cell>
          <cell r="H25949" t="str">
            <v>投资学</v>
          </cell>
          <cell r="I25949" t="str">
            <v>投资学2101</v>
          </cell>
        </row>
        <row r="25950">
          <cell r="B25950" t="str">
            <v>202106100012</v>
          </cell>
          <cell r="C25950" t="str">
            <v>江玉华</v>
          </cell>
          <cell r="D25950" t="str">
            <v>男</v>
          </cell>
          <cell r="E25950" t="e">
            <v>#N/A</v>
          </cell>
          <cell r="F25950" t="str">
            <v>441802200103013214</v>
          </cell>
          <cell r="G25950" t="str">
            <v>信息技术与工程学院</v>
          </cell>
          <cell r="H25950" t="str">
            <v>物联网工程</v>
          </cell>
          <cell r="I25950" t="str">
            <v>物联网2101</v>
          </cell>
        </row>
        <row r="25951">
          <cell r="B25951" t="str">
            <v>202103050050</v>
          </cell>
          <cell r="C25951" t="str">
            <v>江政思</v>
          </cell>
          <cell r="D25951" t="str">
            <v>女</v>
          </cell>
          <cell r="E25951" t="e">
            <v>#N/A</v>
          </cell>
          <cell r="F25951" t="str">
            <v>440112200210261225</v>
          </cell>
          <cell r="G25951" t="str">
            <v>会计学院</v>
          </cell>
          <cell r="H25951" t="str">
            <v>会计学</v>
          </cell>
          <cell r="I25951" t="str">
            <v>会计学2102</v>
          </cell>
        </row>
        <row r="25952">
          <cell r="B25952" t="str">
            <v>202106110017</v>
          </cell>
          <cell r="C25952" t="str">
            <v>江志杰</v>
          </cell>
          <cell r="D25952" t="str">
            <v>男</v>
          </cell>
          <cell r="E25952" t="e">
            <v>#N/A</v>
          </cell>
          <cell r="F25952" t="str">
            <v>441423200305265815</v>
          </cell>
          <cell r="G25952" t="str">
            <v>信息技术与工程学院</v>
          </cell>
          <cell r="H25952" t="str">
            <v>计算机科学与技术</v>
          </cell>
          <cell r="I25952" t="str">
            <v>计科2101</v>
          </cell>
        </row>
        <row r="25953">
          <cell r="B25953" t="str">
            <v>202109080007</v>
          </cell>
          <cell r="C25953" t="str">
            <v>江子垚</v>
          </cell>
          <cell r="D25953" t="str">
            <v>男</v>
          </cell>
          <cell r="E25953" t="e">
            <v>#N/A</v>
          </cell>
          <cell r="F25953" t="str">
            <v>445102200212181917</v>
          </cell>
          <cell r="G25953" t="str">
            <v>国际学院</v>
          </cell>
          <cell r="H25953" t="str">
            <v>国际商务（专科）</v>
          </cell>
          <cell r="I25953" t="str">
            <v>国际商务（专）2101</v>
          </cell>
        </row>
        <row r="25954">
          <cell r="B25954" t="str">
            <v>202109030076</v>
          </cell>
          <cell r="C25954" t="str">
            <v>姜善玺</v>
          </cell>
          <cell r="D25954" t="str">
            <v>女</v>
          </cell>
          <cell r="E25954" t="e">
            <v>#N/A</v>
          </cell>
          <cell r="F25954" t="str">
            <v>430407200309120047</v>
          </cell>
          <cell r="G25954" t="str">
            <v>国际学院</v>
          </cell>
          <cell r="H25954" t="str">
            <v>会计学（中英双语创新班）</v>
          </cell>
          <cell r="I25954" t="str">
            <v>会计学（创新班）2103</v>
          </cell>
        </row>
        <row r="25955">
          <cell r="B25955" t="str">
            <v>202104060076</v>
          </cell>
          <cell r="C25955" t="str">
            <v>姜宇恒</v>
          </cell>
          <cell r="D25955" t="str">
            <v>男</v>
          </cell>
          <cell r="E25955" t="e">
            <v>#N/A</v>
          </cell>
          <cell r="F25955" t="str">
            <v>130130200306061519</v>
          </cell>
          <cell r="G25955" t="str">
            <v>管理学院</v>
          </cell>
          <cell r="H25955" t="str">
            <v>物流管理</v>
          </cell>
          <cell r="I25955" t="str">
            <v>物流管理2102</v>
          </cell>
        </row>
        <row r="25956">
          <cell r="B25956" t="str">
            <v>202105060098</v>
          </cell>
          <cell r="C25956" t="str">
            <v>姜智栩</v>
          </cell>
          <cell r="D25956" t="str">
            <v>男</v>
          </cell>
          <cell r="E25956" t="e">
            <v>#N/A</v>
          </cell>
          <cell r="F25956" t="str">
            <v>441702200211240013</v>
          </cell>
          <cell r="G25956" t="str">
            <v>法学院</v>
          </cell>
          <cell r="H25956" t="str">
            <v>法学</v>
          </cell>
          <cell r="I25956" t="str">
            <v>法学2102</v>
          </cell>
        </row>
        <row r="25957">
          <cell r="B25957" t="str">
            <v>202101010094</v>
          </cell>
          <cell r="C25957" t="str">
            <v>蒋佳慧</v>
          </cell>
          <cell r="D25957" t="str">
            <v>女</v>
          </cell>
          <cell r="E25957" t="e">
            <v>#N/A</v>
          </cell>
          <cell r="F25957" t="str">
            <v>500225200306032324</v>
          </cell>
          <cell r="G25957" t="str">
            <v>外国语学院</v>
          </cell>
          <cell r="H25957" t="str">
            <v>英语</v>
          </cell>
          <cell r="I25957" t="str">
            <v>英语2102</v>
          </cell>
        </row>
        <row r="25958">
          <cell r="B25958" t="str">
            <v>202103050139</v>
          </cell>
          <cell r="C25958" t="str">
            <v>蒋文洋</v>
          </cell>
          <cell r="D25958" t="str">
            <v>男</v>
          </cell>
          <cell r="E25958" t="e">
            <v>#N/A</v>
          </cell>
          <cell r="F25958" t="str">
            <v>430528200303087917</v>
          </cell>
          <cell r="G25958" t="str">
            <v>会计学院</v>
          </cell>
          <cell r="H25958" t="str">
            <v>会计学</v>
          </cell>
          <cell r="I25958" t="str">
            <v>会计学2103</v>
          </cell>
        </row>
        <row r="25959">
          <cell r="B25959" t="str">
            <v>202111040047</v>
          </cell>
          <cell r="C25959" t="str">
            <v>李鑫杰</v>
          </cell>
          <cell r="D25959" t="str">
            <v>男</v>
          </cell>
          <cell r="E25959" t="e">
            <v>#N/A</v>
          </cell>
          <cell r="F25959" t="str">
            <v>44130320020228211X</v>
          </cell>
          <cell r="G25959" t="str">
            <v>经济学院</v>
          </cell>
          <cell r="H25959" t="str">
            <v>国际经济与贸易</v>
          </cell>
          <cell r="I25959" t="str">
            <v>国际经济与贸易2101</v>
          </cell>
        </row>
        <row r="25960">
          <cell r="B25960" t="str">
            <v>202109040020</v>
          </cell>
          <cell r="C25960" t="str">
            <v>李星辰</v>
          </cell>
          <cell r="D25960" t="str">
            <v>男</v>
          </cell>
          <cell r="E25960" t="e">
            <v>#N/A</v>
          </cell>
          <cell r="F25960" t="str">
            <v>642221200108224090</v>
          </cell>
          <cell r="G25960" t="str">
            <v>国际学院</v>
          </cell>
          <cell r="H25960" t="str">
            <v>金融学（中英双语创新班）</v>
          </cell>
          <cell r="I25960" t="str">
            <v>金融学（创新班）2101</v>
          </cell>
        </row>
        <row r="25961">
          <cell r="B25961" t="str">
            <v>202104070116</v>
          </cell>
          <cell r="C25961" t="str">
            <v>李旭东</v>
          </cell>
          <cell r="D25961" t="str">
            <v>男</v>
          </cell>
          <cell r="E25961" t="e">
            <v>#N/A</v>
          </cell>
          <cell r="F25961" t="str">
            <v>421281200309271912</v>
          </cell>
          <cell r="G25961" t="str">
            <v>外国语学院</v>
          </cell>
          <cell r="H25961" t="str">
            <v>商务英语</v>
          </cell>
          <cell r="I25961" t="str">
            <v>商英2102</v>
          </cell>
        </row>
        <row r="25962">
          <cell r="B25962" t="str">
            <v>202106120015</v>
          </cell>
          <cell r="C25962" t="str">
            <v>李璇</v>
          </cell>
          <cell r="D25962" t="str">
            <v>男</v>
          </cell>
          <cell r="E25962" t="e">
            <v>#N/A</v>
          </cell>
          <cell r="F25962" t="str">
            <v>431024200202222719</v>
          </cell>
          <cell r="G25962" t="str">
            <v>信息技术与工程学院</v>
          </cell>
          <cell r="H25962" t="str">
            <v>软件工程</v>
          </cell>
          <cell r="I25962" t="str">
            <v>软工2101</v>
          </cell>
        </row>
        <row r="25963">
          <cell r="B25963" t="str">
            <v>202104070086</v>
          </cell>
          <cell r="C25963" t="str">
            <v>李雅婷</v>
          </cell>
          <cell r="D25963" t="str">
            <v>女</v>
          </cell>
          <cell r="E25963" t="e">
            <v>#N/A</v>
          </cell>
          <cell r="F25963" t="str">
            <v>430223200304227223</v>
          </cell>
          <cell r="G25963" t="str">
            <v>数字经济产业学院</v>
          </cell>
          <cell r="H25963" t="str">
            <v>电子商务</v>
          </cell>
          <cell r="I25963" t="str">
            <v>电子商务2103</v>
          </cell>
        </row>
        <row r="25964">
          <cell r="B25964" t="str">
            <v>202103060062</v>
          </cell>
          <cell r="C25964" t="str">
            <v>李彦盈</v>
          </cell>
          <cell r="D25964" t="str">
            <v>女</v>
          </cell>
          <cell r="E25964" t="e">
            <v>#N/A</v>
          </cell>
          <cell r="F25964" t="str">
            <v>445121200203043140</v>
          </cell>
          <cell r="G25964" t="str">
            <v>会计学院</v>
          </cell>
          <cell r="H25964" t="str">
            <v>审计学</v>
          </cell>
          <cell r="I25964" t="str">
            <v>审计学2102</v>
          </cell>
        </row>
        <row r="25965">
          <cell r="B25965" t="str">
            <v>202101010068</v>
          </cell>
          <cell r="C25965" t="str">
            <v>李彦芝</v>
          </cell>
          <cell r="D25965" t="str">
            <v>女</v>
          </cell>
          <cell r="E25965" t="e">
            <v>#N/A</v>
          </cell>
          <cell r="F25965" t="str">
            <v>440511200303255428</v>
          </cell>
          <cell r="G25965" t="str">
            <v>外国语学院</v>
          </cell>
          <cell r="H25965" t="str">
            <v>英语</v>
          </cell>
          <cell r="I25965" t="str">
            <v>英语2102</v>
          </cell>
        </row>
        <row r="25966">
          <cell r="B25966" t="str">
            <v>202111040011</v>
          </cell>
          <cell r="C25966" t="str">
            <v>李燕婷</v>
          </cell>
          <cell r="D25966" t="str">
            <v>女</v>
          </cell>
          <cell r="E25966" t="str">
            <v>经济学院</v>
          </cell>
          <cell r="F25966" t="str">
            <v>441424200306241846</v>
          </cell>
          <cell r="G25966" t="str">
            <v>经济学院</v>
          </cell>
          <cell r="H25966" t="str">
            <v>国际经济与贸易</v>
          </cell>
          <cell r="I25966" t="str">
            <v>国际经济与贸易2101</v>
          </cell>
        </row>
        <row r="25967">
          <cell r="B25967" t="str">
            <v>202106100033</v>
          </cell>
          <cell r="C25967" t="str">
            <v>李一凡</v>
          </cell>
          <cell r="D25967" t="str">
            <v>男</v>
          </cell>
          <cell r="E25967" t="e">
            <v>#N/A</v>
          </cell>
          <cell r="F25967" t="str">
            <v>440981200110046815</v>
          </cell>
          <cell r="G25967" t="str">
            <v>信息技术与工程学院</v>
          </cell>
          <cell r="H25967" t="str">
            <v>物联网工程</v>
          </cell>
          <cell r="I25967" t="str">
            <v>物联网2101</v>
          </cell>
        </row>
        <row r="25968">
          <cell r="B25968" t="str">
            <v>202109010006</v>
          </cell>
          <cell r="C25968" t="str">
            <v>李依娜</v>
          </cell>
          <cell r="D25968" t="str">
            <v>女</v>
          </cell>
          <cell r="E25968" t="e">
            <v>#N/A</v>
          </cell>
          <cell r="F25968" t="str">
            <v>440111200303103027</v>
          </cell>
          <cell r="G25968" t="str">
            <v>国际学院</v>
          </cell>
          <cell r="H25968" t="str">
            <v>物流管理（中外合作办学）</v>
          </cell>
          <cell r="I25968" t="str">
            <v>物管2101</v>
          </cell>
        </row>
        <row r="25969">
          <cell r="B25969" t="str">
            <v>202105060113</v>
          </cell>
          <cell r="C25969" t="str">
            <v>李依洋</v>
          </cell>
          <cell r="D25969" t="str">
            <v>女</v>
          </cell>
          <cell r="E25969" t="e">
            <v>#N/A</v>
          </cell>
          <cell r="F25969" t="str">
            <v>441900200303095026</v>
          </cell>
          <cell r="G25969" t="str">
            <v>法学院</v>
          </cell>
          <cell r="H25969" t="str">
            <v>法学</v>
          </cell>
          <cell r="I25969" t="str">
            <v>法学2103</v>
          </cell>
        </row>
        <row r="25970">
          <cell r="B25970" t="str">
            <v>202106100002</v>
          </cell>
          <cell r="C25970" t="str">
            <v>李依颖</v>
          </cell>
          <cell r="D25970" t="str">
            <v>女</v>
          </cell>
          <cell r="E25970" t="e">
            <v>#N/A</v>
          </cell>
          <cell r="F25970" t="str">
            <v>440307200212101321</v>
          </cell>
          <cell r="G25970" t="str">
            <v>信息技术与工程学院</v>
          </cell>
          <cell r="H25970" t="str">
            <v>物联网工程</v>
          </cell>
          <cell r="I25970" t="str">
            <v>物联网2101</v>
          </cell>
        </row>
        <row r="25971">
          <cell r="B25971" t="str">
            <v>202101050030</v>
          </cell>
          <cell r="C25971" t="str">
            <v>李漪婷</v>
          </cell>
          <cell r="D25971" t="str">
            <v>女</v>
          </cell>
          <cell r="E25971" t="e">
            <v>#N/A</v>
          </cell>
          <cell r="F25971" t="str">
            <v>440507200308122224</v>
          </cell>
          <cell r="G25971" t="str">
            <v>外国语学院</v>
          </cell>
          <cell r="H25971" t="str">
            <v>日语</v>
          </cell>
          <cell r="I25971" t="str">
            <v>日语2101</v>
          </cell>
        </row>
        <row r="25972">
          <cell r="B25972" t="str">
            <v>202107060059</v>
          </cell>
          <cell r="C25972" t="str">
            <v>李奕端</v>
          </cell>
          <cell r="D25972" t="str">
            <v>男</v>
          </cell>
          <cell r="E25972" t="e">
            <v>#N/A</v>
          </cell>
          <cell r="F25972" t="str">
            <v>440825199901212355</v>
          </cell>
          <cell r="G25972" t="str">
            <v>艺术设计学院</v>
          </cell>
          <cell r="H25972" t="str">
            <v>环境设计</v>
          </cell>
          <cell r="I25972" t="str">
            <v>环境2102</v>
          </cell>
        </row>
        <row r="25973">
          <cell r="B25973" t="str">
            <v>202111080038</v>
          </cell>
          <cell r="C25973" t="str">
            <v>林铠杰</v>
          </cell>
          <cell r="D25973" t="str">
            <v>男</v>
          </cell>
          <cell r="E25973" t="e">
            <v>#N/A</v>
          </cell>
          <cell r="F25973" t="str">
            <v>445224200307091854</v>
          </cell>
          <cell r="G25973" t="str">
            <v>经济学院</v>
          </cell>
          <cell r="H25973" t="str">
            <v>金融学</v>
          </cell>
          <cell r="I25973" t="str">
            <v>金融学2102</v>
          </cell>
        </row>
        <row r="25974">
          <cell r="B25974" t="str">
            <v>202109220008</v>
          </cell>
          <cell r="C25974" t="str">
            <v>林康宁</v>
          </cell>
          <cell r="D25974" t="str">
            <v>女</v>
          </cell>
          <cell r="E25974" t="e">
            <v>#N/A</v>
          </cell>
          <cell r="F25974" t="str">
            <v>440883200208151960</v>
          </cell>
          <cell r="G25974" t="str">
            <v>国际学院</v>
          </cell>
          <cell r="H25974" t="str">
            <v>大数据与会计（专科）</v>
          </cell>
          <cell r="I25974" t="str">
            <v>大数据与会计（专）2101</v>
          </cell>
        </row>
        <row r="25975">
          <cell r="B25975" t="str">
            <v>202109120059</v>
          </cell>
          <cell r="C25975" t="str">
            <v>林乐昇</v>
          </cell>
          <cell r="D25975" t="str">
            <v>男</v>
          </cell>
          <cell r="E25975" t="e">
            <v>#N/A</v>
          </cell>
          <cell r="F25975" t="str">
            <v>445224200107223031</v>
          </cell>
          <cell r="G25975" t="str">
            <v>国际学院</v>
          </cell>
          <cell r="H25975" t="str">
            <v>商务英语（中英双语创新班）</v>
          </cell>
          <cell r="I25975" t="str">
            <v>商务英语（创新班）2102</v>
          </cell>
        </row>
        <row r="25976">
          <cell r="B25976" t="str">
            <v>202104060046</v>
          </cell>
          <cell r="C25976" t="str">
            <v>林乐桐</v>
          </cell>
          <cell r="D25976" t="str">
            <v>女</v>
          </cell>
          <cell r="E25976" t="e">
            <v>#N/A</v>
          </cell>
          <cell r="F25976" t="str">
            <v>445222200212052921</v>
          </cell>
          <cell r="G25976" t="str">
            <v>管理学院</v>
          </cell>
          <cell r="H25976" t="str">
            <v>物流管理</v>
          </cell>
          <cell r="I25976" t="str">
            <v>物流管理2102</v>
          </cell>
        </row>
        <row r="25977">
          <cell r="B25977" t="str">
            <v>202111160028</v>
          </cell>
          <cell r="C25977" t="str">
            <v>林立楷</v>
          </cell>
          <cell r="D25977" t="str">
            <v>男</v>
          </cell>
          <cell r="E25977" t="e">
            <v>#N/A</v>
          </cell>
          <cell r="F25977" t="str">
            <v>445122200105055611</v>
          </cell>
          <cell r="G25977" t="str">
            <v>经济学院</v>
          </cell>
          <cell r="H25977" t="str">
            <v>互联网金融</v>
          </cell>
          <cell r="I25977" t="str">
            <v>互联网金融2101</v>
          </cell>
        </row>
        <row r="25978">
          <cell r="B25978" t="str">
            <v>202103050124</v>
          </cell>
          <cell r="C25978" t="str">
            <v>林曼淇</v>
          </cell>
          <cell r="D25978" t="str">
            <v>女</v>
          </cell>
          <cell r="E25978" t="e">
            <v>#N/A</v>
          </cell>
          <cell r="F25978" t="str">
            <v>442000200310016420</v>
          </cell>
          <cell r="G25978" t="str">
            <v>会计学院</v>
          </cell>
          <cell r="H25978" t="str">
            <v>会计学</v>
          </cell>
          <cell r="I25978" t="str">
            <v>会计学2103</v>
          </cell>
        </row>
        <row r="25979">
          <cell r="B25979" t="str">
            <v>202103050169</v>
          </cell>
          <cell r="C25979" t="str">
            <v>林镁</v>
          </cell>
          <cell r="D25979" t="str">
            <v>女</v>
          </cell>
          <cell r="E25979" t="e">
            <v>#N/A</v>
          </cell>
          <cell r="F25979" t="str">
            <v>450422200304091328</v>
          </cell>
          <cell r="G25979" t="str">
            <v>会计学院</v>
          </cell>
          <cell r="H25979" t="str">
            <v>会计学</v>
          </cell>
          <cell r="I25979" t="str">
            <v>会计学2104</v>
          </cell>
        </row>
        <row r="25980">
          <cell r="B25980" t="str">
            <v>202105090011</v>
          </cell>
          <cell r="C25980" t="str">
            <v>林敏俐</v>
          </cell>
          <cell r="D25980" t="str">
            <v>女</v>
          </cell>
          <cell r="E25980" t="e">
            <v>#N/A</v>
          </cell>
          <cell r="F25980" t="str">
            <v>450722200210036527</v>
          </cell>
          <cell r="G25980" t="str">
            <v>法学院</v>
          </cell>
          <cell r="H25980" t="str">
            <v>信用风险管理与法律防控</v>
          </cell>
          <cell r="I25980" t="str">
            <v>风控2101</v>
          </cell>
        </row>
        <row r="25981">
          <cell r="B25981" t="str">
            <v>202105090008</v>
          </cell>
          <cell r="C25981" t="str">
            <v>林培柔</v>
          </cell>
          <cell r="D25981" t="str">
            <v>女</v>
          </cell>
          <cell r="E25981" t="e">
            <v>#N/A</v>
          </cell>
          <cell r="F25981" t="str">
            <v>445102200212212322</v>
          </cell>
          <cell r="G25981" t="str">
            <v>法学院</v>
          </cell>
          <cell r="H25981" t="str">
            <v>信用风险管理与法律防控</v>
          </cell>
          <cell r="I25981" t="str">
            <v>风控2101</v>
          </cell>
        </row>
        <row r="25982">
          <cell r="B25982" t="str">
            <v>202103040012</v>
          </cell>
          <cell r="C25982" t="str">
            <v>林娉婷</v>
          </cell>
          <cell r="D25982" t="str">
            <v>女</v>
          </cell>
          <cell r="E25982" t="e">
            <v>#N/A</v>
          </cell>
          <cell r="F25982" t="str">
            <v>350322200308133821</v>
          </cell>
          <cell r="G25982" t="str">
            <v>会计学院</v>
          </cell>
          <cell r="H25982" t="str">
            <v>财务管理</v>
          </cell>
          <cell r="I25982" t="str">
            <v>财务管理2101</v>
          </cell>
        </row>
        <row r="25983">
          <cell r="B25983" t="str">
            <v>202109030065</v>
          </cell>
          <cell r="C25983" t="str">
            <v>林启洋</v>
          </cell>
          <cell r="D25983" t="str">
            <v>女</v>
          </cell>
          <cell r="E25983" t="e">
            <v>#N/A</v>
          </cell>
          <cell r="F25983" t="str">
            <v>46020020031218552X</v>
          </cell>
          <cell r="G25983" t="str">
            <v>国际学院</v>
          </cell>
          <cell r="H25983" t="str">
            <v>会计学（中英双语创新班）</v>
          </cell>
          <cell r="I25983" t="str">
            <v>会计学（创新班）2103</v>
          </cell>
        </row>
        <row r="25984">
          <cell r="B25984" t="str">
            <v>202107070055</v>
          </cell>
          <cell r="C25984" t="str">
            <v>林倩帆</v>
          </cell>
          <cell r="D25984" t="str">
            <v>女</v>
          </cell>
          <cell r="E25984" t="e">
            <v>#N/A</v>
          </cell>
          <cell r="F25984" t="str">
            <v>445202200312020622</v>
          </cell>
          <cell r="G25984" t="str">
            <v>艺术设计学院</v>
          </cell>
          <cell r="H25984" t="str">
            <v>数字媒体艺术</v>
          </cell>
          <cell r="I25984" t="str">
            <v>数媒2102</v>
          </cell>
        </row>
        <row r="25985">
          <cell r="B25985" t="str">
            <v>202104150070</v>
          </cell>
          <cell r="C25985" t="str">
            <v>林巧莹</v>
          </cell>
          <cell r="D25985" t="str">
            <v>女</v>
          </cell>
          <cell r="E25985" t="e">
            <v>#N/A</v>
          </cell>
          <cell r="F25985" t="str">
            <v>440811200205100023</v>
          </cell>
          <cell r="G25985" t="str">
            <v>管理学院</v>
          </cell>
          <cell r="H25985" t="str">
            <v>市场营销</v>
          </cell>
          <cell r="I25985" t="str">
            <v>市场营销2102</v>
          </cell>
        </row>
        <row r="25986">
          <cell r="B25986" t="str">
            <v>202104150015</v>
          </cell>
          <cell r="C25986" t="str">
            <v>林蓉珍</v>
          </cell>
          <cell r="D25986" t="str">
            <v>女</v>
          </cell>
          <cell r="E25986" t="str">
            <v>管理学院</v>
          </cell>
          <cell r="F25986" t="str">
            <v>440509200212294024</v>
          </cell>
          <cell r="G25986" t="str">
            <v>管理学院</v>
          </cell>
          <cell r="H25986" t="str">
            <v>市场营销</v>
          </cell>
          <cell r="I25986" t="str">
            <v>市场营销2101</v>
          </cell>
        </row>
        <row r="25987">
          <cell r="B25987" t="str">
            <v>202104070010</v>
          </cell>
          <cell r="C25987" t="str">
            <v>林瑞铃</v>
          </cell>
          <cell r="D25987" t="str">
            <v>女</v>
          </cell>
          <cell r="E25987" t="e">
            <v>#N/A</v>
          </cell>
          <cell r="F25987" t="str">
            <v>445224200210024524</v>
          </cell>
          <cell r="G25987" t="str">
            <v>数字经济产业学院</v>
          </cell>
          <cell r="H25987" t="str">
            <v>电子商务</v>
          </cell>
          <cell r="I25987" t="str">
            <v>电子商务2101</v>
          </cell>
        </row>
        <row r="25988">
          <cell r="B25988" t="str">
            <v>202101010124</v>
          </cell>
          <cell r="C25988" t="str">
            <v>林瑞婷</v>
          </cell>
          <cell r="D25988" t="str">
            <v>女</v>
          </cell>
          <cell r="E25988" t="e">
            <v>#N/A</v>
          </cell>
          <cell r="F25988" t="str">
            <v>44051320030127154X</v>
          </cell>
          <cell r="G25988" t="str">
            <v>外国语学院</v>
          </cell>
          <cell r="H25988" t="str">
            <v>英语</v>
          </cell>
          <cell r="I25988" t="str">
            <v>英语2103</v>
          </cell>
        </row>
        <row r="25989">
          <cell r="B25989" t="str">
            <v>202101050056</v>
          </cell>
          <cell r="C25989" t="str">
            <v>林珊珊</v>
          </cell>
          <cell r="D25989" t="str">
            <v>女</v>
          </cell>
          <cell r="E25989" t="str">
            <v>外国语学院</v>
          </cell>
          <cell r="F25989" t="str">
            <v>445224200202110940</v>
          </cell>
          <cell r="G25989" t="str">
            <v>外国语学院</v>
          </cell>
          <cell r="H25989" t="str">
            <v>日语</v>
          </cell>
          <cell r="I25989" t="str">
            <v>日语2102</v>
          </cell>
        </row>
        <row r="25990">
          <cell r="B25990" t="str">
            <v>202103050055</v>
          </cell>
          <cell r="C25990" t="str">
            <v>卢菁</v>
          </cell>
          <cell r="D25990" t="str">
            <v>女</v>
          </cell>
          <cell r="E25990" t="e">
            <v>#N/A</v>
          </cell>
          <cell r="F25990" t="str">
            <v>440104200306117121</v>
          </cell>
          <cell r="G25990" t="str">
            <v>会计学院</v>
          </cell>
          <cell r="H25990" t="str">
            <v>会计学</v>
          </cell>
          <cell r="I25990" t="str">
            <v>会计学2102</v>
          </cell>
        </row>
        <row r="25991">
          <cell r="B25991" t="str">
            <v>202103040004</v>
          </cell>
          <cell r="C25991" t="str">
            <v>卢静娴</v>
          </cell>
          <cell r="D25991" t="str">
            <v>女</v>
          </cell>
          <cell r="E25991" t="str">
            <v>法学院</v>
          </cell>
          <cell r="F25991" t="str">
            <v>441721200203192022</v>
          </cell>
          <cell r="G25991" t="str">
            <v>法学院</v>
          </cell>
          <cell r="H25991" t="str">
            <v>法学</v>
          </cell>
          <cell r="I25991" t="str">
            <v>法学2106</v>
          </cell>
        </row>
        <row r="25992">
          <cell r="B25992" t="str">
            <v>202101010151</v>
          </cell>
          <cell r="C25992" t="str">
            <v>卢君雯</v>
          </cell>
          <cell r="D25992" t="str">
            <v>女</v>
          </cell>
          <cell r="E25992" t="e">
            <v>#N/A</v>
          </cell>
          <cell r="F25992" t="str">
            <v>360424200201204327</v>
          </cell>
          <cell r="G25992" t="str">
            <v>外国语学院</v>
          </cell>
          <cell r="H25992" t="str">
            <v>英语</v>
          </cell>
          <cell r="I25992" t="str">
            <v>英语2104</v>
          </cell>
        </row>
        <row r="25993">
          <cell r="B25993" t="str">
            <v>202109060019</v>
          </cell>
          <cell r="C25993" t="str">
            <v>卢俊豪</v>
          </cell>
          <cell r="D25993" t="str">
            <v>男</v>
          </cell>
          <cell r="E25993" t="e">
            <v>#N/A</v>
          </cell>
          <cell r="F25993" t="str">
            <v>440183200305066911</v>
          </cell>
          <cell r="G25993" t="str">
            <v>国际学院</v>
          </cell>
          <cell r="H25993" t="str">
            <v>金融学（国际联合培养）</v>
          </cell>
          <cell r="I25993" t="str">
            <v>金融学（国）2101</v>
          </cell>
        </row>
        <row r="25994">
          <cell r="B25994" t="str">
            <v>202111160023</v>
          </cell>
          <cell r="C25994" t="str">
            <v>卢骏阳</v>
          </cell>
          <cell r="D25994" t="str">
            <v>男</v>
          </cell>
          <cell r="E25994" t="e">
            <v>#N/A</v>
          </cell>
          <cell r="F25994" t="str">
            <v>440513200305125136</v>
          </cell>
          <cell r="G25994" t="str">
            <v>经济学院</v>
          </cell>
          <cell r="H25994" t="str">
            <v>互联网金融</v>
          </cell>
          <cell r="I25994" t="str">
            <v>互联网金融2101</v>
          </cell>
        </row>
        <row r="25995">
          <cell r="B25995" t="str">
            <v>202109010048</v>
          </cell>
          <cell r="C25995" t="str">
            <v>卢铭杰</v>
          </cell>
          <cell r="D25995" t="str">
            <v>男</v>
          </cell>
          <cell r="E25995" t="e">
            <v>#N/A</v>
          </cell>
          <cell r="F25995" t="str">
            <v>441621200212097611</v>
          </cell>
          <cell r="G25995" t="str">
            <v>国际学院</v>
          </cell>
          <cell r="H25995" t="str">
            <v>物流管理（中外合作办学）</v>
          </cell>
          <cell r="I25995" t="str">
            <v>物管2103</v>
          </cell>
        </row>
        <row r="25996">
          <cell r="B25996" t="str">
            <v>202103050243</v>
          </cell>
          <cell r="C25996" t="str">
            <v>卢铭均</v>
          </cell>
          <cell r="D25996" t="str">
            <v>男</v>
          </cell>
          <cell r="E25996" t="e">
            <v>#N/A</v>
          </cell>
          <cell r="F25996" t="str">
            <v>44068120030121263X</v>
          </cell>
          <cell r="G25996" t="str">
            <v>会计学院</v>
          </cell>
          <cell r="H25996" t="str">
            <v>会计学</v>
          </cell>
          <cell r="I25996" t="str">
            <v>会计学2105</v>
          </cell>
        </row>
        <row r="25997">
          <cell r="B25997" t="str">
            <v>202106050049</v>
          </cell>
          <cell r="C25997" t="str">
            <v>卢铭俊</v>
          </cell>
          <cell r="D25997" t="str">
            <v>男</v>
          </cell>
          <cell r="E25997" t="e">
            <v>#N/A</v>
          </cell>
          <cell r="F25997" t="str">
            <v>44070220030823281X</v>
          </cell>
          <cell r="G25997" t="str">
            <v>信息技术与工程学院</v>
          </cell>
          <cell r="H25997" t="str">
            <v>信息管理与信息系统</v>
          </cell>
          <cell r="I25997" t="str">
            <v>信管2101</v>
          </cell>
        </row>
        <row r="25998">
          <cell r="B25998" t="str">
            <v>202107120023</v>
          </cell>
          <cell r="C25998" t="str">
            <v>卢汝沁</v>
          </cell>
          <cell r="D25998" t="str">
            <v>女</v>
          </cell>
          <cell r="E25998" t="e">
            <v>#N/A</v>
          </cell>
          <cell r="F25998" t="str">
            <v>440421200307209063</v>
          </cell>
          <cell r="G25998" t="str">
            <v>艺术设计学院</v>
          </cell>
          <cell r="H25998" t="str">
            <v>公共艺术</v>
          </cell>
          <cell r="I25998" t="str">
            <v>公艺2101</v>
          </cell>
        </row>
        <row r="25999">
          <cell r="B25999" t="str">
            <v>202109200010</v>
          </cell>
          <cell r="C25999" t="str">
            <v>卢锐新</v>
          </cell>
          <cell r="D25999" t="str">
            <v>男</v>
          </cell>
          <cell r="E25999" t="e">
            <v>#N/A</v>
          </cell>
          <cell r="F25999" t="str">
            <v>445281200305130837</v>
          </cell>
          <cell r="G25999" t="str">
            <v>国际学院</v>
          </cell>
          <cell r="H25999" t="str">
            <v>视觉传达设计（专科）</v>
          </cell>
          <cell r="I25999" t="str">
            <v>视觉传达(专)2101</v>
          </cell>
        </row>
        <row r="26000">
          <cell r="B26000" t="str">
            <v>202111040053</v>
          </cell>
          <cell r="C26000" t="str">
            <v>卢淑婕</v>
          </cell>
          <cell r="D26000" t="str">
            <v>女</v>
          </cell>
          <cell r="E26000" t="e">
            <v>#N/A</v>
          </cell>
          <cell r="F26000" t="str">
            <v>440103200305314522</v>
          </cell>
          <cell r="G26000" t="str">
            <v>经济学院</v>
          </cell>
          <cell r="H26000" t="str">
            <v>国际经济与贸易</v>
          </cell>
          <cell r="I26000" t="str">
            <v>国际经济与贸易2102</v>
          </cell>
        </row>
        <row r="26001">
          <cell r="B26001" t="str">
            <v>202109010070</v>
          </cell>
          <cell r="C26001" t="str">
            <v>卢玮健</v>
          </cell>
          <cell r="D26001" t="str">
            <v>男</v>
          </cell>
          <cell r="E26001" t="e">
            <v>#N/A</v>
          </cell>
          <cell r="F26001" t="str">
            <v>440683200210055117</v>
          </cell>
          <cell r="G26001" t="str">
            <v>国际学院</v>
          </cell>
          <cell r="H26001" t="str">
            <v>物流管理（中外合作办学）</v>
          </cell>
          <cell r="I26001" t="str">
            <v>物管2104</v>
          </cell>
        </row>
        <row r="26002">
          <cell r="B26002" t="str">
            <v>202101110003</v>
          </cell>
          <cell r="C26002" t="str">
            <v>卢贤招</v>
          </cell>
          <cell r="D26002" t="str">
            <v>女</v>
          </cell>
          <cell r="E26002" t="e">
            <v>#N/A</v>
          </cell>
          <cell r="F26002" t="str">
            <v>441625200211092785</v>
          </cell>
          <cell r="G26002" t="str">
            <v>外国语学院</v>
          </cell>
          <cell r="H26002" t="str">
            <v>商务英语</v>
          </cell>
          <cell r="I26002" t="str">
            <v>商英2101</v>
          </cell>
        </row>
        <row r="26003">
          <cell r="B26003" t="str">
            <v>202101110068</v>
          </cell>
          <cell r="C26003" t="str">
            <v>卢晓雪</v>
          </cell>
          <cell r="D26003" t="str">
            <v>女</v>
          </cell>
          <cell r="E26003" t="e">
            <v>#N/A</v>
          </cell>
          <cell r="F26003" t="str">
            <v>445102200212082329</v>
          </cell>
          <cell r="G26003" t="str">
            <v>信息技术与工程学院</v>
          </cell>
          <cell r="H26003" t="str">
            <v>软件工程</v>
          </cell>
          <cell r="I26003" t="str">
            <v>软工2201</v>
          </cell>
        </row>
        <row r="26004">
          <cell r="B26004" t="str">
            <v>202103050179</v>
          </cell>
          <cell r="C26004" t="str">
            <v>卢秀妹</v>
          </cell>
          <cell r="D26004" t="str">
            <v>女</v>
          </cell>
          <cell r="E26004" t="e">
            <v>#N/A</v>
          </cell>
          <cell r="F26004" t="str">
            <v>445224200105113963</v>
          </cell>
          <cell r="G26004" t="str">
            <v>会计学院</v>
          </cell>
          <cell r="H26004" t="str">
            <v>会计学</v>
          </cell>
          <cell r="I26004" t="str">
            <v>会计学2104</v>
          </cell>
        </row>
        <row r="26005">
          <cell r="B26005" t="str">
            <v>202111160046</v>
          </cell>
          <cell r="C26005" t="str">
            <v>卢燕珍</v>
          </cell>
          <cell r="D26005" t="str">
            <v>女</v>
          </cell>
          <cell r="E26005" t="e">
            <v>#N/A</v>
          </cell>
          <cell r="F26005" t="str">
            <v>441323200308100762</v>
          </cell>
          <cell r="G26005" t="str">
            <v>经济学院</v>
          </cell>
          <cell r="H26005" t="str">
            <v>互联网金融</v>
          </cell>
          <cell r="I26005" t="str">
            <v>互联网金融2102</v>
          </cell>
        </row>
        <row r="26006">
          <cell r="B26006" t="str">
            <v>202104170034</v>
          </cell>
          <cell r="C26006" t="str">
            <v>卢奕政</v>
          </cell>
          <cell r="D26006" t="str">
            <v>男</v>
          </cell>
          <cell r="E26006" t="e">
            <v>#N/A</v>
          </cell>
          <cell r="F26006" t="str">
            <v>441224200212294313</v>
          </cell>
          <cell r="G26006" t="str">
            <v>管理学院</v>
          </cell>
          <cell r="H26006" t="str">
            <v>旅游管理</v>
          </cell>
          <cell r="I26006" t="str">
            <v>旅游管理2101</v>
          </cell>
        </row>
        <row r="26007">
          <cell r="B26007" t="str">
            <v>202101010147</v>
          </cell>
          <cell r="C26007" t="str">
            <v>罗善美</v>
          </cell>
          <cell r="D26007" t="str">
            <v>女</v>
          </cell>
          <cell r="E26007" t="e">
            <v>#N/A</v>
          </cell>
          <cell r="F26007" t="str">
            <v>442000200211034228</v>
          </cell>
          <cell r="G26007" t="str">
            <v>外国语学院</v>
          </cell>
          <cell r="H26007" t="str">
            <v>英语</v>
          </cell>
          <cell r="I26007" t="str">
            <v>英语2104</v>
          </cell>
        </row>
        <row r="26008">
          <cell r="B26008" t="str">
            <v>202104150058</v>
          </cell>
          <cell r="C26008" t="str">
            <v>焦慧玲</v>
          </cell>
          <cell r="D26008" t="str">
            <v>女</v>
          </cell>
          <cell r="E26008" t="e">
            <v>#N/A</v>
          </cell>
          <cell r="F26008" t="str">
            <v>44030520030703822X</v>
          </cell>
          <cell r="G26008" t="str">
            <v>法学院</v>
          </cell>
          <cell r="H26008" t="str">
            <v>信用风险管理与法律防控</v>
          </cell>
          <cell r="I26008" t="str">
            <v>风控2102</v>
          </cell>
        </row>
        <row r="26009">
          <cell r="B26009" t="str">
            <v>202101110119</v>
          </cell>
          <cell r="C26009" t="str">
            <v>焦一帆</v>
          </cell>
          <cell r="D26009" t="str">
            <v>男</v>
          </cell>
          <cell r="E26009" t="e">
            <v>#N/A</v>
          </cell>
          <cell r="F26009" t="str">
            <v>140402200301294076</v>
          </cell>
          <cell r="G26009" t="str">
            <v>法学院</v>
          </cell>
          <cell r="H26009" t="str">
            <v>法学</v>
          </cell>
          <cell r="I26009" t="str">
            <v>法学2106</v>
          </cell>
        </row>
        <row r="26010">
          <cell r="B26010" t="str">
            <v>202107040040</v>
          </cell>
          <cell r="C26010" t="str">
            <v>焦粤强</v>
          </cell>
          <cell r="D26010" t="str">
            <v>男</v>
          </cell>
          <cell r="E26010" t="e">
            <v>#N/A</v>
          </cell>
          <cell r="F26010" t="str">
            <v>34122520020228515X</v>
          </cell>
          <cell r="G26010" t="str">
            <v>艺术设计学院</v>
          </cell>
          <cell r="H26010" t="str">
            <v>产品设计</v>
          </cell>
          <cell r="I26010" t="str">
            <v>产品2101</v>
          </cell>
        </row>
        <row r="26011">
          <cell r="B26011" t="str">
            <v>202106140022</v>
          </cell>
          <cell r="C26011" t="str">
            <v>金梓键</v>
          </cell>
          <cell r="D26011" t="str">
            <v>男</v>
          </cell>
          <cell r="E26011" t="e">
            <v>#N/A</v>
          </cell>
          <cell r="F26011" t="str">
            <v>440583200207201915</v>
          </cell>
          <cell r="G26011" t="str">
            <v>信息技术与工程学院</v>
          </cell>
          <cell r="H26011" t="str">
            <v>数据科学与大数据技术</v>
          </cell>
          <cell r="I26011" t="str">
            <v>大数据2101</v>
          </cell>
        </row>
        <row r="26012">
          <cell r="B26012" t="str">
            <v>202107120017</v>
          </cell>
          <cell r="C26012" t="str">
            <v>林绮音</v>
          </cell>
          <cell r="D26012" t="str">
            <v>女</v>
          </cell>
          <cell r="E26012" t="e">
            <v>#N/A</v>
          </cell>
          <cell r="F26012" t="str">
            <v>440802200301312222</v>
          </cell>
          <cell r="G26012" t="str">
            <v>艺术设计学院</v>
          </cell>
          <cell r="H26012" t="str">
            <v>公共艺术</v>
          </cell>
          <cell r="I26012" t="str">
            <v>公艺2101</v>
          </cell>
        </row>
        <row r="26013">
          <cell r="B26013" t="str">
            <v>202307050137</v>
          </cell>
          <cell r="C26013" t="str">
            <v>邹晓</v>
          </cell>
          <cell r="D26013" t="str">
            <v>女</v>
          </cell>
          <cell r="E26013" t="e">
            <v>#N/A</v>
          </cell>
          <cell r="F26013" t="str">
            <v>430421200502100184</v>
          </cell>
          <cell r="G26013" t="str">
            <v>艺术设计学院</v>
          </cell>
          <cell r="H26013" t="str">
            <v>视觉传达设计</v>
          </cell>
          <cell r="I26013" t="str">
            <v>视觉2301</v>
          </cell>
        </row>
        <row r="26014">
          <cell r="B26014" t="str">
            <v>202307050308</v>
          </cell>
          <cell r="C26014" t="str">
            <v>郭子曼</v>
          </cell>
          <cell r="D26014" t="str">
            <v>女</v>
          </cell>
          <cell r="E26014" t="e">
            <v>#N/A</v>
          </cell>
          <cell r="F26014" t="str">
            <v>130434200501306042</v>
          </cell>
          <cell r="G26014" t="str">
            <v>艺术设计学院</v>
          </cell>
          <cell r="H26014" t="str">
            <v>视觉传达设计</v>
          </cell>
          <cell r="I26014" t="str">
            <v>视觉2303</v>
          </cell>
        </row>
        <row r="26015">
          <cell r="B26015" t="str">
            <v>202307050132</v>
          </cell>
          <cell r="C26015" t="str">
            <v>姚逸潼</v>
          </cell>
          <cell r="D26015" t="str">
            <v>女</v>
          </cell>
          <cell r="E26015" t="e">
            <v>#N/A</v>
          </cell>
          <cell r="F26015" t="str">
            <v>440605200503300068</v>
          </cell>
          <cell r="G26015" t="str">
            <v>艺术设计学院</v>
          </cell>
          <cell r="H26015" t="str">
            <v>视觉传达设计</v>
          </cell>
          <cell r="I26015" t="str">
            <v>视觉2301</v>
          </cell>
        </row>
        <row r="26016">
          <cell r="B26016" t="str">
            <v>202001050076</v>
          </cell>
          <cell r="C26016" t="str">
            <v>房锦浩</v>
          </cell>
          <cell r="D26016" t="str">
            <v>男</v>
          </cell>
          <cell r="E26016" t="e">
            <v>#N/A</v>
          </cell>
          <cell r="F26016" t="str">
            <v>441422200111302618</v>
          </cell>
          <cell r="G26016" t="str">
            <v>法学院</v>
          </cell>
          <cell r="H26016" t="str">
            <v>法学</v>
          </cell>
          <cell r="I26016" t="str">
            <v>法学2206</v>
          </cell>
        </row>
        <row r="26017">
          <cell r="B26017" t="str">
            <v>202307050127</v>
          </cell>
          <cell r="C26017" t="str">
            <v>王颖楠</v>
          </cell>
          <cell r="D26017" t="str">
            <v>女</v>
          </cell>
          <cell r="E26017" t="e">
            <v>#N/A</v>
          </cell>
          <cell r="F26017" t="str">
            <v>441481200411183104</v>
          </cell>
          <cell r="G26017" t="str">
            <v>艺术设计学院</v>
          </cell>
          <cell r="H26017" t="str">
            <v>视觉传达设计</v>
          </cell>
          <cell r="I26017" t="str">
            <v>视觉2301</v>
          </cell>
        </row>
        <row r="26018">
          <cell r="B26018" t="str">
            <v>202307050234</v>
          </cell>
          <cell r="C26018" t="str">
            <v>张文锦</v>
          </cell>
          <cell r="D26018" t="str">
            <v>男</v>
          </cell>
          <cell r="E26018" t="e">
            <v>#N/A</v>
          </cell>
          <cell r="F26018" t="str">
            <v>520111200507105411</v>
          </cell>
          <cell r="G26018" t="str">
            <v>艺术设计学院</v>
          </cell>
          <cell r="H26018" t="str">
            <v>视觉传达设计</v>
          </cell>
          <cell r="I26018" t="str">
            <v>视觉2302</v>
          </cell>
        </row>
        <row r="26019">
          <cell r="B26019" t="str">
            <v>202307050125</v>
          </cell>
          <cell r="C26019" t="str">
            <v>邱芷晴</v>
          </cell>
          <cell r="D26019" t="str">
            <v>女</v>
          </cell>
          <cell r="E26019" t="e">
            <v>#N/A</v>
          </cell>
          <cell r="F26019" t="str">
            <v>44022220050405182X</v>
          </cell>
          <cell r="G26019" t="str">
            <v>艺术设计学院</v>
          </cell>
          <cell r="H26019" t="str">
            <v>视觉传达设计</v>
          </cell>
          <cell r="I26019" t="str">
            <v>视觉2301</v>
          </cell>
        </row>
        <row r="26020">
          <cell r="B26020" t="str">
            <v>202307050341</v>
          </cell>
          <cell r="C26020" t="str">
            <v>张仪</v>
          </cell>
          <cell r="D26020" t="str">
            <v>女</v>
          </cell>
          <cell r="E26020" t="e">
            <v>#N/A</v>
          </cell>
          <cell r="F26020" t="str">
            <v>440513200411175022</v>
          </cell>
          <cell r="G26020" t="str">
            <v>艺术设计学院</v>
          </cell>
          <cell r="H26020" t="str">
            <v>视觉传达设计</v>
          </cell>
          <cell r="I26020" t="str">
            <v>视觉2303</v>
          </cell>
        </row>
        <row r="26021">
          <cell r="B26021" t="str">
            <v>202307050226</v>
          </cell>
          <cell r="C26021" t="str">
            <v>温嘉政</v>
          </cell>
          <cell r="D26021" t="str">
            <v>男</v>
          </cell>
          <cell r="E26021" t="e">
            <v>#N/A</v>
          </cell>
          <cell r="F26021" t="str">
            <v>441424200504116317</v>
          </cell>
          <cell r="G26021" t="str">
            <v>艺术设计学院</v>
          </cell>
          <cell r="H26021" t="str">
            <v>视觉传达设计</v>
          </cell>
          <cell r="I26021" t="str">
            <v>视觉2302</v>
          </cell>
        </row>
        <row r="26022">
          <cell r="B26022" t="str">
            <v>202307050111</v>
          </cell>
          <cell r="C26022" t="str">
            <v>雷铭欣</v>
          </cell>
          <cell r="D26022" t="str">
            <v>女</v>
          </cell>
          <cell r="E26022" t="e">
            <v>#N/A</v>
          </cell>
          <cell r="F26022" t="str">
            <v>441225200403103221</v>
          </cell>
          <cell r="G26022" t="str">
            <v>艺术设计学院</v>
          </cell>
          <cell r="H26022" t="str">
            <v>视觉传达设计</v>
          </cell>
          <cell r="I26022" t="str">
            <v>视觉2301</v>
          </cell>
        </row>
        <row r="26023">
          <cell r="B26023" t="str">
            <v>202307050208</v>
          </cell>
          <cell r="C26023" t="str">
            <v>杜欣然</v>
          </cell>
          <cell r="D26023" t="str">
            <v>女</v>
          </cell>
          <cell r="E26023" t="e">
            <v>#N/A</v>
          </cell>
          <cell r="F26023" t="str">
            <v>44128320050108606X</v>
          </cell>
          <cell r="G26023" t="str">
            <v>艺术设计学院</v>
          </cell>
          <cell r="H26023" t="str">
            <v>视觉传达设计</v>
          </cell>
          <cell r="I26023" t="str">
            <v>视觉2302</v>
          </cell>
        </row>
        <row r="26024">
          <cell r="B26024" t="str">
            <v>202307050115</v>
          </cell>
          <cell r="C26024" t="str">
            <v>李欣彤</v>
          </cell>
          <cell r="D26024" t="str">
            <v>女</v>
          </cell>
          <cell r="E26024" t="e">
            <v>#N/A</v>
          </cell>
          <cell r="F26024" t="str">
            <v>440903200409250643</v>
          </cell>
          <cell r="G26024" t="str">
            <v>艺术设计学院</v>
          </cell>
          <cell r="H26024" t="str">
            <v>视觉传达设计</v>
          </cell>
          <cell r="I26024" t="str">
            <v>视觉2301</v>
          </cell>
        </row>
        <row r="26025">
          <cell r="B26025" t="str">
            <v>202307050235</v>
          </cell>
          <cell r="C26025" t="str">
            <v>郑钰洁</v>
          </cell>
          <cell r="D26025" t="str">
            <v>女</v>
          </cell>
          <cell r="E26025" t="e">
            <v>#N/A</v>
          </cell>
          <cell r="F26025" t="str">
            <v>440883200506253922</v>
          </cell>
          <cell r="G26025" t="str">
            <v>艺术设计学院</v>
          </cell>
          <cell r="H26025" t="str">
            <v>视觉传达设计</v>
          </cell>
          <cell r="I26025" t="str">
            <v>视觉2302</v>
          </cell>
        </row>
        <row r="26026">
          <cell r="B26026" t="str">
            <v>202307050218</v>
          </cell>
          <cell r="C26026" t="str">
            <v>林琪越</v>
          </cell>
          <cell r="D26026" t="str">
            <v>男</v>
          </cell>
          <cell r="E26026" t="e">
            <v>#N/A</v>
          </cell>
          <cell r="F26026" t="str">
            <v>440882200506158814</v>
          </cell>
          <cell r="G26026" t="str">
            <v>艺术设计学院</v>
          </cell>
          <cell r="H26026" t="str">
            <v>视觉传达设计</v>
          </cell>
          <cell r="I26026" t="str">
            <v>视觉2302</v>
          </cell>
        </row>
        <row r="26027">
          <cell r="B26027" t="str">
            <v>202307050323</v>
          </cell>
          <cell r="C26027" t="str">
            <v>宋巧巧</v>
          </cell>
          <cell r="D26027" t="str">
            <v>女</v>
          </cell>
          <cell r="E26027" t="e">
            <v>#N/A</v>
          </cell>
          <cell r="F26027" t="str">
            <v>440882200404173925</v>
          </cell>
          <cell r="G26027" t="str">
            <v>艺术设计学院</v>
          </cell>
          <cell r="H26027" t="str">
            <v>视觉传达设计</v>
          </cell>
          <cell r="I26027" t="str">
            <v>视觉2303</v>
          </cell>
        </row>
        <row r="26028">
          <cell r="B26028" t="str">
            <v>202307050207</v>
          </cell>
          <cell r="C26028" t="str">
            <v>陈雅文</v>
          </cell>
          <cell r="D26028" t="str">
            <v>男</v>
          </cell>
          <cell r="E26028" t="e">
            <v>#N/A</v>
          </cell>
          <cell r="F26028" t="str">
            <v>440882200404225713</v>
          </cell>
          <cell r="G26028" t="str">
            <v>艺术设计学院</v>
          </cell>
          <cell r="H26028" t="str">
            <v>视觉传达设计</v>
          </cell>
          <cell r="I26028" t="str">
            <v>视觉2302</v>
          </cell>
        </row>
        <row r="26029">
          <cell r="B26029" t="str">
            <v>202307050318</v>
          </cell>
          <cell r="C26029" t="str">
            <v>凌茹娣</v>
          </cell>
          <cell r="D26029" t="str">
            <v>女</v>
          </cell>
          <cell r="E26029" t="e">
            <v>#N/A</v>
          </cell>
          <cell r="F26029" t="str">
            <v>440825200509143063</v>
          </cell>
          <cell r="G26029" t="str">
            <v>艺术设计学院</v>
          </cell>
          <cell r="H26029" t="str">
            <v>视觉传达设计</v>
          </cell>
          <cell r="I26029" t="str">
            <v>视觉2303</v>
          </cell>
        </row>
        <row r="26030">
          <cell r="B26030" t="str">
            <v>202307050228</v>
          </cell>
          <cell r="C26030" t="str">
            <v>冼弘贤</v>
          </cell>
          <cell r="D26030" t="str">
            <v>男</v>
          </cell>
          <cell r="E26030" t="e">
            <v>#N/A</v>
          </cell>
          <cell r="F26030" t="str">
            <v>440784200503150013</v>
          </cell>
          <cell r="G26030" t="str">
            <v>艺术设计学院</v>
          </cell>
          <cell r="H26030" t="str">
            <v>视觉传达设计</v>
          </cell>
          <cell r="I26030" t="str">
            <v>视觉2302</v>
          </cell>
        </row>
        <row r="26031">
          <cell r="B26031" t="str">
            <v>202307050121</v>
          </cell>
          <cell r="C26031" t="str">
            <v>罗碧莹</v>
          </cell>
          <cell r="D26031" t="str">
            <v>女</v>
          </cell>
          <cell r="E26031" t="e">
            <v>#N/A</v>
          </cell>
          <cell r="F26031" t="str">
            <v>440783200412130328</v>
          </cell>
          <cell r="G26031" t="str">
            <v>艺术设计学院</v>
          </cell>
          <cell r="H26031" t="str">
            <v>视觉传达设计</v>
          </cell>
          <cell r="I26031" t="str">
            <v>视觉2301</v>
          </cell>
        </row>
        <row r="26032">
          <cell r="B26032" t="str">
            <v>202307050214</v>
          </cell>
          <cell r="C26032" t="str">
            <v>李昕瞳</v>
          </cell>
          <cell r="D26032" t="str">
            <v>女</v>
          </cell>
          <cell r="E26032" t="e">
            <v>#N/A</v>
          </cell>
          <cell r="F26032" t="str">
            <v>440604200502180141</v>
          </cell>
          <cell r="G26032" t="str">
            <v>艺术设计学院</v>
          </cell>
          <cell r="H26032" t="str">
            <v>视觉传达设计</v>
          </cell>
          <cell r="I26032" t="str">
            <v>视觉2302</v>
          </cell>
        </row>
        <row r="26033">
          <cell r="B26033" t="str">
            <v>202307050224</v>
          </cell>
          <cell r="C26033" t="str">
            <v>欧阳佩钰</v>
          </cell>
          <cell r="D26033" t="str">
            <v>女</v>
          </cell>
          <cell r="E26033" t="e">
            <v>#N/A</v>
          </cell>
          <cell r="F26033" t="str">
            <v>440606200505030168</v>
          </cell>
          <cell r="G26033" t="str">
            <v>艺术设计学院</v>
          </cell>
          <cell r="H26033" t="str">
            <v>视觉传达设计</v>
          </cell>
          <cell r="I26033" t="str">
            <v>视觉2302</v>
          </cell>
        </row>
        <row r="26034">
          <cell r="B26034" t="str">
            <v>202307050201</v>
          </cell>
          <cell r="C26034" t="str">
            <v>陈佳琦</v>
          </cell>
          <cell r="D26034" t="str">
            <v>女</v>
          </cell>
          <cell r="E26034" t="str">
            <v>会计学院</v>
          </cell>
          <cell r="F26034" t="str">
            <v>220182200412013527</v>
          </cell>
          <cell r="G26034" t="str">
            <v>艺术设计学院</v>
          </cell>
          <cell r="H26034" t="str">
            <v>视觉传达设计</v>
          </cell>
          <cell r="I26034" t="str">
            <v>视觉2302</v>
          </cell>
        </row>
        <row r="26035">
          <cell r="B26035" t="str">
            <v>202307050202</v>
          </cell>
          <cell r="C26035" t="str">
            <v>陈景豪</v>
          </cell>
          <cell r="D26035" t="str">
            <v>男</v>
          </cell>
          <cell r="E26035" t="e">
            <v>#N/A</v>
          </cell>
          <cell r="F26035" t="str">
            <v>441881200501141938</v>
          </cell>
          <cell r="G26035" t="str">
            <v>艺术设计学院</v>
          </cell>
          <cell r="H26035" t="str">
            <v>视觉传达设计</v>
          </cell>
          <cell r="I26035" t="str">
            <v>视觉2302</v>
          </cell>
        </row>
        <row r="26036">
          <cell r="B26036" t="str">
            <v>202307050232</v>
          </cell>
          <cell r="C26036" t="str">
            <v>杨霖</v>
          </cell>
          <cell r="D26036" t="str">
            <v>女</v>
          </cell>
          <cell r="E26036" t="e">
            <v>#N/A</v>
          </cell>
          <cell r="F26036" t="str">
            <v>440682200405156026</v>
          </cell>
          <cell r="G26036" t="str">
            <v>艺术设计学院</v>
          </cell>
          <cell r="H26036" t="str">
            <v>视觉传达设计</v>
          </cell>
          <cell r="I26036" t="str">
            <v>视觉2302</v>
          </cell>
        </row>
        <row r="26037">
          <cell r="B26037" t="str">
            <v>202307050110</v>
          </cell>
          <cell r="C26037" t="str">
            <v>简雪怡</v>
          </cell>
          <cell r="D26037" t="str">
            <v>女</v>
          </cell>
          <cell r="E26037" t="e">
            <v>#N/A</v>
          </cell>
          <cell r="F26037" t="str">
            <v>440604200508030101</v>
          </cell>
          <cell r="G26037" t="str">
            <v>艺术设计学院</v>
          </cell>
          <cell r="H26037" t="str">
            <v>视觉传达设计</v>
          </cell>
          <cell r="I26037" t="str">
            <v>视觉2301</v>
          </cell>
        </row>
        <row r="26038">
          <cell r="B26038" t="str">
            <v>202307050203</v>
          </cell>
          <cell r="C26038" t="str">
            <v>陈凯信</v>
          </cell>
          <cell r="D26038" t="str">
            <v>男</v>
          </cell>
          <cell r="E26038" t="e">
            <v>#N/A</v>
          </cell>
          <cell r="F26038" t="str">
            <v>440514200411290019</v>
          </cell>
          <cell r="G26038" t="str">
            <v>艺术设计学院</v>
          </cell>
          <cell r="H26038" t="str">
            <v>视觉传达设计</v>
          </cell>
          <cell r="I26038" t="str">
            <v>视觉2302</v>
          </cell>
        </row>
        <row r="26039">
          <cell r="B26039" t="str">
            <v>202307050133</v>
          </cell>
          <cell r="C26039" t="str">
            <v>殷铭</v>
          </cell>
          <cell r="D26039" t="str">
            <v>男</v>
          </cell>
          <cell r="E26039" t="e">
            <v>#N/A</v>
          </cell>
          <cell r="F26039" t="str">
            <v>440304200507221815</v>
          </cell>
          <cell r="G26039" t="str">
            <v>艺术设计学院</v>
          </cell>
          <cell r="H26039" t="str">
            <v>视觉传达设计</v>
          </cell>
          <cell r="I26039" t="str">
            <v>视觉2301</v>
          </cell>
        </row>
        <row r="26040">
          <cell r="B26040" t="str">
            <v>202307050116</v>
          </cell>
          <cell r="C26040" t="str">
            <v>林志亮</v>
          </cell>
          <cell r="D26040" t="str">
            <v>男</v>
          </cell>
          <cell r="E26040" t="e">
            <v>#N/A</v>
          </cell>
          <cell r="F26040" t="str">
            <v>350128200401120272</v>
          </cell>
          <cell r="G26040" t="str">
            <v>艺术设计学院</v>
          </cell>
          <cell r="H26040" t="str">
            <v>视觉传达设计</v>
          </cell>
          <cell r="I26040" t="str">
            <v>视觉2301</v>
          </cell>
        </row>
        <row r="26041">
          <cell r="B26041" t="str">
            <v>202307050113</v>
          </cell>
          <cell r="C26041" t="str">
            <v>李陈美哲</v>
          </cell>
          <cell r="D26041" t="str">
            <v>男</v>
          </cell>
          <cell r="E26041" t="e">
            <v>#N/A</v>
          </cell>
          <cell r="F26041" t="str">
            <v>430621200408150071</v>
          </cell>
          <cell r="G26041" t="str">
            <v>艺术设计学院</v>
          </cell>
          <cell r="H26041" t="str">
            <v>视觉传达设计</v>
          </cell>
          <cell r="I26041" t="str">
            <v>视觉2301</v>
          </cell>
        </row>
        <row r="26042">
          <cell r="B26042" t="str">
            <v>202307050117</v>
          </cell>
          <cell r="C26042" t="str">
            <v>刘佳</v>
          </cell>
          <cell r="D26042" t="str">
            <v>女</v>
          </cell>
          <cell r="E26042" t="e">
            <v>#N/A</v>
          </cell>
          <cell r="F26042" t="str">
            <v>440204200504200925</v>
          </cell>
          <cell r="G26042" t="str">
            <v>艺术设计学院</v>
          </cell>
          <cell r="H26042" t="str">
            <v>视觉传达设计</v>
          </cell>
          <cell r="I26042" t="str">
            <v>视觉2301</v>
          </cell>
        </row>
        <row r="26043">
          <cell r="B26043" t="str">
            <v>202307050114</v>
          </cell>
          <cell r="C26043" t="str">
            <v>李慧雯</v>
          </cell>
          <cell r="D26043" t="str">
            <v>女</v>
          </cell>
          <cell r="E26043" t="e">
            <v>#N/A</v>
          </cell>
          <cell r="F26043" t="str">
            <v>440184200409164520</v>
          </cell>
          <cell r="G26043" t="str">
            <v>艺术设计学院</v>
          </cell>
          <cell r="H26043" t="str">
            <v>视觉传达设计</v>
          </cell>
          <cell r="I26043" t="str">
            <v>视觉2301</v>
          </cell>
        </row>
        <row r="26044">
          <cell r="B26044" t="str">
            <v>202307050236</v>
          </cell>
          <cell r="C26044" t="str">
            <v>周桐彤</v>
          </cell>
          <cell r="D26044" t="str">
            <v>女</v>
          </cell>
          <cell r="E26044" t="e">
            <v>#N/A</v>
          </cell>
          <cell r="F26044" t="str">
            <v>441900200509055660</v>
          </cell>
          <cell r="G26044" t="str">
            <v>艺术设计学院</v>
          </cell>
          <cell r="H26044" t="str">
            <v>视觉传达设计</v>
          </cell>
          <cell r="I26044" t="str">
            <v>视觉2302</v>
          </cell>
        </row>
        <row r="26045">
          <cell r="B26045" t="str">
            <v>202307050126</v>
          </cell>
          <cell r="C26045" t="str">
            <v>沈诗韵</v>
          </cell>
          <cell r="D26045" t="str">
            <v>女</v>
          </cell>
          <cell r="E26045" t="e">
            <v>#N/A</v>
          </cell>
          <cell r="F26045" t="str">
            <v>440825200501040561</v>
          </cell>
          <cell r="G26045" t="str">
            <v>艺术设计学院</v>
          </cell>
          <cell r="H26045" t="str">
            <v>视觉传达设计</v>
          </cell>
          <cell r="I26045" t="str">
            <v>视觉2301</v>
          </cell>
        </row>
        <row r="26046">
          <cell r="B26046" t="str">
            <v>202307050302</v>
          </cell>
          <cell r="C26046" t="str">
            <v>陈可怡</v>
          </cell>
          <cell r="D26046" t="str">
            <v>女</v>
          </cell>
          <cell r="E26046" t="e">
            <v>#N/A</v>
          </cell>
          <cell r="F26046" t="str">
            <v>44082320040729532X</v>
          </cell>
          <cell r="G26046" t="str">
            <v>艺术设计学院</v>
          </cell>
          <cell r="H26046" t="str">
            <v>视觉传达设计</v>
          </cell>
          <cell r="I26046" t="str">
            <v>视觉2303</v>
          </cell>
        </row>
        <row r="26047">
          <cell r="B26047" t="str">
            <v>202307060220</v>
          </cell>
          <cell r="C26047" t="str">
            <v>刘颖思</v>
          </cell>
          <cell r="D26047" t="str">
            <v>女</v>
          </cell>
          <cell r="E26047" t="e">
            <v>#N/A</v>
          </cell>
          <cell r="F26047" t="str">
            <v>440606200501240280</v>
          </cell>
          <cell r="G26047" t="str">
            <v>艺术设计学院</v>
          </cell>
          <cell r="H26047" t="str">
            <v>环境设计</v>
          </cell>
          <cell r="I26047" t="str">
            <v>环境2302</v>
          </cell>
        </row>
        <row r="26048">
          <cell r="B26048" t="str">
            <v>202307060208</v>
          </cell>
          <cell r="C26048" t="str">
            <v>雷晓晴</v>
          </cell>
          <cell r="D26048" t="str">
            <v>女</v>
          </cell>
          <cell r="E26048" t="e">
            <v>#N/A</v>
          </cell>
          <cell r="F26048" t="str">
            <v>440181200504255448</v>
          </cell>
          <cell r="G26048" t="str">
            <v>艺术设计学院</v>
          </cell>
          <cell r="H26048" t="str">
            <v>环境设计</v>
          </cell>
          <cell r="I26048" t="str">
            <v>环境2302</v>
          </cell>
        </row>
        <row r="26049">
          <cell r="B26049" t="str">
            <v>202307060217</v>
          </cell>
          <cell r="C26049" t="str">
            <v>林沛奕</v>
          </cell>
          <cell r="D26049" t="str">
            <v>女</v>
          </cell>
          <cell r="E26049" t="e">
            <v>#N/A</v>
          </cell>
          <cell r="F26049" t="str">
            <v>441302200404025422</v>
          </cell>
          <cell r="G26049" t="str">
            <v>艺术设计学院</v>
          </cell>
          <cell r="H26049" t="str">
            <v>环境设计</v>
          </cell>
          <cell r="I26049" t="str">
            <v>环境2302</v>
          </cell>
        </row>
        <row r="26050">
          <cell r="B26050" t="str">
            <v>202307060109</v>
          </cell>
          <cell r="C26050" t="str">
            <v>何庭嶂</v>
          </cell>
          <cell r="D26050" t="str">
            <v>男</v>
          </cell>
          <cell r="E26050" t="e">
            <v>#N/A</v>
          </cell>
          <cell r="F26050" t="str">
            <v>440882200505183911</v>
          </cell>
          <cell r="G26050" t="str">
            <v>艺术设计学院</v>
          </cell>
          <cell r="H26050" t="str">
            <v>环境设计</v>
          </cell>
          <cell r="I26050" t="str">
            <v>环境2301</v>
          </cell>
        </row>
        <row r="26051">
          <cell r="B26051" t="str">
            <v>202307060111</v>
          </cell>
          <cell r="C26051" t="str">
            <v>胡乐仪</v>
          </cell>
          <cell r="D26051" t="str">
            <v>女</v>
          </cell>
          <cell r="E26051" t="e">
            <v>#N/A</v>
          </cell>
          <cell r="F26051" t="str">
            <v>440604200410250069</v>
          </cell>
          <cell r="G26051" t="str">
            <v>艺术设计学院</v>
          </cell>
          <cell r="H26051" t="str">
            <v>环境设计</v>
          </cell>
          <cell r="I26051" t="str">
            <v>环境2301</v>
          </cell>
        </row>
        <row r="26052">
          <cell r="B26052" t="str">
            <v>202307060226</v>
          </cell>
          <cell r="C26052" t="str">
            <v>唐翊琰</v>
          </cell>
          <cell r="D26052" t="str">
            <v>女</v>
          </cell>
          <cell r="E26052" t="e">
            <v>#N/A</v>
          </cell>
          <cell r="F26052" t="str">
            <v>45032420040911612X</v>
          </cell>
          <cell r="G26052" t="str">
            <v>艺术设计学院</v>
          </cell>
          <cell r="H26052" t="str">
            <v>环境设计</v>
          </cell>
          <cell r="I26052" t="str">
            <v>环境2302</v>
          </cell>
        </row>
        <row r="26053">
          <cell r="B26053" t="str">
            <v>202307060128</v>
          </cell>
          <cell r="C26053" t="str">
            <v>汤源</v>
          </cell>
          <cell r="D26053" t="str">
            <v>男</v>
          </cell>
          <cell r="E26053" t="e">
            <v>#N/A</v>
          </cell>
          <cell r="F26053" t="str">
            <v>440111200507052735</v>
          </cell>
          <cell r="G26053" t="str">
            <v>艺术设计学院</v>
          </cell>
          <cell r="H26053" t="str">
            <v>环境设计</v>
          </cell>
          <cell r="I26053" t="str">
            <v>环境2301</v>
          </cell>
        </row>
        <row r="26054">
          <cell r="B26054" t="str">
            <v>202307060122</v>
          </cell>
          <cell r="C26054" t="str">
            <v>林韩栩</v>
          </cell>
          <cell r="D26054" t="str">
            <v>男</v>
          </cell>
          <cell r="E26054" t="e">
            <v>#N/A</v>
          </cell>
          <cell r="F26054" t="str">
            <v>44200020040915329X</v>
          </cell>
          <cell r="G26054" t="str">
            <v>艺术设计学院</v>
          </cell>
          <cell r="H26054" t="str">
            <v>环境设计</v>
          </cell>
          <cell r="I26054" t="str">
            <v>环境2301</v>
          </cell>
        </row>
        <row r="26055">
          <cell r="B26055" t="str">
            <v>202307060236</v>
          </cell>
          <cell r="C26055" t="str">
            <v>刘学君</v>
          </cell>
          <cell r="D26055" t="str">
            <v>女</v>
          </cell>
          <cell r="E26055" t="e">
            <v>#N/A</v>
          </cell>
          <cell r="F26055" t="str">
            <v>441802200309083226</v>
          </cell>
          <cell r="G26055" t="str">
            <v>艺术设计学院</v>
          </cell>
          <cell r="H26055" t="str">
            <v>环境设计</v>
          </cell>
          <cell r="I26055" t="str">
            <v>环境2302</v>
          </cell>
        </row>
        <row r="26056">
          <cell r="B26056" t="str">
            <v>202307060240</v>
          </cell>
          <cell r="C26056" t="str">
            <v>杨颖</v>
          </cell>
          <cell r="D26056" t="str">
            <v>女</v>
          </cell>
          <cell r="E26056" t="e">
            <v>#N/A</v>
          </cell>
          <cell r="F26056" t="str">
            <v>140106200403035146</v>
          </cell>
          <cell r="G26056" t="str">
            <v>艺术设计学院</v>
          </cell>
          <cell r="H26056" t="str">
            <v>环境设计</v>
          </cell>
          <cell r="I26056" t="str">
            <v>环境2302</v>
          </cell>
        </row>
        <row r="26057">
          <cell r="B26057" t="str">
            <v>202307060231</v>
          </cell>
          <cell r="C26057" t="str">
            <v>谢景麟</v>
          </cell>
          <cell r="D26057" t="str">
            <v>男</v>
          </cell>
          <cell r="E26057" t="e">
            <v>#N/A</v>
          </cell>
          <cell r="F26057" t="str">
            <v>440703200504244515</v>
          </cell>
          <cell r="G26057" t="str">
            <v>艺术设计学院</v>
          </cell>
          <cell r="H26057" t="str">
            <v>环境设计</v>
          </cell>
          <cell r="I26057" t="str">
            <v>环境2302</v>
          </cell>
        </row>
        <row r="26058">
          <cell r="B26058" t="str">
            <v>202307060102</v>
          </cell>
          <cell r="C26058" t="str">
            <v>陈增锴</v>
          </cell>
          <cell r="D26058" t="str">
            <v>男</v>
          </cell>
          <cell r="E26058" t="e">
            <v>#N/A</v>
          </cell>
          <cell r="F26058" t="str">
            <v>440106200402264714</v>
          </cell>
          <cell r="G26058" t="str">
            <v>艺术设计学院</v>
          </cell>
          <cell r="H26058" t="str">
            <v>环境设计</v>
          </cell>
          <cell r="I26058" t="str">
            <v>环境2301</v>
          </cell>
        </row>
        <row r="26059">
          <cell r="B26059" t="str">
            <v>202307060138</v>
          </cell>
          <cell r="C26059" t="str">
            <v>陈庆麟</v>
          </cell>
          <cell r="D26059" t="str">
            <v>男</v>
          </cell>
          <cell r="E26059" t="e">
            <v>#N/A</v>
          </cell>
          <cell r="F26059" t="str">
            <v>445302200503042117</v>
          </cell>
          <cell r="G26059" t="str">
            <v>艺术设计学院</v>
          </cell>
          <cell r="H26059" t="str">
            <v>环境设计</v>
          </cell>
          <cell r="I26059" t="str">
            <v>环境2301</v>
          </cell>
        </row>
        <row r="26060">
          <cell r="B26060" t="str">
            <v>202307060129</v>
          </cell>
          <cell r="C26060" t="str">
            <v>吴海宁</v>
          </cell>
          <cell r="D26060" t="str">
            <v>男</v>
          </cell>
          <cell r="E26060" t="e">
            <v>#N/A</v>
          </cell>
          <cell r="F26060" t="str">
            <v>441322200510094611</v>
          </cell>
          <cell r="G26060" t="str">
            <v>艺术设计学院</v>
          </cell>
          <cell r="H26060" t="str">
            <v>环境设计</v>
          </cell>
          <cell r="I26060" t="str">
            <v>环境2301</v>
          </cell>
        </row>
        <row r="26061">
          <cell r="B26061" t="str">
            <v>202307060230</v>
          </cell>
          <cell r="C26061" t="str">
            <v>肖煜洁</v>
          </cell>
          <cell r="D26061" t="str">
            <v>女</v>
          </cell>
          <cell r="E26061" t="e">
            <v>#N/A</v>
          </cell>
          <cell r="F26061" t="str">
            <v>441521200411252340</v>
          </cell>
          <cell r="G26061" t="str">
            <v>艺术设计学院</v>
          </cell>
          <cell r="H26061" t="str">
            <v>环境设计</v>
          </cell>
          <cell r="I26061" t="str">
            <v>环境2302</v>
          </cell>
        </row>
        <row r="26062">
          <cell r="B26062" t="str">
            <v>202307060137</v>
          </cell>
          <cell r="C26062" t="str">
            <v>周紫铃</v>
          </cell>
          <cell r="D26062" t="str">
            <v>女</v>
          </cell>
          <cell r="E26062" t="e">
            <v>#N/A</v>
          </cell>
          <cell r="F26062" t="str">
            <v>441302200411091524</v>
          </cell>
          <cell r="G26062" t="str">
            <v>艺术设计学院</v>
          </cell>
          <cell r="H26062" t="str">
            <v>环境设计</v>
          </cell>
          <cell r="I26062" t="str">
            <v>环境2301</v>
          </cell>
        </row>
        <row r="26063">
          <cell r="B26063" t="str">
            <v>202307060116</v>
          </cell>
          <cell r="C26063" t="str">
            <v>李俊杰</v>
          </cell>
          <cell r="D26063" t="str">
            <v>男</v>
          </cell>
          <cell r="E26063" t="e">
            <v>#N/A</v>
          </cell>
          <cell r="F26063" t="str">
            <v>441283200504021712</v>
          </cell>
          <cell r="G26063" t="str">
            <v>艺术设计学院</v>
          </cell>
          <cell r="H26063" t="str">
            <v>环境设计</v>
          </cell>
          <cell r="I26063" t="str">
            <v>环境2301</v>
          </cell>
        </row>
        <row r="26064">
          <cell r="B26064" t="str">
            <v>202111080166</v>
          </cell>
          <cell r="C26064" t="str">
            <v>荆登云</v>
          </cell>
          <cell r="D26064" t="str">
            <v>男</v>
          </cell>
          <cell r="E26064" t="e">
            <v>#N/A</v>
          </cell>
          <cell r="F26064" t="str">
            <v>140311200211183314</v>
          </cell>
          <cell r="G26064" t="str">
            <v>经济学院</v>
          </cell>
          <cell r="H26064" t="str">
            <v>金融学</v>
          </cell>
          <cell r="I26064" t="str">
            <v>金融学2105</v>
          </cell>
        </row>
        <row r="26065">
          <cell r="B26065" t="str">
            <v>202104070106</v>
          </cell>
          <cell r="C26065" t="str">
            <v>景豪帅</v>
          </cell>
          <cell r="D26065" t="str">
            <v>男</v>
          </cell>
          <cell r="E26065" t="e">
            <v>#N/A</v>
          </cell>
          <cell r="F26065" t="str">
            <v>140428200204238834</v>
          </cell>
          <cell r="G26065" t="str">
            <v>数字经济产业学院</v>
          </cell>
          <cell r="H26065" t="str">
            <v>电子商务</v>
          </cell>
          <cell r="I26065" t="str">
            <v>电子商务2103</v>
          </cell>
        </row>
        <row r="26066">
          <cell r="B26066" t="str">
            <v>202109020005</v>
          </cell>
          <cell r="C26066" t="str">
            <v>景诗雅</v>
          </cell>
          <cell r="D26066" t="str">
            <v>女</v>
          </cell>
          <cell r="E26066" t="e">
            <v>#N/A</v>
          </cell>
          <cell r="F26066" t="str">
            <v>642221200210021046</v>
          </cell>
          <cell r="G26066" t="str">
            <v>国际学院</v>
          </cell>
          <cell r="H26066" t="str">
            <v>国际商务（中英双语创新班）</v>
          </cell>
          <cell r="I26066" t="str">
            <v>国际商务（创新班）2101</v>
          </cell>
        </row>
        <row r="26067">
          <cell r="B26067" t="str">
            <v>202106140044</v>
          </cell>
          <cell r="C26067" t="str">
            <v>康灿斌</v>
          </cell>
          <cell r="D26067" t="str">
            <v>男</v>
          </cell>
          <cell r="E26067" t="e">
            <v>#N/A</v>
          </cell>
          <cell r="F26067" t="str">
            <v>442000200210188399</v>
          </cell>
          <cell r="G26067" t="str">
            <v>信息技术与工程学院</v>
          </cell>
          <cell r="H26067" t="str">
            <v>数据科学与大数据技术</v>
          </cell>
          <cell r="I26067" t="str">
            <v>大数据2101</v>
          </cell>
        </row>
        <row r="26068">
          <cell r="B26068" t="str">
            <v>202103040050</v>
          </cell>
          <cell r="C26068" t="str">
            <v>柯铭峰</v>
          </cell>
          <cell r="D26068" t="str">
            <v>男</v>
          </cell>
          <cell r="E26068" t="e">
            <v>#N/A</v>
          </cell>
          <cell r="F26068" t="str">
            <v>440902199907060031</v>
          </cell>
          <cell r="G26068" t="str">
            <v>会计学院</v>
          </cell>
          <cell r="H26068" t="str">
            <v>财务管理</v>
          </cell>
          <cell r="I26068" t="str">
            <v>财务管理2101</v>
          </cell>
        </row>
        <row r="26069">
          <cell r="B26069" t="str">
            <v>202101110026</v>
          </cell>
          <cell r="C26069" t="str">
            <v>柯佩欣</v>
          </cell>
          <cell r="D26069" t="str">
            <v>女</v>
          </cell>
          <cell r="E26069" t="e">
            <v>#N/A</v>
          </cell>
          <cell r="F26069" t="str">
            <v>44051420020703240X</v>
          </cell>
          <cell r="G26069" t="str">
            <v>外国语学院</v>
          </cell>
          <cell r="H26069" t="str">
            <v>商务英语</v>
          </cell>
          <cell r="I26069" t="str">
            <v>商英2101</v>
          </cell>
        </row>
        <row r="26070">
          <cell r="B26070" t="str">
            <v>202104150055</v>
          </cell>
          <cell r="C26070" t="str">
            <v>李薏如</v>
          </cell>
          <cell r="D26070" t="str">
            <v>女</v>
          </cell>
          <cell r="E26070" t="e">
            <v>#N/A</v>
          </cell>
          <cell r="F26070" t="str">
            <v>441481200310220041</v>
          </cell>
          <cell r="G26070" t="str">
            <v>管理学院</v>
          </cell>
          <cell r="H26070" t="str">
            <v>市场营销</v>
          </cell>
          <cell r="I26070" t="str">
            <v>市场营销2102</v>
          </cell>
        </row>
        <row r="26071">
          <cell r="B26071" t="str">
            <v>202103050038</v>
          </cell>
          <cell r="C26071" t="str">
            <v>李懿</v>
          </cell>
          <cell r="D26071" t="str">
            <v>男</v>
          </cell>
          <cell r="E26071" t="e">
            <v>#N/A</v>
          </cell>
          <cell r="F26071" t="str">
            <v>441621200311177318</v>
          </cell>
          <cell r="G26071" t="str">
            <v>会计学院</v>
          </cell>
          <cell r="H26071" t="str">
            <v>会计学</v>
          </cell>
          <cell r="I26071" t="str">
            <v>会计学2101</v>
          </cell>
        </row>
        <row r="26072">
          <cell r="B26072" t="str">
            <v>202107050051</v>
          </cell>
          <cell r="C26072" t="str">
            <v>李茵</v>
          </cell>
          <cell r="D26072" t="str">
            <v>女</v>
          </cell>
          <cell r="E26072" t="e">
            <v>#N/A</v>
          </cell>
          <cell r="F26072" t="str">
            <v>440983200304305128</v>
          </cell>
          <cell r="G26072" t="str">
            <v>艺术设计学院</v>
          </cell>
          <cell r="H26072" t="str">
            <v>视觉传达设计</v>
          </cell>
          <cell r="I26072" t="str">
            <v>视觉2102</v>
          </cell>
        </row>
        <row r="26073">
          <cell r="B26073" t="str">
            <v>202105090016</v>
          </cell>
          <cell r="C26073" t="str">
            <v>李迎迎</v>
          </cell>
          <cell r="D26073" t="str">
            <v>女</v>
          </cell>
          <cell r="E26073" t="e">
            <v>#N/A</v>
          </cell>
          <cell r="F26073" t="str">
            <v>341225200311061227</v>
          </cell>
          <cell r="G26073" t="str">
            <v>法学院</v>
          </cell>
          <cell r="H26073" t="str">
            <v>信用风险管理与法律防控</v>
          </cell>
          <cell r="I26073" t="str">
            <v>风控2101</v>
          </cell>
        </row>
        <row r="26074">
          <cell r="B26074" t="str">
            <v>202103050115</v>
          </cell>
          <cell r="C26074" t="str">
            <v>李盈希</v>
          </cell>
          <cell r="D26074" t="str">
            <v>女</v>
          </cell>
          <cell r="E26074" t="e">
            <v>#N/A</v>
          </cell>
          <cell r="F26074" t="str">
            <v>440902200211070026</v>
          </cell>
          <cell r="G26074" t="str">
            <v>会计学院</v>
          </cell>
          <cell r="H26074" t="str">
            <v>会计学</v>
          </cell>
          <cell r="I26074" t="str">
            <v>会计学2103</v>
          </cell>
        </row>
        <row r="26075">
          <cell r="B26075" t="str">
            <v>202109010063</v>
          </cell>
          <cell r="C26075" t="str">
            <v>李颖玢</v>
          </cell>
          <cell r="D26075" t="str">
            <v>女</v>
          </cell>
          <cell r="E26075" t="e">
            <v>#N/A</v>
          </cell>
          <cell r="F26075" t="str">
            <v>430124200108177960</v>
          </cell>
          <cell r="G26075" t="str">
            <v>国际学院</v>
          </cell>
          <cell r="H26075" t="str">
            <v>物流管理（中外合作办学）</v>
          </cell>
          <cell r="I26075" t="str">
            <v>物管2104</v>
          </cell>
        </row>
        <row r="26076">
          <cell r="B26076" t="str">
            <v>202107070020</v>
          </cell>
          <cell r="C26076" t="str">
            <v>李颖红</v>
          </cell>
          <cell r="D26076" t="str">
            <v>女</v>
          </cell>
          <cell r="E26076" t="e">
            <v>#N/A</v>
          </cell>
          <cell r="F26076" t="str">
            <v>440783200201140323</v>
          </cell>
          <cell r="G26076" t="str">
            <v>艺术设计学院</v>
          </cell>
          <cell r="H26076" t="str">
            <v>数字媒体艺术</v>
          </cell>
          <cell r="I26076" t="str">
            <v>数媒2102</v>
          </cell>
        </row>
        <row r="26077">
          <cell r="B26077" t="str">
            <v>202104070001</v>
          </cell>
          <cell r="C26077" t="str">
            <v>李颖姗</v>
          </cell>
          <cell r="D26077" t="str">
            <v>女</v>
          </cell>
          <cell r="E26077" t="e">
            <v>#N/A</v>
          </cell>
          <cell r="F26077" t="str">
            <v>431023200302043324</v>
          </cell>
          <cell r="G26077" t="str">
            <v>数字经济产业学院</v>
          </cell>
          <cell r="H26077" t="str">
            <v>电子商务</v>
          </cell>
          <cell r="I26077" t="str">
            <v>电子商务2101</v>
          </cell>
        </row>
        <row r="26078">
          <cell r="B26078" t="str">
            <v>202111160082</v>
          </cell>
          <cell r="C26078" t="str">
            <v>李永坚</v>
          </cell>
          <cell r="D26078" t="str">
            <v>男</v>
          </cell>
          <cell r="E26078" t="e">
            <v>#N/A</v>
          </cell>
          <cell r="F26078" t="str">
            <v>44090320020623183X</v>
          </cell>
          <cell r="G26078" t="str">
            <v>经济学院</v>
          </cell>
          <cell r="H26078" t="str">
            <v>互联网金融</v>
          </cell>
          <cell r="I26078" t="str">
            <v>互联网金融2102</v>
          </cell>
        </row>
        <row r="26079">
          <cell r="B26079" t="str">
            <v>202105060143</v>
          </cell>
          <cell r="C26079" t="str">
            <v>李永俊</v>
          </cell>
          <cell r="D26079" t="str">
            <v>男</v>
          </cell>
          <cell r="E26079" t="e">
            <v>#N/A</v>
          </cell>
          <cell r="F26079" t="str">
            <v>440783200206116314</v>
          </cell>
          <cell r="G26079" t="str">
            <v>法学院</v>
          </cell>
          <cell r="H26079" t="str">
            <v>法学</v>
          </cell>
          <cell r="I26079" t="str">
            <v>法学2103</v>
          </cell>
        </row>
        <row r="26080">
          <cell r="B26080" t="str">
            <v>202109080017</v>
          </cell>
          <cell r="C26080" t="str">
            <v>李咏诗</v>
          </cell>
          <cell r="D26080" t="str">
            <v>女</v>
          </cell>
          <cell r="E26080" t="e">
            <v>#N/A</v>
          </cell>
          <cell r="F26080" t="str">
            <v>341424200305190828</v>
          </cell>
          <cell r="G26080" t="str">
            <v>国际学院</v>
          </cell>
          <cell r="H26080" t="str">
            <v>国际商务（专科）</v>
          </cell>
          <cell r="I26080" t="str">
            <v>国际商务（专）2101</v>
          </cell>
        </row>
        <row r="26081">
          <cell r="B26081" t="str">
            <v>202105060046</v>
          </cell>
          <cell r="C26081" t="str">
            <v>李祐嶙</v>
          </cell>
          <cell r="D26081" t="str">
            <v>男</v>
          </cell>
          <cell r="E26081" t="e">
            <v>#N/A</v>
          </cell>
          <cell r="F26081" t="str">
            <v>511325200409033811</v>
          </cell>
          <cell r="G26081" t="str">
            <v>法学院</v>
          </cell>
          <cell r="H26081" t="str">
            <v>法学</v>
          </cell>
          <cell r="I26081" t="str">
            <v>法学2101</v>
          </cell>
        </row>
        <row r="26082">
          <cell r="B26082" t="str">
            <v>202107040036</v>
          </cell>
          <cell r="C26082" t="str">
            <v>李瑜</v>
          </cell>
          <cell r="D26082" t="str">
            <v>女</v>
          </cell>
          <cell r="E26082" t="e">
            <v>#N/A</v>
          </cell>
          <cell r="F26082" t="str">
            <v>441622200211234166</v>
          </cell>
          <cell r="G26082" t="str">
            <v>艺术设计学院</v>
          </cell>
          <cell r="H26082" t="str">
            <v>产品设计</v>
          </cell>
          <cell r="I26082" t="str">
            <v>产品2102</v>
          </cell>
        </row>
        <row r="26083">
          <cell r="B26083" t="str">
            <v>202104180043</v>
          </cell>
          <cell r="C26083" t="str">
            <v>李钰叶</v>
          </cell>
          <cell r="D26083" t="str">
            <v>男</v>
          </cell>
          <cell r="E26083" t="e">
            <v>#N/A</v>
          </cell>
          <cell r="F26083" t="str">
            <v>441224200212283235</v>
          </cell>
          <cell r="G26083" t="str">
            <v>会计学院</v>
          </cell>
          <cell r="H26083" t="str">
            <v>会计学</v>
          </cell>
          <cell r="I26083" t="str">
            <v>会计学2101</v>
          </cell>
        </row>
        <row r="26084">
          <cell r="B26084" t="str">
            <v>202111080146</v>
          </cell>
          <cell r="C26084" t="str">
            <v>林诗桐</v>
          </cell>
          <cell r="D26084" t="str">
            <v>女</v>
          </cell>
          <cell r="E26084" t="e">
            <v>#N/A</v>
          </cell>
          <cell r="F26084" t="str">
            <v>44522120021001452X</v>
          </cell>
          <cell r="G26084" t="str">
            <v>经济学院</v>
          </cell>
          <cell r="H26084" t="str">
            <v>金融学</v>
          </cell>
          <cell r="I26084" t="str">
            <v>金融学2104</v>
          </cell>
        </row>
        <row r="26085">
          <cell r="B26085" t="str">
            <v>202103050276</v>
          </cell>
          <cell r="C26085" t="str">
            <v>林诗茵</v>
          </cell>
          <cell r="D26085" t="str">
            <v>女</v>
          </cell>
          <cell r="E26085" t="e">
            <v>#N/A</v>
          </cell>
          <cell r="F26085" t="str">
            <v>440825200301310969</v>
          </cell>
          <cell r="G26085" t="str">
            <v>会计学院</v>
          </cell>
          <cell r="H26085" t="str">
            <v>会计学</v>
          </cell>
          <cell r="I26085" t="str">
            <v>会计学2106</v>
          </cell>
        </row>
        <row r="26086">
          <cell r="B26086" t="str">
            <v>202103060085</v>
          </cell>
          <cell r="C26086" t="str">
            <v>林书佑</v>
          </cell>
          <cell r="D26086" t="str">
            <v>男</v>
          </cell>
          <cell r="E26086" t="e">
            <v>#N/A</v>
          </cell>
          <cell r="F26086" t="str">
            <v>44058220030324007X</v>
          </cell>
          <cell r="G26086" t="str">
            <v>会计学院</v>
          </cell>
          <cell r="H26086" t="str">
            <v>审计学</v>
          </cell>
          <cell r="I26086" t="str">
            <v>审计学2102</v>
          </cell>
        </row>
        <row r="26087">
          <cell r="B26087" t="str">
            <v>202103040018</v>
          </cell>
          <cell r="C26087" t="str">
            <v>林淑婷</v>
          </cell>
          <cell r="D26087" t="str">
            <v>女</v>
          </cell>
          <cell r="E26087" t="e">
            <v>#N/A</v>
          </cell>
          <cell r="F26087" t="str">
            <v>445224200204230321</v>
          </cell>
          <cell r="G26087" t="str">
            <v>会计学院</v>
          </cell>
          <cell r="H26087" t="str">
            <v>财务管理</v>
          </cell>
          <cell r="I26087" t="str">
            <v>财务管理2101</v>
          </cell>
        </row>
        <row r="26088">
          <cell r="B26088" t="str">
            <v>202101060054</v>
          </cell>
          <cell r="C26088" t="str">
            <v>林思思</v>
          </cell>
          <cell r="D26088" t="str">
            <v>女</v>
          </cell>
          <cell r="E26088" t="str">
            <v>外国语学院</v>
          </cell>
          <cell r="F26088" t="str">
            <v>441581200302180022</v>
          </cell>
          <cell r="G26088" t="str">
            <v>外国语学院</v>
          </cell>
          <cell r="H26088" t="str">
            <v>德语</v>
          </cell>
          <cell r="I26088" t="str">
            <v>德语2102</v>
          </cell>
        </row>
        <row r="26089">
          <cell r="B26089" t="str">
            <v>202109010023</v>
          </cell>
          <cell r="C26089" t="str">
            <v>林腾</v>
          </cell>
          <cell r="D26089" t="str">
            <v>男</v>
          </cell>
          <cell r="E26089" t="e">
            <v>#N/A</v>
          </cell>
          <cell r="F26089" t="str">
            <v>440306200204300017</v>
          </cell>
          <cell r="G26089" t="str">
            <v>国际学院</v>
          </cell>
          <cell r="H26089" t="str">
            <v>物流管理（中外合作办学）</v>
          </cell>
          <cell r="I26089" t="str">
            <v>物管2102</v>
          </cell>
        </row>
        <row r="26090">
          <cell r="B26090" t="str">
            <v>202103050298</v>
          </cell>
          <cell r="C26090" t="str">
            <v>林伟</v>
          </cell>
          <cell r="D26090" t="str">
            <v>男</v>
          </cell>
          <cell r="E26090" t="e">
            <v>#N/A</v>
          </cell>
          <cell r="F26090" t="str">
            <v>441481200208265294</v>
          </cell>
          <cell r="G26090" t="str">
            <v>会计学院</v>
          </cell>
          <cell r="H26090" t="str">
            <v>会计学</v>
          </cell>
          <cell r="I26090" t="str">
            <v>会计学2106</v>
          </cell>
        </row>
        <row r="26091">
          <cell r="B26091" t="str">
            <v>202103050248</v>
          </cell>
          <cell r="C26091" t="str">
            <v>林伟凡</v>
          </cell>
          <cell r="D26091" t="str">
            <v>男</v>
          </cell>
          <cell r="E26091" t="e">
            <v>#N/A</v>
          </cell>
          <cell r="F26091" t="str">
            <v>440107200308160915</v>
          </cell>
          <cell r="G26091" t="str">
            <v>会计学院</v>
          </cell>
          <cell r="H26091" t="str">
            <v>会计学</v>
          </cell>
          <cell r="I26091" t="str">
            <v>会计学2105</v>
          </cell>
        </row>
        <row r="26092">
          <cell r="B26092" t="str">
            <v>202111080005</v>
          </cell>
          <cell r="C26092" t="str">
            <v>林玮悦</v>
          </cell>
          <cell r="D26092" t="str">
            <v>女</v>
          </cell>
          <cell r="E26092" t="e">
            <v>#N/A</v>
          </cell>
          <cell r="F26092" t="str">
            <v>440303200304272720</v>
          </cell>
          <cell r="G26092" t="str">
            <v>经济学院</v>
          </cell>
          <cell r="H26092" t="str">
            <v>金融学</v>
          </cell>
          <cell r="I26092" t="str">
            <v>金融学2101</v>
          </cell>
        </row>
        <row r="26093">
          <cell r="B26093" t="str">
            <v>202105060164</v>
          </cell>
          <cell r="C26093" t="str">
            <v>麦颢怡</v>
          </cell>
          <cell r="D26093" t="str">
            <v>女</v>
          </cell>
          <cell r="E26093" t="e">
            <v>#N/A</v>
          </cell>
          <cell r="F26093" t="str">
            <v>440181200212054820</v>
          </cell>
          <cell r="G26093" t="str">
            <v>法学院</v>
          </cell>
          <cell r="H26093" t="str">
            <v>法学</v>
          </cell>
          <cell r="I26093" t="str">
            <v>法学2104</v>
          </cell>
        </row>
        <row r="26094">
          <cell r="B26094" t="str">
            <v>202103050059</v>
          </cell>
          <cell r="C26094" t="str">
            <v>林卫萱</v>
          </cell>
          <cell r="D26094" t="str">
            <v>女</v>
          </cell>
          <cell r="E26094" t="e">
            <v>#N/A</v>
          </cell>
          <cell r="F26094" t="str">
            <v>445221200304135920</v>
          </cell>
          <cell r="G26094" t="str">
            <v>会计学院</v>
          </cell>
          <cell r="H26094" t="str">
            <v>会计学</v>
          </cell>
          <cell r="I26094" t="str">
            <v>会计学2102</v>
          </cell>
        </row>
        <row r="26095">
          <cell r="B26095" t="str">
            <v>202103050102</v>
          </cell>
          <cell r="C26095" t="str">
            <v>林蔚</v>
          </cell>
          <cell r="D26095" t="str">
            <v>女</v>
          </cell>
          <cell r="E26095" t="e">
            <v>#N/A</v>
          </cell>
          <cell r="F26095" t="str">
            <v>441322200210194944</v>
          </cell>
          <cell r="G26095" t="str">
            <v>会计学院</v>
          </cell>
          <cell r="H26095" t="str">
            <v>会计学</v>
          </cell>
          <cell r="I26095" t="str">
            <v>会计学2103</v>
          </cell>
        </row>
        <row r="26096">
          <cell r="B26096" t="str">
            <v>202111080118</v>
          </cell>
          <cell r="C26096" t="str">
            <v>林文山</v>
          </cell>
          <cell r="D26096" t="str">
            <v>男</v>
          </cell>
          <cell r="E26096" t="e">
            <v>#N/A</v>
          </cell>
          <cell r="F26096" t="str">
            <v>440923200205176117</v>
          </cell>
          <cell r="G26096" t="str">
            <v>经济学院</v>
          </cell>
          <cell r="H26096" t="str">
            <v>金融学</v>
          </cell>
          <cell r="I26096" t="str">
            <v>金融学2104</v>
          </cell>
        </row>
        <row r="26097">
          <cell r="B26097" t="str">
            <v>202111080066</v>
          </cell>
          <cell r="C26097" t="str">
            <v>林文婷</v>
          </cell>
          <cell r="D26097" t="str">
            <v>女</v>
          </cell>
          <cell r="E26097" t="e">
            <v>#N/A</v>
          </cell>
          <cell r="F26097" t="str">
            <v>441301200312282628</v>
          </cell>
          <cell r="G26097" t="str">
            <v>经济学院</v>
          </cell>
          <cell r="H26097" t="str">
            <v>金融学</v>
          </cell>
          <cell r="I26097" t="str">
            <v>金融学2102</v>
          </cell>
        </row>
        <row r="26098">
          <cell r="B26098" t="str">
            <v>202101010143</v>
          </cell>
          <cell r="C26098" t="str">
            <v>林心妙</v>
          </cell>
          <cell r="D26098" t="str">
            <v>女</v>
          </cell>
          <cell r="E26098" t="str">
            <v>外国语学院</v>
          </cell>
          <cell r="F26098" t="str">
            <v>440882200004033720</v>
          </cell>
          <cell r="G26098" t="str">
            <v>外国语学院</v>
          </cell>
          <cell r="H26098" t="str">
            <v>英语</v>
          </cell>
          <cell r="I26098" t="str">
            <v>英语2104</v>
          </cell>
        </row>
        <row r="26099">
          <cell r="B26099" t="str">
            <v>202111040031</v>
          </cell>
          <cell r="C26099" t="str">
            <v>林耀</v>
          </cell>
          <cell r="D26099" t="str">
            <v>男</v>
          </cell>
          <cell r="E26099" t="e">
            <v>#N/A</v>
          </cell>
          <cell r="F26099" t="str">
            <v>441802200209192011</v>
          </cell>
          <cell r="G26099" t="str">
            <v>经济学院</v>
          </cell>
          <cell r="H26099" t="str">
            <v>国际经济与贸易</v>
          </cell>
          <cell r="I26099" t="str">
            <v>国际经济与贸易2101</v>
          </cell>
        </row>
        <row r="26100">
          <cell r="B26100" t="str">
            <v>202101110107</v>
          </cell>
          <cell r="C26100" t="str">
            <v>卢颖诗</v>
          </cell>
          <cell r="D26100" t="str">
            <v>女</v>
          </cell>
          <cell r="E26100" t="e">
            <v>#N/A</v>
          </cell>
          <cell r="F26100" t="str">
            <v>441900200209106745</v>
          </cell>
          <cell r="G26100" t="str">
            <v>外国语学院</v>
          </cell>
          <cell r="H26100" t="str">
            <v>商务英语</v>
          </cell>
          <cell r="I26100" t="str">
            <v>商英2103</v>
          </cell>
        </row>
        <row r="26101">
          <cell r="B26101" t="str">
            <v>202104070024</v>
          </cell>
          <cell r="C26101" t="str">
            <v>罗睿星</v>
          </cell>
          <cell r="D26101" t="str">
            <v>男</v>
          </cell>
          <cell r="E26101" t="e">
            <v>#N/A</v>
          </cell>
          <cell r="F26101" t="str">
            <v>362531200211090010</v>
          </cell>
          <cell r="G26101" t="str">
            <v>数字经济产业学院</v>
          </cell>
          <cell r="H26101" t="str">
            <v>电子商务</v>
          </cell>
          <cell r="I26101" t="str">
            <v>电子商务2101</v>
          </cell>
        </row>
        <row r="26102">
          <cell r="B26102" t="str">
            <v>202109060002</v>
          </cell>
          <cell r="C26102" t="str">
            <v>罗诗瑶</v>
          </cell>
          <cell r="D26102" t="str">
            <v>女</v>
          </cell>
          <cell r="E26102" t="e">
            <v>#N/A</v>
          </cell>
          <cell r="F26102" t="str">
            <v>44170220030424032X</v>
          </cell>
          <cell r="G26102" t="str">
            <v>国际学院</v>
          </cell>
          <cell r="H26102" t="str">
            <v>金融学（国际联合培养）</v>
          </cell>
          <cell r="I26102" t="str">
            <v>金融学（国）2101</v>
          </cell>
        </row>
        <row r="26103">
          <cell r="B26103" t="str">
            <v>202111080153</v>
          </cell>
          <cell r="C26103" t="str">
            <v>罗思进</v>
          </cell>
          <cell r="D26103" t="str">
            <v>男</v>
          </cell>
          <cell r="E26103" t="e">
            <v>#N/A</v>
          </cell>
          <cell r="F26103" t="str">
            <v>441900200303130872</v>
          </cell>
          <cell r="G26103" t="str">
            <v>经济学院</v>
          </cell>
          <cell r="H26103" t="str">
            <v>金融学</v>
          </cell>
          <cell r="I26103" t="str">
            <v>金融学2101</v>
          </cell>
        </row>
        <row r="26104">
          <cell r="B26104" t="str">
            <v>202105060258</v>
          </cell>
          <cell r="C26104" t="str">
            <v>罗添昊</v>
          </cell>
          <cell r="D26104" t="str">
            <v>男</v>
          </cell>
          <cell r="E26104" t="e">
            <v>#N/A</v>
          </cell>
          <cell r="F26104" t="str">
            <v>440202200210230915</v>
          </cell>
          <cell r="G26104" t="str">
            <v>法学院</v>
          </cell>
          <cell r="H26104" t="str">
            <v>法学</v>
          </cell>
          <cell r="I26104" t="str">
            <v>法学2105</v>
          </cell>
        </row>
        <row r="26105">
          <cell r="B26105" t="str">
            <v>202105060174</v>
          </cell>
          <cell r="C26105" t="str">
            <v>罗菀晴</v>
          </cell>
          <cell r="D26105" t="str">
            <v>女</v>
          </cell>
          <cell r="E26105" t="e">
            <v>#N/A</v>
          </cell>
          <cell r="F26105" t="str">
            <v>440682200211215024</v>
          </cell>
          <cell r="G26105" t="str">
            <v>法学院</v>
          </cell>
          <cell r="H26105" t="str">
            <v>法学</v>
          </cell>
          <cell r="I26105" t="str">
            <v>法学2104</v>
          </cell>
        </row>
        <row r="26106">
          <cell r="B26106" t="str">
            <v>202109010076</v>
          </cell>
          <cell r="C26106" t="str">
            <v>罗苇航</v>
          </cell>
          <cell r="D26106" t="str">
            <v>男</v>
          </cell>
          <cell r="E26106" t="e">
            <v>#N/A</v>
          </cell>
          <cell r="F26106" t="str">
            <v>360103200210125913</v>
          </cell>
          <cell r="G26106" t="str">
            <v>国际学院</v>
          </cell>
          <cell r="H26106" t="str">
            <v>物流管理（中外合作办学）</v>
          </cell>
          <cell r="I26106" t="str">
            <v>物管2104</v>
          </cell>
        </row>
        <row r="26107">
          <cell r="B26107" t="str">
            <v>202107120038</v>
          </cell>
          <cell r="C26107" t="str">
            <v>罗玮茗</v>
          </cell>
          <cell r="D26107" t="str">
            <v>女</v>
          </cell>
          <cell r="E26107" t="e">
            <v>#N/A</v>
          </cell>
          <cell r="F26107" t="str">
            <v>442000200306134643</v>
          </cell>
          <cell r="G26107" t="str">
            <v>艺术设计学院</v>
          </cell>
          <cell r="H26107" t="str">
            <v>公共艺术</v>
          </cell>
          <cell r="I26107" t="str">
            <v>公艺2101</v>
          </cell>
        </row>
        <row r="26108">
          <cell r="B26108" t="str">
            <v>202107060025</v>
          </cell>
          <cell r="C26108" t="str">
            <v>罗雯雯</v>
          </cell>
          <cell r="D26108" t="str">
            <v>女</v>
          </cell>
          <cell r="E26108" t="e">
            <v>#N/A</v>
          </cell>
          <cell r="F26108" t="str">
            <v>440801200207142945</v>
          </cell>
          <cell r="G26108" t="str">
            <v>艺术设计学院</v>
          </cell>
          <cell r="H26108" t="str">
            <v>环境设计</v>
          </cell>
          <cell r="I26108" t="str">
            <v>环境2102</v>
          </cell>
        </row>
        <row r="26109">
          <cell r="B26109" t="str">
            <v>202101010021</v>
          </cell>
          <cell r="C26109" t="str">
            <v>罗晞文</v>
          </cell>
          <cell r="D26109" t="str">
            <v>女</v>
          </cell>
          <cell r="E26109" t="e">
            <v>#N/A</v>
          </cell>
          <cell r="F26109" t="str">
            <v>441882200301040629</v>
          </cell>
          <cell r="G26109" t="str">
            <v>外国语学院</v>
          </cell>
          <cell r="H26109" t="str">
            <v>英语</v>
          </cell>
          <cell r="I26109" t="str">
            <v>英语2105</v>
          </cell>
        </row>
        <row r="26110">
          <cell r="B26110" t="str">
            <v>202101010002</v>
          </cell>
          <cell r="C26110" t="str">
            <v>罗翔芸</v>
          </cell>
          <cell r="D26110" t="str">
            <v>女</v>
          </cell>
          <cell r="E26110" t="e">
            <v>#N/A</v>
          </cell>
          <cell r="F26110" t="str">
            <v>430722200308190086</v>
          </cell>
          <cell r="G26110" t="str">
            <v>外国语学院</v>
          </cell>
          <cell r="H26110" t="str">
            <v>英语</v>
          </cell>
          <cell r="I26110" t="str">
            <v>英语2105</v>
          </cell>
        </row>
        <row r="26111">
          <cell r="B26111" t="str">
            <v>202101010059</v>
          </cell>
          <cell r="C26111" t="str">
            <v>罗晓森</v>
          </cell>
          <cell r="D26111" t="str">
            <v>男</v>
          </cell>
          <cell r="E26111" t="e">
            <v>#N/A</v>
          </cell>
          <cell r="F26111" t="str">
            <v>441423200211062734</v>
          </cell>
          <cell r="G26111" t="str">
            <v>外国语学院</v>
          </cell>
          <cell r="H26111" t="str">
            <v>英语</v>
          </cell>
          <cell r="I26111" t="str">
            <v>英语2101</v>
          </cell>
        </row>
        <row r="26112">
          <cell r="B26112" t="str">
            <v>202103050261</v>
          </cell>
          <cell r="C26112" t="str">
            <v>罗晓薇</v>
          </cell>
          <cell r="D26112" t="str">
            <v>女</v>
          </cell>
          <cell r="E26112" t="e">
            <v>#N/A</v>
          </cell>
          <cell r="F26112" t="str">
            <v>44028120031018662X</v>
          </cell>
          <cell r="G26112" t="str">
            <v>会计学院</v>
          </cell>
          <cell r="H26112" t="str">
            <v>会计学</v>
          </cell>
          <cell r="I26112" t="str">
            <v>会计学2106</v>
          </cell>
        </row>
        <row r="26113">
          <cell r="B26113" t="str">
            <v>202101110044</v>
          </cell>
          <cell r="C26113" t="str">
            <v>罗昕楷</v>
          </cell>
          <cell r="D26113" t="str">
            <v>男</v>
          </cell>
          <cell r="E26113" t="e">
            <v>#N/A</v>
          </cell>
          <cell r="F26113" t="str">
            <v>441523200301166778</v>
          </cell>
          <cell r="G26113" t="str">
            <v>现代信息产业学院</v>
          </cell>
          <cell r="H26113" t="str">
            <v>数据科学与大数据技术（华为创新班）</v>
          </cell>
          <cell r="I26113" t="str">
            <v>大数据华为2101</v>
          </cell>
        </row>
        <row r="26114">
          <cell r="B26114" t="str">
            <v>202109010069</v>
          </cell>
          <cell r="C26114" t="str">
            <v>罗新坤</v>
          </cell>
          <cell r="D26114" t="str">
            <v>男</v>
          </cell>
          <cell r="E26114" t="e">
            <v>#N/A</v>
          </cell>
          <cell r="F26114" t="str">
            <v>440204200208283615</v>
          </cell>
          <cell r="G26114" t="str">
            <v>国际学院</v>
          </cell>
          <cell r="H26114" t="str">
            <v>物流管理（中外合作办学）</v>
          </cell>
          <cell r="I26114" t="str">
            <v>物管2104</v>
          </cell>
        </row>
        <row r="26115">
          <cell r="B26115" t="str">
            <v>202103050098</v>
          </cell>
          <cell r="C26115" t="str">
            <v>罗星宇</v>
          </cell>
          <cell r="D26115" t="str">
            <v>男</v>
          </cell>
          <cell r="E26115" t="e">
            <v>#N/A</v>
          </cell>
          <cell r="F26115" t="str">
            <v>44030620030208061X</v>
          </cell>
          <cell r="G26115" t="str">
            <v>会计学院</v>
          </cell>
          <cell r="H26115" t="str">
            <v>会计学</v>
          </cell>
          <cell r="I26115" t="str">
            <v>会计学2102</v>
          </cell>
        </row>
        <row r="26116">
          <cell r="B26116" t="str">
            <v>202106140002</v>
          </cell>
          <cell r="C26116" t="str">
            <v>柯怡菲</v>
          </cell>
          <cell r="D26116" t="str">
            <v>女</v>
          </cell>
          <cell r="E26116" t="e">
            <v>#N/A</v>
          </cell>
          <cell r="F26116" t="str">
            <v>445202200208300042</v>
          </cell>
          <cell r="G26116" t="str">
            <v>信息技术与工程学院</v>
          </cell>
          <cell r="H26116" t="str">
            <v>数据科学与大数据技术</v>
          </cell>
          <cell r="I26116" t="str">
            <v>大数据2101</v>
          </cell>
        </row>
        <row r="26117">
          <cell r="B26117" t="str">
            <v>202109020018</v>
          </cell>
          <cell r="C26117" t="str">
            <v>孔佳旺</v>
          </cell>
          <cell r="D26117" t="str">
            <v>男</v>
          </cell>
          <cell r="E26117" t="e">
            <v>#N/A</v>
          </cell>
          <cell r="F26117" t="str">
            <v>640202200110290037</v>
          </cell>
          <cell r="G26117" t="str">
            <v>国际学院</v>
          </cell>
          <cell r="H26117" t="str">
            <v>国际商务（中英双语创新班）</v>
          </cell>
          <cell r="I26117" t="str">
            <v>国际商务（创新班）2101</v>
          </cell>
        </row>
        <row r="26118">
          <cell r="B26118" t="str">
            <v>202103050274</v>
          </cell>
          <cell r="C26118" t="str">
            <v>孔乐瑶</v>
          </cell>
          <cell r="D26118" t="str">
            <v>女</v>
          </cell>
          <cell r="E26118" t="e">
            <v>#N/A</v>
          </cell>
          <cell r="F26118" t="str">
            <v>440181200306094241</v>
          </cell>
          <cell r="G26118" t="str">
            <v>会计学院</v>
          </cell>
          <cell r="H26118" t="str">
            <v>会计学</v>
          </cell>
          <cell r="I26118" t="str">
            <v>会计学2106</v>
          </cell>
        </row>
        <row r="26119">
          <cell r="B26119" t="str">
            <v>202111080083</v>
          </cell>
          <cell r="C26119" t="str">
            <v>孔林萍</v>
          </cell>
          <cell r="D26119" t="str">
            <v>男</v>
          </cell>
          <cell r="E26119" t="e">
            <v>#N/A</v>
          </cell>
          <cell r="F26119" t="str">
            <v>44142420011129303X</v>
          </cell>
          <cell r="G26119" t="str">
            <v>经济学院</v>
          </cell>
          <cell r="H26119" t="str">
            <v>金融学</v>
          </cell>
          <cell r="I26119" t="str">
            <v>金融学2103</v>
          </cell>
        </row>
        <row r="26120">
          <cell r="B26120" t="str">
            <v>202106110046</v>
          </cell>
          <cell r="C26120" t="str">
            <v>邝浩坚</v>
          </cell>
          <cell r="D26120" t="str">
            <v>男</v>
          </cell>
          <cell r="E26120" t="e">
            <v>#N/A</v>
          </cell>
          <cell r="F26120" t="str">
            <v>440111200211212111</v>
          </cell>
          <cell r="G26120" t="str">
            <v>信息技术与工程学院</v>
          </cell>
          <cell r="H26120" t="str">
            <v>计算机科学与技术</v>
          </cell>
          <cell r="I26120" t="str">
            <v>计科2101</v>
          </cell>
        </row>
        <row r="26121">
          <cell r="B26121" t="str">
            <v>202106100044</v>
          </cell>
          <cell r="C26121" t="str">
            <v>邝鑫</v>
          </cell>
          <cell r="D26121" t="str">
            <v>男</v>
          </cell>
          <cell r="E26121" t="e">
            <v>#N/A</v>
          </cell>
          <cell r="F26121" t="str">
            <v>612422200304083215</v>
          </cell>
          <cell r="G26121" t="str">
            <v>信息技术与工程学院</v>
          </cell>
          <cell r="H26121" t="str">
            <v>物联网工程</v>
          </cell>
          <cell r="I26121" t="str">
            <v>物联网2101</v>
          </cell>
        </row>
        <row r="26122">
          <cell r="B26122" t="str">
            <v>202104060033</v>
          </cell>
          <cell r="C26122" t="str">
            <v>邝旭健</v>
          </cell>
          <cell r="D26122" t="str">
            <v>男</v>
          </cell>
          <cell r="E26122" t="e">
            <v>#N/A</v>
          </cell>
          <cell r="F26122" t="str">
            <v>440221200211111618</v>
          </cell>
          <cell r="G26122" t="str">
            <v>管理学院</v>
          </cell>
          <cell r="H26122" t="str">
            <v>物流管理</v>
          </cell>
          <cell r="I26122" t="str">
            <v>物流管理2101</v>
          </cell>
        </row>
        <row r="26123">
          <cell r="B26123" t="str">
            <v>202101110038</v>
          </cell>
          <cell r="C26123" t="str">
            <v>邝钰滢</v>
          </cell>
          <cell r="D26123" t="str">
            <v>女</v>
          </cell>
          <cell r="E26123" t="e">
            <v>#N/A</v>
          </cell>
          <cell r="F26123" t="str">
            <v>441900200212154342</v>
          </cell>
          <cell r="G26123" t="str">
            <v>外国语学院</v>
          </cell>
          <cell r="H26123" t="str">
            <v>商务英语</v>
          </cell>
          <cell r="I26123" t="str">
            <v>商英2101</v>
          </cell>
        </row>
        <row r="26124">
          <cell r="B26124" t="str">
            <v>202111080186</v>
          </cell>
          <cell r="C26124" t="str">
            <v>邝志锐</v>
          </cell>
          <cell r="D26124" t="str">
            <v>女</v>
          </cell>
          <cell r="E26124" t="e">
            <v>#N/A</v>
          </cell>
          <cell r="F26124" t="str">
            <v>445321200207103121</v>
          </cell>
          <cell r="G26124" t="str">
            <v>经济学院</v>
          </cell>
          <cell r="H26124" t="str">
            <v>金融学</v>
          </cell>
          <cell r="I26124" t="str">
            <v>金融学2105</v>
          </cell>
        </row>
        <row r="26125">
          <cell r="B26125" t="str">
            <v>202106100022</v>
          </cell>
          <cell r="C26125" t="str">
            <v>邝钟其</v>
          </cell>
          <cell r="D26125" t="str">
            <v>男</v>
          </cell>
          <cell r="E26125" t="e">
            <v>#N/A</v>
          </cell>
          <cell r="F26125" t="str">
            <v>440183200309223718</v>
          </cell>
          <cell r="G26125" t="str">
            <v>信息技术与工程学院</v>
          </cell>
          <cell r="H26125" t="str">
            <v>物联网工程</v>
          </cell>
          <cell r="I26125" t="str">
            <v>物联网2101</v>
          </cell>
        </row>
        <row r="26126">
          <cell r="B26126" t="str">
            <v>202105060255</v>
          </cell>
          <cell r="C26126" t="str">
            <v>邝梓聪</v>
          </cell>
          <cell r="D26126" t="str">
            <v>男</v>
          </cell>
          <cell r="E26126" t="e">
            <v>#N/A</v>
          </cell>
          <cell r="F26126" t="str">
            <v>440403200209279356</v>
          </cell>
          <cell r="G26126" t="str">
            <v>法学院</v>
          </cell>
          <cell r="H26126" t="str">
            <v>法学</v>
          </cell>
          <cell r="I26126" t="str">
            <v>法学2105</v>
          </cell>
        </row>
        <row r="26127">
          <cell r="B26127" t="str">
            <v>202103050063</v>
          </cell>
          <cell r="C26127" t="str">
            <v>旷月蓉</v>
          </cell>
          <cell r="D26127" t="str">
            <v>女</v>
          </cell>
          <cell r="E26127" t="e">
            <v>#N/A</v>
          </cell>
          <cell r="F26127" t="str">
            <v>362401200211182026</v>
          </cell>
          <cell r="G26127" t="str">
            <v>会计学院</v>
          </cell>
          <cell r="H26127" t="str">
            <v>会计学</v>
          </cell>
          <cell r="I26127" t="str">
            <v>会计学2102</v>
          </cell>
        </row>
        <row r="26128">
          <cell r="B26128" t="str">
            <v>202101050011</v>
          </cell>
          <cell r="C26128" t="str">
            <v>赖嘉豪</v>
          </cell>
          <cell r="D26128" t="str">
            <v>男</v>
          </cell>
          <cell r="E26128" t="str">
            <v>信息技术与工程学院</v>
          </cell>
          <cell r="F26128" t="str">
            <v>440921200212011211</v>
          </cell>
          <cell r="G26128" t="str">
            <v>外国语学院</v>
          </cell>
          <cell r="H26128" t="str">
            <v>日语</v>
          </cell>
          <cell r="I26128" t="str">
            <v>日语2101</v>
          </cell>
        </row>
        <row r="26129">
          <cell r="B26129" t="str">
            <v>202307060218</v>
          </cell>
          <cell r="C26129" t="str">
            <v>林显杰</v>
          </cell>
          <cell r="D26129" t="str">
            <v>男</v>
          </cell>
          <cell r="E26129" t="e">
            <v>#N/A</v>
          </cell>
          <cell r="F26129" t="str">
            <v>440881200503170037</v>
          </cell>
          <cell r="G26129" t="str">
            <v>艺术设计学院</v>
          </cell>
          <cell r="H26129" t="str">
            <v>环境设计</v>
          </cell>
          <cell r="I26129" t="str">
            <v>环境2302</v>
          </cell>
        </row>
        <row r="26130">
          <cell r="B26130" t="str">
            <v>202307060234</v>
          </cell>
          <cell r="C26130" t="str">
            <v>叶美琪</v>
          </cell>
          <cell r="D26130" t="str">
            <v>女</v>
          </cell>
          <cell r="E26130" t="e">
            <v>#N/A</v>
          </cell>
          <cell r="F26130" t="str">
            <v>440881200509256149</v>
          </cell>
          <cell r="G26130" t="str">
            <v>艺术设计学院</v>
          </cell>
          <cell r="H26130" t="str">
            <v>环境设计</v>
          </cell>
          <cell r="I26130" t="str">
            <v>环境2302</v>
          </cell>
        </row>
        <row r="26131">
          <cell r="B26131" t="str">
            <v>202307060219</v>
          </cell>
          <cell r="C26131" t="str">
            <v>刘蔡怡思</v>
          </cell>
          <cell r="D26131" t="str">
            <v>女</v>
          </cell>
          <cell r="E26131" t="e">
            <v>#N/A</v>
          </cell>
          <cell r="F26131" t="str">
            <v>440882200407120327</v>
          </cell>
          <cell r="G26131" t="str">
            <v>艺术设计学院</v>
          </cell>
          <cell r="H26131" t="str">
            <v>环境设计</v>
          </cell>
          <cell r="I26131" t="str">
            <v>环境2302</v>
          </cell>
        </row>
        <row r="26132">
          <cell r="B26132" t="str">
            <v>202307060214</v>
          </cell>
          <cell r="C26132" t="str">
            <v>梁袀萌</v>
          </cell>
          <cell r="D26132" t="str">
            <v>女</v>
          </cell>
          <cell r="E26132" t="e">
            <v>#N/A</v>
          </cell>
          <cell r="F26132" t="str">
            <v>440605200503120163</v>
          </cell>
          <cell r="G26132" t="str">
            <v>艺术设计学院</v>
          </cell>
          <cell r="H26132" t="str">
            <v>环境设计</v>
          </cell>
          <cell r="I26132" t="str">
            <v>环境2302</v>
          </cell>
        </row>
        <row r="26133">
          <cell r="B26133" t="str">
            <v>202305060431</v>
          </cell>
          <cell r="C26133" t="str">
            <v>卫依凝</v>
          </cell>
          <cell r="D26133" t="str">
            <v>女</v>
          </cell>
          <cell r="E26133" t="e">
            <v>#N/A</v>
          </cell>
          <cell r="F26133" t="str">
            <v>140881200501250024</v>
          </cell>
          <cell r="G26133" t="str">
            <v>法学院</v>
          </cell>
          <cell r="H26133" t="str">
            <v>法学</v>
          </cell>
          <cell r="I26133" t="str">
            <v>法学2304</v>
          </cell>
        </row>
        <row r="26134">
          <cell r="B26134" t="str">
            <v>202305060306</v>
          </cell>
          <cell r="C26134" t="str">
            <v>丰玉婷</v>
          </cell>
          <cell r="D26134" t="str">
            <v>女</v>
          </cell>
          <cell r="E26134" t="e">
            <v>#N/A</v>
          </cell>
          <cell r="F26134" t="str">
            <v>140109200506300028</v>
          </cell>
          <cell r="G26134" t="str">
            <v>法学院</v>
          </cell>
          <cell r="H26134" t="str">
            <v>法学</v>
          </cell>
          <cell r="I26134" t="str">
            <v>法学2303</v>
          </cell>
        </row>
        <row r="26135">
          <cell r="B26135" t="str">
            <v>202305060342</v>
          </cell>
          <cell r="C26135" t="str">
            <v>张皓涵</v>
          </cell>
          <cell r="D26135" t="str">
            <v>男</v>
          </cell>
          <cell r="E26135" t="e">
            <v>#N/A</v>
          </cell>
          <cell r="F26135" t="str">
            <v>140110200503236636</v>
          </cell>
          <cell r="G26135" t="str">
            <v>法学院</v>
          </cell>
          <cell r="H26135" t="str">
            <v>法学</v>
          </cell>
          <cell r="I26135" t="str">
            <v>法学2303</v>
          </cell>
        </row>
        <row r="26136">
          <cell r="B26136" t="str">
            <v>202305060419</v>
          </cell>
          <cell r="C26136" t="str">
            <v>李宜蔚</v>
          </cell>
          <cell r="D26136" t="str">
            <v>女</v>
          </cell>
          <cell r="E26136" t="e">
            <v>#N/A</v>
          </cell>
          <cell r="F26136" t="str">
            <v>140427200505208122</v>
          </cell>
          <cell r="G26136" t="str">
            <v>法学院</v>
          </cell>
          <cell r="H26136" t="str">
            <v>法学</v>
          </cell>
          <cell r="I26136" t="str">
            <v>法学2304</v>
          </cell>
        </row>
        <row r="26137">
          <cell r="B26137" t="str">
            <v>202305060402</v>
          </cell>
          <cell r="C26137" t="str">
            <v>常文慧卓</v>
          </cell>
          <cell r="D26137" t="str">
            <v>女</v>
          </cell>
          <cell r="E26137" t="e">
            <v>#N/A</v>
          </cell>
          <cell r="F26137" t="str">
            <v>140502200505159605</v>
          </cell>
          <cell r="G26137" t="str">
            <v>法学院</v>
          </cell>
          <cell r="H26137" t="str">
            <v>法学</v>
          </cell>
          <cell r="I26137" t="str">
            <v>法学2304</v>
          </cell>
        </row>
        <row r="26138">
          <cell r="B26138" t="str">
            <v>202305060551</v>
          </cell>
          <cell r="C26138" t="str">
            <v>张益超</v>
          </cell>
          <cell r="D26138" t="str">
            <v>男</v>
          </cell>
          <cell r="E26138" t="e">
            <v>#N/A</v>
          </cell>
          <cell r="F26138" t="str">
            <v>141081200505180016</v>
          </cell>
          <cell r="G26138" t="str">
            <v>法学院</v>
          </cell>
          <cell r="H26138" t="str">
            <v>法学</v>
          </cell>
          <cell r="I26138" t="str">
            <v>法学2305</v>
          </cell>
        </row>
        <row r="26139">
          <cell r="B26139" t="str">
            <v>202303050525</v>
          </cell>
          <cell r="C26139" t="str">
            <v>刘舒楠</v>
          </cell>
          <cell r="D26139" t="str">
            <v>女</v>
          </cell>
          <cell r="E26139" t="e">
            <v>#N/A</v>
          </cell>
          <cell r="F26139" t="str">
            <v>140227200306175048</v>
          </cell>
          <cell r="G26139" t="str">
            <v>会计学院</v>
          </cell>
          <cell r="H26139" t="str">
            <v>会计学</v>
          </cell>
          <cell r="I26139" t="str">
            <v>会计学2305</v>
          </cell>
        </row>
        <row r="26140">
          <cell r="B26140" t="str">
            <v>202303050508</v>
          </cell>
          <cell r="C26140" t="str">
            <v>常晶晶</v>
          </cell>
          <cell r="D26140" t="str">
            <v>女</v>
          </cell>
          <cell r="E26140" t="e">
            <v>#N/A</v>
          </cell>
          <cell r="F26140" t="str">
            <v>140203200405290024</v>
          </cell>
          <cell r="G26140" t="str">
            <v>会计学院</v>
          </cell>
          <cell r="H26140" t="str">
            <v>会计学</v>
          </cell>
          <cell r="I26140" t="str">
            <v>会计学2305</v>
          </cell>
        </row>
        <row r="26141">
          <cell r="B26141" t="str">
            <v>202303050643</v>
          </cell>
          <cell r="C26141" t="str">
            <v>王皓</v>
          </cell>
          <cell r="D26141" t="str">
            <v>男</v>
          </cell>
          <cell r="E26141" t="e">
            <v>#N/A</v>
          </cell>
          <cell r="F26141" t="str">
            <v>140624200510290038</v>
          </cell>
          <cell r="G26141" t="str">
            <v>会计学院</v>
          </cell>
          <cell r="H26141" t="str">
            <v>会计学</v>
          </cell>
          <cell r="I26141" t="str">
            <v>会计学2306</v>
          </cell>
        </row>
        <row r="26142">
          <cell r="B26142" t="str">
            <v>202303050644</v>
          </cell>
          <cell r="C26142" t="str">
            <v>郭赟喆</v>
          </cell>
          <cell r="D26142" t="str">
            <v>男</v>
          </cell>
          <cell r="E26142" t="e">
            <v>#N/A</v>
          </cell>
          <cell r="F26142" t="str">
            <v>140105200405190813</v>
          </cell>
          <cell r="G26142" t="str">
            <v>会计学院</v>
          </cell>
          <cell r="H26142" t="str">
            <v>会计学</v>
          </cell>
          <cell r="I26142" t="str">
            <v>会计学2306</v>
          </cell>
        </row>
        <row r="26143">
          <cell r="B26143" t="str">
            <v>202303050501</v>
          </cell>
          <cell r="C26143" t="str">
            <v>马丹</v>
          </cell>
          <cell r="D26143" t="str">
            <v>女</v>
          </cell>
          <cell r="E26143" t="e">
            <v>#N/A</v>
          </cell>
          <cell r="F26143" t="str">
            <v>14022520030317002X</v>
          </cell>
          <cell r="G26143" t="str">
            <v>会计学院</v>
          </cell>
          <cell r="H26143" t="str">
            <v>会计学</v>
          </cell>
          <cell r="I26143" t="str">
            <v>会计学2305</v>
          </cell>
        </row>
        <row r="26144">
          <cell r="B26144" t="str">
            <v>202303050640</v>
          </cell>
          <cell r="C26144" t="str">
            <v>任佩玲</v>
          </cell>
          <cell r="D26144" t="str">
            <v>女</v>
          </cell>
          <cell r="E26144" t="e">
            <v>#N/A</v>
          </cell>
          <cell r="F26144" t="str">
            <v>141181200502020143</v>
          </cell>
          <cell r="G26144" t="str">
            <v>会计学院</v>
          </cell>
          <cell r="H26144" t="str">
            <v>会计学</v>
          </cell>
          <cell r="I26144" t="str">
            <v>会计学2306</v>
          </cell>
        </row>
        <row r="26145">
          <cell r="B26145" t="str">
            <v>202311080634</v>
          </cell>
          <cell r="C26145" t="str">
            <v>郗晓宇</v>
          </cell>
          <cell r="D26145" t="str">
            <v>男</v>
          </cell>
          <cell r="E26145" t="e">
            <v>#N/A</v>
          </cell>
          <cell r="F26145" t="str">
            <v>140106200504100074</v>
          </cell>
          <cell r="G26145" t="str">
            <v>经济学院</v>
          </cell>
          <cell r="H26145" t="str">
            <v>金融学</v>
          </cell>
          <cell r="I26145" t="str">
            <v>金融学2306</v>
          </cell>
        </row>
        <row r="26146">
          <cell r="B26146" t="str">
            <v>202311080517</v>
          </cell>
          <cell r="C26146" t="str">
            <v>刘家好</v>
          </cell>
          <cell r="D26146" t="str">
            <v>女</v>
          </cell>
          <cell r="E26146" t="e">
            <v>#N/A</v>
          </cell>
          <cell r="F26146" t="str">
            <v>140203200302277986</v>
          </cell>
          <cell r="G26146" t="str">
            <v>经济学院</v>
          </cell>
          <cell r="H26146" t="str">
            <v>金融学</v>
          </cell>
          <cell r="I26146" t="str">
            <v>金融学2305</v>
          </cell>
        </row>
        <row r="26147">
          <cell r="B26147" t="str">
            <v>202311080106</v>
          </cell>
          <cell r="C26147" t="str">
            <v>郭天蓝</v>
          </cell>
          <cell r="D26147" t="str">
            <v>女</v>
          </cell>
          <cell r="E26147" t="e">
            <v>#N/A</v>
          </cell>
          <cell r="F26147" t="str">
            <v>141182200509280120</v>
          </cell>
          <cell r="G26147" t="str">
            <v>经济学院</v>
          </cell>
          <cell r="H26147" t="str">
            <v>金融学</v>
          </cell>
          <cell r="I26147" t="str">
            <v>金融学2301</v>
          </cell>
        </row>
        <row r="26148">
          <cell r="B26148" t="str">
            <v>202311080130</v>
          </cell>
          <cell r="C26148" t="str">
            <v>徐嘉倩</v>
          </cell>
          <cell r="D26148" t="str">
            <v>女</v>
          </cell>
          <cell r="E26148" t="e">
            <v>#N/A</v>
          </cell>
          <cell r="F26148" t="str">
            <v>142423200409253624</v>
          </cell>
          <cell r="G26148" t="str">
            <v>经济学院</v>
          </cell>
          <cell r="H26148" t="str">
            <v>金融学</v>
          </cell>
          <cell r="I26148" t="str">
            <v>金融学2301</v>
          </cell>
        </row>
        <row r="26149">
          <cell r="B26149" t="str">
            <v>202311080527</v>
          </cell>
          <cell r="C26149" t="str">
            <v>王翊甯</v>
          </cell>
          <cell r="D26149" t="str">
            <v>女</v>
          </cell>
          <cell r="E26149" t="e">
            <v>#N/A</v>
          </cell>
          <cell r="F26149" t="str">
            <v>140107200412102220</v>
          </cell>
          <cell r="G26149" t="str">
            <v>经济学院</v>
          </cell>
          <cell r="H26149" t="str">
            <v>金融学</v>
          </cell>
          <cell r="I26149" t="str">
            <v>金融学2305</v>
          </cell>
        </row>
        <row r="26150">
          <cell r="B26150" t="str">
            <v>202311080113</v>
          </cell>
          <cell r="C26150" t="str">
            <v>李欣艺</v>
          </cell>
          <cell r="D26150" t="str">
            <v>女</v>
          </cell>
          <cell r="E26150" t="e">
            <v>#N/A</v>
          </cell>
          <cell r="F26150" t="str">
            <v>140108200409145584</v>
          </cell>
          <cell r="G26150" t="str">
            <v>经济学院</v>
          </cell>
          <cell r="H26150" t="str">
            <v>金融学</v>
          </cell>
          <cell r="I26150" t="str">
            <v>金融学2301</v>
          </cell>
        </row>
        <row r="26151">
          <cell r="B26151" t="str">
            <v>202306120146</v>
          </cell>
          <cell r="C26151" t="str">
            <v>刘宇涵</v>
          </cell>
          <cell r="D26151" t="str">
            <v>男</v>
          </cell>
          <cell r="E26151" t="e">
            <v>#N/A</v>
          </cell>
          <cell r="F26151" t="str">
            <v>411624200511294256</v>
          </cell>
          <cell r="G26151" t="str">
            <v>信息技术与工程学院</v>
          </cell>
          <cell r="H26151" t="str">
            <v>软件工程</v>
          </cell>
          <cell r="I26151" t="str">
            <v>软工2301</v>
          </cell>
        </row>
        <row r="26152">
          <cell r="B26152" t="str">
            <v>202306120323</v>
          </cell>
          <cell r="C26152" t="str">
            <v>史西涵</v>
          </cell>
          <cell r="D26152" t="str">
            <v>男</v>
          </cell>
          <cell r="E26152" t="e">
            <v>#N/A</v>
          </cell>
          <cell r="F26152" t="str">
            <v>130533200602104836</v>
          </cell>
          <cell r="G26152" t="str">
            <v>信息技术与工程学院</v>
          </cell>
          <cell r="H26152" t="str">
            <v>软件工程</v>
          </cell>
          <cell r="I26152" t="str">
            <v>软工2303</v>
          </cell>
        </row>
        <row r="26153">
          <cell r="B26153" t="str">
            <v>202306120313</v>
          </cell>
          <cell r="C26153" t="str">
            <v>李胜</v>
          </cell>
          <cell r="D26153" t="str">
            <v>男</v>
          </cell>
          <cell r="E26153" t="e">
            <v>#N/A</v>
          </cell>
          <cell r="F26153" t="str">
            <v>141127200402090154</v>
          </cell>
          <cell r="G26153" t="str">
            <v>信息技术与工程学院</v>
          </cell>
          <cell r="H26153" t="str">
            <v>软件工程</v>
          </cell>
          <cell r="I26153" t="str">
            <v>软工2303</v>
          </cell>
        </row>
        <row r="26154">
          <cell r="B26154" t="str">
            <v>202306120201</v>
          </cell>
          <cell r="C26154" t="str">
            <v>白宇涛</v>
          </cell>
          <cell r="D26154" t="str">
            <v>女</v>
          </cell>
          <cell r="E26154" t="e">
            <v>#N/A</v>
          </cell>
          <cell r="F26154" t="str">
            <v>14112420051026014X</v>
          </cell>
          <cell r="G26154" t="str">
            <v>信息技术与工程学院</v>
          </cell>
          <cell r="H26154" t="str">
            <v>软件工程</v>
          </cell>
          <cell r="I26154" t="str">
            <v>软工2302</v>
          </cell>
        </row>
        <row r="26155">
          <cell r="B26155" t="str">
            <v>202305060851</v>
          </cell>
          <cell r="C26155" t="str">
            <v>周子昕</v>
          </cell>
          <cell r="D26155" t="str">
            <v>女</v>
          </cell>
          <cell r="E26155" t="e">
            <v>#N/A</v>
          </cell>
          <cell r="F26155" t="str">
            <v>140106200502240081</v>
          </cell>
          <cell r="G26155" t="str">
            <v>法学院</v>
          </cell>
          <cell r="H26155" t="str">
            <v>法学</v>
          </cell>
          <cell r="I26155" t="str">
            <v>法学2308</v>
          </cell>
        </row>
        <row r="26156">
          <cell r="B26156" t="str">
            <v>202304150230</v>
          </cell>
          <cell r="C26156" t="str">
            <v>吴鑫昊</v>
          </cell>
          <cell r="D26156" t="str">
            <v>男</v>
          </cell>
          <cell r="E26156" t="e">
            <v>#N/A</v>
          </cell>
          <cell r="F26156" t="str">
            <v>140882200509080273</v>
          </cell>
          <cell r="G26156" t="str">
            <v>管理学院</v>
          </cell>
          <cell r="H26156" t="str">
            <v>市场营销</v>
          </cell>
          <cell r="I26156" t="str">
            <v>市场营销2302</v>
          </cell>
        </row>
        <row r="26157">
          <cell r="B26157" t="str">
            <v>202304150342</v>
          </cell>
          <cell r="C26157" t="str">
            <v>郭仪扉</v>
          </cell>
          <cell r="D26157" t="str">
            <v>女</v>
          </cell>
          <cell r="E26157" t="e">
            <v>#N/A</v>
          </cell>
          <cell r="F26157" t="str">
            <v>140303200405280024</v>
          </cell>
          <cell r="G26157" t="str">
            <v>管理学院</v>
          </cell>
          <cell r="H26157" t="str">
            <v>市场营销</v>
          </cell>
          <cell r="I26157" t="str">
            <v>市场营销2303</v>
          </cell>
        </row>
        <row r="26158">
          <cell r="B26158" t="str">
            <v>202304150128</v>
          </cell>
          <cell r="C26158" t="str">
            <v>石若钰</v>
          </cell>
          <cell r="D26158" t="str">
            <v>女</v>
          </cell>
          <cell r="E26158" t="e">
            <v>#N/A</v>
          </cell>
          <cell r="F26158" t="str">
            <v>140106200412095204</v>
          </cell>
          <cell r="G26158" t="str">
            <v>管理学院</v>
          </cell>
          <cell r="H26158" t="str">
            <v>市场营销</v>
          </cell>
          <cell r="I26158" t="str">
            <v>市场营销2301</v>
          </cell>
        </row>
        <row r="26159">
          <cell r="B26159" t="str">
            <v>202304150426</v>
          </cell>
          <cell r="C26159" t="str">
            <v>阮睿智</v>
          </cell>
          <cell r="D26159" t="str">
            <v>男</v>
          </cell>
          <cell r="E26159" t="e">
            <v>#N/A</v>
          </cell>
          <cell r="F26159" t="str">
            <v>140882200410050058</v>
          </cell>
          <cell r="G26159" t="str">
            <v>管理学院</v>
          </cell>
          <cell r="H26159" t="str">
            <v>市场营销</v>
          </cell>
          <cell r="I26159" t="str">
            <v>市场营销2304</v>
          </cell>
        </row>
        <row r="26160">
          <cell r="B26160" t="str">
            <v>202304150236</v>
          </cell>
          <cell r="C26160" t="str">
            <v>张镇</v>
          </cell>
          <cell r="D26160" t="str">
            <v>男</v>
          </cell>
          <cell r="E26160" t="e">
            <v>#N/A</v>
          </cell>
          <cell r="F26160" t="str">
            <v>140203200411110413</v>
          </cell>
          <cell r="G26160" t="str">
            <v>管理学院</v>
          </cell>
          <cell r="H26160" t="str">
            <v>市场营销</v>
          </cell>
          <cell r="I26160" t="str">
            <v>市场营销2302</v>
          </cell>
        </row>
        <row r="26161">
          <cell r="B26161" t="str">
            <v>202301010303</v>
          </cell>
          <cell r="C26161" t="str">
            <v>崔文懿</v>
          </cell>
          <cell r="D26161" t="str">
            <v>女</v>
          </cell>
          <cell r="E26161" t="e">
            <v>#N/A</v>
          </cell>
          <cell r="F26161" t="str">
            <v>140181200303015025</v>
          </cell>
          <cell r="G26161" t="str">
            <v>外国语学院</v>
          </cell>
          <cell r="H26161" t="str">
            <v>英语</v>
          </cell>
          <cell r="I26161" t="str">
            <v>英语2303</v>
          </cell>
        </row>
        <row r="26162">
          <cell r="B26162" t="str">
            <v>202301010509</v>
          </cell>
          <cell r="C26162" t="str">
            <v>杜见欣</v>
          </cell>
          <cell r="D26162" t="str">
            <v>女</v>
          </cell>
          <cell r="E26162" t="e">
            <v>#N/A</v>
          </cell>
          <cell r="F26162" t="str">
            <v>140602200608160145</v>
          </cell>
          <cell r="G26162" t="str">
            <v>外国语学院</v>
          </cell>
          <cell r="H26162" t="str">
            <v>英语</v>
          </cell>
          <cell r="I26162" t="str">
            <v>英语2305</v>
          </cell>
        </row>
        <row r="26163">
          <cell r="B26163" t="str">
            <v>202301010534</v>
          </cell>
          <cell r="C26163" t="str">
            <v>赵梓彤</v>
          </cell>
          <cell r="D26163" t="str">
            <v>女</v>
          </cell>
          <cell r="E26163" t="e">
            <v>#N/A</v>
          </cell>
          <cell r="F26163" t="str">
            <v>140502200506199561</v>
          </cell>
          <cell r="G26163" t="str">
            <v>外国语学院</v>
          </cell>
          <cell r="H26163" t="str">
            <v>英语</v>
          </cell>
          <cell r="I26163" t="str">
            <v>英语2305</v>
          </cell>
        </row>
        <row r="26164">
          <cell r="B26164" t="str">
            <v>202303050331</v>
          </cell>
          <cell r="C26164" t="str">
            <v>谢一馨</v>
          </cell>
          <cell r="D26164" t="str">
            <v>女</v>
          </cell>
          <cell r="E26164" t="e">
            <v>#N/A</v>
          </cell>
          <cell r="F26164" t="str">
            <v>142725200412147223</v>
          </cell>
          <cell r="G26164" t="str">
            <v>会计学院</v>
          </cell>
          <cell r="H26164" t="str">
            <v>会计学</v>
          </cell>
          <cell r="I26164" t="str">
            <v>会计学2303</v>
          </cell>
        </row>
        <row r="26165">
          <cell r="B26165" t="str">
            <v>202306120144</v>
          </cell>
          <cell r="C26165" t="str">
            <v>李俊美</v>
          </cell>
          <cell r="D26165" t="str">
            <v>女</v>
          </cell>
          <cell r="E26165" t="e">
            <v>#N/A</v>
          </cell>
          <cell r="F26165" t="str">
            <v>530602200502051824</v>
          </cell>
          <cell r="G26165" t="str">
            <v>信息技术与工程学院</v>
          </cell>
          <cell r="H26165" t="str">
            <v>软件工程</v>
          </cell>
          <cell r="I26165" t="str">
            <v>软工2301</v>
          </cell>
        </row>
        <row r="26166">
          <cell r="B26166" t="str">
            <v>202305060437</v>
          </cell>
          <cell r="C26166" t="str">
            <v>杨芮馨</v>
          </cell>
          <cell r="D26166" t="str">
            <v>女</v>
          </cell>
          <cell r="E26166" t="e">
            <v>#N/A</v>
          </cell>
          <cell r="F26166" t="str">
            <v>533221200510194921</v>
          </cell>
          <cell r="G26166" t="str">
            <v>法学院</v>
          </cell>
          <cell r="H26166" t="str">
            <v>法学</v>
          </cell>
          <cell r="I26166" t="str">
            <v>法学2304</v>
          </cell>
        </row>
        <row r="26167">
          <cell r="B26167" t="str">
            <v>202307050122</v>
          </cell>
          <cell r="C26167" t="str">
            <v>骆怡妃</v>
          </cell>
          <cell r="D26167" t="str">
            <v>女</v>
          </cell>
          <cell r="E26167" t="e">
            <v>#N/A</v>
          </cell>
          <cell r="F26167" t="str">
            <v>440114200409130022</v>
          </cell>
          <cell r="G26167" t="str">
            <v>艺术设计学院</v>
          </cell>
          <cell r="H26167" t="str">
            <v>视觉传达设计</v>
          </cell>
          <cell r="I26167" t="str">
            <v>视觉2301</v>
          </cell>
        </row>
        <row r="26168">
          <cell r="B26168" t="str">
            <v>202313030205</v>
          </cell>
          <cell r="C26168" t="str">
            <v>陈依俏</v>
          </cell>
          <cell r="D26168" t="str">
            <v>女</v>
          </cell>
          <cell r="E26168" t="e">
            <v>#N/A</v>
          </cell>
          <cell r="F26168" t="str">
            <v>44512120050401452X</v>
          </cell>
          <cell r="G26168" t="str">
            <v>数字经济产业学院</v>
          </cell>
          <cell r="H26168" t="str">
            <v>大数据管理与应用（产教融合创新班）</v>
          </cell>
          <cell r="I26168" t="str">
            <v>大数据（阿里）2302</v>
          </cell>
        </row>
        <row r="26169">
          <cell r="B26169" t="str">
            <v>202313030224</v>
          </cell>
          <cell r="C26169" t="str">
            <v>夏常锋</v>
          </cell>
          <cell r="D26169" t="str">
            <v>男</v>
          </cell>
          <cell r="E26169" t="e">
            <v>#N/A</v>
          </cell>
          <cell r="F26169" t="str">
            <v>430422200505170475</v>
          </cell>
          <cell r="G26169" t="str">
            <v>数字经济产业学院</v>
          </cell>
          <cell r="H26169" t="str">
            <v>大数据管理与应用（产教融合创新班）</v>
          </cell>
          <cell r="I26169" t="str">
            <v>大数据（阿里）2302</v>
          </cell>
        </row>
        <row r="26170">
          <cell r="B26170" t="str">
            <v>202313030114</v>
          </cell>
          <cell r="C26170" t="str">
            <v>黄晓焉</v>
          </cell>
          <cell r="D26170" t="str">
            <v>女</v>
          </cell>
          <cell r="E26170" t="e">
            <v>#N/A</v>
          </cell>
          <cell r="F26170" t="str">
            <v>441322200410112720</v>
          </cell>
          <cell r="G26170" t="str">
            <v>数字经济产业学院</v>
          </cell>
          <cell r="H26170" t="str">
            <v>大数据管理与应用（产教融合创新班）</v>
          </cell>
          <cell r="I26170" t="str">
            <v>大数据（阿里）2301</v>
          </cell>
        </row>
        <row r="26171">
          <cell r="B26171" t="str">
            <v>202307120109</v>
          </cell>
          <cell r="C26171" t="str">
            <v>胡嵛诚</v>
          </cell>
          <cell r="D26171" t="str">
            <v>男</v>
          </cell>
          <cell r="E26171" t="e">
            <v>#N/A</v>
          </cell>
          <cell r="F26171" t="str">
            <v>610921200412230533</v>
          </cell>
          <cell r="G26171" t="str">
            <v>艺术设计学院</v>
          </cell>
          <cell r="H26171" t="str">
            <v>公共艺术</v>
          </cell>
          <cell r="I26171" t="str">
            <v>公艺2301</v>
          </cell>
        </row>
        <row r="26172">
          <cell r="B26172" t="str">
            <v>202307120229</v>
          </cell>
          <cell r="C26172" t="str">
            <v>张玉坤</v>
          </cell>
          <cell r="D26172" t="str">
            <v>男</v>
          </cell>
          <cell r="E26172" t="e">
            <v>#N/A</v>
          </cell>
          <cell r="F26172" t="str">
            <v>441283200412263570</v>
          </cell>
          <cell r="G26172" t="str">
            <v>艺术设计学院</v>
          </cell>
          <cell r="H26172" t="str">
            <v>公共艺术</v>
          </cell>
          <cell r="I26172" t="str">
            <v>公艺2302</v>
          </cell>
        </row>
        <row r="26173">
          <cell r="B26173" t="str">
            <v>202307120226</v>
          </cell>
          <cell r="C26173" t="str">
            <v>曾兆槺</v>
          </cell>
          <cell r="D26173" t="str">
            <v>男</v>
          </cell>
          <cell r="E26173" t="e">
            <v>#N/A</v>
          </cell>
          <cell r="F26173" t="str">
            <v>441523200312305534</v>
          </cell>
          <cell r="G26173" t="str">
            <v>艺术设计学院</v>
          </cell>
          <cell r="H26173" t="str">
            <v>公共艺术</v>
          </cell>
          <cell r="I26173" t="str">
            <v>公艺2302</v>
          </cell>
        </row>
        <row r="26174">
          <cell r="B26174" t="str">
            <v>202306110350</v>
          </cell>
          <cell r="C26174" t="str">
            <v>黄展鸿</v>
          </cell>
          <cell r="D26174" t="str">
            <v>男</v>
          </cell>
          <cell r="E26174" t="e">
            <v>#N/A</v>
          </cell>
          <cell r="F26174" t="str">
            <v>440181200307254219</v>
          </cell>
          <cell r="G26174" t="str">
            <v>信息技术与工程学院</v>
          </cell>
          <cell r="H26174" t="str">
            <v>计算机科学与技术</v>
          </cell>
          <cell r="I26174" t="str">
            <v>计科2303</v>
          </cell>
        </row>
        <row r="26175">
          <cell r="B26175" t="str">
            <v>202311080145</v>
          </cell>
          <cell r="C26175" t="str">
            <v>林庭武</v>
          </cell>
          <cell r="D26175" t="str">
            <v>男</v>
          </cell>
          <cell r="E26175" t="e">
            <v>#N/A</v>
          </cell>
          <cell r="F26175" t="str">
            <v>442000200303081574</v>
          </cell>
          <cell r="G26175" t="str">
            <v>经济学院</v>
          </cell>
          <cell r="H26175" t="str">
            <v>金融学</v>
          </cell>
          <cell r="I26175" t="str">
            <v>金融学2301</v>
          </cell>
        </row>
        <row r="26176">
          <cell r="B26176" t="str">
            <v>202306110351</v>
          </cell>
          <cell r="C26176" t="str">
            <v>赖竑宇</v>
          </cell>
          <cell r="D26176" t="str">
            <v>男</v>
          </cell>
          <cell r="E26176" t="e">
            <v>#N/A</v>
          </cell>
          <cell r="F26176" t="str">
            <v>350822200306136815</v>
          </cell>
          <cell r="G26176" t="str">
            <v>信息技术与工程学院</v>
          </cell>
          <cell r="H26176" t="str">
            <v>计算机科学与技术</v>
          </cell>
          <cell r="I26176" t="str">
            <v>计科2303</v>
          </cell>
        </row>
        <row r="26177">
          <cell r="B26177" t="str">
            <v>202303040145</v>
          </cell>
          <cell r="C26177" t="str">
            <v>陈柏宇</v>
          </cell>
          <cell r="D26177" t="str">
            <v>男</v>
          </cell>
          <cell r="E26177" t="e">
            <v>#N/A</v>
          </cell>
          <cell r="F26177" t="str">
            <v>441223200301153217</v>
          </cell>
          <cell r="G26177" t="str">
            <v>会计学院</v>
          </cell>
          <cell r="H26177" t="str">
            <v>财务管理</v>
          </cell>
          <cell r="I26177" t="str">
            <v>财务管理2301</v>
          </cell>
        </row>
        <row r="26178">
          <cell r="B26178" t="str">
            <v>202309180116</v>
          </cell>
          <cell r="C26178" t="str">
            <v>曹汉明</v>
          </cell>
          <cell r="D26178" t="str">
            <v>男</v>
          </cell>
          <cell r="E26178" t="e">
            <v>#N/A</v>
          </cell>
          <cell r="F26178" t="str">
            <v>440682200302284316</v>
          </cell>
          <cell r="G26178" t="str">
            <v>国际学院</v>
          </cell>
          <cell r="H26178" t="str">
            <v>软件工程（国际联合培养）</v>
          </cell>
          <cell r="I26178" t="str">
            <v>软件工程（国）2301</v>
          </cell>
        </row>
        <row r="26179">
          <cell r="B26179" t="str">
            <v>202104210459</v>
          </cell>
          <cell r="C26179" t="str">
            <v>尹子奇</v>
          </cell>
          <cell r="D26179" t="str">
            <v>男</v>
          </cell>
          <cell r="E26179" t="e">
            <v>#N/A</v>
          </cell>
          <cell r="F26179" t="str">
            <v>410205199912232518</v>
          </cell>
          <cell r="G26179" t="str">
            <v>管理学院</v>
          </cell>
          <cell r="H26179" t="str">
            <v>物流管理（专升本）</v>
          </cell>
          <cell r="I26179" t="str">
            <v>物流管理2104</v>
          </cell>
        </row>
        <row r="26180">
          <cell r="B26180" t="str">
            <v>201901110142</v>
          </cell>
          <cell r="C26180" t="str">
            <v>谢冰雪</v>
          </cell>
          <cell r="D26180" t="str">
            <v>女</v>
          </cell>
          <cell r="E26180" t="e">
            <v>#N/A</v>
          </cell>
          <cell r="F26180" t="str">
            <v>52240120010725662X</v>
          </cell>
          <cell r="G26180" t="str">
            <v>外国语学院</v>
          </cell>
          <cell r="H26180" t="str">
            <v>商务英语</v>
          </cell>
          <cell r="I26180" t="str">
            <v>商英2001</v>
          </cell>
        </row>
        <row r="26181">
          <cell r="B26181" t="str">
            <v>201901110147</v>
          </cell>
          <cell r="C26181" t="str">
            <v>张瑞兰</v>
          </cell>
          <cell r="D26181" t="str">
            <v>女</v>
          </cell>
          <cell r="E26181" t="str">
            <v>外国语学院</v>
          </cell>
          <cell r="F26181" t="str">
            <v>440921200106106022</v>
          </cell>
          <cell r="G26181" t="str">
            <v>外国语学院</v>
          </cell>
          <cell r="H26181" t="str">
            <v>商务英语</v>
          </cell>
          <cell r="I26181" t="str">
            <v>商英2004</v>
          </cell>
        </row>
        <row r="26182">
          <cell r="B26182" t="str">
            <v>201907070056</v>
          </cell>
          <cell r="C26182" t="str">
            <v>许常欢</v>
          </cell>
          <cell r="D26182" t="str">
            <v>男</v>
          </cell>
          <cell r="E26182" t="e">
            <v>#N/A</v>
          </cell>
          <cell r="F26182" t="str">
            <v>440781200009250538</v>
          </cell>
          <cell r="G26182" t="str">
            <v>艺术设计学院</v>
          </cell>
          <cell r="H26182" t="str">
            <v>数字媒体艺术</v>
          </cell>
          <cell r="I26182" t="str">
            <v>数媒2001</v>
          </cell>
        </row>
        <row r="26183">
          <cell r="B26183" t="str">
            <v>202106130021</v>
          </cell>
          <cell r="C26183" t="str">
            <v>赖嘉豪</v>
          </cell>
          <cell r="D26183" t="str">
            <v>男</v>
          </cell>
          <cell r="E26183" t="str">
            <v>信息技术与工程学院</v>
          </cell>
          <cell r="F26183" t="str">
            <v>441424200207061399</v>
          </cell>
          <cell r="G26183" t="str">
            <v>信息技术与工程学院</v>
          </cell>
          <cell r="H26183" t="str">
            <v>智能科学与技术</v>
          </cell>
          <cell r="I26183" t="str">
            <v>智能2101</v>
          </cell>
        </row>
        <row r="26184">
          <cell r="B26184" t="str">
            <v>202111080126</v>
          </cell>
          <cell r="C26184" t="str">
            <v>赖键炜</v>
          </cell>
          <cell r="D26184" t="str">
            <v>男</v>
          </cell>
          <cell r="E26184" t="e">
            <v>#N/A</v>
          </cell>
          <cell r="F26184" t="str">
            <v>441900200210163018</v>
          </cell>
          <cell r="G26184" t="str">
            <v>经济学院</v>
          </cell>
          <cell r="H26184" t="str">
            <v>金融学</v>
          </cell>
          <cell r="I26184" t="str">
            <v>金融学2104</v>
          </cell>
        </row>
        <row r="26185">
          <cell r="B26185" t="str">
            <v>202106120021</v>
          </cell>
          <cell r="C26185" t="str">
            <v>赖景江</v>
          </cell>
          <cell r="D26185" t="str">
            <v>男</v>
          </cell>
          <cell r="E26185" t="str">
            <v>信息技术与工程学院</v>
          </cell>
          <cell r="F26185" t="str">
            <v>441381200403037515</v>
          </cell>
          <cell r="G26185" t="str">
            <v>信息技术与工程学院</v>
          </cell>
          <cell r="H26185" t="str">
            <v>软件工程</v>
          </cell>
          <cell r="I26185" t="str">
            <v>软工2101</v>
          </cell>
        </row>
        <row r="26186">
          <cell r="B26186" t="str">
            <v>202104170038</v>
          </cell>
          <cell r="C26186" t="str">
            <v>李誉竑</v>
          </cell>
          <cell r="D26186" t="str">
            <v>男</v>
          </cell>
          <cell r="E26186" t="e">
            <v>#N/A</v>
          </cell>
          <cell r="F26186" t="str">
            <v>441323200203140039</v>
          </cell>
          <cell r="G26186" t="str">
            <v>法学院</v>
          </cell>
          <cell r="H26186" t="str">
            <v>信用风险管理与法律防控</v>
          </cell>
          <cell r="I26186" t="str">
            <v>风控2202</v>
          </cell>
        </row>
        <row r="26187">
          <cell r="B26187" t="str">
            <v>202101010032</v>
          </cell>
          <cell r="C26187" t="str">
            <v>李月朗</v>
          </cell>
          <cell r="D26187" t="str">
            <v>女</v>
          </cell>
          <cell r="E26187" t="e">
            <v>#N/A</v>
          </cell>
          <cell r="F26187" t="str">
            <v>440811200305050342</v>
          </cell>
          <cell r="G26187" t="str">
            <v>外国语学院</v>
          </cell>
          <cell r="H26187" t="str">
            <v>英语</v>
          </cell>
          <cell r="I26187" t="str">
            <v>英语2105</v>
          </cell>
        </row>
        <row r="26188">
          <cell r="B26188" t="str">
            <v>202106050010</v>
          </cell>
          <cell r="C26188" t="str">
            <v>李月明</v>
          </cell>
          <cell r="D26188" t="str">
            <v>女</v>
          </cell>
          <cell r="E26188" t="e">
            <v>#N/A</v>
          </cell>
          <cell r="F26188" t="str">
            <v>445381200211112828</v>
          </cell>
          <cell r="G26188" t="str">
            <v>信息技术与工程学院</v>
          </cell>
          <cell r="H26188" t="str">
            <v>信息管理与信息系统</v>
          </cell>
          <cell r="I26188" t="str">
            <v>信管2101</v>
          </cell>
        </row>
        <row r="26189">
          <cell r="B26189" t="str">
            <v>202101060008</v>
          </cell>
          <cell r="C26189" t="str">
            <v>李粤婵</v>
          </cell>
          <cell r="D26189" t="str">
            <v>女</v>
          </cell>
          <cell r="E26189" t="e">
            <v>#N/A</v>
          </cell>
          <cell r="F26189" t="str">
            <v>440883200302222227</v>
          </cell>
          <cell r="G26189" t="str">
            <v>外国语学院</v>
          </cell>
          <cell r="H26189" t="str">
            <v>德语</v>
          </cell>
          <cell r="I26189" t="str">
            <v>德语2101</v>
          </cell>
        </row>
        <row r="26190">
          <cell r="B26190" t="str">
            <v>202105060118</v>
          </cell>
          <cell r="C26190" t="str">
            <v>李蕴良</v>
          </cell>
          <cell r="D26190" t="str">
            <v>女</v>
          </cell>
          <cell r="E26190" t="e">
            <v>#N/A</v>
          </cell>
          <cell r="F26190" t="str">
            <v>440981200104308145</v>
          </cell>
          <cell r="G26190" t="str">
            <v>法学院</v>
          </cell>
          <cell r="H26190" t="str">
            <v>法学</v>
          </cell>
          <cell r="I26190" t="str">
            <v>法学2103</v>
          </cell>
        </row>
        <row r="26191">
          <cell r="B26191" t="str">
            <v>202101060038</v>
          </cell>
          <cell r="C26191" t="str">
            <v>李泽曼</v>
          </cell>
          <cell r="D26191" t="str">
            <v>女</v>
          </cell>
          <cell r="E26191" t="e">
            <v>#N/A</v>
          </cell>
          <cell r="F26191" t="str">
            <v>44058320020917042X</v>
          </cell>
          <cell r="G26191" t="str">
            <v>外国语学院</v>
          </cell>
          <cell r="H26191" t="str">
            <v>德语</v>
          </cell>
          <cell r="I26191" t="str">
            <v>德语2102</v>
          </cell>
        </row>
        <row r="26192">
          <cell r="B26192" t="str">
            <v>202111080045</v>
          </cell>
          <cell r="C26192" t="str">
            <v>李展睿</v>
          </cell>
          <cell r="D26192" t="str">
            <v>男</v>
          </cell>
          <cell r="E26192" t="e">
            <v>#N/A</v>
          </cell>
          <cell r="F26192" t="str">
            <v>440106200210104011</v>
          </cell>
          <cell r="G26192" t="str">
            <v>经济学院</v>
          </cell>
          <cell r="H26192" t="str">
            <v>金融学</v>
          </cell>
          <cell r="I26192" t="str">
            <v>金融学2102</v>
          </cell>
        </row>
        <row r="26193">
          <cell r="B26193" t="str">
            <v>202112040024</v>
          </cell>
          <cell r="C26193" t="str">
            <v>王绍权</v>
          </cell>
          <cell r="D26193" t="str">
            <v>男</v>
          </cell>
          <cell r="E26193" t="e">
            <v>#N/A</v>
          </cell>
          <cell r="F26193" t="str">
            <v>130525200302170073</v>
          </cell>
          <cell r="G26193" t="str">
            <v>现代信息产业学院</v>
          </cell>
          <cell r="H26193" t="str">
            <v>数据科学与大数据技术（华为创新班）</v>
          </cell>
          <cell r="I26193" t="str">
            <v>大数据华为2101</v>
          </cell>
        </row>
        <row r="26194">
          <cell r="B26194" t="str">
            <v>202112020035</v>
          </cell>
          <cell r="C26194" t="str">
            <v>王世乐</v>
          </cell>
          <cell r="D26194" t="str">
            <v>男</v>
          </cell>
          <cell r="E26194" t="e">
            <v>#N/A</v>
          </cell>
          <cell r="F26194" t="str">
            <v>410481200209093010</v>
          </cell>
          <cell r="G26194" t="str">
            <v>现代信息产业学院</v>
          </cell>
          <cell r="H26194" t="str">
            <v>软件工程（华为创新班）</v>
          </cell>
          <cell r="I26194" t="str">
            <v>软工华为2101</v>
          </cell>
        </row>
        <row r="26195">
          <cell r="B26195" t="str">
            <v>202112010117</v>
          </cell>
          <cell r="C26195" t="str">
            <v>王松</v>
          </cell>
          <cell r="D26195" t="str">
            <v>男</v>
          </cell>
          <cell r="E26195" t="e">
            <v>#N/A</v>
          </cell>
          <cell r="F26195" t="str">
            <v>421125200306155813</v>
          </cell>
          <cell r="G26195" t="str">
            <v>现代信息产业学院</v>
          </cell>
          <cell r="H26195" t="str">
            <v>计算机科学与技术（华为创新班）</v>
          </cell>
          <cell r="I26195" t="str">
            <v>计科华为2103</v>
          </cell>
        </row>
        <row r="26196">
          <cell r="B26196" t="str">
            <v>202112020079</v>
          </cell>
          <cell r="C26196" t="str">
            <v>王稳超</v>
          </cell>
          <cell r="D26196" t="str">
            <v>男</v>
          </cell>
          <cell r="E26196" t="e">
            <v>#N/A</v>
          </cell>
          <cell r="F26196" t="str">
            <v>441323200110290011</v>
          </cell>
          <cell r="G26196" t="str">
            <v>现代信息产业学院</v>
          </cell>
          <cell r="H26196" t="str">
            <v>软件工程（华为创新班）</v>
          </cell>
          <cell r="I26196" t="str">
            <v>软工华为2102</v>
          </cell>
        </row>
        <row r="26197">
          <cell r="B26197" t="str">
            <v>202112510034</v>
          </cell>
          <cell r="C26197" t="str">
            <v>王一</v>
          </cell>
          <cell r="D26197" t="str">
            <v>男</v>
          </cell>
          <cell r="E26197" t="e">
            <v>#N/A</v>
          </cell>
          <cell r="F26197" t="str">
            <v>230221200211210019</v>
          </cell>
          <cell r="G26197" t="str">
            <v>现代信息产业学院</v>
          </cell>
          <cell r="H26197" t="str">
            <v>计算机应用技术（华为创新班）</v>
          </cell>
          <cell r="I26197" t="str">
            <v>计算机应用2101</v>
          </cell>
        </row>
        <row r="26198">
          <cell r="B26198" t="str">
            <v>202112040007</v>
          </cell>
          <cell r="C26198" t="str">
            <v>王誉晓</v>
          </cell>
          <cell r="D26198" t="str">
            <v>女</v>
          </cell>
          <cell r="E26198" t="e">
            <v>#N/A</v>
          </cell>
          <cell r="F26198" t="str">
            <v>440982200305071427</v>
          </cell>
          <cell r="G26198" t="str">
            <v>现代信息产业学院</v>
          </cell>
          <cell r="H26198" t="str">
            <v>数据科学与大数据技术（华为创新班）</v>
          </cell>
          <cell r="I26198" t="str">
            <v>大数据华为2101</v>
          </cell>
        </row>
        <row r="26199">
          <cell r="B26199" t="str">
            <v>202112010118</v>
          </cell>
          <cell r="C26199" t="str">
            <v>王梓骏</v>
          </cell>
          <cell r="D26199" t="str">
            <v>男</v>
          </cell>
          <cell r="E26199" t="e">
            <v>#N/A</v>
          </cell>
          <cell r="F26199" t="str">
            <v>440102200308220613</v>
          </cell>
          <cell r="G26199" t="str">
            <v>现代信息产业学院</v>
          </cell>
          <cell r="H26199" t="str">
            <v>计算机科学与技术（华为创新班）</v>
          </cell>
          <cell r="I26199" t="str">
            <v>计科华为2103</v>
          </cell>
        </row>
        <row r="26200">
          <cell r="B26200" t="str">
            <v>202112020080</v>
          </cell>
          <cell r="C26200" t="str">
            <v>韦幸康</v>
          </cell>
          <cell r="D26200" t="str">
            <v>男</v>
          </cell>
          <cell r="E26200" t="e">
            <v>#N/A</v>
          </cell>
          <cell r="F26200" t="str">
            <v>441827200211137414</v>
          </cell>
          <cell r="G26200" t="str">
            <v>现代信息产业学院</v>
          </cell>
          <cell r="H26200" t="str">
            <v>软件工程（华为创新班）</v>
          </cell>
          <cell r="I26200" t="str">
            <v>软工华为2102</v>
          </cell>
        </row>
        <row r="26201">
          <cell r="B26201" t="str">
            <v>202112520008</v>
          </cell>
          <cell r="C26201" t="str">
            <v>魏柏雄</v>
          </cell>
          <cell r="D26201" t="str">
            <v>男</v>
          </cell>
          <cell r="E26201" t="e">
            <v>#N/A</v>
          </cell>
          <cell r="F26201" t="str">
            <v>420922200210110032</v>
          </cell>
          <cell r="G26201" t="str">
            <v>现代信息产业学院</v>
          </cell>
          <cell r="H26201" t="str">
            <v>软件技术（华为创新班）</v>
          </cell>
          <cell r="I26201" t="str">
            <v>软件技术2101</v>
          </cell>
        </row>
        <row r="26202">
          <cell r="B26202" t="str">
            <v>202112010119</v>
          </cell>
          <cell r="C26202" t="str">
            <v>魏嘉伟</v>
          </cell>
          <cell r="D26202" t="str">
            <v>男</v>
          </cell>
          <cell r="E26202" t="e">
            <v>#N/A</v>
          </cell>
          <cell r="F26202" t="str">
            <v>360726200312200918</v>
          </cell>
          <cell r="G26202" t="str">
            <v>现代信息产业学院</v>
          </cell>
          <cell r="H26202" t="str">
            <v>计算机科学与技术（华为创新班）</v>
          </cell>
          <cell r="I26202" t="str">
            <v>计科华为2103</v>
          </cell>
        </row>
        <row r="26203">
          <cell r="B26203" t="str">
            <v>202112550002</v>
          </cell>
          <cell r="C26203" t="str">
            <v>魏思婷</v>
          </cell>
          <cell r="D26203" t="str">
            <v>女</v>
          </cell>
          <cell r="E26203" t="e">
            <v>#N/A</v>
          </cell>
          <cell r="F26203" t="str">
            <v>44520220030215802X</v>
          </cell>
          <cell r="G26203" t="str">
            <v>现代信息产业学院</v>
          </cell>
          <cell r="H26203" t="str">
            <v>大数据技术（华为创新班）</v>
          </cell>
          <cell r="I26203" t="str">
            <v>大数据技术2101</v>
          </cell>
        </row>
        <row r="26204">
          <cell r="B26204" t="str">
            <v>202112030032</v>
          </cell>
          <cell r="C26204" t="str">
            <v>温冠锦</v>
          </cell>
          <cell r="D26204" t="str">
            <v>男</v>
          </cell>
          <cell r="E26204" t="e">
            <v>#N/A</v>
          </cell>
          <cell r="F26204" t="str">
            <v>445381200211181110</v>
          </cell>
          <cell r="G26204" t="str">
            <v>现代信息产业学院</v>
          </cell>
          <cell r="H26204" t="str">
            <v>智能科学与技术（华为创新班）</v>
          </cell>
          <cell r="I26204" t="str">
            <v>智能华为2101</v>
          </cell>
        </row>
        <row r="26205">
          <cell r="B26205" t="str">
            <v>202112010120</v>
          </cell>
          <cell r="C26205" t="str">
            <v>温振华</v>
          </cell>
          <cell r="D26205" t="str">
            <v>男</v>
          </cell>
          <cell r="E26205" t="e">
            <v>#N/A</v>
          </cell>
          <cell r="F26205" t="str">
            <v>445281200211020039</v>
          </cell>
          <cell r="G26205" t="str">
            <v>现代信息产业学院</v>
          </cell>
          <cell r="H26205" t="str">
            <v>计算机科学与技术（华为创新班）</v>
          </cell>
          <cell r="I26205" t="str">
            <v>计科华为2103</v>
          </cell>
        </row>
        <row r="26206">
          <cell r="B26206" t="str">
            <v>202112040025</v>
          </cell>
          <cell r="C26206" t="str">
            <v>翁滋乐</v>
          </cell>
          <cell r="D26206" t="str">
            <v>男</v>
          </cell>
          <cell r="E26206" t="e">
            <v>#N/A</v>
          </cell>
          <cell r="F26206" t="str">
            <v>445121200211135619</v>
          </cell>
          <cell r="G26206" t="str">
            <v>现代信息产业学院</v>
          </cell>
          <cell r="H26206" t="str">
            <v>数据科学与大数据技术（华为创新班）</v>
          </cell>
          <cell r="I26206" t="str">
            <v>大数据华为2101</v>
          </cell>
        </row>
        <row r="26207">
          <cell r="B26207" t="str">
            <v>202112510001</v>
          </cell>
          <cell r="C26207" t="str">
            <v>邓宏洋</v>
          </cell>
          <cell r="D26207" t="str">
            <v>女</v>
          </cell>
          <cell r="E26207" t="e">
            <v>#N/A</v>
          </cell>
          <cell r="F26207" t="str">
            <v>511324200208282882</v>
          </cell>
          <cell r="G26207" t="str">
            <v>现代信息产业学院</v>
          </cell>
          <cell r="H26207" t="str">
            <v>计算机应用技术（华为创新班）</v>
          </cell>
          <cell r="I26207" t="str">
            <v>计算机应用2101</v>
          </cell>
        </row>
        <row r="26208">
          <cell r="B26208" t="str">
            <v>202112020016</v>
          </cell>
          <cell r="C26208" t="str">
            <v>邓铭达</v>
          </cell>
          <cell r="D26208" t="str">
            <v>男</v>
          </cell>
          <cell r="E26208" t="e">
            <v>#N/A</v>
          </cell>
          <cell r="F26208" t="str">
            <v>430502200111022533</v>
          </cell>
          <cell r="G26208" t="str">
            <v>现代信息产业学院</v>
          </cell>
          <cell r="H26208" t="str">
            <v>软件工程（华为创新班）</v>
          </cell>
          <cell r="I26208" t="str">
            <v>软工华为2101</v>
          </cell>
        </row>
        <row r="26209">
          <cell r="B26209" t="str">
            <v>202112010142</v>
          </cell>
          <cell r="C26209" t="str">
            <v>邓锡源</v>
          </cell>
          <cell r="D26209" t="str">
            <v>男</v>
          </cell>
          <cell r="E26209" t="e">
            <v>#N/A</v>
          </cell>
          <cell r="F26209" t="str">
            <v>440702200306111512</v>
          </cell>
          <cell r="G26209" t="str">
            <v>现代信息产业学院</v>
          </cell>
          <cell r="H26209" t="str">
            <v>计算机科学与技术（华为创新班）</v>
          </cell>
          <cell r="I26209" t="str">
            <v>计科华为2104</v>
          </cell>
        </row>
        <row r="26210">
          <cell r="B26210" t="str">
            <v>202112010045</v>
          </cell>
          <cell r="C26210" t="str">
            <v>邓昱</v>
          </cell>
          <cell r="D26210" t="str">
            <v>女</v>
          </cell>
          <cell r="E26210" t="e">
            <v>#N/A</v>
          </cell>
          <cell r="F26210" t="str">
            <v>440105200302271224</v>
          </cell>
          <cell r="G26210" t="str">
            <v>现代信息产业学院</v>
          </cell>
          <cell r="H26210" t="str">
            <v>计算机科学与技术（华为创新班）</v>
          </cell>
          <cell r="I26210" t="str">
            <v>计科华为2102</v>
          </cell>
        </row>
        <row r="26211">
          <cell r="B26211" t="str">
            <v>202112040043</v>
          </cell>
          <cell r="C26211" t="str">
            <v>邓韵星</v>
          </cell>
          <cell r="D26211" t="str">
            <v>男</v>
          </cell>
          <cell r="E26211" t="e">
            <v>#N/A</v>
          </cell>
          <cell r="F26211" t="str">
            <v>441422200301160913</v>
          </cell>
          <cell r="G26211" t="str">
            <v>现代信息产业学院</v>
          </cell>
          <cell r="H26211" t="str">
            <v>数据科学与大数据技术（华为创新班）</v>
          </cell>
          <cell r="I26211" t="str">
            <v>大数据华为2102</v>
          </cell>
        </row>
        <row r="26212">
          <cell r="B26212" t="str">
            <v>202112010009</v>
          </cell>
          <cell r="C26212" t="str">
            <v>邓镇宏</v>
          </cell>
          <cell r="D26212" t="str">
            <v>男</v>
          </cell>
          <cell r="E26212" t="e">
            <v>#N/A</v>
          </cell>
          <cell r="F26212" t="str">
            <v>445321200301250312</v>
          </cell>
          <cell r="G26212" t="str">
            <v>现代信息产业学院</v>
          </cell>
          <cell r="H26212" t="str">
            <v>计算机科学与技术（华为创新班）</v>
          </cell>
          <cell r="I26212" t="str">
            <v>计科华为2101</v>
          </cell>
        </row>
        <row r="26213">
          <cell r="B26213" t="str">
            <v>202112010010</v>
          </cell>
          <cell r="C26213" t="str">
            <v>董富彬</v>
          </cell>
          <cell r="D26213" t="str">
            <v>男</v>
          </cell>
          <cell r="E26213" t="e">
            <v>#N/A</v>
          </cell>
          <cell r="F26213" t="str">
            <v>440982200206185891</v>
          </cell>
          <cell r="G26213" t="str">
            <v>现代信息产业学院</v>
          </cell>
          <cell r="H26213" t="str">
            <v>计算机科学与技术（华为创新班）</v>
          </cell>
          <cell r="I26213" t="str">
            <v>计科华为2101</v>
          </cell>
        </row>
        <row r="26214">
          <cell r="B26214" t="str">
            <v>202112020061</v>
          </cell>
          <cell r="C26214" t="str">
            <v>杜常睿</v>
          </cell>
          <cell r="D26214" t="str">
            <v>男</v>
          </cell>
          <cell r="E26214" t="e">
            <v>#N/A</v>
          </cell>
          <cell r="F26214" t="str">
            <v>440112200212300013</v>
          </cell>
          <cell r="G26214" t="str">
            <v>现代信息产业学院</v>
          </cell>
          <cell r="H26214" t="str">
            <v>软件工程（华为创新班）</v>
          </cell>
          <cell r="I26214" t="str">
            <v>软工华为2102</v>
          </cell>
        </row>
        <row r="26215">
          <cell r="B26215" t="str">
            <v>202112020017</v>
          </cell>
          <cell r="C26215" t="str">
            <v>杜浩然</v>
          </cell>
          <cell r="D26215" t="str">
            <v>男</v>
          </cell>
          <cell r="E26215" t="e">
            <v>#N/A</v>
          </cell>
          <cell r="F26215" t="str">
            <v>445381200112012514</v>
          </cell>
          <cell r="G26215" t="str">
            <v>现代信息产业学院</v>
          </cell>
          <cell r="H26215" t="str">
            <v>软件工程（华为创新班）</v>
          </cell>
          <cell r="I26215" t="str">
            <v>软工华为2101</v>
          </cell>
        </row>
        <row r="26216">
          <cell r="B26216" t="str">
            <v>202112010055</v>
          </cell>
          <cell r="C26216" t="str">
            <v>樊庭彬</v>
          </cell>
          <cell r="D26216" t="str">
            <v>男</v>
          </cell>
          <cell r="E26216" t="e">
            <v>#N/A</v>
          </cell>
          <cell r="F26216" t="str">
            <v>440104200302070717</v>
          </cell>
          <cell r="G26216" t="str">
            <v>现代信息产业学院</v>
          </cell>
          <cell r="H26216" t="str">
            <v>计算机科学与技术（华为创新班）</v>
          </cell>
          <cell r="I26216" t="str">
            <v>计科华为2102</v>
          </cell>
        </row>
        <row r="26217">
          <cell r="B26217" t="str">
            <v>202112550005</v>
          </cell>
          <cell r="C26217" t="str">
            <v>方佳鹏</v>
          </cell>
          <cell r="D26217" t="str">
            <v>男</v>
          </cell>
          <cell r="E26217" t="e">
            <v>#N/A</v>
          </cell>
          <cell r="F26217" t="str">
            <v>440582200212132057</v>
          </cell>
          <cell r="G26217" t="str">
            <v>现代信息产业学院</v>
          </cell>
          <cell r="H26217" t="str">
            <v>大数据技术（华为创新班）</v>
          </cell>
          <cell r="I26217" t="str">
            <v>大数据技术2101</v>
          </cell>
        </row>
        <row r="26218">
          <cell r="B26218" t="str">
            <v>202112030008</v>
          </cell>
          <cell r="C26218" t="str">
            <v>方铭熙</v>
          </cell>
          <cell r="D26218" t="str">
            <v>男</v>
          </cell>
          <cell r="E26218" t="e">
            <v>#N/A</v>
          </cell>
          <cell r="F26218" t="str">
            <v>44078120020420131X</v>
          </cell>
          <cell r="G26218" t="str">
            <v>现代信息产业学院</v>
          </cell>
          <cell r="H26218" t="str">
            <v>智能科学与技术（华为创新班）</v>
          </cell>
          <cell r="I26218" t="str">
            <v>智能华为2101</v>
          </cell>
        </row>
        <row r="26219">
          <cell r="B26219" t="str">
            <v>202112010056</v>
          </cell>
          <cell r="C26219" t="str">
            <v>方森</v>
          </cell>
          <cell r="D26219" t="str">
            <v>男</v>
          </cell>
          <cell r="E26219" t="str">
            <v>现代信息产业学院</v>
          </cell>
          <cell r="F26219" t="str">
            <v>445224200101070919</v>
          </cell>
          <cell r="G26219" t="str">
            <v>现代信息产业学院</v>
          </cell>
          <cell r="H26219" t="str">
            <v>计算机科学与技术（华为创新班）</v>
          </cell>
          <cell r="I26219" t="str">
            <v>计科华为2102</v>
          </cell>
        </row>
        <row r="26220">
          <cell r="B26220" t="str">
            <v>202112010057</v>
          </cell>
          <cell r="C26220" t="str">
            <v>方正</v>
          </cell>
          <cell r="D26220" t="str">
            <v>男</v>
          </cell>
          <cell r="E26220" t="e">
            <v>#N/A</v>
          </cell>
          <cell r="F26220" t="str">
            <v>440106200303090018</v>
          </cell>
          <cell r="G26220" t="str">
            <v>现代信息产业学院</v>
          </cell>
          <cell r="H26220" t="str">
            <v>计算机科学与技术（华为创新班）</v>
          </cell>
          <cell r="I26220" t="str">
            <v>计科华为2102</v>
          </cell>
        </row>
        <row r="26221">
          <cell r="B26221" t="str">
            <v>202112010011</v>
          </cell>
          <cell r="C26221" t="str">
            <v>冯浩新</v>
          </cell>
          <cell r="D26221" t="str">
            <v>男</v>
          </cell>
          <cell r="E26221" t="e">
            <v>#N/A</v>
          </cell>
          <cell r="F26221" t="str">
            <v>440784200207174838</v>
          </cell>
          <cell r="G26221" t="str">
            <v>现代信息产业学院</v>
          </cell>
          <cell r="H26221" t="str">
            <v>计算机科学与技术（华为创新班）</v>
          </cell>
          <cell r="I26221" t="str">
            <v>计科华为2101</v>
          </cell>
        </row>
        <row r="26222">
          <cell r="B26222" t="str">
            <v>202112510046</v>
          </cell>
          <cell r="C26222" t="str">
            <v>冯景星</v>
          </cell>
          <cell r="D26222" t="str">
            <v>男</v>
          </cell>
          <cell r="E26222" t="e">
            <v>#N/A</v>
          </cell>
          <cell r="F26222" t="str">
            <v>440811200205072333</v>
          </cell>
          <cell r="G26222" t="str">
            <v>现代信息产业学院</v>
          </cell>
          <cell r="H26222" t="str">
            <v>计算机应用技术（华为创新班）</v>
          </cell>
          <cell r="I26222" t="str">
            <v>计算机应用2101</v>
          </cell>
        </row>
        <row r="26223">
          <cell r="B26223" t="str">
            <v>202112010162</v>
          </cell>
          <cell r="C26223" t="str">
            <v>巫渝霖</v>
          </cell>
          <cell r="D26223" t="str">
            <v>男</v>
          </cell>
          <cell r="E26223" t="e">
            <v>#N/A</v>
          </cell>
          <cell r="F26223" t="str">
            <v>441623200005080318</v>
          </cell>
          <cell r="G26223" t="str">
            <v>现代信息产业学院</v>
          </cell>
          <cell r="H26223" t="str">
            <v>计算机科学与技术（华为创新班）</v>
          </cell>
          <cell r="I26223" t="str">
            <v>计科华为2104</v>
          </cell>
        </row>
        <row r="26224">
          <cell r="B26224" t="str">
            <v>202112010078</v>
          </cell>
          <cell r="C26224" t="str">
            <v>邬文嵩</v>
          </cell>
          <cell r="D26224" t="str">
            <v>男</v>
          </cell>
          <cell r="E26224" t="e">
            <v>#N/A</v>
          </cell>
          <cell r="F26224" t="str">
            <v>360124200309262434</v>
          </cell>
          <cell r="G26224" t="str">
            <v>现代信息产业学院</v>
          </cell>
          <cell r="H26224" t="str">
            <v>计算机科学与技术（华为创新班）</v>
          </cell>
          <cell r="I26224" t="str">
            <v>计科华为2102</v>
          </cell>
        </row>
        <row r="26225">
          <cell r="B26225" t="str">
            <v>202112010078</v>
          </cell>
          <cell r="C26225" t="str">
            <v>邬文嵩</v>
          </cell>
          <cell r="D26225" t="str">
            <v>男</v>
          </cell>
          <cell r="E26225" t="e">
            <v>#N/A</v>
          </cell>
          <cell r="F26225" t="str">
            <v>360124200309262434</v>
          </cell>
          <cell r="G26225" t="str">
            <v>现代信息产业学院</v>
          </cell>
          <cell r="H26225" t="str">
            <v>计算机科学与技术（华为创新班）</v>
          </cell>
          <cell r="I26225" t="str">
            <v>计科华为2102</v>
          </cell>
        </row>
        <row r="26226">
          <cell r="B26226" t="str">
            <v>202112530009</v>
          </cell>
          <cell r="C26226" t="str">
            <v>吴富衡</v>
          </cell>
          <cell r="D26226" t="str">
            <v>男</v>
          </cell>
          <cell r="E26226" t="e">
            <v>#N/A</v>
          </cell>
          <cell r="F26226" t="str">
            <v>440181200205026637</v>
          </cell>
          <cell r="G26226" t="str">
            <v>现代信息产业学院</v>
          </cell>
          <cell r="H26226" t="str">
            <v>物联网应用技术（华为创新班）</v>
          </cell>
          <cell r="I26226" t="str">
            <v>物联网应用2101</v>
          </cell>
        </row>
        <row r="26227">
          <cell r="B26227" t="str">
            <v>202112010029</v>
          </cell>
          <cell r="C26227" t="str">
            <v>吴嘉义</v>
          </cell>
          <cell r="D26227" t="str">
            <v>男</v>
          </cell>
          <cell r="E26227" t="e">
            <v>#N/A</v>
          </cell>
          <cell r="F26227" t="str">
            <v>441521200212208814</v>
          </cell>
          <cell r="G26227" t="str">
            <v>现代信息产业学院</v>
          </cell>
          <cell r="H26227" t="str">
            <v>计算机科学与技术（华为创新班）</v>
          </cell>
          <cell r="I26227" t="str">
            <v>计科华为2101</v>
          </cell>
        </row>
        <row r="26228">
          <cell r="B26228" t="str">
            <v>202112020036</v>
          </cell>
          <cell r="C26228" t="str">
            <v>吴锦辉</v>
          </cell>
          <cell r="D26228" t="str">
            <v>男</v>
          </cell>
          <cell r="E26228" t="e">
            <v>#N/A</v>
          </cell>
          <cell r="F26228" t="str">
            <v>441622200306274670</v>
          </cell>
          <cell r="G26228" t="str">
            <v>现代信息产业学院</v>
          </cell>
          <cell r="H26228" t="str">
            <v>软件工程（华为创新班）</v>
          </cell>
          <cell r="I26228" t="str">
            <v>软工华为2101</v>
          </cell>
        </row>
        <row r="26229">
          <cell r="B26229" t="str">
            <v>202112040026</v>
          </cell>
          <cell r="C26229" t="str">
            <v>吴其锟</v>
          </cell>
          <cell r="D26229" t="str">
            <v>男</v>
          </cell>
          <cell r="E26229" t="e">
            <v>#N/A</v>
          </cell>
          <cell r="F26229" t="str">
            <v>441284200209123819</v>
          </cell>
          <cell r="G26229" t="str">
            <v>现代信息产业学院</v>
          </cell>
          <cell r="H26229" t="str">
            <v>数据科学与大数据技术（华为创新班）</v>
          </cell>
          <cell r="I26229" t="str">
            <v>大数据华为2101</v>
          </cell>
        </row>
        <row r="26230">
          <cell r="B26230" t="str">
            <v>202112010079</v>
          </cell>
          <cell r="C26230" t="str">
            <v>吴庆锋</v>
          </cell>
          <cell r="D26230" t="str">
            <v>男</v>
          </cell>
          <cell r="E26230" t="e">
            <v>#N/A</v>
          </cell>
          <cell r="F26230" t="str">
            <v>440183200310015510</v>
          </cell>
          <cell r="G26230" t="str">
            <v>现代信息产业学院</v>
          </cell>
          <cell r="H26230" t="str">
            <v>计算机科学与技术（华为创新班）</v>
          </cell>
          <cell r="I26230" t="str">
            <v>计科华为2102</v>
          </cell>
        </row>
        <row r="26231">
          <cell r="B26231" t="str">
            <v>202112010121</v>
          </cell>
          <cell r="C26231" t="str">
            <v>吴尚临</v>
          </cell>
          <cell r="D26231" t="str">
            <v>男</v>
          </cell>
          <cell r="E26231" t="e">
            <v>#N/A</v>
          </cell>
          <cell r="F26231" t="str">
            <v>440882200303114715</v>
          </cell>
          <cell r="G26231" t="str">
            <v>现代信息产业学院</v>
          </cell>
          <cell r="H26231" t="str">
            <v>计算机科学与技术（华为创新班）</v>
          </cell>
          <cell r="I26231" t="str">
            <v>计科华为2103</v>
          </cell>
        </row>
        <row r="26232">
          <cell r="B26232" t="str">
            <v>202112010122</v>
          </cell>
          <cell r="C26232" t="str">
            <v>吴蔚</v>
          </cell>
          <cell r="D26232" t="str">
            <v>男</v>
          </cell>
          <cell r="E26232" t="e">
            <v>#N/A</v>
          </cell>
          <cell r="F26232" t="str">
            <v>440184200307214515</v>
          </cell>
          <cell r="G26232" t="str">
            <v>现代信息产业学院</v>
          </cell>
          <cell r="H26232" t="str">
            <v>计算机科学与技术（华为创新班）</v>
          </cell>
          <cell r="I26232" t="str">
            <v>计科华为2103</v>
          </cell>
        </row>
        <row r="26233">
          <cell r="B26233" t="str">
            <v>202112010123</v>
          </cell>
          <cell r="C26233" t="str">
            <v>吴张泽鑫</v>
          </cell>
          <cell r="D26233" t="str">
            <v>男</v>
          </cell>
          <cell r="E26233" t="e">
            <v>#N/A</v>
          </cell>
          <cell r="F26233" t="str">
            <v>441522200009220638</v>
          </cell>
          <cell r="G26233" t="str">
            <v>现代信息产业学院</v>
          </cell>
          <cell r="H26233" t="str">
            <v>计算机科学与技术（华为创新班）</v>
          </cell>
          <cell r="I26233" t="str">
            <v>计科华为2103</v>
          </cell>
        </row>
        <row r="26234">
          <cell r="B26234" t="str">
            <v>202301010638</v>
          </cell>
          <cell r="C26234" t="str">
            <v>钟展鹏</v>
          </cell>
          <cell r="D26234" t="str">
            <v>男</v>
          </cell>
          <cell r="E26234" t="e">
            <v>#N/A</v>
          </cell>
          <cell r="F26234" t="str">
            <v>440681200212045913</v>
          </cell>
          <cell r="G26234" t="str">
            <v>外国语学院</v>
          </cell>
          <cell r="H26234" t="str">
            <v>英语</v>
          </cell>
          <cell r="I26234" t="str">
            <v>英语2306</v>
          </cell>
        </row>
        <row r="26235">
          <cell r="B26235" t="str">
            <v>202309080125</v>
          </cell>
          <cell r="C26235" t="str">
            <v>曹钲</v>
          </cell>
          <cell r="D26235" t="str">
            <v>男</v>
          </cell>
          <cell r="E26235" t="e">
            <v>#N/A</v>
          </cell>
          <cell r="F26235" t="str">
            <v>410901200407244030</v>
          </cell>
          <cell r="G26235" t="str">
            <v>国际学院</v>
          </cell>
          <cell r="H26235" t="str">
            <v>国际商务（专科）</v>
          </cell>
          <cell r="I26235" t="str">
            <v>国际商务（专）2301</v>
          </cell>
        </row>
        <row r="26236">
          <cell r="B26236" t="str">
            <v>202312590131</v>
          </cell>
          <cell r="C26236" t="str">
            <v>吴俊源</v>
          </cell>
          <cell r="D26236" t="str">
            <v>男</v>
          </cell>
          <cell r="E26236" t="e">
            <v>#N/A</v>
          </cell>
          <cell r="F26236" t="str">
            <v>440923200401165431</v>
          </cell>
          <cell r="G26236" t="str">
            <v>现代信息产业学院</v>
          </cell>
          <cell r="H26236" t="str">
            <v>人工智能技术应用（产教融合创新班专科）</v>
          </cell>
          <cell r="I26236" t="str">
            <v>人工智能2301（专）</v>
          </cell>
        </row>
        <row r="26237">
          <cell r="B26237" t="str">
            <v>202309040126</v>
          </cell>
          <cell r="C26237" t="str">
            <v>李涵</v>
          </cell>
          <cell r="D26237" t="str">
            <v>女</v>
          </cell>
          <cell r="E26237" t="e">
            <v>#N/A</v>
          </cell>
          <cell r="F26237" t="str">
            <v>445224200406094524</v>
          </cell>
          <cell r="G26237" t="str">
            <v>国际学院</v>
          </cell>
          <cell r="H26237" t="str">
            <v>金融学（中英双语创新班）</v>
          </cell>
          <cell r="I26237" t="str">
            <v>金融学（创新班）2301</v>
          </cell>
        </row>
        <row r="26238">
          <cell r="B26238" t="str">
            <v>202303060247</v>
          </cell>
          <cell r="C26238" t="str">
            <v>邓诗美</v>
          </cell>
          <cell r="D26238" t="str">
            <v>女</v>
          </cell>
          <cell r="E26238" t="e">
            <v>#N/A</v>
          </cell>
          <cell r="F26238" t="str">
            <v>440784200212024842</v>
          </cell>
          <cell r="G26238" t="str">
            <v>会计学院</v>
          </cell>
          <cell r="H26238" t="str">
            <v>审计学</v>
          </cell>
          <cell r="I26238" t="str">
            <v>审计学2302</v>
          </cell>
        </row>
        <row r="26239">
          <cell r="B26239" t="str">
            <v>202303050348</v>
          </cell>
          <cell r="C26239" t="str">
            <v>罗楠</v>
          </cell>
          <cell r="D26239" t="str">
            <v>女</v>
          </cell>
          <cell r="E26239" t="e">
            <v>#N/A</v>
          </cell>
          <cell r="F26239" t="str">
            <v>430482200303256883</v>
          </cell>
          <cell r="G26239" t="str">
            <v>会计学院</v>
          </cell>
          <cell r="H26239" t="str">
            <v>会计学</v>
          </cell>
          <cell r="I26239" t="str">
            <v>会计学2303</v>
          </cell>
        </row>
        <row r="26240">
          <cell r="B26240" t="str">
            <v>202312570129</v>
          </cell>
          <cell r="C26240" t="str">
            <v>黄筱芊</v>
          </cell>
          <cell r="D26240" t="str">
            <v>女</v>
          </cell>
          <cell r="E26240" t="e">
            <v>#N/A</v>
          </cell>
          <cell r="F26240" t="str">
            <v>440784200302250026</v>
          </cell>
          <cell r="G26240" t="str">
            <v>现代信息产业学院</v>
          </cell>
          <cell r="H26240" t="str">
            <v>软件技术（产教融合创新班专科）</v>
          </cell>
          <cell r="I26240" t="str">
            <v>软件2301</v>
          </cell>
        </row>
        <row r="26241">
          <cell r="B26241" t="str">
            <v>202111110357</v>
          </cell>
          <cell r="C26241" t="str">
            <v>胡嘉欣</v>
          </cell>
          <cell r="D26241" t="str">
            <v>女</v>
          </cell>
          <cell r="E26241" t="e">
            <v>#N/A</v>
          </cell>
          <cell r="F26241" t="str">
            <v>412821200011073644</v>
          </cell>
          <cell r="G26241" t="str">
            <v>经济学院</v>
          </cell>
          <cell r="H26241" t="str">
            <v>国际经济与贸易（专升本）</v>
          </cell>
          <cell r="I26241" t="str">
            <v>国际贸易2103</v>
          </cell>
        </row>
        <row r="26242">
          <cell r="B26242" t="str">
            <v>202104200455</v>
          </cell>
          <cell r="C26242" t="str">
            <v>莫咏希</v>
          </cell>
          <cell r="D26242" t="str">
            <v>女</v>
          </cell>
          <cell r="E26242" t="e">
            <v>#N/A</v>
          </cell>
          <cell r="F26242" t="str">
            <v>441900200109142220</v>
          </cell>
          <cell r="G26242" t="str">
            <v>管理学院</v>
          </cell>
          <cell r="H26242" t="str">
            <v>市场营销（专升本）</v>
          </cell>
          <cell r="I26242" t="str">
            <v>市场营销2104</v>
          </cell>
        </row>
        <row r="26243">
          <cell r="B26243" t="str">
            <v>202103100363</v>
          </cell>
          <cell r="C26243" t="str">
            <v>刘欣怡</v>
          </cell>
          <cell r="D26243" t="str">
            <v>女</v>
          </cell>
          <cell r="E26243" t="e">
            <v>#N/A</v>
          </cell>
          <cell r="F26243" t="str">
            <v>440823199305286224</v>
          </cell>
          <cell r="G26243" t="str">
            <v>会计学院</v>
          </cell>
          <cell r="H26243" t="str">
            <v>审计学（专升本）</v>
          </cell>
          <cell r="I26243" t="str">
            <v>审计学2103</v>
          </cell>
        </row>
        <row r="26244">
          <cell r="B26244" t="str">
            <v>202103081052</v>
          </cell>
          <cell r="C26244" t="str">
            <v>钟春婷</v>
          </cell>
          <cell r="D26244" t="str">
            <v>女</v>
          </cell>
          <cell r="E26244" t="e">
            <v>#N/A</v>
          </cell>
          <cell r="F26244" t="str">
            <v>445281200004046324</v>
          </cell>
          <cell r="G26244" t="str">
            <v>会计学院</v>
          </cell>
          <cell r="H26244" t="str">
            <v>会计学（专升本）</v>
          </cell>
          <cell r="I26244" t="str">
            <v>会计学2110</v>
          </cell>
        </row>
        <row r="26245">
          <cell r="B26245" t="str">
            <v>202103081045</v>
          </cell>
          <cell r="C26245" t="str">
            <v>陈妍</v>
          </cell>
          <cell r="D26245" t="str">
            <v>女</v>
          </cell>
          <cell r="E26245" t="e">
            <v>#N/A</v>
          </cell>
          <cell r="F26245" t="str">
            <v>440923200104097348</v>
          </cell>
          <cell r="G26245" t="str">
            <v>会计学院</v>
          </cell>
          <cell r="H26245" t="str">
            <v>会计学（专升本）</v>
          </cell>
          <cell r="I26245" t="str">
            <v>会计学2110</v>
          </cell>
        </row>
        <row r="26246">
          <cell r="B26246" t="str">
            <v>202101160640</v>
          </cell>
          <cell r="C26246" t="str">
            <v>邱家琪</v>
          </cell>
          <cell r="D26246" t="str">
            <v>女</v>
          </cell>
          <cell r="E26246" t="e">
            <v>#N/A</v>
          </cell>
          <cell r="F26246" t="str">
            <v>440512199911070022</v>
          </cell>
          <cell r="G26246" t="str">
            <v>外国语学院</v>
          </cell>
          <cell r="H26246" t="str">
            <v>英语（专升本）</v>
          </cell>
          <cell r="I26246" t="str">
            <v>英语2106</v>
          </cell>
        </row>
        <row r="26247">
          <cell r="B26247" t="str">
            <v>202109170236</v>
          </cell>
          <cell r="C26247" t="str">
            <v>陈宏展</v>
          </cell>
          <cell r="D26247" t="str">
            <v>男</v>
          </cell>
          <cell r="E26247" t="e">
            <v>#N/A</v>
          </cell>
          <cell r="F26247" t="str">
            <v>441581199803084295</v>
          </cell>
          <cell r="G26247" t="str">
            <v>国际学院</v>
          </cell>
          <cell r="H26247" t="str">
            <v>商务英语（专升本创新班）</v>
          </cell>
          <cell r="I26247" t="str">
            <v>商务英语（国专升本）2102</v>
          </cell>
        </row>
        <row r="26248">
          <cell r="B26248" t="str">
            <v>202107110538</v>
          </cell>
          <cell r="C26248" t="str">
            <v>魏溥吟</v>
          </cell>
          <cell r="D26248" t="str">
            <v>男</v>
          </cell>
          <cell r="E26248" t="e">
            <v>#N/A</v>
          </cell>
          <cell r="F26248" t="str">
            <v>441481200008280553</v>
          </cell>
          <cell r="G26248" t="str">
            <v>艺术设计学院</v>
          </cell>
          <cell r="H26248" t="str">
            <v>数字媒体艺术（专升本）</v>
          </cell>
          <cell r="I26248" t="str">
            <v>数媒2105</v>
          </cell>
        </row>
        <row r="26249">
          <cell r="B26249" t="str">
            <v>202107110536</v>
          </cell>
          <cell r="C26249" t="str">
            <v>陈倩滢</v>
          </cell>
          <cell r="D26249" t="str">
            <v>女</v>
          </cell>
          <cell r="E26249" t="e">
            <v>#N/A</v>
          </cell>
          <cell r="F26249" t="str">
            <v>441900199904147500</v>
          </cell>
          <cell r="G26249" t="str">
            <v>艺术设计学院</v>
          </cell>
          <cell r="H26249" t="str">
            <v>数字媒体艺术（专升本）</v>
          </cell>
          <cell r="I26249" t="str">
            <v>数媒2105</v>
          </cell>
        </row>
        <row r="26250">
          <cell r="B26250" t="str">
            <v>202105080743</v>
          </cell>
          <cell r="C26250" t="str">
            <v>吴陆濠</v>
          </cell>
          <cell r="D26250" t="str">
            <v>男</v>
          </cell>
          <cell r="E26250" t="e">
            <v>#N/A</v>
          </cell>
          <cell r="F26250" t="str">
            <v>441581200007159212</v>
          </cell>
          <cell r="G26250" t="str">
            <v>法学院</v>
          </cell>
          <cell r="H26250" t="str">
            <v>法学（专升本）</v>
          </cell>
          <cell r="I26250" t="str">
            <v>法学2107</v>
          </cell>
        </row>
        <row r="26251">
          <cell r="B26251" t="str">
            <v>202011040002</v>
          </cell>
          <cell r="C26251" t="str">
            <v>杨博翔</v>
          </cell>
          <cell r="D26251" t="str">
            <v>男</v>
          </cell>
          <cell r="E26251" t="e">
            <v>#N/A</v>
          </cell>
          <cell r="F26251" t="str">
            <v>440182200201081213</v>
          </cell>
          <cell r="G26251" t="str">
            <v>经济学院</v>
          </cell>
          <cell r="H26251" t="str">
            <v>国际经济与贸易</v>
          </cell>
          <cell r="I26251" t="str">
            <v>国际贸易2204</v>
          </cell>
        </row>
        <row r="26252">
          <cell r="B26252" t="str">
            <v>202307050141</v>
          </cell>
          <cell r="C26252" t="str">
            <v>石肖</v>
          </cell>
          <cell r="D26252" t="str">
            <v>男</v>
          </cell>
          <cell r="E26252" t="e">
            <v>#N/A</v>
          </cell>
          <cell r="F26252" t="str">
            <v>360423200306082614</v>
          </cell>
          <cell r="G26252" t="str">
            <v>艺术设计学院</v>
          </cell>
          <cell r="H26252" t="str">
            <v>视觉传达设计</v>
          </cell>
          <cell r="I26252" t="str">
            <v>视觉2301</v>
          </cell>
        </row>
        <row r="26253">
          <cell r="B26253" t="str">
            <v>202309250131</v>
          </cell>
          <cell r="C26253" t="str">
            <v>周筠桐</v>
          </cell>
          <cell r="D26253" t="str">
            <v>男</v>
          </cell>
          <cell r="E26253" t="e">
            <v>#N/A</v>
          </cell>
          <cell r="F26253" t="str">
            <v>362424200301070612</v>
          </cell>
          <cell r="G26253" t="str">
            <v>国际学院</v>
          </cell>
          <cell r="H26253" t="str">
            <v>互联网金融（中外合作办学）</v>
          </cell>
          <cell r="I26253" t="str">
            <v>互金（国）2301</v>
          </cell>
        </row>
        <row r="26254">
          <cell r="B26254" t="str">
            <v>202109170138</v>
          </cell>
          <cell r="C26254" t="str">
            <v>苏攸新</v>
          </cell>
          <cell r="D26254" t="str">
            <v>男</v>
          </cell>
          <cell r="E26254" t="e">
            <v>#N/A</v>
          </cell>
          <cell r="F26254" t="str">
            <v>432524200012303217</v>
          </cell>
          <cell r="G26254" t="str">
            <v>国际学院</v>
          </cell>
          <cell r="H26254" t="str">
            <v>商务英语（专升本创新班）</v>
          </cell>
          <cell r="I26254" t="str">
            <v>商务英语（国专升本）2101</v>
          </cell>
        </row>
        <row r="26255">
          <cell r="B26255" t="str">
            <v>202307050241</v>
          </cell>
          <cell r="C26255" t="str">
            <v>陆梓婷</v>
          </cell>
          <cell r="D26255" t="str">
            <v>女</v>
          </cell>
          <cell r="E26255" t="e">
            <v>#N/A</v>
          </cell>
          <cell r="F26255" t="str">
            <v>441283200505152028</v>
          </cell>
          <cell r="G26255" t="str">
            <v>艺术设计学院</v>
          </cell>
          <cell r="H26255" t="str">
            <v>视觉传达设计</v>
          </cell>
          <cell r="I26255" t="str">
            <v>视觉2302</v>
          </cell>
        </row>
        <row r="26256">
          <cell r="B26256" t="str">
            <v>202306120348</v>
          </cell>
          <cell r="C26256" t="str">
            <v>赵子奇</v>
          </cell>
          <cell r="D26256" t="str">
            <v>男</v>
          </cell>
          <cell r="E26256" t="e">
            <v>#N/A</v>
          </cell>
          <cell r="F26256" t="str">
            <v>511722200511235252</v>
          </cell>
          <cell r="G26256" t="str">
            <v>信息技术与工程学院</v>
          </cell>
          <cell r="H26256" t="str">
            <v>软件工程</v>
          </cell>
          <cell r="I26256" t="str">
            <v>软工2303</v>
          </cell>
        </row>
        <row r="26257">
          <cell r="B26257" t="str">
            <v>202313030240</v>
          </cell>
          <cell r="C26257" t="str">
            <v>杨娥萍</v>
          </cell>
          <cell r="D26257" t="str">
            <v>女</v>
          </cell>
          <cell r="E26257" t="e">
            <v>#N/A</v>
          </cell>
          <cell r="F26257" t="str">
            <v>441423200212052343</v>
          </cell>
          <cell r="G26257" t="str">
            <v>数字经济产业学院</v>
          </cell>
          <cell r="H26257" t="str">
            <v>大数据管理与应用（产教融合创新班）</v>
          </cell>
          <cell r="I26257" t="str">
            <v>大数据（阿里）2302</v>
          </cell>
        </row>
        <row r="26258">
          <cell r="B26258" t="str">
            <v>202307050140</v>
          </cell>
          <cell r="C26258" t="str">
            <v>李朝滢</v>
          </cell>
          <cell r="D26258" t="str">
            <v>女</v>
          </cell>
          <cell r="E26258" t="e">
            <v>#N/A</v>
          </cell>
          <cell r="F26258" t="str">
            <v>411627200312265427</v>
          </cell>
          <cell r="G26258" t="str">
            <v>艺术设计学院</v>
          </cell>
          <cell r="H26258" t="str">
            <v>视觉传达设计</v>
          </cell>
          <cell r="I26258" t="str">
            <v>视觉2301</v>
          </cell>
        </row>
        <row r="26259">
          <cell r="B26259" t="str">
            <v>202307120132</v>
          </cell>
          <cell r="C26259" t="str">
            <v>钟庆国</v>
          </cell>
          <cell r="D26259" t="str">
            <v>男</v>
          </cell>
          <cell r="E26259" t="e">
            <v>#N/A</v>
          </cell>
          <cell r="F26259" t="str">
            <v>460002200408035616</v>
          </cell>
          <cell r="G26259" t="str">
            <v>艺术设计学院</v>
          </cell>
          <cell r="H26259" t="str">
            <v>公共艺术</v>
          </cell>
          <cell r="I26259" t="str">
            <v>公艺2301</v>
          </cell>
        </row>
        <row r="26260">
          <cell r="B26260" t="str">
            <v>202307120213</v>
          </cell>
          <cell r="C26260" t="str">
            <v>李媛钰</v>
          </cell>
          <cell r="D26260" t="str">
            <v>女</v>
          </cell>
          <cell r="E26260" t="e">
            <v>#N/A</v>
          </cell>
          <cell r="F26260" t="str">
            <v>440105200510185443</v>
          </cell>
          <cell r="G26260" t="str">
            <v>艺术设计学院</v>
          </cell>
          <cell r="H26260" t="str">
            <v>公共艺术</v>
          </cell>
          <cell r="I26260" t="str">
            <v>公艺2302</v>
          </cell>
        </row>
        <row r="26261">
          <cell r="B26261" t="str">
            <v>202003050147</v>
          </cell>
          <cell r="C26261" t="str">
            <v>张杰祥</v>
          </cell>
          <cell r="D26261" t="str">
            <v>男</v>
          </cell>
          <cell r="E26261" t="e">
            <v>#N/A</v>
          </cell>
          <cell r="F26261" t="str">
            <v>440221200106304012</v>
          </cell>
          <cell r="G26261" t="str">
            <v>会计学院</v>
          </cell>
          <cell r="H26261" t="str">
            <v>会计学</v>
          </cell>
          <cell r="I26261" t="str">
            <v>会计学2208</v>
          </cell>
        </row>
        <row r="26262">
          <cell r="B26262" t="str">
            <v>202307120225</v>
          </cell>
          <cell r="C26262" t="str">
            <v>游佳欣</v>
          </cell>
          <cell r="D26262" t="str">
            <v>女</v>
          </cell>
          <cell r="E26262" t="e">
            <v>#N/A</v>
          </cell>
          <cell r="F26262" t="str">
            <v>440513200412182507</v>
          </cell>
          <cell r="G26262" t="str">
            <v>艺术设计学院</v>
          </cell>
          <cell r="H26262" t="str">
            <v>公共艺术</v>
          </cell>
          <cell r="I26262" t="str">
            <v>公艺2302</v>
          </cell>
        </row>
        <row r="26263">
          <cell r="B26263" t="str">
            <v>202307120233</v>
          </cell>
          <cell r="C26263" t="str">
            <v>莫诗韵</v>
          </cell>
          <cell r="D26263" t="str">
            <v>女</v>
          </cell>
          <cell r="E26263" t="e">
            <v>#N/A</v>
          </cell>
          <cell r="F26263" t="str">
            <v>450881200501311424</v>
          </cell>
          <cell r="G26263" t="str">
            <v>艺术设计学院</v>
          </cell>
          <cell r="H26263" t="str">
            <v>公共艺术</v>
          </cell>
          <cell r="I26263" t="str">
            <v>公艺2302</v>
          </cell>
        </row>
        <row r="26264">
          <cell r="B26264" t="str">
            <v>202307120118</v>
          </cell>
          <cell r="C26264" t="str">
            <v>潘芷妍</v>
          </cell>
          <cell r="D26264" t="str">
            <v>女</v>
          </cell>
          <cell r="E26264" t="e">
            <v>#N/A</v>
          </cell>
          <cell r="F26264" t="str">
            <v>441802200410263264</v>
          </cell>
          <cell r="G26264" t="str">
            <v>艺术设计学院</v>
          </cell>
          <cell r="H26264" t="str">
            <v>公共艺术</v>
          </cell>
          <cell r="I26264" t="str">
            <v>公艺2301</v>
          </cell>
        </row>
        <row r="26265">
          <cell r="B26265" t="str">
            <v>202307120106</v>
          </cell>
          <cell r="C26265" t="str">
            <v>郭茵茵</v>
          </cell>
          <cell r="D26265" t="str">
            <v>女</v>
          </cell>
          <cell r="E26265" t="e">
            <v>#N/A</v>
          </cell>
          <cell r="F26265" t="str">
            <v>44132420040118002X</v>
          </cell>
          <cell r="G26265" t="str">
            <v>艺术设计学院</v>
          </cell>
          <cell r="H26265" t="str">
            <v>公共艺术</v>
          </cell>
          <cell r="I26265" t="str">
            <v>公艺2301</v>
          </cell>
        </row>
        <row r="26266">
          <cell r="B26266" t="str">
            <v>202307120119</v>
          </cell>
          <cell r="C26266" t="str">
            <v>覃俊宇</v>
          </cell>
          <cell r="D26266" t="str">
            <v>男</v>
          </cell>
          <cell r="E26266" t="e">
            <v>#N/A</v>
          </cell>
          <cell r="F26266" t="str">
            <v>441202200206210517</v>
          </cell>
          <cell r="G26266" t="str">
            <v>艺术设计学院</v>
          </cell>
          <cell r="H26266" t="str">
            <v>公共艺术</v>
          </cell>
          <cell r="I26266" t="str">
            <v>公艺2301</v>
          </cell>
        </row>
        <row r="26267">
          <cell r="B26267" t="str">
            <v>202307120123</v>
          </cell>
          <cell r="C26267" t="str">
            <v>王诗华</v>
          </cell>
          <cell r="D26267" t="str">
            <v>女</v>
          </cell>
          <cell r="E26267" t="e">
            <v>#N/A</v>
          </cell>
          <cell r="F26267" t="str">
            <v>440114200510260622</v>
          </cell>
          <cell r="G26267" t="str">
            <v>艺术设计学院</v>
          </cell>
          <cell r="H26267" t="str">
            <v>公共艺术</v>
          </cell>
          <cell r="I26267" t="str">
            <v>公艺2301</v>
          </cell>
        </row>
        <row r="26268">
          <cell r="B26268" t="str">
            <v>202307120224</v>
          </cell>
          <cell r="C26268" t="str">
            <v>姚紫莹</v>
          </cell>
          <cell r="D26268" t="str">
            <v>女</v>
          </cell>
          <cell r="E26268" t="e">
            <v>#N/A</v>
          </cell>
          <cell r="F26268" t="str">
            <v>440606200412020163</v>
          </cell>
          <cell r="G26268" t="str">
            <v>艺术设计学院</v>
          </cell>
          <cell r="H26268" t="str">
            <v>公共艺术</v>
          </cell>
          <cell r="I26268" t="str">
            <v>公艺2302</v>
          </cell>
        </row>
        <row r="26269">
          <cell r="B26269" t="str">
            <v>202307120218</v>
          </cell>
          <cell r="C26269" t="str">
            <v>刘懿</v>
          </cell>
          <cell r="D26269" t="str">
            <v>女</v>
          </cell>
          <cell r="E26269" t="e">
            <v>#N/A</v>
          </cell>
          <cell r="F26269" t="str">
            <v>610524200408210027</v>
          </cell>
          <cell r="G26269" t="str">
            <v>艺术设计学院</v>
          </cell>
          <cell r="H26269" t="str">
            <v>公共艺术</v>
          </cell>
          <cell r="I26269" t="str">
            <v>公艺2302</v>
          </cell>
        </row>
        <row r="26270">
          <cell r="B26270" t="str">
            <v>202307120235</v>
          </cell>
          <cell r="C26270" t="str">
            <v>熊妙云</v>
          </cell>
          <cell r="D26270" t="str">
            <v>女</v>
          </cell>
          <cell r="E26270" t="e">
            <v>#N/A</v>
          </cell>
          <cell r="F26270" t="str">
            <v>510683200504050926</v>
          </cell>
          <cell r="G26270" t="str">
            <v>艺术设计学院</v>
          </cell>
          <cell r="H26270" t="str">
            <v>公共艺术</v>
          </cell>
          <cell r="I26270" t="str">
            <v>公艺2302</v>
          </cell>
        </row>
        <row r="26271">
          <cell r="B26271" t="str">
            <v>202307120117</v>
          </cell>
          <cell r="C26271" t="str">
            <v>聂月童</v>
          </cell>
          <cell r="D26271" t="str">
            <v>女</v>
          </cell>
          <cell r="E26271" t="e">
            <v>#N/A</v>
          </cell>
          <cell r="F26271" t="str">
            <v>440304200509180420</v>
          </cell>
          <cell r="G26271" t="str">
            <v>艺术设计学院</v>
          </cell>
          <cell r="H26271" t="str">
            <v>公共艺术</v>
          </cell>
          <cell r="I26271" t="str">
            <v>公艺2301</v>
          </cell>
        </row>
        <row r="26272">
          <cell r="B26272" t="str">
            <v>202307120116</v>
          </cell>
          <cell r="C26272" t="str">
            <v>刘宜亭</v>
          </cell>
          <cell r="D26272" t="str">
            <v>女</v>
          </cell>
          <cell r="E26272" t="e">
            <v>#N/A</v>
          </cell>
          <cell r="F26272" t="str">
            <v>431121200507060083</v>
          </cell>
          <cell r="G26272" t="str">
            <v>艺术设计学院</v>
          </cell>
          <cell r="H26272" t="str">
            <v>公共艺术</v>
          </cell>
          <cell r="I26272" t="str">
            <v>公艺2301</v>
          </cell>
        </row>
        <row r="26273">
          <cell r="B26273" t="str">
            <v>202307120124</v>
          </cell>
          <cell r="C26273" t="str">
            <v>魏佳仪</v>
          </cell>
          <cell r="D26273" t="str">
            <v>女</v>
          </cell>
          <cell r="E26273" t="e">
            <v>#N/A</v>
          </cell>
          <cell r="F26273" t="str">
            <v>445202200411238029</v>
          </cell>
          <cell r="G26273" t="str">
            <v>艺术设计学院</v>
          </cell>
          <cell r="H26273" t="str">
            <v>公共艺术</v>
          </cell>
          <cell r="I26273" t="str">
            <v>公艺2301</v>
          </cell>
        </row>
        <row r="26274">
          <cell r="B26274" t="str">
            <v>202307120104</v>
          </cell>
          <cell r="C26274" t="str">
            <v>高文龙</v>
          </cell>
          <cell r="D26274" t="str">
            <v>男</v>
          </cell>
          <cell r="E26274" t="e">
            <v>#N/A</v>
          </cell>
          <cell r="F26274" t="str">
            <v>341423200408110150</v>
          </cell>
          <cell r="G26274" t="str">
            <v>艺术设计学院</v>
          </cell>
          <cell r="H26274" t="str">
            <v>公共艺术</v>
          </cell>
          <cell r="I26274" t="str">
            <v>公艺2301</v>
          </cell>
        </row>
        <row r="26275">
          <cell r="B26275" t="str">
            <v>202309030313</v>
          </cell>
          <cell r="C26275" t="str">
            <v>廖语铄</v>
          </cell>
          <cell r="D26275" t="str">
            <v>女</v>
          </cell>
          <cell r="E26275" t="e">
            <v>#N/A</v>
          </cell>
          <cell r="F26275" t="str">
            <v>445102200402231225</v>
          </cell>
          <cell r="G26275" t="str">
            <v>国际学院</v>
          </cell>
          <cell r="H26275" t="str">
            <v>会计学（中英双语创新班）</v>
          </cell>
          <cell r="I26275" t="str">
            <v>会计学（创新班）2303</v>
          </cell>
        </row>
        <row r="26276">
          <cell r="B26276" t="str">
            <v>202309030328</v>
          </cell>
          <cell r="C26276" t="str">
            <v>叶瀚洋</v>
          </cell>
          <cell r="D26276" t="str">
            <v>男</v>
          </cell>
          <cell r="E26276" t="e">
            <v>#N/A</v>
          </cell>
          <cell r="F26276" t="str">
            <v>44018120050909003X</v>
          </cell>
          <cell r="G26276" t="str">
            <v>国际学院</v>
          </cell>
          <cell r="H26276" t="str">
            <v>会计学（中英双语创新班）</v>
          </cell>
          <cell r="I26276" t="str">
            <v>会计学（创新班）2303</v>
          </cell>
        </row>
        <row r="26277">
          <cell r="B26277" t="str">
            <v>202309030423</v>
          </cell>
          <cell r="C26277" t="str">
            <v>辛芷桐</v>
          </cell>
          <cell r="D26277" t="str">
            <v>女</v>
          </cell>
          <cell r="E26277" t="e">
            <v>#N/A</v>
          </cell>
          <cell r="F26277" t="str">
            <v>440103200501310027</v>
          </cell>
          <cell r="G26277" t="str">
            <v>国际学院</v>
          </cell>
          <cell r="H26277" t="str">
            <v>会计学（中英双语创新班）</v>
          </cell>
          <cell r="I26277" t="str">
            <v>会计学（创新班）2304</v>
          </cell>
        </row>
        <row r="26278">
          <cell r="B26278" t="str">
            <v>202309030209</v>
          </cell>
          <cell r="C26278" t="str">
            <v>黄仪</v>
          </cell>
          <cell r="D26278" t="str">
            <v>女</v>
          </cell>
          <cell r="E26278" t="str">
            <v>外国语学院</v>
          </cell>
          <cell r="F26278" t="str">
            <v>441622200307160800</v>
          </cell>
          <cell r="G26278" t="str">
            <v>国际学院</v>
          </cell>
          <cell r="H26278" t="str">
            <v>会计学（中英双语创新班）</v>
          </cell>
          <cell r="I26278" t="str">
            <v>会计学（创新班）2302</v>
          </cell>
        </row>
        <row r="26279">
          <cell r="B26279" t="str">
            <v>202309030106</v>
          </cell>
          <cell r="C26279" t="str">
            <v>官梦莹</v>
          </cell>
          <cell r="D26279" t="str">
            <v>女</v>
          </cell>
          <cell r="E26279" t="e">
            <v>#N/A</v>
          </cell>
          <cell r="F26279" t="str">
            <v>445281200510246521</v>
          </cell>
          <cell r="G26279" t="str">
            <v>国际学院</v>
          </cell>
          <cell r="H26279" t="str">
            <v>会计学（中英双语创新班）</v>
          </cell>
          <cell r="I26279" t="str">
            <v>会计学（创新班）2301</v>
          </cell>
        </row>
        <row r="26280">
          <cell r="B26280" t="str">
            <v>202309030131</v>
          </cell>
          <cell r="C26280" t="str">
            <v>余汶悦</v>
          </cell>
          <cell r="D26280" t="str">
            <v>女</v>
          </cell>
          <cell r="E26280" t="e">
            <v>#N/A</v>
          </cell>
          <cell r="F26280" t="str">
            <v>440705200501290324</v>
          </cell>
          <cell r="G26280" t="str">
            <v>国际学院</v>
          </cell>
          <cell r="H26280" t="str">
            <v>会计学（中英双语创新班）</v>
          </cell>
          <cell r="I26280" t="str">
            <v>会计学（创新班）2301</v>
          </cell>
        </row>
        <row r="26281">
          <cell r="B26281" t="str">
            <v>202309030315</v>
          </cell>
          <cell r="C26281" t="str">
            <v>刘佳熙</v>
          </cell>
          <cell r="D26281" t="str">
            <v>女</v>
          </cell>
          <cell r="E26281" t="e">
            <v>#N/A</v>
          </cell>
          <cell r="F26281" t="str">
            <v>445122200503181285</v>
          </cell>
          <cell r="G26281" t="str">
            <v>国际学院</v>
          </cell>
          <cell r="H26281" t="str">
            <v>会计学（中英双语创新班）</v>
          </cell>
          <cell r="I26281" t="str">
            <v>会计学（创新班）2303</v>
          </cell>
        </row>
        <row r="26282">
          <cell r="B26282" t="str">
            <v>202112010030</v>
          </cell>
          <cell r="C26282" t="str">
            <v>吴哲彰</v>
          </cell>
          <cell r="D26282" t="str">
            <v>男</v>
          </cell>
          <cell r="E26282" t="e">
            <v>#N/A</v>
          </cell>
          <cell r="F26282" t="str">
            <v>445202200211060617</v>
          </cell>
          <cell r="G26282" t="str">
            <v>现代信息产业学院</v>
          </cell>
          <cell r="H26282" t="str">
            <v>计算机科学与技术（华为创新班）</v>
          </cell>
          <cell r="I26282" t="str">
            <v>计科华为2101</v>
          </cell>
        </row>
        <row r="26283">
          <cell r="B26283" t="str">
            <v>202112510035</v>
          </cell>
          <cell r="C26283" t="str">
            <v>吴铮</v>
          </cell>
          <cell r="D26283" t="str">
            <v>男</v>
          </cell>
          <cell r="E26283" t="e">
            <v>#N/A</v>
          </cell>
          <cell r="F26283" t="str">
            <v>441602200306222613</v>
          </cell>
          <cell r="G26283" t="str">
            <v>现代信息产业学院</v>
          </cell>
          <cell r="H26283" t="str">
            <v>计算机应用技术（华为创新班）</v>
          </cell>
          <cell r="I26283" t="str">
            <v>计算机应用2101</v>
          </cell>
        </row>
        <row r="26284">
          <cell r="B26284" t="str">
            <v>202112020037</v>
          </cell>
          <cell r="C26284" t="str">
            <v>吴志翔</v>
          </cell>
          <cell r="D26284" t="str">
            <v>男</v>
          </cell>
          <cell r="E26284" t="e">
            <v>#N/A</v>
          </cell>
          <cell r="F26284" t="str">
            <v>445221200212224539</v>
          </cell>
          <cell r="G26284" t="str">
            <v>现代信息产业学院</v>
          </cell>
          <cell r="H26284" t="str">
            <v>软件工程（华为创新班）</v>
          </cell>
          <cell r="I26284" t="str">
            <v>软工华为2101</v>
          </cell>
        </row>
        <row r="26285">
          <cell r="B26285" t="str">
            <v>202112020038</v>
          </cell>
          <cell r="C26285" t="str">
            <v>吴宗璞</v>
          </cell>
          <cell r="D26285" t="str">
            <v>男</v>
          </cell>
          <cell r="E26285" t="e">
            <v>#N/A</v>
          </cell>
          <cell r="F26285" t="str">
            <v>440825200203270019</v>
          </cell>
          <cell r="G26285" t="str">
            <v>现代信息产业学院</v>
          </cell>
          <cell r="H26285" t="str">
            <v>软件工程（华为创新班）</v>
          </cell>
          <cell r="I26285" t="str">
            <v>软工华为2101</v>
          </cell>
        </row>
        <row r="26286">
          <cell r="B26286" t="str">
            <v>202112040058</v>
          </cell>
          <cell r="C26286" t="str">
            <v>伍道乐</v>
          </cell>
          <cell r="D26286" t="str">
            <v>男</v>
          </cell>
          <cell r="E26286" t="e">
            <v>#N/A</v>
          </cell>
          <cell r="F26286" t="str">
            <v>440105200308215418</v>
          </cell>
          <cell r="G26286" t="str">
            <v>现代信息产业学院</v>
          </cell>
          <cell r="H26286" t="str">
            <v>数据科学与大数据技术（华为创新班）</v>
          </cell>
          <cell r="I26286" t="str">
            <v>大数据华为2102</v>
          </cell>
        </row>
        <row r="26287">
          <cell r="B26287" t="str">
            <v>202112510036</v>
          </cell>
          <cell r="C26287" t="str">
            <v>伍韦明</v>
          </cell>
          <cell r="D26287" t="str">
            <v>男</v>
          </cell>
          <cell r="E26287" t="e">
            <v>#N/A</v>
          </cell>
          <cell r="F26287" t="str">
            <v>442000200209046414</v>
          </cell>
          <cell r="G26287" t="str">
            <v>现代信息产业学院</v>
          </cell>
          <cell r="H26287" t="str">
            <v>计算机应用技术（华为创新班）</v>
          </cell>
          <cell r="I26287" t="str">
            <v>计算机应用2101</v>
          </cell>
        </row>
        <row r="26288">
          <cell r="B26288" t="str">
            <v>202112550006</v>
          </cell>
          <cell r="C26288" t="str">
            <v>冯译乐</v>
          </cell>
          <cell r="D26288" t="str">
            <v>男</v>
          </cell>
          <cell r="E26288" t="e">
            <v>#N/A</v>
          </cell>
          <cell r="F26288" t="str">
            <v>440105200209141214</v>
          </cell>
          <cell r="G26288" t="str">
            <v>现代信息产业学院</v>
          </cell>
          <cell r="H26288" t="str">
            <v>大数据技术（华为创新班）</v>
          </cell>
          <cell r="I26288" t="str">
            <v>大数据技术2101</v>
          </cell>
        </row>
        <row r="26289">
          <cell r="B26289" t="str">
            <v>202112040044</v>
          </cell>
          <cell r="C26289" t="str">
            <v>冯振庭</v>
          </cell>
          <cell r="D26289" t="str">
            <v>男</v>
          </cell>
          <cell r="E26289" t="e">
            <v>#N/A</v>
          </cell>
          <cell r="F26289" t="str">
            <v>440183200302276112</v>
          </cell>
          <cell r="G26289" t="str">
            <v>现代信息产业学院</v>
          </cell>
          <cell r="H26289" t="str">
            <v>数据科学与大数据技术（华为创新班）</v>
          </cell>
          <cell r="I26289" t="str">
            <v>大数据华为2102</v>
          </cell>
        </row>
        <row r="26290">
          <cell r="B26290" t="str">
            <v>202112010012</v>
          </cell>
          <cell r="C26290" t="str">
            <v>傅世锋</v>
          </cell>
          <cell r="D26290" t="str">
            <v>男</v>
          </cell>
          <cell r="E26290" t="e">
            <v>#N/A</v>
          </cell>
          <cell r="F26290" t="str">
            <v>445281200209193715</v>
          </cell>
          <cell r="G26290" t="str">
            <v>现代信息产业学院</v>
          </cell>
          <cell r="H26290" t="str">
            <v>计算机科学与技术（华为创新班）</v>
          </cell>
          <cell r="I26290" t="str">
            <v>计科华为2101</v>
          </cell>
        </row>
        <row r="26291">
          <cell r="B26291" t="str">
            <v>202112040012</v>
          </cell>
          <cell r="C26291" t="str">
            <v>高梓健</v>
          </cell>
          <cell r="D26291" t="str">
            <v>男</v>
          </cell>
          <cell r="E26291" t="e">
            <v>#N/A</v>
          </cell>
          <cell r="F26291" t="str">
            <v>440681200309022312</v>
          </cell>
          <cell r="G26291" t="str">
            <v>现代信息产业学院</v>
          </cell>
          <cell r="H26291" t="str">
            <v>数据科学与大数据技术（华为创新班）</v>
          </cell>
          <cell r="I26291" t="str">
            <v>大数据华为2101</v>
          </cell>
        </row>
        <row r="26292">
          <cell r="B26292" t="str">
            <v>202112030009</v>
          </cell>
          <cell r="C26292" t="str">
            <v>古武</v>
          </cell>
          <cell r="D26292" t="str">
            <v>男</v>
          </cell>
          <cell r="E26292" t="e">
            <v>#N/A</v>
          </cell>
          <cell r="F26292" t="str">
            <v>440507200204240613</v>
          </cell>
          <cell r="G26292" t="str">
            <v>现代信息产业学院</v>
          </cell>
          <cell r="H26292" t="str">
            <v>智能科学与技术（华为创新班）</v>
          </cell>
          <cell r="I26292" t="str">
            <v>智能华为2101</v>
          </cell>
        </row>
        <row r="26293">
          <cell r="B26293" t="str">
            <v>202112010058</v>
          </cell>
          <cell r="C26293" t="str">
            <v>关卓成</v>
          </cell>
          <cell r="D26293" t="str">
            <v>男</v>
          </cell>
          <cell r="E26293" t="e">
            <v>#N/A</v>
          </cell>
          <cell r="F26293" t="str">
            <v>440103200301054532</v>
          </cell>
          <cell r="G26293" t="str">
            <v>现代信息产业学院</v>
          </cell>
          <cell r="H26293" t="str">
            <v>计算机科学与技术（华为创新班）</v>
          </cell>
          <cell r="I26293" t="str">
            <v>计科华为2102</v>
          </cell>
        </row>
        <row r="26294">
          <cell r="B26294" t="str">
            <v>202112010096</v>
          </cell>
          <cell r="C26294" t="str">
            <v>郭柏龄</v>
          </cell>
          <cell r="D26294" t="str">
            <v>男</v>
          </cell>
          <cell r="E26294" t="e">
            <v>#N/A</v>
          </cell>
          <cell r="F26294" t="str">
            <v>430921200209297413</v>
          </cell>
          <cell r="G26294" t="str">
            <v>现代信息产业学院</v>
          </cell>
          <cell r="H26294" t="str">
            <v>计算机科学与技术（华为创新班）</v>
          </cell>
          <cell r="I26294" t="str">
            <v>计科华为2103</v>
          </cell>
        </row>
        <row r="26295">
          <cell r="B26295" t="str">
            <v>202112040013</v>
          </cell>
          <cell r="C26295" t="str">
            <v>郭昊</v>
          </cell>
          <cell r="D26295" t="str">
            <v>男</v>
          </cell>
          <cell r="E26295" t="e">
            <v>#N/A</v>
          </cell>
          <cell r="F26295" t="str">
            <v>441422200307022335</v>
          </cell>
          <cell r="G26295" t="str">
            <v>现代信息产业学院</v>
          </cell>
          <cell r="H26295" t="str">
            <v>数据科学与大数据技术（华为创新班）</v>
          </cell>
          <cell r="I26295" t="str">
            <v>大数据华为2101</v>
          </cell>
        </row>
        <row r="26296">
          <cell r="B26296" t="str">
            <v>202112040014</v>
          </cell>
          <cell r="C26296" t="str">
            <v>郭建廷</v>
          </cell>
          <cell r="D26296" t="str">
            <v>男</v>
          </cell>
          <cell r="E26296" t="e">
            <v>#N/A</v>
          </cell>
          <cell r="F26296" t="str">
            <v>445202200309200630</v>
          </cell>
          <cell r="G26296" t="str">
            <v>现代信息产业学院</v>
          </cell>
          <cell r="H26296" t="str">
            <v>数据科学与大数据技术（华为创新班）</v>
          </cell>
          <cell r="I26296" t="str">
            <v>大数据华为2101</v>
          </cell>
        </row>
        <row r="26297">
          <cell r="B26297" t="str">
            <v>202112550007</v>
          </cell>
          <cell r="C26297" t="str">
            <v>郭亮</v>
          </cell>
          <cell r="D26297" t="str">
            <v>男</v>
          </cell>
          <cell r="E26297" t="e">
            <v>#N/A</v>
          </cell>
          <cell r="F26297" t="str">
            <v>440603200212114211</v>
          </cell>
          <cell r="G26297" t="str">
            <v>现代信息产业学院</v>
          </cell>
          <cell r="H26297" t="str">
            <v>大数据技术（华为创新班）</v>
          </cell>
          <cell r="I26297" t="str">
            <v>大数据技术2101</v>
          </cell>
        </row>
        <row r="26298">
          <cell r="B26298" t="str">
            <v>202112010097</v>
          </cell>
          <cell r="C26298" t="str">
            <v>郭钰升</v>
          </cell>
          <cell r="D26298" t="str">
            <v>男</v>
          </cell>
          <cell r="E26298" t="e">
            <v>#N/A</v>
          </cell>
          <cell r="F26298" t="str">
            <v>440513200306255557</v>
          </cell>
          <cell r="G26298" t="str">
            <v>现代信息产业学院</v>
          </cell>
          <cell r="H26298" t="str">
            <v>计算机科学与技术（华为创新班）</v>
          </cell>
          <cell r="I26298" t="str">
            <v>计科华为2103</v>
          </cell>
        </row>
        <row r="26299">
          <cell r="B26299" t="str">
            <v>202112020018</v>
          </cell>
          <cell r="C26299" t="str">
            <v>韩尚亨</v>
          </cell>
          <cell r="D26299" t="str">
            <v>男</v>
          </cell>
          <cell r="E26299" t="e">
            <v>#N/A</v>
          </cell>
          <cell r="F26299" t="str">
            <v>44018320020831133X</v>
          </cell>
          <cell r="G26299" t="str">
            <v>现代信息产业学院</v>
          </cell>
          <cell r="H26299" t="str">
            <v>软件工程（华为创新班）</v>
          </cell>
          <cell r="I26299" t="str">
            <v>软工华为2101</v>
          </cell>
        </row>
        <row r="26300">
          <cell r="B26300" t="str">
            <v>202112020019</v>
          </cell>
          <cell r="C26300" t="str">
            <v>韩宗定</v>
          </cell>
          <cell r="D26300" t="str">
            <v>男</v>
          </cell>
          <cell r="E26300" t="e">
            <v>#N/A</v>
          </cell>
          <cell r="F26300" t="str">
            <v>440304200307155737</v>
          </cell>
          <cell r="G26300" t="str">
            <v>现代信息产业学院</v>
          </cell>
          <cell r="H26300" t="str">
            <v>软件工程（华为创新班）</v>
          </cell>
          <cell r="I26300" t="str">
            <v>软工华为2101</v>
          </cell>
        </row>
        <row r="26301">
          <cell r="B26301" t="str">
            <v>202112040015</v>
          </cell>
          <cell r="C26301" t="str">
            <v>何乐轩</v>
          </cell>
          <cell r="D26301" t="str">
            <v>男</v>
          </cell>
          <cell r="E26301" t="e">
            <v>#N/A</v>
          </cell>
          <cell r="F26301" t="str">
            <v>440181200206181815</v>
          </cell>
          <cell r="G26301" t="str">
            <v>现代信息产业学院</v>
          </cell>
          <cell r="H26301" t="str">
            <v>数据科学与大数据技术（华为创新班）</v>
          </cell>
          <cell r="I26301" t="str">
            <v>大数据华为2101</v>
          </cell>
        </row>
        <row r="26302">
          <cell r="B26302" t="str">
            <v>202112520004</v>
          </cell>
          <cell r="C26302" t="str">
            <v>何彦章</v>
          </cell>
          <cell r="D26302" t="str">
            <v>男</v>
          </cell>
          <cell r="E26302" t="e">
            <v>#N/A</v>
          </cell>
          <cell r="F26302" t="str">
            <v>430903200209023014</v>
          </cell>
          <cell r="G26302" t="str">
            <v>现代信息产业学院</v>
          </cell>
          <cell r="H26302" t="str">
            <v>软件技术（华为创新班）</v>
          </cell>
          <cell r="I26302" t="str">
            <v>软件技术2101</v>
          </cell>
        </row>
        <row r="26303">
          <cell r="B26303" t="str">
            <v>202112510013</v>
          </cell>
          <cell r="C26303" t="str">
            <v>何远韬</v>
          </cell>
          <cell r="D26303" t="str">
            <v>男</v>
          </cell>
          <cell r="E26303" t="e">
            <v>#N/A</v>
          </cell>
          <cell r="F26303" t="str">
            <v>431202200304180436</v>
          </cell>
          <cell r="G26303" t="str">
            <v>现代信息产业学院</v>
          </cell>
          <cell r="H26303" t="str">
            <v>计算机应用技术（华为创新班）</v>
          </cell>
          <cell r="I26303" t="str">
            <v>计算机应用2101</v>
          </cell>
        </row>
        <row r="26304">
          <cell r="B26304" t="str">
            <v>202112040045</v>
          </cell>
          <cell r="C26304" t="str">
            <v>何梓滔</v>
          </cell>
          <cell r="D26304" t="str">
            <v>男</v>
          </cell>
          <cell r="E26304" t="e">
            <v>#N/A</v>
          </cell>
          <cell r="F26304" t="str">
            <v>441702200110101735</v>
          </cell>
          <cell r="G26304" t="str">
            <v>现代信息产业学院</v>
          </cell>
          <cell r="H26304" t="str">
            <v>数据科学与大数据技术（华为创新班）</v>
          </cell>
          <cell r="I26304" t="str">
            <v>大数据华为2102</v>
          </cell>
        </row>
        <row r="26305">
          <cell r="B26305" t="str">
            <v>202112520009</v>
          </cell>
          <cell r="C26305" t="str">
            <v>伍雨坤</v>
          </cell>
          <cell r="D26305" t="str">
            <v>男</v>
          </cell>
          <cell r="E26305" t="e">
            <v>#N/A</v>
          </cell>
          <cell r="F26305" t="str">
            <v>44080320020728441X</v>
          </cell>
          <cell r="G26305" t="str">
            <v>现代信息产业学院</v>
          </cell>
          <cell r="H26305" t="str">
            <v>软件技术（华为创新班）</v>
          </cell>
          <cell r="I26305" t="str">
            <v>软件技术2101</v>
          </cell>
        </row>
        <row r="26306">
          <cell r="B26306" t="str">
            <v>202112030033</v>
          </cell>
          <cell r="C26306" t="str">
            <v>夏伯文</v>
          </cell>
          <cell r="D26306" t="str">
            <v>男</v>
          </cell>
          <cell r="E26306" t="e">
            <v>#N/A</v>
          </cell>
          <cell r="F26306" t="str">
            <v>410403200211035558</v>
          </cell>
          <cell r="G26306" t="str">
            <v>现代信息产业学院</v>
          </cell>
          <cell r="H26306" t="str">
            <v>智能科学与技术（华为创新班）</v>
          </cell>
          <cell r="I26306" t="str">
            <v>智能华为2101</v>
          </cell>
        </row>
        <row r="26307">
          <cell r="B26307" t="str">
            <v>202112020081</v>
          </cell>
          <cell r="C26307" t="str">
            <v>夏东旭</v>
          </cell>
          <cell r="D26307" t="str">
            <v>男</v>
          </cell>
          <cell r="E26307" t="e">
            <v>#N/A</v>
          </cell>
          <cell r="F26307" t="str">
            <v>34112520030505595X</v>
          </cell>
          <cell r="G26307" t="str">
            <v>现代信息产业学院</v>
          </cell>
          <cell r="H26307" t="str">
            <v>软件工程（华为创新班）</v>
          </cell>
          <cell r="I26307" t="str">
            <v>软工华为2102</v>
          </cell>
        </row>
        <row r="26308">
          <cell r="B26308" t="str">
            <v>202112540013</v>
          </cell>
          <cell r="C26308" t="str">
            <v>冼铭龙</v>
          </cell>
          <cell r="D26308" t="str">
            <v>男</v>
          </cell>
          <cell r="E26308" t="e">
            <v>#N/A</v>
          </cell>
          <cell r="F26308" t="str">
            <v>440981200209205652</v>
          </cell>
          <cell r="G26308" t="str">
            <v>现代信息产业学院</v>
          </cell>
          <cell r="H26308" t="str">
            <v>人工智能技术应用（华为创新班）</v>
          </cell>
          <cell r="I26308" t="str">
            <v>人工智能2101</v>
          </cell>
        </row>
        <row r="26309">
          <cell r="B26309" t="str">
            <v>202112020082</v>
          </cell>
          <cell r="C26309" t="str">
            <v>冼展鹏</v>
          </cell>
          <cell r="D26309" t="str">
            <v>男</v>
          </cell>
          <cell r="E26309" t="e">
            <v>#N/A</v>
          </cell>
          <cell r="F26309" t="str">
            <v>440184200205293937</v>
          </cell>
          <cell r="G26309" t="str">
            <v>现代信息产业学院</v>
          </cell>
          <cell r="H26309" t="str">
            <v>软件工程（华为创新班）</v>
          </cell>
          <cell r="I26309" t="str">
            <v>软工华为2102</v>
          </cell>
        </row>
        <row r="26310">
          <cell r="B26310" t="str">
            <v>202112040059</v>
          </cell>
          <cell r="C26310" t="str">
            <v>香智航</v>
          </cell>
          <cell r="D26310" t="str">
            <v>男</v>
          </cell>
          <cell r="E26310" t="e">
            <v>#N/A</v>
          </cell>
          <cell r="F26310" t="str">
            <v>440602200308192111</v>
          </cell>
          <cell r="G26310" t="str">
            <v>现代信息产业学院</v>
          </cell>
          <cell r="H26310" t="str">
            <v>数据科学与大数据技术（华为创新班）</v>
          </cell>
          <cell r="I26310" t="str">
            <v>大数据华为2102</v>
          </cell>
        </row>
        <row r="26311">
          <cell r="B26311" t="str">
            <v>202112040038</v>
          </cell>
          <cell r="C26311" t="str">
            <v>肖晗怡</v>
          </cell>
          <cell r="D26311" t="str">
            <v>女</v>
          </cell>
          <cell r="E26311" t="e">
            <v>#N/A</v>
          </cell>
          <cell r="F26311" t="str">
            <v>360781200309060648</v>
          </cell>
          <cell r="G26311" t="str">
            <v>现代信息产业学院</v>
          </cell>
          <cell r="H26311" t="str">
            <v>数据科学与大数据技术（华为创新班）</v>
          </cell>
          <cell r="I26311" t="str">
            <v>大数据华为2102</v>
          </cell>
        </row>
        <row r="26312">
          <cell r="B26312" t="str">
            <v>202112040027</v>
          </cell>
          <cell r="C26312" t="str">
            <v>肖仲贤</v>
          </cell>
          <cell r="D26312" t="str">
            <v>男</v>
          </cell>
          <cell r="E26312" t="e">
            <v>#N/A</v>
          </cell>
          <cell r="F26312" t="str">
            <v>440507200207170614</v>
          </cell>
          <cell r="G26312" t="str">
            <v>现代信息产业学院</v>
          </cell>
          <cell r="H26312" t="str">
            <v>数据科学与大数据技术（华为创新班）</v>
          </cell>
          <cell r="I26312" t="str">
            <v>大数据华为2101</v>
          </cell>
        </row>
        <row r="26313">
          <cell r="B26313" t="str">
            <v>202112010163</v>
          </cell>
          <cell r="C26313" t="str">
            <v>谢立鹏</v>
          </cell>
          <cell r="D26313" t="str">
            <v>男</v>
          </cell>
          <cell r="E26313" t="e">
            <v>#N/A</v>
          </cell>
          <cell r="F26313" t="str">
            <v>440881200208220417</v>
          </cell>
          <cell r="G26313" t="str">
            <v>现代信息产业学院</v>
          </cell>
          <cell r="H26313" t="str">
            <v>计算机科学与技术（华为创新班）</v>
          </cell>
          <cell r="I26313" t="str">
            <v>计科华为2104</v>
          </cell>
        </row>
        <row r="26314">
          <cell r="B26314" t="str">
            <v>202112010164</v>
          </cell>
          <cell r="C26314" t="str">
            <v>谢威哲</v>
          </cell>
          <cell r="D26314" t="str">
            <v>男</v>
          </cell>
          <cell r="E26314" t="e">
            <v>#N/A</v>
          </cell>
          <cell r="F26314" t="str">
            <v>441581200304041018</v>
          </cell>
          <cell r="G26314" t="str">
            <v>现代信息产业学院</v>
          </cell>
          <cell r="H26314" t="str">
            <v>计算机科学与技术（华为创新班）</v>
          </cell>
          <cell r="I26314" t="str">
            <v>计科华为2104</v>
          </cell>
        </row>
        <row r="26315">
          <cell r="B26315" t="str">
            <v>202112020083</v>
          </cell>
          <cell r="C26315" t="str">
            <v>谢翔</v>
          </cell>
          <cell r="D26315" t="str">
            <v>男</v>
          </cell>
          <cell r="E26315" t="e">
            <v>#N/A</v>
          </cell>
          <cell r="F26315" t="str">
            <v>441622200308160036</v>
          </cell>
          <cell r="G26315" t="str">
            <v>现代信息产业学院</v>
          </cell>
          <cell r="H26315" t="str">
            <v>软件工程（华为创新班）</v>
          </cell>
          <cell r="I26315" t="str">
            <v>软工华为2102</v>
          </cell>
        </row>
        <row r="26316">
          <cell r="B26316" t="str">
            <v>202112010124</v>
          </cell>
          <cell r="C26316" t="str">
            <v>谢志永</v>
          </cell>
          <cell r="D26316" t="str">
            <v>男</v>
          </cell>
          <cell r="E26316" t="e">
            <v>#N/A</v>
          </cell>
          <cell r="F26316" t="str">
            <v>440903200110091211</v>
          </cell>
          <cell r="G26316" t="str">
            <v>现代信息产业学院</v>
          </cell>
          <cell r="H26316" t="str">
            <v>计算机科学与技术（华为创新班）</v>
          </cell>
          <cell r="I26316" t="str">
            <v>计科华为2103</v>
          </cell>
        </row>
        <row r="26317">
          <cell r="B26317" t="str">
            <v>202112010031</v>
          </cell>
          <cell r="C26317" t="str">
            <v>熊松昱</v>
          </cell>
          <cell r="D26317" t="str">
            <v>男</v>
          </cell>
          <cell r="E26317" t="e">
            <v>#N/A</v>
          </cell>
          <cell r="F26317" t="str">
            <v>510304200302172317</v>
          </cell>
          <cell r="G26317" t="str">
            <v>现代信息产业学院</v>
          </cell>
          <cell r="H26317" t="str">
            <v>计算机科学与技术（华为创新班）</v>
          </cell>
          <cell r="I26317" t="str">
            <v>计科华为2101</v>
          </cell>
        </row>
        <row r="26318">
          <cell r="B26318" t="str">
            <v>202112010032</v>
          </cell>
          <cell r="C26318" t="str">
            <v>徐华宇</v>
          </cell>
          <cell r="D26318" t="str">
            <v>男</v>
          </cell>
          <cell r="E26318" t="e">
            <v>#N/A</v>
          </cell>
          <cell r="F26318" t="str">
            <v>441623200211153418</v>
          </cell>
          <cell r="G26318" t="str">
            <v>现代信息产业学院</v>
          </cell>
          <cell r="H26318" t="str">
            <v>计算机科学与技术（华为创新班）</v>
          </cell>
          <cell r="I26318" t="str">
            <v>计科华为2101</v>
          </cell>
        </row>
        <row r="26319">
          <cell r="B26319" t="str">
            <v>202112540014</v>
          </cell>
          <cell r="C26319" t="str">
            <v>徐俊昊</v>
          </cell>
          <cell r="D26319" t="str">
            <v>男</v>
          </cell>
          <cell r="E26319" t="e">
            <v>#N/A</v>
          </cell>
          <cell r="F26319" t="str">
            <v>441827200209040015</v>
          </cell>
          <cell r="G26319" t="str">
            <v>现代信息产业学院</v>
          </cell>
          <cell r="H26319" t="str">
            <v>人工智能技术应用（华为创新班）</v>
          </cell>
          <cell r="I26319" t="str">
            <v>人工智能2101</v>
          </cell>
        </row>
        <row r="26320">
          <cell r="B26320" t="str">
            <v>202112040060</v>
          </cell>
          <cell r="C26320" t="str">
            <v>徐乔琛</v>
          </cell>
          <cell r="D26320" t="str">
            <v>男</v>
          </cell>
          <cell r="E26320" t="e">
            <v>#N/A</v>
          </cell>
          <cell r="F26320" t="str">
            <v>441602200112312215</v>
          </cell>
          <cell r="G26320" t="str">
            <v>现代信息产业学院</v>
          </cell>
          <cell r="H26320" t="str">
            <v>数据科学与大数据技术（华为创新班）</v>
          </cell>
          <cell r="I26320" t="str">
            <v>大数据华为2102</v>
          </cell>
        </row>
        <row r="26321">
          <cell r="B26321" t="str">
            <v>202309030303</v>
          </cell>
          <cell r="C26321" t="str">
            <v>陈诗宇</v>
          </cell>
          <cell r="D26321" t="str">
            <v>女</v>
          </cell>
          <cell r="E26321" t="e">
            <v>#N/A</v>
          </cell>
          <cell r="F26321" t="str">
            <v>441621200506045921</v>
          </cell>
          <cell r="G26321" t="str">
            <v>国际学院</v>
          </cell>
          <cell r="H26321" t="str">
            <v>会计学（中英双语创新班）</v>
          </cell>
          <cell r="I26321" t="str">
            <v>会计学（创新班）2303</v>
          </cell>
        </row>
        <row r="26322">
          <cell r="B26322" t="str">
            <v>202309030510</v>
          </cell>
          <cell r="C26322" t="str">
            <v>赖丽娜</v>
          </cell>
          <cell r="D26322" t="str">
            <v>女</v>
          </cell>
          <cell r="E26322" t="e">
            <v>#N/A</v>
          </cell>
          <cell r="F26322" t="str">
            <v>441900200503164866</v>
          </cell>
          <cell r="G26322" t="str">
            <v>国际学院</v>
          </cell>
          <cell r="H26322" t="str">
            <v>会计学（中英双语创新班）</v>
          </cell>
          <cell r="I26322" t="str">
            <v>会计学（创新班）2305</v>
          </cell>
        </row>
        <row r="26323">
          <cell r="B26323" t="str">
            <v>202309030306</v>
          </cell>
          <cell r="C26323" t="str">
            <v>黄钰怡</v>
          </cell>
          <cell r="D26323" t="str">
            <v>女</v>
          </cell>
          <cell r="E26323" t="e">
            <v>#N/A</v>
          </cell>
          <cell r="F26323" t="str">
            <v>44160220050612222X</v>
          </cell>
          <cell r="G26323" t="str">
            <v>国际学院</v>
          </cell>
          <cell r="H26323" t="str">
            <v>会计学（中英双语创新班）</v>
          </cell>
          <cell r="I26323" t="str">
            <v>会计学（创新班）2303</v>
          </cell>
        </row>
        <row r="26324">
          <cell r="B26324" t="str">
            <v>202309030113</v>
          </cell>
          <cell r="C26324" t="str">
            <v>梁茵茵</v>
          </cell>
          <cell r="D26324" t="str">
            <v>女</v>
          </cell>
          <cell r="E26324" t="e">
            <v>#N/A</v>
          </cell>
          <cell r="F26324" t="str">
            <v>44098220041023454X</v>
          </cell>
          <cell r="G26324" t="str">
            <v>国际学院</v>
          </cell>
          <cell r="H26324" t="str">
            <v>会计学（中英双语创新班）</v>
          </cell>
          <cell r="I26324" t="str">
            <v>会计学（创新班）2301</v>
          </cell>
        </row>
        <row r="26325">
          <cell r="B26325" t="str">
            <v>202309030132</v>
          </cell>
          <cell r="C26325" t="str">
            <v>左嘉乐</v>
          </cell>
          <cell r="D26325" t="str">
            <v>男</v>
          </cell>
          <cell r="E26325" t="e">
            <v>#N/A</v>
          </cell>
          <cell r="F26325" t="str">
            <v>152601200504143612</v>
          </cell>
          <cell r="G26325" t="str">
            <v>国际学院</v>
          </cell>
          <cell r="H26325" t="str">
            <v>会计学（中英双语创新班）</v>
          </cell>
          <cell r="I26325" t="str">
            <v>会计学（创新班）2301</v>
          </cell>
        </row>
        <row r="26326">
          <cell r="B26326" t="str">
            <v>202309030522</v>
          </cell>
          <cell r="C26326" t="str">
            <v>温秀文</v>
          </cell>
          <cell r="D26326" t="str">
            <v>女</v>
          </cell>
          <cell r="E26326" t="e">
            <v>#N/A</v>
          </cell>
          <cell r="F26326" t="str">
            <v>44148120050222440X</v>
          </cell>
          <cell r="G26326" t="str">
            <v>国际学院</v>
          </cell>
          <cell r="H26326" t="str">
            <v>会计学（中英双语创新班）</v>
          </cell>
          <cell r="I26326" t="str">
            <v>会计学（创新班）2305</v>
          </cell>
        </row>
        <row r="26327">
          <cell r="B26327" t="str">
            <v>202309030232</v>
          </cell>
          <cell r="C26327" t="str">
            <v>周悦晗</v>
          </cell>
          <cell r="D26327" t="str">
            <v>女</v>
          </cell>
          <cell r="E26327" t="e">
            <v>#N/A</v>
          </cell>
          <cell r="F26327" t="str">
            <v>44051420050313008X</v>
          </cell>
          <cell r="G26327" t="str">
            <v>国际学院</v>
          </cell>
          <cell r="H26327" t="str">
            <v>会计学（中英双语创新班）</v>
          </cell>
          <cell r="I26327" t="str">
            <v>会计学（创新班）2302</v>
          </cell>
        </row>
        <row r="26328">
          <cell r="B26328" t="str">
            <v>202309030320</v>
          </cell>
          <cell r="C26328" t="str">
            <v>施瀚泽</v>
          </cell>
          <cell r="D26328" t="str">
            <v>男</v>
          </cell>
          <cell r="E26328" t="e">
            <v>#N/A</v>
          </cell>
          <cell r="F26328" t="str">
            <v>330382200412030913</v>
          </cell>
          <cell r="G26328" t="str">
            <v>国际学院</v>
          </cell>
          <cell r="H26328" t="str">
            <v>会计学（中英双语创新班）</v>
          </cell>
          <cell r="I26328" t="str">
            <v>会计学（创新班）2303</v>
          </cell>
        </row>
        <row r="26329">
          <cell r="B26329" t="str">
            <v>202309030224</v>
          </cell>
          <cell r="C26329" t="str">
            <v>谢琳怡</v>
          </cell>
          <cell r="D26329" t="str">
            <v>女</v>
          </cell>
          <cell r="E26329" t="e">
            <v>#N/A</v>
          </cell>
          <cell r="F26329" t="str">
            <v>440923200304026325</v>
          </cell>
          <cell r="G26329" t="str">
            <v>国际学院</v>
          </cell>
          <cell r="H26329" t="str">
            <v>会计学（中英双语创新班）</v>
          </cell>
          <cell r="I26329" t="str">
            <v>会计学（创新班）2302</v>
          </cell>
        </row>
        <row r="26330">
          <cell r="B26330" t="str">
            <v>202309030309</v>
          </cell>
          <cell r="C26330" t="str">
            <v>李佳欣</v>
          </cell>
          <cell r="D26330" t="str">
            <v>女</v>
          </cell>
          <cell r="E26330" t="e">
            <v>#N/A</v>
          </cell>
          <cell r="F26330" t="str">
            <v>44010320050328482X</v>
          </cell>
          <cell r="G26330" t="str">
            <v>国际学院</v>
          </cell>
          <cell r="H26330" t="str">
            <v>会计学（中英双语创新班）</v>
          </cell>
          <cell r="I26330" t="str">
            <v>会计学（创新班）2303</v>
          </cell>
        </row>
        <row r="26331">
          <cell r="B26331" t="str">
            <v>202309030424</v>
          </cell>
          <cell r="C26331" t="str">
            <v>许嘉恩</v>
          </cell>
          <cell r="D26331" t="str">
            <v>女</v>
          </cell>
          <cell r="E26331" t="e">
            <v>#N/A</v>
          </cell>
          <cell r="F26331" t="str">
            <v>440783200505131223</v>
          </cell>
          <cell r="G26331" t="str">
            <v>国际学院</v>
          </cell>
          <cell r="H26331" t="str">
            <v>会计学（中英双语创新班）</v>
          </cell>
          <cell r="I26331" t="str">
            <v>会计学（创新班）2304</v>
          </cell>
        </row>
        <row r="26332">
          <cell r="B26332" t="str">
            <v>202309030217</v>
          </cell>
          <cell r="C26332" t="str">
            <v>麦芷宁</v>
          </cell>
          <cell r="D26332" t="str">
            <v>女</v>
          </cell>
          <cell r="E26332" t="e">
            <v>#N/A</v>
          </cell>
          <cell r="F26332" t="str">
            <v>440104200503055628</v>
          </cell>
          <cell r="G26332" t="str">
            <v>国际学院</v>
          </cell>
          <cell r="H26332" t="str">
            <v>会计学（中英双语创新班）</v>
          </cell>
          <cell r="I26332" t="str">
            <v>会计学（创新班）2302</v>
          </cell>
        </row>
        <row r="26333">
          <cell r="B26333" t="str">
            <v>202309030415</v>
          </cell>
          <cell r="C26333" t="str">
            <v>罗心怡</v>
          </cell>
          <cell r="D26333" t="str">
            <v>女</v>
          </cell>
          <cell r="E26333" t="e">
            <v>#N/A</v>
          </cell>
          <cell r="F26333" t="str">
            <v>440105200411265421</v>
          </cell>
          <cell r="G26333" t="str">
            <v>国际学院</v>
          </cell>
          <cell r="H26333" t="str">
            <v>会计学（中英双语创新班）</v>
          </cell>
          <cell r="I26333" t="str">
            <v>会计学（创新班）2304</v>
          </cell>
        </row>
        <row r="26334">
          <cell r="B26334" t="str">
            <v>202309030110</v>
          </cell>
          <cell r="C26334" t="str">
            <v>邝雅楠</v>
          </cell>
          <cell r="D26334" t="str">
            <v>女</v>
          </cell>
          <cell r="E26334" t="e">
            <v>#N/A</v>
          </cell>
          <cell r="F26334" t="str">
            <v>440107200409120920</v>
          </cell>
          <cell r="G26334" t="str">
            <v>国际学院</v>
          </cell>
          <cell r="H26334" t="str">
            <v>会计学（中英双语创新班）</v>
          </cell>
          <cell r="I26334" t="str">
            <v>会计学（创新班）2301</v>
          </cell>
        </row>
        <row r="26335">
          <cell r="B26335" t="str">
            <v>202309020212</v>
          </cell>
          <cell r="C26335" t="str">
            <v>李嘉明</v>
          </cell>
          <cell r="D26335" t="str">
            <v>男</v>
          </cell>
          <cell r="E26335" t="e">
            <v>#N/A</v>
          </cell>
          <cell r="F26335" t="str">
            <v>362426200507290031</v>
          </cell>
          <cell r="G26335" t="str">
            <v>国际学院</v>
          </cell>
          <cell r="H26335" t="str">
            <v>国际商务（中英双语创新班）</v>
          </cell>
          <cell r="I26335" t="str">
            <v>国际商务（创新班）2302</v>
          </cell>
        </row>
        <row r="26336">
          <cell r="B26336" t="str">
            <v>202309020211</v>
          </cell>
          <cell r="C26336" t="str">
            <v>蒋家昱</v>
          </cell>
          <cell r="D26336" t="str">
            <v>男</v>
          </cell>
          <cell r="E26336" t="e">
            <v>#N/A</v>
          </cell>
          <cell r="F26336" t="str">
            <v>341822200412140710</v>
          </cell>
          <cell r="G26336" t="str">
            <v>国际学院</v>
          </cell>
          <cell r="H26336" t="str">
            <v>国际商务（中英双语创新班）</v>
          </cell>
          <cell r="I26336" t="str">
            <v>国际商务（创新班）2302</v>
          </cell>
        </row>
        <row r="26337">
          <cell r="B26337" t="str">
            <v>202309020107</v>
          </cell>
          <cell r="C26337" t="str">
            <v>李鉴伦</v>
          </cell>
          <cell r="D26337" t="str">
            <v>男</v>
          </cell>
          <cell r="E26337" t="e">
            <v>#N/A</v>
          </cell>
          <cell r="F26337" t="str">
            <v>440402200410149098</v>
          </cell>
          <cell r="G26337" t="str">
            <v>国际学院</v>
          </cell>
          <cell r="H26337" t="str">
            <v>国际商务（中英双语创新班）</v>
          </cell>
          <cell r="I26337" t="str">
            <v>国际商务（创新班）2301</v>
          </cell>
        </row>
        <row r="26338">
          <cell r="B26338" t="str">
            <v>202309020203</v>
          </cell>
          <cell r="C26338" t="str">
            <v>陈俊业</v>
          </cell>
          <cell r="D26338" t="str">
            <v>男</v>
          </cell>
          <cell r="E26338" t="e">
            <v>#N/A</v>
          </cell>
          <cell r="F26338" t="str">
            <v>440306200509181012</v>
          </cell>
          <cell r="G26338" t="str">
            <v>国际学院</v>
          </cell>
          <cell r="H26338" t="str">
            <v>国际商务（中英双语创新班）</v>
          </cell>
          <cell r="I26338" t="str">
            <v>国际商务（创新班）2302</v>
          </cell>
        </row>
        <row r="26339">
          <cell r="B26339" t="str">
            <v>202309020230</v>
          </cell>
          <cell r="C26339" t="str">
            <v>方楚炫</v>
          </cell>
          <cell r="D26339" t="str">
            <v>男</v>
          </cell>
          <cell r="E26339" t="e">
            <v>#N/A</v>
          </cell>
          <cell r="F26339" t="str">
            <v>445224200412062430</v>
          </cell>
          <cell r="G26339" t="str">
            <v>国际学院</v>
          </cell>
          <cell r="H26339" t="str">
            <v>国际商务（中英双语创新班）</v>
          </cell>
          <cell r="I26339" t="str">
            <v>国际商务（创新班）2302</v>
          </cell>
        </row>
        <row r="26340">
          <cell r="B26340" t="str">
            <v>202309020106</v>
          </cell>
          <cell r="C26340" t="str">
            <v>李保念</v>
          </cell>
          <cell r="D26340" t="str">
            <v>男</v>
          </cell>
          <cell r="E26340" t="e">
            <v>#N/A</v>
          </cell>
          <cell r="F26340" t="str">
            <v>420683200503250350</v>
          </cell>
          <cell r="G26340" t="str">
            <v>国际学院</v>
          </cell>
          <cell r="H26340" t="str">
            <v>国际商务（中英双语创新班）</v>
          </cell>
          <cell r="I26340" t="str">
            <v>国际商务（创新班）2301</v>
          </cell>
        </row>
        <row r="26341">
          <cell r="B26341" t="str">
            <v>202309020217</v>
          </cell>
          <cell r="C26341" t="str">
            <v>刘美杉</v>
          </cell>
          <cell r="D26341" t="str">
            <v>女</v>
          </cell>
          <cell r="E26341" t="e">
            <v>#N/A</v>
          </cell>
          <cell r="F26341" t="str">
            <v>430102200501254020</v>
          </cell>
          <cell r="G26341" t="str">
            <v>国际学院</v>
          </cell>
          <cell r="H26341" t="str">
            <v>国际商务（中英双语创新班）</v>
          </cell>
          <cell r="I26341" t="str">
            <v>国际商务（创新班）2302</v>
          </cell>
        </row>
        <row r="26342">
          <cell r="B26342" t="str">
            <v>202309020117</v>
          </cell>
          <cell r="C26342" t="str">
            <v>王紫飞</v>
          </cell>
          <cell r="D26342" t="str">
            <v>女</v>
          </cell>
          <cell r="E26342" t="e">
            <v>#N/A</v>
          </cell>
          <cell r="F26342" t="str">
            <v>440102200507283641</v>
          </cell>
          <cell r="G26342" t="str">
            <v>国际学院</v>
          </cell>
          <cell r="H26342" t="str">
            <v>国际商务（中英双语创新班）</v>
          </cell>
          <cell r="I26342" t="str">
            <v>国际商务（创新班）2301</v>
          </cell>
        </row>
        <row r="26343">
          <cell r="B26343" t="str">
            <v>202309020119</v>
          </cell>
          <cell r="C26343" t="str">
            <v>杨平</v>
          </cell>
          <cell r="D26343" t="str">
            <v>女</v>
          </cell>
          <cell r="E26343" t="e">
            <v>#N/A</v>
          </cell>
          <cell r="F26343" t="str">
            <v>445202200504160021</v>
          </cell>
          <cell r="G26343" t="str">
            <v>国际学院</v>
          </cell>
          <cell r="H26343" t="str">
            <v>国际商务（中英双语创新班）</v>
          </cell>
          <cell r="I26343" t="str">
            <v>国际商务（创新班）2301</v>
          </cell>
        </row>
        <row r="26344">
          <cell r="B26344" t="str">
            <v>202309020103</v>
          </cell>
          <cell r="C26344" t="str">
            <v>冯凯盈</v>
          </cell>
          <cell r="D26344" t="str">
            <v>女</v>
          </cell>
          <cell r="E26344" t="e">
            <v>#N/A</v>
          </cell>
          <cell r="F26344" t="str">
            <v>44018120050316064X</v>
          </cell>
          <cell r="G26344" t="str">
            <v>国际学院</v>
          </cell>
          <cell r="H26344" t="str">
            <v>国际商务（中英双语创新班）</v>
          </cell>
          <cell r="I26344" t="str">
            <v>国际商务（创新班）2301</v>
          </cell>
        </row>
        <row r="26345">
          <cell r="B26345" t="str">
            <v>202309020224</v>
          </cell>
          <cell r="C26345" t="str">
            <v>叶泽羲</v>
          </cell>
          <cell r="D26345" t="str">
            <v>男</v>
          </cell>
          <cell r="E26345" t="e">
            <v>#N/A</v>
          </cell>
          <cell r="F26345" t="str">
            <v>460103200411230633</v>
          </cell>
          <cell r="G26345" t="str">
            <v>国际学院</v>
          </cell>
          <cell r="H26345" t="str">
            <v>国际商务（中英双语创新班）</v>
          </cell>
          <cell r="I26345" t="str">
            <v>国际商务（创新班）2302</v>
          </cell>
        </row>
        <row r="26346">
          <cell r="B26346" t="str">
            <v>202309020124</v>
          </cell>
          <cell r="C26346" t="str">
            <v>张晓桐</v>
          </cell>
          <cell r="D26346" t="str">
            <v>女</v>
          </cell>
          <cell r="E26346" t="e">
            <v>#N/A</v>
          </cell>
          <cell r="F26346" t="str">
            <v>440102200507190621</v>
          </cell>
          <cell r="G26346" t="str">
            <v>国际学院</v>
          </cell>
          <cell r="H26346" t="str">
            <v>国际商务（中英双语创新班）</v>
          </cell>
          <cell r="I26346" t="str">
            <v>国际商务（创新班）2301</v>
          </cell>
        </row>
        <row r="26347">
          <cell r="B26347" t="str">
            <v>202307120126</v>
          </cell>
          <cell r="C26347" t="str">
            <v>薛钰怡</v>
          </cell>
          <cell r="D26347" t="str">
            <v>女</v>
          </cell>
          <cell r="E26347" t="e">
            <v>#N/A</v>
          </cell>
          <cell r="F26347" t="str">
            <v>441827200306249160</v>
          </cell>
          <cell r="G26347" t="str">
            <v>艺术设计学院</v>
          </cell>
          <cell r="H26347" t="str">
            <v>公共艺术</v>
          </cell>
          <cell r="I26347" t="str">
            <v>公艺2301</v>
          </cell>
        </row>
        <row r="26348">
          <cell r="B26348" t="str">
            <v>202307120221</v>
          </cell>
          <cell r="C26348" t="str">
            <v>童彤</v>
          </cell>
          <cell r="D26348" t="str">
            <v>女</v>
          </cell>
          <cell r="E26348" t="e">
            <v>#N/A</v>
          </cell>
          <cell r="F26348" t="str">
            <v>44180220050715112X</v>
          </cell>
          <cell r="G26348" t="str">
            <v>艺术设计学院</v>
          </cell>
          <cell r="H26348" t="str">
            <v>公共艺术</v>
          </cell>
          <cell r="I26348" t="str">
            <v>公艺2302</v>
          </cell>
        </row>
        <row r="26349">
          <cell r="B26349" t="str">
            <v>202307120101</v>
          </cell>
          <cell r="C26349" t="str">
            <v>蔡增彬</v>
          </cell>
          <cell r="D26349" t="str">
            <v>男</v>
          </cell>
          <cell r="E26349" t="e">
            <v>#N/A</v>
          </cell>
          <cell r="F26349" t="str">
            <v>44152120050520231X</v>
          </cell>
          <cell r="G26349" t="str">
            <v>艺术设计学院</v>
          </cell>
          <cell r="H26349" t="str">
            <v>公共艺术</v>
          </cell>
          <cell r="I26349" t="str">
            <v>公艺2301</v>
          </cell>
        </row>
        <row r="26350">
          <cell r="B26350" t="str">
            <v>202307120131</v>
          </cell>
          <cell r="C26350" t="str">
            <v>张婷</v>
          </cell>
          <cell r="D26350" t="str">
            <v>女</v>
          </cell>
          <cell r="E26350" t="e">
            <v>#N/A</v>
          </cell>
          <cell r="F26350" t="str">
            <v>441421200404036222</v>
          </cell>
          <cell r="G26350" t="str">
            <v>艺术设计学院</v>
          </cell>
          <cell r="H26350" t="str">
            <v>公共艺术</v>
          </cell>
          <cell r="I26350" t="str">
            <v>公艺2301</v>
          </cell>
        </row>
        <row r="26351">
          <cell r="B26351" t="str">
            <v>202004180046</v>
          </cell>
          <cell r="C26351" t="str">
            <v>陈俊霖</v>
          </cell>
          <cell r="D26351" t="str">
            <v>男</v>
          </cell>
          <cell r="E26351" t="e">
            <v>#N/A</v>
          </cell>
          <cell r="F26351" t="str">
            <v>441781200206230035</v>
          </cell>
          <cell r="G26351" t="str">
            <v>法学院</v>
          </cell>
          <cell r="H26351" t="str">
            <v>法学</v>
          </cell>
          <cell r="I26351" t="str">
            <v>法学2207</v>
          </cell>
        </row>
        <row r="26352">
          <cell r="B26352" t="str">
            <v>202307120220</v>
          </cell>
          <cell r="C26352" t="str">
            <v>汤敏铃</v>
          </cell>
          <cell r="D26352" t="str">
            <v>女</v>
          </cell>
          <cell r="E26352" t="e">
            <v>#N/A</v>
          </cell>
          <cell r="F26352" t="str">
            <v>440513200508245584</v>
          </cell>
          <cell r="G26352" t="str">
            <v>艺术设计学院</v>
          </cell>
          <cell r="H26352" t="str">
            <v>公共艺术</v>
          </cell>
          <cell r="I26352" t="str">
            <v>公艺2302</v>
          </cell>
        </row>
        <row r="26353">
          <cell r="B26353" t="str">
            <v>202307120130</v>
          </cell>
          <cell r="C26353" t="str">
            <v>叶蔓青</v>
          </cell>
          <cell r="D26353" t="str">
            <v>女</v>
          </cell>
          <cell r="E26353" t="e">
            <v>#N/A</v>
          </cell>
          <cell r="F26353" t="str">
            <v>42112620060302252X</v>
          </cell>
          <cell r="G26353" t="str">
            <v>艺术设计学院</v>
          </cell>
          <cell r="H26353" t="str">
            <v>公共艺术</v>
          </cell>
          <cell r="I26353" t="str">
            <v>公艺2301</v>
          </cell>
        </row>
        <row r="26354">
          <cell r="B26354" t="str">
            <v>202307120210</v>
          </cell>
          <cell r="C26354" t="str">
            <v>胡小语</v>
          </cell>
          <cell r="D26354" t="str">
            <v>女</v>
          </cell>
          <cell r="E26354" t="e">
            <v>#N/A</v>
          </cell>
          <cell r="F26354" t="str">
            <v>421182200604034144</v>
          </cell>
          <cell r="G26354" t="str">
            <v>艺术设计学院</v>
          </cell>
          <cell r="H26354" t="str">
            <v>公共艺术</v>
          </cell>
          <cell r="I26354" t="str">
            <v>公艺2302</v>
          </cell>
        </row>
        <row r="26355">
          <cell r="B26355" t="str">
            <v>202307120206</v>
          </cell>
          <cell r="C26355" t="str">
            <v>程卓熠</v>
          </cell>
          <cell r="D26355" t="str">
            <v>女</v>
          </cell>
          <cell r="E26355" t="e">
            <v>#N/A</v>
          </cell>
          <cell r="F26355" t="str">
            <v>441224200503211725</v>
          </cell>
          <cell r="G26355" t="str">
            <v>艺术设计学院</v>
          </cell>
          <cell r="H26355" t="str">
            <v>公共艺术</v>
          </cell>
          <cell r="I26355" t="str">
            <v>公艺2302</v>
          </cell>
        </row>
        <row r="26356">
          <cell r="B26356" t="str">
            <v>202307120114</v>
          </cell>
          <cell r="C26356" t="str">
            <v>李彬豪</v>
          </cell>
          <cell r="D26356" t="str">
            <v>男</v>
          </cell>
          <cell r="E26356" t="e">
            <v>#N/A</v>
          </cell>
          <cell r="F26356" t="str">
            <v>511722200407152553</v>
          </cell>
          <cell r="G26356" t="str">
            <v>艺术设计学院</v>
          </cell>
          <cell r="H26356" t="str">
            <v>公共艺术</v>
          </cell>
          <cell r="I26356" t="str">
            <v>公艺2301</v>
          </cell>
        </row>
        <row r="26357">
          <cell r="B26357" t="str">
            <v>202307120103</v>
          </cell>
          <cell r="C26357" t="str">
            <v>邓嘉琦</v>
          </cell>
          <cell r="D26357" t="str">
            <v>女</v>
          </cell>
          <cell r="E26357" t="e">
            <v>#N/A</v>
          </cell>
          <cell r="F26357" t="str">
            <v>441283200408276061</v>
          </cell>
          <cell r="G26357" t="str">
            <v>艺术设计学院</v>
          </cell>
          <cell r="H26357" t="str">
            <v>公共艺术</v>
          </cell>
          <cell r="I26357" t="str">
            <v>公艺2301</v>
          </cell>
        </row>
        <row r="26358">
          <cell r="B26358" t="str">
            <v>202307120215</v>
          </cell>
          <cell r="C26358" t="str">
            <v>梁洁</v>
          </cell>
          <cell r="D26358" t="str">
            <v>女</v>
          </cell>
          <cell r="E26358" t="e">
            <v>#N/A</v>
          </cell>
          <cell r="F26358" t="str">
            <v>44092320050121734X</v>
          </cell>
          <cell r="G26358" t="str">
            <v>艺术设计学院</v>
          </cell>
          <cell r="H26358" t="str">
            <v>公共艺术</v>
          </cell>
          <cell r="I26358" t="str">
            <v>公艺2302</v>
          </cell>
        </row>
        <row r="26359">
          <cell r="B26359" t="str">
            <v>202307120121</v>
          </cell>
          <cell r="C26359" t="str">
            <v>王惠影</v>
          </cell>
          <cell r="D26359" t="str">
            <v>女</v>
          </cell>
          <cell r="E26359" t="e">
            <v>#N/A</v>
          </cell>
          <cell r="F26359" t="str">
            <v>440882200503234420</v>
          </cell>
          <cell r="G26359" t="str">
            <v>艺术设计学院</v>
          </cell>
          <cell r="H26359" t="str">
            <v>公共艺术</v>
          </cell>
          <cell r="I26359" t="str">
            <v>公艺2301</v>
          </cell>
        </row>
        <row r="26360">
          <cell r="B26360" t="str">
            <v>202307120111</v>
          </cell>
          <cell r="C26360" t="str">
            <v>黄孙景</v>
          </cell>
          <cell r="D26360" t="str">
            <v>男</v>
          </cell>
          <cell r="E26360" t="e">
            <v>#N/A</v>
          </cell>
          <cell r="F26360" t="str">
            <v>440882200410293931</v>
          </cell>
          <cell r="G26360" t="str">
            <v>艺术设计学院</v>
          </cell>
          <cell r="H26360" t="str">
            <v>公共艺术</v>
          </cell>
          <cell r="I26360" t="str">
            <v>公艺2301</v>
          </cell>
        </row>
        <row r="26361">
          <cell r="B26361" t="str">
            <v>202307120102</v>
          </cell>
          <cell r="C26361" t="str">
            <v>陈靖中</v>
          </cell>
          <cell r="D26361" t="str">
            <v>男</v>
          </cell>
          <cell r="E26361" t="e">
            <v>#N/A</v>
          </cell>
          <cell r="F26361" t="str">
            <v>440823200411281414</v>
          </cell>
          <cell r="G26361" t="str">
            <v>艺术设计学院</v>
          </cell>
          <cell r="H26361" t="str">
            <v>公共艺术</v>
          </cell>
          <cell r="I26361" t="str">
            <v>公艺2301</v>
          </cell>
        </row>
        <row r="26362">
          <cell r="B26362" t="str">
            <v>202307120232</v>
          </cell>
          <cell r="C26362" t="str">
            <v>庄碧莹</v>
          </cell>
          <cell r="D26362" t="str">
            <v>女</v>
          </cell>
          <cell r="E26362" t="e">
            <v>#N/A</v>
          </cell>
          <cell r="F26362" t="str">
            <v>440801200602132640</v>
          </cell>
          <cell r="G26362" t="str">
            <v>艺术设计学院</v>
          </cell>
          <cell r="H26362" t="str">
            <v>公共艺术</v>
          </cell>
          <cell r="I26362" t="str">
            <v>公艺2302</v>
          </cell>
        </row>
        <row r="26363">
          <cell r="B26363" t="str">
            <v>202307120133</v>
          </cell>
          <cell r="C26363" t="str">
            <v>岑婷</v>
          </cell>
          <cell r="D26363" t="str">
            <v>女</v>
          </cell>
          <cell r="E26363" t="e">
            <v>#N/A</v>
          </cell>
          <cell r="F26363" t="str">
            <v>440785200503055848</v>
          </cell>
          <cell r="G26363" t="str">
            <v>艺术设计学院</v>
          </cell>
          <cell r="H26363" t="str">
            <v>公共艺术</v>
          </cell>
          <cell r="I26363" t="str">
            <v>公艺2301</v>
          </cell>
        </row>
        <row r="26364">
          <cell r="B26364" t="str">
            <v>202307120203</v>
          </cell>
          <cell r="C26364" t="str">
            <v>陈宇馨</v>
          </cell>
          <cell r="D26364" t="str">
            <v>女</v>
          </cell>
          <cell r="E26364" t="e">
            <v>#N/A</v>
          </cell>
          <cell r="F26364" t="str">
            <v>441581200506090328</v>
          </cell>
          <cell r="G26364" t="str">
            <v>艺术设计学院</v>
          </cell>
          <cell r="H26364" t="str">
            <v>公共艺术</v>
          </cell>
          <cell r="I26364" t="str">
            <v>公艺2302</v>
          </cell>
        </row>
        <row r="26365">
          <cell r="B26365" t="str">
            <v>202307120214</v>
          </cell>
          <cell r="C26365" t="str">
            <v>李媛媛</v>
          </cell>
          <cell r="D26365" t="str">
            <v>女</v>
          </cell>
          <cell r="E26365" t="e">
            <v>#N/A</v>
          </cell>
          <cell r="F26365" t="str">
            <v>44058320040111222X</v>
          </cell>
          <cell r="G26365" t="str">
            <v>艺术设计学院</v>
          </cell>
          <cell r="H26365" t="str">
            <v>公共艺术</v>
          </cell>
          <cell r="I26365" t="str">
            <v>公艺2302</v>
          </cell>
        </row>
        <row r="26366">
          <cell r="B26366" t="str">
            <v>202307120128</v>
          </cell>
          <cell r="C26366" t="str">
            <v>杨静</v>
          </cell>
          <cell r="D26366" t="str">
            <v>女</v>
          </cell>
          <cell r="E26366" t="e">
            <v>#N/A</v>
          </cell>
          <cell r="F26366" t="str">
            <v>440402200411289340</v>
          </cell>
          <cell r="G26366" t="str">
            <v>艺术设计学院</v>
          </cell>
          <cell r="H26366" t="str">
            <v>公共艺术</v>
          </cell>
          <cell r="I26366" t="str">
            <v>公艺2301</v>
          </cell>
        </row>
        <row r="26367">
          <cell r="B26367" t="str">
            <v>202307120217</v>
          </cell>
          <cell r="C26367" t="str">
            <v>刘清裕</v>
          </cell>
          <cell r="D26367" t="str">
            <v>女</v>
          </cell>
          <cell r="E26367" t="e">
            <v>#N/A</v>
          </cell>
          <cell r="F26367" t="str">
            <v>440307200504020726</v>
          </cell>
          <cell r="G26367" t="str">
            <v>艺术设计学院</v>
          </cell>
          <cell r="H26367" t="str">
            <v>公共艺术</v>
          </cell>
          <cell r="I26367" t="str">
            <v>公艺2302</v>
          </cell>
        </row>
        <row r="26368">
          <cell r="B26368" t="str">
            <v>202307120127</v>
          </cell>
          <cell r="C26368" t="str">
            <v>颜歆</v>
          </cell>
          <cell r="D26368" t="str">
            <v>女</v>
          </cell>
          <cell r="E26368" t="e">
            <v>#N/A</v>
          </cell>
          <cell r="F26368" t="str">
            <v>44030720050928072X</v>
          </cell>
          <cell r="G26368" t="str">
            <v>艺术设计学院</v>
          </cell>
          <cell r="H26368" t="str">
            <v>公共艺术</v>
          </cell>
          <cell r="I26368" t="str">
            <v>公艺2301</v>
          </cell>
        </row>
        <row r="26369">
          <cell r="B26369" t="str">
            <v>202307120110</v>
          </cell>
          <cell r="C26369" t="str">
            <v>黄丽雯</v>
          </cell>
          <cell r="D26369" t="str">
            <v>女</v>
          </cell>
          <cell r="E26369" t="e">
            <v>#N/A</v>
          </cell>
          <cell r="F26369" t="str">
            <v>440306200504061628</v>
          </cell>
          <cell r="G26369" t="str">
            <v>艺术设计学院</v>
          </cell>
          <cell r="H26369" t="str">
            <v>公共艺术</v>
          </cell>
          <cell r="I26369" t="str">
            <v>公艺2301</v>
          </cell>
        </row>
        <row r="26370">
          <cell r="B26370" t="str">
            <v>202307120208</v>
          </cell>
          <cell r="C26370" t="str">
            <v>杜雅静</v>
          </cell>
          <cell r="D26370" t="str">
            <v>女</v>
          </cell>
          <cell r="E26370" t="e">
            <v>#N/A</v>
          </cell>
          <cell r="F26370" t="str">
            <v>440307200509042721</v>
          </cell>
          <cell r="G26370" t="str">
            <v>艺术设计学院</v>
          </cell>
          <cell r="H26370" t="str">
            <v>公共艺术</v>
          </cell>
          <cell r="I26370" t="str">
            <v>公艺2302</v>
          </cell>
        </row>
        <row r="26371">
          <cell r="B26371" t="str">
            <v>202307120129</v>
          </cell>
          <cell r="C26371" t="str">
            <v>杨丽婷</v>
          </cell>
          <cell r="D26371" t="str">
            <v>女</v>
          </cell>
          <cell r="E26371" t="e">
            <v>#N/A</v>
          </cell>
          <cell r="F26371" t="str">
            <v>44060420050313012X</v>
          </cell>
          <cell r="G26371" t="str">
            <v>艺术设计学院</v>
          </cell>
          <cell r="H26371" t="str">
            <v>公共艺术</v>
          </cell>
          <cell r="I26371" t="str">
            <v>公艺2301</v>
          </cell>
        </row>
        <row r="26372">
          <cell r="B26372" t="str">
            <v>201906140083</v>
          </cell>
          <cell r="C26372" t="str">
            <v>孔令煜</v>
          </cell>
          <cell r="D26372" t="str">
            <v>男</v>
          </cell>
          <cell r="E26372" t="e">
            <v>#N/A</v>
          </cell>
          <cell r="F26372" t="str">
            <v>441225200003282259</v>
          </cell>
          <cell r="G26372" t="str">
            <v>信息技术与工程学院</v>
          </cell>
          <cell r="H26372" t="str">
            <v>数据科学与大数据技术</v>
          </cell>
          <cell r="I26372" t="str">
            <v>大数据2001</v>
          </cell>
        </row>
        <row r="26373">
          <cell r="B26373" t="str">
            <v>201901060048</v>
          </cell>
          <cell r="C26373" t="str">
            <v>黄应有</v>
          </cell>
          <cell r="D26373" t="str">
            <v>男</v>
          </cell>
          <cell r="E26373" t="e">
            <v>#N/A</v>
          </cell>
          <cell r="F26373" t="str">
            <v>440823200107092432</v>
          </cell>
          <cell r="G26373" t="str">
            <v>外国语学院</v>
          </cell>
          <cell r="H26373" t="str">
            <v>德语</v>
          </cell>
          <cell r="I26373" t="str">
            <v>德语2001</v>
          </cell>
        </row>
        <row r="26374">
          <cell r="B26374" t="str">
            <v>201901060049</v>
          </cell>
          <cell r="C26374" t="str">
            <v>金旭</v>
          </cell>
          <cell r="D26374" t="str">
            <v>男</v>
          </cell>
          <cell r="E26374" t="e">
            <v>#N/A</v>
          </cell>
          <cell r="F26374" t="str">
            <v>222405200104081216</v>
          </cell>
          <cell r="G26374" t="str">
            <v>外国语学院</v>
          </cell>
          <cell r="H26374" t="str">
            <v>日语</v>
          </cell>
          <cell r="I26374" t="str">
            <v>日语2001</v>
          </cell>
        </row>
        <row r="26375">
          <cell r="B26375" t="str">
            <v>201901110099</v>
          </cell>
          <cell r="C26375" t="str">
            <v>龙天祥</v>
          </cell>
          <cell r="D26375" t="str">
            <v>男</v>
          </cell>
          <cell r="E26375" t="e">
            <v>#N/A</v>
          </cell>
          <cell r="F26375" t="str">
            <v>440923199609182198</v>
          </cell>
          <cell r="G26375" t="str">
            <v>外国语学院</v>
          </cell>
          <cell r="H26375" t="str">
            <v>商务英语</v>
          </cell>
          <cell r="I26375" t="str">
            <v>商英2001</v>
          </cell>
        </row>
        <row r="26376">
          <cell r="B26376" t="str">
            <v>202112020020</v>
          </cell>
          <cell r="C26376" t="str">
            <v>贺祎</v>
          </cell>
          <cell r="D26376" t="str">
            <v>男</v>
          </cell>
          <cell r="E26376" t="e">
            <v>#N/A</v>
          </cell>
          <cell r="F26376" t="str">
            <v>431028200305021819</v>
          </cell>
          <cell r="G26376" t="str">
            <v>现代信息产业学院</v>
          </cell>
          <cell r="H26376" t="str">
            <v>软件工程（华为创新班）</v>
          </cell>
          <cell r="I26376" t="str">
            <v>软工华为2101</v>
          </cell>
        </row>
        <row r="26377">
          <cell r="B26377" t="str">
            <v>202112040046</v>
          </cell>
          <cell r="C26377" t="str">
            <v>胡毅熙</v>
          </cell>
          <cell r="D26377" t="str">
            <v>男</v>
          </cell>
          <cell r="E26377" t="e">
            <v>#N/A</v>
          </cell>
          <cell r="F26377" t="str">
            <v>440681200305275953</v>
          </cell>
          <cell r="G26377" t="str">
            <v>现代信息产业学院</v>
          </cell>
          <cell r="H26377" t="str">
            <v>数据科学与大数据技术（华为创新班）</v>
          </cell>
          <cell r="I26377" t="str">
            <v>大数据华为2102</v>
          </cell>
        </row>
        <row r="26378">
          <cell r="B26378" t="str">
            <v>202112010098</v>
          </cell>
          <cell r="C26378" t="str">
            <v>胡智霆</v>
          </cell>
          <cell r="D26378" t="str">
            <v>男</v>
          </cell>
          <cell r="E26378" t="e">
            <v>#N/A</v>
          </cell>
          <cell r="F26378" t="str">
            <v>440682200302132515</v>
          </cell>
          <cell r="G26378" t="str">
            <v>现代信息产业学院</v>
          </cell>
          <cell r="H26378" t="str">
            <v>计算机科学与技术（华为创新班）</v>
          </cell>
          <cell r="I26378" t="str">
            <v>计科华为2103</v>
          </cell>
        </row>
        <row r="26379">
          <cell r="B26379" t="str">
            <v>202112040047</v>
          </cell>
          <cell r="C26379" t="str">
            <v>黄犇逸</v>
          </cell>
          <cell r="D26379" t="str">
            <v>男</v>
          </cell>
          <cell r="E26379" t="e">
            <v>#N/A</v>
          </cell>
          <cell r="F26379" t="str">
            <v>440306200310260717</v>
          </cell>
          <cell r="G26379" t="str">
            <v>现代信息产业学院</v>
          </cell>
          <cell r="H26379" t="str">
            <v>数据科学与大数据技术（华为创新班）</v>
          </cell>
          <cell r="I26379" t="str">
            <v>大数据华为2102</v>
          </cell>
        </row>
        <row r="26380">
          <cell r="B26380" t="str">
            <v>202112020022</v>
          </cell>
          <cell r="C26380" t="str">
            <v>黄福贤</v>
          </cell>
          <cell r="D26380" t="str">
            <v>男</v>
          </cell>
          <cell r="E26380" t="str">
            <v>现代信息产业学院</v>
          </cell>
          <cell r="F26380" t="str">
            <v>445281200109232756</v>
          </cell>
          <cell r="G26380" t="str">
            <v>现代信息产业学院</v>
          </cell>
          <cell r="H26380" t="str">
            <v>软件工程（华为创新班）</v>
          </cell>
          <cell r="I26380" t="str">
            <v>软工华为2101</v>
          </cell>
        </row>
        <row r="26381">
          <cell r="B26381" t="str">
            <v>202112030010</v>
          </cell>
          <cell r="C26381" t="str">
            <v>黄国涛</v>
          </cell>
          <cell r="D26381" t="str">
            <v>男</v>
          </cell>
          <cell r="E26381" t="e">
            <v>#N/A</v>
          </cell>
          <cell r="F26381" t="str">
            <v>440711200306064513</v>
          </cell>
          <cell r="G26381" t="str">
            <v>现代信息产业学院</v>
          </cell>
          <cell r="H26381" t="str">
            <v>智能科学与技术（华为创新班）</v>
          </cell>
          <cell r="I26381" t="str">
            <v>智能华为2101</v>
          </cell>
        </row>
        <row r="26382">
          <cell r="B26382" t="str">
            <v>202112010143</v>
          </cell>
          <cell r="C26382" t="str">
            <v>黄瀚锋</v>
          </cell>
          <cell r="D26382" t="str">
            <v>男</v>
          </cell>
          <cell r="E26382" t="e">
            <v>#N/A</v>
          </cell>
          <cell r="F26382" t="str">
            <v>420703200305170038</v>
          </cell>
          <cell r="G26382" t="str">
            <v>现代信息产业学院</v>
          </cell>
          <cell r="H26382" t="str">
            <v>计算机科学与技术（华为创新班）</v>
          </cell>
          <cell r="I26382" t="str">
            <v>计科华为2104</v>
          </cell>
        </row>
        <row r="26383">
          <cell r="B26383" t="str">
            <v>202112010059</v>
          </cell>
          <cell r="C26383" t="str">
            <v>黄浩东</v>
          </cell>
          <cell r="D26383" t="str">
            <v>男</v>
          </cell>
          <cell r="E26383" t="e">
            <v>#N/A</v>
          </cell>
          <cell r="F26383" t="str">
            <v>440514200212062355</v>
          </cell>
          <cell r="G26383" t="str">
            <v>现代信息产业学院</v>
          </cell>
          <cell r="H26383" t="str">
            <v>计算机科学与技术（华为创新班）</v>
          </cell>
          <cell r="I26383" t="str">
            <v>计科华为2102</v>
          </cell>
        </row>
        <row r="26384">
          <cell r="B26384" t="str">
            <v>202112020050</v>
          </cell>
          <cell r="C26384" t="str">
            <v>黄嘉怡</v>
          </cell>
          <cell r="D26384" t="str">
            <v>女</v>
          </cell>
          <cell r="E26384" t="e">
            <v>#N/A</v>
          </cell>
          <cell r="F26384" t="str">
            <v>441402200211011521</v>
          </cell>
          <cell r="G26384" t="str">
            <v>现代信息产业学院</v>
          </cell>
          <cell r="H26384" t="str">
            <v>软件工程（华为创新班）</v>
          </cell>
          <cell r="I26384" t="str">
            <v>软工华为2102</v>
          </cell>
        </row>
        <row r="26385">
          <cell r="B26385" t="str">
            <v>202112020062</v>
          </cell>
          <cell r="C26385" t="str">
            <v>黄竞闻</v>
          </cell>
          <cell r="D26385" t="str">
            <v>男</v>
          </cell>
          <cell r="E26385" t="e">
            <v>#N/A</v>
          </cell>
          <cell r="F26385" t="str">
            <v>441623200303130336</v>
          </cell>
          <cell r="G26385" t="str">
            <v>现代信息产业学院</v>
          </cell>
          <cell r="H26385" t="str">
            <v>软件工程（华为创新班）</v>
          </cell>
          <cell r="I26385" t="str">
            <v>软工华为2102</v>
          </cell>
        </row>
        <row r="26386">
          <cell r="B26386" t="str">
            <v>202112010099</v>
          </cell>
          <cell r="C26386" t="str">
            <v>黄镜霖</v>
          </cell>
          <cell r="D26386" t="str">
            <v>男</v>
          </cell>
          <cell r="E26386" t="e">
            <v>#N/A</v>
          </cell>
          <cell r="F26386" t="str">
            <v>44120220030315051X</v>
          </cell>
          <cell r="G26386" t="str">
            <v>现代信息产业学院</v>
          </cell>
          <cell r="H26386" t="str">
            <v>计算机科学与技术（华为创新班）</v>
          </cell>
          <cell r="I26386" t="str">
            <v>计科华为2103</v>
          </cell>
        </row>
        <row r="26387">
          <cell r="B26387" t="str">
            <v>202112010060</v>
          </cell>
          <cell r="C26387" t="str">
            <v>黄俊杰</v>
          </cell>
          <cell r="D26387" t="str">
            <v>男</v>
          </cell>
          <cell r="E26387" t="e">
            <v>#N/A</v>
          </cell>
          <cell r="F26387" t="str">
            <v>441521200306246512</v>
          </cell>
          <cell r="G26387" t="str">
            <v>现代信息产业学院</v>
          </cell>
          <cell r="H26387" t="str">
            <v>计算机科学与技术（华为创新班）</v>
          </cell>
          <cell r="I26387" t="str">
            <v>计科华为2102</v>
          </cell>
        </row>
        <row r="26388">
          <cell r="B26388" t="str">
            <v>202112010013</v>
          </cell>
          <cell r="C26388" t="str">
            <v>黄连舆</v>
          </cell>
          <cell r="D26388" t="str">
            <v>男</v>
          </cell>
          <cell r="E26388" t="e">
            <v>#N/A</v>
          </cell>
          <cell r="F26388" t="str">
            <v>441502200102073016</v>
          </cell>
          <cell r="G26388" t="str">
            <v>现代信息产业学院</v>
          </cell>
          <cell r="H26388" t="str">
            <v>计算机科学与技术（华为创新班）</v>
          </cell>
          <cell r="I26388" t="str">
            <v>计科华为2101</v>
          </cell>
        </row>
        <row r="26389">
          <cell r="B26389" t="str">
            <v>202112010089</v>
          </cell>
          <cell r="C26389" t="str">
            <v>黄楠</v>
          </cell>
          <cell r="D26389" t="str">
            <v>女</v>
          </cell>
          <cell r="E26389" t="e">
            <v>#N/A</v>
          </cell>
          <cell r="F26389" t="str">
            <v>441427200308050022</v>
          </cell>
          <cell r="G26389" t="str">
            <v>现代信息产业学院</v>
          </cell>
          <cell r="H26389" t="str">
            <v>计算机科学与技术（华为创新班）</v>
          </cell>
          <cell r="I26389" t="str">
            <v>计科华为2103</v>
          </cell>
        </row>
        <row r="26390">
          <cell r="B26390" t="str">
            <v>202112020051</v>
          </cell>
          <cell r="C26390" t="str">
            <v>黄珊</v>
          </cell>
          <cell r="D26390" t="str">
            <v>女</v>
          </cell>
          <cell r="E26390" t="e">
            <v>#N/A</v>
          </cell>
          <cell r="F26390" t="str">
            <v>452601200205163622</v>
          </cell>
          <cell r="G26390" t="str">
            <v>现代信息产业学院</v>
          </cell>
          <cell r="H26390" t="str">
            <v>软件工程（华为创新班）</v>
          </cell>
          <cell r="I26390" t="str">
            <v>软工华为2102</v>
          </cell>
        </row>
        <row r="26391">
          <cell r="B26391" t="str">
            <v>202112010002</v>
          </cell>
          <cell r="C26391" t="str">
            <v>黄珊颖</v>
          </cell>
          <cell r="D26391" t="str">
            <v>女</v>
          </cell>
          <cell r="E26391" t="e">
            <v>#N/A</v>
          </cell>
          <cell r="F26391" t="str">
            <v>440682200308114027</v>
          </cell>
          <cell r="G26391" t="str">
            <v>现代信息产业学院</v>
          </cell>
          <cell r="H26391" t="str">
            <v>计算机科学与技术（华为创新班）</v>
          </cell>
          <cell r="I26391" t="str">
            <v>计科华为2101</v>
          </cell>
        </row>
        <row r="26392">
          <cell r="B26392" t="str">
            <v>202112010165</v>
          </cell>
          <cell r="C26392" t="str">
            <v>徐智康</v>
          </cell>
          <cell r="D26392" t="str">
            <v>男</v>
          </cell>
          <cell r="E26392" t="e">
            <v>#N/A</v>
          </cell>
          <cell r="F26392" t="str">
            <v>440111200209142716</v>
          </cell>
          <cell r="G26392" t="str">
            <v>现代信息产业学院</v>
          </cell>
          <cell r="H26392" t="str">
            <v>计算机科学与技术（华为创新班）</v>
          </cell>
          <cell r="I26392" t="str">
            <v>计科华为2104</v>
          </cell>
        </row>
        <row r="26393">
          <cell r="B26393" t="str">
            <v>202112040061</v>
          </cell>
          <cell r="C26393" t="str">
            <v>徐梓恒</v>
          </cell>
          <cell r="D26393" t="str">
            <v>男</v>
          </cell>
          <cell r="E26393" t="e">
            <v>#N/A</v>
          </cell>
          <cell r="F26393" t="str">
            <v>441284200304134110</v>
          </cell>
          <cell r="G26393" t="str">
            <v>现代信息产业学院</v>
          </cell>
          <cell r="H26393" t="str">
            <v>数据科学与大数据技术（华为创新班）</v>
          </cell>
          <cell r="I26393" t="str">
            <v>大数据华为2102</v>
          </cell>
        </row>
        <row r="26394">
          <cell r="B26394" t="str">
            <v>202112010033</v>
          </cell>
          <cell r="C26394" t="str">
            <v>许驰</v>
          </cell>
          <cell r="D26394" t="str">
            <v>男</v>
          </cell>
          <cell r="E26394" t="e">
            <v>#N/A</v>
          </cell>
          <cell r="F26394" t="str">
            <v>441502200210212132</v>
          </cell>
          <cell r="G26394" t="str">
            <v>现代信息产业学院</v>
          </cell>
          <cell r="H26394" t="str">
            <v>计算机科学与技术（华为创新班）</v>
          </cell>
          <cell r="I26394" t="str">
            <v>计科华为2101</v>
          </cell>
        </row>
        <row r="26395">
          <cell r="B26395" t="str">
            <v>202112540015</v>
          </cell>
          <cell r="C26395" t="str">
            <v>许驰铄</v>
          </cell>
          <cell r="D26395" t="str">
            <v>男</v>
          </cell>
          <cell r="E26395" t="e">
            <v>#N/A</v>
          </cell>
          <cell r="F26395" t="str">
            <v>44512120030106341X</v>
          </cell>
          <cell r="G26395" t="str">
            <v>现代信息产业学院</v>
          </cell>
          <cell r="H26395" t="str">
            <v>人工智能技术应用（华为创新班）</v>
          </cell>
          <cell r="I26395" t="str">
            <v>人工智能2101</v>
          </cell>
        </row>
        <row r="26396">
          <cell r="B26396" t="str">
            <v>202112520010</v>
          </cell>
          <cell r="C26396" t="str">
            <v>许嘉晋</v>
          </cell>
          <cell r="D26396" t="str">
            <v>男</v>
          </cell>
          <cell r="E26396" t="e">
            <v>#N/A</v>
          </cell>
          <cell r="F26396" t="str">
            <v>445281200107151039</v>
          </cell>
          <cell r="G26396" t="str">
            <v>现代信息产业学院</v>
          </cell>
          <cell r="H26396" t="str">
            <v>软件技术（华为创新班）</v>
          </cell>
          <cell r="I26396" t="str">
            <v>软件技术2101</v>
          </cell>
        </row>
        <row r="26397">
          <cell r="B26397" t="str">
            <v>202112010081</v>
          </cell>
          <cell r="C26397" t="str">
            <v>许容齐</v>
          </cell>
          <cell r="D26397" t="str">
            <v>男</v>
          </cell>
          <cell r="E26397" t="e">
            <v>#N/A</v>
          </cell>
          <cell r="F26397" t="str">
            <v>440923200308025135</v>
          </cell>
          <cell r="G26397" t="str">
            <v>现代信息产业学院</v>
          </cell>
          <cell r="H26397" t="str">
            <v>计算机科学与技术（华为创新班）</v>
          </cell>
          <cell r="I26397" t="str">
            <v>计科华为2102</v>
          </cell>
        </row>
        <row r="26398">
          <cell r="B26398" t="str">
            <v>202112020084</v>
          </cell>
          <cell r="C26398" t="str">
            <v>许梓豪</v>
          </cell>
          <cell r="D26398" t="str">
            <v>男</v>
          </cell>
          <cell r="E26398" t="e">
            <v>#N/A</v>
          </cell>
          <cell r="F26398" t="str">
            <v>440582200208105435</v>
          </cell>
          <cell r="G26398" t="str">
            <v>现代信息产业学院</v>
          </cell>
          <cell r="H26398" t="str">
            <v>软件工程（华为创新班）</v>
          </cell>
          <cell r="I26398" t="str">
            <v>软工华为2102</v>
          </cell>
        </row>
        <row r="26399">
          <cell r="B26399" t="str">
            <v>202112020085</v>
          </cell>
          <cell r="C26399" t="str">
            <v>薛长平</v>
          </cell>
          <cell r="D26399" t="str">
            <v>男</v>
          </cell>
          <cell r="E26399" t="e">
            <v>#N/A</v>
          </cell>
          <cell r="F26399" t="str">
            <v>440923200210207010</v>
          </cell>
          <cell r="G26399" t="str">
            <v>现代信息产业学院</v>
          </cell>
          <cell r="H26399" t="str">
            <v>软件工程（华为创新班）</v>
          </cell>
          <cell r="I26399" t="str">
            <v>软工华为2102</v>
          </cell>
        </row>
        <row r="26400">
          <cell r="B26400" t="str">
            <v>202112040062</v>
          </cell>
          <cell r="C26400" t="str">
            <v>严康</v>
          </cell>
          <cell r="D26400" t="str">
            <v>男</v>
          </cell>
          <cell r="E26400" t="e">
            <v>#N/A</v>
          </cell>
          <cell r="F26400" t="str">
            <v>460030200309155714</v>
          </cell>
          <cell r="G26400" t="str">
            <v>现代信息产业学院</v>
          </cell>
          <cell r="H26400" t="str">
            <v>数据科学与大数据技术（华为创新班）</v>
          </cell>
          <cell r="I26400" t="str">
            <v>大数据华为2102</v>
          </cell>
        </row>
        <row r="26401">
          <cell r="B26401" t="str">
            <v>202112020086</v>
          </cell>
          <cell r="C26401" t="str">
            <v>严裕茂</v>
          </cell>
          <cell r="D26401" t="str">
            <v>男</v>
          </cell>
          <cell r="E26401" t="e">
            <v>#N/A</v>
          </cell>
          <cell r="F26401" t="str">
            <v>360723200209180913</v>
          </cell>
          <cell r="G26401" t="str">
            <v>现代信息产业学院</v>
          </cell>
          <cell r="H26401" t="str">
            <v>软件工程（华为创新班）</v>
          </cell>
          <cell r="I26401" t="str">
            <v>软工华为2102</v>
          </cell>
        </row>
        <row r="26402">
          <cell r="B26402" t="str">
            <v>202112020039</v>
          </cell>
          <cell r="C26402" t="str">
            <v>颜伟聪</v>
          </cell>
          <cell r="D26402" t="str">
            <v>男</v>
          </cell>
          <cell r="E26402" t="e">
            <v>#N/A</v>
          </cell>
          <cell r="F26402" t="str">
            <v>440781200212086219</v>
          </cell>
          <cell r="G26402" t="str">
            <v>现代信息产业学院</v>
          </cell>
          <cell r="H26402" t="str">
            <v>软件工程（华为创新班）</v>
          </cell>
          <cell r="I26402" t="str">
            <v>软工华为2101</v>
          </cell>
        </row>
        <row r="26403">
          <cell r="B26403" t="str">
            <v>202112010082</v>
          </cell>
          <cell r="C26403" t="str">
            <v>杨柏嘉</v>
          </cell>
          <cell r="D26403" t="str">
            <v>男</v>
          </cell>
          <cell r="E26403" t="e">
            <v>#N/A</v>
          </cell>
          <cell r="F26403" t="str">
            <v>43072120030826005X</v>
          </cell>
          <cell r="G26403" t="str">
            <v>现代信息产业学院</v>
          </cell>
          <cell r="H26403" t="str">
            <v>计算机科学与技术（华为创新班）</v>
          </cell>
          <cell r="I26403" t="str">
            <v>计科华为2102</v>
          </cell>
        </row>
        <row r="26404">
          <cell r="B26404" t="str">
            <v>202112010166</v>
          </cell>
          <cell r="C26404" t="str">
            <v>杨斌华</v>
          </cell>
          <cell r="D26404" t="str">
            <v>男</v>
          </cell>
          <cell r="E26404" t="e">
            <v>#N/A</v>
          </cell>
          <cell r="F26404" t="str">
            <v>44098320020623651X</v>
          </cell>
          <cell r="G26404" t="str">
            <v>现代信息产业学院</v>
          </cell>
          <cell r="H26404" t="str">
            <v>计算机科学与技术（华为创新班）</v>
          </cell>
          <cell r="I26404" t="str">
            <v>计科华为2104</v>
          </cell>
        </row>
        <row r="26405">
          <cell r="B26405" t="str">
            <v>202112010034</v>
          </cell>
          <cell r="C26405" t="str">
            <v>杨瀚杰</v>
          </cell>
          <cell r="D26405" t="str">
            <v>男</v>
          </cell>
          <cell r="E26405" t="e">
            <v>#N/A</v>
          </cell>
          <cell r="F26405" t="str">
            <v>440402200209259017</v>
          </cell>
          <cell r="G26405" t="str">
            <v>现代信息产业学院</v>
          </cell>
          <cell r="H26405" t="str">
            <v>计算机科学与技术（华为创新班）</v>
          </cell>
          <cell r="I26405" t="str">
            <v>计科华为2101</v>
          </cell>
        </row>
        <row r="26406">
          <cell r="B26406" t="str">
            <v>202107050077</v>
          </cell>
          <cell r="C26406" t="str">
            <v>李泽松</v>
          </cell>
          <cell r="D26406" t="str">
            <v>男</v>
          </cell>
          <cell r="E26406" t="e">
            <v>#N/A</v>
          </cell>
          <cell r="F26406" t="str">
            <v>500382200109033574</v>
          </cell>
          <cell r="G26406" t="str">
            <v>艺术设计学院</v>
          </cell>
          <cell r="H26406" t="str">
            <v>视觉传达设计</v>
          </cell>
          <cell r="I26406" t="str">
            <v>视觉2102</v>
          </cell>
        </row>
        <row r="26407">
          <cell r="B26407" t="str">
            <v>202101010155</v>
          </cell>
          <cell r="C26407" t="str">
            <v>李淑袁</v>
          </cell>
          <cell r="D26407" t="str">
            <v>女</v>
          </cell>
          <cell r="E26407" t="e">
            <v>#N/A</v>
          </cell>
          <cell r="F26407" t="str">
            <v>441323200302274323</v>
          </cell>
          <cell r="G26407" t="str">
            <v>外国语学院</v>
          </cell>
          <cell r="H26407" t="str">
            <v>英语</v>
          </cell>
          <cell r="I26407" t="str">
            <v>英语2104</v>
          </cell>
        </row>
        <row r="26408">
          <cell r="B26408" t="str">
            <v>202101060048</v>
          </cell>
          <cell r="C26408" t="str">
            <v>李顺荣</v>
          </cell>
          <cell r="D26408" t="str">
            <v>女</v>
          </cell>
          <cell r="E26408" t="e">
            <v>#N/A</v>
          </cell>
          <cell r="F26408" t="str">
            <v>42098320030517404X</v>
          </cell>
          <cell r="G26408" t="str">
            <v>经济学院</v>
          </cell>
          <cell r="H26408" t="str">
            <v>金融学</v>
          </cell>
          <cell r="I26408" t="str">
            <v>金融学2103</v>
          </cell>
        </row>
        <row r="26409">
          <cell r="B26409" t="str">
            <v>202105060085</v>
          </cell>
          <cell r="C26409" t="str">
            <v>李思嘉</v>
          </cell>
          <cell r="D26409" t="str">
            <v>女</v>
          </cell>
          <cell r="E26409" t="e">
            <v>#N/A</v>
          </cell>
          <cell r="F26409" t="str">
            <v>441284200203232125</v>
          </cell>
          <cell r="G26409" t="str">
            <v>法学院</v>
          </cell>
          <cell r="H26409" t="str">
            <v>法学</v>
          </cell>
          <cell r="I26409" t="str">
            <v>法学2102</v>
          </cell>
        </row>
        <row r="26410">
          <cell r="B26410" t="str">
            <v>202109220009</v>
          </cell>
          <cell r="C26410" t="str">
            <v>李思利</v>
          </cell>
          <cell r="D26410" t="str">
            <v>女</v>
          </cell>
          <cell r="E26410" t="e">
            <v>#N/A</v>
          </cell>
          <cell r="F26410" t="str">
            <v>430624200306296722</v>
          </cell>
          <cell r="G26410" t="str">
            <v>国际学院</v>
          </cell>
          <cell r="H26410" t="str">
            <v>大数据与会计（专科）</v>
          </cell>
          <cell r="I26410" t="str">
            <v>大数据与会计（专）2101</v>
          </cell>
        </row>
        <row r="26411">
          <cell r="B26411" t="str">
            <v>202107120028</v>
          </cell>
          <cell r="C26411" t="str">
            <v>李思宁</v>
          </cell>
          <cell r="D26411" t="str">
            <v>女</v>
          </cell>
          <cell r="E26411" t="e">
            <v>#N/A</v>
          </cell>
          <cell r="F26411" t="str">
            <v>445281200306306726</v>
          </cell>
          <cell r="G26411" t="str">
            <v>艺术设计学院</v>
          </cell>
          <cell r="H26411" t="str">
            <v>公共艺术</v>
          </cell>
          <cell r="I26411" t="str">
            <v>公艺2101</v>
          </cell>
        </row>
        <row r="26412">
          <cell r="B26412" t="str">
            <v>202104070016</v>
          </cell>
          <cell r="C26412" t="str">
            <v>李思婷</v>
          </cell>
          <cell r="D26412" t="str">
            <v>女</v>
          </cell>
          <cell r="E26412" t="e">
            <v>#N/A</v>
          </cell>
          <cell r="F26412" t="str">
            <v>441322200210276042</v>
          </cell>
          <cell r="G26412" t="str">
            <v>数字经济产业学院</v>
          </cell>
          <cell r="H26412" t="str">
            <v>电子商务</v>
          </cell>
          <cell r="I26412" t="str">
            <v>电子商务2101</v>
          </cell>
        </row>
        <row r="26413">
          <cell r="B26413" t="str">
            <v>202101110132</v>
          </cell>
          <cell r="C26413" t="str">
            <v>李思仪</v>
          </cell>
          <cell r="D26413" t="str">
            <v>女</v>
          </cell>
          <cell r="E26413" t="e">
            <v>#N/A</v>
          </cell>
          <cell r="F26413" t="str">
            <v>450902200011121249</v>
          </cell>
          <cell r="G26413" t="str">
            <v>外国语学院</v>
          </cell>
          <cell r="H26413" t="str">
            <v>商务英语</v>
          </cell>
          <cell r="I26413" t="str">
            <v>商英2104</v>
          </cell>
        </row>
        <row r="26414">
          <cell r="B26414" t="str">
            <v>202109010036</v>
          </cell>
          <cell r="C26414" t="str">
            <v>李思颖</v>
          </cell>
          <cell r="D26414" t="str">
            <v>女</v>
          </cell>
          <cell r="E26414" t="e">
            <v>#N/A</v>
          </cell>
          <cell r="F26414" t="str">
            <v>442000200305167347</v>
          </cell>
          <cell r="G26414" t="str">
            <v>国际学院</v>
          </cell>
          <cell r="H26414" t="str">
            <v>物流管理（中外合作办学）</v>
          </cell>
          <cell r="I26414" t="str">
            <v>物管2102</v>
          </cell>
        </row>
        <row r="26415">
          <cell r="B26415" t="str">
            <v>202101110081</v>
          </cell>
          <cell r="C26415" t="str">
            <v>李松儒</v>
          </cell>
          <cell r="D26415" t="str">
            <v>男</v>
          </cell>
          <cell r="E26415" t="e">
            <v>#N/A</v>
          </cell>
          <cell r="F26415" t="str">
            <v>522224200308070059</v>
          </cell>
          <cell r="G26415" t="str">
            <v>外国语学院</v>
          </cell>
          <cell r="H26415" t="str">
            <v>商务英语</v>
          </cell>
          <cell r="I26415" t="str">
            <v>商英2103</v>
          </cell>
        </row>
        <row r="26416">
          <cell r="B26416" t="str">
            <v>202105090071</v>
          </cell>
          <cell r="C26416" t="str">
            <v>李肃</v>
          </cell>
          <cell r="D26416" t="str">
            <v>男</v>
          </cell>
          <cell r="E26416" t="e">
            <v>#N/A</v>
          </cell>
          <cell r="F26416" t="str">
            <v>441381200212180917</v>
          </cell>
          <cell r="G26416" t="str">
            <v>法学院</v>
          </cell>
          <cell r="H26416" t="str">
            <v>信用风险管理与法律防控</v>
          </cell>
          <cell r="I26416" t="str">
            <v>风控2102</v>
          </cell>
        </row>
        <row r="26417">
          <cell r="B26417" t="str">
            <v>202101050040</v>
          </cell>
          <cell r="C26417" t="str">
            <v>李天盛</v>
          </cell>
          <cell r="D26417" t="str">
            <v>男</v>
          </cell>
          <cell r="E26417" t="e">
            <v>#N/A</v>
          </cell>
          <cell r="F26417" t="str">
            <v>441823200207072712</v>
          </cell>
          <cell r="G26417" t="str">
            <v>外国语学院</v>
          </cell>
          <cell r="H26417" t="str">
            <v>日语</v>
          </cell>
          <cell r="I26417" t="str">
            <v>日语2102</v>
          </cell>
        </row>
        <row r="26418">
          <cell r="B26418" t="str">
            <v>202103040071</v>
          </cell>
          <cell r="C26418" t="str">
            <v>李婷婷</v>
          </cell>
          <cell r="D26418" t="str">
            <v>女</v>
          </cell>
          <cell r="E26418" t="e">
            <v>#N/A</v>
          </cell>
          <cell r="F26418" t="str">
            <v>440921200305206528</v>
          </cell>
          <cell r="G26418" t="str">
            <v>会计学院</v>
          </cell>
          <cell r="H26418" t="str">
            <v>财务管理</v>
          </cell>
          <cell r="I26418" t="str">
            <v>财务管理2102</v>
          </cell>
        </row>
        <row r="26419">
          <cell r="B26419" t="str">
            <v>202111040022</v>
          </cell>
          <cell r="C26419" t="str">
            <v>李同心</v>
          </cell>
          <cell r="D26419" t="str">
            <v>女</v>
          </cell>
          <cell r="E26419" t="e">
            <v>#N/A</v>
          </cell>
          <cell r="F26419" t="str">
            <v>441900200303092220</v>
          </cell>
          <cell r="G26419" t="str">
            <v>经济学院</v>
          </cell>
          <cell r="H26419" t="str">
            <v>国际经济与贸易</v>
          </cell>
          <cell r="I26419" t="str">
            <v>国际经济与贸易2101</v>
          </cell>
        </row>
        <row r="26420">
          <cell r="B26420" t="str">
            <v>202307120108</v>
          </cell>
          <cell r="C26420" t="str">
            <v>何筱烨</v>
          </cell>
          <cell r="D26420" t="str">
            <v>女</v>
          </cell>
          <cell r="E26420" t="e">
            <v>#N/A</v>
          </cell>
          <cell r="F26420" t="str">
            <v>440181200409210022</v>
          </cell>
          <cell r="G26420" t="str">
            <v>艺术设计学院</v>
          </cell>
          <cell r="H26420" t="str">
            <v>公共艺术</v>
          </cell>
          <cell r="I26420" t="str">
            <v>公艺2301</v>
          </cell>
        </row>
        <row r="26421">
          <cell r="B26421" t="str">
            <v>202307120112</v>
          </cell>
          <cell r="C26421" t="str">
            <v>黄希维</v>
          </cell>
          <cell r="D26421" t="str">
            <v>女</v>
          </cell>
          <cell r="E26421" t="e">
            <v>#N/A</v>
          </cell>
          <cell r="F26421" t="str">
            <v>440785200312196322</v>
          </cell>
          <cell r="G26421" t="str">
            <v>艺术设计学院</v>
          </cell>
          <cell r="H26421" t="str">
            <v>公共艺术</v>
          </cell>
          <cell r="I26421" t="str">
            <v>公艺2301</v>
          </cell>
        </row>
        <row r="26422">
          <cell r="B26422" t="str">
            <v>202307120120</v>
          </cell>
          <cell r="C26422" t="str">
            <v>唐燕</v>
          </cell>
          <cell r="D26422" t="str">
            <v>女</v>
          </cell>
          <cell r="E26422" t="e">
            <v>#N/A</v>
          </cell>
          <cell r="F26422" t="str">
            <v>500234200504105260</v>
          </cell>
          <cell r="G26422" t="str">
            <v>艺术设计学院</v>
          </cell>
          <cell r="H26422" t="str">
            <v>公共艺术</v>
          </cell>
          <cell r="I26422" t="str">
            <v>公艺2301</v>
          </cell>
        </row>
        <row r="26423">
          <cell r="B26423" t="str">
            <v>202307120125</v>
          </cell>
          <cell r="C26423" t="str">
            <v>夏振言</v>
          </cell>
          <cell r="D26423" t="str">
            <v>男</v>
          </cell>
          <cell r="E26423" t="e">
            <v>#N/A</v>
          </cell>
          <cell r="F26423" t="str">
            <v>361128200505150014</v>
          </cell>
          <cell r="G26423" t="str">
            <v>艺术设计学院</v>
          </cell>
          <cell r="H26423" t="str">
            <v>公共艺术</v>
          </cell>
          <cell r="I26423" t="str">
            <v>公艺2301</v>
          </cell>
        </row>
        <row r="26424">
          <cell r="B26424" t="str">
            <v>202307120211</v>
          </cell>
          <cell r="C26424" t="str">
            <v>李懿</v>
          </cell>
          <cell r="D26424" t="str">
            <v>女</v>
          </cell>
          <cell r="E26424" t="e">
            <v>#N/A</v>
          </cell>
          <cell r="F26424" t="str">
            <v>441402200412111828</v>
          </cell>
          <cell r="G26424" t="str">
            <v>艺术设计学院</v>
          </cell>
          <cell r="H26424" t="str">
            <v>公共艺术</v>
          </cell>
          <cell r="I26424" t="str">
            <v>公艺2302</v>
          </cell>
        </row>
        <row r="26425">
          <cell r="B26425" t="str">
            <v>202307120230</v>
          </cell>
          <cell r="C26425" t="str">
            <v>周紫琳</v>
          </cell>
          <cell r="D26425" t="str">
            <v>女</v>
          </cell>
          <cell r="E26425" t="e">
            <v>#N/A</v>
          </cell>
          <cell r="F26425" t="str">
            <v>441322200412040847</v>
          </cell>
          <cell r="G26425" t="str">
            <v>艺术设计学院</v>
          </cell>
          <cell r="H26425" t="str">
            <v>公共艺术</v>
          </cell>
          <cell r="I26425" t="str">
            <v>公艺2302</v>
          </cell>
        </row>
        <row r="26426">
          <cell r="B26426" t="str">
            <v>202307120223</v>
          </cell>
          <cell r="C26426" t="str">
            <v>伍小生</v>
          </cell>
          <cell r="D26426" t="str">
            <v>男</v>
          </cell>
          <cell r="E26426" t="e">
            <v>#N/A</v>
          </cell>
          <cell r="F26426" t="str">
            <v>440881200505201431</v>
          </cell>
          <cell r="G26426" t="str">
            <v>艺术设计学院</v>
          </cell>
          <cell r="H26426" t="str">
            <v>公共艺术</v>
          </cell>
          <cell r="I26426" t="str">
            <v>公艺2302</v>
          </cell>
        </row>
        <row r="26427">
          <cell r="B26427" t="str">
            <v>202307120113</v>
          </cell>
          <cell r="C26427" t="str">
            <v>黄紫怡</v>
          </cell>
          <cell r="D26427" t="str">
            <v>女</v>
          </cell>
          <cell r="E26427" t="e">
            <v>#N/A</v>
          </cell>
          <cell r="F26427" t="str">
            <v>44082320030923534X</v>
          </cell>
          <cell r="G26427" t="str">
            <v>艺术设计学院</v>
          </cell>
          <cell r="H26427" t="str">
            <v>公共艺术</v>
          </cell>
          <cell r="I26427" t="str">
            <v>公艺2301</v>
          </cell>
        </row>
        <row r="26428">
          <cell r="B26428" t="str">
            <v>202307120222</v>
          </cell>
          <cell r="C26428" t="str">
            <v>吴诗睿</v>
          </cell>
          <cell r="D26428" t="str">
            <v>女</v>
          </cell>
          <cell r="E26428" t="e">
            <v>#N/A</v>
          </cell>
          <cell r="F26428" t="str">
            <v>440804200512291620</v>
          </cell>
          <cell r="G26428" t="str">
            <v>艺术设计学院</v>
          </cell>
          <cell r="H26428" t="str">
            <v>公共艺术</v>
          </cell>
          <cell r="I26428" t="str">
            <v>公艺2302</v>
          </cell>
        </row>
        <row r="26429">
          <cell r="B26429" t="str">
            <v>202307120231</v>
          </cell>
          <cell r="C26429" t="str">
            <v>朱小莹</v>
          </cell>
          <cell r="D26429" t="str">
            <v>女</v>
          </cell>
          <cell r="E26429" t="e">
            <v>#N/A</v>
          </cell>
          <cell r="F26429" t="str">
            <v>440781200508233126</v>
          </cell>
          <cell r="G26429" t="str">
            <v>艺术设计学院</v>
          </cell>
          <cell r="H26429" t="str">
            <v>公共艺术</v>
          </cell>
          <cell r="I26429" t="str">
            <v>公艺2302</v>
          </cell>
        </row>
        <row r="26430">
          <cell r="B26430" t="str">
            <v>202307120105</v>
          </cell>
          <cell r="C26430" t="str">
            <v>关晓琳</v>
          </cell>
          <cell r="D26430" t="str">
            <v>女</v>
          </cell>
          <cell r="E26430" t="e">
            <v>#N/A</v>
          </cell>
          <cell r="F26430" t="str">
            <v>440781200411220222</v>
          </cell>
          <cell r="G26430" t="str">
            <v>艺术设计学院</v>
          </cell>
          <cell r="H26430" t="str">
            <v>公共艺术</v>
          </cell>
          <cell r="I26430" t="str">
            <v>公艺2301</v>
          </cell>
        </row>
        <row r="26431">
          <cell r="B26431" t="str">
            <v>202307120122</v>
          </cell>
          <cell r="C26431" t="str">
            <v>王露烨</v>
          </cell>
          <cell r="D26431" t="str">
            <v>女</v>
          </cell>
          <cell r="E26431" t="e">
            <v>#N/A</v>
          </cell>
          <cell r="F26431" t="str">
            <v>440608200510010105</v>
          </cell>
          <cell r="G26431" t="str">
            <v>艺术设计学院</v>
          </cell>
          <cell r="H26431" t="str">
            <v>公共艺术</v>
          </cell>
          <cell r="I26431" t="str">
            <v>公艺2301</v>
          </cell>
        </row>
        <row r="26432">
          <cell r="B26432" t="str">
            <v>202307120135</v>
          </cell>
          <cell r="C26432" t="str">
            <v>雷懿琳</v>
          </cell>
          <cell r="D26432" t="str">
            <v>女</v>
          </cell>
          <cell r="E26432" t="e">
            <v>#N/A</v>
          </cell>
          <cell r="F26432" t="str">
            <v>440606200502010161</v>
          </cell>
          <cell r="G26432" t="str">
            <v>艺术设计学院</v>
          </cell>
          <cell r="H26432" t="str">
            <v>公共艺术</v>
          </cell>
          <cell r="I26432" t="str">
            <v>公艺2301</v>
          </cell>
        </row>
        <row r="26433">
          <cell r="B26433" t="str">
            <v>202307120107</v>
          </cell>
          <cell r="C26433" t="str">
            <v>何健琳</v>
          </cell>
          <cell r="D26433" t="str">
            <v>女</v>
          </cell>
          <cell r="E26433" t="e">
            <v>#N/A</v>
          </cell>
          <cell r="F26433" t="str">
            <v>445281200410277021</v>
          </cell>
          <cell r="G26433" t="str">
            <v>艺术设计学院</v>
          </cell>
          <cell r="H26433" t="str">
            <v>公共艺术</v>
          </cell>
          <cell r="I26433" t="str">
            <v>公艺2301</v>
          </cell>
        </row>
        <row r="26434">
          <cell r="B26434" t="str">
            <v>202307120204</v>
          </cell>
          <cell r="C26434" t="str">
            <v>陈泽欣</v>
          </cell>
          <cell r="D26434" t="str">
            <v>男</v>
          </cell>
          <cell r="E26434" t="e">
            <v>#N/A</v>
          </cell>
          <cell r="F26434" t="str">
            <v>440515200404051913</v>
          </cell>
          <cell r="G26434" t="str">
            <v>艺术设计学院</v>
          </cell>
          <cell r="H26434" t="str">
            <v>公共艺术</v>
          </cell>
          <cell r="I26434" t="str">
            <v>公艺2302</v>
          </cell>
        </row>
        <row r="26435">
          <cell r="B26435" t="str">
            <v>202307120201</v>
          </cell>
          <cell r="C26435" t="str">
            <v>陈嘉逸</v>
          </cell>
          <cell r="D26435" t="str">
            <v>女</v>
          </cell>
          <cell r="E26435" t="e">
            <v>#N/A</v>
          </cell>
          <cell r="F26435" t="str">
            <v>440515200508073623</v>
          </cell>
          <cell r="G26435" t="str">
            <v>艺术设计学院</v>
          </cell>
          <cell r="H26435" t="str">
            <v>公共艺术</v>
          </cell>
          <cell r="I26435" t="str">
            <v>公艺2302</v>
          </cell>
        </row>
        <row r="26436">
          <cell r="B26436" t="str">
            <v>202307120115</v>
          </cell>
          <cell r="C26436" t="str">
            <v>林欣霓</v>
          </cell>
          <cell r="D26436" t="str">
            <v>女</v>
          </cell>
          <cell r="E26436" t="e">
            <v>#N/A</v>
          </cell>
          <cell r="F26436" t="str">
            <v>440515200501214040</v>
          </cell>
          <cell r="G26436" t="str">
            <v>艺术设计学院</v>
          </cell>
          <cell r="H26436" t="str">
            <v>公共艺术</v>
          </cell>
          <cell r="I26436" t="str">
            <v>公艺2301</v>
          </cell>
        </row>
        <row r="26437">
          <cell r="B26437" t="str">
            <v>202307120209</v>
          </cell>
          <cell r="C26437" t="str">
            <v>韩奇峰</v>
          </cell>
          <cell r="D26437" t="str">
            <v>男</v>
          </cell>
          <cell r="E26437" t="e">
            <v>#N/A</v>
          </cell>
          <cell r="F26437" t="str">
            <v>440305200501298615</v>
          </cell>
          <cell r="G26437" t="str">
            <v>艺术设计学院</v>
          </cell>
          <cell r="H26437" t="str">
            <v>公共艺术</v>
          </cell>
          <cell r="I26437" t="str">
            <v>公艺2302</v>
          </cell>
        </row>
        <row r="26438">
          <cell r="B26438" t="str">
            <v>202309020232</v>
          </cell>
          <cell r="C26438" t="str">
            <v>符政赢</v>
          </cell>
          <cell r="D26438" t="str">
            <v>男</v>
          </cell>
          <cell r="E26438" t="e">
            <v>#N/A</v>
          </cell>
          <cell r="F26438" t="str">
            <v>440605200410180191</v>
          </cell>
          <cell r="G26438" t="str">
            <v>国际学院</v>
          </cell>
          <cell r="H26438" t="str">
            <v>国际商务（中英双语创新班）</v>
          </cell>
          <cell r="I26438" t="str">
            <v>国际商务（创新班）2302</v>
          </cell>
        </row>
        <row r="26439">
          <cell r="B26439" t="str">
            <v>202309020202</v>
          </cell>
          <cell r="C26439" t="str">
            <v>陈金鸿</v>
          </cell>
          <cell r="D26439" t="str">
            <v>男</v>
          </cell>
          <cell r="E26439" t="e">
            <v>#N/A</v>
          </cell>
          <cell r="F26439" t="str">
            <v>440513200507015533</v>
          </cell>
          <cell r="G26439" t="str">
            <v>国际学院</v>
          </cell>
          <cell r="H26439" t="str">
            <v>国际商务（中英双语创新班）</v>
          </cell>
          <cell r="I26439" t="str">
            <v>国际商务（创新班）2302</v>
          </cell>
        </row>
        <row r="26440">
          <cell r="B26440" t="str">
            <v>202309020128</v>
          </cell>
          <cell r="C26440" t="str">
            <v>周倍铭</v>
          </cell>
          <cell r="D26440" t="str">
            <v>男</v>
          </cell>
          <cell r="E26440" t="e">
            <v>#N/A</v>
          </cell>
          <cell r="F26440" t="str">
            <v>440802200410070015</v>
          </cell>
          <cell r="G26440" t="str">
            <v>国际学院</v>
          </cell>
          <cell r="H26440" t="str">
            <v>国际商务（中英双语创新班）</v>
          </cell>
          <cell r="I26440" t="str">
            <v>国际商务（创新班）2301</v>
          </cell>
        </row>
        <row r="26441">
          <cell r="B26441" t="str">
            <v>202309020210</v>
          </cell>
          <cell r="C26441" t="str">
            <v>江咏峰</v>
          </cell>
          <cell r="D26441" t="str">
            <v>男</v>
          </cell>
          <cell r="E26441" t="e">
            <v>#N/A</v>
          </cell>
          <cell r="F26441" t="str">
            <v>440105200412286910</v>
          </cell>
          <cell r="G26441" t="str">
            <v>国际学院</v>
          </cell>
          <cell r="H26441" t="str">
            <v>国际商务（中英双语创新班）</v>
          </cell>
          <cell r="I26441" t="str">
            <v>国际商务（创新班）2302</v>
          </cell>
        </row>
        <row r="26442">
          <cell r="B26442" t="str">
            <v>202309020126</v>
          </cell>
          <cell r="C26442" t="str">
            <v>郑佰诺</v>
          </cell>
          <cell r="D26442" t="str">
            <v>男</v>
          </cell>
          <cell r="E26442" t="e">
            <v>#N/A</v>
          </cell>
          <cell r="F26442" t="str">
            <v>440514200305281872</v>
          </cell>
          <cell r="G26442" t="str">
            <v>国际学院</v>
          </cell>
          <cell r="H26442" t="str">
            <v>国际商务（中英双语创新班）</v>
          </cell>
          <cell r="I26442" t="str">
            <v>国际商务（创新班）2301</v>
          </cell>
        </row>
        <row r="26443">
          <cell r="B26443" t="str">
            <v>202309020122</v>
          </cell>
          <cell r="C26443" t="str">
            <v>曾子斌</v>
          </cell>
          <cell r="D26443" t="str">
            <v>男</v>
          </cell>
          <cell r="E26443" t="e">
            <v>#N/A</v>
          </cell>
          <cell r="F26443" t="str">
            <v>440981200303093714</v>
          </cell>
          <cell r="G26443" t="str">
            <v>国际学院</v>
          </cell>
          <cell r="H26443" t="str">
            <v>国际商务（中英双语创新班）</v>
          </cell>
          <cell r="I26443" t="str">
            <v>国际商务（创新班）2301</v>
          </cell>
        </row>
        <row r="26444">
          <cell r="B26444" t="str">
            <v>202309020114</v>
          </cell>
          <cell r="C26444" t="str">
            <v>彭芮绮</v>
          </cell>
          <cell r="D26444" t="str">
            <v>女</v>
          </cell>
          <cell r="E26444" t="e">
            <v>#N/A</v>
          </cell>
          <cell r="F26444" t="str">
            <v>360830200510230069</v>
          </cell>
          <cell r="G26444" t="str">
            <v>国际学院</v>
          </cell>
          <cell r="H26444" t="str">
            <v>国际商务（中英双语创新班）</v>
          </cell>
          <cell r="I26444" t="str">
            <v>国际商务（创新班）2301</v>
          </cell>
        </row>
        <row r="26445">
          <cell r="B26445" t="str">
            <v>202309020204</v>
          </cell>
          <cell r="C26445" t="str">
            <v>陈星宇</v>
          </cell>
          <cell r="D26445" t="str">
            <v>男</v>
          </cell>
          <cell r="E26445" t="e">
            <v>#N/A</v>
          </cell>
          <cell r="F26445" t="str">
            <v>330421200507270816</v>
          </cell>
          <cell r="G26445" t="str">
            <v>国际学院</v>
          </cell>
          <cell r="H26445" t="str">
            <v>国际商务（中英双语创新班）</v>
          </cell>
          <cell r="I26445" t="str">
            <v>国际商务（创新班）2302</v>
          </cell>
        </row>
        <row r="26446">
          <cell r="B26446" t="str">
            <v>202309020108</v>
          </cell>
          <cell r="C26446" t="str">
            <v>李明慧</v>
          </cell>
          <cell r="D26446" t="str">
            <v>女</v>
          </cell>
          <cell r="E26446" t="e">
            <v>#N/A</v>
          </cell>
          <cell r="F26446" t="str">
            <v>440982200409061629</v>
          </cell>
          <cell r="G26446" t="str">
            <v>国际学院</v>
          </cell>
          <cell r="H26446" t="str">
            <v>国际商务（中英双语创新班）</v>
          </cell>
          <cell r="I26446" t="str">
            <v>国际商务（创新班）2301</v>
          </cell>
        </row>
        <row r="26447">
          <cell r="B26447" t="str">
            <v>202309020111</v>
          </cell>
          <cell r="C26447" t="str">
            <v>林子澄</v>
          </cell>
          <cell r="D26447" t="str">
            <v>女</v>
          </cell>
          <cell r="E26447" t="e">
            <v>#N/A</v>
          </cell>
          <cell r="F26447" t="str">
            <v>440782200411140026</v>
          </cell>
          <cell r="G26447" t="str">
            <v>国际学院</v>
          </cell>
          <cell r="H26447" t="str">
            <v>国际商务（中英双语创新班）</v>
          </cell>
          <cell r="I26447" t="str">
            <v>国际商务（创新班）2301</v>
          </cell>
        </row>
        <row r="26448">
          <cell r="B26448" t="str">
            <v>202309120116</v>
          </cell>
          <cell r="C26448" t="str">
            <v>宋嘉慧</v>
          </cell>
          <cell r="D26448" t="str">
            <v>女</v>
          </cell>
          <cell r="E26448" t="e">
            <v>#N/A</v>
          </cell>
          <cell r="F26448" t="str">
            <v>440105200412305421</v>
          </cell>
          <cell r="G26448" t="str">
            <v>国际学院</v>
          </cell>
          <cell r="H26448" t="str">
            <v>商务英语（中英双语创新班）</v>
          </cell>
          <cell r="I26448" t="str">
            <v>商务英语（创新班）2301</v>
          </cell>
        </row>
        <row r="26449">
          <cell r="B26449" t="str">
            <v>202309120225</v>
          </cell>
          <cell r="C26449" t="str">
            <v>曾幼嘉</v>
          </cell>
          <cell r="D26449" t="str">
            <v>女</v>
          </cell>
          <cell r="E26449" t="e">
            <v>#N/A</v>
          </cell>
          <cell r="F26449" t="str">
            <v>430781200506300047</v>
          </cell>
          <cell r="G26449" t="str">
            <v>国际学院</v>
          </cell>
          <cell r="H26449" t="str">
            <v>商务英语（中英双语创新班）</v>
          </cell>
          <cell r="I26449" t="str">
            <v>商务英语（创新班）2302</v>
          </cell>
        </row>
        <row r="26450">
          <cell r="B26450" t="str">
            <v>202309120220</v>
          </cell>
          <cell r="C26450" t="str">
            <v>区伟文</v>
          </cell>
          <cell r="D26450" t="str">
            <v>男</v>
          </cell>
          <cell r="E26450" t="e">
            <v>#N/A</v>
          </cell>
          <cell r="F26450" t="str">
            <v>442000200410245730</v>
          </cell>
          <cell r="G26450" t="str">
            <v>国际学院</v>
          </cell>
          <cell r="H26450" t="str">
            <v>商务英语（中英双语创新班）</v>
          </cell>
          <cell r="I26450" t="str">
            <v>商务英语（创新班）2302</v>
          </cell>
        </row>
        <row r="26451">
          <cell r="B26451" t="str">
            <v>202309120122</v>
          </cell>
          <cell r="C26451" t="str">
            <v>王晓荧</v>
          </cell>
          <cell r="D26451" t="str">
            <v>女</v>
          </cell>
          <cell r="E26451" t="e">
            <v>#N/A</v>
          </cell>
          <cell r="F26451" t="str">
            <v>440181200504054240</v>
          </cell>
          <cell r="G26451" t="str">
            <v>国际学院</v>
          </cell>
          <cell r="H26451" t="str">
            <v>商务英语（中英双语创新班）</v>
          </cell>
          <cell r="I26451" t="str">
            <v>商务英语（创新班）2301</v>
          </cell>
        </row>
        <row r="26452">
          <cell r="B26452" t="str">
            <v>202309120201</v>
          </cell>
          <cell r="C26452" t="str">
            <v>岑璇</v>
          </cell>
          <cell r="D26452" t="str">
            <v>女</v>
          </cell>
          <cell r="E26452" t="e">
            <v>#N/A</v>
          </cell>
          <cell r="F26452" t="str">
            <v>440203200504276720</v>
          </cell>
          <cell r="G26452" t="str">
            <v>国际学院</v>
          </cell>
          <cell r="H26452" t="str">
            <v>商务英语（中英双语创新班）</v>
          </cell>
          <cell r="I26452" t="str">
            <v>商务英语（创新班）2302</v>
          </cell>
        </row>
        <row r="26453">
          <cell r="B26453" t="str">
            <v>202309120120</v>
          </cell>
          <cell r="C26453" t="str">
            <v>王剑丹</v>
          </cell>
          <cell r="D26453" t="str">
            <v>女</v>
          </cell>
          <cell r="E26453" t="e">
            <v>#N/A</v>
          </cell>
          <cell r="F26453" t="str">
            <v>440982200504142785</v>
          </cell>
          <cell r="G26453" t="str">
            <v>国际学院</v>
          </cell>
          <cell r="H26453" t="str">
            <v>商务英语（中英双语创新班）</v>
          </cell>
          <cell r="I26453" t="str">
            <v>商务英语（创新班）2301</v>
          </cell>
        </row>
        <row r="26454">
          <cell r="B26454" t="str">
            <v>201904070072</v>
          </cell>
          <cell r="C26454" t="str">
            <v>杨源</v>
          </cell>
          <cell r="D26454" t="str">
            <v>男</v>
          </cell>
          <cell r="E26454" t="e">
            <v>#N/A</v>
          </cell>
          <cell r="F26454" t="str">
            <v>522732199912107518</v>
          </cell>
          <cell r="G26454" t="str">
            <v>法学院</v>
          </cell>
          <cell r="H26454" t="str">
            <v>法学</v>
          </cell>
          <cell r="I26454" t="str">
            <v>法学2208</v>
          </cell>
        </row>
        <row r="26455">
          <cell r="B26455" t="str">
            <v>202309120214</v>
          </cell>
          <cell r="C26455" t="str">
            <v>梁玉莹</v>
          </cell>
          <cell r="D26455" t="str">
            <v>女</v>
          </cell>
          <cell r="E26455" t="e">
            <v>#N/A</v>
          </cell>
          <cell r="F26455" t="str">
            <v>44078520060603402X</v>
          </cell>
          <cell r="G26455" t="str">
            <v>国际学院</v>
          </cell>
          <cell r="H26455" t="str">
            <v>商务英语（中英双语创新班）</v>
          </cell>
          <cell r="I26455" t="str">
            <v>商务英语（创新班）2302</v>
          </cell>
        </row>
        <row r="26456">
          <cell r="B26456" t="str">
            <v>202309120115</v>
          </cell>
          <cell r="C26456" t="str">
            <v>芦一达</v>
          </cell>
          <cell r="D26456" t="str">
            <v>男</v>
          </cell>
          <cell r="E26456" t="e">
            <v>#N/A</v>
          </cell>
          <cell r="F26456" t="str">
            <v>411702200509194712</v>
          </cell>
          <cell r="G26456" t="str">
            <v>国际学院</v>
          </cell>
          <cell r="H26456" t="str">
            <v>商务英语（中英双语创新班）</v>
          </cell>
          <cell r="I26456" t="str">
            <v>商务英语（创新班）2301</v>
          </cell>
        </row>
        <row r="26457">
          <cell r="B26457" t="str">
            <v>202309120205</v>
          </cell>
          <cell r="C26457" t="str">
            <v>韩羽颖</v>
          </cell>
          <cell r="D26457" t="str">
            <v>女</v>
          </cell>
          <cell r="E26457" t="e">
            <v>#N/A</v>
          </cell>
          <cell r="F26457" t="str">
            <v>441900200504254126</v>
          </cell>
          <cell r="G26457" t="str">
            <v>国际学院</v>
          </cell>
          <cell r="H26457" t="str">
            <v>商务英语（中英双语创新班）</v>
          </cell>
          <cell r="I26457" t="str">
            <v>商务英语（创新班）2302</v>
          </cell>
        </row>
        <row r="26458">
          <cell r="B26458" t="str">
            <v>202309120202</v>
          </cell>
          <cell r="C26458" t="str">
            <v>崔如意</v>
          </cell>
          <cell r="D26458" t="str">
            <v>女</v>
          </cell>
          <cell r="E26458" t="e">
            <v>#N/A</v>
          </cell>
          <cell r="F26458" t="str">
            <v>411024200512020721</v>
          </cell>
          <cell r="G26458" t="str">
            <v>国际学院</v>
          </cell>
          <cell r="H26458" t="str">
            <v>商务英语（中英双语创新班）</v>
          </cell>
          <cell r="I26458" t="str">
            <v>商务英语（创新班）2302</v>
          </cell>
        </row>
        <row r="26459">
          <cell r="B26459" t="str">
            <v>202309120305</v>
          </cell>
          <cell r="C26459" t="str">
            <v>丁琳</v>
          </cell>
          <cell r="D26459" t="str">
            <v>女</v>
          </cell>
          <cell r="E26459" t="e">
            <v>#N/A</v>
          </cell>
          <cell r="F26459" t="str">
            <v>500223200506087722</v>
          </cell>
          <cell r="G26459" t="str">
            <v>国际学院</v>
          </cell>
          <cell r="H26459" t="str">
            <v>商务英语（中英双语创新班）</v>
          </cell>
          <cell r="I26459" t="str">
            <v>商务英语（创新班）2303</v>
          </cell>
        </row>
        <row r="26460">
          <cell r="B26460" t="str">
            <v>202309120127</v>
          </cell>
          <cell r="C26460" t="str">
            <v>张雪琳</v>
          </cell>
          <cell r="D26460" t="str">
            <v>女</v>
          </cell>
          <cell r="E26460" t="e">
            <v>#N/A</v>
          </cell>
          <cell r="F26460" t="str">
            <v>440604200504230122</v>
          </cell>
          <cell r="G26460" t="str">
            <v>国际学院</v>
          </cell>
          <cell r="H26460" t="str">
            <v>商务英语（中英双语创新班）</v>
          </cell>
          <cell r="I26460" t="str">
            <v>商务英语（创新班）2301</v>
          </cell>
        </row>
        <row r="26461">
          <cell r="B26461" t="str">
            <v>202309120230</v>
          </cell>
          <cell r="C26461" t="str">
            <v>庄博涵</v>
          </cell>
          <cell r="D26461" t="str">
            <v>男</v>
          </cell>
          <cell r="E26461" t="e">
            <v>#N/A</v>
          </cell>
          <cell r="F26461" t="str">
            <v>440511200503227712</v>
          </cell>
          <cell r="G26461" t="str">
            <v>国际学院</v>
          </cell>
          <cell r="H26461" t="str">
            <v>商务英语（中英双语创新班）</v>
          </cell>
          <cell r="I26461" t="str">
            <v>商务英语（创新班）2302</v>
          </cell>
        </row>
        <row r="26462">
          <cell r="B26462" t="str">
            <v>202309120302</v>
          </cell>
          <cell r="C26462" t="str">
            <v>蔡汶芯</v>
          </cell>
          <cell r="D26462" t="str">
            <v>女</v>
          </cell>
          <cell r="E26462" t="e">
            <v>#N/A</v>
          </cell>
          <cell r="F26462" t="str">
            <v>445222200409130049</v>
          </cell>
          <cell r="G26462" t="str">
            <v>国际学院</v>
          </cell>
          <cell r="H26462" t="str">
            <v>商务英语（中英双语创新班）</v>
          </cell>
          <cell r="I26462" t="str">
            <v>商务英语（创新班）2303</v>
          </cell>
        </row>
        <row r="26463">
          <cell r="B26463" t="str">
            <v>202309120317</v>
          </cell>
          <cell r="C26463" t="str">
            <v>沈莉欣</v>
          </cell>
          <cell r="D26463" t="str">
            <v>女</v>
          </cell>
          <cell r="E26463" t="e">
            <v>#N/A</v>
          </cell>
          <cell r="F26463" t="str">
            <v>440303200412164524</v>
          </cell>
          <cell r="G26463" t="str">
            <v>国际学院</v>
          </cell>
          <cell r="H26463" t="str">
            <v>商务英语（中英双语创新班）</v>
          </cell>
          <cell r="I26463" t="str">
            <v>商务英语（创新班）2303</v>
          </cell>
        </row>
        <row r="26464">
          <cell r="B26464" t="str">
            <v>202309120231</v>
          </cell>
          <cell r="C26464" t="str">
            <v>甄杰辉</v>
          </cell>
          <cell r="D26464" t="str">
            <v>男</v>
          </cell>
          <cell r="E26464" t="e">
            <v>#N/A</v>
          </cell>
          <cell r="F26464" t="str">
            <v>44060520050111021X</v>
          </cell>
          <cell r="G26464" t="str">
            <v>国际学院</v>
          </cell>
          <cell r="H26464" t="str">
            <v>商务英语（中英双语创新班）</v>
          </cell>
          <cell r="I26464" t="str">
            <v>商务英语（创新班）2302</v>
          </cell>
        </row>
        <row r="26465">
          <cell r="B26465" t="str">
            <v>202309120316</v>
          </cell>
          <cell r="C26465" t="str">
            <v>欧君瑶</v>
          </cell>
          <cell r="D26465" t="str">
            <v>女</v>
          </cell>
          <cell r="E26465" t="e">
            <v>#N/A</v>
          </cell>
          <cell r="F26465" t="str">
            <v>440103200409236020</v>
          </cell>
          <cell r="G26465" t="str">
            <v>国际学院</v>
          </cell>
          <cell r="H26465" t="str">
            <v>商务英语（中英双语创新班）</v>
          </cell>
          <cell r="I26465" t="str">
            <v>商务英语（创新班）2303</v>
          </cell>
        </row>
        <row r="26466">
          <cell r="B26466" t="str">
            <v>202309120314</v>
          </cell>
          <cell r="C26466" t="str">
            <v>刘姚君</v>
          </cell>
          <cell r="D26466" t="str">
            <v>女</v>
          </cell>
          <cell r="E26466" t="e">
            <v>#N/A</v>
          </cell>
          <cell r="F26466" t="str">
            <v>441481200312232927</v>
          </cell>
          <cell r="G26466" t="str">
            <v>国际学院</v>
          </cell>
          <cell r="H26466" t="str">
            <v>商务英语（中英双语创新班）</v>
          </cell>
          <cell r="I26466" t="str">
            <v>商务英语（创新班）2303</v>
          </cell>
        </row>
        <row r="26467">
          <cell r="B26467" t="str">
            <v>202309120209</v>
          </cell>
          <cell r="C26467" t="str">
            <v>黄晓桔</v>
          </cell>
          <cell r="D26467" t="str">
            <v>女</v>
          </cell>
          <cell r="E26467" t="e">
            <v>#N/A</v>
          </cell>
          <cell r="F26467" t="str">
            <v>445221200502114127</v>
          </cell>
          <cell r="G26467" t="str">
            <v>国际学院</v>
          </cell>
          <cell r="H26467" t="str">
            <v>商务英语（中英双语创新班）</v>
          </cell>
          <cell r="I26467" t="str">
            <v>商务英语（创新班）2302</v>
          </cell>
        </row>
        <row r="26468">
          <cell r="B26468" t="str">
            <v>202309120215</v>
          </cell>
          <cell r="C26468" t="str">
            <v>林嘉欣</v>
          </cell>
          <cell r="D26468" t="str">
            <v>女</v>
          </cell>
          <cell r="E26468" t="str">
            <v>会计学院</v>
          </cell>
          <cell r="F26468" t="str">
            <v>440982200407123662</v>
          </cell>
          <cell r="G26468" t="str">
            <v>国际学院</v>
          </cell>
          <cell r="H26468" t="str">
            <v>商务英语（中英双语创新班）</v>
          </cell>
          <cell r="I26468" t="str">
            <v>商务英语（创新班）2302</v>
          </cell>
        </row>
        <row r="26469">
          <cell r="B26469" t="str">
            <v>202309120228</v>
          </cell>
          <cell r="C26469" t="str">
            <v>朱淑芳</v>
          </cell>
          <cell r="D26469" t="str">
            <v>女</v>
          </cell>
          <cell r="E26469" t="e">
            <v>#N/A</v>
          </cell>
          <cell r="F26469" t="str">
            <v>441322200408245540</v>
          </cell>
          <cell r="G26469" t="str">
            <v>国际学院</v>
          </cell>
          <cell r="H26469" t="str">
            <v>商务英语（中英双语创新班）</v>
          </cell>
          <cell r="I26469" t="str">
            <v>商务英语（创新班）2302</v>
          </cell>
        </row>
        <row r="26470">
          <cell r="B26470" t="str">
            <v>202309120326</v>
          </cell>
          <cell r="C26470" t="str">
            <v>杨璇</v>
          </cell>
          <cell r="D26470" t="str">
            <v>女</v>
          </cell>
          <cell r="E26470" t="e">
            <v>#N/A</v>
          </cell>
          <cell r="F26470" t="str">
            <v>441900200508247505</v>
          </cell>
          <cell r="G26470" t="str">
            <v>国际学院</v>
          </cell>
          <cell r="H26470" t="str">
            <v>商务英语（中英双语创新班）</v>
          </cell>
          <cell r="I26470" t="str">
            <v>商务英语（创新班）2303</v>
          </cell>
        </row>
        <row r="26471">
          <cell r="B26471" t="str">
            <v>201901060035</v>
          </cell>
          <cell r="C26471" t="str">
            <v>朱俊贤</v>
          </cell>
          <cell r="D26471" t="str">
            <v>男</v>
          </cell>
          <cell r="E26471" t="e">
            <v>#N/A</v>
          </cell>
          <cell r="F26471" t="str">
            <v>44010220000319061X</v>
          </cell>
          <cell r="G26471" t="str">
            <v>外国语学院</v>
          </cell>
          <cell r="H26471" t="str">
            <v>德语</v>
          </cell>
          <cell r="I26471" t="str">
            <v>德语2001</v>
          </cell>
        </row>
        <row r="26472">
          <cell r="B26472" t="str">
            <v>201901060036</v>
          </cell>
          <cell r="C26472" t="str">
            <v>邹家琦</v>
          </cell>
          <cell r="D26472" t="str">
            <v>女</v>
          </cell>
          <cell r="E26472" t="e">
            <v>#N/A</v>
          </cell>
          <cell r="F26472" t="str">
            <v>440681200102245965</v>
          </cell>
          <cell r="G26472" t="str">
            <v>外国语学院</v>
          </cell>
          <cell r="H26472" t="str">
            <v>商务英语</v>
          </cell>
          <cell r="I26472" t="str">
            <v>商英2001</v>
          </cell>
        </row>
        <row r="26473">
          <cell r="B26473" t="str">
            <v>202107070017</v>
          </cell>
          <cell r="C26473" t="str">
            <v>李宛烨</v>
          </cell>
          <cell r="D26473" t="str">
            <v>女</v>
          </cell>
          <cell r="E26473" t="e">
            <v>#N/A</v>
          </cell>
          <cell r="F26473" t="str">
            <v>440982200101086109</v>
          </cell>
          <cell r="G26473" t="str">
            <v>艺术设计学院</v>
          </cell>
          <cell r="H26473" t="str">
            <v>数字媒体艺术</v>
          </cell>
          <cell r="I26473" t="str">
            <v>数媒2101</v>
          </cell>
        </row>
        <row r="26474">
          <cell r="B26474" t="str">
            <v>202103050252</v>
          </cell>
          <cell r="C26474" t="str">
            <v>李婉铧</v>
          </cell>
          <cell r="D26474" t="str">
            <v>女</v>
          </cell>
          <cell r="E26474" t="e">
            <v>#N/A</v>
          </cell>
          <cell r="F26474" t="str">
            <v>445221200303236244</v>
          </cell>
          <cell r="G26474" t="str">
            <v>会计学院</v>
          </cell>
          <cell r="H26474" t="str">
            <v>会计学</v>
          </cell>
          <cell r="I26474" t="str">
            <v>会计学2106</v>
          </cell>
        </row>
        <row r="26475">
          <cell r="B26475" t="str">
            <v>202101010119</v>
          </cell>
          <cell r="C26475" t="str">
            <v>李婉萍</v>
          </cell>
          <cell r="D26475" t="str">
            <v>女</v>
          </cell>
          <cell r="E26475" t="e">
            <v>#N/A</v>
          </cell>
          <cell r="F26475" t="str">
            <v>440784200212283326</v>
          </cell>
          <cell r="G26475" t="str">
            <v>外国语学院</v>
          </cell>
          <cell r="H26475" t="str">
            <v>英语</v>
          </cell>
          <cell r="I26475" t="str">
            <v>英语2103</v>
          </cell>
        </row>
        <row r="26476">
          <cell r="B26476" t="str">
            <v>202109030012</v>
          </cell>
          <cell r="C26476" t="str">
            <v>李婉婷</v>
          </cell>
          <cell r="D26476" t="str">
            <v>女</v>
          </cell>
          <cell r="E26476" t="e">
            <v>#N/A</v>
          </cell>
          <cell r="F26476" t="str">
            <v>230602200310182124</v>
          </cell>
          <cell r="G26476" t="str">
            <v>国际学院</v>
          </cell>
          <cell r="H26476" t="str">
            <v>会计学（中英双语创新班）</v>
          </cell>
          <cell r="I26476" t="str">
            <v>会计学（创新班）2101</v>
          </cell>
        </row>
        <row r="26477">
          <cell r="B26477" t="str">
            <v>202109110003</v>
          </cell>
          <cell r="C26477" t="str">
            <v>廖颖莹</v>
          </cell>
          <cell r="D26477" t="str">
            <v>女</v>
          </cell>
          <cell r="E26477" t="e">
            <v>#N/A</v>
          </cell>
          <cell r="F26477" t="str">
            <v>440102200301063221</v>
          </cell>
          <cell r="G26477" t="str">
            <v>国际学院</v>
          </cell>
          <cell r="H26477" t="str">
            <v>商务英语（专科）</v>
          </cell>
          <cell r="I26477" t="str">
            <v>商务英语（专）2101</v>
          </cell>
        </row>
        <row r="26478">
          <cell r="B26478" t="str">
            <v>202106130023</v>
          </cell>
          <cell r="C26478" t="str">
            <v>廖宇</v>
          </cell>
          <cell r="D26478" t="str">
            <v>男</v>
          </cell>
          <cell r="E26478" t="e">
            <v>#N/A</v>
          </cell>
          <cell r="F26478" t="str">
            <v>440802200305021932</v>
          </cell>
          <cell r="G26478" t="str">
            <v>信息技术与工程学院</v>
          </cell>
          <cell r="H26478" t="str">
            <v>智能科学与技术</v>
          </cell>
          <cell r="I26478" t="str">
            <v>智能2101</v>
          </cell>
        </row>
        <row r="26479">
          <cell r="B26479" t="str">
            <v>202106110095</v>
          </cell>
          <cell r="C26479" t="str">
            <v>廖宇航</v>
          </cell>
          <cell r="D26479" t="str">
            <v>男</v>
          </cell>
          <cell r="E26479" t="e">
            <v>#N/A</v>
          </cell>
          <cell r="F26479" t="str">
            <v>441424200110201578</v>
          </cell>
          <cell r="G26479" t="str">
            <v>信息技术与工程学院</v>
          </cell>
          <cell r="H26479" t="str">
            <v>计算机科学与技术</v>
          </cell>
          <cell r="I26479" t="str">
            <v>计科2102</v>
          </cell>
        </row>
        <row r="26480">
          <cell r="B26480" t="str">
            <v>202104060072</v>
          </cell>
          <cell r="C26480" t="str">
            <v>廖宇阳</v>
          </cell>
          <cell r="D26480" t="str">
            <v>男</v>
          </cell>
          <cell r="E26480" t="e">
            <v>#N/A</v>
          </cell>
          <cell r="F26480" t="str">
            <v>440983200306075135</v>
          </cell>
          <cell r="G26480" t="str">
            <v>管理学院</v>
          </cell>
          <cell r="H26480" t="str">
            <v>物流管理</v>
          </cell>
          <cell r="I26480" t="str">
            <v>物流管理2102</v>
          </cell>
        </row>
        <row r="26481">
          <cell r="B26481" t="str">
            <v>202107040034</v>
          </cell>
          <cell r="C26481" t="str">
            <v>廖玉柳</v>
          </cell>
          <cell r="D26481" t="str">
            <v>女</v>
          </cell>
          <cell r="E26481" t="e">
            <v>#N/A</v>
          </cell>
          <cell r="F26481" t="str">
            <v>440881200301202424</v>
          </cell>
          <cell r="G26481" t="str">
            <v>艺术设计学院</v>
          </cell>
          <cell r="H26481" t="str">
            <v>产品设计</v>
          </cell>
          <cell r="I26481" t="str">
            <v>产品2101</v>
          </cell>
        </row>
        <row r="26482">
          <cell r="B26482" t="str">
            <v>202106120071</v>
          </cell>
          <cell r="C26482" t="str">
            <v>廖远明</v>
          </cell>
          <cell r="D26482" t="str">
            <v>男</v>
          </cell>
          <cell r="E26482" t="e">
            <v>#N/A</v>
          </cell>
          <cell r="F26482" t="str">
            <v>440981200107085119</v>
          </cell>
          <cell r="G26482" t="str">
            <v>信息技术与工程学院</v>
          </cell>
          <cell r="H26482" t="str">
            <v>软件工程</v>
          </cell>
          <cell r="I26482" t="str">
            <v>软工2102</v>
          </cell>
        </row>
        <row r="26483">
          <cell r="B26483" t="str">
            <v>202101110116</v>
          </cell>
          <cell r="C26483" t="str">
            <v>廖芷儿</v>
          </cell>
          <cell r="D26483" t="str">
            <v>女</v>
          </cell>
          <cell r="E26483" t="e">
            <v>#N/A</v>
          </cell>
          <cell r="F26483" t="str">
            <v>441324200409263647</v>
          </cell>
          <cell r="G26483" t="str">
            <v>外国语学院</v>
          </cell>
          <cell r="H26483" t="str">
            <v>商务英语</v>
          </cell>
          <cell r="I26483" t="str">
            <v>商英2104</v>
          </cell>
        </row>
        <row r="26484">
          <cell r="B26484" t="str">
            <v>202109030063</v>
          </cell>
          <cell r="C26484" t="str">
            <v>廖芷莹</v>
          </cell>
          <cell r="D26484" t="str">
            <v>女</v>
          </cell>
          <cell r="E26484" t="e">
            <v>#N/A</v>
          </cell>
          <cell r="F26484" t="str">
            <v>44010520030309002X</v>
          </cell>
          <cell r="G26484" t="str">
            <v>国际学院</v>
          </cell>
          <cell r="H26484" t="str">
            <v>会计学（中英双语创新班）</v>
          </cell>
          <cell r="I26484" t="str">
            <v>会计学（创新班）2103</v>
          </cell>
        </row>
        <row r="26485">
          <cell r="B26485" t="str">
            <v>202107120002</v>
          </cell>
          <cell r="C26485" t="str">
            <v>廖梓杰</v>
          </cell>
          <cell r="D26485" t="str">
            <v>男</v>
          </cell>
          <cell r="E26485" t="e">
            <v>#N/A</v>
          </cell>
          <cell r="F26485" t="str">
            <v>441202200211034511</v>
          </cell>
          <cell r="G26485" t="str">
            <v>艺术设计学院</v>
          </cell>
          <cell r="H26485" t="str">
            <v>数字媒体艺术</v>
          </cell>
          <cell r="I26485" t="str">
            <v>数媒2102</v>
          </cell>
        </row>
        <row r="26486">
          <cell r="B26486" t="str">
            <v>202107050063</v>
          </cell>
          <cell r="C26486" t="str">
            <v>廖梓欣</v>
          </cell>
          <cell r="D26486" t="str">
            <v>女</v>
          </cell>
          <cell r="E26486" t="e">
            <v>#N/A</v>
          </cell>
          <cell r="F26486" t="str">
            <v>440606200305180049</v>
          </cell>
          <cell r="G26486" t="str">
            <v>艺术设计学院</v>
          </cell>
          <cell r="H26486" t="str">
            <v>视觉传达设计</v>
          </cell>
          <cell r="I26486" t="str">
            <v>视觉2101</v>
          </cell>
        </row>
        <row r="26487">
          <cell r="B26487" t="str">
            <v>202105060023</v>
          </cell>
          <cell r="C26487" t="str">
            <v>林傲雪</v>
          </cell>
          <cell r="D26487" t="str">
            <v>女</v>
          </cell>
          <cell r="E26487" t="e">
            <v>#N/A</v>
          </cell>
          <cell r="F26487" t="str">
            <v>440881200211237260</v>
          </cell>
          <cell r="G26487" t="str">
            <v>法学院</v>
          </cell>
          <cell r="H26487" t="str">
            <v>法学</v>
          </cell>
          <cell r="I26487" t="str">
            <v>法学2101</v>
          </cell>
        </row>
        <row r="26488">
          <cell r="B26488" t="str">
            <v>202109180003</v>
          </cell>
          <cell r="C26488" t="str">
            <v>林柏宇</v>
          </cell>
          <cell r="D26488" t="str">
            <v>男</v>
          </cell>
          <cell r="E26488" t="e">
            <v>#N/A</v>
          </cell>
          <cell r="F26488" t="str">
            <v>445281200304185115</v>
          </cell>
          <cell r="G26488" t="str">
            <v>国际学院</v>
          </cell>
          <cell r="H26488" t="str">
            <v>软件工程（国际联合培养）</v>
          </cell>
          <cell r="I26488" t="str">
            <v>软件工程(国)2101</v>
          </cell>
        </row>
        <row r="26489">
          <cell r="B26489" t="str">
            <v>202106050048</v>
          </cell>
          <cell r="C26489" t="str">
            <v>林灿斌</v>
          </cell>
          <cell r="D26489" t="str">
            <v>男</v>
          </cell>
          <cell r="E26489" t="e">
            <v>#N/A</v>
          </cell>
          <cell r="F26489" t="str">
            <v>445121200112243411</v>
          </cell>
          <cell r="G26489" t="str">
            <v>信息技术与工程学院</v>
          </cell>
          <cell r="H26489" t="str">
            <v>信息管理与信息系统</v>
          </cell>
          <cell r="I26489" t="str">
            <v>信管2101</v>
          </cell>
        </row>
        <row r="26490">
          <cell r="B26490" t="str">
            <v>202106120077</v>
          </cell>
          <cell r="C26490" t="str">
            <v>林楚斌</v>
          </cell>
          <cell r="D26490" t="str">
            <v>男</v>
          </cell>
          <cell r="E26490" t="e">
            <v>#N/A</v>
          </cell>
          <cell r="F26490" t="str">
            <v>445224200210191816</v>
          </cell>
          <cell r="G26490" t="str">
            <v>信息技术与工程学院</v>
          </cell>
          <cell r="H26490" t="str">
            <v>软件工程</v>
          </cell>
          <cell r="I26490" t="str">
            <v>软工2102</v>
          </cell>
        </row>
        <row r="26491">
          <cell r="B26491" t="str">
            <v>202103050228</v>
          </cell>
          <cell r="C26491" t="str">
            <v>林楚珺</v>
          </cell>
          <cell r="D26491" t="str">
            <v>女</v>
          </cell>
          <cell r="E26491" t="e">
            <v>#N/A</v>
          </cell>
          <cell r="F26491" t="str">
            <v>440902200209030068</v>
          </cell>
          <cell r="G26491" t="str">
            <v>会计学院</v>
          </cell>
          <cell r="H26491" t="str">
            <v>会计学</v>
          </cell>
          <cell r="I26491" t="str">
            <v>会计学2105</v>
          </cell>
        </row>
        <row r="26492">
          <cell r="B26492" t="str">
            <v>202105060007</v>
          </cell>
          <cell r="C26492" t="str">
            <v>林楚千</v>
          </cell>
          <cell r="D26492" t="str">
            <v>女</v>
          </cell>
          <cell r="E26492" t="e">
            <v>#N/A</v>
          </cell>
          <cell r="F26492" t="str">
            <v>441302200303307922</v>
          </cell>
          <cell r="G26492" t="str">
            <v>法学院</v>
          </cell>
          <cell r="H26492" t="str">
            <v>法学</v>
          </cell>
          <cell r="I26492" t="str">
            <v>法学2101</v>
          </cell>
        </row>
        <row r="26493">
          <cell r="B26493" t="str">
            <v>202107060021</v>
          </cell>
          <cell r="C26493" t="str">
            <v>刘宇欣</v>
          </cell>
          <cell r="D26493" t="str">
            <v>女</v>
          </cell>
          <cell r="E26493" t="str">
            <v>信息技术与工程学院</v>
          </cell>
          <cell r="F26493" t="str">
            <v>440682200307256023</v>
          </cell>
          <cell r="G26493" t="str">
            <v>艺术设计学院</v>
          </cell>
          <cell r="H26493" t="str">
            <v>环境设计</v>
          </cell>
          <cell r="I26493" t="str">
            <v>环境2102</v>
          </cell>
        </row>
        <row r="26494">
          <cell r="B26494" t="str">
            <v>202111130033</v>
          </cell>
          <cell r="C26494" t="str">
            <v>刘宇扬</v>
          </cell>
          <cell r="D26494" t="str">
            <v>男</v>
          </cell>
          <cell r="E26494" t="e">
            <v>#N/A</v>
          </cell>
          <cell r="F26494" t="str">
            <v>511681200303054574</v>
          </cell>
          <cell r="G26494" t="str">
            <v>经济学院</v>
          </cell>
          <cell r="H26494" t="str">
            <v>投资学</v>
          </cell>
          <cell r="I26494" t="str">
            <v>投资学2101</v>
          </cell>
        </row>
        <row r="26495">
          <cell r="B26495" t="str">
            <v>202101110099</v>
          </cell>
          <cell r="C26495" t="str">
            <v>刘雨欣</v>
          </cell>
          <cell r="D26495" t="str">
            <v>女</v>
          </cell>
          <cell r="E26495" t="e">
            <v>#N/A</v>
          </cell>
          <cell r="F26495" t="str">
            <v>460002200308195647</v>
          </cell>
          <cell r="G26495" t="str">
            <v>外国语学院</v>
          </cell>
          <cell r="H26495" t="str">
            <v>商务英语</v>
          </cell>
          <cell r="I26495" t="str">
            <v>商英2103</v>
          </cell>
        </row>
        <row r="26496">
          <cell r="B26496" t="str">
            <v>202101010016</v>
          </cell>
          <cell r="C26496" t="str">
            <v>刘玉凤</v>
          </cell>
          <cell r="D26496" t="str">
            <v>女</v>
          </cell>
          <cell r="E26496" t="e">
            <v>#N/A</v>
          </cell>
          <cell r="F26496" t="str">
            <v>411322200311125803</v>
          </cell>
          <cell r="G26496" t="str">
            <v>外国语学院</v>
          </cell>
          <cell r="H26496" t="str">
            <v>英语</v>
          </cell>
          <cell r="I26496" t="str">
            <v>英语2105</v>
          </cell>
        </row>
        <row r="26497">
          <cell r="B26497" t="str">
            <v>202107050062</v>
          </cell>
          <cell r="C26497" t="str">
            <v>刘玉婷</v>
          </cell>
          <cell r="D26497" t="str">
            <v>女</v>
          </cell>
          <cell r="E26497" t="e">
            <v>#N/A</v>
          </cell>
          <cell r="F26497" t="str">
            <v>430203200309290541</v>
          </cell>
          <cell r="G26497" t="str">
            <v>艺术设计学院</v>
          </cell>
          <cell r="H26497" t="str">
            <v>视觉传达设计</v>
          </cell>
          <cell r="I26497" t="str">
            <v>视觉2101</v>
          </cell>
        </row>
        <row r="26498">
          <cell r="B26498" t="str">
            <v>202107050020</v>
          </cell>
          <cell r="C26498" t="str">
            <v>刘昱晖</v>
          </cell>
          <cell r="D26498" t="str">
            <v>女</v>
          </cell>
          <cell r="E26498" t="e">
            <v>#N/A</v>
          </cell>
          <cell r="F26498" t="str">
            <v>362401200301292026</v>
          </cell>
          <cell r="G26498" t="str">
            <v>艺术设计学院</v>
          </cell>
          <cell r="H26498" t="str">
            <v>视觉传达设计</v>
          </cell>
          <cell r="I26498" t="str">
            <v>视觉2101</v>
          </cell>
        </row>
        <row r="26499">
          <cell r="B26499" t="str">
            <v>202101110063</v>
          </cell>
          <cell r="C26499" t="str">
            <v>刘昱廷</v>
          </cell>
          <cell r="D26499" t="str">
            <v>女</v>
          </cell>
          <cell r="E26499" t="e">
            <v>#N/A</v>
          </cell>
          <cell r="F26499" t="str">
            <v>440303200304084527</v>
          </cell>
          <cell r="G26499" t="str">
            <v>外国语学院</v>
          </cell>
          <cell r="H26499" t="str">
            <v>商务英语</v>
          </cell>
          <cell r="I26499" t="str">
            <v>商英2102</v>
          </cell>
        </row>
        <row r="26500">
          <cell r="B26500" t="str">
            <v>202103050138</v>
          </cell>
          <cell r="C26500" t="str">
            <v>刘昱璋</v>
          </cell>
          <cell r="D26500" t="str">
            <v>男</v>
          </cell>
          <cell r="E26500" t="e">
            <v>#N/A</v>
          </cell>
          <cell r="F26500" t="str">
            <v>441502200209050615</v>
          </cell>
          <cell r="G26500" t="str">
            <v>会计学院</v>
          </cell>
          <cell r="H26500" t="str">
            <v>会计学</v>
          </cell>
          <cell r="I26500" t="str">
            <v>会计学2103</v>
          </cell>
        </row>
        <row r="26501">
          <cell r="B26501" t="str">
            <v>202111080171</v>
          </cell>
          <cell r="C26501" t="str">
            <v>刘苑榆</v>
          </cell>
          <cell r="D26501" t="str">
            <v>女</v>
          </cell>
          <cell r="E26501" t="e">
            <v>#N/A</v>
          </cell>
          <cell r="F26501" t="str">
            <v>440702200211082827</v>
          </cell>
          <cell r="G26501" t="str">
            <v>经济学院</v>
          </cell>
          <cell r="H26501" t="str">
            <v>金融学</v>
          </cell>
          <cell r="I26501" t="str">
            <v>金融学2105</v>
          </cell>
        </row>
        <row r="26502">
          <cell r="B26502" t="str">
            <v>202105060140</v>
          </cell>
          <cell r="C26502" t="str">
            <v>刘悦韬</v>
          </cell>
          <cell r="D26502" t="str">
            <v>男</v>
          </cell>
          <cell r="E26502" t="e">
            <v>#N/A</v>
          </cell>
          <cell r="F26502" t="str">
            <v>441900200310244851</v>
          </cell>
          <cell r="G26502" t="str">
            <v>法学院</v>
          </cell>
          <cell r="H26502" t="str">
            <v>法学</v>
          </cell>
          <cell r="I26502" t="str">
            <v>法学2103</v>
          </cell>
        </row>
        <row r="26503">
          <cell r="B26503" t="str">
            <v>202104170024</v>
          </cell>
          <cell r="C26503" t="str">
            <v>刘云</v>
          </cell>
          <cell r="D26503" t="str">
            <v>男</v>
          </cell>
          <cell r="E26503" t="e">
            <v>#N/A</v>
          </cell>
          <cell r="F26503" t="str">
            <v>441426200212121838</v>
          </cell>
          <cell r="G26503" t="str">
            <v>管理学院</v>
          </cell>
          <cell r="H26503" t="str">
            <v>旅游管理</v>
          </cell>
          <cell r="I26503" t="str">
            <v>旅游管理2101</v>
          </cell>
        </row>
        <row r="26504">
          <cell r="B26504" t="str">
            <v>202107050055</v>
          </cell>
          <cell r="C26504" t="str">
            <v>刘芸</v>
          </cell>
          <cell r="D26504" t="str">
            <v>女</v>
          </cell>
          <cell r="E26504" t="e">
            <v>#N/A</v>
          </cell>
          <cell r="F26504" t="str">
            <v>362229200305260844</v>
          </cell>
          <cell r="G26504" t="str">
            <v>艺术设计学院</v>
          </cell>
          <cell r="H26504" t="str">
            <v>视觉传达设计</v>
          </cell>
          <cell r="I26504" t="str">
            <v>视觉2101</v>
          </cell>
        </row>
        <row r="26505">
          <cell r="B26505" t="str">
            <v>202105060078</v>
          </cell>
          <cell r="C26505" t="str">
            <v>刘芸希</v>
          </cell>
          <cell r="D26505" t="str">
            <v>女</v>
          </cell>
          <cell r="E26505" t="e">
            <v>#N/A</v>
          </cell>
          <cell r="F26505" t="str">
            <v>440402200305189063</v>
          </cell>
          <cell r="G26505" t="str">
            <v>法学院</v>
          </cell>
          <cell r="H26505" t="str">
            <v>法学</v>
          </cell>
          <cell r="I26505" t="str">
            <v>法学2102</v>
          </cell>
        </row>
        <row r="26506">
          <cell r="B26506" t="str">
            <v>202105060148</v>
          </cell>
          <cell r="C26506" t="str">
            <v>刘耘帆</v>
          </cell>
          <cell r="D26506" t="str">
            <v>男</v>
          </cell>
          <cell r="E26506" t="e">
            <v>#N/A</v>
          </cell>
          <cell r="F26506" t="str">
            <v>440803200306201552</v>
          </cell>
          <cell r="G26506" t="str">
            <v>法学院</v>
          </cell>
          <cell r="H26506" t="str">
            <v>法学</v>
          </cell>
          <cell r="I26506" t="str">
            <v>法学2103</v>
          </cell>
        </row>
        <row r="26507">
          <cell r="B26507" t="str">
            <v>202103050054</v>
          </cell>
          <cell r="C26507" t="str">
            <v>刘韵</v>
          </cell>
          <cell r="D26507" t="str">
            <v>女</v>
          </cell>
          <cell r="E26507" t="e">
            <v>#N/A</v>
          </cell>
          <cell r="F26507" t="str">
            <v>341721200402051122</v>
          </cell>
          <cell r="G26507" t="str">
            <v>会计学院</v>
          </cell>
          <cell r="H26507" t="str">
            <v>会计学</v>
          </cell>
          <cell r="I26507" t="str">
            <v>会计学2102</v>
          </cell>
        </row>
        <row r="26508">
          <cell r="B26508" t="str">
            <v>202105060216</v>
          </cell>
          <cell r="C26508" t="str">
            <v>刘祉骏</v>
          </cell>
          <cell r="D26508" t="str">
            <v>男</v>
          </cell>
          <cell r="E26508" t="e">
            <v>#N/A</v>
          </cell>
          <cell r="F26508" t="str">
            <v>440402200211189038</v>
          </cell>
          <cell r="G26508" t="str">
            <v>法学院</v>
          </cell>
          <cell r="H26508" t="str">
            <v>法学</v>
          </cell>
          <cell r="I26508" t="str">
            <v>法学2104</v>
          </cell>
        </row>
        <row r="26509">
          <cell r="B26509" t="str">
            <v>202105060236</v>
          </cell>
          <cell r="C26509" t="str">
            <v>刘智敏</v>
          </cell>
          <cell r="D26509" t="str">
            <v>女</v>
          </cell>
          <cell r="E26509" t="e">
            <v>#N/A</v>
          </cell>
          <cell r="F26509" t="str">
            <v>53262420020928192X</v>
          </cell>
          <cell r="G26509" t="str">
            <v>法学院</v>
          </cell>
          <cell r="H26509" t="str">
            <v>法学</v>
          </cell>
          <cell r="I26509" t="str">
            <v>法学2105</v>
          </cell>
        </row>
        <row r="26510">
          <cell r="B26510" t="str">
            <v>202111080058</v>
          </cell>
          <cell r="C26510" t="str">
            <v>黄卓莹</v>
          </cell>
          <cell r="D26510" t="str">
            <v>女</v>
          </cell>
          <cell r="E26510" t="e">
            <v>#N/A</v>
          </cell>
          <cell r="F26510" t="str">
            <v>441882200303120622</v>
          </cell>
          <cell r="G26510" t="str">
            <v>经济学院</v>
          </cell>
          <cell r="H26510" t="str">
            <v>金融学</v>
          </cell>
          <cell r="I26510" t="str">
            <v>金融学2102</v>
          </cell>
        </row>
        <row r="26511">
          <cell r="B26511" t="str">
            <v>202105090040</v>
          </cell>
          <cell r="C26511" t="str">
            <v>黄子慈</v>
          </cell>
          <cell r="D26511" t="str">
            <v>女</v>
          </cell>
          <cell r="E26511" t="e">
            <v>#N/A</v>
          </cell>
          <cell r="F26511" t="str">
            <v>440602200211073028</v>
          </cell>
          <cell r="G26511" t="str">
            <v>法学院</v>
          </cell>
          <cell r="H26511" t="str">
            <v>信用风险管理与法律防控</v>
          </cell>
          <cell r="I26511" t="str">
            <v>风控2102</v>
          </cell>
        </row>
        <row r="26512">
          <cell r="B26512" t="str">
            <v>202111080027</v>
          </cell>
          <cell r="C26512" t="str">
            <v>黄子峰</v>
          </cell>
          <cell r="D26512" t="str">
            <v>男</v>
          </cell>
          <cell r="E26512" t="e">
            <v>#N/A</v>
          </cell>
          <cell r="F26512" t="str">
            <v>440307200307221115</v>
          </cell>
          <cell r="G26512" t="str">
            <v>经济学院</v>
          </cell>
          <cell r="H26512" t="str">
            <v>金融学</v>
          </cell>
          <cell r="I26512" t="str">
            <v>金融学2102</v>
          </cell>
        </row>
        <row r="26513">
          <cell r="B26513" t="str">
            <v>202106110014</v>
          </cell>
          <cell r="C26513" t="str">
            <v>黄子铭</v>
          </cell>
          <cell r="D26513" t="str">
            <v>男</v>
          </cell>
          <cell r="E26513" t="e">
            <v>#N/A</v>
          </cell>
          <cell r="F26513" t="str">
            <v>430623200206078414</v>
          </cell>
          <cell r="G26513" t="str">
            <v>信息技术与工程学院</v>
          </cell>
          <cell r="H26513" t="str">
            <v>计算机科学与技术</v>
          </cell>
          <cell r="I26513" t="str">
            <v>计科2101</v>
          </cell>
        </row>
        <row r="26514">
          <cell r="B26514" t="str">
            <v>202111160068</v>
          </cell>
          <cell r="C26514" t="str">
            <v>黄子权</v>
          </cell>
          <cell r="D26514" t="str">
            <v>男</v>
          </cell>
          <cell r="E26514" t="e">
            <v>#N/A</v>
          </cell>
          <cell r="F26514" t="str">
            <v>440306200306044413</v>
          </cell>
          <cell r="G26514" t="str">
            <v>经济学院</v>
          </cell>
          <cell r="H26514" t="str">
            <v>互联网金融</v>
          </cell>
          <cell r="I26514" t="str">
            <v>互联网金融2102</v>
          </cell>
        </row>
        <row r="26515">
          <cell r="B26515" t="str">
            <v>202104150092</v>
          </cell>
          <cell r="C26515" t="str">
            <v>黄子哲</v>
          </cell>
          <cell r="D26515" t="str">
            <v>男</v>
          </cell>
          <cell r="E26515" t="str">
            <v>管理学院</v>
          </cell>
          <cell r="F26515" t="str">
            <v>441581200210261810</v>
          </cell>
          <cell r="G26515" t="str">
            <v>管理学院</v>
          </cell>
          <cell r="H26515" t="str">
            <v>市场营销</v>
          </cell>
          <cell r="I26515" t="str">
            <v>市场营销2102</v>
          </cell>
        </row>
        <row r="26516">
          <cell r="B26516" t="str">
            <v>202101010130</v>
          </cell>
          <cell r="C26516" t="str">
            <v>黄梓钢</v>
          </cell>
          <cell r="D26516" t="str">
            <v>男</v>
          </cell>
          <cell r="E26516" t="e">
            <v>#N/A</v>
          </cell>
          <cell r="F26516" t="str">
            <v>411522200309181559</v>
          </cell>
          <cell r="G26516" t="str">
            <v>外国语学院</v>
          </cell>
          <cell r="H26516" t="str">
            <v>英语</v>
          </cell>
          <cell r="I26516" t="str">
            <v>英语2103</v>
          </cell>
        </row>
        <row r="26517">
          <cell r="B26517" t="str">
            <v>202103060082</v>
          </cell>
          <cell r="C26517" t="str">
            <v>黄梓浩</v>
          </cell>
          <cell r="D26517" t="str">
            <v>男</v>
          </cell>
          <cell r="E26517" t="e">
            <v>#N/A</v>
          </cell>
          <cell r="F26517" t="str">
            <v>441421200204232237</v>
          </cell>
          <cell r="G26517" t="str">
            <v>会计学院</v>
          </cell>
          <cell r="H26517" t="str">
            <v>审计学</v>
          </cell>
          <cell r="I26517" t="str">
            <v>审计学2102</v>
          </cell>
        </row>
        <row r="26518">
          <cell r="B26518" t="str">
            <v>202106110003</v>
          </cell>
          <cell r="C26518" t="str">
            <v>黄梓敏</v>
          </cell>
          <cell r="D26518" t="str">
            <v>女</v>
          </cell>
          <cell r="E26518" t="e">
            <v>#N/A</v>
          </cell>
          <cell r="F26518" t="str">
            <v>44522120031024420X</v>
          </cell>
          <cell r="G26518" t="str">
            <v>信息技术与工程学院</v>
          </cell>
          <cell r="H26518" t="str">
            <v>计算机科学与技术</v>
          </cell>
          <cell r="I26518" t="str">
            <v>计科2101</v>
          </cell>
        </row>
        <row r="26519">
          <cell r="B26519" t="str">
            <v>202103060089</v>
          </cell>
          <cell r="C26519" t="str">
            <v>黄梓然</v>
          </cell>
          <cell r="D26519" t="str">
            <v>男</v>
          </cell>
          <cell r="E26519" t="e">
            <v>#N/A</v>
          </cell>
          <cell r="F26519" t="str">
            <v>440602200212050012</v>
          </cell>
          <cell r="G26519" t="str">
            <v>会计学院</v>
          </cell>
          <cell r="H26519" t="str">
            <v>审计学</v>
          </cell>
          <cell r="I26519" t="str">
            <v>审计学2102</v>
          </cell>
        </row>
        <row r="26520">
          <cell r="B26520" t="str">
            <v>202111080138</v>
          </cell>
          <cell r="C26520" t="str">
            <v>黄紫瑶</v>
          </cell>
          <cell r="D26520" t="str">
            <v>女</v>
          </cell>
          <cell r="E26520" t="e">
            <v>#N/A</v>
          </cell>
          <cell r="F26520" t="str">
            <v>330381200309166226</v>
          </cell>
          <cell r="G26520" t="str">
            <v>经济学院</v>
          </cell>
          <cell r="H26520" t="str">
            <v>金融学</v>
          </cell>
          <cell r="I26520" t="str">
            <v>金融学2104</v>
          </cell>
        </row>
        <row r="26521">
          <cell r="B26521" t="str">
            <v>202103060025</v>
          </cell>
          <cell r="C26521" t="str">
            <v>黄紫茵</v>
          </cell>
          <cell r="D26521" t="str">
            <v>女</v>
          </cell>
          <cell r="E26521" t="e">
            <v>#N/A</v>
          </cell>
          <cell r="F26521" t="str">
            <v>440683200201050648</v>
          </cell>
          <cell r="G26521" t="str">
            <v>会计学院</v>
          </cell>
          <cell r="H26521" t="str">
            <v>审计学</v>
          </cell>
          <cell r="I26521" t="str">
            <v>审计学2101</v>
          </cell>
        </row>
        <row r="26522">
          <cell r="B26522" t="str">
            <v>202111160019</v>
          </cell>
          <cell r="C26522" t="str">
            <v>李万程</v>
          </cell>
          <cell r="D26522" t="str">
            <v>男</v>
          </cell>
          <cell r="E26522" t="e">
            <v>#N/A</v>
          </cell>
          <cell r="F26522" t="str">
            <v>440883200305221115</v>
          </cell>
          <cell r="G26522" t="str">
            <v>经济学院</v>
          </cell>
          <cell r="H26522" t="str">
            <v>互联网金融</v>
          </cell>
          <cell r="I26522" t="str">
            <v>互联网金融2101</v>
          </cell>
        </row>
        <row r="26523">
          <cell r="B26523" t="str">
            <v>202106110065</v>
          </cell>
          <cell r="C26523" t="str">
            <v>李威宏</v>
          </cell>
          <cell r="D26523" t="str">
            <v>男</v>
          </cell>
          <cell r="E26523" t="e">
            <v>#N/A</v>
          </cell>
          <cell r="F26523" t="str">
            <v>450821200206210616</v>
          </cell>
          <cell r="G26523" t="str">
            <v>信息技术与工程学院</v>
          </cell>
          <cell r="H26523" t="str">
            <v>计算机科学与技术</v>
          </cell>
          <cell r="I26523" t="str">
            <v>计科2102</v>
          </cell>
        </row>
        <row r="26524">
          <cell r="B26524" t="str">
            <v>202107050060</v>
          </cell>
          <cell r="C26524" t="str">
            <v>李薇</v>
          </cell>
          <cell r="D26524" t="str">
            <v>女</v>
          </cell>
          <cell r="E26524" t="e">
            <v>#N/A</v>
          </cell>
          <cell r="F26524" t="str">
            <v>450924200304275143</v>
          </cell>
          <cell r="G26524" t="str">
            <v>艺术设计学院</v>
          </cell>
          <cell r="H26524" t="str">
            <v>视觉传达设计</v>
          </cell>
          <cell r="I26524" t="str">
            <v>视觉2102</v>
          </cell>
        </row>
        <row r="26525">
          <cell r="B26525" t="str">
            <v>202104070105</v>
          </cell>
          <cell r="C26525" t="str">
            <v>李维东</v>
          </cell>
          <cell r="D26525" t="str">
            <v>男</v>
          </cell>
          <cell r="E26525" t="e">
            <v>#N/A</v>
          </cell>
          <cell r="F26525" t="str">
            <v>441224200312204418</v>
          </cell>
          <cell r="G26525" t="str">
            <v>数字经济产业学院</v>
          </cell>
          <cell r="H26525" t="str">
            <v>电子商务</v>
          </cell>
          <cell r="I26525" t="str">
            <v>电子商务2103</v>
          </cell>
        </row>
        <row r="26526">
          <cell r="B26526" t="str">
            <v>202106110038</v>
          </cell>
          <cell r="C26526" t="str">
            <v>李维俊</v>
          </cell>
          <cell r="D26526" t="str">
            <v>男</v>
          </cell>
          <cell r="E26526" t="e">
            <v>#N/A</v>
          </cell>
          <cell r="F26526" t="str">
            <v>440703200212245110</v>
          </cell>
          <cell r="G26526" t="str">
            <v>信息技术与工程学院</v>
          </cell>
          <cell r="H26526" t="str">
            <v>计算机科学与技术</v>
          </cell>
          <cell r="I26526" t="str">
            <v>计科2101</v>
          </cell>
        </row>
        <row r="26527">
          <cell r="B26527" t="str">
            <v>202106140029</v>
          </cell>
          <cell r="C26527" t="str">
            <v>李伟</v>
          </cell>
          <cell r="D26527" t="str">
            <v>男</v>
          </cell>
          <cell r="E26527" t="e">
            <v>#N/A</v>
          </cell>
          <cell r="F26527" t="str">
            <v>440304200301191817</v>
          </cell>
          <cell r="G26527" t="str">
            <v>信息技术与工程学院</v>
          </cell>
          <cell r="H26527" t="str">
            <v>数据科学与大数据技术</v>
          </cell>
          <cell r="I26527" t="str">
            <v>大数据2101</v>
          </cell>
        </row>
        <row r="26528">
          <cell r="B26528" t="str">
            <v>202104150085</v>
          </cell>
          <cell r="C26528" t="str">
            <v>李伟豪</v>
          </cell>
          <cell r="D26528" t="str">
            <v>男</v>
          </cell>
          <cell r="E26528" t="e">
            <v>#N/A</v>
          </cell>
          <cell r="F26528" t="str">
            <v>440903200112150617</v>
          </cell>
          <cell r="G26528" t="str">
            <v>管理学院</v>
          </cell>
          <cell r="H26528" t="str">
            <v>市场营销</v>
          </cell>
          <cell r="I26528" t="str">
            <v>市场营销2102</v>
          </cell>
        </row>
        <row r="26529">
          <cell r="B26529" t="str">
            <v>202111080029</v>
          </cell>
          <cell r="C26529" t="str">
            <v>李伟林</v>
          </cell>
          <cell r="D26529" t="str">
            <v>男</v>
          </cell>
          <cell r="E26529" t="e">
            <v>#N/A</v>
          </cell>
          <cell r="F26529" t="str">
            <v>440921200106041214</v>
          </cell>
          <cell r="G26529" t="str">
            <v>经济学院</v>
          </cell>
          <cell r="H26529" t="str">
            <v>金融学</v>
          </cell>
          <cell r="I26529" t="str">
            <v>金融学2102</v>
          </cell>
        </row>
        <row r="26530">
          <cell r="B26530" t="str">
            <v>202104180026</v>
          </cell>
          <cell r="C26530" t="str">
            <v>李玮</v>
          </cell>
          <cell r="D26530" t="str">
            <v>男</v>
          </cell>
          <cell r="E26530" t="e">
            <v>#N/A</v>
          </cell>
          <cell r="F26530" t="str">
            <v>441423200308090010</v>
          </cell>
          <cell r="G26530" t="str">
            <v>管理学院</v>
          </cell>
          <cell r="H26530" t="str">
            <v>酒店管理</v>
          </cell>
          <cell r="I26530" t="str">
            <v>酒店管理2101</v>
          </cell>
        </row>
        <row r="26531">
          <cell r="B26531" t="str">
            <v>202107070007</v>
          </cell>
          <cell r="C26531" t="str">
            <v>李炜希</v>
          </cell>
          <cell r="D26531" t="str">
            <v>男</v>
          </cell>
          <cell r="E26531" t="e">
            <v>#N/A</v>
          </cell>
          <cell r="F26531" t="str">
            <v>440682200308106318</v>
          </cell>
          <cell r="G26531" t="str">
            <v>艺术设计学院</v>
          </cell>
          <cell r="H26531" t="str">
            <v>数字媒体艺术</v>
          </cell>
          <cell r="I26531" t="str">
            <v>数媒2102</v>
          </cell>
        </row>
        <row r="26532">
          <cell r="B26532" t="str">
            <v>202101010088</v>
          </cell>
          <cell r="C26532" t="str">
            <v>李文彬</v>
          </cell>
          <cell r="D26532" t="str">
            <v>女</v>
          </cell>
          <cell r="E26532" t="e">
            <v>#N/A</v>
          </cell>
          <cell r="F26532" t="str">
            <v>440823200205122041</v>
          </cell>
          <cell r="G26532" t="str">
            <v>外国语学院</v>
          </cell>
          <cell r="H26532" t="str">
            <v>英语</v>
          </cell>
          <cell r="I26532" t="str">
            <v>英语2102</v>
          </cell>
        </row>
        <row r="26533">
          <cell r="B26533" t="str">
            <v>202103040093</v>
          </cell>
          <cell r="C26533" t="str">
            <v>李文浩</v>
          </cell>
          <cell r="D26533" t="str">
            <v>男</v>
          </cell>
          <cell r="E26533" t="e">
            <v>#N/A</v>
          </cell>
          <cell r="F26533" t="str">
            <v>440804200108210577</v>
          </cell>
          <cell r="G26533" t="str">
            <v>会计学院</v>
          </cell>
          <cell r="H26533" t="str">
            <v>财务管理</v>
          </cell>
          <cell r="I26533" t="str">
            <v>财务管理2102</v>
          </cell>
        </row>
        <row r="26534">
          <cell r="B26534" t="str">
            <v>202109190010</v>
          </cell>
          <cell r="C26534" t="str">
            <v>李文婧</v>
          </cell>
          <cell r="D26534" t="str">
            <v>女</v>
          </cell>
          <cell r="E26534" t="e">
            <v>#N/A</v>
          </cell>
          <cell r="F26534" t="str">
            <v>440711200309044227</v>
          </cell>
          <cell r="G26534" t="str">
            <v>国际学院</v>
          </cell>
          <cell r="H26534" t="str">
            <v>国际商务（国际联合培养）</v>
          </cell>
          <cell r="I26534" t="str">
            <v>国际商务2101</v>
          </cell>
        </row>
        <row r="26535">
          <cell r="B26535" t="str">
            <v>202107060051</v>
          </cell>
          <cell r="C26535" t="str">
            <v>李文涛</v>
          </cell>
          <cell r="D26535" t="str">
            <v>男</v>
          </cell>
          <cell r="E26535" t="e">
            <v>#N/A</v>
          </cell>
          <cell r="F26535" t="str">
            <v>441481200211060054</v>
          </cell>
          <cell r="G26535" t="str">
            <v>艺术设计学院</v>
          </cell>
          <cell r="H26535" t="str">
            <v>环境设计</v>
          </cell>
          <cell r="I26535" t="str">
            <v>环境2102</v>
          </cell>
        </row>
        <row r="26536">
          <cell r="B26536" t="str">
            <v>202104180047</v>
          </cell>
          <cell r="C26536" t="str">
            <v>李文武</v>
          </cell>
          <cell r="D26536" t="str">
            <v>男</v>
          </cell>
          <cell r="E26536" t="e">
            <v>#N/A</v>
          </cell>
          <cell r="F26536" t="str">
            <v>441881200303257411</v>
          </cell>
          <cell r="G26536" t="str">
            <v>管理学院</v>
          </cell>
          <cell r="H26536" t="str">
            <v>酒店管理</v>
          </cell>
          <cell r="I26536" t="str">
            <v>酒店管理2101</v>
          </cell>
        </row>
        <row r="26537">
          <cell r="B26537" t="str">
            <v>202104150043</v>
          </cell>
          <cell r="C26537" t="str">
            <v>李文星</v>
          </cell>
          <cell r="D26537" t="str">
            <v>男</v>
          </cell>
          <cell r="E26537" t="e">
            <v>#N/A</v>
          </cell>
          <cell r="F26537" t="str">
            <v>440781200301015316</v>
          </cell>
          <cell r="G26537" t="str">
            <v>管理学院</v>
          </cell>
          <cell r="H26537" t="str">
            <v>市场营销</v>
          </cell>
          <cell r="I26537" t="str">
            <v>市场营销2101</v>
          </cell>
        </row>
        <row r="26538">
          <cell r="B26538" t="str">
            <v>202109040019</v>
          </cell>
          <cell r="C26538" t="str">
            <v>李文堰</v>
          </cell>
          <cell r="D26538" t="str">
            <v>男</v>
          </cell>
          <cell r="E26538" t="e">
            <v>#N/A</v>
          </cell>
          <cell r="F26538" t="str">
            <v>440682200211126654</v>
          </cell>
          <cell r="G26538" t="str">
            <v>国际学院</v>
          </cell>
          <cell r="H26538" t="str">
            <v>金融学（中英双语创新班）</v>
          </cell>
          <cell r="I26538" t="str">
            <v>金融学（创新班）2101</v>
          </cell>
        </row>
        <row r="26539">
          <cell r="B26539" t="str">
            <v>202309120101</v>
          </cell>
          <cell r="C26539" t="str">
            <v>蔡思浩</v>
          </cell>
          <cell r="D26539" t="str">
            <v>男</v>
          </cell>
          <cell r="E26539" t="e">
            <v>#N/A</v>
          </cell>
          <cell r="F26539" t="str">
            <v>440514200410101319</v>
          </cell>
          <cell r="G26539" t="str">
            <v>国际学院</v>
          </cell>
          <cell r="H26539" t="str">
            <v>商务英语（中英双语创新班）</v>
          </cell>
          <cell r="I26539" t="str">
            <v>商务英语（创新班）2301</v>
          </cell>
        </row>
        <row r="26540">
          <cell r="B26540" t="str">
            <v>202307120134</v>
          </cell>
          <cell r="C26540" t="str">
            <v>冯梓欣</v>
          </cell>
          <cell r="D26540" t="str">
            <v>女</v>
          </cell>
          <cell r="E26540" t="e">
            <v>#N/A</v>
          </cell>
          <cell r="F26540" t="str">
            <v>445381200505040823</v>
          </cell>
          <cell r="G26540" t="str">
            <v>艺术设计学院</v>
          </cell>
          <cell r="H26540" t="str">
            <v>公共艺术</v>
          </cell>
          <cell r="I26540" t="str">
            <v>公艺2301</v>
          </cell>
        </row>
        <row r="26541">
          <cell r="B26541" t="str">
            <v>202307120219</v>
          </cell>
          <cell r="C26541" t="str">
            <v>潘怡洁</v>
          </cell>
          <cell r="D26541" t="str">
            <v>女</v>
          </cell>
          <cell r="E26541" t="e">
            <v>#N/A</v>
          </cell>
          <cell r="F26541" t="str">
            <v>441303200502116324</v>
          </cell>
          <cell r="G26541" t="str">
            <v>艺术设计学院</v>
          </cell>
          <cell r="H26541" t="str">
            <v>公共艺术</v>
          </cell>
          <cell r="I26541" t="str">
            <v>公艺2302</v>
          </cell>
        </row>
        <row r="26542">
          <cell r="B26542" t="str">
            <v>202307120207</v>
          </cell>
          <cell r="C26542" t="str">
            <v>丁竣希</v>
          </cell>
          <cell r="D26542" t="str">
            <v>男</v>
          </cell>
          <cell r="E26542" t="e">
            <v>#N/A</v>
          </cell>
          <cell r="F26542" t="str">
            <v>440114200505121812</v>
          </cell>
          <cell r="G26542" t="str">
            <v>艺术设计学院</v>
          </cell>
          <cell r="H26542" t="str">
            <v>公共艺术</v>
          </cell>
          <cell r="I26542" t="str">
            <v>公艺2302</v>
          </cell>
        </row>
        <row r="26543">
          <cell r="B26543" t="str">
            <v>202309120113</v>
          </cell>
          <cell r="C26543" t="str">
            <v>刘俊豪</v>
          </cell>
          <cell r="D26543" t="str">
            <v>男</v>
          </cell>
          <cell r="E26543" t="e">
            <v>#N/A</v>
          </cell>
          <cell r="F26543" t="str">
            <v>441502200508072312</v>
          </cell>
          <cell r="G26543" t="str">
            <v>国际学院</v>
          </cell>
          <cell r="H26543" t="str">
            <v>商务英语（中英双语创新班）</v>
          </cell>
          <cell r="I26543" t="str">
            <v>商务英语（创新班）2301</v>
          </cell>
        </row>
        <row r="26544">
          <cell r="B26544" t="str">
            <v>202309120306</v>
          </cell>
          <cell r="C26544" t="str">
            <v>杜奇峰</v>
          </cell>
          <cell r="D26544" t="str">
            <v>男</v>
          </cell>
          <cell r="E26544" t="e">
            <v>#N/A</v>
          </cell>
          <cell r="F26544" t="str">
            <v>441621200409214471</v>
          </cell>
          <cell r="G26544" t="str">
            <v>国际学院</v>
          </cell>
          <cell r="H26544" t="str">
            <v>商务英语（中英双语创新班）</v>
          </cell>
          <cell r="I26544" t="str">
            <v>商务英语（创新班）2303</v>
          </cell>
        </row>
        <row r="26545">
          <cell r="B26545" t="str">
            <v>202309120112</v>
          </cell>
          <cell r="C26545" t="str">
            <v>林海冬</v>
          </cell>
          <cell r="D26545" t="str">
            <v>男</v>
          </cell>
          <cell r="E26545" t="e">
            <v>#N/A</v>
          </cell>
          <cell r="F26545" t="str">
            <v>441702200505152238</v>
          </cell>
          <cell r="G26545" t="str">
            <v>国际学院</v>
          </cell>
          <cell r="H26545" t="str">
            <v>商务英语（中英双语创新班）</v>
          </cell>
          <cell r="I26545" t="str">
            <v>商务英语（创新班）2301</v>
          </cell>
        </row>
        <row r="26546">
          <cell r="B26546" t="str">
            <v>202309120219</v>
          </cell>
          <cell r="C26546" t="str">
            <v>丘卓帅</v>
          </cell>
          <cell r="D26546" t="str">
            <v>男</v>
          </cell>
          <cell r="E26546" t="e">
            <v>#N/A</v>
          </cell>
          <cell r="F26546" t="str">
            <v>441422200111160533</v>
          </cell>
          <cell r="G26546" t="str">
            <v>国际学院</v>
          </cell>
          <cell r="H26546" t="str">
            <v>商务英语（中英双语创新班）</v>
          </cell>
          <cell r="I26546" t="str">
            <v>商务英语（创新班）2302</v>
          </cell>
        </row>
        <row r="26547">
          <cell r="B26547" t="str">
            <v>202309120217</v>
          </cell>
          <cell r="C26547" t="str">
            <v>刘岚心</v>
          </cell>
          <cell r="D26547" t="str">
            <v>女</v>
          </cell>
          <cell r="E26547" t="e">
            <v>#N/A</v>
          </cell>
          <cell r="F26547" t="str">
            <v>210902200508241524</v>
          </cell>
          <cell r="G26547" t="str">
            <v>国际学院</v>
          </cell>
          <cell r="H26547" t="str">
            <v>商务英语（中英双语创新班）</v>
          </cell>
          <cell r="I26547" t="str">
            <v>商务英语（创新班）2302</v>
          </cell>
        </row>
        <row r="26548">
          <cell r="B26548" t="str">
            <v>202309270116</v>
          </cell>
          <cell r="C26548" t="str">
            <v>祁宇轩</v>
          </cell>
          <cell r="D26548" t="str">
            <v>男</v>
          </cell>
          <cell r="E26548" t="e">
            <v>#N/A</v>
          </cell>
          <cell r="F26548" t="str">
            <v>441900200410257078</v>
          </cell>
          <cell r="G26548" t="str">
            <v>国际学院</v>
          </cell>
          <cell r="H26548" t="str">
            <v>市场营销（中英双语创新班）</v>
          </cell>
          <cell r="I26548" t="str">
            <v>市场营销（创新班）2301</v>
          </cell>
        </row>
        <row r="26549">
          <cell r="B26549" t="str">
            <v>202309270113</v>
          </cell>
          <cell r="C26549" t="str">
            <v>林洽楷</v>
          </cell>
          <cell r="D26549" t="str">
            <v>男</v>
          </cell>
          <cell r="E26549" t="e">
            <v>#N/A</v>
          </cell>
          <cell r="F26549" t="str">
            <v>445122200309053714</v>
          </cell>
          <cell r="G26549" t="str">
            <v>国际学院</v>
          </cell>
          <cell r="H26549" t="str">
            <v>市场营销（中英双语创新班）</v>
          </cell>
          <cell r="I26549" t="str">
            <v>市场营销（创新班）2301</v>
          </cell>
        </row>
        <row r="26550">
          <cell r="B26550" t="str">
            <v>202309270104</v>
          </cell>
          <cell r="C26550" t="str">
            <v>陈哲欣</v>
          </cell>
          <cell r="D26550" t="str">
            <v>女</v>
          </cell>
          <cell r="E26550" t="e">
            <v>#N/A</v>
          </cell>
          <cell r="F26550" t="str">
            <v>440512200502162562</v>
          </cell>
          <cell r="G26550" t="str">
            <v>国际学院</v>
          </cell>
          <cell r="H26550" t="str">
            <v>市场营销（中英双语创新班）</v>
          </cell>
          <cell r="I26550" t="str">
            <v>市场营销（创新班）2301</v>
          </cell>
        </row>
        <row r="26551">
          <cell r="B26551" t="str">
            <v>202309270224</v>
          </cell>
          <cell r="C26551" t="str">
            <v>余昕</v>
          </cell>
          <cell r="D26551" t="str">
            <v>女</v>
          </cell>
          <cell r="E26551" t="e">
            <v>#N/A</v>
          </cell>
          <cell r="F26551" t="str">
            <v>441521200411181829</v>
          </cell>
          <cell r="G26551" t="str">
            <v>国际学院</v>
          </cell>
          <cell r="H26551" t="str">
            <v>市场营销（中英双语创新班）</v>
          </cell>
          <cell r="I26551" t="str">
            <v>市场营销（创新班）2302</v>
          </cell>
        </row>
        <row r="26552">
          <cell r="B26552" t="str">
            <v>202309270130</v>
          </cell>
          <cell r="C26552" t="str">
            <v>谢宇杭</v>
          </cell>
          <cell r="D26552" t="str">
            <v>男</v>
          </cell>
          <cell r="E26552" t="e">
            <v>#N/A</v>
          </cell>
          <cell r="F26552" t="str">
            <v>44162320031027061X</v>
          </cell>
          <cell r="G26552" t="str">
            <v>国际学院</v>
          </cell>
          <cell r="H26552" t="str">
            <v>市场营销（中英双语创新班）</v>
          </cell>
          <cell r="I26552" t="str">
            <v>市场营销（创新班）2301</v>
          </cell>
        </row>
        <row r="26553">
          <cell r="B26553" t="str">
            <v>202309270207</v>
          </cell>
          <cell r="C26553" t="str">
            <v>林欣雅</v>
          </cell>
          <cell r="D26553" t="str">
            <v>女</v>
          </cell>
          <cell r="E26553" t="e">
            <v>#N/A</v>
          </cell>
          <cell r="F26553" t="str">
            <v>360521200506272829</v>
          </cell>
          <cell r="G26553" t="str">
            <v>国际学院</v>
          </cell>
          <cell r="H26553" t="str">
            <v>市场营销（中英双语创新班）</v>
          </cell>
          <cell r="I26553" t="str">
            <v>市场营销（创新班）2302</v>
          </cell>
        </row>
        <row r="26554">
          <cell r="B26554" t="str">
            <v>202309270118</v>
          </cell>
          <cell r="C26554" t="str">
            <v>王鸿杰</v>
          </cell>
          <cell r="D26554" t="str">
            <v>男</v>
          </cell>
          <cell r="E26554" t="e">
            <v>#N/A</v>
          </cell>
          <cell r="F26554" t="str">
            <v>440823200407120036</v>
          </cell>
          <cell r="G26554" t="str">
            <v>国际学院</v>
          </cell>
          <cell r="H26554" t="str">
            <v>市场营销（中英双语创新班）</v>
          </cell>
          <cell r="I26554" t="str">
            <v>市场营销（创新班）2301</v>
          </cell>
        </row>
        <row r="26555">
          <cell r="B26555" t="str">
            <v>202309270126</v>
          </cell>
          <cell r="C26555" t="str">
            <v>张铂坚</v>
          </cell>
          <cell r="D26555" t="str">
            <v>男</v>
          </cell>
          <cell r="E26555" t="e">
            <v>#N/A</v>
          </cell>
          <cell r="F26555" t="str">
            <v>441202200403040510</v>
          </cell>
          <cell r="G26555" t="str">
            <v>国际学院</v>
          </cell>
          <cell r="H26555" t="str">
            <v>市场营销（中英双语创新班）</v>
          </cell>
          <cell r="I26555" t="str">
            <v>市场营销（创新班）2301</v>
          </cell>
        </row>
        <row r="26556">
          <cell r="B26556" t="str">
            <v>202309270201</v>
          </cell>
          <cell r="C26556" t="str">
            <v>陈丹琪</v>
          </cell>
          <cell r="D26556" t="str">
            <v>女</v>
          </cell>
          <cell r="E26556" t="e">
            <v>#N/A</v>
          </cell>
          <cell r="F26556" t="str">
            <v>44051320040821510X</v>
          </cell>
          <cell r="G26556" t="str">
            <v>国际学院</v>
          </cell>
          <cell r="H26556" t="str">
            <v>市场营销（中英双语创新班）</v>
          </cell>
          <cell r="I26556" t="str">
            <v>市场营销（创新班）2302</v>
          </cell>
        </row>
        <row r="26557">
          <cell r="B26557" t="str">
            <v>202309270218</v>
          </cell>
          <cell r="C26557" t="str">
            <v>唐家隆</v>
          </cell>
          <cell r="D26557" t="str">
            <v>男</v>
          </cell>
          <cell r="E26557" t="e">
            <v>#N/A</v>
          </cell>
          <cell r="F26557" t="str">
            <v>441402200502140737</v>
          </cell>
          <cell r="G26557" t="str">
            <v>国际学院</v>
          </cell>
          <cell r="H26557" t="str">
            <v>市场营销（中英双语创新班）</v>
          </cell>
          <cell r="I26557" t="str">
            <v>市场营销（创新班）2302</v>
          </cell>
        </row>
        <row r="26558">
          <cell r="B26558" t="str">
            <v>202309270214</v>
          </cell>
          <cell r="C26558" t="str">
            <v>潘翁蕾</v>
          </cell>
          <cell r="D26558" t="str">
            <v>女</v>
          </cell>
          <cell r="E26558" t="e">
            <v>#N/A</v>
          </cell>
          <cell r="F26558" t="str">
            <v>44010620031222652X</v>
          </cell>
          <cell r="G26558" t="str">
            <v>国际学院</v>
          </cell>
          <cell r="H26558" t="str">
            <v>市场营销（中英双语创新班）</v>
          </cell>
          <cell r="I26558" t="str">
            <v>市场营销（创新班）2302</v>
          </cell>
        </row>
        <row r="26559">
          <cell r="B26559" t="str">
            <v>202309270221</v>
          </cell>
          <cell r="C26559" t="str">
            <v>王诗婷</v>
          </cell>
          <cell r="D26559" t="str">
            <v>女</v>
          </cell>
          <cell r="E26559" t="e">
            <v>#N/A</v>
          </cell>
          <cell r="F26559" t="str">
            <v>440105200411215141</v>
          </cell>
          <cell r="G26559" t="str">
            <v>国际学院</v>
          </cell>
          <cell r="H26559" t="str">
            <v>市场营销（中英双语创新班）</v>
          </cell>
          <cell r="I26559" t="str">
            <v>市场营销（创新班）2302</v>
          </cell>
        </row>
        <row r="26560">
          <cell r="B26560" t="str">
            <v>202309270222</v>
          </cell>
          <cell r="C26560" t="str">
            <v>许哲夫</v>
          </cell>
          <cell r="D26560" t="str">
            <v>男</v>
          </cell>
          <cell r="E26560" t="e">
            <v>#N/A</v>
          </cell>
          <cell r="F26560" t="str">
            <v>340122200408180198</v>
          </cell>
          <cell r="G26560" t="str">
            <v>国际学院</v>
          </cell>
          <cell r="H26560" t="str">
            <v>市场营销（中英双语创新班）</v>
          </cell>
          <cell r="I26560" t="str">
            <v>市场营销（创新班）2302</v>
          </cell>
        </row>
        <row r="26561">
          <cell r="B26561" t="str">
            <v>202309270211</v>
          </cell>
          <cell r="C26561" t="str">
            <v>马越</v>
          </cell>
          <cell r="D26561" t="str">
            <v>女</v>
          </cell>
          <cell r="E26561" t="e">
            <v>#N/A</v>
          </cell>
          <cell r="F26561" t="str">
            <v>35078420041125282X</v>
          </cell>
          <cell r="G26561" t="str">
            <v>国际学院</v>
          </cell>
          <cell r="H26561" t="str">
            <v>市场营销（中英双语创新班）</v>
          </cell>
          <cell r="I26561" t="str">
            <v>市场营销（创新班）2302</v>
          </cell>
        </row>
        <row r="26562">
          <cell r="B26562" t="str">
            <v>202309270125</v>
          </cell>
          <cell r="C26562" t="str">
            <v>余泓毅</v>
          </cell>
          <cell r="D26562" t="str">
            <v>男</v>
          </cell>
          <cell r="E26562" t="e">
            <v>#N/A</v>
          </cell>
          <cell r="F26562" t="str">
            <v>442000200502054659</v>
          </cell>
          <cell r="G26562" t="str">
            <v>国际学院</v>
          </cell>
          <cell r="H26562" t="str">
            <v>市场营销（中英双语创新班）</v>
          </cell>
          <cell r="I26562" t="str">
            <v>市场营销（创新班）2301</v>
          </cell>
        </row>
        <row r="26563">
          <cell r="B26563" t="str">
            <v>202313030138</v>
          </cell>
          <cell r="C26563" t="str">
            <v>叶林峰</v>
          </cell>
          <cell r="D26563" t="str">
            <v>男</v>
          </cell>
          <cell r="E26563" t="e">
            <v>#N/A</v>
          </cell>
          <cell r="F26563" t="str">
            <v>440682200411204311</v>
          </cell>
          <cell r="G26563" t="str">
            <v>数字经济产业学院</v>
          </cell>
          <cell r="H26563" t="str">
            <v>大数据管理与应用（产教融合创新班）</v>
          </cell>
          <cell r="I26563" t="str">
            <v>大数据（阿里）2301</v>
          </cell>
        </row>
        <row r="26564">
          <cell r="B26564" t="str">
            <v>202313030128</v>
          </cell>
          <cell r="C26564" t="str">
            <v>彭家谦</v>
          </cell>
          <cell r="D26564" t="str">
            <v>男</v>
          </cell>
          <cell r="E26564" t="e">
            <v>#N/A</v>
          </cell>
          <cell r="F26564" t="str">
            <v>442000200408316632</v>
          </cell>
          <cell r="G26564" t="str">
            <v>数字经济产业学院</v>
          </cell>
          <cell r="H26564" t="str">
            <v>大数据管理与应用（产教融合创新班）</v>
          </cell>
          <cell r="I26564" t="str">
            <v>大数据（阿里）2301</v>
          </cell>
        </row>
        <row r="26565">
          <cell r="B26565" t="str">
            <v>202313030129</v>
          </cell>
          <cell r="C26565" t="str">
            <v>石佳星</v>
          </cell>
          <cell r="D26565" t="str">
            <v>男</v>
          </cell>
          <cell r="E26565" t="e">
            <v>#N/A</v>
          </cell>
          <cell r="F26565" t="str">
            <v>340826200512092650</v>
          </cell>
          <cell r="G26565" t="str">
            <v>数字经济产业学院</v>
          </cell>
          <cell r="H26565" t="str">
            <v>大数据管理与应用（产教融合创新班）</v>
          </cell>
          <cell r="I26565" t="str">
            <v>大数据（阿里）2301</v>
          </cell>
        </row>
        <row r="26566">
          <cell r="B26566" t="str">
            <v>202313030116</v>
          </cell>
          <cell r="C26566" t="str">
            <v>江梓昕</v>
          </cell>
          <cell r="D26566" t="str">
            <v>男</v>
          </cell>
          <cell r="E26566" t="e">
            <v>#N/A</v>
          </cell>
          <cell r="F26566" t="str">
            <v>445121200507206615</v>
          </cell>
          <cell r="G26566" t="str">
            <v>数字经济产业学院</v>
          </cell>
          <cell r="H26566" t="str">
            <v>大数据管理与应用（产教融合创新班）</v>
          </cell>
          <cell r="I26566" t="str">
            <v>大数据（阿里）2301</v>
          </cell>
        </row>
        <row r="26567">
          <cell r="B26567" t="str">
            <v>202313030227</v>
          </cell>
          <cell r="C26567" t="str">
            <v>张浩培</v>
          </cell>
          <cell r="D26567" t="str">
            <v>男</v>
          </cell>
          <cell r="E26567" t="e">
            <v>#N/A</v>
          </cell>
          <cell r="F26567" t="str">
            <v>44522120040625121X</v>
          </cell>
          <cell r="G26567" t="str">
            <v>数字经济产业学院</v>
          </cell>
          <cell r="H26567" t="str">
            <v>大数据管理与应用（产教融合创新班）</v>
          </cell>
          <cell r="I26567" t="str">
            <v>大数据（阿里）2302</v>
          </cell>
        </row>
        <row r="26568">
          <cell r="B26568" t="str">
            <v>202313030105</v>
          </cell>
          <cell r="C26568" t="str">
            <v>陈欣</v>
          </cell>
          <cell r="D26568" t="str">
            <v>女</v>
          </cell>
          <cell r="E26568" t="e">
            <v>#N/A</v>
          </cell>
          <cell r="F26568" t="str">
            <v>441881200508050422</v>
          </cell>
          <cell r="G26568" t="str">
            <v>数字经济产业学院</v>
          </cell>
          <cell r="H26568" t="str">
            <v>大数据管理与应用（产教融合创新班）</v>
          </cell>
          <cell r="I26568" t="str">
            <v>大数据（阿里）2301</v>
          </cell>
        </row>
        <row r="26569">
          <cell r="B26569" t="str">
            <v>202313030241</v>
          </cell>
          <cell r="C26569" t="str">
            <v>詹俊阳</v>
          </cell>
          <cell r="D26569" t="str">
            <v>男</v>
          </cell>
          <cell r="E26569" t="e">
            <v>#N/A</v>
          </cell>
          <cell r="F26569" t="str">
            <v>361025200510240036</v>
          </cell>
          <cell r="G26569" t="str">
            <v>数字经济产业学院</v>
          </cell>
          <cell r="H26569" t="str">
            <v>大数据管理与应用（产教融合创新班）</v>
          </cell>
          <cell r="I26569" t="str">
            <v>大数据（阿里）2302</v>
          </cell>
        </row>
        <row r="26570">
          <cell r="B26570" t="str">
            <v>202313030235</v>
          </cell>
          <cell r="C26570" t="str">
            <v>李佳欣</v>
          </cell>
          <cell r="D26570" t="str">
            <v>女</v>
          </cell>
          <cell r="E26570" t="e">
            <v>#N/A</v>
          </cell>
          <cell r="F26570" t="str">
            <v>430603200508260064</v>
          </cell>
          <cell r="G26570" t="str">
            <v>数字经济产业学院</v>
          </cell>
          <cell r="H26570" t="str">
            <v>大数据管理与应用（产教融合创新班）</v>
          </cell>
          <cell r="I26570" t="str">
            <v>大数据（阿里）2302</v>
          </cell>
        </row>
        <row r="26571">
          <cell r="B26571" t="str">
            <v>202313030218</v>
          </cell>
          <cell r="C26571" t="str">
            <v>乔勇</v>
          </cell>
          <cell r="D26571" t="str">
            <v>男</v>
          </cell>
          <cell r="E26571" t="e">
            <v>#N/A</v>
          </cell>
          <cell r="F26571" t="str">
            <v>440105200403235417</v>
          </cell>
          <cell r="G26571" t="str">
            <v>数字经济产业学院</v>
          </cell>
          <cell r="H26571" t="str">
            <v>大数据管理与应用（产教融合创新班）</v>
          </cell>
          <cell r="I26571" t="str">
            <v>大数据（阿里）2302</v>
          </cell>
        </row>
        <row r="26572">
          <cell r="B26572" t="str">
            <v>202313030148</v>
          </cell>
          <cell r="C26572" t="str">
            <v>陈银娣</v>
          </cell>
          <cell r="D26572" t="str">
            <v>女</v>
          </cell>
          <cell r="E26572" t="e">
            <v>#N/A</v>
          </cell>
          <cell r="F26572" t="str">
            <v>440902200404220465</v>
          </cell>
          <cell r="G26572" t="str">
            <v>数字经济产业学院</v>
          </cell>
          <cell r="H26572" t="str">
            <v>大数据管理与应用（产教融合创新班）</v>
          </cell>
          <cell r="I26572" t="str">
            <v>大数据（阿里）2301</v>
          </cell>
        </row>
        <row r="26573">
          <cell r="B26573" t="str">
            <v>202313030236</v>
          </cell>
          <cell r="C26573" t="str">
            <v>林癸灿</v>
          </cell>
          <cell r="D26573" t="str">
            <v>男</v>
          </cell>
          <cell r="E26573" t="e">
            <v>#N/A</v>
          </cell>
          <cell r="F26573" t="str">
            <v>440513200503292410</v>
          </cell>
          <cell r="G26573" t="str">
            <v>数字经济产业学院</v>
          </cell>
          <cell r="H26573" t="str">
            <v>大数据管理与应用（产教融合创新班）</v>
          </cell>
          <cell r="I26573" t="str">
            <v>大数据（阿里）2302</v>
          </cell>
        </row>
        <row r="26574">
          <cell r="B26574" t="str">
            <v>202313030112</v>
          </cell>
          <cell r="C26574" t="str">
            <v>黄洁琳</v>
          </cell>
          <cell r="D26574" t="str">
            <v>女</v>
          </cell>
          <cell r="E26574" t="e">
            <v>#N/A</v>
          </cell>
          <cell r="F26574" t="str">
            <v>440508200408074625</v>
          </cell>
          <cell r="G26574" t="str">
            <v>数字经济产业学院</v>
          </cell>
          <cell r="H26574" t="str">
            <v>大数据管理与应用（产教融合创新班）</v>
          </cell>
          <cell r="I26574" t="str">
            <v>大数据（阿里）2301</v>
          </cell>
        </row>
        <row r="26575">
          <cell r="B26575" t="str">
            <v>202313030106</v>
          </cell>
          <cell r="C26575" t="str">
            <v>陈煜</v>
          </cell>
          <cell r="D26575" t="str">
            <v>男</v>
          </cell>
          <cell r="E26575" t="e">
            <v>#N/A</v>
          </cell>
          <cell r="F26575" t="str">
            <v>440923200404060010</v>
          </cell>
          <cell r="G26575" t="str">
            <v>数字经济产业学院</v>
          </cell>
          <cell r="H26575" t="str">
            <v>大数据管理与应用（产教融合创新班）</v>
          </cell>
          <cell r="I26575" t="str">
            <v>大数据（阿里）2301</v>
          </cell>
        </row>
        <row r="26576">
          <cell r="B26576" t="str">
            <v>202313030124</v>
          </cell>
          <cell r="C26576" t="str">
            <v>林舒宜</v>
          </cell>
          <cell r="D26576" t="str">
            <v>女</v>
          </cell>
          <cell r="E26576" t="e">
            <v>#N/A</v>
          </cell>
          <cell r="F26576" t="str">
            <v>445224200504022727</v>
          </cell>
          <cell r="G26576" t="str">
            <v>数字经济产业学院</v>
          </cell>
          <cell r="H26576" t="str">
            <v>大数据管理与应用（产教融合创新班）</v>
          </cell>
          <cell r="I26576" t="str">
            <v>大数据（阿里）2301</v>
          </cell>
        </row>
        <row r="26577">
          <cell r="B26577" t="str">
            <v>202313030219</v>
          </cell>
          <cell r="C26577" t="str">
            <v>丘明军</v>
          </cell>
          <cell r="D26577" t="str">
            <v>男</v>
          </cell>
          <cell r="E26577" t="e">
            <v>#N/A</v>
          </cell>
          <cell r="F26577" t="str">
            <v>441421200412123115</v>
          </cell>
          <cell r="G26577" t="str">
            <v>数字经济产业学院</v>
          </cell>
          <cell r="H26577" t="str">
            <v>大数据管理与应用（产教融合创新班）</v>
          </cell>
          <cell r="I26577" t="str">
            <v>大数据（阿里）2302</v>
          </cell>
        </row>
        <row r="26578">
          <cell r="B26578" t="str">
            <v>202313030139</v>
          </cell>
          <cell r="C26578" t="str">
            <v>曾佳纯</v>
          </cell>
          <cell r="D26578" t="str">
            <v>女</v>
          </cell>
          <cell r="E26578" t="e">
            <v>#N/A</v>
          </cell>
          <cell r="F26578" t="str">
            <v>445281200502212524</v>
          </cell>
          <cell r="G26578" t="str">
            <v>数字经济产业学院</v>
          </cell>
          <cell r="H26578" t="str">
            <v>大数据管理与应用（产教融合创新班）</v>
          </cell>
          <cell r="I26578" t="str">
            <v>大数据（阿里）2301</v>
          </cell>
        </row>
        <row r="26579">
          <cell r="B26579" t="str">
            <v>202313030144</v>
          </cell>
          <cell r="C26579" t="str">
            <v>张迅瑜</v>
          </cell>
          <cell r="D26579" t="str">
            <v>女</v>
          </cell>
          <cell r="E26579" t="e">
            <v>#N/A</v>
          </cell>
          <cell r="F26579" t="str">
            <v>440402200410079261</v>
          </cell>
          <cell r="G26579" t="str">
            <v>数字经济产业学院</v>
          </cell>
          <cell r="H26579" t="str">
            <v>大数据管理与应用（产教融合创新班）</v>
          </cell>
          <cell r="I26579" t="str">
            <v>大数据（阿里）2301</v>
          </cell>
        </row>
        <row r="26580">
          <cell r="B26580" t="str">
            <v>202313030109</v>
          </cell>
          <cell r="C26580" t="str">
            <v>洪晓霖</v>
          </cell>
          <cell r="D26580" t="str">
            <v>女</v>
          </cell>
          <cell r="E26580" t="e">
            <v>#N/A</v>
          </cell>
          <cell r="F26580" t="str">
            <v>440513200503054527</v>
          </cell>
          <cell r="G26580" t="str">
            <v>数字经济产业学院</v>
          </cell>
          <cell r="H26580" t="str">
            <v>大数据管理与应用（产教融合创新班）</v>
          </cell>
          <cell r="I26580" t="str">
            <v>大数据（阿里）2301</v>
          </cell>
        </row>
        <row r="26581">
          <cell r="B26581" t="str">
            <v>202313030212</v>
          </cell>
          <cell r="C26581" t="str">
            <v>廖悦仪</v>
          </cell>
          <cell r="D26581" t="str">
            <v>女</v>
          </cell>
          <cell r="E26581" t="e">
            <v>#N/A</v>
          </cell>
          <cell r="F26581" t="str">
            <v>440514200512180863</v>
          </cell>
          <cell r="G26581" t="str">
            <v>数字经济产业学院</v>
          </cell>
          <cell r="H26581" t="str">
            <v>大数据管理与应用（产教融合创新班）</v>
          </cell>
          <cell r="I26581" t="str">
            <v>大数据（阿里）2302</v>
          </cell>
        </row>
        <row r="26582">
          <cell r="B26582" t="str">
            <v>202313030146</v>
          </cell>
          <cell r="C26582" t="str">
            <v>郑舒茵</v>
          </cell>
          <cell r="D26582" t="str">
            <v>女</v>
          </cell>
          <cell r="E26582" t="e">
            <v>#N/A</v>
          </cell>
          <cell r="F26582" t="str">
            <v>440513200511180662</v>
          </cell>
          <cell r="G26582" t="str">
            <v>数字经济产业学院</v>
          </cell>
          <cell r="H26582" t="str">
            <v>大数据管理与应用（产教融合创新班）</v>
          </cell>
          <cell r="I26582" t="str">
            <v>大数据（阿里）2301</v>
          </cell>
        </row>
        <row r="26583">
          <cell r="B26583" t="str">
            <v>202313030107</v>
          </cell>
          <cell r="C26583" t="str">
            <v>郭芊妗</v>
          </cell>
          <cell r="D26583" t="str">
            <v>女</v>
          </cell>
          <cell r="E26583" t="e">
            <v>#N/A</v>
          </cell>
          <cell r="F26583" t="str">
            <v>441581200601152400</v>
          </cell>
          <cell r="G26583" t="str">
            <v>数字经济产业学院</v>
          </cell>
          <cell r="H26583" t="str">
            <v>大数据管理与应用（产教融合创新班）</v>
          </cell>
          <cell r="I26583" t="str">
            <v>大数据（阿里）2301</v>
          </cell>
        </row>
        <row r="26584">
          <cell r="B26584" t="str">
            <v>202313030223</v>
          </cell>
          <cell r="C26584" t="str">
            <v>翁可欣</v>
          </cell>
          <cell r="D26584" t="str">
            <v>女</v>
          </cell>
          <cell r="E26584" t="e">
            <v>#N/A</v>
          </cell>
          <cell r="F26584" t="str">
            <v>440514200507040049</v>
          </cell>
          <cell r="G26584" t="str">
            <v>数字经济产业学院</v>
          </cell>
          <cell r="H26584" t="str">
            <v>大数据管理与应用（产教融合创新班）</v>
          </cell>
          <cell r="I26584" t="str">
            <v>大数据（阿里）2302</v>
          </cell>
        </row>
        <row r="26585">
          <cell r="B26585" t="str">
            <v>202313030115</v>
          </cell>
          <cell r="C26585" t="str">
            <v>江韬</v>
          </cell>
          <cell r="D26585" t="str">
            <v>男</v>
          </cell>
          <cell r="E26585" t="e">
            <v>#N/A</v>
          </cell>
          <cell r="F26585" t="str">
            <v>441402200409070412</v>
          </cell>
          <cell r="G26585" t="str">
            <v>数字经济产业学院</v>
          </cell>
          <cell r="H26585" t="str">
            <v>大数据管理与应用（产教融合创新班）</v>
          </cell>
          <cell r="I26585" t="str">
            <v>大数据（阿里）2301</v>
          </cell>
        </row>
        <row r="26586">
          <cell r="B26586" t="str">
            <v>202313030134</v>
          </cell>
          <cell r="C26586" t="str">
            <v>吴芯敏</v>
          </cell>
          <cell r="D26586" t="str">
            <v>女</v>
          </cell>
          <cell r="E26586" t="e">
            <v>#N/A</v>
          </cell>
          <cell r="F26586" t="str">
            <v>441422200411170549</v>
          </cell>
          <cell r="G26586" t="str">
            <v>数字经济产业学院</v>
          </cell>
          <cell r="H26586" t="str">
            <v>大数据管理与应用（产教融合创新班）</v>
          </cell>
          <cell r="I26586" t="str">
            <v>大数据（阿里）2301</v>
          </cell>
        </row>
        <row r="26587">
          <cell r="B26587" t="str">
            <v>202313030213</v>
          </cell>
          <cell r="C26587" t="str">
            <v>林晓敏</v>
          </cell>
          <cell r="D26587" t="str">
            <v>女</v>
          </cell>
          <cell r="E26587" t="e">
            <v>#N/A</v>
          </cell>
          <cell r="F26587" t="str">
            <v>440982200404213662</v>
          </cell>
          <cell r="G26587" t="str">
            <v>数字经济产业学院</v>
          </cell>
          <cell r="H26587" t="str">
            <v>大数据管理与应用（产教融合创新班）</v>
          </cell>
          <cell r="I26587" t="str">
            <v>大数据（阿里）2302</v>
          </cell>
        </row>
        <row r="26588">
          <cell r="B26588" t="str">
            <v>202313030239</v>
          </cell>
          <cell r="C26588" t="str">
            <v>杨畅</v>
          </cell>
          <cell r="D26588" t="str">
            <v>女</v>
          </cell>
          <cell r="E26588" t="e">
            <v>#N/A</v>
          </cell>
          <cell r="F26588" t="str">
            <v>410727200503179622</v>
          </cell>
          <cell r="G26588" t="str">
            <v>数字经济产业学院</v>
          </cell>
          <cell r="H26588" t="str">
            <v>大数据管理与应用（产教融合创新班）</v>
          </cell>
          <cell r="I26588" t="str">
            <v>大数据（阿里）2302</v>
          </cell>
        </row>
        <row r="26589">
          <cell r="B26589" t="str">
            <v>202313030233</v>
          </cell>
          <cell r="C26589" t="str">
            <v>程伟杰</v>
          </cell>
          <cell r="D26589" t="str">
            <v>男</v>
          </cell>
          <cell r="E26589" t="e">
            <v>#N/A</v>
          </cell>
          <cell r="F26589" t="str">
            <v>431128200509130131</v>
          </cell>
          <cell r="G26589" t="str">
            <v>数字经济产业学院</v>
          </cell>
          <cell r="H26589" t="str">
            <v>大数据管理与应用（产教融合创新班）</v>
          </cell>
          <cell r="I26589" t="str">
            <v>大数据（阿里）2302</v>
          </cell>
        </row>
        <row r="26590">
          <cell r="B26590" t="str">
            <v>202313030214</v>
          </cell>
          <cell r="C26590" t="str">
            <v>刘广俊</v>
          </cell>
          <cell r="D26590" t="str">
            <v>男</v>
          </cell>
          <cell r="E26590" t="e">
            <v>#N/A</v>
          </cell>
          <cell r="F26590" t="str">
            <v>445222200409121011</v>
          </cell>
          <cell r="G26590" t="str">
            <v>数字经济产业学院</v>
          </cell>
          <cell r="H26590" t="str">
            <v>大数据管理与应用（产教融合创新班）</v>
          </cell>
          <cell r="I26590" t="str">
            <v>大数据（阿里）2302</v>
          </cell>
        </row>
        <row r="26591">
          <cell r="B26591" t="str">
            <v>202106110069</v>
          </cell>
          <cell r="C26591" t="str">
            <v>林聪</v>
          </cell>
          <cell r="D26591" t="str">
            <v>男</v>
          </cell>
          <cell r="E26591" t="e">
            <v>#N/A</v>
          </cell>
          <cell r="F26591" t="str">
            <v>441622200311136678</v>
          </cell>
          <cell r="G26591" t="str">
            <v>信息技术与工程学院</v>
          </cell>
          <cell r="H26591" t="str">
            <v>计算机科学与技术</v>
          </cell>
          <cell r="I26591" t="str">
            <v>计科2102</v>
          </cell>
        </row>
        <row r="26592">
          <cell r="B26592" t="str">
            <v>202103050268</v>
          </cell>
          <cell r="C26592" t="str">
            <v>林达莹</v>
          </cell>
          <cell r="D26592" t="str">
            <v>女</v>
          </cell>
          <cell r="E26592" t="str">
            <v>会计学院</v>
          </cell>
          <cell r="F26592" t="str">
            <v>440881200202214622</v>
          </cell>
          <cell r="G26592" t="str">
            <v>会计学院</v>
          </cell>
          <cell r="H26592" t="str">
            <v>会计学</v>
          </cell>
          <cell r="I26592" t="str">
            <v>会计学2106</v>
          </cell>
        </row>
        <row r="26593">
          <cell r="B26593" t="str">
            <v>202107120019</v>
          </cell>
          <cell r="C26593" t="str">
            <v>林东敏</v>
          </cell>
          <cell r="D26593" t="str">
            <v>女</v>
          </cell>
          <cell r="E26593" t="e">
            <v>#N/A</v>
          </cell>
          <cell r="F26593" t="str">
            <v>441283200211074167</v>
          </cell>
          <cell r="G26593" t="str">
            <v>艺术设计学院</v>
          </cell>
          <cell r="H26593" t="str">
            <v>公共艺术</v>
          </cell>
          <cell r="I26593" t="str">
            <v>公艺2101</v>
          </cell>
        </row>
        <row r="26594">
          <cell r="B26594" t="str">
            <v>202111040070</v>
          </cell>
          <cell r="C26594" t="str">
            <v>林尔凡</v>
          </cell>
          <cell r="D26594" t="str">
            <v>女</v>
          </cell>
          <cell r="E26594" t="e">
            <v>#N/A</v>
          </cell>
          <cell r="F26594" t="str">
            <v>441581200307277763</v>
          </cell>
          <cell r="G26594" t="str">
            <v>经济学院</v>
          </cell>
          <cell r="H26594" t="str">
            <v>国际经济与贸易</v>
          </cell>
          <cell r="I26594" t="str">
            <v>国际经济与贸易2102</v>
          </cell>
        </row>
        <row r="26595">
          <cell r="B26595" t="str">
            <v>202101110111</v>
          </cell>
          <cell r="C26595" t="str">
            <v>林芳安</v>
          </cell>
          <cell r="D26595" t="str">
            <v>女</v>
          </cell>
          <cell r="E26595" t="e">
            <v>#N/A</v>
          </cell>
          <cell r="F26595" t="str">
            <v>441427200304130025</v>
          </cell>
          <cell r="G26595" t="str">
            <v>外国语学院</v>
          </cell>
          <cell r="H26595" t="str">
            <v>商务英语</v>
          </cell>
          <cell r="I26595" t="str">
            <v>商英2103</v>
          </cell>
        </row>
        <row r="26596">
          <cell r="B26596" t="str">
            <v>202106100039</v>
          </cell>
          <cell r="C26596" t="str">
            <v>林桂铨</v>
          </cell>
          <cell r="D26596" t="str">
            <v>男</v>
          </cell>
          <cell r="E26596" t="str">
            <v>信息技术与工程学院</v>
          </cell>
          <cell r="F26596" t="str">
            <v>440582200208126615</v>
          </cell>
          <cell r="G26596" t="str">
            <v>信息技术与工程学院</v>
          </cell>
          <cell r="H26596" t="str">
            <v>物联网工程</v>
          </cell>
          <cell r="I26596" t="str">
            <v>物联网2101</v>
          </cell>
        </row>
        <row r="26597">
          <cell r="B26597" t="str">
            <v>202106100013</v>
          </cell>
          <cell r="C26597" t="str">
            <v>林国鸿</v>
          </cell>
          <cell r="D26597" t="str">
            <v>男</v>
          </cell>
          <cell r="E26597" t="str">
            <v>信息技术与工程学院</v>
          </cell>
          <cell r="F26597" t="str">
            <v>440881200006175531</v>
          </cell>
          <cell r="G26597" t="str">
            <v>信息技术与工程学院</v>
          </cell>
          <cell r="H26597" t="str">
            <v>软件工程</v>
          </cell>
          <cell r="I26597" t="str">
            <v>软工2102</v>
          </cell>
        </row>
        <row r="26598">
          <cell r="B26598" t="str">
            <v>202101010037</v>
          </cell>
          <cell r="C26598" t="str">
            <v>林国媛</v>
          </cell>
          <cell r="D26598" t="str">
            <v>女</v>
          </cell>
          <cell r="E26598" t="str">
            <v>外国语学院</v>
          </cell>
          <cell r="F26598" t="str">
            <v>440883200302243546</v>
          </cell>
          <cell r="G26598" t="str">
            <v>外国语学院</v>
          </cell>
          <cell r="H26598" t="str">
            <v>英语</v>
          </cell>
          <cell r="I26598" t="str">
            <v>英语2101</v>
          </cell>
        </row>
        <row r="26599">
          <cell r="B26599" t="str">
            <v>202106130026</v>
          </cell>
          <cell r="C26599" t="str">
            <v>林海铭</v>
          </cell>
          <cell r="D26599" t="str">
            <v>男</v>
          </cell>
          <cell r="E26599" t="e">
            <v>#N/A</v>
          </cell>
          <cell r="F26599" t="str">
            <v>440883200202040012</v>
          </cell>
          <cell r="G26599" t="str">
            <v>信息技术与工程学院</v>
          </cell>
          <cell r="H26599" t="str">
            <v>智能科学与技术</v>
          </cell>
          <cell r="I26599" t="str">
            <v>智能2101</v>
          </cell>
        </row>
        <row r="26600">
          <cell r="B26600" t="str">
            <v>202105060079</v>
          </cell>
          <cell r="C26600" t="str">
            <v>林海琪</v>
          </cell>
          <cell r="D26600" t="str">
            <v>女</v>
          </cell>
          <cell r="E26600" t="e">
            <v>#N/A</v>
          </cell>
          <cell r="F26600" t="str">
            <v>445222200301013545</v>
          </cell>
          <cell r="G26600" t="str">
            <v>法学院</v>
          </cell>
          <cell r="H26600" t="str">
            <v>法学</v>
          </cell>
          <cell r="I26600" t="str">
            <v>法学2102</v>
          </cell>
        </row>
        <row r="26601">
          <cell r="B26601" t="str">
            <v>202104180010</v>
          </cell>
          <cell r="C26601" t="str">
            <v>林杭敏</v>
          </cell>
          <cell r="D26601" t="str">
            <v>女</v>
          </cell>
          <cell r="E26601" t="e">
            <v>#N/A</v>
          </cell>
          <cell r="F26601" t="str">
            <v>445122200209293729</v>
          </cell>
          <cell r="G26601" t="str">
            <v>管理学院</v>
          </cell>
          <cell r="H26601" t="str">
            <v>酒店管理</v>
          </cell>
          <cell r="I26601" t="str">
            <v>酒店管理2101</v>
          </cell>
        </row>
        <row r="26602">
          <cell r="B26602" t="str">
            <v>202104070062</v>
          </cell>
          <cell r="C26602" t="str">
            <v>林浩华</v>
          </cell>
          <cell r="D26602" t="str">
            <v>男</v>
          </cell>
          <cell r="E26602" t="e">
            <v>#N/A</v>
          </cell>
          <cell r="F26602" t="str">
            <v>440923200211114334</v>
          </cell>
          <cell r="G26602" t="str">
            <v>数字经济产业学院</v>
          </cell>
          <cell r="H26602" t="str">
            <v>电子商务</v>
          </cell>
          <cell r="I26602" t="str">
            <v>电子商务2102</v>
          </cell>
        </row>
        <row r="26603">
          <cell r="B26603" t="str">
            <v>202111080013</v>
          </cell>
          <cell r="C26603" t="str">
            <v>林皓</v>
          </cell>
          <cell r="D26603" t="str">
            <v>男</v>
          </cell>
          <cell r="E26603" t="e">
            <v>#N/A</v>
          </cell>
          <cell r="F26603" t="str">
            <v>442000200305248155</v>
          </cell>
          <cell r="G26603" t="str">
            <v>经济学院</v>
          </cell>
          <cell r="H26603" t="str">
            <v>金融学</v>
          </cell>
          <cell r="I26603" t="str">
            <v>金融学2101</v>
          </cell>
        </row>
        <row r="26604">
          <cell r="B26604" t="str">
            <v>202106140045</v>
          </cell>
          <cell r="C26604" t="str">
            <v>林皓锋</v>
          </cell>
          <cell r="D26604" t="str">
            <v>男</v>
          </cell>
          <cell r="E26604" t="e">
            <v>#N/A</v>
          </cell>
          <cell r="F26604" t="str">
            <v>440705200209210315</v>
          </cell>
          <cell r="G26604" t="str">
            <v>信息技术与工程学院</v>
          </cell>
          <cell r="H26604" t="str">
            <v>数据科学与大数据技术</v>
          </cell>
          <cell r="I26604" t="str">
            <v>大数据2101</v>
          </cell>
        </row>
        <row r="26605">
          <cell r="B26605" t="str">
            <v>202103050194</v>
          </cell>
          <cell r="C26605" t="str">
            <v>林皓贤</v>
          </cell>
          <cell r="D26605" t="str">
            <v>男</v>
          </cell>
          <cell r="E26605" t="e">
            <v>#N/A</v>
          </cell>
          <cell r="F26605" t="str">
            <v>440684200211162711</v>
          </cell>
          <cell r="G26605" t="str">
            <v>会计学院</v>
          </cell>
          <cell r="H26605" t="str">
            <v>会计学</v>
          </cell>
          <cell r="I26605" t="str">
            <v>会计学2104</v>
          </cell>
        </row>
        <row r="26606">
          <cell r="B26606" t="str">
            <v>202103050019</v>
          </cell>
          <cell r="C26606" t="str">
            <v>刘智敏</v>
          </cell>
          <cell r="D26606" t="str">
            <v>女</v>
          </cell>
          <cell r="E26606" t="e">
            <v>#N/A</v>
          </cell>
          <cell r="F26606" t="str">
            <v>441882200212020327</v>
          </cell>
          <cell r="G26606" t="str">
            <v>会计学院</v>
          </cell>
          <cell r="H26606" t="str">
            <v>会计学</v>
          </cell>
          <cell r="I26606" t="str">
            <v>会计学2101</v>
          </cell>
        </row>
        <row r="26607">
          <cell r="B26607" t="str">
            <v>202104070023</v>
          </cell>
          <cell r="C26607" t="str">
            <v>刘智涛</v>
          </cell>
          <cell r="D26607" t="str">
            <v>男</v>
          </cell>
          <cell r="E26607" t="e">
            <v>#N/A</v>
          </cell>
          <cell r="F26607" t="str">
            <v>440224200111230475</v>
          </cell>
          <cell r="G26607" t="str">
            <v>数字经济产业学院</v>
          </cell>
          <cell r="H26607" t="str">
            <v>电子商务</v>
          </cell>
          <cell r="I26607" t="str">
            <v>电子商务2101</v>
          </cell>
        </row>
        <row r="26608">
          <cell r="B26608" t="str">
            <v>202109120021</v>
          </cell>
          <cell r="C26608" t="str">
            <v>刘智宇</v>
          </cell>
          <cell r="D26608" t="str">
            <v>男</v>
          </cell>
          <cell r="E26608" t="e">
            <v>#N/A</v>
          </cell>
          <cell r="F26608" t="str">
            <v>420102200211133712</v>
          </cell>
          <cell r="G26608" t="str">
            <v>国际学院</v>
          </cell>
          <cell r="H26608" t="str">
            <v>商务英语（中英双语创新班）</v>
          </cell>
          <cell r="I26608" t="str">
            <v>商务英语（创新班）2101</v>
          </cell>
        </row>
        <row r="26609">
          <cell r="B26609" t="str">
            <v>202106120076</v>
          </cell>
          <cell r="C26609" t="str">
            <v>刘忠明</v>
          </cell>
          <cell r="D26609" t="str">
            <v>男</v>
          </cell>
          <cell r="E26609" t="e">
            <v>#N/A</v>
          </cell>
          <cell r="F26609" t="str">
            <v>362428200311021457</v>
          </cell>
          <cell r="G26609" t="str">
            <v>信息技术与工程学院</v>
          </cell>
          <cell r="H26609" t="str">
            <v>软件工程</v>
          </cell>
          <cell r="I26609" t="str">
            <v>软工2102</v>
          </cell>
        </row>
        <row r="26610">
          <cell r="B26610" t="str">
            <v>202105060101</v>
          </cell>
          <cell r="C26610" t="str">
            <v>刘卓孚</v>
          </cell>
          <cell r="D26610" t="str">
            <v>男</v>
          </cell>
          <cell r="E26610" t="e">
            <v>#N/A</v>
          </cell>
          <cell r="F26610" t="str">
            <v>440781200211180211</v>
          </cell>
          <cell r="G26610" t="str">
            <v>法学院</v>
          </cell>
          <cell r="H26610" t="str">
            <v>法学</v>
          </cell>
          <cell r="I26610" t="str">
            <v>法学2102</v>
          </cell>
        </row>
        <row r="26611">
          <cell r="B26611" t="str">
            <v>202103050193</v>
          </cell>
          <cell r="C26611" t="str">
            <v>刘子豪</v>
          </cell>
          <cell r="D26611" t="str">
            <v>男</v>
          </cell>
          <cell r="E26611" t="e">
            <v>#N/A</v>
          </cell>
          <cell r="F26611" t="str">
            <v>530402200210160972</v>
          </cell>
          <cell r="G26611" t="str">
            <v>会计学院</v>
          </cell>
          <cell r="H26611" t="str">
            <v>会计学</v>
          </cell>
          <cell r="I26611" t="str">
            <v>会计学2104</v>
          </cell>
        </row>
        <row r="26612">
          <cell r="B26612" t="str">
            <v>202109020004</v>
          </cell>
          <cell r="C26612" t="str">
            <v>刘子琳</v>
          </cell>
          <cell r="D26612" t="str">
            <v>女</v>
          </cell>
          <cell r="E26612" t="e">
            <v>#N/A</v>
          </cell>
          <cell r="F26612" t="str">
            <v>500103200302183527</v>
          </cell>
          <cell r="G26612" t="str">
            <v>国际学院</v>
          </cell>
          <cell r="H26612" t="str">
            <v>国际商务（中英双语创新班）</v>
          </cell>
          <cell r="I26612" t="str">
            <v>国际商务（创新班）2101</v>
          </cell>
        </row>
        <row r="26613">
          <cell r="B26613" t="str">
            <v>202106110099</v>
          </cell>
          <cell r="C26613" t="str">
            <v>刘子童</v>
          </cell>
          <cell r="D26613" t="str">
            <v>男</v>
          </cell>
          <cell r="E26613" t="e">
            <v>#N/A</v>
          </cell>
          <cell r="F26613" t="str">
            <v>441426200104250018</v>
          </cell>
          <cell r="G26613" t="str">
            <v>信息技术与工程学院</v>
          </cell>
          <cell r="H26613" t="str">
            <v>计算机科学与技术</v>
          </cell>
          <cell r="I26613" t="str">
            <v>计科2102</v>
          </cell>
        </row>
        <row r="26614">
          <cell r="B26614" t="str">
            <v>202109080019</v>
          </cell>
          <cell r="C26614" t="str">
            <v>刘子未</v>
          </cell>
          <cell r="D26614" t="str">
            <v>女</v>
          </cell>
          <cell r="E26614" t="e">
            <v>#N/A</v>
          </cell>
          <cell r="F26614" t="str">
            <v>440106200306205925</v>
          </cell>
          <cell r="G26614" t="str">
            <v>国际学院</v>
          </cell>
          <cell r="H26614" t="str">
            <v>国际商务（专科）</v>
          </cell>
          <cell r="I26614" t="str">
            <v>国际商务（专）2101</v>
          </cell>
        </row>
        <row r="26615">
          <cell r="B26615" t="str">
            <v>202103040043</v>
          </cell>
          <cell r="C26615" t="str">
            <v>刘子洋</v>
          </cell>
          <cell r="D26615" t="str">
            <v>男</v>
          </cell>
          <cell r="E26615" t="e">
            <v>#N/A</v>
          </cell>
          <cell r="F26615" t="str">
            <v>440509200304152816</v>
          </cell>
          <cell r="G26615" t="str">
            <v>会计学院</v>
          </cell>
          <cell r="H26615" t="str">
            <v>财务管理</v>
          </cell>
          <cell r="I26615" t="str">
            <v>财务管理2101</v>
          </cell>
        </row>
        <row r="26616">
          <cell r="B26616" t="str">
            <v>202111080011</v>
          </cell>
          <cell r="C26616" t="str">
            <v>刘子煜</v>
          </cell>
          <cell r="D26616" t="str">
            <v>男</v>
          </cell>
          <cell r="E26616" t="e">
            <v>#N/A</v>
          </cell>
          <cell r="F26616" t="str">
            <v>430525200308180513</v>
          </cell>
          <cell r="G26616" t="str">
            <v>经济学院</v>
          </cell>
          <cell r="H26616" t="str">
            <v>金融学</v>
          </cell>
          <cell r="I26616" t="str">
            <v>金融学2101</v>
          </cell>
        </row>
        <row r="26617">
          <cell r="B26617" t="str">
            <v>202111040038</v>
          </cell>
          <cell r="C26617" t="str">
            <v>刘梓聪</v>
          </cell>
          <cell r="D26617" t="str">
            <v>男</v>
          </cell>
          <cell r="E26617" t="e">
            <v>#N/A</v>
          </cell>
          <cell r="F26617" t="str">
            <v>441423200304011055</v>
          </cell>
          <cell r="G26617" t="str">
            <v>经济学院</v>
          </cell>
          <cell r="H26617" t="str">
            <v>国际经济与贸易</v>
          </cell>
          <cell r="I26617" t="str">
            <v>国际经济与贸易2101</v>
          </cell>
        </row>
        <row r="26618">
          <cell r="B26618" t="str">
            <v>202104070094</v>
          </cell>
          <cell r="C26618" t="str">
            <v>刘梓琪</v>
          </cell>
          <cell r="D26618" t="str">
            <v>女</v>
          </cell>
          <cell r="E26618" t="e">
            <v>#N/A</v>
          </cell>
          <cell r="F26618" t="str">
            <v>445281200209203063</v>
          </cell>
          <cell r="G26618" t="str">
            <v>数字经济产业学院</v>
          </cell>
          <cell r="H26618" t="str">
            <v>电子商务</v>
          </cell>
          <cell r="I26618" t="str">
            <v>电子商务2103</v>
          </cell>
        </row>
        <row r="26619">
          <cell r="B26619" t="str">
            <v>202112530005</v>
          </cell>
          <cell r="C26619" t="str">
            <v>李仰乔</v>
          </cell>
          <cell r="D26619" t="str">
            <v>男</v>
          </cell>
          <cell r="E26619" t="e">
            <v>#N/A</v>
          </cell>
          <cell r="F26619" t="str">
            <v>445281200210306772</v>
          </cell>
          <cell r="G26619" t="str">
            <v>现代信息产业学院</v>
          </cell>
          <cell r="H26619" t="str">
            <v>物联网应用技术（华为创新班）</v>
          </cell>
          <cell r="I26619" t="str">
            <v>物联网应用2101</v>
          </cell>
        </row>
        <row r="26620">
          <cell r="B26620" t="str">
            <v>202112510022</v>
          </cell>
          <cell r="C26620" t="str">
            <v>李耀铭</v>
          </cell>
          <cell r="D26620" t="str">
            <v>男</v>
          </cell>
          <cell r="E26620" t="e">
            <v>#N/A</v>
          </cell>
          <cell r="F26620" t="str">
            <v>440305200301119037</v>
          </cell>
          <cell r="G26620" t="str">
            <v>现代信息产业学院</v>
          </cell>
          <cell r="H26620" t="str">
            <v>计算机应用技术（华为创新班）</v>
          </cell>
          <cell r="I26620" t="str">
            <v>计算机应用2101</v>
          </cell>
        </row>
        <row r="26621">
          <cell r="B26621" t="str">
            <v>202112040003</v>
          </cell>
          <cell r="C26621" t="str">
            <v>李奕娜</v>
          </cell>
          <cell r="D26621" t="str">
            <v>女</v>
          </cell>
          <cell r="E26621" t="str">
            <v>现代信息产业学院</v>
          </cell>
          <cell r="F26621" t="str">
            <v>441581200203232149</v>
          </cell>
          <cell r="G26621" t="str">
            <v>现代信息产业学院</v>
          </cell>
          <cell r="H26621" t="str">
            <v>数据科学与大数据技术（华为创新班）</v>
          </cell>
          <cell r="I26621" t="str">
            <v>大数据华为2101</v>
          </cell>
        </row>
        <row r="26622">
          <cell r="B26622" t="str">
            <v>202112030014</v>
          </cell>
          <cell r="C26622" t="str">
            <v>李泳辑</v>
          </cell>
          <cell r="D26622" t="str">
            <v>男</v>
          </cell>
          <cell r="E26622" t="e">
            <v>#N/A</v>
          </cell>
          <cell r="F26622" t="str">
            <v>440785200107235812</v>
          </cell>
          <cell r="G26622" t="str">
            <v>现代信息产业学院</v>
          </cell>
          <cell r="H26622" t="str">
            <v>智能科学与技术（华为创新班）</v>
          </cell>
          <cell r="I26622" t="str">
            <v>智能华为2101</v>
          </cell>
        </row>
        <row r="26623">
          <cell r="B26623" t="str">
            <v>202112020066</v>
          </cell>
          <cell r="C26623" t="str">
            <v>李彧浩</v>
          </cell>
          <cell r="D26623" t="str">
            <v>男</v>
          </cell>
          <cell r="E26623" t="e">
            <v>#N/A</v>
          </cell>
          <cell r="F26623" t="str">
            <v>440111200306017239</v>
          </cell>
          <cell r="G26623" t="str">
            <v>现代信息产业学院</v>
          </cell>
          <cell r="H26623" t="str">
            <v>软件工程（华为创新班）</v>
          </cell>
          <cell r="I26623" t="str">
            <v>软工华为2102</v>
          </cell>
        </row>
        <row r="26624">
          <cell r="B26624" t="str">
            <v>202112020025</v>
          </cell>
          <cell r="C26624" t="str">
            <v>李裕都</v>
          </cell>
          <cell r="D26624" t="str">
            <v>男</v>
          </cell>
          <cell r="E26624" t="e">
            <v>#N/A</v>
          </cell>
          <cell r="F26624" t="str">
            <v>440881200106235837</v>
          </cell>
          <cell r="G26624" t="str">
            <v>现代信息产业学院</v>
          </cell>
          <cell r="H26624" t="str">
            <v>软件工程（华为创新班）</v>
          </cell>
          <cell r="I26624" t="str">
            <v>软工华为2101</v>
          </cell>
        </row>
        <row r="26625">
          <cell r="B26625" t="str">
            <v>202112030015</v>
          </cell>
          <cell r="C26625" t="str">
            <v>李增明</v>
          </cell>
          <cell r="D26625" t="str">
            <v>男</v>
          </cell>
          <cell r="E26625" t="str">
            <v>现代信息产业学院</v>
          </cell>
          <cell r="F26625" t="str">
            <v>445381200201016031</v>
          </cell>
          <cell r="G26625" t="str">
            <v>现代信息产业学院</v>
          </cell>
          <cell r="H26625" t="str">
            <v>智能科学与技术（华为创新班）</v>
          </cell>
          <cell r="I26625" t="str">
            <v>智能华为2101</v>
          </cell>
        </row>
        <row r="26626">
          <cell r="B26626" t="str">
            <v>202112040050</v>
          </cell>
          <cell r="C26626" t="str">
            <v>李展旭</v>
          </cell>
          <cell r="D26626" t="str">
            <v>男</v>
          </cell>
          <cell r="E26626" t="e">
            <v>#N/A</v>
          </cell>
          <cell r="F26626" t="str">
            <v>44050720021217031X</v>
          </cell>
          <cell r="G26626" t="str">
            <v>现代信息产业学院</v>
          </cell>
          <cell r="H26626" t="str">
            <v>数据科学与大数据技术（华为创新班）</v>
          </cell>
          <cell r="I26626" t="str">
            <v>大数据华为2102</v>
          </cell>
        </row>
        <row r="26627">
          <cell r="B26627" t="str">
            <v>202112010068</v>
          </cell>
          <cell r="C26627" t="str">
            <v>李正宏</v>
          </cell>
          <cell r="D26627" t="str">
            <v>男</v>
          </cell>
          <cell r="E26627" t="e">
            <v>#N/A</v>
          </cell>
          <cell r="F26627" t="str">
            <v>441284200301275217</v>
          </cell>
          <cell r="G26627" t="str">
            <v>现代信息产业学院</v>
          </cell>
          <cell r="H26627" t="str">
            <v>计算机科学与技术（华为创新班）</v>
          </cell>
          <cell r="I26627" t="str">
            <v>计科华为2102</v>
          </cell>
        </row>
        <row r="26628">
          <cell r="B26628" t="str">
            <v>202112040019</v>
          </cell>
          <cell r="C26628" t="str">
            <v>李智辉</v>
          </cell>
          <cell r="D26628" t="str">
            <v>男</v>
          </cell>
          <cell r="E26628" t="e">
            <v>#N/A</v>
          </cell>
          <cell r="F26628" t="str">
            <v>445321200204020339</v>
          </cell>
          <cell r="G26628" t="str">
            <v>现代信息产业学院</v>
          </cell>
          <cell r="H26628" t="str">
            <v>数据科学与大数据技术（华为创新班）</v>
          </cell>
          <cell r="I26628" t="str">
            <v>大数据华为2101</v>
          </cell>
        </row>
        <row r="26629">
          <cell r="B26629" t="str">
            <v>202112510044</v>
          </cell>
          <cell r="C26629" t="str">
            <v>李卓林</v>
          </cell>
          <cell r="D26629" t="str">
            <v>男</v>
          </cell>
          <cell r="E26629" t="e">
            <v>#N/A</v>
          </cell>
          <cell r="F26629" t="str">
            <v>370305200209130411</v>
          </cell>
          <cell r="G26629" t="str">
            <v>现代信息产业学院</v>
          </cell>
          <cell r="H26629" t="str">
            <v>计算机应用技术（华为创新班）</v>
          </cell>
          <cell r="I26629" t="str">
            <v>计算机应用2101</v>
          </cell>
        </row>
        <row r="26630">
          <cell r="B26630" t="str">
            <v>202112510044</v>
          </cell>
          <cell r="C26630" t="str">
            <v>李卓林</v>
          </cell>
          <cell r="D26630" t="str">
            <v>男</v>
          </cell>
          <cell r="E26630" t="e">
            <v>#N/A</v>
          </cell>
          <cell r="F26630" t="str">
            <v>370305200209130411</v>
          </cell>
          <cell r="G26630" t="str">
            <v>现代信息产业学院</v>
          </cell>
          <cell r="H26630" t="str">
            <v>计算机应用技术（华为创新班）</v>
          </cell>
          <cell r="I26630" t="str">
            <v>计算机应用2101</v>
          </cell>
        </row>
        <row r="26631">
          <cell r="B26631" t="str">
            <v>202112510044</v>
          </cell>
          <cell r="C26631" t="str">
            <v>李卓林</v>
          </cell>
          <cell r="D26631" t="str">
            <v>男</v>
          </cell>
          <cell r="E26631" t="e">
            <v>#N/A</v>
          </cell>
          <cell r="F26631" t="str">
            <v>370305200209130411</v>
          </cell>
          <cell r="G26631" t="str">
            <v>现代信息产业学院</v>
          </cell>
          <cell r="H26631" t="str">
            <v>计算机应用技术（华为创新班）</v>
          </cell>
          <cell r="I26631" t="str">
            <v>计算机应用2101</v>
          </cell>
        </row>
        <row r="26632">
          <cell r="B26632" t="str">
            <v>202112510023</v>
          </cell>
          <cell r="C26632" t="str">
            <v>李子俊</v>
          </cell>
          <cell r="D26632" t="str">
            <v>男</v>
          </cell>
          <cell r="E26632" t="e">
            <v>#N/A</v>
          </cell>
          <cell r="F26632" t="str">
            <v>362202200210190812</v>
          </cell>
          <cell r="G26632" t="str">
            <v>现代信息产业学院</v>
          </cell>
          <cell r="H26632" t="str">
            <v>计算机应用技术（华为创新班）</v>
          </cell>
          <cell r="I26632" t="str">
            <v>计算机应用2101</v>
          </cell>
        </row>
        <row r="26633">
          <cell r="B26633" t="str">
            <v>202112040051</v>
          </cell>
          <cell r="C26633" t="str">
            <v>梁博锐</v>
          </cell>
          <cell r="D26633" t="str">
            <v>男</v>
          </cell>
          <cell r="E26633" t="e">
            <v>#N/A</v>
          </cell>
          <cell r="F26633" t="str">
            <v>440105200202055719</v>
          </cell>
          <cell r="G26633" t="str">
            <v>现代信息产业学院</v>
          </cell>
          <cell r="H26633" t="str">
            <v>数据科学与大数据技术（华为创新班）</v>
          </cell>
          <cell r="I26633" t="str">
            <v>大数据华为2102</v>
          </cell>
        </row>
        <row r="26634">
          <cell r="B26634" t="str">
            <v>202112040064</v>
          </cell>
          <cell r="C26634" t="str">
            <v>郑恩科</v>
          </cell>
          <cell r="D26634" t="str">
            <v>男</v>
          </cell>
          <cell r="E26634" t="e">
            <v>#N/A</v>
          </cell>
          <cell r="F26634" t="str">
            <v>440982200306100613</v>
          </cell>
          <cell r="G26634" t="str">
            <v>现代信息产业学院</v>
          </cell>
          <cell r="H26634" t="str">
            <v>数据科学与大数据技术（华为创新班）</v>
          </cell>
          <cell r="I26634" t="str">
            <v>大数据华为2102</v>
          </cell>
        </row>
        <row r="26635">
          <cell r="B26635" t="str">
            <v>202112010171</v>
          </cell>
          <cell r="C26635" t="str">
            <v>郑桂彬</v>
          </cell>
          <cell r="D26635" t="str">
            <v>男</v>
          </cell>
          <cell r="E26635" t="e">
            <v>#N/A</v>
          </cell>
          <cell r="F26635" t="str">
            <v>441381200212127657</v>
          </cell>
          <cell r="G26635" t="str">
            <v>现代信息产业学院</v>
          </cell>
          <cell r="H26635" t="str">
            <v>计算机科学与技术（华为创新班）</v>
          </cell>
          <cell r="I26635" t="str">
            <v>计科华为2104</v>
          </cell>
        </row>
        <row r="26636">
          <cell r="B26636" t="str">
            <v>202112010136</v>
          </cell>
          <cell r="C26636" t="str">
            <v>郑嘉韵</v>
          </cell>
          <cell r="D26636" t="str">
            <v>女</v>
          </cell>
          <cell r="E26636" t="e">
            <v>#N/A</v>
          </cell>
          <cell r="F26636" t="str">
            <v>440883200212111128</v>
          </cell>
          <cell r="G26636" t="str">
            <v>现代信息产业学院</v>
          </cell>
          <cell r="H26636" t="str">
            <v>计算机科学与技术（华为创新班）</v>
          </cell>
          <cell r="I26636" t="str">
            <v>计科华为2104</v>
          </cell>
        </row>
        <row r="26637">
          <cell r="B26637" t="str">
            <v>202112010172</v>
          </cell>
          <cell r="C26637" t="str">
            <v>郑锦宗</v>
          </cell>
          <cell r="D26637" t="str">
            <v>男</v>
          </cell>
          <cell r="E26637" t="e">
            <v>#N/A</v>
          </cell>
          <cell r="F26637" t="str">
            <v>441322200210076016</v>
          </cell>
          <cell r="G26637" t="str">
            <v>现代信息产业学院</v>
          </cell>
          <cell r="H26637" t="str">
            <v>计算机科学与技术（华为创新班）</v>
          </cell>
          <cell r="I26637" t="str">
            <v>计科华为2104</v>
          </cell>
        </row>
        <row r="26638">
          <cell r="B26638" t="str">
            <v>202112010172</v>
          </cell>
          <cell r="C26638" t="str">
            <v>郑锦宗</v>
          </cell>
          <cell r="D26638" t="str">
            <v>男</v>
          </cell>
          <cell r="E26638" t="e">
            <v>#N/A</v>
          </cell>
          <cell r="F26638" t="str">
            <v>441322200210076016</v>
          </cell>
          <cell r="G26638" t="str">
            <v>现代信息产业学院</v>
          </cell>
          <cell r="H26638" t="str">
            <v>计算机科学与技术（华为创新班）</v>
          </cell>
          <cell r="I26638" t="str">
            <v>计科华为2104</v>
          </cell>
        </row>
        <row r="26639">
          <cell r="B26639" t="str">
            <v>202112020044</v>
          </cell>
          <cell r="C26639" t="str">
            <v>郑俊枫</v>
          </cell>
          <cell r="D26639" t="str">
            <v>男</v>
          </cell>
          <cell r="E26639" t="e">
            <v>#N/A</v>
          </cell>
          <cell r="F26639" t="str">
            <v>445281200308065612</v>
          </cell>
          <cell r="G26639" t="str">
            <v>现代信息产业学院</v>
          </cell>
          <cell r="H26639" t="str">
            <v>软件工程（华为创新班）</v>
          </cell>
          <cell r="I26639" t="str">
            <v>软工华为2101</v>
          </cell>
        </row>
        <row r="26640">
          <cell r="B26640" t="str">
            <v>202112010044</v>
          </cell>
          <cell r="C26640" t="str">
            <v>郑钦阳</v>
          </cell>
          <cell r="D26640" t="str">
            <v>男</v>
          </cell>
          <cell r="E26640" t="e">
            <v>#N/A</v>
          </cell>
          <cell r="F26640" t="str">
            <v>440304200206125715</v>
          </cell>
          <cell r="G26640" t="str">
            <v>现代信息产业学院</v>
          </cell>
          <cell r="H26640" t="str">
            <v>计算机科学与技术（华为创新班）</v>
          </cell>
          <cell r="I26640" t="str">
            <v>计科华为2101</v>
          </cell>
        </row>
        <row r="26641">
          <cell r="B26641" t="str">
            <v>202112040030</v>
          </cell>
          <cell r="C26641" t="str">
            <v>郑鑫</v>
          </cell>
          <cell r="D26641" t="str">
            <v>男</v>
          </cell>
          <cell r="E26641" t="e">
            <v>#N/A</v>
          </cell>
          <cell r="F26641" t="str">
            <v>440105200302106317</v>
          </cell>
          <cell r="G26641" t="str">
            <v>现代信息产业学院</v>
          </cell>
          <cell r="H26641" t="str">
            <v>数据科学与大数据技术（华为创新班）</v>
          </cell>
          <cell r="I26641" t="str">
            <v>大数据华为2101</v>
          </cell>
        </row>
        <row r="26642">
          <cell r="B26642" t="str">
            <v>202112020054</v>
          </cell>
          <cell r="C26642" t="str">
            <v>郑萱</v>
          </cell>
          <cell r="D26642" t="str">
            <v>女</v>
          </cell>
          <cell r="E26642" t="e">
            <v>#N/A</v>
          </cell>
          <cell r="F26642" t="str">
            <v>440102200210076529</v>
          </cell>
          <cell r="G26642" t="str">
            <v>现代信息产业学院</v>
          </cell>
          <cell r="H26642" t="str">
            <v>软件工程（华为创新班）</v>
          </cell>
          <cell r="I26642" t="str">
            <v>软工华为2102</v>
          </cell>
        </row>
        <row r="26643">
          <cell r="B26643" t="str">
            <v>202112510040</v>
          </cell>
          <cell r="C26643" t="str">
            <v>植耀旭</v>
          </cell>
          <cell r="D26643" t="str">
            <v>男</v>
          </cell>
          <cell r="E26643" t="e">
            <v>#N/A</v>
          </cell>
          <cell r="F26643" t="str">
            <v>441224200212055718</v>
          </cell>
          <cell r="G26643" t="str">
            <v>现代信息产业学院</v>
          </cell>
          <cell r="H26643" t="str">
            <v>计算机应用技术（华为创新班）</v>
          </cell>
          <cell r="I26643" t="str">
            <v>计算机应用2101</v>
          </cell>
        </row>
        <row r="26644">
          <cell r="B26644" t="str">
            <v>202112010129</v>
          </cell>
          <cell r="C26644" t="str">
            <v>钟键民</v>
          </cell>
          <cell r="D26644" t="str">
            <v>男</v>
          </cell>
          <cell r="E26644" t="e">
            <v>#N/A</v>
          </cell>
          <cell r="F26644" t="str">
            <v>440111200307133311</v>
          </cell>
          <cell r="G26644" t="str">
            <v>现代信息产业学院</v>
          </cell>
          <cell r="H26644" t="str">
            <v>计算机科学与技术（华为创新班）</v>
          </cell>
          <cell r="I26644" t="str">
            <v>计科华为2103</v>
          </cell>
        </row>
        <row r="26645">
          <cell r="B26645" t="str">
            <v>202112010130</v>
          </cell>
          <cell r="C26645" t="str">
            <v>钟骏逸</v>
          </cell>
          <cell r="D26645" t="str">
            <v>男</v>
          </cell>
          <cell r="E26645" t="e">
            <v>#N/A</v>
          </cell>
          <cell r="F26645" t="str">
            <v>440105200210310919</v>
          </cell>
          <cell r="G26645" t="str">
            <v>现代信息产业学院</v>
          </cell>
          <cell r="H26645" t="str">
            <v>计算机科学与技术（华为创新班）</v>
          </cell>
          <cell r="I26645" t="str">
            <v>计科华为2103</v>
          </cell>
        </row>
        <row r="26646">
          <cell r="B26646" t="str">
            <v>202112040031</v>
          </cell>
          <cell r="C26646" t="str">
            <v>钟鹏</v>
          </cell>
          <cell r="D26646" t="str">
            <v>男</v>
          </cell>
          <cell r="E26646" t="e">
            <v>#N/A</v>
          </cell>
          <cell r="F26646" t="str">
            <v>440102200301304013</v>
          </cell>
          <cell r="G26646" t="str">
            <v>现代信息产业学院</v>
          </cell>
          <cell r="H26646" t="str">
            <v>数据科学与大数据技术（华为创新班）</v>
          </cell>
          <cell r="I26646" t="str">
            <v>大数据华为2101</v>
          </cell>
        </row>
        <row r="26647">
          <cell r="B26647" t="str">
            <v>202112540020</v>
          </cell>
          <cell r="C26647" t="str">
            <v>钟其馨</v>
          </cell>
          <cell r="D26647" t="str">
            <v>男</v>
          </cell>
          <cell r="E26647" t="e">
            <v>#N/A</v>
          </cell>
          <cell r="F26647" t="str">
            <v>440881200201235536</v>
          </cell>
          <cell r="G26647" t="str">
            <v>现代信息产业学院</v>
          </cell>
          <cell r="H26647" t="str">
            <v>人工智能技术应用（华为创新班）</v>
          </cell>
          <cell r="I26647" t="str">
            <v>人工智能2101</v>
          </cell>
        </row>
        <row r="26648">
          <cell r="B26648" t="str">
            <v>202112510041</v>
          </cell>
          <cell r="C26648" t="str">
            <v>钟如钐</v>
          </cell>
          <cell r="D26648" t="str">
            <v>男</v>
          </cell>
          <cell r="E26648" t="e">
            <v>#N/A</v>
          </cell>
          <cell r="F26648" t="str">
            <v>440882200212198212</v>
          </cell>
          <cell r="G26648" t="str">
            <v>现代信息产业学院</v>
          </cell>
          <cell r="H26648" t="str">
            <v>计算机应用技术（华为创新班）</v>
          </cell>
          <cell r="I26648" t="str">
            <v>计算机应用2101</v>
          </cell>
        </row>
        <row r="26649">
          <cell r="B26649" t="str">
            <v>202112020055</v>
          </cell>
          <cell r="C26649" t="str">
            <v>钟姗宏</v>
          </cell>
          <cell r="D26649" t="str">
            <v>女</v>
          </cell>
          <cell r="E26649" t="e">
            <v>#N/A</v>
          </cell>
          <cell r="F26649" t="str">
            <v>440881200301274823</v>
          </cell>
          <cell r="G26649" t="str">
            <v>现代信息产业学院</v>
          </cell>
          <cell r="H26649" t="str">
            <v>软件工程（华为创新班）</v>
          </cell>
          <cell r="I26649" t="str">
            <v>软工华为2102</v>
          </cell>
        </row>
        <row r="26650">
          <cell r="B26650" t="str">
            <v>202112030016</v>
          </cell>
          <cell r="C26650" t="str">
            <v>梁皓朝</v>
          </cell>
          <cell r="D26650" t="str">
            <v>男</v>
          </cell>
          <cell r="E26650" t="e">
            <v>#N/A</v>
          </cell>
          <cell r="F26650" t="str">
            <v>440181200309135432</v>
          </cell>
          <cell r="G26650" t="str">
            <v>现代信息产业学院</v>
          </cell>
          <cell r="H26650" t="str">
            <v>智能科学与技术（华为创新班）</v>
          </cell>
          <cell r="I26650" t="str">
            <v>智能华为2101</v>
          </cell>
        </row>
        <row r="26651">
          <cell r="B26651" t="str">
            <v>202112030017</v>
          </cell>
          <cell r="C26651" t="str">
            <v>梁极</v>
          </cell>
          <cell r="D26651" t="str">
            <v>男</v>
          </cell>
          <cell r="E26651" t="e">
            <v>#N/A</v>
          </cell>
          <cell r="F26651" t="str">
            <v>441224200302270817</v>
          </cell>
          <cell r="G26651" t="str">
            <v>现代信息产业学院</v>
          </cell>
          <cell r="H26651" t="str">
            <v>智能科学与技术（华为创新班）</v>
          </cell>
          <cell r="I26651" t="str">
            <v>智能华为2101</v>
          </cell>
        </row>
        <row r="26652">
          <cell r="B26652" t="str">
            <v>202112540008</v>
          </cell>
          <cell r="C26652" t="str">
            <v>梁敬锐</v>
          </cell>
          <cell r="D26652" t="str">
            <v>男</v>
          </cell>
          <cell r="E26652" t="e">
            <v>#N/A</v>
          </cell>
          <cell r="F26652" t="str">
            <v>440981200303052816</v>
          </cell>
          <cell r="G26652" t="str">
            <v>现代信息产业学院</v>
          </cell>
          <cell r="H26652" t="str">
            <v>人工智能技术应用（华为创新班）</v>
          </cell>
          <cell r="I26652" t="str">
            <v>人工智能2101</v>
          </cell>
        </row>
        <row r="26653">
          <cell r="B26653" t="str">
            <v>202112010021</v>
          </cell>
          <cell r="C26653" t="str">
            <v>梁俊轩</v>
          </cell>
          <cell r="D26653" t="str">
            <v>男</v>
          </cell>
          <cell r="E26653" t="e">
            <v>#N/A</v>
          </cell>
          <cell r="F26653" t="str">
            <v>440111200304120611</v>
          </cell>
          <cell r="G26653" t="str">
            <v>现代信息产业学院</v>
          </cell>
          <cell r="H26653" t="str">
            <v>计算机科学与技术（华为创新班）</v>
          </cell>
          <cell r="I26653" t="str">
            <v>计科华为2101</v>
          </cell>
        </row>
        <row r="26654">
          <cell r="B26654" t="str">
            <v>202112510024</v>
          </cell>
          <cell r="C26654" t="str">
            <v>梁骏铭</v>
          </cell>
          <cell r="D26654" t="str">
            <v>男</v>
          </cell>
          <cell r="E26654" t="e">
            <v>#N/A</v>
          </cell>
          <cell r="F26654" t="str">
            <v>440902200204260075</v>
          </cell>
          <cell r="G26654" t="str">
            <v>现代信息产业学院</v>
          </cell>
          <cell r="H26654" t="str">
            <v>计算机应用技术（华为创新班）</v>
          </cell>
          <cell r="I26654" t="str">
            <v>计算机应用2101</v>
          </cell>
        </row>
        <row r="26655">
          <cell r="B26655" t="str">
            <v>202112010105</v>
          </cell>
          <cell r="C26655" t="str">
            <v>梁沛彬</v>
          </cell>
          <cell r="D26655" t="str">
            <v>男</v>
          </cell>
          <cell r="E26655" t="e">
            <v>#N/A</v>
          </cell>
          <cell r="F26655" t="str">
            <v>441900200305281092</v>
          </cell>
          <cell r="G26655" t="str">
            <v>现代信息产业学院</v>
          </cell>
          <cell r="H26655" t="str">
            <v>计算机科学与技术（华为创新班）</v>
          </cell>
          <cell r="I26655" t="str">
            <v>计科华为2103</v>
          </cell>
        </row>
        <row r="26656">
          <cell r="B26656" t="str">
            <v>202112010147</v>
          </cell>
          <cell r="C26656" t="str">
            <v>梁荣杰</v>
          </cell>
          <cell r="D26656" t="str">
            <v>男</v>
          </cell>
          <cell r="E26656" t="e">
            <v>#N/A</v>
          </cell>
          <cell r="F26656" t="str">
            <v>441402200201200417</v>
          </cell>
          <cell r="G26656" t="str">
            <v>现代信息产业学院</v>
          </cell>
          <cell r="H26656" t="str">
            <v>计算机科学与技术（华为创新班）</v>
          </cell>
          <cell r="I26656" t="str">
            <v>计科华为2104</v>
          </cell>
        </row>
        <row r="26657">
          <cell r="B26657" t="str">
            <v>202112020067</v>
          </cell>
          <cell r="C26657" t="str">
            <v>梁晟烨</v>
          </cell>
          <cell r="D26657" t="str">
            <v>男</v>
          </cell>
          <cell r="E26657" t="e">
            <v>#N/A</v>
          </cell>
          <cell r="F26657" t="str">
            <v>440606200302180035</v>
          </cell>
          <cell r="G26657" t="str">
            <v>现代信息产业学院</v>
          </cell>
          <cell r="H26657" t="str">
            <v>软件工程（华为创新班）</v>
          </cell>
          <cell r="I26657" t="str">
            <v>软工华为2102</v>
          </cell>
        </row>
        <row r="26658">
          <cell r="B26658" t="str">
            <v>202313030122</v>
          </cell>
          <cell r="C26658" t="str">
            <v>李文希</v>
          </cell>
          <cell r="D26658" t="str">
            <v>女</v>
          </cell>
          <cell r="E26658" t="e">
            <v>#N/A</v>
          </cell>
          <cell r="F26658" t="str">
            <v>440114200511212825</v>
          </cell>
          <cell r="G26658" t="str">
            <v>数字经济产业学院</v>
          </cell>
          <cell r="H26658" t="str">
            <v>大数据管理与应用（产教融合创新班）</v>
          </cell>
          <cell r="I26658" t="str">
            <v>大数据（阿里）2301</v>
          </cell>
        </row>
        <row r="26659">
          <cell r="B26659" t="str">
            <v>202313030119</v>
          </cell>
          <cell r="C26659" t="str">
            <v>李安齐</v>
          </cell>
          <cell r="D26659" t="str">
            <v>女</v>
          </cell>
          <cell r="E26659" t="e">
            <v>#N/A</v>
          </cell>
          <cell r="F26659" t="str">
            <v>320122200502250048</v>
          </cell>
          <cell r="G26659" t="str">
            <v>数字经济产业学院</v>
          </cell>
          <cell r="H26659" t="str">
            <v>大数据管理与应用（产教融合创新班）</v>
          </cell>
          <cell r="I26659" t="str">
            <v>大数据（阿里）2301</v>
          </cell>
        </row>
        <row r="26660">
          <cell r="B26660" t="str">
            <v>202313030123</v>
          </cell>
          <cell r="C26660" t="str">
            <v>梁冉冉</v>
          </cell>
          <cell r="D26660" t="str">
            <v>女</v>
          </cell>
          <cell r="E26660" t="e">
            <v>#N/A</v>
          </cell>
          <cell r="F26660" t="str">
            <v>445302200506180320</v>
          </cell>
          <cell r="G26660" t="str">
            <v>数字经济产业学院</v>
          </cell>
          <cell r="H26660" t="str">
            <v>大数据管理与应用（产教融合创新班）</v>
          </cell>
          <cell r="I26660" t="str">
            <v>大数据（阿里）2301</v>
          </cell>
        </row>
        <row r="26661">
          <cell r="B26661" t="str">
            <v>202313030228</v>
          </cell>
          <cell r="C26661" t="str">
            <v>张嘉怡</v>
          </cell>
          <cell r="D26661" t="str">
            <v>女</v>
          </cell>
          <cell r="E26661" t="e">
            <v>#N/A</v>
          </cell>
          <cell r="F26661" t="str">
            <v>441424200310094025</v>
          </cell>
          <cell r="G26661" t="str">
            <v>数字经济产业学院</v>
          </cell>
          <cell r="H26661" t="str">
            <v>大数据管理与应用（产教融合创新班）</v>
          </cell>
          <cell r="I26661" t="str">
            <v>大数据（阿里）2302</v>
          </cell>
        </row>
        <row r="26662">
          <cell r="B26662" t="str">
            <v>202313030140</v>
          </cell>
          <cell r="C26662" t="str">
            <v>曾敬涵</v>
          </cell>
          <cell r="D26662" t="str">
            <v>女</v>
          </cell>
          <cell r="E26662" t="e">
            <v>#N/A</v>
          </cell>
          <cell r="F26662" t="str">
            <v>441303200603067322</v>
          </cell>
          <cell r="G26662" t="str">
            <v>数字经济产业学院</v>
          </cell>
          <cell r="H26662" t="str">
            <v>大数据管理与应用（产教融合创新班）</v>
          </cell>
          <cell r="I26662" t="str">
            <v>大数据（阿里）2301</v>
          </cell>
        </row>
        <row r="26663">
          <cell r="B26663" t="str">
            <v>202313030126</v>
          </cell>
          <cell r="C26663" t="str">
            <v>龙飞岳</v>
          </cell>
          <cell r="D26663" t="str">
            <v>男</v>
          </cell>
          <cell r="E26663" t="e">
            <v>#N/A</v>
          </cell>
          <cell r="F26663" t="str">
            <v>440883200311220039</v>
          </cell>
          <cell r="G26663" t="str">
            <v>数字经济产业学院</v>
          </cell>
          <cell r="H26663" t="str">
            <v>大数据管理与应用（产教融合创新班）</v>
          </cell>
          <cell r="I26663" t="str">
            <v>大数据（阿里）2301</v>
          </cell>
        </row>
        <row r="26664">
          <cell r="B26664" t="str">
            <v>202313030216</v>
          </cell>
          <cell r="C26664" t="str">
            <v>陆晓意</v>
          </cell>
          <cell r="D26664" t="str">
            <v>女</v>
          </cell>
          <cell r="E26664" t="e">
            <v>#N/A</v>
          </cell>
          <cell r="F26664" t="str">
            <v>440981200505184649</v>
          </cell>
          <cell r="G26664" t="str">
            <v>数字经济产业学院</v>
          </cell>
          <cell r="H26664" t="str">
            <v>大数据管理与应用（产教融合创新班）</v>
          </cell>
          <cell r="I26664" t="str">
            <v>大数据（阿里）2302</v>
          </cell>
        </row>
        <row r="26665">
          <cell r="B26665" t="str">
            <v>202313030207</v>
          </cell>
          <cell r="C26665" t="str">
            <v>董森宇</v>
          </cell>
          <cell r="D26665" t="str">
            <v>男</v>
          </cell>
          <cell r="E26665" t="e">
            <v>#N/A</v>
          </cell>
          <cell r="F26665" t="str">
            <v>421182200409111730</v>
          </cell>
          <cell r="G26665" t="str">
            <v>数字经济产业学院</v>
          </cell>
          <cell r="H26665" t="str">
            <v>大数据管理与应用（产教融合创新班）</v>
          </cell>
          <cell r="I26665" t="str">
            <v>大数据（阿里）2302</v>
          </cell>
        </row>
        <row r="26666">
          <cell r="B26666" t="str">
            <v>202313030232</v>
          </cell>
          <cell r="C26666" t="str">
            <v>卓岱蔚</v>
          </cell>
          <cell r="D26666" t="str">
            <v>男</v>
          </cell>
          <cell r="E26666" t="e">
            <v>#N/A</v>
          </cell>
          <cell r="F26666" t="str">
            <v>440882200402228830</v>
          </cell>
          <cell r="G26666" t="str">
            <v>数字经济产业学院</v>
          </cell>
          <cell r="H26666" t="str">
            <v>大数据管理与应用（产教融合创新班）</v>
          </cell>
          <cell r="I26666" t="str">
            <v>大数据（阿里）2302</v>
          </cell>
        </row>
        <row r="26667">
          <cell r="B26667" t="str">
            <v>202313030234</v>
          </cell>
          <cell r="C26667" t="str">
            <v>黄科辉</v>
          </cell>
          <cell r="D26667" t="str">
            <v>男</v>
          </cell>
          <cell r="E26667" t="e">
            <v>#N/A</v>
          </cell>
          <cell r="F26667" t="str">
            <v>441424200311054439</v>
          </cell>
          <cell r="G26667" t="str">
            <v>数字经济产业学院</v>
          </cell>
          <cell r="H26667" t="str">
            <v>大数据管理与应用（产教融合创新班）</v>
          </cell>
          <cell r="I26667" t="str">
            <v>大数据（阿里）2302</v>
          </cell>
        </row>
        <row r="26668">
          <cell r="B26668" t="str">
            <v>202313030125</v>
          </cell>
          <cell r="C26668" t="str">
            <v>林宇城</v>
          </cell>
          <cell r="D26668" t="str">
            <v>男</v>
          </cell>
          <cell r="E26668" t="e">
            <v>#N/A</v>
          </cell>
          <cell r="F26668" t="str">
            <v>35018220041223031X</v>
          </cell>
          <cell r="G26668" t="str">
            <v>数字经济产业学院</v>
          </cell>
          <cell r="H26668" t="str">
            <v>大数据管理与应用（产教融合创新班）</v>
          </cell>
          <cell r="I26668" t="str">
            <v>大数据（阿里）2301</v>
          </cell>
        </row>
        <row r="26669">
          <cell r="B26669" t="str">
            <v>202313030222</v>
          </cell>
          <cell r="C26669" t="str">
            <v>王婷婷</v>
          </cell>
          <cell r="D26669" t="str">
            <v>女</v>
          </cell>
          <cell r="E26669" t="e">
            <v>#N/A</v>
          </cell>
          <cell r="F26669" t="str">
            <v>440811200510130026</v>
          </cell>
          <cell r="G26669" t="str">
            <v>数字经济产业学院</v>
          </cell>
          <cell r="H26669" t="str">
            <v>大数据管理与应用（产教融合创新班）</v>
          </cell>
          <cell r="I26669" t="str">
            <v>大数据（阿里）2302</v>
          </cell>
        </row>
        <row r="26670">
          <cell r="B26670" t="str">
            <v>202313030127</v>
          </cell>
          <cell r="C26670" t="str">
            <v>孟誉</v>
          </cell>
          <cell r="D26670" t="str">
            <v>男</v>
          </cell>
          <cell r="E26670" t="e">
            <v>#N/A</v>
          </cell>
          <cell r="F26670" t="str">
            <v>441424200412063035</v>
          </cell>
          <cell r="G26670" t="str">
            <v>数字经济产业学院</v>
          </cell>
          <cell r="H26670" t="str">
            <v>大数据管理与应用（产教融合创新班）</v>
          </cell>
          <cell r="I26670" t="str">
            <v>大数据（阿里）2301</v>
          </cell>
        </row>
        <row r="26671">
          <cell r="B26671" t="str">
            <v>202313030230</v>
          </cell>
          <cell r="C26671" t="str">
            <v>钟翔云</v>
          </cell>
          <cell r="D26671" t="str">
            <v>女</v>
          </cell>
          <cell r="E26671" t="e">
            <v>#N/A</v>
          </cell>
          <cell r="F26671" t="str">
            <v>440307200510050323</v>
          </cell>
          <cell r="G26671" t="str">
            <v>数字经济产业学院</v>
          </cell>
          <cell r="H26671" t="str">
            <v>大数据管理与应用（产教融合创新班）</v>
          </cell>
          <cell r="I26671" t="str">
            <v>大数据（阿里）2302</v>
          </cell>
        </row>
        <row r="26672">
          <cell r="B26672" t="str">
            <v>202313030110</v>
          </cell>
          <cell r="C26672" t="str">
            <v>黄冰</v>
          </cell>
          <cell r="D26672" t="str">
            <v>女</v>
          </cell>
          <cell r="E26672" t="e">
            <v>#N/A</v>
          </cell>
          <cell r="F26672" t="str">
            <v>441625200507305428</v>
          </cell>
          <cell r="G26672" t="str">
            <v>数字经济产业学院</v>
          </cell>
          <cell r="H26672" t="str">
            <v>大数据管理与应用（产教融合创新班）</v>
          </cell>
          <cell r="I26672" t="str">
            <v>大数据（阿里）2301</v>
          </cell>
        </row>
        <row r="26673">
          <cell r="B26673" t="str">
            <v>202313030229</v>
          </cell>
          <cell r="C26673" t="str">
            <v>张雪怡</v>
          </cell>
          <cell r="D26673" t="str">
            <v>女</v>
          </cell>
          <cell r="E26673" t="e">
            <v>#N/A</v>
          </cell>
          <cell r="F26673" t="str">
            <v>441781200406222021</v>
          </cell>
          <cell r="G26673" t="str">
            <v>数字经济产业学院</v>
          </cell>
          <cell r="H26673" t="str">
            <v>大数据管理与应用（产教融合创新班）</v>
          </cell>
          <cell r="I26673" t="str">
            <v>大数据（阿里）2302</v>
          </cell>
        </row>
        <row r="26674">
          <cell r="B26674" t="str">
            <v>202313030202</v>
          </cell>
          <cell r="C26674" t="str">
            <v>毕咏琦</v>
          </cell>
          <cell r="D26674" t="str">
            <v>女</v>
          </cell>
          <cell r="E26674" t="e">
            <v>#N/A</v>
          </cell>
          <cell r="F26674" t="str">
            <v>44018220041220122X</v>
          </cell>
          <cell r="G26674" t="str">
            <v>数字经济产业学院</v>
          </cell>
          <cell r="H26674" t="str">
            <v>大数据管理与应用（产教融合创新班）</v>
          </cell>
          <cell r="I26674" t="str">
            <v>大数据（阿里）2302</v>
          </cell>
        </row>
        <row r="26675">
          <cell r="B26675" t="str">
            <v>202313030226</v>
          </cell>
          <cell r="C26675" t="str">
            <v>叶志翔</v>
          </cell>
          <cell r="D26675" t="str">
            <v>男</v>
          </cell>
          <cell r="E26675" t="e">
            <v>#N/A</v>
          </cell>
          <cell r="F26675" t="str">
            <v>441523200509096318</v>
          </cell>
          <cell r="G26675" t="str">
            <v>数字经济产业学院</v>
          </cell>
          <cell r="H26675" t="str">
            <v>大数据管理与应用（产教融合创新班）</v>
          </cell>
          <cell r="I26675" t="str">
            <v>大数据（阿里）2302</v>
          </cell>
        </row>
        <row r="26676">
          <cell r="B26676" t="str">
            <v>202313030130</v>
          </cell>
          <cell r="C26676" t="str">
            <v>王蓉</v>
          </cell>
          <cell r="D26676" t="str">
            <v>女</v>
          </cell>
          <cell r="E26676" t="e">
            <v>#N/A</v>
          </cell>
          <cell r="F26676" t="str">
            <v>430581200502135522</v>
          </cell>
          <cell r="G26676" t="str">
            <v>数字经济产业学院</v>
          </cell>
          <cell r="H26676" t="str">
            <v>大数据管理与应用（产教融合创新班）</v>
          </cell>
          <cell r="I26676" t="str">
            <v>大数据（阿里）2301</v>
          </cell>
        </row>
        <row r="26677">
          <cell r="B26677" t="str">
            <v>202313030145</v>
          </cell>
          <cell r="C26677" t="str">
            <v>郑椗锐</v>
          </cell>
          <cell r="D26677" t="str">
            <v>男</v>
          </cell>
          <cell r="E26677" t="e">
            <v>#N/A</v>
          </cell>
          <cell r="F26677" t="str">
            <v>441424200410212033</v>
          </cell>
          <cell r="G26677" t="str">
            <v>数字经济产业学院</v>
          </cell>
          <cell r="H26677" t="str">
            <v>大数据管理与应用（产教融合创新班）</v>
          </cell>
          <cell r="I26677" t="str">
            <v>大数据（阿里）2301</v>
          </cell>
        </row>
        <row r="26678">
          <cell r="B26678" t="str">
            <v>202313030101</v>
          </cell>
          <cell r="C26678" t="str">
            <v>蔡泽校</v>
          </cell>
          <cell r="D26678" t="str">
            <v>男</v>
          </cell>
          <cell r="E26678" t="e">
            <v>#N/A</v>
          </cell>
          <cell r="F26678" t="str">
            <v>445221200308036815</v>
          </cell>
          <cell r="G26678" t="str">
            <v>数字经济产业学院</v>
          </cell>
          <cell r="H26678" t="str">
            <v>大数据管理与应用（产教融合创新班）</v>
          </cell>
          <cell r="I26678" t="str">
            <v>大数据（阿里）2301</v>
          </cell>
        </row>
        <row r="26679">
          <cell r="B26679" t="str">
            <v>202313030142</v>
          </cell>
          <cell r="C26679" t="str">
            <v>曾梓锴</v>
          </cell>
          <cell r="D26679" t="str">
            <v>男</v>
          </cell>
          <cell r="E26679" t="e">
            <v>#N/A</v>
          </cell>
          <cell r="F26679" t="str">
            <v>445121200501264216</v>
          </cell>
          <cell r="G26679" t="str">
            <v>数字经济产业学院</v>
          </cell>
          <cell r="H26679" t="str">
            <v>大数据管理与应用（产教融合创新班）</v>
          </cell>
          <cell r="I26679" t="str">
            <v>大数据（阿里）2301</v>
          </cell>
        </row>
        <row r="26680">
          <cell r="B26680" t="str">
            <v>202313030104</v>
          </cell>
          <cell r="C26680" t="str">
            <v>陈思源</v>
          </cell>
          <cell r="D26680" t="str">
            <v>男</v>
          </cell>
          <cell r="E26680" t="e">
            <v>#N/A</v>
          </cell>
          <cell r="F26680" t="str">
            <v>420203200507042918</v>
          </cell>
          <cell r="G26680" t="str">
            <v>数字经济产业学院</v>
          </cell>
          <cell r="H26680" t="str">
            <v>大数据管理与应用（产教融合创新班）</v>
          </cell>
          <cell r="I26680" t="str">
            <v>大数据（阿里）2301</v>
          </cell>
        </row>
        <row r="26681">
          <cell r="B26681" t="str">
            <v>202313030221</v>
          </cell>
          <cell r="C26681" t="str">
            <v>王佳旺</v>
          </cell>
          <cell r="D26681" t="str">
            <v>男</v>
          </cell>
          <cell r="E26681" t="e">
            <v>#N/A</v>
          </cell>
          <cell r="F26681" t="str">
            <v>445221200509241030</v>
          </cell>
          <cell r="G26681" t="str">
            <v>数字经济产业学院</v>
          </cell>
          <cell r="H26681" t="str">
            <v>大数据管理与应用（产教融合创新班）</v>
          </cell>
          <cell r="I26681" t="str">
            <v>大数据（阿里）2302</v>
          </cell>
        </row>
        <row r="26682">
          <cell r="B26682" t="str">
            <v>202313030215</v>
          </cell>
          <cell r="C26682" t="str">
            <v>陆晓岚</v>
          </cell>
          <cell r="D26682" t="str">
            <v>女</v>
          </cell>
          <cell r="E26682" t="e">
            <v>#N/A</v>
          </cell>
          <cell r="F26682" t="str">
            <v>440607200509160089</v>
          </cell>
          <cell r="G26682" t="str">
            <v>数字经济产业学院</v>
          </cell>
          <cell r="H26682" t="str">
            <v>大数据管理与应用（产教融合创新班）</v>
          </cell>
          <cell r="I26682" t="str">
            <v>大数据（阿里）2302</v>
          </cell>
        </row>
        <row r="26683">
          <cell r="B26683" t="str">
            <v>202313030203</v>
          </cell>
          <cell r="C26683" t="str">
            <v>陈美玲</v>
          </cell>
          <cell r="D26683" t="str">
            <v>女</v>
          </cell>
          <cell r="E26683" t="str">
            <v>会计学院</v>
          </cell>
          <cell r="F26683" t="str">
            <v>440403200506289323</v>
          </cell>
          <cell r="G26683" t="str">
            <v>数字经济产业学院</v>
          </cell>
          <cell r="H26683" t="str">
            <v>大数据管理与应用（产教融合创新班）</v>
          </cell>
          <cell r="I26683" t="str">
            <v>大数据（阿里）2302</v>
          </cell>
        </row>
        <row r="26684">
          <cell r="B26684" t="str">
            <v>202313030141</v>
          </cell>
          <cell r="C26684" t="str">
            <v>曾泽东</v>
          </cell>
          <cell r="D26684" t="str">
            <v>男</v>
          </cell>
          <cell r="E26684" t="e">
            <v>#N/A</v>
          </cell>
          <cell r="F26684" t="str">
            <v>445224200312112453</v>
          </cell>
          <cell r="G26684" t="str">
            <v>数字经济产业学院</v>
          </cell>
          <cell r="H26684" t="str">
            <v>大数据管理与应用（产教融合创新班）</v>
          </cell>
          <cell r="I26684" t="str">
            <v>大数据（阿里）2301</v>
          </cell>
        </row>
        <row r="26685">
          <cell r="B26685" t="str">
            <v>202313030137</v>
          </cell>
          <cell r="C26685" t="str">
            <v>姚嘉敏</v>
          </cell>
          <cell r="D26685" t="str">
            <v>女</v>
          </cell>
          <cell r="E26685" t="e">
            <v>#N/A</v>
          </cell>
          <cell r="F26685" t="str">
            <v>440514200502204921</v>
          </cell>
          <cell r="G26685" t="str">
            <v>数字经济产业学院</v>
          </cell>
          <cell r="H26685" t="str">
            <v>大数据管理与应用（产教融合创新班）</v>
          </cell>
          <cell r="I26685" t="str">
            <v>大数据（阿里）2301</v>
          </cell>
        </row>
        <row r="26686">
          <cell r="B26686" t="str">
            <v>202313030120</v>
          </cell>
          <cell r="C26686" t="str">
            <v>李健雄</v>
          </cell>
          <cell r="D26686" t="str">
            <v>男</v>
          </cell>
          <cell r="E26686" t="e">
            <v>#N/A</v>
          </cell>
          <cell r="F26686" t="str">
            <v>440224200504202053</v>
          </cell>
          <cell r="G26686" t="str">
            <v>数字经济产业学院</v>
          </cell>
          <cell r="H26686" t="str">
            <v>大数据管理与应用（产教融合创新班）</v>
          </cell>
          <cell r="I26686" t="str">
            <v>大数据（阿里）2301</v>
          </cell>
        </row>
        <row r="26687">
          <cell r="B26687" t="str">
            <v>202313030133</v>
          </cell>
          <cell r="C26687" t="str">
            <v>魏嘉贤</v>
          </cell>
          <cell r="D26687" t="str">
            <v>女</v>
          </cell>
          <cell r="E26687" t="e">
            <v>#N/A</v>
          </cell>
          <cell r="F26687" t="str">
            <v>441625200404281689</v>
          </cell>
          <cell r="G26687" t="str">
            <v>数字经济产业学院</v>
          </cell>
          <cell r="H26687" t="str">
            <v>大数据管理与应用（产教融合创新班）</v>
          </cell>
          <cell r="I26687" t="str">
            <v>大数据（阿里）2301</v>
          </cell>
        </row>
        <row r="26688">
          <cell r="B26688" t="str">
            <v>202313030210</v>
          </cell>
          <cell r="C26688" t="str">
            <v>李健</v>
          </cell>
          <cell r="D26688" t="str">
            <v>男</v>
          </cell>
          <cell r="E26688" t="e">
            <v>#N/A</v>
          </cell>
          <cell r="F26688" t="str">
            <v>44040320050619915X</v>
          </cell>
          <cell r="G26688" t="str">
            <v>数字经济产业学院</v>
          </cell>
          <cell r="H26688" t="str">
            <v>大数据管理与应用（产教融合创新班）</v>
          </cell>
          <cell r="I26688" t="str">
            <v>大数据（阿里）2302</v>
          </cell>
        </row>
        <row r="26689">
          <cell r="B26689" t="str">
            <v>202313030136</v>
          </cell>
          <cell r="C26689" t="str">
            <v>谢尚廷</v>
          </cell>
          <cell r="D26689" t="str">
            <v>男</v>
          </cell>
          <cell r="E26689" t="e">
            <v>#N/A</v>
          </cell>
          <cell r="F26689" t="str">
            <v>441900200503106172</v>
          </cell>
          <cell r="G26689" t="str">
            <v>数字经济产业学院</v>
          </cell>
          <cell r="H26689" t="str">
            <v>大数据管理与应用（产教融合创新班）</v>
          </cell>
          <cell r="I26689" t="str">
            <v>大数据（阿里）2301</v>
          </cell>
        </row>
        <row r="26690">
          <cell r="B26690" t="str">
            <v>202313030238</v>
          </cell>
          <cell r="C26690" t="str">
            <v>邢宇泓</v>
          </cell>
          <cell r="D26690" t="str">
            <v>男</v>
          </cell>
          <cell r="E26690" t="e">
            <v>#N/A</v>
          </cell>
          <cell r="F26690" t="str">
            <v>445221200502064537</v>
          </cell>
          <cell r="G26690" t="str">
            <v>数字经济产业学院</v>
          </cell>
          <cell r="H26690" t="str">
            <v>大数据管理与应用（产教融合创新班）</v>
          </cell>
          <cell r="I26690" t="str">
            <v>大数据（阿里）2302</v>
          </cell>
        </row>
        <row r="26691">
          <cell r="B26691" t="str">
            <v>202313030135</v>
          </cell>
          <cell r="C26691" t="str">
            <v>吴远辰</v>
          </cell>
          <cell r="D26691" t="str">
            <v>男</v>
          </cell>
          <cell r="E26691" t="e">
            <v>#N/A</v>
          </cell>
          <cell r="F26691" t="str">
            <v>441322200312076615</v>
          </cell>
          <cell r="G26691" t="str">
            <v>数字经济产业学院</v>
          </cell>
          <cell r="H26691" t="str">
            <v>大数据管理与应用（产教融合创新班）</v>
          </cell>
          <cell r="I26691" t="str">
            <v>大数据（阿里）2301</v>
          </cell>
        </row>
        <row r="26692">
          <cell r="B26692" t="str">
            <v>202313030242</v>
          </cell>
          <cell r="C26692" t="str">
            <v>周锦玲</v>
          </cell>
          <cell r="D26692" t="str">
            <v>女</v>
          </cell>
          <cell r="E26692" t="e">
            <v>#N/A</v>
          </cell>
          <cell r="F26692" t="str">
            <v>441323200409250540</v>
          </cell>
          <cell r="G26692" t="str">
            <v>数字经济产业学院</v>
          </cell>
          <cell r="H26692" t="str">
            <v>大数据管理与应用（产教融合创新班）</v>
          </cell>
          <cell r="I26692" t="str">
            <v>大数据（阿里）2302</v>
          </cell>
        </row>
        <row r="26693">
          <cell r="B26693" t="str">
            <v>202313030113</v>
          </cell>
          <cell r="C26693" t="str">
            <v>黄敏</v>
          </cell>
          <cell r="D26693" t="str">
            <v>女</v>
          </cell>
          <cell r="E26693" t="e">
            <v>#N/A</v>
          </cell>
          <cell r="F26693" t="str">
            <v>360830200502068129</v>
          </cell>
          <cell r="G26693" t="str">
            <v>数字经济产业学院</v>
          </cell>
          <cell r="H26693" t="str">
            <v>大数据管理与应用（产教融合创新班）</v>
          </cell>
          <cell r="I26693" t="str">
            <v>大数据（阿里）2301</v>
          </cell>
        </row>
        <row r="26694">
          <cell r="B26694" t="str">
            <v>202313030132</v>
          </cell>
          <cell r="C26694" t="str">
            <v>王羽辉</v>
          </cell>
          <cell r="D26694" t="str">
            <v>女</v>
          </cell>
          <cell r="E26694" t="e">
            <v>#N/A</v>
          </cell>
          <cell r="F26694" t="str">
            <v>350922200507290080</v>
          </cell>
          <cell r="G26694" t="str">
            <v>数字经济产业学院</v>
          </cell>
          <cell r="H26694" t="str">
            <v>大数据管理与应用（产教融合创新班）</v>
          </cell>
          <cell r="I26694" t="str">
            <v>大数据（阿里）2301</v>
          </cell>
        </row>
        <row r="26695">
          <cell r="B26695" t="str">
            <v>202313030201</v>
          </cell>
          <cell r="C26695" t="str">
            <v>贝睿蕊</v>
          </cell>
          <cell r="D26695" t="str">
            <v>女</v>
          </cell>
          <cell r="E26695" t="e">
            <v>#N/A</v>
          </cell>
          <cell r="F26695" t="str">
            <v>44522220041213004X</v>
          </cell>
          <cell r="G26695" t="str">
            <v>数字经济产业学院</v>
          </cell>
          <cell r="H26695" t="str">
            <v>大数据管理与应用（产教融合创新班）</v>
          </cell>
          <cell r="I26695" t="str">
            <v>大数据（阿里）2302</v>
          </cell>
        </row>
        <row r="26696">
          <cell r="B26696" t="str">
            <v>202313030217</v>
          </cell>
          <cell r="C26696" t="str">
            <v>莫少辉</v>
          </cell>
          <cell r="D26696" t="str">
            <v>男</v>
          </cell>
          <cell r="E26696" t="e">
            <v>#N/A</v>
          </cell>
          <cell r="F26696" t="str">
            <v>452123200409012819</v>
          </cell>
          <cell r="G26696" t="str">
            <v>数字经济产业学院</v>
          </cell>
          <cell r="H26696" t="str">
            <v>大数据管理与应用（产教融合创新班）</v>
          </cell>
          <cell r="I26696" t="str">
            <v>大数据（阿里）2302</v>
          </cell>
        </row>
        <row r="26697">
          <cell r="B26697" t="str">
            <v>202313030237</v>
          </cell>
          <cell r="C26697" t="str">
            <v>刘子豪</v>
          </cell>
          <cell r="D26697" t="str">
            <v>男</v>
          </cell>
          <cell r="E26697" t="e">
            <v>#N/A</v>
          </cell>
          <cell r="F26697" t="str">
            <v>43058120031125051X</v>
          </cell>
          <cell r="G26697" t="str">
            <v>数字经济产业学院</v>
          </cell>
          <cell r="H26697" t="str">
            <v>大数据管理与应用（产教融合创新班）</v>
          </cell>
          <cell r="I26697" t="str">
            <v>大数据（阿里）2302</v>
          </cell>
        </row>
        <row r="26698">
          <cell r="B26698" t="str">
            <v>202313030204</v>
          </cell>
          <cell r="C26698" t="str">
            <v>陈颂升</v>
          </cell>
          <cell r="D26698" t="str">
            <v>男</v>
          </cell>
          <cell r="E26698" t="e">
            <v>#N/A</v>
          </cell>
          <cell r="F26698" t="str">
            <v>441781200502072019</v>
          </cell>
          <cell r="G26698" t="str">
            <v>数字经济产业学院</v>
          </cell>
          <cell r="H26698" t="str">
            <v>大数据管理与应用（产教融合创新班）</v>
          </cell>
          <cell r="I26698" t="str">
            <v>大数据（阿里）2302</v>
          </cell>
        </row>
        <row r="26699">
          <cell r="B26699" t="str">
            <v>202313030121</v>
          </cell>
          <cell r="C26699" t="str">
            <v>李思成</v>
          </cell>
          <cell r="D26699" t="str">
            <v>男</v>
          </cell>
          <cell r="E26699" t="e">
            <v>#N/A</v>
          </cell>
          <cell r="F26699" t="str">
            <v>44142420050801051X</v>
          </cell>
          <cell r="G26699" t="str">
            <v>数字经济产业学院</v>
          </cell>
          <cell r="H26699" t="str">
            <v>大数据管理与应用（产教融合创新班）</v>
          </cell>
          <cell r="I26699" t="str">
            <v>大数据（阿里）2301</v>
          </cell>
        </row>
        <row r="26700">
          <cell r="B26700" t="str">
            <v>202313030108</v>
          </cell>
          <cell r="C26700" t="str">
            <v>贺依</v>
          </cell>
          <cell r="D26700" t="str">
            <v>女</v>
          </cell>
          <cell r="E26700" t="e">
            <v>#N/A</v>
          </cell>
          <cell r="F26700" t="str">
            <v>44142220051025094X</v>
          </cell>
          <cell r="G26700" t="str">
            <v>数字经济产业学院</v>
          </cell>
          <cell r="H26700" t="str">
            <v>大数据管理与应用（产教融合创新班）</v>
          </cell>
          <cell r="I26700" t="str">
            <v>大数据（阿里）2301</v>
          </cell>
        </row>
        <row r="26701">
          <cell r="B26701" t="str">
            <v>202313030143</v>
          </cell>
          <cell r="C26701" t="str">
            <v>张灿</v>
          </cell>
          <cell r="D26701" t="str">
            <v>男</v>
          </cell>
          <cell r="E26701" t="e">
            <v>#N/A</v>
          </cell>
          <cell r="F26701" t="str">
            <v>420981200509046514</v>
          </cell>
          <cell r="G26701" t="str">
            <v>数字经济产业学院</v>
          </cell>
          <cell r="H26701" t="str">
            <v>大数据管理与应用（产教融合创新班）</v>
          </cell>
          <cell r="I26701" t="str">
            <v>大数据（阿里）2301</v>
          </cell>
        </row>
        <row r="26702">
          <cell r="B26702" t="str">
            <v>202313030117</v>
          </cell>
          <cell r="C26702" t="str">
            <v>赖雪风</v>
          </cell>
          <cell r="D26702" t="str">
            <v>男</v>
          </cell>
          <cell r="E26702" t="e">
            <v>#N/A</v>
          </cell>
          <cell r="F26702" t="str">
            <v>360731200502267612</v>
          </cell>
          <cell r="G26702" t="str">
            <v>数字经济产业学院</v>
          </cell>
          <cell r="H26702" t="str">
            <v>大数据管理与应用（产教融合创新班）</v>
          </cell>
          <cell r="I26702" t="str">
            <v>大数据（阿里）2301</v>
          </cell>
        </row>
        <row r="26703">
          <cell r="B26703" t="str">
            <v>202313030211</v>
          </cell>
          <cell r="C26703" t="str">
            <v>李俊慷</v>
          </cell>
          <cell r="D26703" t="str">
            <v>男</v>
          </cell>
          <cell r="E26703" t="e">
            <v>#N/A</v>
          </cell>
          <cell r="F26703" t="str">
            <v>44190020041009335X</v>
          </cell>
          <cell r="G26703" t="str">
            <v>数字经济产业学院</v>
          </cell>
          <cell r="H26703" t="str">
            <v>大数据管理与应用（产教融合创新班）</v>
          </cell>
          <cell r="I26703" t="str">
            <v>大数据（阿里）2302</v>
          </cell>
        </row>
        <row r="26704">
          <cell r="B26704" t="str">
            <v>202313030225</v>
          </cell>
          <cell r="C26704" t="str">
            <v>徐卫伦</v>
          </cell>
          <cell r="D26704" t="str">
            <v>男</v>
          </cell>
          <cell r="E26704" t="e">
            <v>#N/A</v>
          </cell>
          <cell r="F26704" t="str">
            <v>445202200410018315</v>
          </cell>
          <cell r="G26704" t="str">
            <v>数字经济产业学院</v>
          </cell>
          <cell r="H26704" t="str">
            <v>大数据管理与应用（产教融合创新班）</v>
          </cell>
          <cell r="I26704" t="str">
            <v>大数据（阿里）2302</v>
          </cell>
        </row>
        <row r="26705">
          <cell r="B26705" t="str">
            <v>202313030102</v>
          </cell>
          <cell r="C26705" t="str">
            <v>蔡植烁</v>
          </cell>
          <cell r="D26705" t="str">
            <v>男</v>
          </cell>
          <cell r="E26705" t="e">
            <v>#N/A</v>
          </cell>
          <cell r="F26705" t="str">
            <v>440514200505103034</v>
          </cell>
          <cell r="G26705" t="str">
            <v>数字经济产业学院</v>
          </cell>
          <cell r="H26705" t="str">
            <v>大数据管理与应用（产教融合创新班）</v>
          </cell>
          <cell r="I26705" t="str">
            <v>大数据（阿里）2301</v>
          </cell>
        </row>
        <row r="26706">
          <cell r="B26706" t="str">
            <v>202313030206</v>
          </cell>
          <cell r="C26706" t="str">
            <v>邓祺伟</v>
          </cell>
          <cell r="D26706" t="str">
            <v>男</v>
          </cell>
          <cell r="E26706" t="e">
            <v>#N/A</v>
          </cell>
          <cell r="F26706" t="str">
            <v>430626200511270217</v>
          </cell>
          <cell r="G26706" t="str">
            <v>数字经济产业学院</v>
          </cell>
          <cell r="H26706" t="str">
            <v>大数据管理与应用（产教融合创新班）</v>
          </cell>
          <cell r="I26706" t="str">
            <v>大数据（阿里）2302</v>
          </cell>
        </row>
        <row r="26707">
          <cell r="B26707" t="str">
            <v>202313030209</v>
          </cell>
          <cell r="C26707" t="str">
            <v>李嘉琪</v>
          </cell>
          <cell r="D26707" t="str">
            <v>女</v>
          </cell>
          <cell r="E26707" t="e">
            <v>#N/A</v>
          </cell>
          <cell r="F26707" t="str">
            <v>440801200310112023</v>
          </cell>
          <cell r="G26707" t="str">
            <v>数字经济产业学院</v>
          </cell>
          <cell r="H26707" t="str">
            <v>大数据管理与应用（产教融合创新班）</v>
          </cell>
          <cell r="I26707" t="str">
            <v>大数据（阿里）2302</v>
          </cell>
        </row>
        <row r="26708">
          <cell r="B26708" t="str">
            <v>201906110135</v>
          </cell>
          <cell r="C26708" t="str">
            <v>陈志杰</v>
          </cell>
          <cell r="D26708" t="str">
            <v>男</v>
          </cell>
          <cell r="E26708" t="e">
            <v>#N/A</v>
          </cell>
          <cell r="F26708" t="str">
            <v>440982199809271857</v>
          </cell>
          <cell r="G26708" t="str">
            <v>信息技术与工程学院</v>
          </cell>
          <cell r="H26708" t="str">
            <v>计算机科学与技术</v>
          </cell>
          <cell r="I26708" t="str">
            <v>计科1903</v>
          </cell>
        </row>
        <row r="26709">
          <cell r="B26709" t="str">
            <v>201906140099</v>
          </cell>
          <cell r="C26709" t="str">
            <v>黄海峰</v>
          </cell>
          <cell r="D26709" t="str">
            <v>男</v>
          </cell>
          <cell r="E26709" t="e">
            <v>#N/A</v>
          </cell>
          <cell r="F26709" t="str">
            <v>440113200101254217</v>
          </cell>
          <cell r="G26709" t="str">
            <v>信息技术与工程学院</v>
          </cell>
          <cell r="H26709" t="str">
            <v>数据科学与大数据技术</v>
          </cell>
          <cell r="I26709" t="str">
            <v>大数据2001</v>
          </cell>
        </row>
        <row r="26710">
          <cell r="B26710" t="str">
            <v>202112010069</v>
          </cell>
          <cell r="C26710" t="str">
            <v>梁伟能</v>
          </cell>
          <cell r="D26710" t="str">
            <v>男</v>
          </cell>
          <cell r="E26710" t="e">
            <v>#N/A</v>
          </cell>
          <cell r="F26710" t="str">
            <v>440304200211090019</v>
          </cell>
          <cell r="G26710" t="str">
            <v>现代信息产业学院</v>
          </cell>
          <cell r="H26710" t="str">
            <v>计算机科学与技术（华为创新班）</v>
          </cell>
          <cell r="I26710" t="str">
            <v>计科华为2102</v>
          </cell>
        </row>
        <row r="26711">
          <cell r="B26711" t="str">
            <v>202112010091</v>
          </cell>
          <cell r="C26711" t="str">
            <v>梁晓雯</v>
          </cell>
          <cell r="D26711" t="str">
            <v>女</v>
          </cell>
          <cell r="E26711" t="e">
            <v>#N/A</v>
          </cell>
          <cell r="F26711" t="str">
            <v>440882200206276149</v>
          </cell>
          <cell r="G26711" t="str">
            <v>现代信息产业学院</v>
          </cell>
          <cell r="H26711" t="str">
            <v>计算机科学与技术（华为创新班）</v>
          </cell>
          <cell r="I26711" t="str">
            <v>计科华为2103</v>
          </cell>
        </row>
        <row r="26712">
          <cell r="B26712" t="str">
            <v>202112010091</v>
          </cell>
          <cell r="C26712" t="str">
            <v>梁晓雯</v>
          </cell>
          <cell r="D26712" t="str">
            <v>女</v>
          </cell>
          <cell r="E26712" t="e">
            <v>#N/A</v>
          </cell>
          <cell r="F26712" t="str">
            <v>440882200206276149</v>
          </cell>
          <cell r="G26712" t="str">
            <v>现代信息产业学院</v>
          </cell>
          <cell r="H26712" t="str">
            <v>计算机科学与技术（华为创新班）</v>
          </cell>
          <cell r="I26712" t="str">
            <v>计科华为2103</v>
          </cell>
        </row>
        <row r="26713">
          <cell r="B26713" t="str">
            <v>202112020068</v>
          </cell>
          <cell r="C26713" t="str">
            <v>梁许斌</v>
          </cell>
          <cell r="D26713" t="str">
            <v>男</v>
          </cell>
          <cell r="E26713" t="e">
            <v>#N/A</v>
          </cell>
          <cell r="F26713" t="str">
            <v>440983200207015719</v>
          </cell>
          <cell r="G26713" t="str">
            <v>现代信息产业学院</v>
          </cell>
          <cell r="H26713" t="str">
            <v>软件工程（华为创新班）</v>
          </cell>
          <cell r="I26713" t="str">
            <v>软工华为2102</v>
          </cell>
        </row>
        <row r="26714">
          <cell r="B26714" t="str">
            <v>202112010022</v>
          </cell>
          <cell r="C26714" t="str">
            <v>梁轶铭</v>
          </cell>
          <cell r="D26714" t="str">
            <v>男</v>
          </cell>
          <cell r="E26714" t="e">
            <v>#N/A</v>
          </cell>
          <cell r="F26714" t="str">
            <v>440105200305291511</v>
          </cell>
          <cell r="G26714" t="str">
            <v>现代信息产业学院</v>
          </cell>
          <cell r="H26714" t="str">
            <v>计算机科学与技术（华为创新班）</v>
          </cell>
          <cell r="I26714" t="str">
            <v>计科华为2101</v>
          </cell>
        </row>
        <row r="26715">
          <cell r="B26715" t="str">
            <v>202112020052</v>
          </cell>
          <cell r="C26715" t="str">
            <v>梁玉姿</v>
          </cell>
          <cell r="D26715" t="str">
            <v>女</v>
          </cell>
          <cell r="E26715" t="e">
            <v>#N/A</v>
          </cell>
          <cell r="F26715" t="str">
            <v>440106200303271521</v>
          </cell>
          <cell r="G26715" t="str">
            <v>现代信息产业学院</v>
          </cell>
          <cell r="H26715" t="str">
            <v>软件工程（华为创新班）</v>
          </cell>
          <cell r="I26715" t="str">
            <v>软工华为2102</v>
          </cell>
        </row>
        <row r="26716">
          <cell r="B26716" t="str">
            <v>202112550012</v>
          </cell>
          <cell r="C26716" t="str">
            <v>梁鋆</v>
          </cell>
          <cell r="D26716" t="str">
            <v>男</v>
          </cell>
          <cell r="E26716" t="e">
            <v>#N/A</v>
          </cell>
          <cell r="F26716" t="str">
            <v>441302200302103012</v>
          </cell>
          <cell r="G26716" t="str">
            <v>现代信息产业学院</v>
          </cell>
          <cell r="H26716" t="str">
            <v>软件技术（华为创新班）</v>
          </cell>
          <cell r="I26716" t="str">
            <v>软件技术2101</v>
          </cell>
        </row>
        <row r="26717">
          <cell r="B26717" t="str">
            <v>202112030018</v>
          </cell>
          <cell r="C26717" t="str">
            <v>梁子宇</v>
          </cell>
          <cell r="D26717" t="str">
            <v>男</v>
          </cell>
          <cell r="E26717" t="e">
            <v>#N/A</v>
          </cell>
          <cell r="F26717" t="str">
            <v>440804200105041317</v>
          </cell>
          <cell r="G26717" t="str">
            <v>现代信息产业学院</v>
          </cell>
          <cell r="H26717" t="str">
            <v>智能科学与技术（华为创新班）</v>
          </cell>
          <cell r="I26717" t="str">
            <v>智能华为2101</v>
          </cell>
        </row>
        <row r="26718">
          <cell r="B26718" t="str">
            <v>202112510025</v>
          </cell>
          <cell r="C26718" t="str">
            <v>梁梓豪</v>
          </cell>
          <cell r="D26718" t="str">
            <v>男</v>
          </cell>
          <cell r="E26718" t="e">
            <v>#N/A</v>
          </cell>
          <cell r="F26718" t="str">
            <v>440783200211012114</v>
          </cell>
          <cell r="G26718" t="str">
            <v>现代信息产业学院</v>
          </cell>
          <cell r="H26718" t="str">
            <v>计算机应用技术（华为创新班）</v>
          </cell>
          <cell r="I26718" t="str">
            <v>计算机应用2101</v>
          </cell>
        </row>
        <row r="26719">
          <cell r="B26719" t="str">
            <v>202112020069</v>
          </cell>
          <cell r="C26719" t="str">
            <v>梁梓健</v>
          </cell>
          <cell r="D26719" t="str">
            <v>男</v>
          </cell>
          <cell r="E26719" t="e">
            <v>#N/A</v>
          </cell>
          <cell r="F26719" t="str">
            <v>440801200306160313</v>
          </cell>
          <cell r="G26719" t="str">
            <v>现代信息产业学院</v>
          </cell>
          <cell r="H26719" t="str">
            <v>软件工程（华为创新班）</v>
          </cell>
          <cell r="I26719" t="str">
            <v>软工华为2102</v>
          </cell>
        </row>
        <row r="26720">
          <cell r="B26720" t="str">
            <v>202112510042</v>
          </cell>
          <cell r="C26720" t="str">
            <v>钟昕锜</v>
          </cell>
          <cell r="D26720" t="str">
            <v>男</v>
          </cell>
          <cell r="E26720" t="e">
            <v>#N/A</v>
          </cell>
          <cell r="F26720" t="str">
            <v>441323200312090317</v>
          </cell>
          <cell r="G26720" t="str">
            <v>现代信息产业学院</v>
          </cell>
          <cell r="H26720" t="str">
            <v>计算机应用技术（华为创新班）</v>
          </cell>
          <cell r="I26720" t="str">
            <v>计算机应用2101</v>
          </cell>
        </row>
        <row r="26721">
          <cell r="B26721" t="str">
            <v>202112010131</v>
          </cell>
          <cell r="C26721" t="str">
            <v>钟源</v>
          </cell>
          <cell r="D26721" t="str">
            <v>男</v>
          </cell>
          <cell r="E26721" t="e">
            <v>#N/A</v>
          </cell>
          <cell r="F26721" t="str">
            <v>440204200303026430</v>
          </cell>
          <cell r="G26721" t="str">
            <v>现代信息产业学院</v>
          </cell>
          <cell r="H26721" t="str">
            <v>计算机科学与技术（华为创新班）</v>
          </cell>
          <cell r="I26721" t="str">
            <v>计科华为2103</v>
          </cell>
        </row>
        <row r="26722">
          <cell r="B26722" t="str">
            <v>202112010093</v>
          </cell>
          <cell r="C26722" t="str">
            <v>钟祖其</v>
          </cell>
          <cell r="D26722" t="str">
            <v>女</v>
          </cell>
          <cell r="E26722" t="e">
            <v>#N/A</v>
          </cell>
          <cell r="F26722" t="str">
            <v>360322200303150528</v>
          </cell>
          <cell r="G26722" t="str">
            <v>现代信息产业学院</v>
          </cell>
          <cell r="H26722" t="str">
            <v>计算机科学与技术（华为创新班）</v>
          </cell>
          <cell r="I26722" t="str">
            <v>计科华为2103</v>
          </cell>
        </row>
        <row r="26723">
          <cell r="B26723" t="str">
            <v>202112010087</v>
          </cell>
          <cell r="C26723" t="str">
            <v>周家炜</v>
          </cell>
          <cell r="D26723" t="str">
            <v>男</v>
          </cell>
          <cell r="E26723" t="e">
            <v>#N/A</v>
          </cell>
          <cell r="F26723" t="str">
            <v>34082720020312271X</v>
          </cell>
          <cell r="G26723" t="str">
            <v>现代信息产业学院</v>
          </cell>
          <cell r="H26723" t="str">
            <v>计算机科学与技术（华为创新班）</v>
          </cell>
          <cell r="I26723" t="str">
            <v>计科华为2102</v>
          </cell>
        </row>
        <row r="26724">
          <cell r="B26724" t="str">
            <v>202112510043</v>
          </cell>
          <cell r="C26724" t="str">
            <v>周俊鹏</v>
          </cell>
          <cell r="D26724" t="str">
            <v>男</v>
          </cell>
          <cell r="E26724" t="e">
            <v>#N/A</v>
          </cell>
          <cell r="F26724" t="str">
            <v>440112200302120913</v>
          </cell>
          <cell r="G26724" t="str">
            <v>现代信息产业学院</v>
          </cell>
          <cell r="H26724" t="str">
            <v>计算机应用技术（华为创新班）</v>
          </cell>
          <cell r="I26724" t="str">
            <v>计算机应用2101</v>
          </cell>
        </row>
        <row r="26725">
          <cell r="B26725" t="str">
            <v>202112030036</v>
          </cell>
          <cell r="C26725" t="str">
            <v>周平洲</v>
          </cell>
          <cell r="D26725" t="str">
            <v>男</v>
          </cell>
          <cell r="E26725" t="e">
            <v>#N/A</v>
          </cell>
          <cell r="F26725" t="str">
            <v>440902200206226217</v>
          </cell>
          <cell r="G26725" t="str">
            <v>现代信息产业学院</v>
          </cell>
          <cell r="H26725" t="str">
            <v>智能科学与技术（华为创新班）</v>
          </cell>
          <cell r="I26725" t="str">
            <v>智能华为2101</v>
          </cell>
        </row>
        <row r="26726">
          <cell r="B26726" t="str">
            <v>202112520015</v>
          </cell>
          <cell r="C26726" t="str">
            <v>周胜荣</v>
          </cell>
          <cell r="D26726" t="str">
            <v>男</v>
          </cell>
          <cell r="E26726" t="e">
            <v>#N/A</v>
          </cell>
          <cell r="F26726" t="str">
            <v>440582200201145493</v>
          </cell>
          <cell r="G26726" t="str">
            <v>现代信息产业学院</v>
          </cell>
          <cell r="H26726" t="str">
            <v>软件技术（华为创新班）</v>
          </cell>
          <cell r="I26726" t="str">
            <v>软件技术2101</v>
          </cell>
        </row>
        <row r="26727">
          <cell r="B26727" t="str">
            <v>202112010173</v>
          </cell>
          <cell r="C26727" t="str">
            <v>周肆顺</v>
          </cell>
          <cell r="D26727" t="str">
            <v>男</v>
          </cell>
          <cell r="E26727" t="e">
            <v>#N/A</v>
          </cell>
          <cell r="F26727" t="str">
            <v>500382200308275613</v>
          </cell>
          <cell r="G26727" t="str">
            <v>现代信息产业学院</v>
          </cell>
          <cell r="H26727" t="str">
            <v>计算机科学与技术（华为创新班）</v>
          </cell>
          <cell r="I26727" t="str">
            <v>计科华为2104</v>
          </cell>
        </row>
        <row r="26728">
          <cell r="B26728" t="str">
            <v>202112010005</v>
          </cell>
          <cell r="C26728" t="str">
            <v>周钰茜</v>
          </cell>
          <cell r="D26728" t="str">
            <v>女</v>
          </cell>
          <cell r="E26728" t="e">
            <v>#N/A</v>
          </cell>
          <cell r="F26728" t="str">
            <v>440402200201239089</v>
          </cell>
          <cell r="G26728" t="str">
            <v>现代信息产业学院</v>
          </cell>
          <cell r="H26728" t="str">
            <v>计算机科学与技术（华为创新班）</v>
          </cell>
          <cell r="I26728" t="str">
            <v>计科华为2101</v>
          </cell>
        </row>
        <row r="26729">
          <cell r="B26729" t="str">
            <v>202112010132</v>
          </cell>
          <cell r="C26729" t="str">
            <v>朱锋</v>
          </cell>
          <cell r="D26729" t="str">
            <v>男</v>
          </cell>
          <cell r="E26729" t="e">
            <v>#N/A</v>
          </cell>
          <cell r="F26729" t="str">
            <v>36220120030109001X</v>
          </cell>
          <cell r="G26729" t="str">
            <v>现代信息产业学院</v>
          </cell>
          <cell r="H26729" t="str">
            <v>计算机科学与技术（华为创新班）</v>
          </cell>
          <cell r="I26729" t="str">
            <v>计科华为2103</v>
          </cell>
        </row>
        <row r="26730">
          <cell r="B26730" t="str">
            <v>202112020045</v>
          </cell>
          <cell r="C26730" t="str">
            <v>朱桓臻</v>
          </cell>
          <cell r="D26730" t="str">
            <v>男</v>
          </cell>
          <cell r="E26730" t="e">
            <v>#N/A</v>
          </cell>
          <cell r="F26730" t="str">
            <v>441625200105071630</v>
          </cell>
          <cell r="G26730" t="str">
            <v>现代信息产业学院</v>
          </cell>
          <cell r="H26730" t="str">
            <v>软件工程（华为创新班）</v>
          </cell>
          <cell r="I26730" t="str">
            <v>软工华为2101</v>
          </cell>
        </row>
        <row r="26731">
          <cell r="B26731" t="str">
            <v>202112520016</v>
          </cell>
          <cell r="C26731" t="str">
            <v>朱锦荣</v>
          </cell>
          <cell r="D26731" t="str">
            <v>男</v>
          </cell>
          <cell r="E26731" t="e">
            <v>#N/A</v>
          </cell>
          <cell r="F26731" t="str">
            <v>441322200206175513</v>
          </cell>
          <cell r="G26731" t="str">
            <v>现代信息产业学院</v>
          </cell>
          <cell r="H26731" t="str">
            <v>软件技术（华为创新班）</v>
          </cell>
          <cell r="I26731" t="str">
            <v>软件技术2101</v>
          </cell>
        </row>
        <row r="26732">
          <cell r="B26732" t="str">
            <v>202112010174</v>
          </cell>
          <cell r="C26732" t="str">
            <v>朱晋廷</v>
          </cell>
          <cell r="D26732" t="str">
            <v>男</v>
          </cell>
          <cell r="E26732" t="e">
            <v>#N/A</v>
          </cell>
          <cell r="F26732" t="str">
            <v>440902200203041217</v>
          </cell>
          <cell r="G26732" t="str">
            <v>现代信息产业学院</v>
          </cell>
          <cell r="H26732" t="str">
            <v>计算机科学与技术（华为创新班）</v>
          </cell>
          <cell r="I26732" t="str">
            <v>计科华为2104</v>
          </cell>
        </row>
        <row r="26733">
          <cell r="B26733" t="str">
            <v>202112020046</v>
          </cell>
          <cell r="C26733" t="str">
            <v>朱君豪</v>
          </cell>
          <cell r="D26733" t="str">
            <v>男</v>
          </cell>
          <cell r="E26733" t="e">
            <v>#N/A</v>
          </cell>
          <cell r="F26733" t="str">
            <v>441302200304255415</v>
          </cell>
          <cell r="G26733" t="str">
            <v>现代信息产业学院</v>
          </cell>
          <cell r="H26733" t="str">
            <v>软件工程（华为创新班）</v>
          </cell>
          <cell r="I26733" t="str">
            <v>软工华为2101</v>
          </cell>
        </row>
        <row r="26734">
          <cell r="B26734" t="str">
            <v>202112040032</v>
          </cell>
          <cell r="C26734" t="str">
            <v>朱俊杰</v>
          </cell>
          <cell r="D26734" t="str">
            <v>男</v>
          </cell>
          <cell r="E26734" t="e">
            <v>#N/A</v>
          </cell>
          <cell r="F26734" t="str">
            <v>440882200407156813</v>
          </cell>
          <cell r="G26734" t="str">
            <v>现代信息产业学院</v>
          </cell>
          <cell r="H26734" t="str">
            <v>数据科学与大数据技术（华为创新班）</v>
          </cell>
          <cell r="I26734" t="str">
            <v>大数据华为2101</v>
          </cell>
        </row>
        <row r="26735">
          <cell r="B26735" t="str">
            <v>202112030037</v>
          </cell>
          <cell r="C26735" t="str">
            <v>朱秋桦</v>
          </cell>
          <cell r="D26735" t="str">
            <v>男</v>
          </cell>
          <cell r="E26735" t="e">
            <v>#N/A</v>
          </cell>
          <cell r="F26735" t="str">
            <v>431021200301071531</v>
          </cell>
          <cell r="G26735" t="str">
            <v>现代信息产业学院</v>
          </cell>
          <cell r="H26735" t="str">
            <v>智能科学与技术（华为创新班）</v>
          </cell>
          <cell r="I26735" t="str">
            <v>智能华为2101</v>
          </cell>
        </row>
        <row r="26736">
          <cell r="B26736" t="str">
            <v>202112030019</v>
          </cell>
          <cell r="C26736" t="str">
            <v>梁梓健</v>
          </cell>
          <cell r="D26736" t="str">
            <v>男</v>
          </cell>
          <cell r="E26736" t="e">
            <v>#N/A</v>
          </cell>
          <cell r="F26736" t="str">
            <v>440181200301070056</v>
          </cell>
          <cell r="G26736" t="str">
            <v>现代信息产业学院</v>
          </cell>
          <cell r="H26736" t="str">
            <v>智能科学与技术（华为创新班）</v>
          </cell>
          <cell r="I26736" t="str">
            <v>智能华为2101</v>
          </cell>
        </row>
        <row r="26737">
          <cell r="B26737" t="str">
            <v>202112020004</v>
          </cell>
          <cell r="C26737" t="str">
            <v>廖茗丹</v>
          </cell>
          <cell r="D26737" t="str">
            <v>女</v>
          </cell>
          <cell r="E26737" t="e">
            <v>#N/A</v>
          </cell>
          <cell r="F26737" t="str">
            <v>445302200310050321</v>
          </cell>
          <cell r="G26737" t="str">
            <v>现代信息产业学院</v>
          </cell>
          <cell r="H26737" t="str">
            <v>软件工程（华为创新班）</v>
          </cell>
          <cell r="I26737" t="str">
            <v>软工华为2101</v>
          </cell>
        </row>
        <row r="26738">
          <cell r="B26738" t="str">
            <v>202112010106</v>
          </cell>
          <cell r="C26738" t="str">
            <v>廖威宇</v>
          </cell>
          <cell r="D26738" t="str">
            <v>男</v>
          </cell>
          <cell r="E26738" t="e">
            <v>#N/A</v>
          </cell>
          <cell r="F26738" t="str">
            <v>44098220010813461X</v>
          </cell>
          <cell r="G26738" t="str">
            <v>现代信息产业学院</v>
          </cell>
          <cell r="H26738" t="str">
            <v>计算机科学与技术（华为创新班）</v>
          </cell>
          <cell r="I26738" t="str">
            <v>计科华为2103</v>
          </cell>
        </row>
        <row r="26739">
          <cell r="B26739" t="str">
            <v>202112040052</v>
          </cell>
          <cell r="C26739" t="str">
            <v>廖至哲</v>
          </cell>
          <cell r="D26739" t="str">
            <v>男</v>
          </cell>
          <cell r="E26739" t="e">
            <v>#N/A</v>
          </cell>
          <cell r="F26739" t="str">
            <v>440307200305043132</v>
          </cell>
          <cell r="G26739" t="str">
            <v>现代信息产业学院</v>
          </cell>
          <cell r="H26739" t="str">
            <v>数据科学与大数据技术（华为创新班）</v>
          </cell>
          <cell r="I26739" t="str">
            <v>大数据华为2102</v>
          </cell>
        </row>
        <row r="26740">
          <cell r="B26740" t="str">
            <v>202112040004</v>
          </cell>
          <cell r="C26740" t="str">
            <v>林淳婷</v>
          </cell>
          <cell r="D26740" t="str">
            <v>女</v>
          </cell>
          <cell r="E26740" t="e">
            <v>#N/A</v>
          </cell>
          <cell r="F26740" t="str">
            <v>440582200208180662</v>
          </cell>
          <cell r="G26740" t="str">
            <v>现代信息产业学院</v>
          </cell>
          <cell r="H26740" t="str">
            <v>数据科学与大数据技术（华为创新班）</v>
          </cell>
          <cell r="I26740" t="str">
            <v>大数据华为2101</v>
          </cell>
        </row>
        <row r="26741">
          <cell r="B26741" t="str">
            <v>202112010092</v>
          </cell>
          <cell r="C26741" t="str">
            <v>林丹燕</v>
          </cell>
          <cell r="D26741" t="str">
            <v>女</v>
          </cell>
          <cell r="E26741" t="str">
            <v>现代信息产业学院</v>
          </cell>
          <cell r="F26741" t="str">
            <v>44051320030208552X</v>
          </cell>
          <cell r="G26741" t="str">
            <v>现代信息产业学院</v>
          </cell>
          <cell r="H26741" t="str">
            <v>计算机科学与技术（华为创新班）</v>
          </cell>
          <cell r="I26741" t="str">
            <v>计科华为2103</v>
          </cell>
        </row>
        <row r="26742">
          <cell r="B26742" t="str">
            <v>202112550013</v>
          </cell>
          <cell r="C26742" t="str">
            <v>林庚泽</v>
          </cell>
          <cell r="D26742" t="str">
            <v>男</v>
          </cell>
          <cell r="E26742" t="e">
            <v>#N/A</v>
          </cell>
          <cell r="F26742" t="str">
            <v>440507200212070933</v>
          </cell>
          <cell r="G26742" t="str">
            <v>现代信息产业学院</v>
          </cell>
          <cell r="H26742" t="str">
            <v>大数据技术（华为创新班）</v>
          </cell>
          <cell r="I26742" t="str">
            <v>大数据技术2101</v>
          </cell>
        </row>
        <row r="26743">
          <cell r="B26743" t="str">
            <v>202112030020</v>
          </cell>
          <cell r="C26743" t="str">
            <v>林华景</v>
          </cell>
          <cell r="D26743" t="str">
            <v>男</v>
          </cell>
          <cell r="E26743" t="e">
            <v>#N/A</v>
          </cell>
          <cell r="F26743" t="str">
            <v>440883200211281918</v>
          </cell>
          <cell r="G26743" t="str">
            <v>现代信息产业学院</v>
          </cell>
          <cell r="H26743" t="str">
            <v>智能科学与技术（华为创新班）</v>
          </cell>
          <cell r="I26743" t="str">
            <v>智能华为2101</v>
          </cell>
        </row>
        <row r="26744">
          <cell r="B26744" t="str">
            <v>202112550014</v>
          </cell>
          <cell r="C26744" t="str">
            <v>林家麟</v>
          </cell>
          <cell r="D26744" t="str">
            <v>男</v>
          </cell>
          <cell r="E26744" t="e">
            <v>#N/A</v>
          </cell>
          <cell r="F26744" t="str">
            <v>440582200111120612</v>
          </cell>
          <cell r="G26744" t="str">
            <v>现代信息产业学院</v>
          </cell>
          <cell r="H26744" t="str">
            <v>大数据技术（华为创新班）</v>
          </cell>
          <cell r="I26744" t="str">
            <v>大数据技术2101</v>
          </cell>
        </row>
        <row r="26745">
          <cell r="B26745" t="str">
            <v>202112030021</v>
          </cell>
          <cell r="C26745" t="str">
            <v>林坚裕</v>
          </cell>
          <cell r="D26745" t="str">
            <v>男</v>
          </cell>
          <cell r="E26745" t="e">
            <v>#N/A</v>
          </cell>
          <cell r="F26745" t="str">
            <v>440782200212232614</v>
          </cell>
          <cell r="G26745" t="str">
            <v>现代信息产业学院</v>
          </cell>
          <cell r="H26745" t="str">
            <v>智能科学与技术（华为创新班）</v>
          </cell>
          <cell r="I26745" t="str">
            <v>智能华为2101</v>
          </cell>
        </row>
        <row r="26746">
          <cell r="B26746" t="str">
            <v>202112010023</v>
          </cell>
          <cell r="C26746" t="str">
            <v>林金园</v>
          </cell>
          <cell r="D26746" t="str">
            <v>男</v>
          </cell>
          <cell r="E26746" t="e">
            <v>#N/A</v>
          </cell>
          <cell r="F26746" t="str">
            <v>440881200309155511</v>
          </cell>
          <cell r="G26746" t="str">
            <v>现代信息产业学院</v>
          </cell>
          <cell r="H26746" t="str">
            <v>计算机科学与技术（华为创新班）</v>
          </cell>
          <cell r="I26746" t="str">
            <v>计科华为2101</v>
          </cell>
        </row>
        <row r="26747">
          <cell r="B26747" t="str">
            <v>202112010148</v>
          </cell>
          <cell r="C26747" t="str">
            <v>林俊朗</v>
          </cell>
          <cell r="D26747" t="str">
            <v>男</v>
          </cell>
          <cell r="E26747" t="e">
            <v>#N/A</v>
          </cell>
          <cell r="F26747" t="str">
            <v>440902200112180836</v>
          </cell>
          <cell r="G26747" t="str">
            <v>现代信息产业学院</v>
          </cell>
          <cell r="H26747" t="str">
            <v>计算机科学与技术（华为创新班）</v>
          </cell>
          <cell r="I26747" t="str">
            <v>计科华为2104</v>
          </cell>
        </row>
        <row r="26748">
          <cell r="B26748" t="str">
            <v>202112010149</v>
          </cell>
          <cell r="C26748" t="str">
            <v>林卫</v>
          </cell>
          <cell r="D26748" t="str">
            <v>男</v>
          </cell>
          <cell r="E26748" t="e">
            <v>#N/A</v>
          </cell>
          <cell r="F26748" t="str">
            <v>445202200208150312</v>
          </cell>
          <cell r="G26748" t="str">
            <v>现代信息产业学院</v>
          </cell>
          <cell r="H26748" t="str">
            <v>计算机科学与技术（华为创新班）</v>
          </cell>
          <cell r="I26748" t="str">
            <v>计科华为2104</v>
          </cell>
        </row>
        <row r="26749">
          <cell r="B26749" t="str">
            <v>202112020026</v>
          </cell>
          <cell r="C26749" t="str">
            <v>林旭荣</v>
          </cell>
          <cell r="D26749" t="str">
            <v>男</v>
          </cell>
          <cell r="E26749" t="e">
            <v>#N/A</v>
          </cell>
          <cell r="F26749" t="str">
            <v>445224199906240617</v>
          </cell>
          <cell r="G26749" t="str">
            <v>现代信息产业学院</v>
          </cell>
          <cell r="H26749" t="str">
            <v>软件工程（华为创新班）</v>
          </cell>
          <cell r="I26749" t="str">
            <v>软工华为2101</v>
          </cell>
        </row>
        <row r="26750">
          <cell r="B26750" t="str">
            <v>202112020053</v>
          </cell>
          <cell r="C26750" t="str">
            <v>林雅莉</v>
          </cell>
          <cell r="D26750" t="str">
            <v>女</v>
          </cell>
          <cell r="E26750" t="e">
            <v>#N/A</v>
          </cell>
          <cell r="F26750" t="str">
            <v>441427200301270823</v>
          </cell>
          <cell r="G26750" t="str">
            <v>现代信息产业学院</v>
          </cell>
          <cell r="H26750" t="str">
            <v>软件工程（华为创新班）</v>
          </cell>
          <cell r="I26750" t="str">
            <v>软工华为2102</v>
          </cell>
        </row>
        <row r="26751">
          <cell r="B26751" t="str">
            <v>202112020095</v>
          </cell>
          <cell r="C26751" t="str">
            <v>朱星雨</v>
          </cell>
          <cell r="D26751" t="str">
            <v>男</v>
          </cell>
          <cell r="E26751" t="e">
            <v>#N/A</v>
          </cell>
          <cell r="F26751" t="str">
            <v>441481200208300037</v>
          </cell>
          <cell r="G26751" t="str">
            <v>现代信息产业学院</v>
          </cell>
          <cell r="H26751" t="str">
            <v>软件工程（华为创新班）</v>
          </cell>
          <cell r="I26751" t="str">
            <v>软工华为2102</v>
          </cell>
        </row>
        <row r="26752">
          <cell r="B26752" t="str">
            <v>202112010049</v>
          </cell>
          <cell r="C26752" t="str">
            <v>朱紫珊</v>
          </cell>
          <cell r="D26752" t="str">
            <v>女</v>
          </cell>
          <cell r="E26752" t="e">
            <v>#N/A</v>
          </cell>
          <cell r="F26752" t="str">
            <v>441881200207190624</v>
          </cell>
          <cell r="G26752" t="str">
            <v>现代信息产业学院</v>
          </cell>
          <cell r="H26752" t="str">
            <v>计算机科学与技术（华为创新班）</v>
          </cell>
          <cell r="I26752" t="str">
            <v>计科华为2102</v>
          </cell>
        </row>
        <row r="26753">
          <cell r="B26753" t="str">
            <v>202112020047</v>
          </cell>
          <cell r="C26753" t="str">
            <v>朱祖锟</v>
          </cell>
          <cell r="D26753" t="str">
            <v>男</v>
          </cell>
          <cell r="E26753" t="e">
            <v>#N/A</v>
          </cell>
          <cell r="F26753" t="str">
            <v>44538120020227661X</v>
          </cell>
          <cell r="G26753" t="str">
            <v>现代信息产业学院</v>
          </cell>
          <cell r="H26753" t="str">
            <v>软件工程（华为创新班）</v>
          </cell>
          <cell r="I26753" t="str">
            <v>软工华为2101</v>
          </cell>
        </row>
        <row r="26754">
          <cell r="B26754" t="str">
            <v>202112030038</v>
          </cell>
          <cell r="C26754" t="str">
            <v>祝睿</v>
          </cell>
          <cell r="D26754" t="str">
            <v>男</v>
          </cell>
          <cell r="E26754" t="e">
            <v>#N/A</v>
          </cell>
          <cell r="F26754" t="str">
            <v>440102200302174417</v>
          </cell>
          <cell r="G26754" t="str">
            <v>现代信息产业学院</v>
          </cell>
          <cell r="H26754" t="str">
            <v>智能科学与技术（华为创新班）</v>
          </cell>
          <cell r="I26754" t="str">
            <v>智能华为2101</v>
          </cell>
        </row>
        <row r="26755">
          <cell r="B26755" t="str">
            <v>202112010088</v>
          </cell>
          <cell r="C26755" t="str">
            <v>卓建涛</v>
          </cell>
          <cell r="D26755" t="str">
            <v>男</v>
          </cell>
          <cell r="E26755" t="e">
            <v>#N/A</v>
          </cell>
          <cell r="F26755" t="str">
            <v>441521200306081316</v>
          </cell>
          <cell r="G26755" t="str">
            <v>现代信息产业学院</v>
          </cell>
          <cell r="H26755" t="str">
            <v>计算机科学与技术（华为创新班）</v>
          </cell>
          <cell r="I26755" t="str">
            <v>计科华为2102</v>
          </cell>
        </row>
        <row r="26756">
          <cell r="B26756" t="str">
            <v>202112030039</v>
          </cell>
          <cell r="C26756" t="str">
            <v>邹玮松</v>
          </cell>
          <cell r="D26756" t="str">
            <v>男</v>
          </cell>
          <cell r="E26756" t="e">
            <v>#N/A</v>
          </cell>
          <cell r="F26756" t="str">
            <v>440202200302260011</v>
          </cell>
          <cell r="G26756" t="str">
            <v>现代信息产业学院</v>
          </cell>
          <cell r="H26756" t="str">
            <v>智能科学与技术（华为创新班）</v>
          </cell>
          <cell r="I26756" t="str">
            <v>智能华为2101</v>
          </cell>
        </row>
        <row r="26757">
          <cell r="B26757" t="str">
            <v>202112520017</v>
          </cell>
          <cell r="C26757" t="str">
            <v>邹振霖</v>
          </cell>
          <cell r="D26757" t="str">
            <v>男</v>
          </cell>
          <cell r="E26757" t="e">
            <v>#N/A</v>
          </cell>
          <cell r="F26757" t="str">
            <v>441781200210206919</v>
          </cell>
          <cell r="G26757" t="str">
            <v>现代信息产业学院</v>
          </cell>
          <cell r="H26757" t="str">
            <v>软件技术（华为创新班）</v>
          </cell>
          <cell r="I26757" t="str">
            <v>软件技术2101</v>
          </cell>
        </row>
        <row r="26758">
          <cell r="B26758" t="str">
            <v>202112010175</v>
          </cell>
          <cell r="C26758" t="str">
            <v>邹仲曦</v>
          </cell>
          <cell r="D26758" t="str">
            <v>男</v>
          </cell>
          <cell r="E26758" t="e">
            <v>#N/A</v>
          </cell>
          <cell r="F26758" t="str">
            <v>44011120020926481X</v>
          </cell>
          <cell r="G26758" t="str">
            <v>现代信息产业学院</v>
          </cell>
          <cell r="H26758" t="str">
            <v>计算机科学与技术（华为创新班）</v>
          </cell>
          <cell r="I26758" t="str">
            <v>计科华为2104</v>
          </cell>
        </row>
        <row r="26759">
          <cell r="B26759" t="str">
            <v>202112010107</v>
          </cell>
          <cell r="C26759" t="str">
            <v>林泽鑫</v>
          </cell>
          <cell r="D26759" t="str">
            <v>男</v>
          </cell>
          <cell r="E26759" t="e">
            <v>#N/A</v>
          </cell>
          <cell r="F26759" t="str">
            <v>440582200205306311</v>
          </cell>
          <cell r="G26759" t="str">
            <v>现代信息产业学院</v>
          </cell>
          <cell r="H26759" t="str">
            <v>计算机科学与技术（华为创新班）</v>
          </cell>
          <cell r="I26759" t="str">
            <v>计科华为2103</v>
          </cell>
        </row>
        <row r="26760">
          <cell r="B26760" t="str">
            <v>202112010024</v>
          </cell>
          <cell r="C26760" t="str">
            <v>林臻洛</v>
          </cell>
          <cell r="D26760" t="str">
            <v>男</v>
          </cell>
          <cell r="E26760" t="e">
            <v>#N/A</v>
          </cell>
          <cell r="F26760" t="str">
            <v>440114200309120214</v>
          </cell>
          <cell r="G26760" t="str">
            <v>现代信息产业学院</v>
          </cell>
          <cell r="H26760" t="str">
            <v>计算机科学与技术（华为创新班）</v>
          </cell>
          <cell r="I26760" t="str">
            <v>计科华为2101</v>
          </cell>
        </row>
        <row r="26761">
          <cell r="B26761" t="str">
            <v>202112020027</v>
          </cell>
          <cell r="C26761" t="str">
            <v>林镇润</v>
          </cell>
          <cell r="D26761" t="str">
            <v>男</v>
          </cell>
          <cell r="E26761" t="e">
            <v>#N/A</v>
          </cell>
          <cell r="F26761" t="str">
            <v>441900200305276533</v>
          </cell>
          <cell r="G26761" t="str">
            <v>现代信息产业学院</v>
          </cell>
          <cell r="H26761" t="str">
            <v>软件工程（华为创新班）</v>
          </cell>
          <cell r="I26761" t="str">
            <v>软工华为2101</v>
          </cell>
        </row>
        <row r="26762">
          <cell r="B26762" t="str">
            <v>202112040005</v>
          </cell>
          <cell r="C26762" t="str">
            <v>林滋吟</v>
          </cell>
          <cell r="D26762" t="str">
            <v>女</v>
          </cell>
          <cell r="E26762" t="e">
            <v>#N/A</v>
          </cell>
          <cell r="F26762" t="str">
            <v>44058320030201312X</v>
          </cell>
          <cell r="G26762" t="str">
            <v>现代信息产业学院</v>
          </cell>
          <cell r="H26762" t="str">
            <v>数据科学与大数据技术（华为创新班）</v>
          </cell>
          <cell r="I26762" t="str">
            <v>大数据华为2101</v>
          </cell>
        </row>
        <row r="26763">
          <cell r="B26763" t="str">
            <v>202112010108</v>
          </cell>
          <cell r="C26763" t="str">
            <v>凌霆杰</v>
          </cell>
          <cell r="D26763" t="str">
            <v>男</v>
          </cell>
          <cell r="E26763" t="e">
            <v>#N/A</v>
          </cell>
          <cell r="F26763" t="str">
            <v>441481200208162236</v>
          </cell>
          <cell r="G26763" t="str">
            <v>现代信息产业学院</v>
          </cell>
          <cell r="H26763" t="str">
            <v>计算机科学与技术（华为创新班）</v>
          </cell>
          <cell r="I26763" t="str">
            <v>计科华为2103</v>
          </cell>
        </row>
        <row r="26764">
          <cell r="B26764" t="str">
            <v>202112010150</v>
          </cell>
          <cell r="C26764" t="str">
            <v>凌阳</v>
          </cell>
          <cell r="D26764" t="str">
            <v>男</v>
          </cell>
          <cell r="E26764" t="e">
            <v>#N/A</v>
          </cell>
          <cell r="F26764" t="str">
            <v>360734200210242412</v>
          </cell>
          <cell r="G26764" t="str">
            <v>现代信息产业学院</v>
          </cell>
          <cell r="H26764" t="str">
            <v>计算机科学与技术（华为创新班）</v>
          </cell>
          <cell r="I26764" t="str">
            <v>计科华为2104</v>
          </cell>
        </row>
        <row r="26765">
          <cell r="B26765" t="str">
            <v>202112010109</v>
          </cell>
          <cell r="C26765" t="str">
            <v>刘傲轩</v>
          </cell>
          <cell r="D26765" t="str">
            <v>男</v>
          </cell>
          <cell r="E26765" t="e">
            <v>#N/A</v>
          </cell>
          <cell r="F26765" t="str">
            <v>421302200309121615</v>
          </cell>
          <cell r="G26765" t="str">
            <v>现代信息产业学院</v>
          </cell>
          <cell r="H26765" t="str">
            <v>计算机科学与技术（华为创新班）</v>
          </cell>
          <cell r="I26765" t="str">
            <v>计科华为2103</v>
          </cell>
        </row>
        <row r="26766">
          <cell r="B26766" t="str">
            <v>202112010151</v>
          </cell>
          <cell r="C26766" t="str">
            <v>刘壁生</v>
          </cell>
          <cell r="D26766" t="str">
            <v>男</v>
          </cell>
          <cell r="E26766" t="e">
            <v>#N/A</v>
          </cell>
          <cell r="F26766" t="str">
            <v>445221200201031619</v>
          </cell>
          <cell r="G26766" t="str">
            <v>现代信息产业学院</v>
          </cell>
          <cell r="H26766" t="str">
            <v>计算机科学与技术（华为创新班）</v>
          </cell>
          <cell r="I26766" t="str">
            <v>计科华为2104</v>
          </cell>
        </row>
        <row r="26767">
          <cell r="B26767" t="str">
            <v>202112510028</v>
          </cell>
          <cell r="C26767" t="str">
            <v>刘锋</v>
          </cell>
          <cell r="D26767" t="str">
            <v>男</v>
          </cell>
          <cell r="E26767" t="e">
            <v>#N/A</v>
          </cell>
          <cell r="F26767" t="str">
            <v>430682200208044015</v>
          </cell>
          <cell r="G26767" t="str">
            <v>现代信息产业学院</v>
          </cell>
          <cell r="H26767" t="str">
            <v>计算机应用技术（华为创新班）</v>
          </cell>
          <cell r="I26767" t="str">
            <v>计算机应用2101</v>
          </cell>
        </row>
        <row r="26768">
          <cell r="B26768" t="str">
            <v>202313030231</v>
          </cell>
          <cell r="C26768" t="str">
            <v>周心语</v>
          </cell>
          <cell r="D26768" t="str">
            <v>女</v>
          </cell>
          <cell r="E26768" t="e">
            <v>#N/A</v>
          </cell>
          <cell r="F26768" t="str">
            <v>440823200508050321</v>
          </cell>
          <cell r="G26768" t="str">
            <v>数字经济产业学院</v>
          </cell>
          <cell r="H26768" t="str">
            <v>大数据管理与应用（产教融合创新班）</v>
          </cell>
          <cell r="I26768" t="str">
            <v>大数据（阿里）2302</v>
          </cell>
        </row>
        <row r="26769">
          <cell r="B26769" t="str">
            <v>202313030208</v>
          </cell>
          <cell r="C26769" t="str">
            <v>黄敏桦</v>
          </cell>
          <cell r="D26769" t="str">
            <v>女</v>
          </cell>
          <cell r="E26769" t="e">
            <v>#N/A</v>
          </cell>
          <cell r="F26769" t="str">
            <v>441621200510194022</v>
          </cell>
          <cell r="G26769" t="str">
            <v>数字经济产业学院</v>
          </cell>
          <cell r="H26769" t="str">
            <v>大数据管理与应用（产教融合创新班）</v>
          </cell>
          <cell r="I26769" t="str">
            <v>大数据（阿里）2302</v>
          </cell>
        </row>
        <row r="26770">
          <cell r="B26770" t="str">
            <v>202313030131</v>
          </cell>
          <cell r="C26770" t="str">
            <v>王燕绵</v>
          </cell>
          <cell r="D26770" t="str">
            <v>女</v>
          </cell>
          <cell r="E26770" t="e">
            <v>#N/A</v>
          </cell>
          <cell r="F26770" t="str">
            <v>445121200412286827</v>
          </cell>
          <cell r="G26770" t="str">
            <v>数字经济产业学院</v>
          </cell>
          <cell r="H26770" t="str">
            <v>大数据管理与应用（产教融合创新班）</v>
          </cell>
          <cell r="I26770" t="str">
            <v>大数据（阿里）2301</v>
          </cell>
        </row>
        <row r="26771">
          <cell r="B26771" t="str">
            <v>202313030147</v>
          </cell>
          <cell r="C26771" t="str">
            <v>朱烨</v>
          </cell>
          <cell r="D26771" t="str">
            <v>女</v>
          </cell>
          <cell r="E26771" t="e">
            <v>#N/A</v>
          </cell>
          <cell r="F26771" t="str">
            <v>441481200411161685</v>
          </cell>
          <cell r="G26771" t="str">
            <v>数字经济产业学院</v>
          </cell>
          <cell r="H26771" t="str">
            <v>大数据管理与应用（产教融合创新班）</v>
          </cell>
          <cell r="I26771" t="str">
            <v>大数据（阿里）2301</v>
          </cell>
        </row>
        <row r="26772">
          <cell r="B26772" t="str">
            <v>202313030111</v>
          </cell>
          <cell r="C26772" t="str">
            <v>黄泓博</v>
          </cell>
          <cell r="D26772" t="str">
            <v>男</v>
          </cell>
          <cell r="E26772" t="e">
            <v>#N/A</v>
          </cell>
          <cell r="F26772" t="str">
            <v>445221200304125933</v>
          </cell>
          <cell r="G26772" t="str">
            <v>数字经济产业学院</v>
          </cell>
          <cell r="H26772" t="str">
            <v>大数据管理与应用（产教融合创新班）</v>
          </cell>
          <cell r="I26772" t="str">
            <v>大数据（阿里）2301</v>
          </cell>
        </row>
        <row r="26773">
          <cell r="B26773" t="str">
            <v>202313030220</v>
          </cell>
          <cell r="C26773" t="str">
            <v>孙敏琦</v>
          </cell>
          <cell r="D26773" t="str">
            <v>女</v>
          </cell>
          <cell r="E26773" t="e">
            <v>#N/A</v>
          </cell>
          <cell r="F26773" t="str">
            <v>442000200507192348</v>
          </cell>
          <cell r="G26773" t="str">
            <v>数字经济产业学院</v>
          </cell>
          <cell r="H26773" t="str">
            <v>大数据管理与应用（产教融合创新班）</v>
          </cell>
          <cell r="I26773" t="str">
            <v>大数据（阿里）2302</v>
          </cell>
        </row>
        <row r="26774">
          <cell r="B26774" t="str">
            <v>202313030118</v>
          </cell>
          <cell r="C26774" t="str">
            <v>黎国津</v>
          </cell>
          <cell r="D26774" t="str">
            <v>男</v>
          </cell>
          <cell r="E26774" t="e">
            <v>#N/A</v>
          </cell>
          <cell r="F26774" t="str">
            <v>440682200408085411</v>
          </cell>
          <cell r="G26774" t="str">
            <v>数字经济产业学院</v>
          </cell>
          <cell r="H26774" t="str">
            <v>大数据管理与应用（产教融合创新班）</v>
          </cell>
          <cell r="I26774" t="str">
            <v>大数据（阿里）2301</v>
          </cell>
        </row>
        <row r="26775">
          <cell r="B26775" t="str">
            <v>202313030103</v>
          </cell>
          <cell r="C26775" t="str">
            <v>陈嘉湛</v>
          </cell>
          <cell r="D26775" t="str">
            <v>男</v>
          </cell>
          <cell r="E26775" t="e">
            <v>#N/A</v>
          </cell>
          <cell r="F26775" t="str">
            <v>440803200504172916</v>
          </cell>
          <cell r="G26775" t="str">
            <v>数字经济产业学院</v>
          </cell>
          <cell r="H26775" t="str">
            <v>大数据管理与应用（产教融合创新班）</v>
          </cell>
          <cell r="I26775" t="str">
            <v>大数据（阿里）2301</v>
          </cell>
        </row>
        <row r="26776">
          <cell r="B26776" t="str">
            <v>202307050222</v>
          </cell>
          <cell r="C26776" t="str">
            <v>罗松玲</v>
          </cell>
          <cell r="D26776" t="str">
            <v>女</v>
          </cell>
          <cell r="E26776" t="e">
            <v>#N/A</v>
          </cell>
          <cell r="F26776" t="str">
            <v>441283200404106065</v>
          </cell>
          <cell r="G26776" t="str">
            <v>艺术设计学院</v>
          </cell>
          <cell r="H26776" t="str">
            <v>视觉传达设计</v>
          </cell>
          <cell r="I26776" t="str">
            <v>视觉2302</v>
          </cell>
        </row>
        <row r="26777">
          <cell r="B26777" t="str">
            <v>202307050215</v>
          </cell>
          <cell r="C26777" t="str">
            <v>梁钰莹</v>
          </cell>
          <cell r="D26777" t="str">
            <v>女</v>
          </cell>
          <cell r="E26777" t="e">
            <v>#N/A</v>
          </cell>
          <cell r="F26777" t="str">
            <v>440602200404265528</v>
          </cell>
          <cell r="G26777" t="str">
            <v>艺术设计学院</v>
          </cell>
          <cell r="H26777" t="str">
            <v>视觉传达设计</v>
          </cell>
          <cell r="I26777" t="str">
            <v>视觉2302</v>
          </cell>
        </row>
        <row r="26778">
          <cell r="B26778" t="str">
            <v>202307050123</v>
          </cell>
          <cell r="C26778" t="str">
            <v>马利糖</v>
          </cell>
          <cell r="D26778" t="str">
            <v>女</v>
          </cell>
          <cell r="E26778" t="e">
            <v>#N/A</v>
          </cell>
          <cell r="F26778" t="str">
            <v>440514200508260924</v>
          </cell>
          <cell r="G26778" t="str">
            <v>艺术设计学院</v>
          </cell>
          <cell r="H26778" t="str">
            <v>视觉传达设计</v>
          </cell>
          <cell r="I26778" t="str">
            <v>视觉2301</v>
          </cell>
        </row>
        <row r="26779">
          <cell r="B26779" t="str">
            <v>202307050136</v>
          </cell>
          <cell r="C26779" t="str">
            <v>郑丹儀</v>
          </cell>
          <cell r="D26779" t="str">
            <v>女</v>
          </cell>
          <cell r="E26779" t="e">
            <v>#N/A</v>
          </cell>
          <cell r="F26779" t="str">
            <v>44051420040612418X</v>
          </cell>
          <cell r="G26779" t="str">
            <v>艺术设计学院</v>
          </cell>
          <cell r="H26779" t="str">
            <v>视觉传达设计</v>
          </cell>
          <cell r="I26779" t="str">
            <v>视觉2301</v>
          </cell>
        </row>
        <row r="26780">
          <cell r="B26780" t="str">
            <v>202307050312</v>
          </cell>
          <cell r="C26780" t="str">
            <v>黄雅韵</v>
          </cell>
          <cell r="D26780" t="str">
            <v>女</v>
          </cell>
          <cell r="E26780" t="e">
            <v>#N/A</v>
          </cell>
          <cell r="F26780" t="str">
            <v>440882200508285788</v>
          </cell>
          <cell r="G26780" t="str">
            <v>艺术设计学院</v>
          </cell>
          <cell r="H26780" t="str">
            <v>视觉传达设计</v>
          </cell>
          <cell r="I26780" t="str">
            <v>视觉2303</v>
          </cell>
        </row>
        <row r="26781">
          <cell r="B26781" t="str">
            <v>202307050314</v>
          </cell>
          <cell r="C26781" t="str">
            <v>李雪涟</v>
          </cell>
          <cell r="D26781" t="str">
            <v>女</v>
          </cell>
          <cell r="E26781" t="e">
            <v>#N/A</v>
          </cell>
          <cell r="F26781" t="str">
            <v>440982200510241907</v>
          </cell>
          <cell r="G26781" t="str">
            <v>艺术设计学院</v>
          </cell>
          <cell r="H26781" t="str">
            <v>视觉传达设计</v>
          </cell>
          <cell r="I26781" t="str">
            <v>视觉2303</v>
          </cell>
        </row>
        <row r="26782">
          <cell r="B26782" t="str">
            <v>202307050209</v>
          </cell>
          <cell r="C26782" t="str">
            <v>何知桦</v>
          </cell>
          <cell r="D26782" t="str">
            <v>女</v>
          </cell>
          <cell r="E26782" t="e">
            <v>#N/A</v>
          </cell>
          <cell r="F26782" t="str">
            <v>440304200502281827</v>
          </cell>
          <cell r="G26782" t="str">
            <v>艺术设计学院</v>
          </cell>
          <cell r="H26782" t="str">
            <v>视觉传达设计</v>
          </cell>
          <cell r="I26782" t="str">
            <v>视觉2302</v>
          </cell>
        </row>
        <row r="26783">
          <cell r="B26783" t="str">
            <v>202307050307</v>
          </cell>
          <cell r="C26783" t="str">
            <v>郭岱琳</v>
          </cell>
          <cell r="D26783" t="str">
            <v>女</v>
          </cell>
          <cell r="E26783" t="e">
            <v>#N/A</v>
          </cell>
          <cell r="F26783" t="str">
            <v>445102200412281429</v>
          </cell>
          <cell r="G26783" t="str">
            <v>艺术设计学院</v>
          </cell>
          <cell r="H26783" t="str">
            <v>视觉传达设计</v>
          </cell>
          <cell r="I26783" t="str">
            <v>视觉2303</v>
          </cell>
        </row>
        <row r="26784">
          <cell r="B26784" t="str">
            <v>202307050219</v>
          </cell>
          <cell r="C26784" t="str">
            <v>刘芳匀</v>
          </cell>
          <cell r="D26784" t="str">
            <v>女</v>
          </cell>
          <cell r="E26784" t="e">
            <v>#N/A</v>
          </cell>
          <cell r="F26784" t="str">
            <v>441481200406240362</v>
          </cell>
          <cell r="G26784" t="str">
            <v>艺术设计学院</v>
          </cell>
          <cell r="H26784" t="str">
            <v>视觉传达设计</v>
          </cell>
          <cell r="I26784" t="str">
            <v>视觉2302</v>
          </cell>
        </row>
        <row r="26785">
          <cell r="B26785" t="str">
            <v>202307050206</v>
          </cell>
          <cell r="C26785" t="str">
            <v>陈彤</v>
          </cell>
          <cell r="D26785" t="str">
            <v>女</v>
          </cell>
          <cell r="E26785" t="e">
            <v>#N/A</v>
          </cell>
          <cell r="F26785" t="str">
            <v>441322200501196421</v>
          </cell>
          <cell r="G26785" t="str">
            <v>艺术设计学院</v>
          </cell>
          <cell r="H26785" t="str">
            <v>视觉传达设计</v>
          </cell>
          <cell r="I26785" t="str">
            <v>视觉2302</v>
          </cell>
        </row>
        <row r="26786">
          <cell r="B26786" t="str">
            <v>202307050328</v>
          </cell>
          <cell r="C26786" t="str">
            <v>吴珊珊</v>
          </cell>
          <cell r="D26786" t="str">
            <v>女</v>
          </cell>
          <cell r="E26786" t="e">
            <v>#N/A</v>
          </cell>
          <cell r="F26786" t="str">
            <v>440923200503135428</v>
          </cell>
          <cell r="G26786" t="str">
            <v>艺术设计学院</v>
          </cell>
          <cell r="H26786" t="str">
            <v>视觉传达设计</v>
          </cell>
          <cell r="I26786" t="str">
            <v>视觉2303</v>
          </cell>
        </row>
        <row r="26787">
          <cell r="B26787" t="str">
            <v>202307050102</v>
          </cell>
          <cell r="C26787" t="str">
            <v>车骏云</v>
          </cell>
          <cell r="D26787" t="str">
            <v>女</v>
          </cell>
          <cell r="E26787" t="e">
            <v>#N/A</v>
          </cell>
          <cell r="F26787" t="str">
            <v>440981200506201922</v>
          </cell>
          <cell r="G26787" t="str">
            <v>艺术设计学院</v>
          </cell>
          <cell r="H26787" t="str">
            <v>视觉传达设计</v>
          </cell>
          <cell r="I26787" t="str">
            <v>视觉2301</v>
          </cell>
        </row>
        <row r="26788">
          <cell r="B26788" t="str">
            <v>202307050124</v>
          </cell>
          <cell r="C26788" t="str">
            <v>濮溢卓</v>
          </cell>
          <cell r="D26788" t="str">
            <v>男</v>
          </cell>
          <cell r="E26788" t="e">
            <v>#N/A</v>
          </cell>
          <cell r="F26788" t="str">
            <v>411525200403180332</v>
          </cell>
          <cell r="G26788" t="str">
            <v>艺术设计学院</v>
          </cell>
          <cell r="H26788" t="str">
            <v>视觉传达设计</v>
          </cell>
          <cell r="I26788" t="str">
            <v>视觉2301</v>
          </cell>
        </row>
        <row r="26789">
          <cell r="B26789" t="str">
            <v>202307050211</v>
          </cell>
          <cell r="C26789" t="str">
            <v>黄熙凌</v>
          </cell>
          <cell r="D26789" t="str">
            <v>女</v>
          </cell>
          <cell r="E26789" t="e">
            <v>#N/A</v>
          </cell>
          <cell r="F26789" t="str">
            <v>500232200501204367</v>
          </cell>
          <cell r="G26789" t="str">
            <v>艺术设计学院</v>
          </cell>
          <cell r="H26789" t="str">
            <v>视觉传达设计</v>
          </cell>
          <cell r="I26789" t="str">
            <v>视觉2302</v>
          </cell>
        </row>
        <row r="26790">
          <cell r="B26790" t="str">
            <v>202307050221</v>
          </cell>
          <cell r="C26790" t="str">
            <v>罗倩妮</v>
          </cell>
          <cell r="D26790" t="str">
            <v>女</v>
          </cell>
          <cell r="E26790" t="e">
            <v>#N/A</v>
          </cell>
          <cell r="F26790" t="str">
            <v>441900200503084866</v>
          </cell>
          <cell r="G26790" t="str">
            <v>艺术设计学院</v>
          </cell>
          <cell r="H26790" t="str">
            <v>视觉传达设计</v>
          </cell>
          <cell r="I26790" t="str">
            <v>视觉2302</v>
          </cell>
        </row>
        <row r="26791">
          <cell r="B26791" t="str">
            <v>202307050326</v>
          </cell>
          <cell r="C26791" t="str">
            <v>王映月</v>
          </cell>
          <cell r="D26791" t="str">
            <v>女</v>
          </cell>
          <cell r="E26791" t="e">
            <v>#N/A</v>
          </cell>
          <cell r="F26791" t="str">
            <v>450721200411100947</v>
          </cell>
          <cell r="G26791" t="str">
            <v>艺术设计学院</v>
          </cell>
          <cell r="H26791" t="str">
            <v>视觉传达设计</v>
          </cell>
          <cell r="I26791" t="str">
            <v>视觉2303</v>
          </cell>
        </row>
        <row r="26792">
          <cell r="B26792" t="str">
            <v>202307050237</v>
          </cell>
          <cell r="C26792" t="str">
            <v>黄章恒</v>
          </cell>
          <cell r="D26792" t="str">
            <v>男</v>
          </cell>
          <cell r="E26792" t="e">
            <v>#N/A</v>
          </cell>
          <cell r="F26792" t="str">
            <v>441702200312311730</v>
          </cell>
          <cell r="G26792" t="str">
            <v>艺术设计学院</v>
          </cell>
          <cell r="H26792" t="str">
            <v>视觉传达设计</v>
          </cell>
          <cell r="I26792" t="str">
            <v>视觉2302</v>
          </cell>
        </row>
        <row r="26793">
          <cell r="B26793" t="str">
            <v>202307050306</v>
          </cell>
          <cell r="C26793" t="str">
            <v>古淑欣</v>
          </cell>
          <cell r="D26793" t="str">
            <v>女</v>
          </cell>
          <cell r="E26793" t="e">
            <v>#N/A</v>
          </cell>
          <cell r="F26793" t="str">
            <v>441322200409280428</v>
          </cell>
          <cell r="G26793" t="str">
            <v>艺术设计学院</v>
          </cell>
          <cell r="H26793" t="str">
            <v>视觉传达设计</v>
          </cell>
          <cell r="I26793" t="str">
            <v>视觉2303</v>
          </cell>
        </row>
        <row r="26794">
          <cell r="B26794" t="str">
            <v>202307050105</v>
          </cell>
          <cell r="C26794" t="str">
            <v>关绮莉</v>
          </cell>
          <cell r="D26794" t="str">
            <v>女</v>
          </cell>
          <cell r="E26794" t="e">
            <v>#N/A</v>
          </cell>
          <cell r="F26794" t="str">
            <v>440604200412110043</v>
          </cell>
          <cell r="G26794" t="str">
            <v>艺术设计学院</v>
          </cell>
          <cell r="H26794" t="str">
            <v>视觉传达设计</v>
          </cell>
          <cell r="I26794" t="str">
            <v>视觉2301</v>
          </cell>
        </row>
        <row r="26795">
          <cell r="B26795" t="str">
            <v>202307050205</v>
          </cell>
          <cell r="C26795" t="str">
            <v>陈思明</v>
          </cell>
          <cell r="D26795" t="str">
            <v>女</v>
          </cell>
          <cell r="E26795" t="e">
            <v>#N/A</v>
          </cell>
          <cell r="F26795" t="str">
            <v>440682200411222122</v>
          </cell>
          <cell r="G26795" t="str">
            <v>艺术设计学院</v>
          </cell>
          <cell r="H26795" t="str">
            <v>视觉传达设计</v>
          </cell>
          <cell r="I26795" t="str">
            <v>视觉2302</v>
          </cell>
        </row>
        <row r="26796">
          <cell r="B26796" t="str">
            <v>202307050129</v>
          </cell>
          <cell r="C26796" t="str">
            <v>翁祥敏</v>
          </cell>
          <cell r="D26796" t="str">
            <v>女</v>
          </cell>
          <cell r="E26796" t="e">
            <v>#N/A</v>
          </cell>
          <cell r="F26796" t="str">
            <v>440304200411157126</v>
          </cell>
          <cell r="G26796" t="str">
            <v>艺术设计学院</v>
          </cell>
          <cell r="H26796" t="str">
            <v>视觉传达设计</v>
          </cell>
          <cell r="I26796" t="str">
            <v>视觉2301</v>
          </cell>
        </row>
        <row r="26797">
          <cell r="B26797" t="str">
            <v>202307050120</v>
          </cell>
          <cell r="C26797" t="str">
            <v>刘昱灿</v>
          </cell>
          <cell r="D26797" t="str">
            <v>女</v>
          </cell>
          <cell r="E26797" t="e">
            <v>#N/A</v>
          </cell>
          <cell r="F26797" t="str">
            <v>430581200506130024</v>
          </cell>
          <cell r="G26797" t="str">
            <v>艺术设计学院</v>
          </cell>
          <cell r="H26797" t="str">
            <v>视觉传达设计</v>
          </cell>
          <cell r="I26797" t="str">
            <v>视觉2301</v>
          </cell>
        </row>
        <row r="26798">
          <cell r="B26798" t="str">
            <v>202307050131</v>
          </cell>
          <cell r="C26798" t="str">
            <v>杨喆</v>
          </cell>
          <cell r="D26798" t="str">
            <v>男</v>
          </cell>
          <cell r="E26798" t="e">
            <v>#N/A</v>
          </cell>
          <cell r="F26798" t="str">
            <v>44182720041108621X</v>
          </cell>
          <cell r="G26798" t="str">
            <v>艺术设计学院</v>
          </cell>
          <cell r="H26798" t="str">
            <v>视觉传达设计</v>
          </cell>
          <cell r="I26798" t="str">
            <v>视觉2301</v>
          </cell>
        </row>
        <row r="26799">
          <cell r="B26799" t="str">
            <v>201907070003</v>
          </cell>
          <cell r="C26799" t="str">
            <v>梁一帆</v>
          </cell>
          <cell r="D26799" t="str">
            <v>男</v>
          </cell>
          <cell r="E26799" t="e">
            <v>#N/A</v>
          </cell>
          <cell r="F26799" t="str">
            <v>440881199910140032</v>
          </cell>
          <cell r="G26799" t="str">
            <v>艺术设计学院</v>
          </cell>
          <cell r="H26799" t="str">
            <v>数字媒体艺术</v>
          </cell>
          <cell r="I26799" t="str">
            <v>数媒2001</v>
          </cell>
        </row>
        <row r="26800">
          <cell r="B26800" t="str">
            <v>201907070011</v>
          </cell>
          <cell r="C26800" t="str">
            <v>黄禧</v>
          </cell>
          <cell r="D26800" t="str">
            <v>男</v>
          </cell>
          <cell r="E26800" t="e">
            <v>#N/A</v>
          </cell>
          <cell r="F26800" t="str">
            <v>441602200101252210</v>
          </cell>
          <cell r="G26800" t="str">
            <v>艺术设计学院</v>
          </cell>
          <cell r="H26800" t="str">
            <v>数字媒体艺术</v>
          </cell>
          <cell r="I26800" t="str">
            <v>数媒2001</v>
          </cell>
        </row>
        <row r="26801">
          <cell r="B26801" t="str">
            <v>202112510029</v>
          </cell>
          <cell r="C26801" t="str">
            <v>刘凤飞</v>
          </cell>
          <cell r="D26801" t="str">
            <v>男</v>
          </cell>
          <cell r="E26801" t="e">
            <v>#N/A</v>
          </cell>
          <cell r="F26801" t="str">
            <v>440882200311036817</v>
          </cell>
          <cell r="G26801" t="str">
            <v>现代信息产业学院</v>
          </cell>
          <cell r="H26801" t="str">
            <v>计算机应用技术（华为创新班）</v>
          </cell>
          <cell r="I26801" t="str">
            <v>计算机应用2101</v>
          </cell>
        </row>
        <row r="26802">
          <cell r="B26802" t="str">
            <v>202112040020</v>
          </cell>
          <cell r="C26802" t="str">
            <v>刘付慧强</v>
          </cell>
          <cell r="D26802" t="str">
            <v>男</v>
          </cell>
          <cell r="E26802" t="e">
            <v>#N/A</v>
          </cell>
          <cell r="F26802" t="str">
            <v>440204200304174718</v>
          </cell>
          <cell r="G26802" t="str">
            <v>现代信息产业学院</v>
          </cell>
          <cell r="H26802" t="str">
            <v>数据科学与大数据技术（华为创新班）</v>
          </cell>
          <cell r="I26802" t="str">
            <v>大数据华为2101</v>
          </cell>
        </row>
        <row r="26803">
          <cell r="B26803" t="str">
            <v>202112510030</v>
          </cell>
          <cell r="C26803" t="str">
            <v>刘光珂</v>
          </cell>
          <cell r="D26803" t="str">
            <v>男</v>
          </cell>
          <cell r="E26803" t="e">
            <v>#N/A</v>
          </cell>
          <cell r="F26803" t="str">
            <v>441781200209300510</v>
          </cell>
          <cell r="G26803" t="str">
            <v>现代信息产业学院</v>
          </cell>
          <cell r="H26803" t="str">
            <v>计算机应用技术（华为创新班）</v>
          </cell>
          <cell r="I26803" t="str">
            <v>计算机应用2101</v>
          </cell>
        </row>
        <row r="26804">
          <cell r="B26804" t="str">
            <v>202112010025</v>
          </cell>
          <cell r="C26804" t="str">
            <v>刘海浩</v>
          </cell>
          <cell r="D26804" t="str">
            <v>男</v>
          </cell>
          <cell r="E26804" t="e">
            <v>#N/A</v>
          </cell>
          <cell r="F26804" t="str">
            <v>371521200211246917</v>
          </cell>
          <cell r="G26804" t="str">
            <v>现代信息产业学院</v>
          </cell>
          <cell r="H26804" t="str">
            <v>计算机科学与技术（华为创新班）</v>
          </cell>
          <cell r="I26804" t="str">
            <v>计科华为2101</v>
          </cell>
        </row>
        <row r="26805">
          <cell r="B26805" t="str">
            <v>202112010152</v>
          </cell>
          <cell r="C26805" t="str">
            <v>刘金杭</v>
          </cell>
          <cell r="D26805" t="str">
            <v>男</v>
          </cell>
          <cell r="E26805" t="e">
            <v>#N/A</v>
          </cell>
          <cell r="F26805" t="str">
            <v>445121200208132839</v>
          </cell>
          <cell r="G26805" t="str">
            <v>现代信息产业学院</v>
          </cell>
          <cell r="H26805" t="str">
            <v>计算机科学与技术（华为创新班）</v>
          </cell>
          <cell r="I26805" t="str">
            <v>计科华为2104</v>
          </cell>
        </row>
        <row r="26806">
          <cell r="B26806" t="str">
            <v>202112020070</v>
          </cell>
          <cell r="C26806" t="str">
            <v>刘竣铭</v>
          </cell>
          <cell r="D26806" t="str">
            <v>男</v>
          </cell>
          <cell r="E26806" t="e">
            <v>#N/A</v>
          </cell>
          <cell r="F26806" t="str">
            <v>440282200306070313</v>
          </cell>
          <cell r="G26806" t="str">
            <v>现代信息产业学院</v>
          </cell>
          <cell r="H26806" t="str">
            <v>软件工程（华为创新班）</v>
          </cell>
          <cell r="I26806" t="str">
            <v>软工华为2102</v>
          </cell>
        </row>
        <row r="26807">
          <cell r="B26807" t="str">
            <v>202112540009</v>
          </cell>
          <cell r="C26807" t="str">
            <v>刘淇鑫</v>
          </cell>
          <cell r="D26807" t="str">
            <v>男</v>
          </cell>
          <cell r="E26807" t="e">
            <v>#N/A</v>
          </cell>
          <cell r="F26807" t="str">
            <v>360727200304240019</v>
          </cell>
          <cell r="G26807" t="str">
            <v>现代信息产业学院</v>
          </cell>
          <cell r="H26807" t="str">
            <v>人工智能技术应用（华为创新班）</v>
          </cell>
          <cell r="I26807" t="str">
            <v>人工智能2101</v>
          </cell>
        </row>
        <row r="26808">
          <cell r="B26808" t="str">
            <v>202112030022</v>
          </cell>
          <cell r="C26808" t="str">
            <v>刘睿</v>
          </cell>
          <cell r="D26808" t="str">
            <v>男</v>
          </cell>
          <cell r="E26808" t="e">
            <v>#N/A</v>
          </cell>
          <cell r="F26808" t="str">
            <v>441422200301252914</v>
          </cell>
          <cell r="G26808" t="str">
            <v>现代信息产业学院</v>
          </cell>
          <cell r="H26808" t="str">
            <v>智能科学与技术（华为创新班）</v>
          </cell>
          <cell r="I26808" t="str">
            <v>智能华为2101</v>
          </cell>
        </row>
        <row r="26809">
          <cell r="B26809" t="str">
            <v>202112030001</v>
          </cell>
          <cell r="C26809" t="str">
            <v>刘思慧</v>
          </cell>
          <cell r="D26809" t="str">
            <v>女</v>
          </cell>
          <cell r="E26809" t="e">
            <v>#N/A</v>
          </cell>
          <cell r="F26809" t="str">
            <v>360321200310016021</v>
          </cell>
          <cell r="G26809" t="str">
            <v>现代信息产业学院</v>
          </cell>
          <cell r="H26809" t="str">
            <v>智能科学与技术（华为创新班）</v>
          </cell>
          <cell r="I26809" t="str">
            <v>智能华为2101</v>
          </cell>
        </row>
        <row r="26810">
          <cell r="B26810" t="str">
            <v>202112020071</v>
          </cell>
          <cell r="C26810" t="str">
            <v>刘颂民</v>
          </cell>
          <cell r="D26810" t="str">
            <v>男</v>
          </cell>
          <cell r="E26810" t="e">
            <v>#N/A</v>
          </cell>
          <cell r="F26810" t="str">
            <v>441481200305012475</v>
          </cell>
          <cell r="G26810" t="str">
            <v>现代信息产业学院</v>
          </cell>
          <cell r="H26810" t="str">
            <v>软件工程（华为创新班）</v>
          </cell>
          <cell r="I26810" t="str">
            <v>软工华为2102</v>
          </cell>
        </row>
        <row r="26811">
          <cell r="B26811" t="str">
            <v>202112530002</v>
          </cell>
          <cell r="C26811" t="str">
            <v>刘婉滢</v>
          </cell>
          <cell r="D26811" t="str">
            <v>女</v>
          </cell>
          <cell r="E26811" t="e">
            <v>#N/A</v>
          </cell>
          <cell r="F26811" t="str">
            <v>44148120021106440X</v>
          </cell>
          <cell r="G26811" t="str">
            <v>现代信息产业学院</v>
          </cell>
          <cell r="H26811" t="str">
            <v>物联网应用技术（华为创新班）</v>
          </cell>
          <cell r="I26811" t="str">
            <v>物联网应用2101</v>
          </cell>
        </row>
        <row r="26812">
          <cell r="B26812" t="str">
            <v>202112020028</v>
          </cell>
          <cell r="C26812" t="str">
            <v>刘武杰</v>
          </cell>
          <cell r="D26812" t="str">
            <v>男</v>
          </cell>
          <cell r="E26812" t="e">
            <v>#N/A</v>
          </cell>
          <cell r="F26812" t="str">
            <v>440184200208051239</v>
          </cell>
          <cell r="G26812" t="str">
            <v>现代信息产业学院</v>
          </cell>
          <cell r="H26812" t="str">
            <v>软件工程（华为创新班）</v>
          </cell>
          <cell r="I26812" t="str">
            <v>软工华为2101</v>
          </cell>
        </row>
        <row r="26813">
          <cell r="B26813" t="str">
            <v>202112520005</v>
          </cell>
          <cell r="C26813" t="str">
            <v>刘信哲</v>
          </cell>
          <cell r="D26813" t="str">
            <v>男</v>
          </cell>
          <cell r="E26813" t="e">
            <v>#N/A</v>
          </cell>
          <cell r="F26813" t="str">
            <v>441581200201181413</v>
          </cell>
          <cell r="G26813" t="str">
            <v>现代信息产业学院</v>
          </cell>
          <cell r="H26813" t="str">
            <v>软件技术（华为创新班）</v>
          </cell>
          <cell r="I26813" t="str">
            <v>软件技术2101</v>
          </cell>
        </row>
        <row r="26814">
          <cell r="B26814" t="str">
            <v>202112510031</v>
          </cell>
          <cell r="C26814" t="str">
            <v>刘栩宇</v>
          </cell>
          <cell r="D26814" t="str">
            <v>男</v>
          </cell>
          <cell r="E26814" t="e">
            <v>#N/A</v>
          </cell>
          <cell r="F26814" t="str">
            <v>441900200209064119</v>
          </cell>
          <cell r="G26814" t="str">
            <v>现代信息产业学院</v>
          </cell>
          <cell r="H26814" t="str">
            <v>计算机应用技术（华为创新班）</v>
          </cell>
          <cell r="I26814" t="str">
            <v>计算机应用2101</v>
          </cell>
        </row>
        <row r="26815">
          <cell r="B26815" t="str">
            <v>202112010070</v>
          </cell>
          <cell r="C26815" t="str">
            <v>刘奕晨</v>
          </cell>
          <cell r="D26815" t="str">
            <v>男</v>
          </cell>
          <cell r="E26815" t="e">
            <v>#N/A</v>
          </cell>
          <cell r="F26815" t="str">
            <v>360722200310110016</v>
          </cell>
          <cell r="G26815" t="str">
            <v>现代信息产业学院</v>
          </cell>
          <cell r="H26815" t="str">
            <v>计算机科学与技术（华为创新班）</v>
          </cell>
          <cell r="I26815" t="str">
            <v>计科华为2102</v>
          </cell>
        </row>
        <row r="26816">
          <cell r="B26816" t="str">
            <v>202112040053</v>
          </cell>
          <cell r="C26816" t="str">
            <v>刘宇山</v>
          </cell>
          <cell r="D26816" t="str">
            <v>男</v>
          </cell>
          <cell r="E26816" t="e">
            <v>#N/A</v>
          </cell>
          <cell r="F26816" t="str">
            <v>440184200201180337</v>
          </cell>
          <cell r="G26816" t="str">
            <v>现代信息产业学院</v>
          </cell>
          <cell r="H26816" t="str">
            <v>数据科学与大数据技术（华为创新班）</v>
          </cell>
          <cell r="I26816" t="str">
            <v>大数据华为2102</v>
          </cell>
        </row>
        <row r="26817">
          <cell r="B26817" t="str">
            <v>202112020030</v>
          </cell>
          <cell r="C26817" t="str">
            <v>刘泽秋</v>
          </cell>
          <cell r="D26817" t="str">
            <v>男</v>
          </cell>
          <cell r="E26817" t="e">
            <v>#N/A</v>
          </cell>
          <cell r="F26817" t="str">
            <v>610402200308260293</v>
          </cell>
          <cell r="G26817" t="str">
            <v>现代信息产业学院</v>
          </cell>
          <cell r="H26817" t="str">
            <v>软件工程（华为创新班）</v>
          </cell>
          <cell r="I26817" t="str">
            <v>软工华为2101</v>
          </cell>
        </row>
        <row r="26818">
          <cell r="B26818" t="str">
            <v>202112030023</v>
          </cell>
          <cell r="C26818" t="str">
            <v>刘梓豪</v>
          </cell>
          <cell r="D26818" t="str">
            <v>男</v>
          </cell>
          <cell r="E26818" t="e">
            <v>#N/A</v>
          </cell>
          <cell r="F26818" t="str">
            <v>440684200210035016</v>
          </cell>
          <cell r="G26818" t="str">
            <v>现代信息产业学院</v>
          </cell>
          <cell r="H26818" t="str">
            <v>智能科学与技术（华为创新班）</v>
          </cell>
          <cell r="I26818" t="str">
            <v>智能华为2101</v>
          </cell>
        </row>
        <row r="26819">
          <cell r="B26819" t="str">
            <v>202112040035</v>
          </cell>
          <cell r="C26819" t="str">
            <v>龙青芸</v>
          </cell>
          <cell r="D26819" t="str">
            <v>女</v>
          </cell>
          <cell r="E26819" t="e">
            <v>#N/A</v>
          </cell>
          <cell r="F26819" t="str">
            <v>440921200209243820</v>
          </cell>
          <cell r="G26819" t="str">
            <v>现代信息产业学院</v>
          </cell>
          <cell r="H26819" t="str">
            <v>数据科学与大数据技术（华为创新班）</v>
          </cell>
          <cell r="I26819" t="str">
            <v>大数据华为2102</v>
          </cell>
        </row>
        <row r="26820">
          <cell r="B26820" t="str">
            <v>202112030002</v>
          </cell>
          <cell r="C26820" t="str">
            <v>卢海慧</v>
          </cell>
          <cell r="D26820" t="str">
            <v>女</v>
          </cell>
          <cell r="E26820" t="str">
            <v>现代信息产业学院</v>
          </cell>
          <cell r="F26820" t="str">
            <v>43072220040107002X</v>
          </cell>
          <cell r="G26820" t="str">
            <v>现代信息产业学院</v>
          </cell>
          <cell r="H26820" t="str">
            <v>智能科学与技术（华为创新班）</v>
          </cell>
          <cell r="I26820" t="str">
            <v>智能华为2101</v>
          </cell>
        </row>
        <row r="26821">
          <cell r="B26821" t="str">
            <v>202112040036</v>
          </cell>
          <cell r="C26821" t="str">
            <v>卢宛君</v>
          </cell>
          <cell r="D26821" t="str">
            <v>女</v>
          </cell>
          <cell r="E26821" t="e">
            <v>#N/A</v>
          </cell>
          <cell r="F26821" t="str">
            <v>441322200210296625</v>
          </cell>
          <cell r="G26821" t="str">
            <v>现代信息产业学院</v>
          </cell>
          <cell r="H26821" t="str">
            <v>数据科学与大数据技术（华为创新班）</v>
          </cell>
          <cell r="I26821" t="str">
            <v>大数据华为2102</v>
          </cell>
        </row>
        <row r="26822">
          <cell r="B26822" t="str">
            <v>202112010111</v>
          </cell>
          <cell r="C26822" t="str">
            <v>卢震熹</v>
          </cell>
          <cell r="D26822" t="str">
            <v>男</v>
          </cell>
          <cell r="E26822" t="e">
            <v>#N/A</v>
          </cell>
          <cell r="F26822" t="str">
            <v>445102200211102332</v>
          </cell>
          <cell r="G26822" t="str">
            <v>现代信息产业学院</v>
          </cell>
          <cell r="H26822" t="str">
            <v>计算机科学与技术（华为创新班）</v>
          </cell>
          <cell r="I26822" t="str">
            <v>计科华为2103</v>
          </cell>
        </row>
        <row r="26823">
          <cell r="B26823" t="str">
            <v>202112510003</v>
          </cell>
          <cell r="C26823" t="str">
            <v>鹿晓艺</v>
          </cell>
          <cell r="D26823" t="str">
            <v>女</v>
          </cell>
          <cell r="E26823" t="e">
            <v>#N/A</v>
          </cell>
          <cell r="F26823" t="str">
            <v>371581200308255824</v>
          </cell>
          <cell r="G26823" t="str">
            <v>现代信息产业学院</v>
          </cell>
          <cell r="H26823" t="str">
            <v>计算机应用技术（华为创新班）</v>
          </cell>
          <cell r="I26823" t="str">
            <v>计算机应用2101</v>
          </cell>
        </row>
        <row r="26824">
          <cell r="B26824" t="str">
            <v>202107040069</v>
          </cell>
          <cell r="C26824" t="str">
            <v>吴俞铮</v>
          </cell>
          <cell r="D26824" t="str">
            <v>女</v>
          </cell>
          <cell r="E26824" t="e">
            <v>#N/A</v>
          </cell>
          <cell r="F26824" t="str">
            <v>44088320030303034X</v>
          </cell>
          <cell r="G26824" t="str">
            <v>艺术设计学院</v>
          </cell>
          <cell r="H26824" t="str">
            <v>产品设计</v>
          </cell>
          <cell r="I26824" t="str">
            <v>产品2101</v>
          </cell>
        </row>
        <row r="26825">
          <cell r="B26825" t="str">
            <v>202112010153</v>
          </cell>
          <cell r="C26825" t="str">
            <v>罗彬诺</v>
          </cell>
          <cell r="D26825" t="str">
            <v>男</v>
          </cell>
          <cell r="E26825" t="e">
            <v>#N/A</v>
          </cell>
          <cell r="F26825" t="str">
            <v>441900200309040915</v>
          </cell>
          <cell r="G26825" t="str">
            <v>现代信息产业学院</v>
          </cell>
          <cell r="H26825" t="str">
            <v>计算机科学与技术（华为创新班）</v>
          </cell>
          <cell r="I26825" t="str">
            <v>计科华为2104</v>
          </cell>
        </row>
        <row r="26826">
          <cell r="B26826" t="str">
            <v>202112020072</v>
          </cell>
          <cell r="C26826" t="str">
            <v>罗琛</v>
          </cell>
          <cell r="D26826" t="str">
            <v>男</v>
          </cell>
          <cell r="E26826" t="e">
            <v>#N/A</v>
          </cell>
          <cell r="F26826" t="str">
            <v>440307200212242810</v>
          </cell>
          <cell r="G26826" t="str">
            <v>现代信息产业学院</v>
          </cell>
          <cell r="H26826" t="str">
            <v>软件工程（华为创新班）</v>
          </cell>
          <cell r="I26826" t="str">
            <v>软工华为2102</v>
          </cell>
        </row>
        <row r="26827">
          <cell r="B26827" t="str">
            <v>202112010112</v>
          </cell>
          <cell r="C26827" t="str">
            <v>罗宏伟</v>
          </cell>
          <cell r="D26827" t="str">
            <v>男</v>
          </cell>
          <cell r="E26827" t="e">
            <v>#N/A</v>
          </cell>
          <cell r="F26827" t="str">
            <v>441423200210300016</v>
          </cell>
          <cell r="G26827" t="str">
            <v>现代信息产业学院</v>
          </cell>
          <cell r="H26827" t="str">
            <v>计算机科学与技术（华为创新班）</v>
          </cell>
          <cell r="I26827" t="str">
            <v>计科华为2103</v>
          </cell>
        </row>
        <row r="26828">
          <cell r="B26828" t="str">
            <v>202112030024</v>
          </cell>
          <cell r="C26828" t="str">
            <v>罗嘉希</v>
          </cell>
          <cell r="D26828" t="str">
            <v>男</v>
          </cell>
          <cell r="E26828" t="e">
            <v>#N/A</v>
          </cell>
          <cell r="F26828" t="str">
            <v>440181200306211233</v>
          </cell>
          <cell r="G26828" t="str">
            <v>现代信息产业学院</v>
          </cell>
          <cell r="H26828" t="str">
            <v>智能科学与技术（华为创新班）</v>
          </cell>
          <cell r="I26828" t="str">
            <v>智能华为2101</v>
          </cell>
        </row>
        <row r="26829">
          <cell r="B26829" t="str">
            <v>202112030025</v>
          </cell>
          <cell r="C26829" t="str">
            <v>罗凯钧</v>
          </cell>
          <cell r="D26829" t="str">
            <v>男</v>
          </cell>
          <cell r="E26829" t="e">
            <v>#N/A</v>
          </cell>
          <cell r="F26829" t="str">
            <v>440106200207020917</v>
          </cell>
          <cell r="G26829" t="str">
            <v>现代信息产业学院</v>
          </cell>
          <cell r="H26829" t="str">
            <v>智能科学与技术（华为创新班）</v>
          </cell>
          <cell r="I26829" t="str">
            <v>智能华为2101</v>
          </cell>
        </row>
        <row r="26830">
          <cell r="B26830" t="str">
            <v>202112040021</v>
          </cell>
          <cell r="C26830" t="str">
            <v>罗钟栎</v>
          </cell>
          <cell r="D26830" t="str">
            <v>男</v>
          </cell>
          <cell r="E26830" t="e">
            <v>#N/A</v>
          </cell>
          <cell r="F26830" t="str">
            <v>440102200302044014</v>
          </cell>
          <cell r="G26830" t="str">
            <v>现代信息产业学院</v>
          </cell>
          <cell r="H26830" t="str">
            <v>数据科学与大数据技术（华为创新班）</v>
          </cell>
          <cell r="I26830" t="str">
            <v>大数据华为2101</v>
          </cell>
        </row>
        <row r="26831">
          <cell r="B26831" t="str">
            <v>202112010154</v>
          </cell>
          <cell r="C26831" t="str">
            <v>罗梓煜</v>
          </cell>
          <cell r="D26831" t="str">
            <v>男</v>
          </cell>
          <cell r="E26831" t="e">
            <v>#N/A</v>
          </cell>
          <cell r="F26831" t="str">
            <v>441402200304201017</v>
          </cell>
          <cell r="G26831" t="str">
            <v>现代信息产业学院</v>
          </cell>
          <cell r="H26831" t="str">
            <v>计算机科学与技术（华为创新班）</v>
          </cell>
          <cell r="I26831" t="str">
            <v>计科华为2104</v>
          </cell>
        </row>
        <row r="26832">
          <cell r="B26832" t="str">
            <v>202112030026</v>
          </cell>
          <cell r="C26832" t="str">
            <v>吕韬</v>
          </cell>
          <cell r="D26832" t="str">
            <v>男</v>
          </cell>
          <cell r="E26832" t="e">
            <v>#N/A</v>
          </cell>
          <cell r="F26832" t="str">
            <v>445224200301163650</v>
          </cell>
          <cell r="G26832" t="str">
            <v>现代信息产业学院</v>
          </cell>
          <cell r="H26832" t="str">
            <v>智能科学与技术（华为创新班）</v>
          </cell>
          <cell r="I26832" t="str">
            <v>智能华为2101</v>
          </cell>
        </row>
        <row r="26833">
          <cell r="B26833" t="str">
            <v>202112540010</v>
          </cell>
          <cell r="C26833" t="str">
            <v>吕文硕</v>
          </cell>
          <cell r="D26833" t="str">
            <v>男</v>
          </cell>
          <cell r="E26833" t="e">
            <v>#N/A</v>
          </cell>
          <cell r="F26833" t="str">
            <v>440811200211170319</v>
          </cell>
          <cell r="G26833" t="str">
            <v>现代信息产业学院</v>
          </cell>
          <cell r="H26833" t="str">
            <v>人工智能技术应用（华为创新班）</v>
          </cell>
          <cell r="I26833" t="str">
            <v>人工智能2101</v>
          </cell>
        </row>
        <row r="26834">
          <cell r="B26834" t="str">
            <v>202112010026</v>
          </cell>
          <cell r="C26834" t="str">
            <v>吕鑫</v>
          </cell>
          <cell r="D26834" t="str">
            <v>男</v>
          </cell>
          <cell r="E26834" t="e">
            <v>#N/A</v>
          </cell>
          <cell r="F26834" t="str">
            <v>430626200212290031</v>
          </cell>
          <cell r="G26834" t="str">
            <v>现代信息产业学院</v>
          </cell>
          <cell r="H26834" t="str">
            <v>计算机科学与技术（华为创新班）</v>
          </cell>
          <cell r="I26834" t="str">
            <v>计科华为2101</v>
          </cell>
        </row>
        <row r="26835">
          <cell r="B26835" t="str">
            <v>202112010155</v>
          </cell>
          <cell r="C26835" t="str">
            <v>吕忠维</v>
          </cell>
          <cell r="D26835" t="str">
            <v>男</v>
          </cell>
          <cell r="E26835" t="e">
            <v>#N/A</v>
          </cell>
          <cell r="F26835" t="str">
            <v>440881200201060617</v>
          </cell>
          <cell r="G26835" t="str">
            <v>现代信息产业学院</v>
          </cell>
          <cell r="H26835" t="str">
            <v>计算机科学与技术（华为创新班）</v>
          </cell>
          <cell r="I26835" t="str">
            <v>计科华为2104</v>
          </cell>
        </row>
        <row r="26836">
          <cell r="B26836" t="str">
            <v>202112010027</v>
          </cell>
          <cell r="C26836" t="str">
            <v>欧家成</v>
          </cell>
          <cell r="D26836" t="str">
            <v>男</v>
          </cell>
          <cell r="E26836" t="e">
            <v>#N/A</v>
          </cell>
          <cell r="F26836" t="str">
            <v>44028120030214071X</v>
          </cell>
          <cell r="G26836" t="str">
            <v>现代信息产业学院</v>
          </cell>
          <cell r="H26836" t="str">
            <v>计算机科学与技术（华为创新班）</v>
          </cell>
          <cell r="I26836" t="str">
            <v>计科华为2101</v>
          </cell>
        </row>
        <row r="26837">
          <cell r="B26837" t="str">
            <v>202109010054</v>
          </cell>
          <cell r="C26837" t="str">
            <v>王展图</v>
          </cell>
          <cell r="D26837" t="str">
            <v>男</v>
          </cell>
          <cell r="E26837" t="e">
            <v>#N/A</v>
          </cell>
          <cell r="F26837" t="str">
            <v>350821200302031577</v>
          </cell>
          <cell r="G26837" t="str">
            <v>国际学院</v>
          </cell>
          <cell r="H26837" t="str">
            <v>物流管理（中外合作办学）</v>
          </cell>
          <cell r="I26837" t="str">
            <v>物管2103</v>
          </cell>
        </row>
        <row r="26838">
          <cell r="B26838" t="str">
            <v>202112510032</v>
          </cell>
          <cell r="C26838" t="str">
            <v>欧阳霆铠</v>
          </cell>
          <cell r="D26838" t="str">
            <v>男</v>
          </cell>
          <cell r="E26838" t="e">
            <v>#N/A</v>
          </cell>
          <cell r="F26838" t="str">
            <v>440102200210254831</v>
          </cell>
          <cell r="G26838" t="str">
            <v>现代信息产业学院</v>
          </cell>
          <cell r="H26838" t="str">
            <v>计算机应用技术（华为创新班）</v>
          </cell>
          <cell r="I26838" t="str">
            <v>计算机应用2101</v>
          </cell>
        </row>
        <row r="26839">
          <cell r="B26839" t="str">
            <v>202112010071</v>
          </cell>
          <cell r="C26839" t="str">
            <v>潘柏熙</v>
          </cell>
          <cell r="D26839" t="str">
            <v>男</v>
          </cell>
          <cell r="E26839" t="e">
            <v>#N/A</v>
          </cell>
          <cell r="F26839" t="str">
            <v>440181200206170614</v>
          </cell>
          <cell r="G26839" t="str">
            <v>现代信息产业学院</v>
          </cell>
          <cell r="H26839" t="str">
            <v>计算机科学与技术（华为创新班）</v>
          </cell>
          <cell r="I26839" t="str">
            <v>计科华为2102</v>
          </cell>
        </row>
        <row r="26840">
          <cell r="B26840" t="str">
            <v>202112020073</v>
          </cell>
          <cell r="C26840" t="str">
            <v>潘佳鹏</v>
          </cell>
          <cell r="D26840" t="str">
            <v>男</v>
          </cell>
          <cell r="E26840" t="e">
            <v>#N/A</v>
          </cell>
          <cell r="F26840" t="str">
            <v>421182200302230019</v>
          </cell>
          <cell r="G26840" t="str">
            <v>现代信息产业学院</v>
          </cell>
          <cell r="H26840" t="str">
            <v>软件工程（华为创新班）</v>
          </cell>
          <cell r="I26840" t="str">
            <v>软工华为2102</v>
          </cell>
        </row>
        <row r="26841">
          <cell r="B26841" t="str">
            <v>202112010133</v>
          </cell>
          <cell r="C26841" t="str">
            <v>敖玟钰</v>
          </cell>
          <cell r="D26841" t="str">
            <v>女</v>
          </cell>
          <cell r="E26841" t="e">
            <v>#N/A</v>
          </cell>
          <cell r="F26841" t="str">
            <v>440711200303296028</v>
          </cell>
          <cell r="G26841" t="str">
            <v>现代信息产业学院</v>
          </cell>
          <cell r="H26841" t="str">
            <v>计算机科学与技术（华为创新班）</v>
          </cell>
          <cell r="I26841" t="str">
            <v>计科华为2104</v>
          </cell>
        </row>
        <row r="26842">
          <cell r="B26842" t="str">
            <v>202112020056</v>
          </cell>
          <cell r="C26842" t="str">
            <v>蔡国健</v>
          </cell>
          <cell r="D26842" t="str">
            <v>男</v>
          </cell>
          <cell r="E26842" t="e">
            <v>#N/A</v>
          </cell>
          <cell r="F26842" t="str">
            <v>440111200308180339</v>
          </cell>
          <cell r="G26842" t="str">
            <v>现代信息产业学院</v>
          </cell>
          <cell r="H26842" t="str">
            <v>软件工程（华为创新班）</v>
          </cell>
          <cell r="I26842" t="str">
            <v>软工华为2102</v>
          </cell>
        </row>
        <row r="26843">
          <cell r="B26843" t="str">
            <v>202112510004</v>
          </cell>
          <cell r="C26843" t="str">
            <v>蔡铠骏</v>
          </cell>
          <cell r="D26843" t="str">
            <v>男</v>
          </cell>
          <cell r="E26843" t="e">
            <v>#N/A</v>
          </cell>
          <cell r="F26843" t="str">
            <v>440602200303125016</v>
          </cell>
          <cell r="G26843" t="str">
            <v>现代信息产业学院</v>
          </cell>
          <cell r="H26843" t="str">
            <v>计算机应用技术（华为创新班）</v>
          </cell>
          <cell r="I26843" t="str">
            <v>计算机应用2101</v>
          </cell>
        </row>
        <row r="26844">
          <cell r="B26844" t="str">
            <v>202112030003</v>
          </cell>
          <cell r="C26844" t="str">
            <v>蔡康</v>
          </cell>
          <cell r="D26844" t="str">
            <v>男</v>
          </cell>
          <cell r="E26844" t="e">
            <v>#N/A</v>
          </cell>
          <cell r="F26844" t="str">
            <v>440583200210251630</v>
          </cell>
          <cell r="G26844" t="str">
            <v>现代信息产业学院</v>
          </cell>
          <cell r="H26844" t="str">
            <v>智能科学与技术（华为创新班）</v>
          </cell>
          <cell r="I26844" t="str">
            <v>智能华为2101</v>
          </cell>
        </row>
        <row r="26845">
          <cell r="B26845" t="str">
            <v>202112020048</v>
          </cell>
          <cell r="C26845" t="str">
            <v>蔡若蓉</v>
          </cell>
          <cell r="D26845" t="str">
            <v>女</v>
          </cell>
          <cell r="E26845" t="e">
            <v>#N/A</v>
          </cell>
          <cell r="F26845" t="str">
            <v>441303200209157143</v>
          </cell>
          <cell r="G26845" t="str">
            <v>现代信息产业学院</v>
          </cell>
          <cell r="H26845" t="str">
            <v>软件工程（华为创新班）</v>
          </cell>
          <cell r="I26845" t="str">
            <v>软工华为2102</v>
          </cell>
        </row>
        <row r="26846">
          <cell r="B26846" t="str">
            <v>202112520002</v>
          </cell>
          <cell r="C26846" t="str">
            <v>蔡星杞</v>
          </cell>
          <cell r="D26846" t="str">
            <v>男</v>
          </cell>
          <cell r="E26846" t="e">
            <v>#N/A</v>
          </cell>
          <cell r="F26846" t="str">
            <v>441781200212070533</v>
          </cell>
          <cell r="G26846" t="str">
            <v>现代信息产业学院</v>
          </cell>
          <cell r="H26846" t="str">
            <v>软件技术（华为创新班）</v>
          </cell>
          <cell r="I26846" t="str">
            <v>软件技术2101</v>
          </cell>
        </row>
        <row r="26847">
          <cell r="B26847" t="str">
            <v>202112010137</v>
          </cell>
          <cell r="C26847" t="str">
            <v>曹骢</v>
          </cell>
          <cell r="D26847" t="str">
            <v>男</v>
          </cell>
          <cell r="E26847" t="e">
            <v>#N/A</v>
          </cell>
          <cell r="F26847" t="str">
            <v>430424200208250391</v>
          </cell>
          <cell r="G26847" t="str">
            <v>现代信息产业学院</v>
          </cell>
          <cell r="H26847" t="str">
            <v>计算机科学与技术（华为创新班）</v>
          </cell>
          <cell r="I26847" t="str">
            <v>计科华为2104</v>
          </cell>
        </row>
        <row r="26848">
          <cell r="B26848" t="str">
            <v>202112010138</v>
          </cell>
          <cell r="C26848" t="str">
            <v>曹谨灏</v>
          </cell>
          <cell r="D26848" t="str">
            <v>男</v>
          </cell>
          <cell r="E26848" t="e">
            <v>#N/A</v>
          </cell>
          <cell r="F26848" t="str">
            <v>442000200302116413</v>
          </cell>
          <cell r="G26848" t="str">
            <v>现代信息产业学院</v>
          </cell>
          <cell r="H26848" t="str">
            <v>计算机科学与技术（华为创新班）</v>
          </cell>
          <cell r="I26848" t="str">
            <v>计科华为2104</v>
          </cell>
        </row>
        <row r="26849">
          <cell r="B26849" t="str">
            <v>202112540003</v>
          </cell>
          <cell r="C26849" t="str">
            <v>曾彬彬</v>
          </cell>
          <cell r="D26849" t="str">
            <v>男</v>
          </cell>
          <cell r="E26849" t="e">
            <v>#N/A</v>
          </cell>
          <cell r="F26849" t="str">
            <v>430524200211171796</v>
          </cell>
          <cell r="G26849" t="str">
            <v>现代信息产业学院</v>
          </cell>
          <cell r="H26849" t="str">
            <v>人工智能技术应用（华为创新班）</v>
          </cell>
          <cell r="I26849" t="str">
            <v>人工智能2101</v>
          </cell>
        </row>
        <row r="26850">
          <cell r="B26850" t="str">
            <v>202112550003</v>
          </cell>
          <cell r="C26850" t="str">
            <v>曾浩杰</v>
          </cell>
          <cell r="D26850" t="str">
            <v>男</v>
          </cell>
          <cell r="E26850" t="e">
            <v>#N/A</v>
          </cell>
          <cell r="F26850" t="str">
            <v>440883200207170350</v>
          </cell>
          <cell r="G26850" t="str">
            <v>现代信息产业学院</v>
          </cell>
          <cell r="H26850" t="str">
            <v>软件技术（华为创新班）</v>
          </cell>
          <cell r="I26850" t="str">
            <v>软件技术2101</v>
          </cell>
        </row>
        <row r="26851">
          <cell r="B26851" t="str">
            <v>202112010050</v>
          </cell>
          <cell r="C26851" t="str">
            <v>曾嘉宝</v>
          </cell>
          <cell r="D26851" t="str">
            <v>男</v>
          </cell>
          <cell r="E26851" t="e">
            <v>#N/A</v>
          </cell>
          <cell r="F26851" t="str">
            <v>441625200306286419</v>
          </cell>
          <cell r="G26851" t="str">
            <v>现代信息产业学院</v>
          </cell>
          <cell r="H26851" t="str">
            <v>计算机科学与技术（华为创新班）</v>
          </cell>
          <cell r="I26851" t="str">
            <v>计科华为2102</v>
          </cell>
        </row>
        <row r="26852">
          <cell r="B26852" t="str">
            <v>202112010094</v>
          </cell>
          <cell r="C26852" t="str">
            <v>曾乐</v>
          </cell>
          <cell r="D26852" t="str">
            <v>男</v>
          </cell>
          <cell r="E26852" t="e">
            <v>#N/A</v>
          </cell>
          <cell r="F26852" t="str">
            <v>441622200309025477</v>
          </cell>
          <cell r="G26852" t="str">
            <v>现代信息产业学院</v>
          </cell>
          <cell r="H26852" t="str">
            <v>计算机科学与技术（华为创新班）</v>
          </cell>
          <cell r="I26852" t="str">
            <v>计科华为2103</v>
          </cell>
        </row>
        <row r="26853">
          <cell r="B26853" t="str">
            <v>202112010134</v>
          </cell>
          <cell r="C26853" t="str">
            <v>曾琬婷</v>
          </cell>
          <cell r="D26853" t="str">
            <v>女</v>
          </cell>
          <cell r="E26853" t="e">
            <v>#N/A</v>
          </cell>
          <cell r="F26853" t="str">
            <v>440682200306083220</v>
          </cell>
          <cell r="G26853" t="str">
            <v>现代信息产业学院</v>
          </cell>
          <cell r="H26853" t="str">
            <v>计算机科学与技术（华为创新班）</v>
          </cell>
          <cell r="I26853" t="str">
            <v>计科华为2104</v>
          </cell>
        </row>
        <row r="26854">
          <cell r="B26854" t="str">
            <v>202112010139</v>
          </cell>
          <cell r="C26854" t="str">
            <v>曾炫迪</v>
          </cell>
          <cell r="D26854" t="str">
            <v>男</v>
          </cell>
          <cell r="E26854" t="e">
            <v>#N/A</v>
          </cell>
          <cell r="F26854" t="str">
            <v>441802200306137313</v>
          </cell>
          <cell r="G26854" t="str">
            <v>现代信息产业学院</v>
          </cell>
          <cell r="H26854" t="str">
            <v>计算机科学与技术（华为创新班）</v>
          </cell>
          <cell r="I26854" t="str">
            <v>计科华为2104</v>
          </cell>
        </row>
        <row r="26855">
          <cell r="B26855" t="str">
            <v>202112020009</v>
          </cell>
          <cell r="C26855" t="str">
            <v>曾壹</v>
          </cell>
          <cell r="D26855" t="str">
            <v>男</v>
          </cell>
          <cell r="E26855" t="e">
            <v>#N/A</v>
          </cell>
          <cell r="F26855" t="str">
            <v>440106200110070037</v>
          </cell>
          <cell r="G26855" t="str">
            <v>现代信息产业学院</v>
          </cell>
          <cell r="H26855" t="str">
            <v>软件工程（华为创新班）</v>
          </cell>
          <cell r="I26855" t="str">
            <v>软工华为2101</v>
          </cell>
        </row>
        <row r="26856">
          <cell r="B26856" t="str">
            <v>202112540004</v>
          </cell>
          <cell r="C26856" t="str">
            <v>曾胤铖</v>
          </cell>
          <cell r="D26856" t="str">
            <v>男</v>
          </cell>
          <cell r="E26856" t="e">
            <v>#N/A</v>
          </cell>
          <cell r="F26856" t="str">
            <v>440982200212236691</v>
          </cell>
          <cell r="G26856" t="str">
            <v>现代信息产业学院</v>
          </cell>
          <cell r="H26856" t="str">
            <v>人工智能技术应用（华为创新班）</v>
          </cell>
          <cell r="I26856" t="str">
            <v>人工智能2101</v>
          </cell>
        </row>
        <row r="26857">
          <cell r="B26857" t="str">
            <v>202112040054</v>
          </cell>
          <cell r="C26857" t="str">
            <v>潘尚祺</v>
          </cell>
          <cell r="D26857" t="str">
            <v>男</v>
          </cell>
          <cell r="E26857" t="e">
            <v>#N/A</v>
          </cell>
          <cell r="F26857" t="str">
            <v>440923200312010251</v>
          </cell>
          <cell r="G26857" t="str">
            <v>现代信息产业学院</v>
          </cell>
          <cell r="H26857" t="str">
            <v>数据科学与大数据技术（华为创新班）</v>
          </cell>
          <cell r="I26857" t="str">
            <v>大数据华为2102</v>
          </cell>
        </row>
        <row r="26858">
          <cell r="B26858" t="str">
            <v>202112040055</v>
          </cell>
          <cell r="C26858" t="str">
            <v>潘雨麟</v>
          </cell>
          <cell r="D26858" t="str">
            <v>男</v>
          </cell>
          <cell r="E26858" t="e">
            <v>#N/A</v>
          </cell>
          <cell r="F26858" t="str">
            <v>440582200205280019</v>
          </cell>
          <cell r="G26858" t="str">
            <v>现代信息产业学院</v>
          </cell>
          <cell r="H26858" t="str">
            <v>数据科学与大数据技术（华为创新班）</v>
          </cell>
          <cell r="I26858" t="str">
            <v>大数据华为2102</v>
          </cell>
        </row>
        <row r="26859">
          <cell r="B26859" t="str">
            <v>202112540002</v>
          </cell>
          <cell r="C26859" t="str">
            <v>潘梓欣</v>
          </cell>
          <cell r="D26859" t="str">
            <v>女</v>
          </cell>
          <cell r="E26859" t="e">
            <v>#N/A</v>
          </cell>
          <cell r="F26859" t="str">
            <v>440106200111045941</v>
          </cell>
          <cell r="G26859" t="str">
            <v>现代信息产业学院</v>
          </cell>
          <cell r="H26859" t="str">
            <v>人工智能技术应用（华为创新班）</v>
          </cell>
          <cell r="I26859" t="str">
            <v>人工智能2101</v>
          </cell>
        </row>
        <row r="26860">
          <cell r="B26860" t="str">
            <v>202112040006</v>
          </cell>
          <cell r="C26860" t="str">
            <v>彭思晴</v>
          </cell>
          <cell r="D26860" t="str">
            <v>女</v>
          </cell>
          <cell r="E26860" t="str">
            <v>现代信息产业学院</v>
          </cell>
          <cell r="F26860" t="str">
            <v>441283200206213169</v>
          </cell>
          <cell r="G26860" t="str">
            <v>现代信息产业学院</v>
          </cell>
          <cell r="H26860" t="str">
            <v>数据科学与大数据技术（华为创新班）</v>
          </cell>
          <cell r="I26860" t="str">
            <v>大数据华为2101</v>
          </cell>
        </row>
        <row r="26861">
          <cell r="B26861" t="str">
            <v>202112040037</v>
          </cell>
          <cell r="C26861" t="str">
            <v>彭泳茵</v>
          </cell>
          <cell r="D26861" t="str">
            <v>女</v>
          </cell>
          <cell r="E26861" t="e">
            <v>#N/A</v>
          </cell>
          <cell r="F26861" t="str">
            <v>440181200302245444</v>
          </cell>
          <cell r="G26861" t="str">
            <v>现代信息产业学院</v>
          </cell>
          <cell r="H26861" t="str">
            <v>数据科学与大数据技术（华为创新班）</v>
          </cell>
          <cell r="I26861" t="str">
            <v>大数据华为2102</v>
          </cell>
        </row>
        <row r="26862">
          <cell r="B26862" t="str">
            <v>202112020005</v>
          </cell>
          <cell r="C26862" t="str">
            <v>彭梓樾</v>
          </cell>
          <cell r="D26862" t="str">
            <v>女</v>
          </cell>
          <cell r="E26862" t="e">
            <v>#N/A</v>
          </cell>
          <cell r="F26862" t="str">
            <v>440602200309292122</v>
          </cell>
          <cell r="G26862" t="str">
            <v>现代信息产业学院</v>
          </cell>
          <cell r="H26862" t="str">
            <v>软件工程（华为创新班）</v>
          </cell>
          <cell r="I26862" t="str">
            <v>软工华为2101</v>
          </cell>
        </row>
        <row r="26863">
          <cell r="B26863" t="str">
            <v>202112010113</v>
          </cell>
          <cell r="C26863" t="str">
            <v>丘家豪</v>
          </cell>
          <cell r="D26863" t="str">
            <v>男</v>
          </cell>
          <cell r="E26863" t="e">
            <v>#N/A</v>
          </cell>
          <cell r="F26863" t="str">
            <v>445222200301242751</v>
          </cell>
          <cell r="G26863" t="str">
            <v>现代信息产业学院</v>
          </cell>
          <cell r="H26863" t="str">
            <v>计算机科学与技术（华为创新班）</v>
          </cell>
          <cell r="I26863" t="str">
            <v>计科华为2103</v>
          </cell>
        </row>
        <row r="26864">
          <cell r="B26864" t="str">
            <v>202112010157</v>
          </cell>
          <cell r="C26864" t="str">
            <v>丘睿豪</v>
          </cell>
          <cell r="D26864" t="str">
            <v>男</v>
          </cell>
          <cell r="E26864" t="e">
            <v>#N/A</v>
          </cell>
          <cell r="F26864" t="str">
            <v>441402200308071010</v>
          </cell>
          <cell r="G26864" t="str">
            <v>现代信息产业学院</v>
          </cell>
          <cell r="H26864" t="str">
            <v>计算机科学与技术（华为创新班）</v>
          </cell>
          <cell r="I26864" t="str">
            <v>计科华为2104</v>
          </cell>
        </row>
        <row r="26865">
          <cell r="B26865" t="str">
            <v>202112020006</v>
          </cell>
          <cell r="C26865" t="str">
            <v>邱佳璇</v>
          </cell>
          <cell r="D26865" t="str">
            <v>女</v>
          </cell>
          <cell r="E26865" t="e">
            <v>#N/A</v>
          </cell>
          <cell r="F26865" t="str">
            <v>445121200212092841</v>
          </cell>
          <cell r="G26865" t="str">
            <v>现代信息产业学院</v>
          </cell>
          <cell r="H26865" t="str">
            <v>软件工程（华为创新班）</v>
          </cell>
          <cell r="I26865" t="str">
            <v>软工华为2101</v>
          </cell>
        </row>
        <row r="26866">
          <cell r="B26866" t="str">
            <v>202112020007</v>
          </cell>
          <cell r="C26866" t="str">
            <v>邱晓彤</v>
          </cell>
          <cell r="D26866" t="str">
            <v>女</v>
          </cell>
          <cell r="E26866" t="e">
            <v>#N/A</v>
          </cell>
          <cell r="F26866" t="str">
            <v>440106200301074049</v>
          </cell>
          <cell r="G26866" t="str">
            <v>现代信息产业学院</v>
          </cell>
          <cell r="H26866" t="str">
            <v>软件工程（华为创新班）</v>
          </cell>
          <cell r="I26866" t="str">
            <v>软工华为2101</v>
          </cell>
        </row>
        <row r="26867">
          <cell r="B26867" t="str">
            <v>202112010028</v>
          </cell>
          <cell r="C26867" t="str">
            <v>邱以恒</v>
          </cell>
          <cell r="D26867" t="str">
            <v>男</v>
          </cell>
          <cell r="E26867" t="e">
            <v>#N/A</v>
          </cell>
          <cell r="F26867" t="str">
            <v>360722200307140054</v>
          </cell>
          <cell r="G26867" t="str">
            <v>现代信息产业学院</v>
          </cell>
          <cell r="H26867" t="str">
            <v>计算机科学与技术（华为创新班）</v>
          </cell>
          <cell r="I26867" t="str">
            <v>计科华为2101</v>
          </cell>
        </row>
        <row r="26868">
          <cell r="B26868" t="str">
            <v>202112020031</v>
          </cell>
          <cell r="C26868" t="str">
            <v>裘其宗</v>
          </cell>
          <cell r="D26868" t="str">
            <v>男</v>
          </cell>
          <cell r="E26868" t="e">
            <v>#N/A</v>
          </cell>
          <cell r="F26868" t="str">
            <v>441302200305070519</v>
          </cell>
          <cell r="G26868" t="str">
            <v>现代信息产业学院</v>
          </cell>
          <cell r="H26868" t="str">
            <v>软件工程（华为创新班）</v>
          </cell>
          <cell r="I26868" t="str">
            <v>软工华为2101</v>
          </cell>
        </row>
        <row r="26869">
          <cell r="B26869" t="str">
            <v>202112040022</v>
          </cell>
          <cell r="C26869" t="str">
            <v>区家熹</v>
          </cell>
          <cell r="D26869" t="str">
            <v>男</v>
          </cell>
          <cell r="E26869" t="e">
            <v>#N/A</v>
          </cell>
          <cell r="F26869" t="str">
            <v>440102200304194817</v>
          </cell>
          <cell r="G26869" t="str">
            <v>现代信息产业学院</v>
          </cell>
          <cell r="H26869" t="str">
            <v>数据科学与大数据技术（华为创新班）</v>
          </cell>
          <cell r="I26869" t="str">
            <v>大数据华为2101</v>
          </cell>
        </row>
        <row r="26870">
          <cell r="B26870" t="str">
            <v>202112040056</v>
          </cell>
          <cell r="C26870" t="str">
            <v>阮庄鉴</v>
          </cell>
          <cell r="D26870" t="str">
            <v>男</v>
          </cell>
          <cell r="E26870" t="e">
            <v>#N/A</v>
          </cell>
          <cell r="F26870" t="str">
            <v>440921200305089210</v>
          </cell>
          <cell r="G26870" t="str">
            <v>现代信息产业学院</v>
          </cell>
          <cell r="H26870" t="str">
            <v>数据科学与大数据技术（华为创新班）</v>
          </cell>
          <cell r="I26870" t="str">
            <v>大数据华为2102</v>
          </cell>
        </row>
        <row r="26871">
          <cell r="B26871" t="str">
            <v>202112540021</v>
          </cell>
          <cell r="C26871" t="str">
            <v>申媛媛</v>
          </cell>
          <cell r="D26871" t="str">
            <v>女</v>
          </cell>
          <cell r="E26871" t="e">
            <v>#N/A</v>
          </cell>
          <cell r="F26871" t="str">
            <v>430521200304286622</v>
          </cell>
          <cell r="G26871" t="str">
            <v>现代信息产业学院</v>
          </cell>
          <cell r="H26871" t="str">
            <v>计算机应用技术（华为创新班）</v>
          </cell>
          <cell r="I26871" t="str">
            <v>计算机应用2101</v>
          </cell>
        </row>
        <row r="26872">
          <cell r="B26872" t="str">
            <v>202112020032</v>
          </cell>
          <cell r="C26872" t="str">
            <v>沈杰鹏</v>
          </cell>
          <cell r="D26872" t="str">
            <v>男</v>
          </cell>
          <cell r="E26872" t="e">
            <v>#N/A</v>
          </cell>
          <cell r="F26872" t="str">
            <v>440183200201265510</v>
          </cell>
          <cell r="G26872" t="str">
            <v>现代信息产业学院</v>
          </cell>
          <cell r="H26872" t="str">
            <v>软件工程（华为创新班）</v>
          </cell>
          <cell r="I26872" t="str">
            <v>软工华为2101</v>
          </cell>
        </row>
        <row r="26873">
          <cell r="B26873" t="str">
            <v>202307070223</v>
          </cell>
          <cell r="C26873" t="str">
            <v>梁懿睿</v>
          </cell>
          <cell r="D26873" t="str">
            <v>女</v>
          </cell>
          <cell r="E26873" t="e">
            <v>#N/A</v>
          </cell>
          <cell r="F26873" t="str">
            <v>440803200501012423</v>
          </cell>
          <cell r="G26873" t="str">
            <v>艺术设计学院</v>
          </cell>
          <cell r="H26873" t="str">
            <v>数字媒体艺术</v>
          </cell>
          <cell r="I26873" t="str">
            <v>数媒2302</v>
          </cell>
        </row>
        <row r="26874">
          <cell r="B26874" t="str">
            <v>202307070209</v>
          </cell>
          <cell r="C26874" t="str">
            <v>邓思彤</v>
          </cell>
          <cell r="D26874" t="str">
            <v>女</v>
          </cell>
          <cell r="E26874" t="e">
            <v>#N/A</v>
          </cell>
          <cell r="F26874" t="str">
            <v>440981200411066166</v>
          </cell>
          <cell r="G26874" t="str">
            <v>艺术设计学院</v>
          </cell>
          <cell r="H26874" t="str">
            <v>数字媒体艺术</v>
          </cell>
          <cell r="I26874" t="str">
            <v>数媒2302</v>
          </cell>
        </row>
        <row r="26875">
          <cell r="B26875" t="str">
            <v>202307070238</v>
          </cell>
          <cell r="C26875" t="str">
            <v>谭晶晶</v>
          </cell>
          <cell r="D26875" t="str">
            <v>女</v>
          </cell>
          <cell r="E26875" t="e">
            <v>#N/A</v>
          </cell>
          <cell r="F26875" t="str">
            <v>440902200501254421</v>
          </cell>
          <cell r="G26875" t="str">
            <v>艺术设计学院</v>
          </cell>
          <cell r="H26875" t="str">
            <v>数字媒体艺术</v>
          </cell>
          <cell r="I26875" t="str">
            <v>数媒2302</v>
          </cell>
        </row>
        <row r="26876">
          <cell r="B26876" t="str">
            <v>202307070253</v>
          </cell>
          <cell r="C26876" t="str">
            <v>曾宇馨</v>
          </cell>
          <cell r="D26876" t="str">
            <v>女</v>
          </cell>
          <cell r="E26876" t="e">
            <v>#N/A</v>
          </cell>
          <cell r="F26876" t="str">
            <v>440304200506215720</v>
          </cell>
          <cell r="G26876" t="str">
            <v>艺术设计学院</v>
          </cell>
          <cell r="H26876" t="str">
            <v>数字媒体艺术</v>
          </cell>
          <cell r="I26876" t="str">
            <v>数媒2302</v>
          </cell>
        </row>
        <row r="26877">
          <cell r="B26877" t="str">
            <v>202307070244</v>
          </cell>
          <cell r="C26877" t="str">
            <v>伍超</v>
          </cell>
          <cell r="D26877" t="str">
            <v>男</v>
          </cell>
          <cell r="E26877" t="e">
            <v>#N/A</v>
          </cell>
          <cell r="F26877" t="str">
            <v>421302200411038172</v>
          </cell>
          <cell r="G26877" t="str">
            <v>艺术设计学院</v>
          </cell>
          <cell r="H26877" t="str">
            <v>数字媒体艺术</v>
          </cell>
          <cell r="I26877" t="str">
            <v>数媒2302</v>
          </cell>
        </row>
        <row r="26878">
          <cell r="B26878" t="str">
            <v>202307070135</v>
          </cell>
          <cell r="C26878" t="str">
            <v>罗梓学</v>
          </cell>
          <cell r="D26878" t="str">
            <v>男</v>
          </cell>
          <cell r="E26878" t="e">
            <v>#N/A</v>
          </cell>
          <cell r="F26878" t="str">
            <v>441323200412041010</v>
          </cell>
          <cell r="G26878" t="str">
            <v>艺术设计学院</v>
          </cell>
          <cell r="H26878" t="str">
            <v>数字媒体艺术</v>
          </cell>
          <cell r="I26878" t="str">
            <v>数媒2301</v>
          </cell>
        </row>
        <row r="26879">
          <cell r="B26879" t="str">
            <v>202307070157</v>
          </cell>
          <cell r="C26879" t="str">
            <v>朱文德</v>
          </cell>
          <cell r="D26879" t="str">
            <v>男</v>
          </cell>
          <cell r="E26879" t="e">
            <v>#N/A</v>
          </cell>
          <cell r="F26879" t="str">
            <v>441322200511094613</v>
          </cell>
          <cell r="G26879" t="str">
            <v>艺术设计学院</v>
          </cell>
          <cell r="H26879" t="str">
            <v>数字媒体艺术</v>
          </cell>
          <cell r="I26879" t="str">
            <v>数媒2301</v>
          </cell>
        </row>
        <row r="26880">
          <cell r="B26880" t="str">
            <v>202307070210</v>
          </cell>
          <cell r="C26880" t="str">
            <v>丁琪</v>
          </cell>
          <cell r="D26880" t="str">
            <v>女</v>
          </cell>
          <cell r="E26880" t="e">
            <v>#N/A</v>
          </cell>
          <cell r="F26880" t="str">
            <v>431121200504110081</v>
          </cell>
          <cell r="G26880" t="str">
            <v>艺术设计学院</v>
          </cell>
          <cell r="H26880" t="str">
            <v>数字媒体艺术</v>
          </cell>
          <cell r="I26880" t="str">
            <v>数媒2302</v>
          </cell>
        </row>
        <row r="26881">
          <cell r="B26881" t="str">
            <v>202307070104</v>
          </cell>
          <cell r="C26881" t="str">
            <v>陈慧婷</v>
          </cell>
          <cell r="D26881" t="str">
            <v>女</v>
          </cell>
          <cell r="E26881" t="e">
            <v>#N/A</v>
          </cell>
          <cell r="F26881" t="str">
            <v>440823200410244128</v>
          </cell>
          <cell r="G26881" t="str">
            <v>艺术设计学院</v>
          </cell>
          <cell r="H26881" t="str">
            <v>数字媒体艺术</v>
          </cell>
          <cell r="I26881" t="str">
            <v>数媒2301</v>
          </cell>
        </row>
        <row r="26882">
          <cell r="B26882" t="str">
            <v>202307070147</v>
          </cell>
          <cell r="C26882" t="str">
            <v>叶婷婷</v>
          </cell>
          <cell r="D26882" t="str">
            <v>女</v>
          </cell>
          <cell r="E26882" t="e">
            <v>#N/A</v>
          </cell>
          <cell r="F26882" t="str">
            <v>440803200508052444</v>
          </cell>
          <cell r="G26882" t="str">
            <v>艺术设计学院</v>
          </cell>
          <cell r="H26882" t="str">
            <v>数字媒体艺术</v>
          </cell>
          <cell r="I26882" t="str">
            <v>数媒2301</v>
          </cell>
        </row>
        <row r="26883">
          <cell r="B26883" t="str">
            <v>202307070254</v>
          </cell>
          <cell r="C26883" t="str">
            <v>张晗</v>
          </cell>
          <cell r="D26883" t="str">
            <v>女</v>
          </cell>
          <cell r="E26883" t="e">
            <v>#N/A</v>
          </cell>
          <cell r="F26883" t="str">
            <v>441424200408264627</v>
          </cell>
          <cell r="G26883" t="str">
            <v>艺术设计学院</v>
          </cell>
          <cell r="H26883" t="str">
            <v>数字媒体艺术</v>
          </cell>
          <cell r="I26883" t="str">
            <v>数媒2302</v>
          </cell>
        </row>
        <row r="26884">
          <cell r="B26884" t="str">
            <v>202307070142</v>
          </cell>
          <cell r="C26884" t="str">
            <v>沈秋燕</v>
          </cell>
          <cell r="D26884" t="str">
            <v>女</v>
          </cell>
          <cell r="E26884" t="e">
            <v>#N/A</v>
          </cell>
          <cell r="F26884" t="str">
            <v>445222200410024526</v>
          </cell>
          <cell r="G26884" t="str">
            <v>艺术设计学院</v>
          </cell>
          <cell r="H26884" t="str">
            <v>数字媒体艺术</v>
          </cell>
          <cell r="I26884" t="str">
            <v>数媒2301</v>
          </cell>
        </row>
        <row r="26885">
          <cell r="B26885" t="str">
            <v>202307070231</v>
          </cell>
          <cell r="C26885" t="str">
            <v>陆彩霞</v>
          </cell>
          <cell r="D26885" t="str">
            <v>女</v>
          </cell>
          <cell r="E26885" t="e">
            <v>#N/A</v>
          </cell>
          <cell r="F26885" t="str">
            <v>440923200507027360</v>
          </cell>
          <cell r="G26885" t="str">
            <v>艺术设计学院</v>
          </cell>
          <cell r="H26885" t="str">
            <v>数字媒体艺术</v>
          </cell>
          <cell r="I26885" t="str">
            <v>数媒2302</v>
          </cell>
        </row>
        <row r="26886">
          <cell r="B26886" t="str">
            <v>202307070124</v>
          </cell>
          <cell r="C26886" t="str">
            <v>霍嘉照</v>
          </cell>
          <cell r="D26886" t="str">
            <v>男</v>
          </cell>
          <cell r="E26886" t="e">
            <v>#N/A</v>
          </cell>
          <cell r="F26886" t="str">
            <v>440604200410240039</v>
          </cell>
          <cell r="G26886" t="str">
            <v>艺术设计学院</v>
          </cell>
          <cell r="H26886" t="str">
            <v>数字媒体艺术</v>
          </cell>
          <cell r="I26886" t="str">
            <v>数媒2301</v>
          </cell>
        </row>
        <row r="26887">
          <cell r="B26887" t="str">
            <v>202307070242</v>
          </cell>
          <cell r="C26887" t="str">
            <v>吴宛禧</v>
          </cell>
          <cell r="D26887" t="str">
            <v>女</v>
          </cell>
          <cell r="E26887" t="e">
            <v>#N/A</v>
          </cell>
          <cell r="F26887" t="str">
            <v>445121200504132323</v>
          </cell>
          <cell r="G26887" t="str">
            <v>艺术设计学院</v>
          </cell>
          <cell r="H26887" t="str">
            <v>数字媒体艺术</v>
          </cell>
          <cell r="I26887" t="str">
            <v>数媒2302</v>
          </cell>
        </row>
        <row r="26888">
          <cell r="B26888" t="str">
            <v>202307070105</v>
          </cell>
          <cell r="C26888" t="str">
            <v>陈嘉威</v>
          </cell>
          <cell r="D26888" t="str">
            <v>男</v>
          </cell>
          <cell r="E26888" t="e">
            <v>#N/A</v>
          </cell>
          <cell r="F26888" t="str">
            <v>441424200201140774</v>
          </cell>
          <cell r="G26888" t="str">
            <v>艺术设计学院</v>
          </cell>
          <cell r="H26888" t="str">
            <v>数字媒体艺术</v>
          </cell>
          <cell r="I26888" t="str">
            <v>数媒2301</v>
          </cell>
        </row>
        <row r="26889">
          <cell r="B26889" t="str">
            <v>202307070265</v>
          </cell>
          <cell r="C26889" t="str">
            <v>张大为</v>
          </cell>
          <cell r="D26889" t="str">
            <v>男</v>
          </cell>
          <cell r="E26889" t="e">
            <v>#N/A</v>
          </cell>
          <cell r="F26889" t="str">
            <v>441302200508064012</v>
          </cell>
          <cell r="G26889" t="str">
            <v>艺术设计学院</v>
          </cell>
          <cell r="H26889" t="str">
            <v>数字媒体艺术</v>
          </cell>
          <cell r="I26889" t="str">
            <v>数媒2302</v>
          </cell>
        </row>
        <row r="26890">
          <cell r="B26890" t="str">
            <v>202307070156</v>
          </cell>
          <cell r="C26890" t="str">
            <v>朱诗琪</v>
          </cell>
          <cell r="D26890" t="str">
            <v>女</v>
          </cell>
          <cell r="E26890" t="e">
            <v>#N/A</v>
          </cell>
          <cell r="F26890" t="str">
            <v>44122320041121472X</v>
          </cell>
          <cell r="G26890" t="str">
            <v>艺术设计学院</v>
          </cell>
          <cell r="H26890" t="str">
            <v>数字媒体艺术</v>
          </cell>
          <cell r="I26890" t="str">
            <v>数媒2301</v>
          </cell>
        </row>
        <row r="26891">
          <cell r="B26891" t="str">
            <v>202307070138</v>
          </cell>
          <cell r="C26891" t="str">
            <v>莫宇航</v>
          </cell>
          <cell r="D26891" t="str">
            <v>男</v>
          </cell>
          <cell r="E26891" t="e">
            <v>#N/A</v>
          </cell>
          <cell r="F26891" t="str">
            <v>440882200308256552</v>
          </cell>
          <cell r="G26891" t="str">
            <v>艺术设计学院</v>
          </cell>
          <cell r="H26891" t="str">
            <v>数字媒体艺术</v>
          </cell>
          <cell r="I26891" t="str">
            <v>数媒2301</v>
          </cell>
        </row>
        <row r="26892">
          <cell r="B26892" t="str">
            <v>202307070121</v>
          </cell>
          <cell r="C26892" t="str">
            <v>黄思旎</v>
          </cell>
          <cell r="D26892" t="str">
            <v>女</v>
          </cell>
          <cell r="E26892" t="e">
            <v>#N/A</v>
          </cell>
          <cell r="F26892" t="str">
            <v>441621200506054449</v>
          </cell>
          <cell r="G26892" t="str">
            <v>艺术设计学院</v>
          </cell>
          <cell r="H26892" t="str">
            <v>数字媒体艺术</v>
          </cell>
          <cell r="I26892" t="str">
            <v>数媒2301</v>
          </cell>
        </row>
        <row r="26893">
          <cell r="B26893" t="str">
            <v>202307070102</v>
          </cell>
          <cell r="C26893" t="str">
            <v>曹梓康</v>
          </cell>
          <cell r="D26893" t="str">
            <v>男</v>
          </cell>
          <cell r="E26893" t="e">
            <v>#N/A</v>
          </cell>
          <cell r="F26893" t="str">
            <v>440111200505241532</v>
          </cell>
          <cell r="G26893" t="str">
            <v>艺术设计学院</v>
          </cell>
          <cell r="H26893" t="str">
            <v>数字媒体艺术</v>
          </cell>
          <cell r="I26893" t="str">
            <v>数媒2301</v>
          </cell>
        </row>
        <row r="26894">
          <cell r="B26894" t="str">
            <v>202307070141</v>
          </cell>
          <cell r="C26894" t="str">
            <v>申宇婷</v>
          </cell>
          <cell r="D26894" t="str">
            <v>女</v>
          </cell>
          <cell r="E26894" t="e">
            <v>#N/A</v>
          </cell>
          <cell r="F26894" t="str">
            <v>411624200406165727</v>
          </cell>
          <cell r="G26894" t="str">
            <v>艺术设计学院</v>
          </cell>
          <cell r="H26894" t="str">
            <v>数字媒体艺术</v>
          </cell>
          <cell r="I26894" t="str">
            <v>数媒2301</v>
          </cell>
        </row>
        <row r="26895">
          <cell r="B26895" t="str">
            <v>202307070237</v>
          </cell>
          <cell r="C26895" t="str">
            <v>覃月榕</v>
          </cell>
          <cell r="D26895" t="str">
            <v>女</v>
          </cell>
          <cell r="E26895" t="e">
            <v>#N/A</v>
          </cell>
          <cell r="F26895" t="str">
            <v>441702200506071763</v>
          </cell>
          <cell r="G26895" t="str">
            <v>艺术设计学院</v>
          </cell>
          <cell r="H26895" t="str">
            <v>数字媒体艺术</v>
          </cell>
          <cell r="I26895" t="str">
            <v>数媒2302</v>
          </cell>
        </row>
        <row r="26896">
          <cell r="B26896" t="str">
            <v>202307070117</v>
          </cell>
          <cell r="C26896" t="str">
            <v>冯小玲</v>
          </cell>
          <cell r="D26896" t="str">
            <v>女</v>
          </cell>
          <cell r="E26896" t="e">
            <v>#N/A</v>
          </cell>
          <cell r="F26896" t="str">
            <v>440881200505292222</v>
          </cell>
          <cell r="G26896" t="str">
            <v>艺术设计学院</v>
          </cell>
          <cell r="H26896" t="str">
            <v>数字媒体艺术</v>
          </cell>
          <cell r="I26896" t="str">
            <v>数媒2301</v>
          </cell>
        </row>
        <row r="26897">
          <cell r="B26897" t="str">
            <v>202307070150</v>
          </cell>
          <cell r="C26897" t="str">
            <v>张婷婷</v>
          </cell>
          <cell r="D26897" t="str">
            <v>女</v>
          </cell>
          <cell r="E26897" t="e">
            <v>#N/A</v>
          </cell>
          <cell r="F26897" t="str">
            <v>440783200406277825</v>
          </cell>
          <cell r="G26897" t="str">
            <v>艺术设计学院</v>
          </cell>
          <cell r="H26897" t="str">
            <v>数字媒体艺术</v>
          </cell>
          <cell r="I26897" t="str">
            <v>数媒2301</v>
          </cell>
        </row>
        <row r="26898">
          <cell r="B26898" t="str">
            <v>202307070250</v>
          </cell>
          <cell r="C26898" t="str">
            <v>叶楹</v>
          </cell>
          <cell r="D26898" t="str">
            <v>女</v>
          </cell>
          <cell r="E26898" t="e">
            <v>#N/A</v>
          </cell>
          <cell r="F26898" t="str">
            <v>44018320040927642X</v>
          </cell>
          <cell r="G26898" t="str">
            <v>艺术设计学院</v>
          </cell>
          <cell r="H26898" t="str">
            <v>数字媒体艺术</v>
          </cell>
          <cell r="I26898" t="str">
            <v>数媒2302</v>
          </cell>
        </row>
        <row r="26899">
          <cell r="B26899" t="str">
            <v>202307070110</v>
          </cell>
          <cell r="C26899" t="str">
            <v>陈咏欣</v>
          </cell>
          <cell r="D26899" t="str">
            <v>女</v>
          </cell>
          <cell r="E26899" t="e">
            <v>#N/A</v>
          </cell>
          <cell r="F26899" t="str">
            <v>441223200412235020</v>
          </cell>
          <cell r="G26899" t="str">
            <v>艺术设计学院</v>
          </cell>
          <cell r="H26899" t="str">
            <v>数字媒体艺术</v>
          </cell>
          <cell r="I26899" t="str">
            <v>数媒2301</v>
          </cell>
        </row>
        <row r="26900">
          <cell r="B26900" t="str">
            <v>202307070233</v>
          </cell>
          <cell r="C26900" t="str">
            <v>罗景</v>
          </cell>
          <cell r="D26900" t="str">
            <v>男</v>
          </cell>
          <cell r="E26900" t="e">
            <v>#N/A</v>
          </cell>
          <cell r="F26900" t="str">
            <v>44150120040925451X</v>
          </cell>
          <cell r="G26900" t="str">
            <v>艺术设计学院</v>
          </cell>
          <cell r="H26900" t="str">
            <v>数字媒体艺术</v>
          </cell>
          <cell r="I26900" t="str">
            <v>数媒2302</v>
          </cell>
        </row>
        <row r="26901">
          <cell r="B26901" t="str">
            <v>202307070127</v>
          </cell>
          <cell r="C26901" t="str">
            <v>李当杰</v>
          </cell>
          <cell r="D26901" t="str">
            <v>男</v>
          </cell>
          <cell r="E26901" t="e">
            <v>#N/A</v>
          </cell>
          <cell r="F26901" t="str">
            <v>445281200302194050</v>
          </cell>
          <cell r="G26901" t="str">
            <v>艺术设计学院</v>
          </cell>
          <cell r="H26901" t="str">
            <v>数字媒体艺术</v>
          </cell>
          <cell r="I26901" t="str">
            <v>数媒2301</v>
          </cell>
        </row>
        <row r="26902">
          <cell r="B26902" t="str">
            <v>202307070107</v>
          </cell>
          <cell r="C26902" t="str">
            <v>陈绮雯</v>
          </cell>
          <cell r="D26902" t="str">
            <v>女</v>
          </cell>
          <cell r="E26902" t="e">
            <v>#N/A</v>
          </cell>
          <cell r="F26902" t="str">
            <v>440983200410015124</v>
          </cell>
          <cell r="G26902" t="str">
            <v>艺术设计学院</v>
          </cell>
          <cell r="H26902" t="str">
            <v>数字媒体艺术</v>
          </cell>
          <cell r="I26902" t="str">
            <v>数媒2301</v>
          </cell>
        </row>
        <row r="26903">
          <cell r="B26903" t="str">
            <v>202307070217</v>
          </cell>
          <cell r="C26903" t="str">
            <v>黄凯琳</v>
          </cell>
          <cell r="D26903" t="str">
            <v>女</v>
          </cell>
          <cell r="E26903" t="e">
            <v>#N/A</v>
          </cell>
          <cell r="F26903" t="str">
            <v>445381200407295128</v>
          </cell>
          <cell r="G26903" t="str">
            <v>艺术设计学院</v>
          </cell>
          <cell r="H26903" t="str">
            <v>数字媒体艺术</v>
          </cell>
          <cell r="I26903" t="str">
            <v>数媒2302</v>
          </cell>
        </row>
        <row r="26904">
          <cell r="B26904" t="str">
            <v>202307070160</v>
          </cell>
          <cell r="C26904" t="str">
            <v>陈沛珊</v>
          </cell>
          <cell r="D26904" t="str">
            <v>女</v>
          </cell>
          <cell r="E26904" t="e">
            <v>#N/A</v>
          </cell>
          <cell r="F26904" t="str">
            <v>440183200509271327</v>
          </cell>
          <cell r="G26904" t="str">
            <v>艺术设计学院</v>
          </cell>
          <cell r="H26904" t="str">
            <v>数字媒体艺术</v>
          </cell>
          <cell r="I26904" t="str">
            <v>数媒2301</v>
          </cell>
        </row>
        <row r="26905">
          <cell r="B26905" t="str">
            <v>202307070205</v>
          </cell>
          <cell r="C26905" t="str">
            <v>陈思颖</v>
          </cell>
          <cell r="D26905" t="str">
            <v>女</v>
          </cell>
          <cell r="E26905" t="e">
            <v>#N/A</v>
          </cell>
          <cell r="F26905" t="str">
            <v>440111200401022466</v>
          </cell>
          <cell r="G26905" t="str">
            <v>艺术设计学院</v>
          </cell>
          <cell r="H26905" t="str">
            <v>数字媒体艺术</v>
          </cell>
          <cell r="I26905" t="str">
            <v>数媒2302</v>
          </cell>
        </row>
        <row r="26906">
          <cell r="B26906" t="str">
            <v>202307070251</v>
          </cell>
          <cell r="C26906" t="str">
            <v>余健聪</v>
          </cell>
          <cell r="D26906" t="str">
            <v>男</v>
          </cell>
          <cell r="E26906" t="e">
            <v>#N/A</v>
          </cell>
          <cell r="F26906" t="str">
            <v>445321200408194912</v>
          </cell>
          <cell r="G26906" t="str">
            <v>艺术设计学院</v>
          </cell>
          <cell r="H26906" t="str">
            <v>数字媒体艺术</v>
          </cell>
          <cell r="I26906" t="str">
            <v>数媒2302</v>
          </cell>
        </row>
        <row r="26907">
          <cell r="B26907" t="str">
            <v>202307070115</v>
          </cell>
          <cell r="C26907" t="str">
            <v>方靖</v>
          </cell>
          <cell r="D26907" t="str">
            <v>男</v>
          </cell>
          <cell r="E26907" t="e">
            <v>#N/A</v>
          </cell>
          <cell r="F26907" t="str">
            <v>440882200506084413</v>
          </cell>
          <cell r="G26907" t="str">
            <v>艺术设计学院</v>
          </cell>
          <cell r="H26907" t="str">
            <v>数字媒体艺术</v>
          </cell>
          <cell r="I26907" t="str">
            <v>数媒2301</v>
          </cell>
        </row>
        <row r="26908">
          <cell r="B26908" t="str">
            <v>202307070203</v>
          </cell>
          <cell r="C26908" t="str">
            <v>陈恒乾</v>
          </cell>
          <cell r="D26908" t="str">
            <v>男</v>
          </cell>
          <cell r="E26908" t="e">
            <v>#N/A</v>
          </cell>
          <cell r="F26908" t="str">
            <v>440823200501223314</v>
          </cell>
          <cell r="G26908" t="str">
            <v>艺术设计学院</v>
          </cell>
          <cell r="H26908" t="str">
            <v>数字媒体艺术</v>
          </cell>
          <cell r="I26908" t="str">
            <v>数媒2302</v>
          </cell>
        </row>
        <row r="26909">
          <cell r="B26909" t="str">
            <v>202307070144</v>
          </cell>
          <cell r="C26909" t="str">
            <v>谢琳颖</v>
          </cell>
          <cell r="D26909" t="str">
            <v>女</v>
          </cell>
          <cell r="E26909" t="e">
            <v>#N/A</v>
          </cell>
          <cell r="F26909" t="str">
            <v>440785200501265825</v>
          </cell>
          <cell r="G26909" t="str">
            <v>艺术设计学院</v>
          </cell>
          <cell r="H26909" t="str">
            <v>数字媒体艺术</v>
          </cell>
          <cell r="I26909" t="str">
            <v>数媒2301</v>
          </cell>
        </row>
        <row r="26910">
          <cell r="B26910" t="str">
            <v>202307070234</v>
          </cell>
          <cell r="C26910" t="str">
            <v>秦晓立</v>
          </cell>
          <cell r="D26910" t="str">
            <v>男</v>
          </cell>
          <cell r="E26910" t="e">
            <v>#N/A</v>
          </cell>
          <cell r="F26910" t="str">
            <v>445321200504261310</v>
          </cell>
          <cell r="G26910" t="str">
            <v>艺术设计学院</v>
          </cell>
          <cell r="H26910" t="str">
            <v>数字媒体艺术</v>
          </cell>
          <cell r="I26910" t="str">
            <v>数媒2302</v>
          </cell>
        </row>
        <row r="26911">
          <cell r="B26911" t="str">
            <v>202307070116</v>
          </cell>
          <cell r="C26911" t="str">
            <v>冯琪</v>
          </cell>
          <cell r="D26911" t="str">
            <v>男</v>
          </cell>
          <cell r="E26911" t="e">
            <v>#N/A</v>
          </cell>
          <cell r="F26911" t="str">
            <v>511902200311092838</v>
          </cell>
          <cell r="G26911" t="str">
            <v>艺术设计学院</v>
          </cell>
          <cell r="H26911" t="str">
            <v>数字媒体艺术</v>
          </cell>
          <cell r="I26911" t="str">
            <v>数媒2301</v>
          </cell>
        </row>
        <row r="26912">
          <cell r="B26912" t="str">
            <v>202307070226</v>
          </cell>
          <cell r="C26912" t="str">
            <v>刘畅</v>
          </cell>
          <cell r="D26912" t="str">
            <v>女</v>
          </cell>
          <cell r="E26912" t="e">
            <v>#N/A</v>
          </cell>
          <cell r="F26912" t="str">
            <v>44188120050622592X</v>
          </cell>
          <cell r="G26912" t="str">
            <v>艺术设计学院</v>
          </cell>
          <cell r="H26912" t="str">
            <v>数字媒体艺术</v>
          </cell>
          <cell r="I26912" t="str">
            <v>数媒2302</v>
          </cell>
        </row>
        <row r="26913">
          <cell r="B26913" t="str">
            <v>202307070235</v>
          </cell>
          <cell r="C26913" t="str">
            <v>宋福祎</v>
          </cell>
          <cell r="D26913" t="str">
            <v>男</v>
          </cell>
          <cell r="E26913" t="e">
            <v>#N/A</v>
          </cell>
          <cell r="F26913" t="str">
            <v>440882200403034712</v>
          </cell>
          <cell r="G26913" t="str">
            <v>艺术设计学院</v>
          </cell>
          <cell r="H26913" t="str">
            <v>数字媒体艺术</v>
          </cell>
          <cell r="I26913" t="str">
            <v>数媒2302</v>
          </cell>
        </row>
        <row r="26914">
          <cell r="B26914" t="str">
            <v>202307070241</v>
          </cell>
          <cell r="C26914" t="str">
            <v>王阳</v>
          </cell>
          <cell r="D26914" t="str">
            <v>男</v>
          </cell>
          <cell r="E26914" t="e">
            <v>#N/A</v>
          </cell>
          <cell r="F26914" t="str">
            <v>430482200310303174</v>
          </cell>
          <cell r="G26914" t="str">
            <v>艺术设计学院</v>
          </cell>
          <cell r="H26914" t="str">
            <v>数字媒体艺术</v>
          </cell>
          <cell r="I26914" t="str">
            <v>数媒2302</v>
          </cell>
        </row>
        <row r="26915">
          <cell r="B26915" t="str">
            <v>202312560225</v>
          </cell>
          <cell r="C26915" t="str">
            <v>叶志仁</v>
          </cell>
          <cell r="D26915" t="str">
            <v>男</v>
          </cell>
          <cell r="E26915" t="e">
            <v>#N/A</v>
          </cell>
          <cell r="F26915" t="str">
            <v>330821200412027276</v>
          </cell>
          <cell r="G26915" t="str">
            <v>现代信息产业学院</v>
          </cell>
          <cell r="H26915" t="str">
            <v>计算机应用技术（产教融合创新班专科）</v>
          </cell>
          <cell r="I26915" t="str">
            <v>计算机2302</v>
          </cell>
        </row>
        <row r="26916">
          <cell r="B26916" t="str">
            <v>202382010130</v>
          </cell>
          <cell r="C26916" t="str">
            <v>卡德丽叶·哈来提</v>
          </cell>
          <cell r="D26916" t="str">
            <v>女</v>
          </cell>
          <cell r="E26916" t="e">
            <v>#N/A</v>
          </cell>
          <cell r="F26916" t="str">
            <v>65412720020628152X</v>
          </cell>
          <cell r="G26916" t="str">
            <v>体育学院</v>
          </cell>
          <cell r="H26916" t="str">
            <v>运动训练</v>
          </cell>
          <cell r="I26916" t="str">
            <v>运动训练2301</v>
          </cell>
        </row>
        <row r="26917">
          <cell r="B26917" t="str">
            <v>202303050349</v>
          </cell>
          <cell r="C26917" t="str">
            <v>李思颖</v>
          </cell>
          <cell r="D26917" t="str">
            <v>女</v>
          </cell>
          <cell r="E26917" t="e">
            <v>#N/A</v>
          </cell>
          <cell r="F26917" t="str">
            <v>450923200507168763</v>
          </cell>
          <cell r="G26917" t="str">
            <v>会计学院</v>
          </cell>
          <cell r="H26917" t="str">
            <v>会计学</v>
          </cell>
          <cell r="I26917" t="str">
            <v>会计学2303</v>
          </cell>
        </row>
        <row r="26918">
          <cell r="B26918" t="str">
            <v>202111070744</v>
          </cell>
          <cell r="C26918" t="str">
            <v>麦倩怡</v>
          </cell>
          <cell r="D26918" t="str">
            <v>女</v>
          </cell>
          <cell r="E26918" t="e">
            <v>#N/A</v>
          </cell>
          <cell r="F26918" t="str">
            <v>44068220011122664X</v>
          </cell>
          <cell r="G26918" t="str">
            <v>经济学院</v>
          </cell>
          <cell r="H26918" t="str">
            <v>金融学（三二分段）</v>
          </cell>
          <cell r="I26918" t="str">
            <v>金融学2107</v>
          </cell>
        </row>
        <row r="26919">
          <cell r="B26919" t="str">
            <v>202103090089</v>
          </cell>
          <cell r="C26919" t="str">
            <v>林晓雯</v>
          </cell>
          <cell r="D26919" t="str">
            <v>女</v>
          </cell>
          <cell r="E26919" t="e">
            <v>#N/A</v>
          </cell>
          <cell r="F26919" t="str">
            <v>44522120001205124X</v>
          </cell>
          <cell r="G26919" t="str">
            <v>会计学院</v>
          </cell>
          <cell r="H26919" t="str">
            <v>财务管理</v>
          </cell>
          <cell r="I26919" t="str">
            <v>财务管理2102</v>
          </cell>
        </row>
        <row r="26920">
          <cell r="B26920" t="str">
            <v>201807050015</v>
          </cell>
          <cell r="C26920" t="str">
            <v>李倩茹</v>
          </cell>
          <cell r="D26920" t="str">
            <v>女</v>
          </cell>
          <cell r="E26920" t="e">
            <v>#N/A</v>
          </cell>
          <cell r="F26920" t="str">
            <v>440604199908150027</v>
          </cell>
          <cell r="G26920" t="str">
            <v>艺术设计学院</v>
          </cell>
          <cell r="H26920" t="str">
            <v>视觉传达设计</v>
          </cell>
          <cell r="I26920" t="str">
            <v>视觉2102</v>
          </cell>
        </row>
        <row r="26921">
          <cell r="B26921" t="str">
            <v>202111100154</v>
          </cell>
          <cell r="C26921" t="str">
            <v>张思妮</v>
          </cell>
          <cell r="D26921" t="str">
            <v>女</v>
          </cell>
          <cell r="E26921" t="e">
            <v>#N/A</v>
          </cell>
          <cell r="F26921" t="str">
            <v>440507199111270623</v>
          </cell>
          <cell r="G26921" t="str">
            <v>经济学院</v>
          </cell>
          <cell r="H26921" t="str">
            <v/>
          </cell>
          <cell r="I26921" t="str">
            <v>投资学2101</v>
          </cell>
        </row>
        <row r="26922">
          <cell r="B26922" t="str">
            <v>202101160744</v>
          </cell>
          <cell r="C26922" t="str">
            <v>薛灵明</v>
          </cell>
          <cell r="D26922" t="str">
            <v>女</v>
          </cell>
          <cell r="E26922" t="e">
            <v>#N/A</v>
          </cell>
          <cell r="F26922" t="str">
            <v>440106199911190324</v>
          </cell>
          <cell r="G26922" t="str">
            <v>外国语学院</v>
          </cell>
          <cell r="H26922" t="str">
            <v>英语（专升本）</v>
          </cell>
          <cell r="I26922" t="str">
            <v>英语2107</v>
          </cell>
        </row>
        <row r="26923">
          <cell r="B26923" t="str">
            <v>201801110006</v>
          </cell>
          <cell r="C26923" t="str">
            <v>郭顺豪</v>
          </cell>
          <cell r="D26923" t="str">
            <v>男</v>
          </cell>
          <cell r="E26923" t="e">
            <v>#N/A</v>
          </cell>
          <cell r="F26923" t="str">
            <v>44068119990514365X</v>
          </cell>
          <cell r="G26923" t="str">
            <v>外国语学院</v>
          </cell>
          <cell r="H26923" t="str">
            <v>商务英语</v>
          </cell>
          <cell r="I26923" t="str">
            <v>商英2004</v>
          </cell>
        </row>
        <row r="26924">
          <cell r="B26924" t="str">
            <v>202112390355</v>
          </cell>
          <cell r="C26924" t="str">
            <v>林德钦</v>
          </cell>
          <cell r="D26924" t="str">
            <v>男</v>
          </cell>
          <cell r="E26924" t="e">
            <v>#N/A</v>
          </cell>
          <cell r="F26924" t="str">
            <v>441521199804104474</v>
          </cell>
          <cell r="G26924" t="str">
            <v>现代信息产业学院</v>
          </cell>
          <cell r="H26924" t="str">
            <v>软件工程（产教融合创新班专升本）</v>
          </cell>
          <cell r="I26924" t="str">
            <v>软件工程（华为创新班）2103</v>
          </cell>
        </row>
        <row r="26925">
          <cell r="B26925" t="str">
            <v>202109170240</v>
          </cell>
          <cell r="C26925" t="str">
            <v>杨洋</v>
          </cell>
          <cell r="D26925" t="str">
            <v>女</v>
          </cell>
          <cell r="E26925" t="e">
            <v>#N/A</v>
          </cell>
          <cell r="F26925" t="str">
            <v>441622200110285466</v>
          </cell>
          <cell r="G26925" t="str">
            <v>国际学院</v>
          </cell>
          <cell r="H26925" t="str">
            <v>商务英语（专升本创新班）</v>
          </cell>
          <cell r="I26925" t="str">
            <v>商务英语（国专升本）2102</v>
          </cell>
        </row>
        <row r="26926">
          <cell r="B26926" t="str">
            <v>202309070120</v>
          </cell>
          <cell r="C26926" t="str">
            <v>张锦韩</v>
          </cell>
          <cell r="D26926" t="str">
            <v>男</v>
          </cell>
          <cell r="E26926" t="e">
            <v>#N/A</v>
          </cell>
          <cell r="F26926" t="str">
            <v>445102200212180914</v>
          </cell>
          <cell r="G26926" t="str">
            <v>国际学院</v>
          </cell>
          <cell r="H26926" t="str">
            <v>会计学（国际联合培养）</v>
          </cell>
          <cell r="I26926" t="str">
            <v>会计学（国）2301</v>
          </cell>
        </row>
        <row r="26927">
          <cell r="B26927" t="str">
            <v>202105081051</v>
          </cell>
          <cell r="C26927" t="str">
            <v>林依婷</v>
          </cell>
          <cell r="D26927" t="str">
            <v>女</v>
          </cell>
          <cell r="E26927" t="e">
            <v>#N/A</v>
          </cell>
          <cell r="F26927" t="str">
            <v>441581199910023041</v>
          </cell>
          <cell r="G26927" t="str">
            <v>法学院</v>
          </cell>
          <cell r="H26927" t="str">
            <v>法学（专升本）</v>
          </cell>
          <cell r="I26927" t="str">
            <v>法学2110</v>
          </cell>
        </row>
        <row r="26928">
          <cell r="B26928" t="str">
            <v>202307070120</v>
          </cell>
          <cell r="C26928" t="str">
            <v>黄恩琪</v>
          </cell>
          <cell r="D26928" t="str">
            <v>女</v>
          </cell>
          <cell r="E26928" t="e">
            <v>#N/A</v>
          </cell>
          <cell r="F26928" t="str">
            <v>44080220050424192X</v>
          </cell>
          <cell r="G26928" t="str">
            <v>艺术设计学院</v>
          </cell>
          <cell r="H26928" t="str">
            <v>数字媒体艺术</v>
          </cell>
          <cell r="I26928" t="str">
            <v>数媒2301</v>
          </cell>
        </row>
        <row r="26929">
          <cell r="B26929" t="str">
            <v>202001050080</v>
          </cell>
          <cell r="C26929" t="str">
            <v>胡秋艳</v>
          </cell>
          <cell r="D26929" t="str">
            <v>女</v>
          </cell>
          <cell r="E26929" t="e">
            <v>#N/A</v>
          </cell>
          <cell r="F26929" t="str">
            <v>440105200011024821</v>
          </cell>
          <cell r="G26929" t="str">
            <v>外国语学院</v>
          </cell>
          <cell r="H26929" t="str">
            <v>日语</v>
          </cell>
          <cell r="I26929" t="str">
            <v>日语2003</v>
          </cell>
        </row>
        <row r="26930">
          <cell r="B26930" t="str">
            <v>202001010144</v>
          </cell>
          <cell r="C26930" t="str">
            <v>曹玄傅</v>
          </cell>
          <cell r="D26930" t="str">
            <v>男</v>
          </cell>
          <cell r="E26930" t="e">
            <v>#N/A</v>
          </cell>
          <cell r="F26930" t="str">
            <v>440111200209131558</v>
          </cell>
          <cell r="G26930" t="str">
            <v>外国语学院</v>
          </cell>
          <cell r="H26930" t="str">
            <v>英语</v>
          </cell>
          <cell r="I26930" t="str">
            <v>英语2005</v>
          </cell>
        </row>
        <row r="26931">
          <cell r="B26931" t="str">
            <v>202307070111</v>
          </cell>
          <cell r="C26931" t="str">
            <v>邓淑祯</v>
          </cell>
          <cell r="D26931" t="str">
            <v>女</v>
          </cell>
          <cell r="E26931" t="e">
            <v>#N/A</v>
          </cell>
          <cell r="F26931" t="str">
            <v>44122420040612374X</v>
          </cell>
          <cell r="G26931" t="str">
            <v>艺术设计学院</v>
          </cell>
          <cell r="H26931" t="str">
            <v>数字媒体艺术</v>
          </cell>
          <cell r="I26931" t="str">
            <v>数媒2301</v>
          </cell>
        </row>
        <row r="26932">
          <cell r="B26932" t="str">
            <v>202311130117</v>
          </cell>
          <cell r="C26932" t="str">
            <v>蓝钟游</v>
          </cell>
          <cell r="D26932" t="str">
            <v>女</v>
          </cell>
          <cell r="E26932" t="e">
            <v>#N/A</v>
          </cell>
          <cell r="F26932" t="str">
            <v>44188120051007022X</v>
          </cell>
          <cell r="G26932" t="str">
            <v>经济学院</v>
          </cell>
          <cell r="H26932" t="str">
            <v>投资学</v>
          </cell>
          <cell r="I26932" t="str">
            <v>投资学2301</v>
          </cell>
        </row>
        <row r="26933">
          <cell r="B26933" t="str">
            <v>202311130128</v>
          </cell>
          <cell r="C26933" t="str">
            <v>孙昊</v>
          </cell>
          <cell r="D26933" t="str">
            <v>男</v>
          </cell>
          <cell r="E26933" t="e">
            <v>#N/A</v>
          </cell>
          <cell r="F26933" t="str">
            <v>341222200508014695</v>
          </cell>
          <cell r="G26933" t="str">
            <v>经济学院</v>
          </cell>
          <cell r="H26933" t="str">
            <v>投资学</v>
          </cell>
          <cell r="I26933" t="str">
            <v>投资学2301</v>
          </cell>
        </row>
        <row r="26934">
          <cell r="B26934" t="str">
            <v>202311130245</v>
          </cell>
          <cell r="C26934" t="str">
            <v>廖丁翊</v>
          </cell>
          <cell r="D26934" t="str">
            <v>女</v>
          </cell>
          <cell r="E26934" t="e">
            <v>#N/A</v>
          </cell>
          <cell r="F26934" t="str">
            <v>440882200408280621</v>
          </cell>
          <cell r="G26934" t="str">
            <v>经济学院</v>
          </cell>
          <cell r="H26934" t="str">
            <v>投资学</v>
          </cell>
          <cell r="I26934" t="str">
            <v>投资学2302</v>
          </cell>
        </row>
        <row r="26935">
          <cell r="B26935" t="str">
            <v>202311130202</v>
          </cell>
          <cell r="C26935" t="str">
            <v>陈慧聪</v>
          </cell>
          <cell r="D26935" t="str">
            <v>女</v>
          </cell>
          <cell r="E26935" t="e">
            <v>#N/A</v>
          </cell>
          <cell r="F26935" t="str">
            <v>500237200506147885</v>
          </cell>
          <cell r="G26935" t="str">
            <v>经济学院</v>
          </cell>
          <cell r="H26935" t="str">
            <v>投资学</v>
          </cell>
          <cell r="I26935" t="str">
            <v>投资学2302</v>
          </cell>
        </row>
        <row r="26936">
          <cell r="B26936" t="str">
            <v>202311130131</v>
          </cell>
          <cell r="C26936" t="str">
            <v>吴智泉</v>
          </cell>
          <cell r="D26936" t="str">
            <v>男</v>
          </cell>
          <cell r="E26936" t="e">
            <v>#N/A</v>
          </cell>
          <cell r="F26936" t="str">
            <v>441900200508133970</v>
          </cell>
          <cell r="G26936" t="str">
            <v>经济学院</v>
          </cell>
          <cell r="H26936" t="str">
            <v>投资学</v>
          </cell>
          <cell r="I26936" t="str">
            <v>投资学2301</v>
          </cell>
        </row>
        <row r="26937">
          <cell r="B26937" t="str">
            <v>202311130238</v>
          </cell>
          <cell r="C26937" t="str">
            <v>曾思榕</v>
          </cell>
          <cell r="D26937" t="str">
            <v>女</v>
          </cell>
          <cell r="E26937" t="e">
            <v>#N/A</v>
          </cell>
          <cell r="F26937" t="str">
            <v>511602200604213940</v>
          </cell>
          <cell r="G26937" t="str">
            <v>经济学院</v>
          </cell>
          <cell r="H26937" t="str">
            <v>投资学</v>
          </cell>
          <cell r="I26937" t="str">
            <v>投资学2302</v>
          </cell>
        </row>
        <row r="26938">
          <cell r="B26938" t="str">
            <v>202311130103</v>
          </cell>
          <cell r="C26938" t="str">
            <v>陈俊宇</v>
          </cell>
          <cell r="D26938" t="str">
            <v>男</v>
          </cell>
          <cell r="E26938" t="e">
            <v>#N/A</v>
          </cell>
          <cell r="F26938" t="str">
            <v>440604200409280017</v>
          </cell>
          <cell r="G26938" t="str">
            <v>经济学院</v>
          </cell>
          <cell r="H26938" t="str">
            <v>投资学</v>
          </cell>
          <cell r="I26938" t="str">
            <v>投资学2301</v>
          </cell>
        </row>
        <row r="26939">
          <cell r="B26939" t="str">
            <v>202311130231</v>
          </cell>
          <cell r="C26939" t="str">
            <v>王梓炫</v>
          </cell>
          <cell r="D26939" t="str">
            <v>男</v>
          </cell>
          <cell r="E26939" t="e">
            <v>#N/A</v>
          </cell>
          <cell r="F26939" t="str">
            <v>445224200501254514</v>
          </cell>
          <cell r="G26939" t="str">
            <v>经济学院</v>
          </cell>
          <cell r="H26939" t="str">
            <v>投资学</v>
          </cell>
          <cell r="I26939" t="str">
            <v>投资学2302</v>
          </cell>
        </row>
        <row r="26940">
          <cell r="B26940" t="str">
            <v>202311130143</v>
          </cell>
          <cell r="C26940" t="str">
            <v>钟碧芬</v>
          </cell>
          <cell r="D26940" t="str">
            <v>女</v>
          </cell>
          <cell r="E26940" t="e">
            <v>#N/A</v>
          </cell>
          <cell r="F26940" t="str">
            <v>44132220050627082X</v>
          </cell>
          <cell r="G26940" t="str">
            <v>经济学院</v>
          </cell>
          <cell r="H26940" t="str">
            <v>投资学</v>
          </cell>
          <cell r="I26940" t="str">
            <v>投资学2301</v>
          </cell>
        </row>
        <row r="26941">
          <cell r="B26941" t="str">
            <v>202311130124</v>
          </cell>
          <cell r="C26941" t="str">
            <v>毛伟森</v>
          </cell>
          <cell r="D26941" t="str">
            <v>男</v>
          </cell>
          <cell r="E26941" t="e">
            <v>#N/A</v>
          </cell>
          <cell r="F26941" t="str">
            <v>440183200501273133</v>
          </cell>
          <cell r="G26941" t="str">
            <v>经济学院</v>
          </cell>
          <cell r="H26941" t="str">
            <v>投资学</v>
          </cell>
          <cell r="I26941" t="str">
            <v>投资学2301</v>
          </cell>
        </row>
        <row r="26942">
          <cell r="B26942" t="str">
            <v>202311130214</v>
          </cell>
          <cell r="C26942" t="str">
            <v>江铠韬</v>
          </cell>
          <cell r="D26942" t="str">
            <v>男</v>
          </cell>
          <cell r="E26942" t="e">
            <v>#N/A</v>
          </cell>
          <cell r="F26942" t="str">
            <v>441702200502251716</v>
          </cell>
          <cell r="G26942" t="str">
            <v>经济学院</v>
          </cell>
          <cell r="H26942" t="str">
            <v>投资学</v>
          </cell>
          <cell r="I26942" t="str">
            <v>投资学2302</v>
          </cell>
        </row>
        <row r="26943">
          <cell r="B26943" t="str">
            <v>202311130134</v>
          </cell>
          <cell r="C26943" t="str">
            <v>萧柱樑</v>
          </cell>
          <cell r="D26943" t="str">
            <v>男</v>
          </cell>
          <cell r="E26943" t="e">
            <v>#N/A</v>
          </cell>
          <cell r="F26943" t="str">
            <v>440306200501031618</v>
          </cell>
          <cell r="G26943" t="str">
            <v>经济学院</v>
          </cell>
          <cell r="H26943" t="str">
            <v>投资学</v>
          </cell>
          <cell r="I26943" t="str">
            <v>投资学2301</v>
          </cell>
        </row>
        <row r="26944">
          <cell r="B26944" t="str">
            <v>202311130237</v>
          </cell>
          <cell r="C26944" t="str">
            <v>余翔</v>
          </cell>
          <cell r="D26944" t="str">
            <v>男</v>
          </cell>
          <cell r="E26944" t="e">
            <v>#N/A</v>
          </cell>
          <cell r="F26944" t="str">
            <v>431028200409231618</v>
          </cell>
          <cell r="G26944" t="str">
            <v>经济学院</v>
          </cell>
          <cell r="H26944" t="str">
            <v>投资学</v>
          </cell>
          <cell r="I26944" t="str">
            <v>投资学2302</v>
          </cell>
        </row>
        <row r="26945">
          <cell r="B26945" t="str">
            <v>202311130126</v>
          </cell>
          <cell r="C26945" t="str">
            <v>沈禹航</v>
          </cell>
          <cell r="D26945" t="str">
            <v>男</v>
          </cell>
          <cell r="E26945" t="e">
            <v>#N/A</v>
          </cell>
          <cell r="F26945" t="str">
            <v>44158120041206337X</v>
          </cell>
          <cell r="G26945" t="str">
            <v>经济学院</v>
          </cell>
          <cell r="H26945" t="str">
            <v>投资学</v>
          </cell>
          <cell r="I26945" t="str">
            <v>投资学2301</v>
          </cell>
        </row>
        <row r="26946">
          <cell r="B26946" t="str">
            <v>202311130127</v>
          </cell>
          <cell r="C26946" t="str">
            <v>宋圳超</v>
          </cell>
          <cell r="D26946" t="str">
            <v>男</v>
          </cell>
          <cell r="E26946" t="e">
            <v>#N/A</v>
          </cell>
          <cell r="F26946" t="str">
            <v>420881200502144239</v>
          </cell>
          <cell r="G26946" t="str">
            <v>经济学院</v>
          </cell>
          <cell r="H26946" t="str">
            <v>投资学</v>
          </cell>
          <cell r="I26946" t="str">
            <v>投资学2301</v>
          </cell>
        </row>
        <row r="26947">
          <cell r="B26947" t="str">
            <v>202311130138</v>
          </cell>
          <cell r="C26947" t="str">
            <v>叶文虎</v>
          </cell>
          <cell r="D26947" t="str">
            <v>男</v>
          </cell>
          <cell r="E26947" t="e">
            <v>#N/A</v>
          </cell>
          <cell r="F26947" t="str">
            <v>440825200308273515</v>
          </cell>
          <cell r="G26947" t="str">
            <v>经济学院</v>
          </cell>
          <cell r="H26947" t="str">
            <v>投资学</v>
          </cell>
          <cell r="I26947" t="str">
            <v>投资学2301</v>
          </cell>
        </row>
        <row r="26948">
          <cell r="B26948" t="str">
            <v>202311130125</v>
          </cell>
          <cell r="C26948" t="str">
            <v>盘弘轩</v>
          </cell>
          <cell r="D26948" t="str">
            <v>男</v>
          </cell>
          <cell r="E26948" t="e">
            <v>#N/A</v>
          </cell>
          <cell r="F26948" t="str">
            <v>445321200503285214</v>
          </cell>
          <cell r="G26948" t="str">
            <v>经济学院</v>
          </cell>
          <cell r="H26948" t="str">
            <v>投资学</v>
          </cell>
          <cell r="I26948" t="str">
            <v>投资学2301</v>
          </cell>
        </row>
        <row r="26949">
          <cell r="B26949" t="str">
            <v>202311130205</v>
          </cell>
          <cell r="C26949" t="str">
            <v>邓丽欣</v>
          </cell>
          <cell r="D26949" t="str">
            <v>女</v>
          </cell>
          <cell r="E26949" t="e">
            <v>#N/A</v>
          </cell>
          <cell r="F26949" t="str">
            <v>441882200410125728</v>
          </cell>
          <cell r="G26949" t="str">
            <v>经济学院</v>
          </cell>
          <cell r="H26949" t="str">
            <v>投资学</v>
          </cell>
          <cell r="I26949" t="str">
            <v>投资学2302</v>
          </cell>
        </row>
        <row r="26950">
          <cell r="B26950" t="str">
            <v>202311130147</v>
          </cell>
          <cell r="C26950" t="str">
            <v>张棋</v>
          </cell>
          <cell r="D26950" t="str">
            <v>女</v>
          </cell>
          <cell r="E26950" t="e">
            <v>#N/A</v>
          </cell>
          <cell r="F26950" t="str">
            <v>43092220040917422X</v>
          </cell>
          <cell r="G26950" t="str">
            <v>经济学院</v>
          </cell>
          <cell r="H26950" t="str">
            <v>投资学</v>
          </cell>
          <cell r="I26950" t="str">
            <v>投资学2301</v>
          </cell>
        </row>
        <row r="26951">
          <cell r="B26951" t="str">
            <v>202311130225</v>
          </cell>
          <cell r="C26951" t="str">
            <v>陆智彬</v>
          </cell>
          <cell r="D26951" t="str">
            <v>男</v>
          </cell>
          <cell r="E26951" t="e">
            <v>#N/A</v>
          </cell>
          <cell r="F26951" t="str">
            <v>440605200506130199</v>
          </cell>
          <cell r="G26951" t="str">
            <v>经济学院</v>
          </cell>
          <cell r="H26951" t="str">
            <v>投资学</v>
          </cell>
          <cell r="I26951" t="str">
            <v>投资学2302</v>
          </cell>
        </row>
        <row r="26952">
          <cell r="B26952" t="str">
            <v>202311130218</v>
          </cell>
          <cell r="C26952" t="str">
            <v>林泽鑫</v>
          </cell>
          <cell r="D26952" t="str">
            <v>男</v>
          </cell>
          <cell r="E26952" t="e">
            <v>#N/A</v>
          </cell>
          <cell r="F26952" t="str">
            <v>445224200410101811</v>
          </cell>
          <cell r="G26952" t="str">
            <v>经济学院</v>
          </cell>
          <cell r="H26952" t="str">
            <v>投资学</v>
          </cell>
          <cell r="I26952" t="str">
            <v>投资学2302</v>
          </cell>
        </row>
        <row r="26953">
          <cell r="B26953" t="str">
            <v>202311130119</v>
          </cell>
          <cell r="C26953" t="str">
            <v>林恺滢</v>
          </cell>
          <cell r="D26953" t="str">
            <v>女</v>
          </cell>
          <cell r="E26953" t="e">
            <v>#N/A</v>
          </cell>
          <cell r="F26953" t="str">
            <v>440306200503150821</v>
          </cell>
          <cell r="G26953" t="str">
            <v>经济学院</v>
          </cell>
          <cell r="H26953" t="str">
            <v>投资学</v>
          </cell>
          <cell r="I26953" t="str">
            <v>投资学2301</v>
          </cell>
        </row>
        <row r="26954">
          <cell r="B26954" t="str">
            <v>202311130244</v>
          </cell>
          <cell r="C26954" t="str">
            <v>庄卓瑜</v>
          </cell>
          <cell r="D26954" t="str">
            <v>女</v>
          </cell>
          <cell r="E26954" t="e">
            <v>#N/A</v>
          </cell>
          <cell r="F26954" t="str">
            <v>445281200412291046</v>
          </cell>
          <cell r="G26954" t="str">
            <v>经济学院</v>
          </cell>
          <cell r="H26954" t="str">
            <v>投资学</v>
          </cell>
          <cell r="I26954" t="str">
            <v>投资学2302</v>
          </cell>
        </row>
        <row r="26955">
          <cell r="B26955" t="str">
            <v>202311160137</v>
          </cell>
          <cell r="C26955" t="str">
            <v>詹朝烨</v>
          </cell>
          <cell r="D26955" t="str">
            <v>男</v>
          </cell>
          <cell r="E26955" t="e">
            <v>#N/A</v>
          </cell>
          <cell r="F26955" t="str">
            <v>440303200508166938</v>
          </cell>
          <cell r="G26955" t="str">
            <v>经济学院</v>
          </cell>
          <cell r="H26955" t="str">
            <v>互联网金融</v>
          </cell>
          <cell r="I26955" t="str">
            <v>互金2301</v>
          </cell>
        </row>
        <row r="26956">
          <cell r="B26956" t="str">
            <v>202311160118</v>
          </cell>
          <cell r="C26956" t="str">
            <v>蓝佳敏</v>
          </cell>
          <cell r="D26956" t="str">
            <v>女</v>
          </cell>
          <cell r="E26956" t="e">
            <v>#N/A</v>
          </cell>
          <cell r="F26956" t="str">
            <v>44512120050523732X</v>
          </cell>
          <cell r="G26956" t="str">
            <v>经济学院</v>
          </cell>
          <cell r="H26956" t="str">
            <v>互联网金融</v>
          </cell>
          <cell r="I26956" t="str">
            <v>互金2301</v>
          </cell>
        </row>
        <row r="26957">
          <cell r="B26957" t="str">
            <v>202311160127</v>
          </cell>
          <cell r="C26957" t="str">
            <v>罗胤罡</v>
          </cell>
          <cell r="D26957" t="str">
            <v>男</v>
          </cell>
          <cell r="E26957" t="e">
            <v>#N/A</v>
          </cell>
          <cell r="F26957" t="str">
            <v>44200020050717465X</v>
          </cell>
          <cell r="G26957" t="str">
            <v>经济学院</v>
          </cell>
          <cell r="H26957" t="str">
            <v>互联网金融</v>
          </cell>
          <cell r="I26957" t="str">
            <v>互金2301</v>
          </cell>
        </row>
        <row r="26958">
          <cell r="B26958" t="str">
            <v>202311160229</v>
          </cell>
          <cell r="C26958" t="str">
            <v>翁奕铨</v>
          </cell>
          <cell r="D26958" t="str">
            <v>男</v>
          </cell>
          <cell r="E26958" t="e">
            <v>#N/A</v>
          </cell>
          <cell r="F26958" t="str">
            <v>441621200503292716</v>
          </cell>
          <cell r="G26958" t="str">
            <v>经济学院</v>
          </cell>
          <cell r="H26958" t="str">
            <v>互联网金融</v>
          </cell>
          <cell r="I26958" t="str">
            <v>互金2302</v>
          </cell>
        </row>
        <row r="26959">
          <cell r="B26959" t="str">
            <v>202311160222</v>
          </cell>
          <cell r="C26959" t="str">
            <v>刘宇珊</v>
          </cell>
          <cell r="D26959" t="str">
            <v>女</v>
          </cell>
          <cell r="E26959" t="e">
            <v>#N/A</v>
          </cell>
          <cell r="F26959" t="str">
            <v>441302200508261024</v>
          </cell>
          <cell r="G26959" t="str">
            <v>经济学院</v>
          </cell>
          <cell r="H26959" t="str">
            <v>互联网金融</v>
          </cell>
          <cell r="I26959" t="str">
            <v>互金2302</v>
          </cell>
        </row>
        <row r="26960">
          <cell r="B26960" t="str">
            <v>202301110418</v>
          </cell>
          <cell r="C26960" t="str">
            <v>梁敏桐</v>
          </cell>
          <cell r="D26960" t="str">
            <v>女</v>
          </cell>
          <cell r="E26960" t="e">
            <v>#N/A</v>
          </cell>
          <cell r="F26960" t="str">
            <v>445321200502260023</v>
          </cell>
          <cell r="G26960" t="str">
            <v>外国语学院</v>
          </cell>
          <cell r="H26960" t="str">
            <v>商务英语</v>
          </cell>
          <cell r="I26960" t="str">
            <v>商务英语2304</v>
          </cell>
        </row>
        <row r="26961">
          <cell r="B26961" t="str">
            <v>202301110333</v>
          </cell>
          <cell r="C26961" t="str">
            <v>张婷芳</v>
          </cell>
          <cell r="D26961" t="str">
            <v>女</v>
          </cell>
          <cell r="E26961" t="e">
            <v>#N/A</v>
          </cell>
          <cell r="F26961" t="str">
            <v>440221200507282221</v>
          </cell>
          <cell r="G26961" t="str">
            <v>外国语学院</v>
          </cell>
          <cell r="H26961" t="str">
            <v>商务英语</v>
          </cell>
          <cell r="I26961" t="str">
            <v>商务英语2303</v>
          </cell>
        </row>
        <row r="26962">
          <cell r="B26962" t="str">
            <v>202301110230</v>
          </cell>
          <cell r="C26962" t="str">
            <v>谢羽琪</v>
          </cell>
          <cell r="D26962" t="str">
            <v>女</v>
          </cell>
          <cell r="E26962" t="e">
            <v>#N/A</v>
          </cell>
          <cell r="F26962" t="str">
            <v>440306200503064624</v>
          </cell>
          <cell r="G26962" t="str">
            <v>外国语学院</v>
          </cell>
          <cell r="H26962" t="str">
            <v>商务英语</v>
          </cell>
          <cell r="I26962" t="str">
            <v>商务英语2302</v>
          </cell>
        </row>
        <row r="26963">
          <cell r="B26963" t="str">
            <v>202301110337</v>
          </cell>
          <cell r="C26963" t="str">
            <v>潘瑞倩</v>
          </cell>
          <cell r="D26963" t="str">
            <v>女</v>
          </cell>
          <cell r="E26963" t="e">
            <v>#N/A</v>
          </cell>
          <cell r="F26963" t="str">
            <v>44088320041026036X</v>
          </cell>
          <cell r="G26963" t="str">
            <v>外国语学院</v>
          </cell>
          <cell r="H26963" t="str">
            <v>商务英语</v>
          </cell>
          <cell r="I26963" t="str">
            <v>商务英语2303</v>
          </cell>
        </row>
        <row r="26964">
          <cell r="B26964" t="str">
            <v>202301110227</v>
          </cell>
          <cell r="C26964" t="str">
            <v>吴可</v>
          </cell>
          <cell r="D26964" t="str">
            <v>女</v>
          </cell>
          <cell r="E26964" t="e">
            <v>#N/A</v>
          </cell>
          <cell r="F26964" t="str">
            <v>230203200411181221</v>
          </cell>
          <cell r="G26964" t="str">
            <v>外国语学院</v>
          </cell>
          <cell r="H26964" t="str">
            <v>商务英语</v>
          </cell>
          <cell r="I26964" t="str">
            <v>商务英语2302</v>
          </cell>
        </row>
        <row r="26965">
          <cell r="B26965" t="str">
            <v>202301110324</v>
          </cell>
          <cell r="C26965" t="str">
            <v>潘思菡</v>
          </cell>
          <cell r="D26965" t="str">
            <v>女</v>
          </cell>
          <cell r="E26965" t="e">
            <v>#N/A</v>
          </cell>
          <cell r="F26965" t="str">
            <v>440507200502010621</v>
          </cell>
          <cell r="G26965" t="str">
            <v>外国语学院</v>
          </cell>
          <cell r="H26965" t="str">
            <v>商务英语</v>
          </cell>
          <cell r="I26965" t="str">
            <v>商务英语2303</v>
          </cell>
        </row>
        <row r="26966">
          <cell r="B26966" t="str">
            <v>202301110410</v>
          </cell>
          <cell r="C26966" t="str">
            <v>杜晓彤</v>
          </cell>
          <cell r="D26966" t="str">
            <v>女</v>
          </cell>
          <cell r="E26966" t="e">
            <v>#N/A</v>
          </cell>
          <cell r="F26966" t="str">
            <v>440606200506140086</v>
          </cell>
          <cell r="G26966" t="str">
            <v>外国语学院</v>
          </cell>
          <cell r="H26966" t="str">
            <v>商务英语</v>
          </cell>
          <cell r="I26966" t="str">
            <v>商务英语2304</v>
          </cell>
        </row>
        <row r="26967">
          <cell r="B26967" t="str">
            <v>202301110203</v>
          </cell>
          <cell r="C26967" t="str">
            <v>陈凤杰</v>
          </cell>
          <cell r="D26967" t="str">
            <v>女</v>
          </cell>
          <cell r="E26967" t="e">
            <v>#N/A</v>
          </cell>
          <cell r="F26967" t="str">
            <v>441302200411130028</v>
          </cell>
          <cell r="G26967" t="str">
            <v>外国语学院</v>
          </cell>
          <cell r="H26967" t="str">
            <v>商务英语</v>
          </cell>
          <cell r="I26967" t="str">
            <v>商务英语2302</v>
          </cell>
        </row>
        <row r="26968">
          <cell r="B26968" t="str">
            <v>202301110322</v>
          </cell>
          <cell r="C26968" t="str">
            <v>麦嘉俊</v>
          </cell>
          <cell r="D26968" t="str">
            <v>男</v>
          </cell>
          <cell r="E26968" t="e">
            <v>#N/A</v>
          </cell>
          <cell r="F26968" t="str">
            <v>441322200509114339</v>
          </cell>
          <cell r="G26968" t="str">
            <v>外国语学院</v>
          </cell>
          <cell r="H26968" t="str">
            <v>商务英语</v>
          </cell>
          <cell r="I26968" t="str">
            <v>商务英语2303</v>
          </cell>
        </row>
        <row r="26969">
          <cell r="B26969" t="str">
            <v>202301110416</v>
          </cell>
          <cell r="C26969" t="str">
            <v>赖亭竹</v>
          </cell>
          <cell r="D26969" t="str">
            <v>女</v>
          </cell>
          <cell r="E26969" t="e">
            <v>#N/A</v>
          </cell>
          <cell r="F26969" t="str">
            <v>511502200412238443</v>
          </cell>
          <cell r="G26969" t="str">
            <v>外国语学院</v>
          </cell>
          <cell r="H26969" t="str">
            <v>商务英语</v>
          </cell>
          <cell r="I26969" t="str">
            <v>商务英语2304</v>
          </cell>
        </row>
        <row r="26970">
          <cell r="B26970" t="str">
            <v>202301110431</v>
          </cell>
          <cell r="C26970" t="str">
            <v>张嘉豪</v>
          </cell>
          <cell r="D26970" t="str">
            <v>男</v>
          </cell>
          <cell r="E26970" t="e">
            <v>#N/A</v>
          </cell>
          <cell r="F26970" t="str">
            <v>411322200506103858</v>
          </cell>
          <cell r="G26970" t="str">
            <v>外国语学院</v>
          </cell>
          <cell r="H26970" t="str">
            <v>商务英语</v>
          </cell>
          <cell r="I26970" t="str">
            <v>商务英语2304</v>
          </cell>
        </row>
        <row r="26971">
          <cell r="B26971" t="str">
            <v>202301110426</v>
          </cell>
          <cell r="C26971" t="str">
            <v>谢子颖</v>
          </cell>
          <cell r="D26971" t="str">
            <v>女</v>
          </cell>
          <cell r="E26971" t="e">
            <v>#N/A</v>
          </cell>
          <cell r="F26971" t="str">
            <v>441324200511233022</v>
          </cell>
          <cell r="G26971" t="str">
            <v>外国语学院</v>
          </cell>
          <cell r="H26971" t="str">
            <v>商务英语</v>
          </cell>
          <cell r="I26971" t="str">
            <v>商务英语2304</v>
          </cell>
        </row>
        <row r="26972">
          <cell r="B26972" t="str">
            <v>202301110129</v>
          </cell>
          <cell r="C26972" t="str">
            <v>曾奕鸣</v>
          </cell>
          <cell r="D26972" t="str">
            <v>女</v>
          </cell>
          <cell r="E26972" t="e">
            <v>#N/A</v>
          </cell>
          <cell r="F26972" t="str">
            <v>44162220050727102X</v>
          </cell>
          <cell r="G26972" t="str">
            <v>外国语学院</v>
          </cell>
          <cell r="H26972" t="str">
            <v>商务英语</v>
          </cell>
          <cell r="I26972" t="str">
            <v>商务英语2301</v>
          </cell>
        </row>
        <row r="26973">
          <cell r="B26973" t="str">
            <v>202301110103</v>
          </cell>
          <cell r="C26973" t="str">
            <v>陈炫彤</v>
          </cell>
          <cell r="D26973" t="str">
            <v>女</v>
          </cell>
          <cell r="E26973" t="e">
            <v>#N/A</v>
          </cell>
          <cell r="F26973" t="str">
            <v>440606200411300323</v>
          </cell>
          <cell r="G26973" t="str">
            <v>外国语学院</v>
          </cell>
          <cell r="H26973" t="str">
            <v>商务英语</v>
          </cell>
          <cell r="I26973" t="str">
            <v>商务英语2301</v>
          </cell>
        </row>
        <row r="26974">
          <cell r="B26974" t="str">
            <v>202301110204</v>
          </cell>
          <cell r="C26974" t="str">
            <v>陈晓娜</v>
          </cell>
          <cell r="D26974" t="str">
            <v>女</v>
          </cell>
          <cell r="E26974" t="e">
            <v>#N/A</v>
          </cell>
          <cell r="F26974" t="str">
            <v>445221200512304522</v>
          </cell>
          <cell r="G26974" t="str">
            <v>外国语学院</v>
          </cell>
          <cell r="H26974" t="str">
            <v>商务英语</v>
          </cell>
          <cell r="I26974" t="str">
            <v>商务英语2302</v>
          </cell>
        </row>
        <row r="26975">
          <cell r="B26975" t="str">
            <v>202301110206</v>
          </cell>
          <cell r="C26975" t="str">
            <v>房倩禧</v>
          </cell>
          <cell r="D26975" t="str">
            <v>女</v>
          </cell>
          <cell r="E26975" t="e">
            <v>#N/A</v>
          </cell>
          <cell r="F26975" t="str">
            <v>440781200505214720</v>
          </cell>
          <cell r="G26975" t="str">
            <v>外国语学院</v>
          </cell>
          <cell r="H26975" t="str">
            <v>商务英语</v>
          </cell>
          <cell r="I26975" t="str">
            <v>商务英语2302</v>
          </cell>
        </row>
        <row r="26976">
          <cell r="B26976" t="str">
            <v>202301110226</v>
          </cell>
          <cell r="C26976" t="str">
            <v>魏楚佳</v>
          </cell>
          <cell r="D26976" t="str">
            <v>女</v>
          </cell>
          <cell r="E26976" t="e">
            <v>#N/A</v>
          </cell>
          <cell r="F26976" t="str">
            <v>440224200506273728</v>
          </cell>
          <cell r="G26976" t="str">
            <v>外国语学院</v>
          </cell>
          <cell r="H26976" t="str">
            <v>商务英语</v>
          </cell>
          <cell r="I26976" t="str">
            <v>商务英语2302</v>
          </cell>
        </row>
        <row r="26977">
          <cell r="B26977" t="str">
            <v>202301110135</v>
          </cell>
          <cell r="C26977" t="str">
            <v>邹聪惠</v>
          </cell>
          <cell r="D26977" t="str">
            <v>女</v>
          </cell>
          <cell r="E26977" t="e">
            <v>#N/A</v>
          </cell>
          <cell r="F26977" t="str">
            <v>445222200502212620</v>
          </cell>
          <cell r="G26977" t="str">
            <v>外国语学院</v>
          </cell>
          <cell r="H26977" t="str">
            <v>商务英语</v>
          </cell>
          <cell r="I26977" t="str">
            <v>商务英语2301</v>
          </cell>
        </row>
        <row r="26978">
          <cell r="B26978" t="str">
            <v>202301110314</v>
          </cell>
          <cell r="C26978" t="str">
            <v>黄静希</v>
          </cell>
          <cell r="D26978" t="str">
            <v>女</v>
          </cell>
          <cell r="E26978" t="e">
            <v>#N/A</v>
          </cell>
          <cell r="F26978" t="str">
            <v>441284200410213824</v>
          </cell>
          <cell r="G26978" t="str">
            <v>外国语学院</v>
          </cell>
          <cell r="H26978" t="str">
            <v>商务英语</v>
          </cell>
          <cell r="I26978" t="str">
            <v>商务英语2303</v>
          </cell>
        </row>
        <row r="26979">
          <cell r="B26979" t="str">
            <v>202301110420</v>
          </cell>
          <cell r="C26979" t="str">
            <v>伦文韬</v>
          </cell>
          <cell r="D26979" t="str">
            <v>男</v>
          </cell>
          <cell r="E26979" t="e">
            <v>#N/A</v>
          </cell>
          <cell r="F26979" t="str">
            <v>441900200412042214</v>
          </cell>
          <cell r="G26979" t="str">
            <v>外国语学院</v>
          </cell>
          <cell r="H26979" t="str">
            <v>商务英语</v>
          </cell>
          <cell r="I26979" t="str">
            <v>商务英语2304</v>
          </cell>
        </row>
        <row r="26980">
          <cell r="B26980" t="str">
            <v>202301110323</v>
          </cell>
          <cell r="C26980" t="str">
            <v>莫茜维</v>
          </cell>
          <cell r="D26980" t="str">
            <v>女</v>
          </cell>
          <cell r="E26980" t="e">
            <v>#N/A</v>
          </cell>
          <cell r="F26980" t="str">
            <v>440823200410174326</v>
          </cell>
          <cell r="G26980" t="str">
            <v>外国语学院</v>
          </cell>
          <cell r="H26980" t="str">
            <v>商务英语</v>
          </cell>
          <cell r="I26980" t="str">
            <v>商务英语2303</v>
          </cell>
        </row>
        <row r="26981">
          <cell r="B26981" t="str">
            <v>202301110121</v>
          </cell>
          <cell r="C26981" t="str">
            <v>谭颖琦</v>
          </cell>
          <cell r="D26981" t="str">
            <v>女</v>
          </cell>
          <cell r="E26981" t="e">
            <v>#N/A</v>
          </cell>
          <cell r="F26981" t="str">
            <v>440107200507111227</v>
          </cell>
          <cell r="G26981" t="str">
            <v>外国语学院</v>
          </cell>
          <cell r="H26981" t="str">
            <v>商务英语</v>
          </cell>
          <cell r="I26981" t="str">
            <v>商务英语2301</v>
          </cell>
        </row>
        <row r="26982">
          <cell r="B26982" t="str">
            <v>202301110433</v>
          </cell>
          <cell r="C26982" t="str">
            <v>张育萌</v>
          </cell>
          <cell r="D26982" t="str">
            <v>女</v>
          </cell>
          <cell r="E26982" t="e">
            <v>#N/A</v>
          </cell>
          <cell r="F26982" t="str">
            <v>220182200510023921</v>
          </cell>
          <cell r="G26982" t="str">
            <v>外国语学院</v>
          </cell>
          <cell r="H26982" t="str">
            <v>商务英语</v>
          </cell>
          <cell r="I26982" t="str">
            <v>商务英语2304</v>
          </cell>
        </row>
        <row r="26983">
          <cell r="B26983" t="str">
            <v>202311160108</v>
          </cell>
          <cell r="C26983" t="str">
            <v>陈淑敏</v>
          </cell>
          <cell r="D26983" t="str">
            <v>女</v>
          </cell>
          <cell r="E26983" t="e">
            <v>#N/A</v>
          </cell>
          <cell r="F26983" t="str">
            <v>440605200504100180</v>
          </cell>
          <cell r="G26983" t="str">
            <v>经济学院</v>
          </cell>
          <cell r="H26983" t="str">
            <v>互联网金融</v>
          </cell>
          <cell r="I26983" t="str">
            <v>互金2301</v>
          </cell>
        </row>
        <row r="26984">
          <cell r="B26984" t="str">
            <v>202311160240</v>
          </cell>
          <cell r="C26984" t="str">
            <v>徐思航</v>
          </cell>
          <cell r="D26984" t="str">
            <v>男</v>
          </cell>
          <cell r="E26984" t="e">
            <v>#N/A</v>
          </cell>
          <cell r="F26984" t="str">
            <v>441624200410032914</v>
          </cell>
          <cell r="G26984" t="str">
            <v>经济学院</v>
          </cell>
          <cell r="H26984" t="str">
            <v>互联网金融</v>
          </cell>
          <cell r="I26984" t="str">
            <v>互金2302</v>
          </cell>
        </row>
        <row r="26985">
          <cell r="B26985" t="str">
            <v>202311160242</v>
          </cell>
          <cell r="C26985" t="str">
            <v>邹鹏峰</v>
          </cell>
          <cell r="D26985" t="str">
            <v>男</v>
          </cell>
          <cell r="E26985" t="e">
            <v>#N/A</v>
          </cell>
          <cell r="F26985" t="str">
            <v>440112200405290317</v>
          </cell>
          <cell r="G26985" t="str">
            <v>经济学院</v>
          </cell>
          <cell r="H26985" t="str">
            <v>互联网金融</v>
          </cell>
          <cell r="I26985" t="str">
            <v>互金2302</v>
          </cell>
        </row>
        <row r="26986">
          <cell r="B26986" t="str">
            <v>202311160111</v>
          </cell>
          <cell r="C26986" t="str">
            <v>陈泽烽</v>
          </cell>
          <cell r="D26986" t="str">
            <v>男</v>
          </cell>
          <cell r="E26986" t="e">
            <v>#N/A</v>
          </cell>
          <cell r="F26986" t="str">
            <v>440514200503151315</v>
          </cell>
          <cell r="G26986" t="str">
            <v>经济学院</v>
          </cell>
          <cell r="H26986" t="str">
            <v>互联网金融</v>
          </cell>
          <cell r="I26986" t="str">
            <v>互金2301</v>
          </cell>
        </row>
        <row r="26987">
          <cell r="B26987" t="str">
            <v>202311160203</v>
          </cell>
          <cell r="C26987" t="str">
            <v>陈曼珊</v>
          </cell>
          <cell r="D26987" t="str">
            <v>女</v>
          </cell>
          <cell r="E26987" t="e">
            <v>#N/A</v>
          </cell>
          <cell r="F26987" t="str">
            <v>441581200508267967</v>
          </cell>
          <cell r="G26987" t="str">
            <v>经济学院</v>
          </cell>
          <cell r="H26987" t="str">
            <v>互联网金融</v>
          </cell>
          <cell r="I26987" t="str">
            <v>互金2302</v>
          </cell>
        </row>
        <row r="26988">
          <cell r="B26988" t="str">
            <v>202311160136</v>
          </cell>
          <cell r="C26988" t="str">
            <v>杨愉瑜</v>
          </cell>
          <cell r="D26988" t="str">
            <v>女</v>
          </cell>
          <cell r="E26988" t="e">
            <v>#N/A</v>
          </cell>
          <cell r="F26988" t="str">
            <v>440112200509261246</v>
          </cell>
          <cell r="G26988" t="str">
            <v>经济学院</v>
          </cell>
          <cell r="H26988" t="str">
            <v>互联网金融</v>
          </cell>
          <cell r="I26988" t="str">
            <v>互金2301</v>
          </cell>
        </row>
        <row r="26989">
          <cell r="B26989" t="str">
            <v>202311040302</v>
          </cell>
          <cell r="C26989" t="str">
            <v>邓逸唯</v>
          </cell>
          <cell r="D26989" t="str">
            <v>女</v>
          </cell>
          <cell r="E26989" t="e">
            <v>#N/A</v>
          </cell>
          <cell r="F26989" t="str">
            <v>440184200409033045</v>
          </cell>
          <cell r="G26989" t="str">
            <v>经济学院</v>
          </cell>
          <cell r="H26989" t="str">
            <v>国际经济与贸易</v>
          </cell>
          <cell r="I26989" t="str">
            <v>国际贸易2303</v>
          </cell>
        </row>
        <row r="26990">
          <cell r="B26990" t="str">
            <v>202311040232</v>
          </cell>
          <cell r="C26990" t="str">
            <v>潘武鑫</v>
          </cell>
          <cell r="D26990" t="str">
            <v>男</v>
          </cell>
          <cell r="E26990" t="e">
            <v>#N/A</v>
          </cell>
          <cell r="F26990" t="str">
            <v>440513200502131551</v>
          </cell>
          <cell r="G26990" t="str">
            <v>经济学院</v>
          </cell>
          <cell r="H26990" t="str">
            <v>国际经济与贸易</v>
          </cell>
          <cell r="I26990" t="str">
            <v>国际贸易2302</v>
          </cell>
        </row>
        <row r="26991">
          <cell r="B26991" t="str">
            <v>202311040338</v>
          </cell>
          <cell r="C26991" t="str">
            <v>叶佳燕</v>
          </cell>
          <cell r="D26991" t="str">
            <v>女</v>
          </cell>
          <cell r="E26991" t="e">
            <v>#N/A</v>
          </cell>
          <cell r="F26991" t="str">
            <v>44148120041203248X</v>
          </cell>
          <cell r="G26991" t="str">
            <v>经济学院</v>
          </cell>
          <cell r="H26991" t="str">
            <v>国际经济与贸易</v>
          </cell>
          <cell r="I26991" t="str">
            <v>国际贸易2303</v>
          </cell>
        </row>
        <row r="26992">
          <cell r="B26992" t="str">
            <v>202311080221</v>
          </cell>
          <cell r="C26992" t="str">
            <v>黎晓华</v>
          </cell>
          <cell r="D26992" t="str">
            <v>女</v>
          </cell>
          <cell r="E26992" t="e">
            <v>#N/A</v>
          </cell>
          <cell r="F26992" t="str">
            <v>440181200411012121</v>
          </cell>
          <cell r="G26992" t="str">
            <v>经济学院</v>
          </cell>
          <cell r="H26992" t="str">
            <v>金融学</v>
          </cell>
          <cell r="I26992" t="str">
            <v>金融学2302</v>
          </cell>
        </row>
        <row r="26993">
          <cell r="B26993" t="str">
            <v>202311080146</v>
          </cell>
          <cell r="C26993" t="str">
            <v>倪燕恒</v>
          </cell>
          <cell r="D26993" t="str">
            <v>男</v>
          </cell>
          <cell r="E26993" t="e">
            <v>#N/A</v>
          </cell>
          <cell r="F26993" t="str">
            <v>440902200211293211</v>
          </cell>
          <cell r="G26993" t="str">
            <v>经济学院</v>
          </cell>
          <cell r="H26993" t="str">
            <v>金融学</v>
          </cell>
          <cell r="I26993" t="str">
            <v>金融学2301</v>
          </cell>
        </row>
        <row r="26994">
          <cell r="B26994" t="str">
            <v>202311080306</v>
          </cell>
          <cell r="C26994" t="str">
            <v>洪彤</v>
          </cell>
          <cell r="D26994" t="str">
            <v>女</v>
          </cell>
          <cell r="E26994" t="e">
            <v>#N/A</v>
          </cell>
          <cell r="F26994" t="str">
            <v>445281200411036721</v>
          </cell>
          <cell r="G26994" t="str">
            <v>经济学院</v>
          </cell>
          <cell r="H26994" t="str">
            <v>金融学</v>
          </cell>
          <cell r="I26994" t="str">
            <v>金融学2303</v>
          </cell>
        </row>
        <row r="26995">
          <cell r="B26995" t="str">
            <v>202311081116</v>
          </cell>
          <cell r="C26995" t="str">
            <v>李之烽</v>
          </cell>
          <cell r="D26995" t="str">
            <v>男</v>
          </cell>
          <cell r="E26995" t="e">
            <v>#N/A</v>
          </cell>
          <cell r="F26995" t="str">
            <v>440507200409230611</v>
          </cell>
          <cell r="G26995" t="str">
            <v>经济学院</v>
          </cell>
          <cell r="H26995" t="str">
            <v>金融学</v>
          </cell>
          <cell r="I26995" t="str">
            <v>金融学2311</v>
          </cell>
        </row>
        <row r="26996">
          <cell r="B26996" t="str">
            <v>202311080240</v>
          </cell>
          <cell r="C26996" t="str">
            <v>曾明炜</v>
          </cell>
          <cell r="D26996" t="str">
            <v>男</v>
          </cell>
          <cell r="E26996" t="e">
            <v>#N/A</v>
          </cell>
          <cell r="F26996" t="str">
            <v>440983200404183834</v>
          </cell>
          <cell r="G26996" t="str">
            <v>经济学院</v>
          </cell>
          <cell r="H26996" t="str">
            <v>金融学</v>
          </cell>
          <cell r="I26996" t="str">
            <v>金融学2302</v>
          </cell>
        </row>
        <row r="26997">
          <cell r="B26997" t="str">
            <v>202311080625</v>
          </cell>
          <cell r="C26997" t="str">
            <v>刘瑜</v>
          </cell>
          <cell r="D26997" t="str">
            <v>女</v>
          </cell>
          <cell r="E26997" t="e">
            <v>#N/A</v>
          </cell>
          <cell r="F26997" t="str">
            <v>445222200401291841</v>
          </cell>
          <cell r="G26997" t="str">
            <v>经济学院</v>
          </cell>
          <cell r="H26997" t="str">
            <v>金融学</v>
          </cell>
          <cell r="I26997" t="str">
            <v>金融学2306</v>
          </cell>
        </row>
        <row r="26998">
          <cell r="B26998" t="str">
            <v>202311080121</v>
          </cell>
          <cell r="C26998" t="str">
            <v>宋柯霖</v>
          </cell>
          <cell r="D26998" t="str">
            <v>男</v>
          </cell>
          <cell r="E26998" t="e">
            <v>#N/A</v>
          </cell>
          <cell r="F26998" t="str">
            <v>420117200507303551</v>
          </cell>
          <cell r="G26998" t="str">
            <v>经济学院</v>
          </cell>
          <cell r="H26998" t="str">
            <v>金融学</v>
          </cell>
          <cell r="I26998" t="str">
            <v>金融学2301</v>
          </cell>
        </row>
        <row r="26999">
          <cell r="B26999" t="str">
            <v>202311080304</v>
          </cell>
          <cell r="C26999" t="str">
            <v>陈玉馨</v>
          </cell>
          <cell r="D26999" t="str">
            <v>女</v>
          </cell>
          <cell r="E26999" t="e">
            <v>#N/A</v>
          </cell>
          <cell r="F26999" t="str">
            <v>441323200501280021</v>
          </cell>
          <cell r="G26999" t="str">
            <v>经济学院</v>
          </cell>
          <cell r="H26999" t="str">
            <v>金融学</v>
          </cell>
          <cell r="I26999" t="str">
            <v>金融学2303</v>
          </cell>
        </row>
        <row r="27000">
          <cell r="B27000" t="str">
            <v>202311080534</v>
          </cell>
          <cell r="C27000" t="str">
            <v>伍诚浚</v>
          </cell>
          <cell r="D27000" t="str">
            <v>男</v>
          </cell>
          <cell r="E27000" t="e">
            <v>#N/A</v>
          </cell>
          <cell r="F27000" t="str">
            <v>44018120041015841X</v>
          </cell>
          <cell r="G27000" t="str">
            <v>经济学院</v>
          </cell>
          <cell r="H27000" t="str">
            <v>金融学</v>
          </cell>
          <cell r="I27000" t="str">
            <v>金融学2305</v>
          </cell>
        </row>
        <row r="27001">
          <cell r="B27001" t="str">
            <v>202311080114</v>
          </cell>
          <cell r="C27001" t="str">
            <v>李颖怡</v>
          </cell>
          <cell r="D27001" t="str">
            <v>女</v>
          </cell>
          <cell r="E27001" t="e">
            <v>#N/A</v>
          </cell>
          <cell r="F27001" t="str">
            <v>440783200407136944</v>
          </cell>
          <cell r="G27001" t="str">
            <v>经济学院</v>
          </cell>
          <cell r="H27001" t="str">
            <v>金融学</v>
          </cell>
          <cell r="I27001" t="str">
            <v>金融学2301</v>
          </cell>
        </row>
        <row r="27002">
          <cell r="B27002" t="str">
            <v>202311080310</v>
          </cell>
          <cell r="C27002" t="str">
            <v>雷善婷</v>
          </cell>
          <cell r="D27002" t="str">
            <v>女</v>
          </cell>
          <cell r="E27002" t="e">
            <v>#N/A</v>
          </cell>
          <cell r="F27002" t="str">
            <v>440402200503069089</v>
          </cell>
          <cell r="G27002" t="str">
            <v>经济学院</v>
          </cell>
          <cell r="H27002" t="str">
            <v>金融学</v>
          </cell>
          <cell r="I27002" t="str">
            <v>金融学2303</v>
          </cell>
        </row>
        <row r="27003">
          <cell r="B27003" t="str">
            <v>202311080340</v>
          </cell>
          <cell r="C27003" t="str">
            <v>徐国洋</v>
          </cell>
          <cell r="D27003" t="str">
            <v>男</v>
          </cell>
          <cell r="E27003" t="e">
            <v>#N/A</v>
          </cell>
          <cell r="F27003" t="str">
            <v>41150320030122501X</v>
          </cell>
          <cell r="G27003" t="str">
            <v>经济学院</v>
          </cell>
          <cell r="H27003" t="str">
            <v>金融学</v>
          </cell>
          <cell r="I27003" t="str">
            <v>金融学2303</v>
          </cell>
        </row>
        <row r="27004">
          <cell r="B27004" t="str">
            <v>202311080118</v>
          </cell>
          <cell r="C27004" t="str">
            <v>刘振聪</v>
          </cell>
          <cell r="D27004" t="str">
            <v>男</v>
          </cell>
          <cell r="E27004" t="e">
            <v>#N/A</v>
          </cell>
          <cell r="F27004" t="str">
            <v>441900200504304875</v>
          </cell>
          <cell r="G27004" t="str">
            <v>经济学院</v>
          </cell>
          <cell r="H27004" t="str">
            <v>金融学</v>
          </cell>
          <cell r="I27004" t="str">
            <v>金融学2301</v>
          </cell>
        </row>
        <row r="27005">
          <cell r="B27005" t="str">
            <v>202304150212</v>
          </cell>
          <cell r="C27005" t="str">
            <v>黄照伟</v>
          </cell>
          <cell r="D27005" t="str">
            <v>男</v>
          </cell>
          <cell r="E27005" t="e">
            <v>#N/A</v>
          </cell>
          <cell r="F27005" t="str">
            <v>441424200509075796</v>
          </cell>
          <cell r="G27005" t="str">
            <v>管理学院</v>
          </cell>
          <cell r="H27005" t="str">
            <v>市场营销</v>
          </cell>
          <cell r="I27005" t="str">
            <v>市场营销2302</v>
          </cell>
        </row>
        <row r="27006">
          <cell r="B27006" t="str">
            <v>202304150127</v>
          </cell>
          <cell r="C27006" t="str">
            <v>邱思杭</v>
          </cell>
          <cell r="D27006" t="str">
            <v>女</v>
          </cell>
          <cell r="E27006" t="e">
            <v>#N/A</v>
          </cell>
          <cell r="F27006" t="str">
            <v>441323200508165827</v>
          </cell>
          <cell r="G27006" t="str">
            <v>管理学院</v>
          </cell>
          <cell r="H27006" t="str">
            <v>市场营销</v>
          </cell>
          <cell r="I27006" t="str">
            <v>市场营销2301</v>
          </cell>
        </row>
        <row r="27007">
          <cell r="B27007" t="str">
            <v>202304150304</v>
          </cell>
          <cell r="C27007" t="str">
            <v>邓紫茜</v>
          </cell>
          <cell r="D27007" t="str">
            <v>女</v>
          </cell>
          <cell r="E27007" t="e">
            <v>#N/A</v>
          </cell>
          <cell r="F27007" t="str">
            <v>440981200601176147</v>
          </cell>
          <cell r="G27007" t="str">
            <v>管理学院</v>
          </cell>
          <cell r="H27007" t="str">
            <v>市场营销</v>
          </cell>
          <cell r="I27007" t="str">
            <v>市场营销2303</v>
          </cell>
        </row>
        <row r="27008">
          <cell r="B27008" t="str">
            <v>202304150208</v>
          </cell>
          <cell r="C27008" t="str">
            <v>郭林达</v>
          </cell>
          <cell r="D27008" t="str">
            <v>男</v>
          </cell>
          <cell r="E27008" t="e">
            <v>#N/A</v>
          </cell>
          <cell r="F27008" t="str">
            <v>445221200504246836</v>
          </cell>
          <cell r="G27008" t="str">
            <v>管理学院</v>
          </cell>
          <cell r="H27008" t="str">
            <v>市场营销</v>
          </cell>
          <cell r="I27008" t="str">
            <v>市场营销2302</v>
          </cell>
        </row>
        <row r="27009">
          <cell r="B27009" t="str">
            <v>202304150404</v>
          </cell>
          <cell r="C27009" t="str">
            <v>房夏媚</v>
          </cell>
          <cell r="D27009" t="str">
            <v>女</v>
          </cell>
          <cell r="E27009" t="e">
            <v>#N/A</v>
          </cell>
          <cell r="F27009" t="str">
            <v>440903200505260024</v>
          </cell>
          <cell r="G27009" t="str">
            <v>管理学院</v>
          </cell>
          <cell r="H27009" t="str">
            <v>市场营销</v>
          </cell>
          <cell r="I27009" t="str">
            <v>市场营销2304</v>
          </cell>
        </row>
        <row r="27010">
          <cell r="B27010" t="str">
            <v>202304150217</v>
          </cell>
          <cell r="C27010" t="str">
            <v>林业生</v>
          </cell>
          <cell r="D27010" t="str">
            <v>男</v>
          </cell>
          <cell r="E27010" t="e">
            <v>#N/A</v>
          </cell>
          <cell r="F27010" t="str">
            <v>440514200410212430</v>
          </cell>
          <cell r="G27010" t="str">
            <v>管理学院</v>
          </cell>
          <cell r="H27010" t="str">
            <v>市场营销</v>
          </cell>
          <cell r="I27010" t="str">
            <v>市场营销2302</v>
          </cell>
        </row>
        <row r="27011">
          <cell r="B27011" t="str">
            <v>202304150310</v>
          </cell>
          <cell r="C27011" t="str">
            <v>赖希雯</v>
          </cell>
          <cell r="D27011" t="str">
            <v>女</v>
          </cell>
          <cell r="E27011" t="e">
            <v>#N/A</v>
          </cell>
          <cell r="F27011" t="str">
            <v>441621200502133828</v>
          </cell>
          <cell r="G27011" t="str">
            <v>管理学院</v>
          </cell>
          <cell r="H27011" t="str">
            <v>市场营销</v>
          </cell>
          <cell r="I27011" t="str">
            <v>市场营销2303</v>
          </cell>
        </row>
        <row r="27012">
          <cell r="B27012" t="str">
            <v>202304150103</v>
          </cell>
          <cell r="C27012" t="str">
            <v>陈宋宇</v>
          </cell>
          <cell r="D27012" t="str">
            <v>男</v>
          </cell>
          <cell r="E27012" t="e">
            <v>#N/A</v>
          </cell>
          <cell r="F27012" t="str">
            <v>440882200411206131</v>
          </cell>
          <cell r="G27012" t="str">
            <v>管理学院</v>
          </cell>
          <cell r="H27012" t="str">
            <v>市场营销</v>
          </cell>
          <cell r="I27012" t="str">
            <v>市场营销2301</v>
          </cell>
        </row>
        <row r="27013">
          <cell r="B27013" t="str">
            <v>202304150104</v>
          </cell>
          <cell r="C27013" t="str">
            <v>陈悦敏</v>
          </cell>
          <cell r="D27013" t="str">
            <v>女</v>
          </cell>
          <cell r="E27013" t="e">
            <v>#N/A</v>
          </cell>
          <cell r="F27013" t="str">
            <v>440514200412152320</v>
          </cell>
          <cell r="G27013" t="str">
            <v>管理学院</v>
          </cell>
          <cell r="H27013" t="str">
            <v>市场营销</v>
          </cell>
          <cell r="I27013" t="str">
            <v>市场营销2301</v>
          </cell>
        </row>
        <row r="27014">
          <cell r="B27014" t="str">
            <v>202304150412</v>
          </cell>
          <cell r="C27014" t="str">
            <v>黄舒彤</v>
          </cell>
          <cell r="D27014" t="str">
            <v>女</v>
          </cell>
          <cell r="E27014" t="e">
            <v>#N/A</v>
          </cell>
          <cell r="F27014" t="str">
            <v>441581200502191746</v>
          </cell>
          <cell r="G27014" t="str">
            <v>管理学院</v>
          </cell>
          <cell r="H27014" t="str">
            <v>市场营销</v>
          </cell>
          <cell r="I27014" t="str">
            <v>市场营销2304</v>
          </cell>
        </row>
        <row r="27015">
          <cell r="B27015" t="str">
            <v>202304150110</v>
          </cell>
          <cell r="C27015" t="str">
            <v>胡树洁</v>
          </cell>
          <cell r="D27015" t="str">
            <v>女</v>
          </cell>
          <cell r="E27015" t="e">
            <v>#N/A</v>
          </cell>
          <cell r="F27015" t="str">
            <v>445122200411013743</v>
          </cell>
          <cell r="G27015" t="str">
            <v>管理学院</v>
          </cell>
          <cell r="H27015" t="str">
            <v>市场营销</v>
          </cell>
          <cell r="I27015" t="str">
            <v>市场营销2301</v>
          </cell>
        </row>
        <row r="27016">
          <cell r="B27016" t="str">
            <v>202304150429</v>
          </cell>
          <cell r="C27016" t="str">
            <v>吴香飞</v>
          </cell>
          <cell r="D27016" t="str">
            <v>女</v>
          </cell>
          <cell r="E27016" t="e">
            <v>#N/A</v>
          </cell>
          <cell r="F27016" t="str">
            <v>430424200601190145</v>
          </cell>
          <cell r="G27016" t="str">
            <v>管理学院</v>
          </cell>
          <cell r="H27016" t="str">
            <v>市场营销</v>
          </cell>
          <cell r="I27016" t="str">
            <v>市场营销2304</v>
          </cell>
        </row>
        <row r="27017">
          <cell r="B27017" t="str">
            <v>202304150305</v>
          </cell>
          <cell r="C27017" t="str">
            <v>冯冠彦</v>
          </cell>
          <cell r="D27017" t="str">
            <v>女</v>
          </cell>
          <cell r="E27017" t="e">
            <v>#N/A</v>
          </cell>
          <cell r="F27017" t="str">
            <v>44010520050814452X</v>
          </cell>
          <cell r="G27017" t="str">
            <v>管理学院</v>
          </cell>
          <cell r="H27017" t="str">
            <v>市场营销</v>
          </cell>
          <cell r="I27017" t="str">
            <v>市场营销2303</v>
          </cell>
        </row>
        <row r="27018">
          <cell r="B27018" t="str">
            <v>202304150442</v>
          </cell>
          <cell r="C27018" t="str">
            <v>田园</v>
          </cell>
          <cell r="D27018" t="str">
            <v>女</v>
          </cell>
          <cell r="E27018" t="e">
            <v>#N/A</v>
          </cell>
          <cell r="F27018" t="str">
            <v>420922200506200029</v>
          </cell>
          <cell r="G27018" t="str">
            <v>管理学院</v>
          </cell>
          <cell r="H27018" t="str">
            <v>市场营销</v>
          </cell>
          <cell r="I27018" t="str">
            <v>市场营销2304</v>
          </cell>
        </row>
        <row r="27019">
          <cell r="B27019" t="str">
            <v>202304150211</v>
          </cell>
          <cell r="C27019" t="str">
            <v>黄羽荧</v>
          </cell>
          <cell r="D27019" t="str">
            <v>女</v>
          </cell>
          <cell r="E27019" t="e">
            <v>#N/A</v>
          </cell>
          <cell r="F27019" t="str">
            <v>440983200412158882</v>
          </cell>
          <cell r="G27019" t="str">
            <v>管理学院</v>
          </cell>
          <cell r="H27019" t="str">
            <v>市场营销</v>
          </cell>
          <cell r="I27019" t="str">
            <v>市场营销2302</v>
          </cell>
        </row>
        <row r="27020">
          <cell r="B27020" t="str">
            <v>202304150424</v>
          </cell>
          <cell r="C27020" t="str">
            <v>钱思行</v>
          </cell>
          <cell r="D27020" t="str">
            <v>女</v>
          </cell>
          <cell r="E27020" t="e">
            <v>#N/A</v>
          </cell>
          <cell r="F27020" t="str">
            <v>441502200506270227</v>
          </cell>
          <cell r="G27020" t="str">
            <v>管理学院</v>
          </cell>
          <cell r="H27020" t="str">
            <v>市场营销</v>
          </cell>
          <cell r="I27020" t="str">
            <v>市场营销2304</v>
          </cell>
        </row>
        <row r="27021">
          <cell r="B27021" t="str">
            <v>202304150339</v>
          </cell>
          <cell r="C27021" t="str">
            <v>甄志伟</v>
          </cell>
          <cell r="D27021" t="str">
            <v>男</v>
          </cell>
          <cell r="E27021" t="e">
            <v>#N/A</v>
          </cell>
          <cell r="F27021" t="str">
            <v>440781200505116717</v>
          </cell>
          <cell r="G27021" t="str">
            <v>管理学院</v>
          </cell>
          <cell r="H27021" t="str">
            <v>市场营销</v>
          </cell>
          <cell r="I27021" t="str">
            <v>市场营销2303</v>
          </cell>
        </row>
        <row r="27022">
          <cell r="B27022" t="str">
            <v>202304150238</v>
          </cell>
          <cell r="C27022" t="str">
            <v>周欣悦</v>
          </cell>
          <cell r="D27022" t="str">
            <v>女</v>
          </cell>
          <cell r="E27022" t="e">
            <v>#N/A</v>
          </cell>
          <cell r="F27022" t="str">
            <v>430104200411293029</v>
          </cell>
          <cell r="G27022" t="str">
            <v>管理学院</v>
          </cell>
          <cell r="H27022" t="str">
            <v>市场营销</v>
          </cell>
          <cell r="I27022" t="str">
            <v>市场营销2302</v>
          </cell>
        </row>
        <row r="27023">
          <cell r="B27023" t="str">
            <v>202304150443</v>
          </cell>
          <cell r="C27023" t="str">
            <v>王舒静</v>
          </cell>
          <cell r="D27023" t="str">
            <v>女</v>
          </cell>
          <cell r="E27023" t="e">
            <v>#N/A</v>
          </cell>
          <cell r="F27023" t="str">
            <v>441502200503202149</v>
          </cell>
          <cell r="G27023" t="str">
            <v>管理学院</v>
          </cell>
          <cell r="H27023" t="str">
            <v>市场营销</v>
          </cell>
          <cell r="I27023" t="str">
            <v>市场营销2304</v>
          </cell>
        </row>
        <row r="27024">
          <cell r="B27024" t="str">
            <v>202304150223</v>
          </cell>
          <cell r="C27024" t="str">
            <v>吕彤</v>
          </cell>
          <cell r="D27024" t="str">
            <v>女</v>
          </cell>
          <cell r="E27024" t="e">
            <v>#N/A</v>
          </cell>
          <cell r="F27024" t="str">
            <v>220181200409106945</v>
          </cell>
          <cell r="G27024" t="str">
            <v>管理学院</v>
          </cell>
          <cell r="H27024" t="str">
            <v>市场营销</v>
          </cell>
          <cell r="I27024" t="str">
            <v>市场营销2302</v>
          </cell>
        </row>
        <row r="27025">
          <cell r="B27025" t="str">
            <v>202304150220</v>
          </cell>
          <cell r="C27025" t="str">
            <v>刘家豪</v>
          </cell>
          <cell r="D27025" t="str">
            <v>男</v>
          </cell>
          <cell r="E27025" t="e">
            <v>#N/A</v>
          </cell>
          <cell r="F27025" t="str">
            <v>440183200411186132</v>
          </cell>
          <cell r="G27025" t="str">
            <v>管理学院</v>
          </cell>
          <cell r="H27025" t="str">
            <v>市场营销</v>
          </cell>
          <cell r="I27025" t="str">
            <v>市场营销2302</v>
          </cell>
        </row>
        <row r="27026">
          <cell r="B27026" t="str">
            <v>202304150135</v>
          </cell>
          <cell r="C27026" t="str">
            <v>叶浩华</v>
          </cell>
          <cell r="D27026" t="str">
            <v>男</v>
          </cell>
          <cell r="E27026" t="e">
            <v>#N/A</v>
          </cell>
          <cell r="F27026" t="str">
            <v>441900200301303530</v>
          </cell>
          <cell r="G27026" t="str">
            <v>管理学院</v>
          </cell>
          <cell r="H27026" t="str">
            <v>市场营销</v>
          </cell>
          <cell r="I27026" t="str">
            <v>市场营销2301</v>
          </cell>
        </row>
        <row r="27027">
          <cell r="B27027" t="str">
            <v>202304150321</v>
          </cell>
          <cell r="C27027" t="str">
            <v>马阳圳</v>
          </cell>
          <cell r="D27027" t="str">
            <v>男</v>
          </cell>
          <cell r="E27027" t="e">
            <v>#N/A</v>
          </cell>
          <cell r="F27027" t="str">
            <v>440514200412063619</v>
          </cell>
          <cell r="G27027" t="str">
            <v>管理学院</v>
          </cell>
          <cell r="H27027" t="str">
            <v>市场营销</v>
          </cell>
          <cell r="I27027" t="str">
            <v>市场营销2303</v>
          </cell>
        </row>
        <row r="27028">
          <cell r="B27028" t="str">
            <v>202304150417</v>
          </cell>
          <cell r="C27028" t="str">
            <v>李函珍</v>
          </cell>
          <cell r="D27028" t="str">
            <v>女</v>
          </cell>
          <cell r="E27028" t="e">
            <v>#N/A</v>
          </cell>
          <cell r="F27028" t="str">
            <v>430181200506115148</v>
          </cell>
          <cell r="G27028" t="str">
            <v>管理学院</v>
          </cell>
          <cell r="H27028" t="str">
            <v>市场营销</v>
          </cell>
          <cell r="I27028" t="str">
            <v>市场营销2304</v>
          </cell>
        </row>
        <row r="27029">
          <cell r="B27029" t="str">
            <v>202304150109</v>
          </cell>
          <cell r="C27029" t="str">
            <v>何佩婷</v>
          </cell>
          <cell r="D27029" t="str">
            <v>女</v>
          </cell>
          <cell r="E27029" t="e">
            <v>#N/A</v>
          </cell>
          <cell r="F27029" t="str">
            <v>441900200503318204</v>
          </cell>
          <cell r="G27029" t="str">
            <v>管理学院</v>
          </cell>
          <cell r="H27029" t="str">
            <v>市场营销</v>
          </cell>
          <cell r="I27029" t="str">
            <v>市场营销2301</v>
          </cell>
        </row>
        <row r="27030">
          <cell r="B27030" t="str">
            <v>202304150308</v>
          </cell>
          <cell r="C27030" t="str">
            <v>黄彤绵</v>
          </cell>
          <cell r="D27030" t="str">
            <v>女</v>
          </cell>
          <cell r="E27030" t="e">
            <v>#N/A</v>
          </cell>
          <cell r="F27030" t="str">
            <v>44051320060320406X</v>
          </cell>
          <cell r="G27030" t="str">
            <v>管理学院</v>
          </cell>
          <cell r="H27030" t="str">
            <v>市场营销</v>
          </cell>
          <cell r="I27030" t="str">
            <v>市场营销2303</v>
          </cell>
        </row>
        <row r="27031">
          <cell r="B27031" t="str">
            <v>202304150242</v>
          </cell>
          <cell r="C27031" t="str">
            <v>张汝善</v>
          </cell>
          <cell r="D27031" t="str">
            <v>女</v>
          </cell>
          <cell r="E27031" t="e">
            <v>#N/A</v>
          </cell>
          <cell r="F27031" t="str">
            <v>445322200505064024</v>
          </cell>
          <cell r="G27031" t="str">
            <v>管理学院</v>
          </cell>
          <cell r="H27031" t="str">
            <v>市场营销</v>
          </cell>
          <cell r="I27031" t="str">
            <v>市场营销2302</v>
          </cell>
        </row>
        <row r="27032">
          <cell r="B27032" t="str">
            <v>202304150232</v>
          </cell>
          <cell r="C27032" t="str">
            <v>杨欣怡</v>
          </cell>
          <cell r="D27032" t="str">
            <v>女</v>
          </cell>
          <cell r="E27032" t="e">
            <v>#N/A</v>
          </cell>
          <cell r="F27032" t="str">
            <v>440823200504051247</v>
          </cell>
          <cell r="G27032" t="str">
            <v>管理学院</v>
          </cell>
          <cell r="H27032" t="str">
            <v>市场营销</v>
          </cell>
          <cell r="I27032" t="str">
            <v>市场营销2302</v>
          </cell>
        </row>
        <row r="27033">
          <cell r="B27033" t="str">
            <v>202304150428</v>
          </cell>
          <cell r="C27033" t="str">
            <v>巫瑜萍</v>
          </cell>
          <cell r="D27033" t="str">
            <v>女</v>
          </cell>
          <cell r="E27033" t="e">
            <v>#N/A</v>
          </cell>
          <cell r="F27033" t="str">
            <v>441402200402151025</v>
          </cell>
          <cell r="G27033" t="str">
            <v>管理学院</v>
          </cell>
          <cell r="H27033" t="str">
            <v>市场营销</v>
          </cell>
          <cell r="I27033" t="str">
            <v>市场营销2304</v>
          </cell>
        </row>
        <row r="27034">
          <cell r="B27034" t="str">
            <v>202306110146</v>
          </cell>
          <cell r="C27034" t="str">
            <v>曾伟林</v>
          </cell>
          <cell r="D27034" t="str">
            <v>男</v>
          </cell>
          <cell r="E27034" t="e">
            <v>#N/A</v>
          </cell>
          <cell r="F27034" t="str">
            <v>44142420040616303X</v>
          </cell>
          <cell r="G27034" t="str">
            <v>信息技术与工程学院</v>
          </cell>
          <cell r="H27034" t="str">
            <v>计算机科学与技术</v>
          </cell>
          <cell r="I27034" t="str">
            <v>计科2301</v>
          </cell>
        </row>
        <row r="27035">
          <cell r="B27035" t="str">
            <v>202306110244</v>
          </cell>
          <cell r="C27035" t="str">
            <v>余伟涛</v>
          </cell>
          <cell r="D27035" t="str">
            <v>男</v>
          </cell>
          <cell r="E27035" t="e">
            <v>#N/A</v>
          </cell>
          <cell r="F27035" t="str">
            <v>441322200409264313</v>
          </cell>
          <cell r="G27035" t="str">
            <v>信息技术与工程学院</v>
          </cell>
          <cell r="H27035" t="str">
            <v>计算机科学与技术</v>
          </cell>
          <cell r="I27035" t="str">
            <v>计科2302</v>
          </cell>
        </row>
        <row r="27036">
          <cell r="B27036" t="str">
            <v>202306110334</v>
          </cell>
          <cell r="C27036" t="str">
            <v>吴选平</v>
          </cell>
          <cell r="D27036" t="str">
            <v>男</v>
          </cell>
          <cell r="E27036" t="e">
            <v>#N/A</v>
          </cell>
          <cell r="F27036" t="str">
            <v>441424200511054433</v>
          </cell>
          <cell r="G27036" t="str">
            <v>信息技术与工程学院</v>
          </cell>
          <cell r="H27036" t="str">
            <v>计算机科学与技术</v>
          </cell>
          <cell r="I27036" t="str">
            <v>计科2303</v>
          </cell>
        </row>
        <row r="27037">
          <cell r="B27037" t="str">
            <v>202306110128</v>
          </cell>
          <cell r="C27037" t="str">
            <v>罗晖</v>
          </cell>
          <cell r="D27037" t="str">
            <v>男</v>
          </cell>
          <cell r="E27037" t="e">
            <v>#N/A</v>
          </cell>
          <cell r="F27037" t="str">
            <v>441622200502152574</v>
          </cell>
          <cell r="G27037" t="str">
            <v>信息技术与工程学院</v>
          </cell>
          <cell r="H27037" t="str">
            <v>计算机科学与技术</v>
          </cell>
          <cell r="I27037" t="str">
            <v>计科2301</v>
          </cell>
        </row>
        <row r="27038">
          <cell r="B27038" t="str">
            <v>202311040323</v>
          </cell>
          <cell r="C27038" t="str">
            <v>王子仪</v>
          </cell>
          <cell r="D27038" t="str">
            <v>男</v>
          </cell>
          <cell r="E27038" t="e">
            <v>#N/A</v>
          </cell>
          <cell r="F27038" t="str">
            <v>430623200502160017</v>
          </cell>
          <cell r="G27038" t="str">
            <v>经济学院</v>
          </cell>
          <cell r="H27038" t="str">
            <v>国际经济与贸易</v>
          </cell>
          <cell r="I27038" t="str">
            <v>国际贸易2303</v>
          </cell>
        </row>
        <row r="27039">
          <cell r="B27039" t="str">
            <v>202311040106</v>
          </cell>
          <cell r="C27039" t="str">
            <v>冯晓棠</v>
          </cell>
          <cell r="D27039" t="str">
            <v>女</v>
          </cell>
          <cell r="E27039" t="e">
            <v>#N/A</v>
          </cell>
          <cell r="F27039" t="str">
            <v>440181200501140020</v>
          </cell>
          <cell r="G27039" t="str">
            <v>经济学院</v>
          </cell>
          <cell r="H27039" t="str">
            <v>国际经济与贸易</v>
          </cell>
          <cell r="I27039" t="str">
            <v>国际贸易2301</v>
          </cell>
        </row>
        <row r="27040">
          <cell r="B27040" t="str">
            <v>202311040217</v>
          </cell>
          <cell r="C27040" t="str">
            <v>黄烁</v>
          </cell>
          <cell r="D27040" t="str">
            <v>男</v>
          </cell>
          <cell r="E27040" t="e">
            <v>#N/A</v>
          </cell>
          <cell r="F27040" t="str">
            <v>445221200410215932</v>
          </cell>
          <cell r="G27040" t="str">
            <v>经济学院</v>
          </cell>
          <cell r="H27040" t="str">
            <v>国际经济与贸易</v>
          </cell>
          <cell r="I27040" t="str">
            <v>国际贸易2302</v>
          </cell>
        </row>
        <row r="27041">
          <cell r="B27041" t="str">
            <v>202311040320</v>
          </cell>
          <cell r="C27041" t="str">
            <v>吕魏盈</v>
          </cell>
          <cell r="D27041" t="str">
            <v>女</v>
          </cell>
          <cell r="E27041" t="e">
            <v>#N/A</v>
          </cell>
          <cell r="F27041" t="str">
            <v>440606200411290209</v>
          </cell>
          <cell r="G27041" t="str">
            <v>经济学院</v>
          </cell>
          <cell r="H27041" t="str">
            <v>国际经济与贸易</v>
          </cell>
          <cell r="I27041" t="str">
            <v>国际贸易2303</v>
          </cell>
        </row>
        <row r="27042">
          <cell r="B27042" t="str">
            <v>202311040225</v>
          </cell>
          <cell r="C27042" t="str">
            <v>李宛宜</v>
          </cell>
          <cell r="D27042" t="str">
            <v>女</v>
          </cell>
          <cell r="E27042" t="e">
            <v>#N/A</v>
          </cell>
          <cell r="F27042" t="str">
            <v>440825200507203966</v>
          </cell>
          <cell r="G27042" t="str">
            <v>经济学院</v>
          </cell>
          <cell r="H27042" t="str">
            <v>国际经济与贸易</v>
          </cell>
          <cell r="I27042" t="str">
            <v>国际贸易2302</v>
          </cell>
        </row>
        <row r="27043">
          <cell r="B27043" t="str">
            <v>202311040332</v>
          </cell>
          <cell r="C27043" t="str">
            <v>张童童</v>
          </cell>
          <cell r="D27043" t="str">
            <v>女</v>
          </cell>
          <cell r="E27043" t="e">
            <v>#N/A</v>
          </cell>
          <cell r="F27043" t="str">
            <v>441322200509263369</v>
          </cell>
          <cell r="G27043" t="str">
            <v>经济学院</v>
          </cell>
          <cell r="H27043" t="str">
            <v>国际经济与贸易</v>
          </cell>
          <cell r="I27043" t="str">
            <v>国际贸易2303</v>
          </cell>
        </row>
        <row r="27044">
          <cell r="B27044" t="str">
            <v>202303111126</v>
          </cell>
          <cell r="C27044" t="str">
            <v>王灵樨</v>
          </cell>
          <cell r="D27044" t="str">
            <v>女</v>
          </cell>
          <cell r="E27044" t="e">
            <v>#N/A</v>
          </cell>
          <cell r="F27044" t="str">
            <v>440303200412212741</v>
          </cell>
          <cell r="G27044" t="str">
            <v>会计学院</v>
          </cell>
          <cell r="H27044" t="str">
            <v>财务管理（产教融合创新班）</v>
          </cell>
          <cell r="I27044" t="str">
            <v>财务管理（创新班）2311</v>
          </cell>
        </row>
        <row r="27045">
          <cell r="B27045" t="str">
            <v>202303111119</v>
          </cell>
          <cell r="C27045" t="str">
            <v>邱语晨</v>
          </cell>
          <cell r="D27045" t="str">
            <v>女</v>
          </cell>
          <cell r="E27045" t="e">
            <v>#N/A</v>
          </cell>
          <cell r="F27045" t="str">
            <v>431129200502010061</v>
          </cell>
          <cell r="G27045" t="str">
            <v>会计学院</v>
          </cell>
          <cell r="H27045" t="str">
            <v>财务管理（产教融合创新班）</v>
          </cell>
          <cell r="I27045" t="str">
            <v>财务管理（创新班）2311</v>
          </cell>
        </row>
        <row r="27046">
          <cell r="B27046" t="str">
            <v>202303111130</v>
          </cell>
          <cell r="C27046" t="str">
            <v>卞雅萱</v>
          </cell>
          <cell r="D27046" t="str">
            <v>女</v>
          </cell>
          <cell r="E27046" t="e">
            <v>#N/A</v>
          </cell>
          <cell r="F27046" t="str">
            <v>430921200504180023</v>
          </cell>
          <cell r="G27046" t="str">
            <v>会计学院</v>
          </cell>
          <cell r="H27046" t="str">
            <v>财务管理（产教融合创新班）</v>
          </cell>
          <cell r="I27046" t="str">
            <v>财务管理（创新班）2311</v>
          </cell>
        </row>
        <row r="27047">
          <cell r="B27047" t="str">
            <v>202305090127</v>
          </cell>
          <cell r="C27047" t="str">
            <v>谭雅禧</v>
          </cell>
          <cell r="D27047" t="str">
            <v>女</v>
          </cell>
          <cell r="E27047" t="e">
            <v>#N/A</v>
          </cell>
          <cell r="F27047" t="str">
            <v>440106200409116327</v>
          </cell>
          <cell r="G27047" t="str">
            <v>法学院</v>
          </cell>
          <cell r="H27047" t="str">
            <v>信用风险管理与法律防控</v>
          </cell>
          <cell r="I27047" t="str">
            <v>风控2301</v>
          </cell>
        </row>
        <row r="27048">
          <cell r="B27048" t="str">
            <v>202305090128</v>
          </cell>
          <cell r="C27048" t="str">
            <v>王悦静</v>
          </cell>
          <cell r="D27048" t="str">
            <v>女</v>
          </cell>
          <cell r="E27048" t="e">
            <v>#N/A</v>
          </cell>
          <cell r="F27048" t="str">
            <v>500240200506232025</v>
          </cell>
          <cell r="G27048" t="str">
            <v>法学院</v>
          </cell>
          <cell r="H27048" t="str">
            <v>信用风险管理与法律防控</v>
          </cell>
          <cell r="I27048" t="str">
            <v>风控2301</v>
          </cell>
        </row>
        <row r="27049">
          <cell r="B27049" t="str">
            <v>202305100202</v>
          </cell>
          <cell r="C27049" t="str">
            <v>陈静</v>
          </cell>
          <cell r="D27049" t="str">
            <v>女</v>
          </cell>
          <cell r="E27049" t="e">
            <v>#N/A</v>
          </cell>
          <cell r="F27049" t="str">
            <v>441821200411262123</v>
          </cell>
          <cell r="G27049" t="str">
            <v>法学院</v>
          </cell>
          <cell r="H27049" t="str">
            <v>国际经贸规则</v>
          </cell>
          <cell r="I27049" t="str">
            <v>国规2302</v>
          </cell>
        </row>
        <row r="27050">
          <cell r="B27050" t="str">
            <v>202305100201</v>
          </cell>
          <cell r="C27050" t="str">
            <v>蔡美枫</v>
          </cell>
          <cell r="D27050" t="str">
            <v>女</v>
          </cell>
          <cell r="E27050" t="e">
            <v>#N/A</v>
          </cell>
          <cell r="F27050" t="str">
            <v>441721200409254524</v>
          </cell>
          <cell r="G27050" t="str">
            <v>法学院</v>
          </cell>
          <cell r="H27050" t="str">
            <v>国际经贸规则</v>
          </cell>
          <cell r="I27050" t="str">
            <v>国规2302</v>
          </cell>
        </row>
        <row r="27051">
          <cell r="B27051" t="str">
            <v>202305100129</v>
          </cell>
          <cell r="C27051" t="str">
            <v>卢烨仪</v>
          </cell>
          <cell r="D27051" t="str">
            <v>女</v>
          </cell>
          <cell r="E27051" t="e">
            <v>#N/A</v>
          </cell>
          <cell r="F27051" t="str">
            <v>441502200504183023</v>
          </cell>
          <cell r="G27051" t="str">
            <v>法学院</v>
          </cell>
          <cell r="H27051" t="str">
            <v>国际经贸规则</v>
          </cell>
          <cell r="I27051" t="str">
            <v>国规2301</v>
          </cell>
        </row>
        <row r="27052">
          <cell r="B27052" t="str">
            <v>202305060205</v>
          </cell>
          <cell r="C27052" t="str">
            <v>杜雯仟</v>
          </cell>
          <cell r="D27052" t="str">
            <v>女</v>
          </cell>
          <cell r="E27052" t="e">
            <v>#N/A</v>
          </cell>
          <cell r="F27052" t="str">
            <v>440182200508161226</v>
          </cell>
          <cell r="G27052" t="str">
            <v>法学院</v>
          </cell>
          <cell r="H27052" t="str">
            <v>法学</v>
          </cell>
          <cell r="I27052" t="str">
            <v>法学2302</v>
          </cell>
        </row>
        <row r="27053">
          <cell r="B27053" t="str">
            <v>202305060817</v>
          </cell>
          <cell r="C27053" t="str">
            <v>李政图</v>
          </cell>
          <cell r="D27053" t="str">
            <v>男</v>
          </cell>
          <cell r="E27053" t="e">
            <v>#N/A</v>
          </cell>
          <cell r="F27053" t="str">
            <v>440883200311181113</v>
          </cell>
          <cell r="G27053" t="str">
            <v>法学院</v>
          </cell>
          <cell r="H27053" t="str">
            <v>法学</v>
          </cell>
          <cell r="I27053" t="str">
            <v>法学2308</v>
          </cell>
        </row>
        <row r="27054">
          <cell r="B27054" t="str">
            <v>202305060307</v>
          </cell>
          <cell r="C27054" t="str">
            <v>冯昱莹</v>
          </cell>
          <cell r="D27054" t="str">
            <v>女</v>
          </cell>
          <cell r="E27054" t="e">
            <v>#N/A</v>
          </cell>
          <cell r="F27054" t="str">
            <v>44060420041129010X</v>
          </cell>
          <cell r="G27054" t="str">
            <v>法学院</v>
          </cell>
          <cell r="H27054" t="str">
            <v>法学</v>
          </cell>
          <cell r="I27054" t="str">
            <v>法学2303</v>
          </cell>
        </row>
        <row r="27055">
          <cell r="B27055" t="str">
            <v>202305060438</v>
          </cell>
          <cell r="C27055" t="str">
            <v>姚伟涛</v>
          </cell>
          <cell r="D27055" t="str">
            <v>男</v>
          </cell>
          <cell r="E27055" t="e">
            <v>#N/A</v>
          </cell>
          <cell r="F27055" t="str">
            <v>445381200410181738</v>
          </cell>
          <cell r="G27055" t="str">
            <v>法学院</v>
          </cell>
          <cell r="H27055" t="str">
            <v>法学</v>
          </cell>
          <cell r="I27055" t="str">
            <v>法学2305</v>
          </cell>
        </row>
        <row r="27056">
          <cell r="B27056" t="str">
            <v>202305060531</v>
          </cell>
          <cell r="C27056" t="str">
            <v>刘宇昕</v>
          </cell>
          <cell r="D27056" t="str">
            <v>女</v>
          </cell>
          <cell r="E27056" t="e">
            <v>#N/A</v>
          </cell>
          <cell r="F27056" t="str">
            <v>441302200507056221</v>
          </cell>
          <cell r="G27056" t="str">
            <v>法学院</v>
          </cell>
          <cell r="H27056" t="str">
            <v>法学</v>
          </cell>
          <cell r="I27056" t="str">
            <v>法学2305</v>
          </cell>
        </row>
        <row r="27057">
          <cell r="B27057" t="str">
            <v>202305060141</v>
          </cell>
          <cell r="C27057" t="str">
            <v>吴雨禧</v>
          </cell>
          <cell r="D27057" t="str">
            <v>女</v>
          </cell>
          <cell r="E27057" t="e">
            <v>#N/A</v>
          </cell>
          <cell r="F27057" t="str">
            <v>440982200410256300</v>
          </cell>
          <cell r="G27057" t="str">
            <v>法学院</v>
          </cell>
          <cell r="H27057" t="str">
            <v>法学</v>
          </cell>
          <cell r="I27057" t="str">
            <v>法学2301</v>
          </cell>
        </row>
        <row r="27058">
          <cell r="B27058" t="str">
            <v>202305060713</v>
          </cell>
          <cell r="C27058" t="str">
            <v>李瑞华</v>
          </cell>
          <cell r="D27058" t="str">
            <v>女</v>
          </cell>
          <cell r="E27058" t="e">
            <v>#N/A</v>
          </cell>
          <cell r="F27058" t="str">
            <v>440182200601090944</v>
          </cell>
          <cell r="G27058" t="str">
            <v>法学院</v>
          </cell>
          <cell r="H27058" t="str">
            <v>法学</v>
          </cell>
          <cell r="I27058" t="str">
            <v>法学2307</v>
          </cell>
        </row>
        <row r="27059">
          <cell r="B27059" t="str">
            <v>202305060744</v>
          </cell>
          <cell r="C27059" t="str">
            <v>许思妍</v>
          </cell>
          <cell r="D27059" t="str">
            <v>女</v>
          </cell>
          <cell r="E27059" t="e">
            <v>#N/A</v>
          </cell>
          <cell r="F27059" t="str">
            <v>445121200501214243</v>
          </cell>
          <cell r="G27059" t="str">
            <v>法学院</v>
          </cell>
          <cell r="H27059" t="str">
            <v>法学</v>
          </cell>
          <cell r="I27059" t="str">
            <v>法学2307</v>
          </cell>
        </row>
        <row r="27060">
          <cell r="B27060" t="str">
            <v>202305060216</v>
          </cell>
          <cell r="C27060" t="str">
            <v>廖梦怡</v>
          </cell>
          <cell r="D27060" t="str">
            <v>女</v>
          </cell>
          <cell r="E27060" t="e">
            <v>#N/A</v>
          </cell>
          <cell r="F27060" t="str">
            <v>441422200505050943</v>
          </cell>
          <cell r="G27060" t="str">
            <v>法学院</v>
          </cell>
          <cell r="H27060" t="str">
            <v>法学</v>
          </cell>
          <cell r="I27060" t="str">
            <v>法学2302</v>
          </cell>
        </row>
        <row r="27061">
          <cell r="B27061" t="str">
            <v>202305060416</v>
          </cell>
          <cell r="C27061" t="str">
            <v>李文超</v>
          </cell>
          <cell r="D27061" t="str">
            <v>男</v>
          </cell>
          <cell r="E27061" t="e">
            <v>#N/A</v>
          </cell>
          <cell r="F27061" t="str">
            <v>441202200502036517</v>
          </cell>
          <cell r="G27061" t="str">
            <v>法学院</v>
          </cell>
          <cell r="H27061" t="str">
            <v>法学</v>
          </cell>
          <cell r="I27061" t="str">
            <v>法学2305</v>
          </cell>
        </row>
        <row r="27062">
          <cell r="B27062" t="str">
            <v>202305060114</v>
          </cell>
          <cell r="C27062" t="str">
            <v>柯斐真</v>
          </cell>
          <cell r="D27062" t="str">
            <v>女</v>
          </cell>
          <cell r="E27062" t="e">
            <v>#N/A</v>
          </cell>
          <cell r="F27062" t="str">
            <v>440882200404075022</v>
          </cell>
          <cell r="G27062" t="str">
            <v>法学院</v>
          </cell>
          <cell r="H27062" t="str">
            <v>法学</v>
          </cell>
          <cell r="I27062" t="str">
            <v>法学2301</v>
          </cell>
        </row>
        <row r="27063">
          <cell r="B27063" t="str">
            <v>202305060226</v>
          </cell>
          <cell r="C27063" t="str">
            <v>丘烨</v>
          </cell>
          <cell r="D27063" t="str">
            <v>女</v>
          </cell>
          <cell r="E27063" t="e">
            <v>#N/A</v>
          </cell>
          <cell r="F27063" t="str">
            <v>441427200510030826</v>
          </cell>
          <cell r="G27063" t="str">
            <v>法学院</v>
          </cell>
          <cell r="H27063" t="str">
            <v>法学</v>
          </cell>
          <cell r="I27063" t="str">
            <v>法学2302</v>
          </cell>
        </row>
        <row r="27064">
          <cell r="B27064" t="str">
            <v>202305060819</v>
          </cell>
          <cell r="C27064" t="str">
            <v>梁洹珲</v>
          </cell>
          <cell r="D27064" t="str">
            <v>男</v>
          </cell>
          <cell r="E27064" t="e">
            <v>#N/A</v>
          </cell>
          <cell r="F27064" t="str">
            <v>441324200412223611</v>
          </cell>
          <cell r="G27064" t="str">
            <v>法学院</v>
          </cell>
          <cell r="H27064" t="str">
            <v>法学</v>
          </cell>
          <cell r="I27064" t="str">
            <v>法学2308</v>
          </cell>
        </row>
        <row r="27065">
          <cell r="B27065" t="str">
            <v>202305060204</v>
          </cell>
          <cell r="C27065" t="str">
            <v>程黄铮</v>
          </cell>
          <cell r="D27065" t="str">
            <v>女</v>
          </cell>
          <cell r="E27065" t="e">
            <v>#N/A</v>
          </cell>
          <cell r="F27065" t="str">
            <v>440802200411281949</v>
          </cell>
          <cell r="G27065" t="str">
            <v>法学院</v>
          </cell>
          <cell r="H27065" t="str">
            <v>法学</v>
          </cell>
          <cell r="I27065" t="str">
            <v>法学2302</v>
          </cell>
        </row>
        <row r="27066">
          <cell r="B27066" t="str">
            <v>202305060736</v>
          </cell>
          <cell r="C27066" t="str">
            <v>吴家健</v>
          </cell>
          <cell r="D27066" t="str">
            <v>男</v>
          </cell>
          <cell r="E27066" t="e">
            <v>#N/A</v>
          </cell>
          <cell r="F27066" t="str">
            <v>44060620050130001X</v>
          </cell>
          <cell r="G27066" t="str">
            <v>法学院</v>
          </cell>
          <cell r="H27066" t="str">
            <v>法学</v>
          </cell>
          <cell r="I27066" t="str">
            <v>法学2307</v>
          </cell>
        </row>
        <row r="27067">
          <cell r="B27067" t="str">
            <v>202305060338</v>
          </cell>
          <cell r="C27067" t="str">
            <v>叶丽莎</v>
          </cell>
          <cell r="D27067" t="str">
            <v>女</v>
          </cell>
          <cell r="E27067" t="e">
            <v>#N/A</v>
          </cell>
          <cell r="F27067" t="str">
            <v>441624200501160524</v>
          </cell>
          <cell r="G27067" t="str">
            <v>法学院</v>
          </cell>
          <cell r="H27067" t="str">
            <v>法学</v>
          </cell>
          <cell r="I27067" t="str">
            <v>法学2303</v>
          </cell>
        </row>
        <row r="27068">
          <cell r="B27068" t="str">
            <v>202305060512</v>
          </cell>
          <cell r="C27068" t="str">
            <v>黄君滢</v>
          </cell>
          <cell r="D27068" t="str">
            <v>女</v>
          </cell>
          <cell r="E27068" t="e">
            <v>#N/A</v>
          </cell>
          <cell r="F27068" t="str">
            <v>441481200312300360</v>
          </cell>
          <cell r="G27068" t="str">
            <v>法学院</v>
          </cell>
          <cell r="H27068" t="str">
            <v>法学</v>
          </cell>
          <cell r="I27068" t="str">
            <v>法学2304</v>
          </cell>
        </row>
        <row r="27069">
          <cell r="B27069" t="str">
            <v>202311080413</v>
          </cell>
          <cell r="C27069" t="str">
            <v>李珊珊</v>
          </cell>
          <cell r="D27069" t="str">
            <v>女</v>
          </cell>
          <cell r="E27069" t="e">
            <v>#N/A</v>
          </cell>
          <cell r="F27069" t="str">
            <v>440781200411085323</v>
          </cell>
          <cell r="G27069" t="str">
            <v>经济学院</v>
          </cell>
          <cell r="H27069" t="str">
            <v>金融学</v>
          </cell>
          <cell r="I27069" t="str">
            <v>金融学2304</v>
          </cell>
        </row>
        <row r="27070">
          <cell r="B27070" t="str">
            <v>202311080112</v>
          </cell>
          <cell r="C27070" t="str">
            <v>李斯玲</v>
          </cell>
          <cell r="D27070" t="str">
            <v>女</v>
          </cell>
          <cell r="E27070" t="e">
            <v>#N/A</v>
          </cell>
          <cell r="F27070" t="str">
            <v>440104200402122262</v>
          </cell>
          <cell r="G27070" t="str">
            <v>经济学院</v>
          </cell>
          <cell r="H27070" t="str">
            <v>金融学</v>
          </cell>
          <cell r="I27070" t="str">
            <v>金融学2301</v>
          </cell>
        </row>
        <row r="27071">
          <cell r="B27071" t="str">
            <v>202311080433</v>
          </cell>
          <cell r="C27071" t="str">
            <v>叶珈懿</v>
          </cell>
          <cell r="D27071" t="str">
            <v>女</v>
          </cell>
          <cell r="E27071" t="e">
            <v>#N/A</v>
          </cell>
          <cell r="F27071" t="str">
            <v>44160220050719222X</v>
          </cell>
          <cell r="G27071" t="str">
            <v>经济学院</v>
          </cell>
          <cell r="H27071" t="str">
            <v>金融学</v>
          </cell>
          <cell r="I27071" t="str">
            <v>金融学2304</v>
          </cell>
        </row>
        <row r="27072">
          <cell r="B27072" t="str">
            <v>202303060125</v>
          </cell>
          <cell r="C27072" t="str">
            <v>李墁洪</v>
          </cell>
          <cell r="D27072" t="str">
            <v>女</v>
          </cell>
          <cell r="E27072" t="e">
            <v>#N/A</v>
          </cell>
          <cell r="F27072" t="str">
            <v>445221200508146226</v>
          </cell>
          <cell r="G27072" t="str">
            <v>会计学院</v>
          </cell>
          <cell r="H27072" t="str">
            <v>审计学</v>
          </cell>
          <cell r="I27072" t="str">
            <v>审计学2301</v>
          </cell>
        </row>
        <row r="27073">
          <cell r="B27073" t="str">
            <v>202303060207</v>
          </cell>
          <cell r="C27073" t="str">
            <v>陈嘉思</v>
          </cell>
          <cell r="D27073" t="str">
            <v>女</v>
          </cell>
          <cell r="E27073" t="e">
            <v>#N/A</v>
          </cell>
          <cell r="F27073" t="str">
            <v>44060520050411008X</v>
          </cell>
          <cell r="G27073" t="str">
            <v>会计学院</v>
          </cell>
          <cell r="H27073" t="str">
            <v>审计学</v>
          </cell>
          <cell r="I27073" t="str">
            <v>审计学2302</v>
          </cell>
        </row>
        <row r="27074">
          <cell r="B27074" t="str">
            <v>202303060145</v>
          </cell>
          <cell r="C27074" t="str">
            <v>欧阳颜</v>
          </cell>
          <cell r="D27074" t="str">
            <v>男</v>
          </cell>
          <cell r="E27074" t="e">
            <v>#N/A</v>
          </cell>
          <cell r="F27074" t="str">
            <v>441823200505081510</v>
          </cell>
          <cell r="G27074" t="str">
            <v>会计学院</v>
          </cell>
          <cell r="H27074" t="str">
            <v>审计学</v>
          </cell>
          <cell r="I27074" t="str">
            <v>审计学2301</v>
          </cell>
        </row>
        <row r="27075">
          <cell r="B27075" t="str">
            <v>202303060214</v>
          </cell>
          <cell r="C27075" t="str">
            <v>张嘉美</v>
          </cell>
          <cell r="D27075" t="str">
            <v>女</v>
          </cell>
          <cell r="E27075" t="e">
            <v>#N/A</v>
          </cell>
          <cell r="F27075" t="str">
            <v>445381200409251145</v>
          </cell>
          <cell r="G27075" t="str">
            <v>会计学院</v>
          </cell>
          <cell r="H27075" t="str">
            <v>审计学</v>
          </cell>
          <cell r="I27075" t="str">
            <v>审计学2302</v>
          </cell>
        </row>
        <row r="27076">
          <cell r="B27076" t="str">
            <v>202303060221</v>
          </cell>
          <cell r="C27076" t="str">
            <v>曹茗曙</v>
          </cell>
          <cell r="D27076" t="str">
            <v>女</v>
          </cell>
          <cell r="E27076" t="e">
            <v>#N/A</v>
          </cell>
          <cell r="F27076" t="str">
            <v>440882200502085726</v>
          </cell>
          <cell r="G27076" t="str">
            <v>会计学院</v>
          </cell>
          <cell r="H27076" t="str">
            <v>审计学</v>
          </cell>
          <cell r="I27076" t="str">
            <v>审计学2302</v>
          </cell>
        </row>
        <row r="27077">
          <cell r="B27077" t="str">
            <v>202303060113</v>
          </cell>
          <cell r="C27077" t="str">
            <v>陈兵婷</v>
          </cell>
          <cell r="D27077" t="str">
            <v>女</v>
          </cell>
          <cell r="E27077" t="e">
            <v>#N/A</v>
          </cell>
          <cell r="F27077" t="str">
            <v>440982200404081903</v>
          </cell>
          <cell r="G27077" t="str">
            <v>会计学院</v>
          </cell>
          <cell r="H27077" t="str">
            <v>审计学</v>
          </cell>
          <cell r="I27077" t="str">
            <v>审计学2301</v>
          </cell>
        </row>
        <row r="27078">
          <cell r="B27078" t="str">
            <v>202303060232</v>
          </cell>
          <cell r="C27078" t="str">
            <v>何汝琪</v>
          </cell>
          <cell r="D27078" t="str">
            <v>女</v>
          </cell>
          <cell r="E27078" t="e">
            <v>#N/A</v>
          </cell>
          <cell r="F27078" t="str">
            <v>445322200504123424</v>
          </cell>
          <cell r="G27078" t="str">
            <v>会计学院</v>
          </cell>
          <cell r="H27078" t="str">
            <v>审计学</v>
          </cell>
          <cell r="I27078" t="str">
            <v>审计学2302</v>
          </cell>
        </row>
        <row r="27079">
          <cell r="B27079" t="str">
            <v>202303060114</v>
          </cell>
          <cell r="C27079" t="str">
            <v>周星辰</v>
          </cell>
          <cell r="D27079" t="str">
            <v>女</v>
          </cell>
          <cell r="E27079" t="e">
            <v>#N/A</v>
          </cell>
          <cell r="F27079" t="str">
            <v>431124200501112128</v>
          </cell>
          <cell r="G27079" t="str">
            <v>会计学院</v>
          </cell>
          <cell r="H27079" t="str">
            <v>审计学</v>
          </cell>
          <cell r="I27079" t="str">
            <v>审计学2301</v>
          </cell>
        </row>
        <row r="27080">
          <cell r="B27080" t="str">
            <v>202303060101</v>
          </cell>
          <cell r="C27080" t="str">
            <v>李淑钰</v>
          </cell>
          <cell r="D27080" t="str">
            <v>女</v>
          </cell>
          <cell r="E27080" t="e">
            <v>#N/A</v>
          </cell>
          <cell r="F27080" t="str">
            <v>440513200507280628</v>
          </cell>
          <cell r="G27080" t="str">
            <v>会计学院</v>
          </cell>
          <cell r="H27080" t="str">
            <v>审计学</v>
          </cell>
          <cell r="I27080" t="str">
            <v>审计学2301</v>
          </cell>
        </row>
        <row r="27081">
          <cell r="B27081" t="str">
            <v>202303060233</v>
          </cell>
          <cell r="C27081" t="str">
            <v>余美琪</v>
          </cell>
          <cell r="D27081" t="str">
            <v>女</v>
          </cell>
          <cell r="E27081" t="e">
            <v>#N/A</v>
          </cell>
          <cell r="F27081" t="str">
            <v>440803200506092426</v>
          </cell>
          <cell r="G27081" t="str">
            <v>会计学院</v>
          </cell>
          <cell r="H27081" t="str">
            <v>审计学</v>
          </cell>
          <cell r="I27081" t="str">
            <v>审计学2302</v>
          </cell>
        </row>
        <row r="27082">
          <cell r="B27082" t="str">
            <v>202303060131</v>
          </cell>
          <cell r="C27082" t="str">
            <v>邓烯文</v>
          </cell>
          <cell r="D27082" t="str">
            <v>女</v>
          </cell>
          <cell r="E27082" t="e">
            <v>#N/A</v>
          </cell>
          <cell r="F27082" t="str">
            <v>441283200501043967</v>
          </cell>
          <cell r="G27082" t="str">
            <v>会计学院</v>
          </cell>
          <cell r="H27082" t="str">
            <v>审计学</v>
          </cell>
          <cell r="I27082" t="str">
            <v>审计学2301</v>
          </cell>
        </row>
        <row r="27083">
          <cell r="B27083" t="str">
            <v>202303060208</v>
          </cell>
          <cell r="C27083" t="str">
            <v>卢奕漫</v>
          </cell>
          <cell r="D27083" t="str">
            <v>女</v>
          </cell>
          <cell r="E27083" t="e">
            <v>#N/A</v>
          </cell>
          <cell r="F27083" t="str">
            <v>445102200501302324</v>
          </cell>
          <cell r="G27083" t="str">
            <v>会计学院</v>
          </cell>
          <cell r="H27083" t="str">
            <v>审计学</v>
          </cell>
          <cell r="I27083" t="str">
            <v>审计学2302</v>
          </cell>
        </row>
        <row r="27084">
          <cell r="B27084" t="str">
            <v>202303060226</v>
          </cell>
          <cell r="C27084" t="str">
            <v>潘致顺</v>
          </cell>
          <cell r="D27084" t="str">
            <v>女</v>
          </cell>
          <cell r="E27084" t="e">
            <v>#N/A</v>
          </cell>
          <cell r="F27084" t="str">
            <v>440281200412163824</v>
          </cell>
          <cell r="G27084" t="str">
            <v>会计学院</v>
          </cell>
          <cell r="H27084" t="str">
            <v>审计学</v>
          </cell>
          <cell r="I27084" t="str">
            <v>审计学2302</v>
          </cell>
        </row>
        <row r="27085">
          <cell r="B27085" t="str">
            <v>202301110403</v>
          </cell>
          <cell r="C27085" t="str">
            <v>陈栩乔</v>
          </cell>
          <cell r="D27085" t="str">
            <v>女</v>
          </cell>
          <cell r="E27085" t="e">
            <v>#N/A</v>
          </cell>
          <cell r="F27085" t="str">
            <v>441900200506273363</v>
          </cell>
          <cell r="G27085" t="str">
            <v>外国语学院</v>
          </cell>
          <cell r="H27085" t="str">
            <v>商务英语</v>
          </cell>
          <cell r="I27085" t="str">
            <v>商务英语2304</v>
          </cell>
        </row>
        <row r="27086">
          <cell r="B27086" t="str">
            <v>202301110427</v>
          </cell>
          <cell r="C27086" t="str">
            <v>颜福娣</v>
          </cell>
          <cell r="D27086" t="str">
            <v>女</v>
          </cell>
          <cell r="E27086" t="e">
            <v>#N/A</v>
          </cell>
          <cell r="F27086" t="str">
            <v>441581200512103762</v>
          </cell>
          <cell r="G27086" t="str">
            <v>外国语学院</v>
          </cell>
          <cell r="H27086" t="str">
            <v>商务英语</v>
          </cell>
          <cell r="I27086" t="str">
            <v>商务英语2304</v>
          </cell>
        </row>
        <row r="27087">
          <cell r="B27087" t="str">
            <v>202301110125</v>
          </cell>
          <cell r="C27087" t="str">
            <v>许诗秀</v>
          </cell>
          <cell r="D27087" t="str">
            <v>女</v>
          </cell>
          <cell r="E27087" t="e">
            <v>#N/A</v>
          </cell>
          <cell r="F27087" t="str">
            <v>430681200412070046</v>
          </cell>
          <cell r="G27087" t="str">
            <v>外国语学院</v>
          </cell>
          <cell r="H27087" t="str">
            <v>商务英语</v>
          </cell>
          <cell r="I27087" t="str">
            <v>商务英语2301</v>
          </cell>
        </row>
        <row r="27088">
          <cell r="B27088" t="str">
            <v>202301110435</v>
          </cell>
          <cell r="C27088" t="str">
            <v>庄焯</v>
          </cell>
          <cell r="D27088" t="str">
            <v>男</v>
          </cell>
          <cell r="E27088" t="e">
            <v>#N/A</v>
          </cell>
          <cell r="F27088" t="str">
            <v>44158120050905033X</v>
          </cell>
          <cell r="G27088" t="str">
            <v>外国语学院</v>
          </cell>
          <cell r="H27088" t="str">
            <v>商务英语</v>
          </cell>
          <cell r="I27088" t="str">
            <v>商务英语2304</v>
          </cell>
        </row>
        <row r="27089">
          <cell r="B27089" t="str">
            <v>202301110217</v>
          </cell>
          <cell r="C27089" t="str">
            <v>刘嘉敏</v>
          </cell>
          <cell r="D27089" t="str">
            <v>女</v>
          </cell>
          <cell r="E27089" t="e">
            <v>#N/A</v>
          </cell>
          <cell r="F27089" t="str">
            <v>440881200410131821</v>
          </cell>
          <cell r="G27089" t="str">
            <v>外国语学院</v>
          </cell>
          <cell r="H27089" t="str">
            <v>商务英语</v>
          </cell>
          <cell r="I27089" t="str">
            <v>商务英语2302</v>
          </cell>
        </row>
        <row r="27090">
          <cell r="B27090" t="str">
            <v>202301110105</v>
          </cell>
          <cell r="C27090" t="str">
            <v>贺蕊</v>
          </cell>
          <cell r="D27090" t="str">
            <v>女</v>
          </cell>
          <cell r="E27090" t="e">
            <v>#N/A</v>
          </cell>
          <cell r="F27090" t="str">
            <v>511725200501088526</v>
          </cell>
          <cell r="G27090" t="str">
            <v>外国语学院</v>
          </cell>
          <cell r="H27090" t="str">
            <v>商务英语</v>
          </cell>
          <cell r="I27090" t="str">
            <v>商务英语2301</v>
          </cell>
        </row>
        <row r="27091">
          <cell r="B27091" t="str">
            <v>202301110115</v>
          </cell>
          <cell r="C27091" t="str">
            <v>卢海盈</v>
          </cell>
          <cell r="D27091" t="str">
            <v>女</v>
          </cell>
          <cell r="E27091" t="e">
            <v>#N/A</v>
          </cell>
          <cell r="F27091" t="str">
            <v>44018220050622094X</v>
          </cell>
          <cell r="G27091" t="str">
            <v>外国语学院</v>
          </cell>
          <cell r="H27091" t="str">
            <v>商务英语</v>
          </cell>
          <cell r="I27091" t="str">
            <v>商务英语2301</v>
          </cell>
        </row>
        <row r="27092">
          <cell r="B27092" t="str">
            <v>202301110128</v>
          </cell>
          <cell r="C27092" t="str">
            <v>曾嘉慧</v>
          </cell>
          <cell r="D27092" t="str">
            <v>女</v>
          </cell>
          <cell r="E27092" t="e">
            <v>#N/A</v>
          </cell>
          <cell r="F27092" t="str">
            <v>440184200508206327</v>
          </cell>
          <cell r="G27092" t="str">
            <v>外国语学院</v>
          </cell>
          <cell r="H27092" t="str">
            <v>商务英语</v>
          </cell>
          <cell r="I27092" t="str">
            <v>商务英语2301</v>
          </cell>
        </row>
        <row r="27093">
          <cell r="B27093" t="str">
            <v>202301110104</v>
          </cell>
          <cell r="C27093" t="str">
            <v>高美洁</v>
          </cell>
          <cell r="D27093" t="str">
            <v>女</v>
          </cell>
          <cell r="E27093" t="e">
            <v>#N/A</v>
          </cell>
          <cell r="F27093" t="str">
            <v>441581200407292426</v>
          </cell>
          <cell r="G27093" t="str">
            <v>外国语学院</v>
          </cell>
          <cell r="H27093" t="str">
            <v>商务英语</v>
          </cell>
          <cell r="I27093" t="str">
            <v>商务英语2301</v>
          </cell>
        </row>
        <row r="27094">
          <cell r="B27094" t="str">
            <v>202301110430</v>
          </cell>
          <cell r="C27094" t="str">
            <v>曾宝仪</v>
          </cell>
          <cell r="D27094" t="str">
            <v>女</v>
          </cell>
          <cell r="E27094" t="e">
            <v>#N/A</v>
          </cell>
          <cell r="F27094" t="str">
            <v>441625200510276461</v>
          </cell>
          <cell r="G27094" t="str">
            <v>外国语学院</v>
          </cell>
          <cell r="H27094" t="str">
            <v>商务英语</v>
          </cell>
          <cell r="I27094" t="str">
            <v>商务英语2304</v>
          </cell>
        </row>
        <row r="27095">
          <cell r="B27095" t="str">
            <v>202301110205</v>
          </cell>
          <cell r="C27095" t="str">
            <v>陈幸娟</v>
          </cell>
          <cell r="D27095" t="str">
            <v>女</v>
          </cell>
          <cell r="E27095" t="e">
            <v>#N/A</v>
          </cell>
          <cell r="F27095" t="str">
            <v>440104200408136120</v>
          </cell>
          <cell r="G27095" t="str">
            <v>外国语学院</v>
          </cell>
          <cell r="H27095" t="str">
            <v>商务英语</v>
          </cell>
          <cell r="I27095" t="str">
            <v>商务英语2302</v>
          </cell>
        </row>
        <row r="27096">
          <cell r="B27096" t="str">
            <v>202301110122</v>
          </cell>
          <cell r="C27096" t="str">
            <v>吴紫欣</v>
          </cell>
          <cell r="D27096" t="str">
            <v>女</v>
          </cell>
          <cell r="E27096" t="e">
            <v>#N/A</v>
          </cell>
          <cell r="F27096" t="str">
            <v>440607200508060107</v>
          </cell>
          <cell r="G27096" t="str">
            <v>外国语学院</v>
          </cell>
          <cell r="H27096" t="str">
            <v>商务英语</v>
          </cell>
          <cell r="I27096" t="str">
            <v>商务英语2301</v>
          </cell>
        </row>
        <row r="27097">
          <cell r="B27097" t="str">
            <v>202301110402</v>
          </cell>
          <cell r="C27097" t="str">
            <v>陈潼蕊</v>
          </cell>
          <cell r="D27097" t="str">
            <v>女</v>
          </cell>
          <cell r="E27097" t="e">
            <v>#N/A</v>
          </cell>
          <cell r="F27097" t="str">
            <v>440781200501232745</v>
          </cell>
          <cell r="G27097" t="str">
            <v>外国语学院</v>
          </cell>
          <cell r="H27097" t="str">
            <v>商务英语</v>
          </cell>
          <cell r="I27097" t="str">
            <v>商务英语2304</v>
          </cell>
        </row>
        <row r="27098">
          <cell r="B27098" t="str">
            <v>202301110421</v>
          </cell>
          <cell r="C27098" t="str">
            <v>罗梓琪</v>
          </cell>
          <cell r="D27098" t="str">
            <v>女</v>
          </cell>
          <cell r="E27098" t="e">
            <v>#N/A</v>
          </cell>
          <cell r="F27098" t="str">
            <v>440303200504227721</v>
          </cell>
          <cell r="G27098" t="str">
            <v>外国语学院</v>
          </cell>
          <cell r="H27098" t="str">
            <v>商务英语</v>
          </cell>
          <cell r="I27098" t="str">
            <v>商务英语2304</v>
          </cell>
        </row>
        <row r="27099">
          <cell r="B27099" t="str">
            <v>202301110126</v>
          </cell>
          <cell r="C27099" t="str">
            <v>严毅恒</v>
          </cell>
          <cell r="D27099" t="str">
            <v>男</v>
          </cell>
          <cell r="E27099" t="e">
            <v>#N/A</v>
          </cell>
          <cell r="F27099" t="str">
            <v>440102200506010019</v>
          </cell>
          <cell r="G27099" t="str">
            <v>外国语学院</v>
          </cell>
          <cell r="H27099" t="str">
            <v>商务英语</v>
          </cell>
          <cell r="I27099" t="str">
            <v>商务英语2301</v>
          </cell>
        </row>
        <row r="27100">
          <cell r="B27100" t="str">
            <v>202301110336</v>
          </cell>
          <cell r="C27100" t="str">
            <v>胡雨欣</v>
          </cell>
          <cell r="D27100" t="str">
            <v>女</v>
          </cell>
          <cell r="E27100" t="e">
            <v>#N/A</v>
          </cell>
          <cell r="F27100" t="str">
            <v>360902200406095020</v>
          </cell>
          <cell r="G27100" t="str">
            <v>外国语学院</v>
          </cell>
          <cell r="H27100" t="str">
            <v>商务英语</v>
          </cell>
          <cell r="I27100" t="str">
            <v>商务英语2303</v>
          </cell>
        </row>
        <row r="27101">
          <cell r="B27101" t="str">
            <v>202301110413</v>
          </cell>
          <cell r="C27101" t="str">
            <v>黄敏珊</v>
          </cell>
          <cell r="D27101" t="str">
            <v>女</v>
          </cell>
          <cell r="E27101" t="e">
            <v>#N/A</v>
          </cell>
          <cell r="F27101" t="str">
            <v>445221200509254923</v>
          </cell>
          <cell r="G27101" t="str">
            <v>外国语学院</v>
          </cell>
          <cell r="H27101" t="str">
            <v>商务英语</v>
          </cell>
          <cell r="I27101" t="str">
            <v>商务英语2304</v>
          </cell>
        </row>
        <row r="27102">
          <cell r="B27102" t="str">
            <v>202301110404</v>
          </cell>
          <cell r="C27102" t="str">
            <v>陈毓鸿</v>
          </cell>
          <cell r="D27102" t="str">
            <v>男</v>
          </cell>
          <cell r="E27102" t="e">
            <v>#N/A</v>
          </cell>
          <cell r="F27102" t="str">
            <v>469006200505237811</v>
          </cell>
          <cell r="G27102" t="str">
            <v>外国语学院</v>
          </cell>
          <cell r="H27102" t="str">
            <v>商务英语</v>
          </cell>
          <cell r="I27102" t="str">
            <v>商务英语2304</v>
          </cell>
        </row>
        <row r="27103">
          <cell r="B27103" t="str">
            <v>202301110326</v>
          </cell>
          <cell r="C27103" t="str">
            <v>谭晓彤</v>
          </cell>
          <cell r="D27103" t="str">
            <v>女</v>
          </cell>
          <cell r="E27103" t="e">
            <v>#N/A</v>
          </cell>
          <cell r="F27103" t="str">
            <v>440882200507015727</v>
          </cell>
          <cell r="G27103" t="str">
            <v>外国语学院</v>
          </cell>
          <cell r="H27103" t="str">
            <v>商务英语</v>
          </cell>
          <cell r="I27103" t="str">
            <v>商务英语2303</v>
          </cell>
        </row>
        <row r="27104">
          <cell r="B27104" t="str">
            <v>202301110302</v>
          </cell>
          <cell r="C27104" t="str">
            <v>蔡孟迪</v>
          </cell>
          <cell r="D27104" t="str">
            <v>女</v>
          </cell>
          <cell r="E27104" t="e">
            <v>#N/A</v>
          </cell>
          <cell r="F27104" t="str">
            <v>411121200508190089</v>
          </cell>
          <cell r="G27104" t="str">
            <v>外国语学院</v>
          </cell>
          <cell r="H27104" t="str">
            <v>商务英语</v>
          </cell>
          <cell r="I27104" t="str">
            <v>商务英语2303</v>
          </cell>
        </row>
        <row r="27105">
          <cell r="B27105" t="str">
            <v>202301110424</v>
          </cell>
          <cell r="C27105" t="str">
            <v>王弈彤</v>
          </cell>
          <cell r="D27105" t="str">
            <v>女</v>
          </cell>
          <cell r="E27105" t="e">
            <v>#N/A</v>
          </cell>
          <cell r="F27105" t="str">
            <v>411328200512136160</v>
          </cell>
          <cell r="G27105" t="str">
            <v>外国语学院</v>
          </cell>
          <cell r="H27105" t="str">
            <v>商务英语</v>
          </cell>
          <cell r="I27105" t="str">
            <v>商务英语2304</v>
          </cell>
        </row>
        <row r="27106">
          <cell r="B27106" t="str">
            <v>202301110301</v>
          </cell>
          <cell r="C27106" t="str">
            <v>敖淇淇</v>
          </cell>
          <cell r="D27106" t="str">
            <v>女</v>
          </cell>
          <cell r="E27106" t="e">
            <v>#N/A</v>
          </cell>
          <cell r="F27106" t="str">
            <v>441521200510218826</v>
          </cell>
          <cell r="G27106" t="str">
            <v>外国语学院</v>
          </cell>
          <cell r="H27106" t="str">
            <v>商务英语</v>
          </cell>
          <cell r="I27106" t="str">
            <v>商务英语2303</v>
          </cell>
        </row>
        <row r="27107">
          <cell r="B27107" t="str">
            <v>202301110136</v>
          </cell>
          <cell r="C27107" t="str">
            <v>江夏玲</v>
          </cell>
          <cell r="D27107" t="str">
            <v>女</v>
          </cell>
          <cell r="E27107" t="e">
            <v>#N/A</v>
          </cell>
          <cell r="F27107" t="str">
            <v>441621200501162723</v>
          </cell>
          <cell r="G27107" t="str">
            <v>外国语学院</v>
          </cell>
          <cell r="H27107" t="str">
            <v>商务英语</v>
          </cell>
          <cell r="I27107" t="str">
            <v>商务英语2301</v>
          </cell>
        </row>
        <row r="27108">
          <cell r="B27108" t="str">
            <v>202301110328</v>
          </cell>
          <cell r="C27108" t="str">
            <v>吴秀仪</v>
          </cell>
          <cell r="D27108" t="str">
            <v>女</v>
          </cell>
          <cell r="E27108" t="e">
            <v>#N/A</v>
          </cell>
          <cell r="F27108" t="str">
            <v>469003200408021729</v>
          </cell>
          <cell r="G27108" t="str">
            <v>外国语学院</v>
          </cell>
          <cell r="H27108" t="str">
            <v>商务英语</v>
          </cell>
          <cell r="I27108" t="str">
            <v>商务英语2303</v>
          </cell>
        </row>
        <row r="27109">
          <cell r="B27109" t="str">
            <v>202301110407</v>
          </cell>
          <cell r="C27109" t="str">
            <v>戴玮妍</v>
          </cell>
          <cell r="D27109" t="str">
            <v>女</v>
          </cell>
          <cell r="E27109" t="e">
            <v>#N/A</v>
          </cell>
          <cell r="F27109" t="str">
            <v>44122620041029312X</v>
          </cell>
          <cell r="G27109" t="str">
            <v>外国语学院</v>
          </cell>
          <cell r="H27109" t="str">
            <v>商务英语</v>
          </cell>
          <cell r="I27109" t="str">
            <v>商务英语2304</v>
          </cell>
        </row>
        <row r="27110">
          <cell r="B27110" t="str">
            <v>202301110213</v>
          </cell>
          <cell r="C27110" t="str">
            <v>李汶谦</v>
          </cell>
          <cell r="D27110" t="str">
            <v>男</v>
          </cell>
          <cell r="E27110" t="e">
            <v>#N/A</v>
          </cell>
          <cell r="F27110" t="str">
            <v>440402200509059375</v>
          </cell>
          <cell r="G27110" t="str">
            <v>外国语学院</v>
          </cell>
          <cell r="H27110" t="str">
            <v>商务英语</v>
          </cell>
          <cell r="I27110" t="str">
            <v>商务英语2302</v>
          </cell>
        </row>
        <row r="27111">
          <cell r="B27111" t="str">
            <v>202301110231</v>
          </cell>
          <cell r="C27111" t="str">
            <v>余锦媛</v>
          </cell>
          <cell r="D27111" t="str">
            <v>女</v>
          </cell>
          <cell r="E27111" t="e">
            <v>#N/A</v>
          </cell>
          <cell r="F27111" t="str">
            <v>441521200510254448</v>
          </cell>
          <cell r="G27111" t="str">
            <v>外国语学院</v>
          </cell>
          <cell r="H27111" t="str">
            <v>商务英语</v>
          </cell>
          <cell r="I27111" t="str">
            <v>商务英语2302</v>
          </cell>
        </row>
        <row r="27112">
          <cell r="B27112" t="str">
            <v>202301110216</v>
          </cell>
          <cell r="C27112" t="str">
            <v>凌鑫颖</v>
          </cell>
          <cell r="D27112" t="str">
            <v>女</v>
          </cell>
          <cell r="E27112" t="e">
            <v>#N/A</v>
          </cell>
          <cell r="F27112" t="str">
            <v>441302200507188320</v>
          </cell>
          <cell r="G27112" t="str">
            <v>外国语学院</v>
          </cell>
          <cell r="H27112" t="str">
            <v>商务英语</v>
          </cell>
          <cell r="I27112" t="str">
            <v>商务英语2302</v>
          </cell>
        </row>
        <row r="27113">
          <cell r="B27113" t="str">
            <v>202301110224</v>
          </cell>
          <cell r="C27113" t="str">
            <v>区肇橦</v>
          </cell>
          <cell r="D27113" t="str">
            <v>女</v>
          </cell>
          <cell r="E27113" t="e">
            <v>#N/A</v>
          </cell>
          <cell r="F27113" t="str">
            <v>441283200408016067</v>
          </cell>
          <cell r="G27113" t="str">
            <v>外国语学院</v>
          </cell>
          <cell r="H27113" t="str">
            <v>商务英语</v>
          </cell>
          <cell r="I27113" t="str">
            <v>商务英语2302</v>
          </cell>
        </row>
        <row r="27114">
          <cell r="B27114" t="str">
            <v>202301110229</v>
          </cell>
          <cell r="C27114" t="str">
            <v>伍伟杰</v>
          </cell>
          <cell r="D27114" t="str">
            <v>男</v>
          </cell>
          <cell r="E27114" t="e">
            <v>#N/A</v>
          </cell>
          <cell r="F27114" t="str">
            <v>440602200410024210</v>
          </cell>
          <cell r="G27114" t="str">
            <v>外国语学院</v>
          </cell>
          <cell r="H27114" t="str">
            <v>商务英语</v>
          </cell>
          <cell r="I27114" t="str">
            <v>商务英语2302</v>
          </cell>
        </row>
        <row r="27115">
          <cell r="B27115" t="str">
            <v>202301110215</v>
          </cell>
          <cell r="C27115" t="str">
            <v>林小冉</v>
          </cell>
          <cell r="D27115" t="str">
            <v>女</v>
          </cell>
          <cell r="E27115" t="e">
            <v>#N/A</v>
          </cell>
          <cell r="F27115" t="str">
            <v>441702200506286123</v>
          </cell>
          <cell r="G27115" t="str">
            <v>外国语学院</v>
          </cell>
          <cell r="H27115" t="str">
            <v>商务英语</v>
          </cell>
          <cell r="I27115" t="str">
            <v>商务英语2302</v>
          </cell>
        </row>
        <row r="27116">
          <cell r="B27116" t="str">
            <v>202301110202</v>
          </cell>
          <cell r="C27116" t="str">
            <v>陈冰璇</v>
          </cell>
          <cell r="D27116" t="str">
            <v>女</v>
          </cell>
          <cell r="E27116" t="e">
            <v>#N/A</v>
          </cell>
          <cell r="F27116" t="str">
            <v>445281200509101245</v>
          </cell>
          <cell r="G27116" t="str">
            <v>外国语学院</v>
          </cell>
          <cell r="H27116" t="str">
            <v>商务英语</v>
          </cell>
          <cell r="I27116" t="str">
            <v>商务英语2302</v>
          </cell>
        </row>
        <row r="27117">
          <cell r="B27117" t="str">
            <v>202311080449</v>
          </cell>
          <cell r="C27117" t="str">
            <v>周鸿杰</v>
          </cell>
          <cell r="D27117" t="str">
            <v>男</v>
          </cell>
          <cell r="E27117" t="e">
            <v>#N/A</v>
          </cell>
          <cell r="F27117" t="str">
            <v>445224200505151213</v>
          </cell>
          <cell r="G27117" t="str">
            <v>经济学院</v>
          </cell>
          <cell r="H27117" t="str">
            <v>金融学</v>
          </cell>
          <cell r="I27117" t="str">
            <v>金融学2304</v>
          </cell>
        </row>
        <row r="27118">
          <cell r="B27118" t="str">
            <v>202311080136</v>
          </cell>
          <cell r="C27118" t="str">
            <v>张琪莹</v>
          </cell>
          <cell r="D27118" t="str">
            <v>女</v>
          </cell>
          <cell r="E27118" t="e">
            <v>#N/A</v>
          </cell>
          <cell r="F27118" t="str">
            <v>445122200405153520</v>
          </cell>
          <cell r="G27118" t="str">
            <v>经济学院</v>
          </cell>
          <cell r="H27118" t="str">
            <v>金融学</v>
          </cell>
          <cell r="I27118" t="str">
            <v>金融学2301</v>
          </cell>
        </row>
        <row r="27119">
          <cell r="B27119" t="str">
            <v>202311080616</v>
          </cell>
          <cell r="C27119" t="str">
            <v>黄卓而</v>
          </cell>
          <cell r="D27119" t="str">
            <v>男</v>
          </cell>
          <cell r="E27119" t="e">
            <v>#N/A</v>
          </cell>
          <cell r="F27119" t="str">
            <v>440511200509305611</v>
          </cell>
          <cell r="G27119" t="str">
            <v>经济学院</v>
          </cell>
          <cell r="H27119" t="str">
            <v>金融学</v>
          </cell>
          <cell r="I27119" t="str">
            <v>金融学2306</v>
          </cell>
        </row>
        <row r="27120">
          <cell r="B27120" t="str">
            <v>202311080109</v>
          </cell>
          <cell r="C27120" t="str">
            <v>黄晓思</v>
          </cell>
          <cell r="D27120" t="str">
            <v>女</v>
          </cell>
          <cell r="E27120" t="e">
            <v>#N/A</v>
          </cell>
          <cell r="F27120" t="str">
            <v>440306200608020388</v>
          </cell>
          <cell r="G27120" t="str">
            <v>经济学院</v>
          </cell>
          <cell r="H27120" t="str">
            <v>金融学</v>
          </cell>
          <cell r="I27120" t="str">
            <v>金融学2301</v>
          </cell>
        </row>
        <row r="27121">
          <cell r="B27121" t="str">
            <v>202311080338</v>
          </cell>
          <cell r="C27121" t="str">
            <v>谢雪仪</v>
          </cell>
          <cell r="D27121" t="str">
            <v>女</v>
          </cell>
          <cell r="E27121" t="e">
            <v>#N/A</v>
          </cell>
          <cell r="F27121" t="str">
            <v>445221200501166822</v>
          </cell>
          <cell r="G27121" t="str">
            <v>经济学院</v>
          </cell>
          <cell r="H27121" t="str">
            <v>金融学</v>
          </cell>
          <cell r="I27121" t="str">
            <v>金融学2303</v>
          </cell>
        </row>
        <row r="27122">
          <cell r="B27122" t="str">
            <v>202311080327</v>
          </cell>
          <cell r="C27122" t="str">
            <v>田宇轩</v>
          </cell>
          <cell r="D27122" t="str">
            <v>女</v>
          </cell>
          <cell r="E27122" t="e">
            <v>#N/A</v>
          </cell>
          <cell r="F27122" t="str">
            <v>511622200409278322</v>
          </cell>
          <cell r="G27122" t="str">
            <v>经济学院</v>
          </cell>
          <cell r="H27122" t="str">
            <v>金融学</v>
          </cell>
          <cell r="I27122" t="str">
            <v>金融学2303</v>
          </cell>
        </row>
        <row r="27123">
          <cell r="B27123" t="str">
            <v>202311080526</v>
          </cell>
          <cell r="C27123" t="str">
            <v>唐倩怡</v>
          </cell>
          <cell r="D27123" t="str">
            <v>女</v>
          </cell>
          <cell r="E27123" t="e">
            <v>#N/A</v>
          </cell>
          <cell r="F27123" t="str">
            <v>440605200506060282</v>
          </cell>
          <cell r="G27123" t="str">
            <v>经济学院</v>
          </cell>
          <cell r="H27123" t="str">
            <v>金融学</v>
          </cell>
          <cell r="I27123" t="str">
            <v>金融学2305</v>
          </cell>
        </row>
        <row r="27124">
          <cell r="B27124" t="str">
            <v>202311080214</v>
          </cell>
          <cell r="C27124" t="str">
            <v>黄宇兰</v>
          </cell>
          <cell r="D27124" t="str">
            <v>女</v>
          </cell>
          <cell r="E27124" t="e">
            <v>#N/A</v>
          </cell>
          <cell r="F27124" t="str">
            <v>441900200503135483</v>
          </cell>
          <cell r="G27124" t="str">
            <v>经济学院</v>
          </cell>
          <cell r="H27124" t="str">
            <v>金融学</v>
          </cell>
          <cell r="I27124" t="str">
            <v>金融学2302</v>
          </cell>
        </row>
        <row r="27125">
          <cell r="B27125" t="str">
            <v>202311080336</v>
          </cell>
          <cell r="C27125" t="str">
            <v>谢焕谊</v>
          </cell>
          <cell r="D27125" t="str">
            <v>女</v>
          </cell>
          <cell r="E27125" t="e">
            <v>#N/A</v>
          </cell>
          <cell r="F27125" t="str">
            <v>440111200411075422</v>
          </cell>
          <cell r="G27125" t="str">
            <v>经济学院</v>
          </cell>
          <cell r="H27125" t="str">
            <v>金融学</v>
          </cell>
          <cell r="I27125" t="str">
            <v>金融学2303</v>
          </cell>
        </row>
        <row r="27126">
          <cell r="B27126" t="str">
            <v>202311080348</v>
          </cell>
          <cell r="C27126" t="str">
            <v>许可琪</v>
          </cell>
          <cell r="D27126" t="str">
            <v>女</v>
          </cell>
          <cell r="E27126" t="e">
            <v>#N/A</v>
          </cell>
          <cell r="F27126" t="str">
            <v>441581200501150627</v>
          </cell>
          <cell r="G27126" t="str">
            <v>经济学院</v>
          </cell>
          <cell r="H27126" t="str">
            <v>金融学</v>
          </cell>
          <cell r="I27126" t="str">
            <v>金融学2303</v>
          </cell>
        </row>
        <row r="27127">
          <cell r="B27127" t="str">
            <v>202311080635</v>
          </cell>
          <cell r="C27127" t="str">
            <v>严铭泽</v>
          </cell>
          <cell r="D27127" t="str">
            <v>男</v>
          </cell>
          <cell r="E27127" t="e">
            <v>#N/A</v>
          </cell>
          <cell r="F27127" t="str">
            <v>440104200410110712</v>
          </cell>
          <cell r="G27127" t="str">
            <v>经济学院</v>
          </cell>
          <cell r="H27127" t="str">
            <v>金融学</v>
          </cell>
          <cell r="I27127" t="str">
            <v>金融学2306</v>
          </cell>
        </row>
        <row r="27128">
          <cell r="B27128" t="str">
            <v>202311080309</v>
          </cell>
          <cell r="C27128" t="str">
            <v>黄烨</v>
          </cell>
          <cell r="D27128" t="str">
            <v>男</v>
          </cell>
          <cell r="E27128" t="e">
            <v>#N/A</v>
          </cell>
          <cell r="F27128" t="str">
            <v>441701200405080410</v>
          </cell>
          <cell r="G27128" t="str">
            <v>经济学院</v>
          </cell>
          <cell r="H27128" t="str">
            <v>金融学</v>
          </cell>
          <cell r="I27128" t="str">
            <v>金融学2303</v>
          </cell>
        </row>
        <row r="27129">
          <cell r="B27129" t="str">
            <v>202311080405</v>
          </cell>
          <cell r="C27129" t="str">
            <v>冯焯谊</v>
          </cell>
          <cell r="D27129" t="str">
            <v>女</v>
          </cell>
          <cell r="E27129" t="e">
            <v>#N/A</v>
          </cell>
          <cell r="F27129" t="str">
            <v>441223200411165024</v>
          </cell>
          <cell r="G27129" t="str">
            <v>经济学院</v>
          </cell>
          <cell r="H27129" t="str">
            <v>金融学</v>
          </cell>
          <cell r="I27129" t="str">
            <v>金融学2304</v>
          </cell>
        </row>
        <row r="27130">
          <cell r="B27130" t="str">
            <v>202311080645</v>
          </cell>
          <cell r="C27130" t="str">
            <v>钟茜如</v>
          </cell>
          <cell r="D27130" t="str">
            <v>女</v>
          </cell>
          <cell r="E27130" t="e">
            <v>#N/A</v>
          </cell>
          <cell r="F27130" t="str">
            <v>440221200506131624</v>
          </cell>
          <cell r="G27130" t="str">
            <v>经济学院</v>
          </cell>
          <cell r="H27130" t="str">
            <v>金融学</v>
          </cell>
          <cell r="I27130" t="str">
            <v>金融学2306</v>
          </cell>
        </row>
        <row r="27131">
          <cell r="B27131" t="str">
            <v>202311080533</v>
          </cell>
          <cell r="C27131" t="str">
            <v>吴嘉瑜</v>
          </cell>
          <cell r="D27131" t="str">
            <v>女</v>
          </cell>
          <cell r="E27131" t="e">
            <v>#N/A</v>
          </cell>
          <cell r="F27131" t="str">
            <v>441481200410034844</v>
          </cell>
          <cell r="G27131" t="str">
            <v>经济学院</v>
          </cell>
          <cell r="H27131" t="str">
            <v>金融学</v>
          </cell>
          <cell r="I27131" t="str">
            <v>金融学2305</v>
          </cell>
        </row>
        <row r="27132">
          <cell r="B27132" t="str">
            <v>202311080408</v>
          </cell>
          <cell r="C27132" t="str">
            <v>黄嘉雯</v>
          </cell>
          <cell r="D27132" t="str">
            <v>女</v>
          </cell>
          <cell r="E27132" t="e">
            <v>#N/A</v>
          </cell>
          <cell r="F27132" t="str">
            <v>441900200411136366</v>
          </cell>
          <cell r="G27132" t="str">
            <v>经济学院</v>
          </cell>
          <cell r="H27132" t="str">
            <v>金融学</v>
          </cell>
          <cell r="I27132" t="str">
            <v>金融学2304</v>
          </cell>
        </row>
        <row r="27133">
          <cell r="B27133" t="str">
            <v>202311080431</v>
          </cell>
          <cell r="C27133" t="str">
            <v>杨芷祯</v>
          </cell>
          <cell r="D27133" t="str">
            <v>女</v>
          </cell>
          <cell r="E27133" t="e">
            <v>#N/A</v>
          </cell>
          <cell r="F27133" t="str">
            <v>441701200411010427</v>
          </cell>
          <cell r="G27133" t="str">
            <v>经济学院</v>
          </cell>
          <cell r="H27133" t="str">
            <v>金融学</v>
          </cell>
          <cell r="I27133" t="str">
            <v>金融学2304</v>
          </cell>
        </row>
        <row r="27134">
          <cell r="B27134" t="str">
            <v>202311080135</v>
          </cell>
          <cell r="C27134" t="str">
            <v>张美玲</v>
          </cell>
          <cell r="D27134" t="str">
            <v>女</v>
          </cell>
          <cell r="E27134" t="e">
            <v>#N/A</v>
          </cell>
          <cell r="F27134" t="str">
            <v>441426200505282045</v>
          </cell>
          <cell r="G27134" t="str">
            <v>经济学院</v>
          </cell>
          <cell r="H27134" t="str">
            <v>金融学</v>
          </cell>
          <cell r="I27134" t="str">
            <v>金融学2301</v>
          </cell>
        </row>
        <row r="27135">
          <cell r="B27135" t="str">
            <v>202311080444</v>
          </cell>
          <cell r="C27135" t="str">
            <v>李文翔</v>
          </cell>
          <cell r="D27135" t="str">
            <v>男</v>
          </cell>
          <cell r="E27135" t="e">
            <v>#N/A</v>
          </cell>
          <cell r="F27135" t="str">
            <v>410222200411059835</v>
          </cell>
          <cell r="G27135" t="str">
            <v>经济学院</v>
          </cell>
          <cell r="H27135" t="str">
            <v>金融学</v>
          </cell>
          <cell r="I27135" t="str">
            <v>金融学2304</v>
          </cell>
        </row>
        <row r="27136">
          <cell r="B27136" t="str">
            <v>202303050649</v>
          </cell>
          <cell r="C27136" t="str">
            <v>姚书祺</v>
          </cell>
          <cell r="D27136" t="str">
            <v>男</v>
          </cell>
          <cell r="E27136" t="e">
            <v>#N/A</v>
          </cell>
          <cell r="F27136" t="str">
            <v>440508200501032016</v>
          </cell>
          <cell r="G27136" t="str">
            <v>会计学院</v>
          </cell>
          <cell r="H27136" t="str">
            <v>会计学</v>
          </cell>
          <cell r="I27136" t="str">
            <v>会计学2306</v>
          </cell>
        </row>
        <row r="27137">
          <cell r="B27137" t="str">
            <v>202304150432</v>
          </cell>
          <cell r="C27137" t="str">
            <v>喻佳晨</v>
          </cell>
          <cell r="D27137" t="str">
            <v>女</v>
          </cell>
          <cell r="E27137" t="e">
            <v>#N/A</v>
          </cell>
          <cell r="F27137" t="str">
            <v>44142320050827202X</v>
          </cell>
          <cell r="G27137" t="str">
            <v>管理学院</v>
          </cell>
          <cell r="H27137" t="str">
            <v>市场营销</v>
          </cell>
          <cell r="I27137" t="str">
            <v>市场营销2304</v>
          </cell>
        </row>
        <row r="27138">
          <cell r="B27138" t="str">
            <v>202304150337</v>
          </cell>
          <cell r="C27138" t="str">
            <v>张映迷</v>
          </cell>
          <cell r="D27138" t="str">
            <v>女</v>
          </cell>
          <cell r="E27138" t="e">
            <v>#N/A</v>
          </cell>
          <cell r="F27138" t="str">
            <v>441303200511246825</v>
          </cell>
          <cell r="G27138" t="str">
            <v>管理学院</v>
          </cell>
          <cell r="H27138" t="str">
            <v>市场营销</v>
          </cell>
          <cell r="I27138" t="str">
            <v>市场营销2303</v>
          </cell>
        </row>
        <row r="27139">
          <cell r="B27139" t="str">
            <v>202304150414</v>
          </cell>
          <cell r="C27139" t="str">
            <v>雷周艳</v>
          </cell>
          <cell r="D27139" t="str">
            <v>女</v>
          </cell>
          <cell r="E27139" t="e">
            <v>#N/A</v>
          </cell>
          <cell r="F27139" t="str">
            <v>431024200510250084</v>
          </cell>
          <cell r="G27139" t="str">
            <v>管理学院</v>
          </cell>
          <cell r="H27139" t="str">
            <v>市场营销</v>
          </cell>
          <cell r="I27139" t="str">
            <v>市场营销2304</v>
          </cell>
        </row>
        <row r="27140">
          <cell r="B27140" t="str">
            <v>202304150330</v>
          </cell>
          <cell r="C27140" t="str">
            <v>叶展鹏</v>
          </cell>
          <cell r="D27140" t="str">
            <v>男</v>
          </cell>
          <cell r="E27140" t="e">
            <v>#N/A</v>
          </cell>
          <cell r="F27140" t="str">
            <v>440982200410164318</v>
          </cell>
          <cell r="G27140" t="str">
            <v>管理学院</v>
          </cell>
          <cell r="H27140" t="str">
            <v>市场营销</v>
          </cell>
          <cell r="I27140" t="str">
            <v>市场营销2303</v>
          </cell>
        </row>
        <row r="27141">
          <cell r="B27141" t="str">
            <v>202304150302</v>
          </cell>
          <cell r="C27141" t="str">
            <v>陈秋婷</v>
          </cell>
          <cell r="D27141" t="str">
            <v>女</v>
          </cell>
          <cell r="E27141" t="e">
            <v>#N/A</v>
          </cell>
          <cell r="F27141" t="str">
            <v>441303200412067127</v>
          </cell>
          <cell r="G27141" t="str">
            <v>管理学院</v>
          </cell>
          <cell r="H27141" t="str">
            <v>市场营销</v>
          </cell>
          <cell r="I27141" t="str">
            <v>市场营销2303</v>
          </cell>
        </row>
        <row r="27142">
          <cell r="B27142" t="str">
            <v>202304150124</v>
          </cell>
          <cell r="C27142" t="str">
            <v>马晓玲</v>
          </cell>
          <cell r="D27142" t="str">
            <v>女</v>
          </cell>
          <cell r="E27142" t="e">
            <v>#N/A</v>
          </cell>
          <cell r="F27142" t="str">
            <v>442000200410162601</v>
          </cell>
          <cell r="G27142" t="str">
            <v>管理学院</v>
          </cell>
          <cell r="H27142" t="str">
            <v>市场营销</v>
          </cell>
          <cell r="I27142" t="str">
            <v>市场营销2301</v>
          </cell>
        </row>
        <row r="27143">
          <cell r="B27143" t="str">
            <v>202304150136</v>
          </cell>
          <cell r="C27143" t="str">
            <v>曾婧荣</v>
          </cell>
          <cell r="D27143" t="str">
            <v>女</v>
          </cell>
          <cell r="E27143" t="e">
            <v>#N/A</v>
          </cell>
          <cell r="F27143" t="str">
            <v>440402200507039100</v>
          </cell>
          <cell r="G27143" t="str">
            <v>管理学院</v>
          </cell>
          <cell r="H27143" t="str">
            <v>市场营销</v>
          </cell>
          <cell r="I27143" t="str">
            <v>市场营销2301</v>
          </cell>
        </row>
        <row r="27144">
          <cell r="B27144" t="str">
            <v>202304150333</v>
          </cell>
          <cell r="C27144" t="str">
            <v>曾钰清</v>
          </cell>
          <cell r="D27144" t="str">
            <v>女</v>
          </cell>
          <cell r="E27144" t="e">
            <v>#N/A</v>
          </cell>
          <cell r="F27144" t="str">
            <v>440983200508023528</v>
          </cell>
          <cell r="G27144" t="str">
            <v>管理学院</v>
          </cell>
          <cell r="H27144" t="str">
            <v>市场营销</v>
          </cell>
          <cell r="I27144" t="str">
            <v>市场营销2303</v>
          </cell>
        </row>
        <row r="27145">
          <cell r="B27145" t="str">
            <v>202304150327</v>
          </cell>
          <cell r="C27145" t="str">
            <v>吴仕达</v>
          </cell>
          <cell r="D27145" t="str">
            <v>男</v>
          </cell>
          <cell r="E27145" t="e">
            <v>#N/A</v>
          </cell>
          <cell r="F27145" t="str">
            <v>440508200409290717</v>
          </cell>
          <cell r="G27145" t="str">
            <v>管理学院</v>
          </cell>
          <cell r="H27145" t="str">
            <v>市场营销</v>
          </cell>
          <cell r="I27145" t="str">
            <v>市场营销2303</v>
          </cell>
        </row>
        <row r="27146">
          <cell r="B27146" t="str">
            <v>202304150108</v>
          </cell>
          <cell r="C27146" t="str">
            <v>何嘉敏</v>
          </cell>
          <cell r="D27146" t="str">
            <v>女</v>
          </cell>
          <cell r="E27146" t="e">
            <v>#N/A</v>
          </cell>
          <cell r="F27146" t="str">
            <v>441501200411175028</v>
          </cell>
          <cell r="G27146" t="str">
            <v>管理学院</v>
          </cell>
          <cell r="H27146" t="str">
            <v>市场营销</v>
          </cell>
          <cell r="I27146" t="str">
            <v>市场营销2301</v>
          </cell>
        </row>
        <row r="27147">
          <cell r="B27147" t="str">
            <v>202304150226</v>
          </cell>
          <cell r="C27147" t="str">
            <v>谭少钰</v>
          </cell>
          <cell r="D27147" t="str">
            <v>女</v>
          </cell>
          <cell r="E27147" t="e">
            <v>#N/A</v>
          </cell>
          <cell r="F27147" t="str">
            <v>441825200407100821</v>
          </cell>
          <cell r="G27147" t="str">
            <v>管理学院</v>
          </cell>
          <cell r="H27147" t="str">
            <v>市场营销</v>
          </cell>
          <cell r="I27147" t="str">
            <v>市场营销2302</v>
          </cell>
        </row>
        <row r="27148">
          <cell r="B27148" t="str">
            <v>202304150141</v>
          </cell>
          <cell r="C27148" t="str">
            <v>颜燕媚</v>
          </cell>
          <cell r="D27148" t="str">
            <v>女</v>
          </cell>
          <cell r="E27148" t="e">
            <v>#N/A</v>
          </cell>
          <cell r="F27148" t="str">
            <v>440514200505260822</v>
          </cell>
          <cell r="G27148" t="str">
            <v>管理学院</v>
          </cell>
          <cell r="H27148" t="str">
            <v>市场营销</v>
          </cell>
          <cell r="I27148" t="str">
            <v>市场营销2301</v>
          </cell>
        </row>
        <row r="27149">
          <cell r="B27149" t="str">
            <v>202304150307</v>
          </cell>
          <cell r="C27149" t="str">
            <v>黄浩</v>
          </cell>
          <cell r="D27149" t="str">
            <v>男</v>
          </cell>
          <cell r="E27149" t="e">
            <v>#N/A</v>
          </cell>
          <cell r="F27149" t="str">
            <v>440781200510060711</v>
          </cell>
          <cell r="G27149" t="str">
            <v>管理学院</v>
          </cell>
          <cell r="H27149" t="str">
            <v>市场营销</v>
          </cell>
          <cell r="I27149" t="str">
            <v>市场营销2303</v>
          </cell>
        </row>
        <row r="27150">
          <cell r="B27150" t="str">
            <v>202305060418</v>
          </cell>
          <cell r="C27150" t="str">
            <v>李炫缙</v>
          </cell>
          <cell r="D27150" t="str">
            <v>男</v>
          </cell>
          <cell r="E27150" t="e">
            <v>#N/A</v>
          </cell>
          <cell r="F27150" t="str">
            <v>441502200407100214</v>
          </cell>
          <cell r="G27150" t="str">
            <v>法学院</v>
          </cell>
          <cell r="H27150" t="str">
            <v>法学</v>
          </cell>
          <cell r="I27150" t="str">
            <v>法学2304</v>
          </cell>
        </row>
        <row r="27151">
          <cell r="B27151" t="str">
            <v>202304150118</v>
          </cell>
          <cell r="C27151" t="str">
            <v>黎筱筱</v>
          </cell>
          <cell r="D27151" t="str">
            <v>女</v>
          </cell>
          <cell r="E27151" t="e">
            <v>#N/A</v>
          </cell>
          <cell r="F27151" t="str">
            <v>440902200508010024</v>
          </cell>
          <cell r="G27151" t="str">
            <v>管理学院</v>
          </cell>
          <cell r="H27151" t="str">
            <v>市场营销</v>
          </cell>
          <cell r="I27151" t="str">
            <v>市场营销2301</v>
          </cell>
        </row>
        <row r="27152">
          <cell r="B27152" t="str">
            <v>202304150204</v>
          </cell>
          <cell r="C27152" t="str">
            <v>陈凌</v>
          </cell>
          <cell r="D27152" t="str">
            <v>女</v>
          </cell>
          <cell r="E27152" t="e">
            <v>#N/A</v>
          </cell>
          <cell r="F27152" t="str">
            <v>441427200410100823</v>
          </cell>
          <cell r="G27152" t="str">
            <v>管理学院</v>
          </cell>
          <cell r="H27152" t="str">
            <v>市场营销</v>
          </cell>
          <cell r="I27152" t="str">
            <v>市场营销2302</v>
          </cell>
        </row>
        <row r="27153">
          <cell r="B27153" t="str">
            <v>202304150303</v>
          </cell>
          <cell r="C27153" t="str">
            <v>陈思琪</v>
          </cell>
          <cell r="D27153" t="str">
            <v>女</v>
          </cell>
          <cell r="E27153" t="e">
            <v>#N/A</v>
          </cell>
          <cell r="F27153" t="str">
            <v>440923200505011023</v>
          </cell>
          <cell r="G27153" t="str">
            <v>管理学院</v>
          </cell>
          <cell r="H27153" t="str">
            <v>市场营销</v>
          </cell>
          <cell r="I27153" t="str">
            <v>市场营销2303</v>
          </cell>
        </row>
        <row r="27154">
          <cell r="B27154" t="str">
            <v>202304150123</v>
          </cell>
          <cell r="C27154" t="str">
            <v>罗洁</v>
          </cell>
          <cell r="D27154" t="str">
            <v>女</v>
          </cell>
          <cell r="E27154" t="e">
            <v>#N/A</v>
          </cell>
          <cell r="F27154" t="str">
            <v>441882200605060020</v>
          </cell>
          <cell r="G27154" t="str">
            <v>管理学院</v>
          </cell>
          <cell r="H27154" t="str">
            <v>市场营销</v>
          </cell>
          <cell r="I27154" t="str">
            <v>市场营销2301</v>
          </cell>
        </row>
        <row r="27155">
          <cell r="B27155" t="str">
            <v>202304150419</v>
          </cell>
          <cell r="C27155" t="str">
            <v>林思彤</v>
          </cell>
          <cell r="D27155" t="str">
            <v>女</v>
          </cell>
          <cell r="E27155" t="e">
            <v>#N/A</v>
          </cell>
          <cell r="F27155" t="str">
            <v>445202200405262460</v>
          </cell>
          <cell r="G27155" t="str">
            <v>管理学院</v>
          </cell>
          <cell r="H27155" t="str">
            <v>市场营销</v>
          </cell>
          <cell r="I27155" t="str">
            <v>市场营销2304</v>
          </cell>
        </row>
        <row r="27156">
          <cell r="B27156" t="str">
            <v>202304150331</v>
          </cell>
          <cell r="C27156" t="str">
            <v>尤嘉怡</v>
          </cell>
          <cell r="D27156" t="str">
            <v>女</v>
          </cell>
          <cell r="E27156" t="e">
            <v>#N/A</v>
          </cell>
          <cell r="F27156" t="str">
            <v>440801200502082623</v>
          </cell>
          <cell r="G27156" t="str">
            <v>管理学院</v>
          </cell>
          <cell r="H27156" t="str">
            <v>市场营销</v>
          </cell>
          <cell r="I27156" t="str">
            <v>市场营销2303</v>
          </cell>
        </row>
        <row r="27157">
          <cell r="B27157" t="str">
            <v>202304150224</v>
          </cell>
          <cell r="C27157" t="str">
            <v>齐尉彤</v>
          </cell>
          <cell r="D27157" t="str">
            <v>女</v>
          </cell>
          <cell r="E27157" t="e">
            <v>#N/A</v>
          </cell>
          <cell r="F27157" t="str">
            <v>230184200505230445</v>
          </cell>
          <cell r="G27157" t="str">
            <v>管理学院</v>
          </cell>
          <cell r="H27157" t="str">
            <v>市场营销</v>
          </cell>
          <cell r="I27157" t="str">
            <v>市场营销2302</v>
          </cell>
        </row>
        <row r="27158">
          <cell r="B27158" t="str">
            <v>202304150235</v>
          </cell>
          <cell r="C27158" t="str">
            <v>张舒怡</v>
          </cell>
          <cell r="D27158" t="str">
            <v>女</v>
          </cell>
          <cell r="E27158" t="e">
            <v>#N/A</v>
          </cell>
          <cell r="F27158" t="str">
            <v>445224200405251225</v>
          </cell>
          <cell r="G27158" t="str">
            <v>管理学院</v>
          </cell>
          <cell r="H27158" t="str">
            <v>市场营销</v>
          </cell>
          <cell r="I27158" t="str">
            <v>市场营销2302</v>
          </cell>
        </row>
        <row r="27159">
          <cell r="B27159" t="str">
            <v>202304150115</v>
          </cell>
          <cell r="C27159" t="str">
            <v>邝颖珍</v>
          </cell>
          <cell r="D27159" t="str">
            <v>女</v>
          </cell>
          <cell r="E27159" t="e">
            <v>#N/A</v>
          </cell>
          <cell r="F27159" t="str">
            <v>440783200310250628</v>
          </cell>
          <cell r="G27159" t="str">
            <v>管理学院</v>
          </cell>
          <cell r="H27159" t="str">
            <v>市场营销</v>
          </cell>
          <cell r="I27159" t="str">
            <v>市场营销2301</v>
          </cell>
        </row>
        <row r="27160">
          <cell r="B27160" t="str">
            <v>202304150131</v>
          </cell>
          <cell r="C27160" t="str">
            <v>徐涵艺</v>
          </cell>
          <cell r="D27160" t="str">
            <v>女</v>
          </cell>
          <cell r="E27160" t="e">
            <v>#N/A</v>
          </cell>
          <cell r="F27160" t="str">
            <v>361128200501245323</v>
          </cell>
          <cell r="G27160" t="str">
            <v>管理学院</v>
          </cell>
          <cell r="H27160" t="str">
            <v>市场营销</v>
          </cell>
          <cell r="I27160" t="str">
            <v>市场营销2301</v>
          </cell>
        </row>
        <row r="27161">
          <cell r="B27161" t="str">
            <v>202304150221</v>
          </cell>
          <cell r="C27161" t="str">
            <v>刘秋婷</v>
          </cell>
          <cell r="D27161" t="str">
            <v>女</v>
          </cell>
          <cell r="E27161" t="e">
            <v>#N/A</v>
          </cell>
          <cell r="F27161" t="str">
            <v>445122200408037429</v>
          </cell>
          <cell r="G27161" t="str">
            <v>管理学院</v>
          </cell>
          <cell r="H27161" t="str">
            <v>市场营销</v>
          </cell>
          <cell r="I27161" t="str">
            <v>市场营销2302</v>
          </cell>
        </row>
        <row r="27162">
          <cell r="B27162" t="str">
            <v>202305100101</v>
          </cell>
          <cell r="C27162" t="str">
            <v>陈睿</v>
          </cell>
          <cell r="D27162" t="str">
            <v>女</v>
          </cell>
          <cell r="E27162" t="e">
            <v>#N/A</v>
          </cell>
          <cell r="F27162" t="str">
            <v>431023200412283388</v>
          </cell>
          <cell r="G27162" t="str">
            <v>法学院</v>
          </cell>
          <cell r="H27162" t="str">
            <v>国际经贸规则</v>
          </cell>
          <cell r="I27162" t="str">
            <v>国规2301</v>
          </cell>
        </row>
        <row r="27163">
          <cell r="B27163" t="str">
            <v>202305100126</v>
          </cell>
          <cell r="C27163" t="str">
            <v>林佳琪</v>
          </cell>
          <cell r="D27163" t="str">
            <v>女</v>
          </cell>
          <cell r="E27163" t="e">
            <v>#N/A</v>
          </cell>
          <cell r="F27163" t="str">
            <v>441502200503302326</v>
          </cell>
          <cell r="G27163" t="str">
            <v>法学院</v>
          </cell>
          <cell r="H27163" t="str">
            <v>国际经贸规则</v>
          </cell>
          <cell r="I27163" t="str">
            <v>国规2301</v>
          </cell>
        </row>
        <row r="27164">
          <cell r="B27164" t="str">
            <v>202305100115</v>
          </cell>
          <cell r="C27164" t="str">
            <v>黄钰婷</v>
          </cell>
          <cell r="D27164" t="str">
            <v>女</v>
          </cell>
          <cell r="E27164" t="e">
            <v>#N/A</v>
          </cell>
          <cell r="F27164" t="str">
            <v>440182200410240620</v>
          </cell>
          <cell r="G27164" t="str">
            <v>法学院</v>
          </cell>
          <cell r="H27164" t="str">
            <v>国际经贸规则</v>
          </cell>
          <cell r="I27164" t="str">
            <v>国规2301</v>
          </cell>
        </row>
        <row r="27165">
          <cell r="B27165" t="str">
            <v>202305100229</v>
          </cell>
          <cell r="C27165" t="str">
            <v>刘韵轩</v>
          </cell>
          <cell r="D27165" t="str">
            <v>女</v>
          </cell>
          <cell r="E27165" t="e">
            <v>#N/A</v>
          </cell>
          <cell r="F27165" t="str">
            <v>440184200407220322</v>
          </cell>
          <cell r="G27165" t="str">
            <v>法学院</v>
          </cell>
          <cell r="H27165" t="str">
            <v>国际经贸规则</v>
          </cell>
          <cell r="I27165" t="str">
            <v>国规2302</v>
          </cell>
        </row>
        <row r="27166">
          <cell r="B27166" t="str">
            <v>202313010201</v>
          </cell>
          <cell r="C27166" t="str">
            <v>陈建波</v>
          </cell>
          <cell r="D27166" t="str">
            <v>男</v>
          </cell>
          <cell r="E27166" t="e">
            <v>#N/A</v>
          </cell>
          <cell r="F27166" t="str">
            <v>44088320050321571X</v>
          </cell>
          <cell r="G27166" t="str">
            <v>数字经济产业学院</v>
          </cell>
          <cell r="H27166" t="str">
            <v>电子商务（产教融合创新班）</v>
          </cell>
          <cell r="I27166" t="str">
            <v>电商（阿里）2302</v>
          </cell>
        </row>
        <row r="27167">
          <cell r="B27167" t="str">
            <v>202313010506</v>
          </cell>
          <cell r="C27167" t="str">
            <v>程玉洁</v>
          </cell>
          <cell r="D27167" t="str">
            <v>女</v>
          </cell>
          <cell r="E27167" t="e">
            <v>#N/A</v>
          </cell>
          <cell r="F27167" t="str">
            <v>429004200503034308</v>
          </cell>
          <cell r="G27167" t="str">
            <v>数字经济产业学院</v>
          </cell>
          <cell r="H27167" t="str">
            <v>电子商务（产教融合创新班）</v>
          </cell>
          <cell r="I27167" t="str">
            <v>电商（字节）2305</v>
          </cell>
        </row>
        <row r="27168">
          <cell r="B27168" t="str">
            <v>202313010504</v>
          </cell>
          <cell r="C27168" t="str">
            <v>陈昊祥</v>
          </cell>
          <cell r="D27168" t="str">
            <v>男</v>
          </cell>
          <cell r="E27168" t="e">
            <v>#N/A</v>
          </cell>
          <cell r="F27168" t="str">
            <v>350425200501220016</v>
          </cell>
          <cell r="G27168" t="str">
            <v>数字经济产业学院</v>
          </cell>
          <cell r="H27168" t="str">
            <v>电子商务（产教融合创新班）</v>
          </cell>
          <cell r="I27168" t="str">
            <v>电商（字节）2305</v>
          </cell>
        </row>
        <row r="27169">
          <cell r="B27169" t="str">
            <v>202313010524</v>
          </cell>
          <cell r="C27169" t="str">
            <v>麦炜明</v>
          </cell>
          <cell r="D27169" t="str">
            <v>女</v>
          </cell>
          <cell r="E27169" t="e">
            <v>#N/A</v>
          </cell>
          <cell r="F27169" t="str">
            <v>440606200508180102</v>
          </cell>
          <cell r="G27169" t="str">
            <v>数字经济产业学院</v>
          </cell>
          <cell r="H27169" t="str">
            <v>电子商务（产教融合创新班）</v>
          </cell>
          <cell r="I27169" t="str">
            <v>电商（字节）2305</v>
          </cell>
        </row>
        <row r="27170">
          <cell r="B27170" t="str">
            <v>202313010106</v>
          </cell>
          <cell r="C27170" t="str">
            <v>冯锦莹</v>
          </cell>
          <cell r="D27170" t="str">
            <v>女</v>
          </cell>
          <cell r="E27170" t="e">
            <v>#N/A</v>
          </cell>
          <cell r="F27170" t="str">
            <v>440605200502210263</v>
          </cell>
          <cell r="G27170" t="str">
            <v>数字经济产业学院</v>
          </cell>
          <cell r="H27170" t="str">
            <v>电子商务（产教融合创新班）</v>
          </cell>
          <cell r="I27170" t="str">
            <v>电商（阿里）2301</v>
          </cell>
        </row>
        <row r="27171">
          <cell r="B27171" t="str">
            <v>202313010604</v>
          </cell>
          <cell r="C27171" t="str">
            <v>黄丽楠</v>
          </cell>
          <cell r="D27171" t="str">
            <v>女</v>
          </cell>
          <cell r="E27171" t="e">
            <v>#N/A</v>
          </cell>
          <cell r="F27171" t="str">
            <v>44078520040811132X</v>
          </cell>
          <cell r="G27171" t="str">
            <v>数字经济产业学院</v>
          </cell>
          <cell r="H27171" t="str">
            <v>电子商务（产教融合创新班）</v>
          </cell>
          <cell r="I27171" t="str">
            <v>电商（字节）2306</v>
          </cell>
        </row>
        <row r="27172">
          <cell r="B27172" t="str">
            <v>202313010211</v>
          </cell>
          <cell r="C27172" t="str">
            <v>郭婧怡</v>
          </cell>
          <cell r="D27172" t="str">
            <v>女</v>
          </cell>
          <cell r="E27172" t="e">
            <v>#N/A</v>
          </cell>
          <cell r="F27172" t="str">
            <v>511028200408084425</v>
          </cell>
          <cell r="G27172" t="str">
            <v>数字经济产业学院</v>
          </cell>
          <cell r="H27172" t="str">
            <v>电子商务（产教融合创新班）</v>
          </cell>
          <cell r="I27172" t="str">
            <v>电商（阿里）2302</v>
          </cell>
        </row>
        <row r="27173">
          <cell r="B27173" t="str">
            <v>202313010619</v>
          </cell>
          <cell r="C27173" t="str">
            <v>刘媛萌</v>
          </cell>
          <cell r="D27173" t="str">
            <v>女</v>
          </cell>
          <cell r="E27173" t="e">
            <v>#N/A</v>
          </cell>
          <cell r="F27173" t="str">
            <v>36090220050614562X</v>
          </cell>
          <cell r="G27173" t="str">
            <v>数字经济产业学院</v>
          </cell>
          <cell r="H27173" t="str">
            <v>电子商务（产教融合创新班）</v>
          </cell>
          <cell r="I27173" t="str">
            <v>电商（字节）2306</v>
          </cell>
        </row>
        <row r="27174">
          <cell r="B27174" t="str">
            <v>202313010546</v>
          </cell>
          <cell r="C27174" t="str">
            <v>周晓彤</v>
          </cell>
          <cell r="D27174" t="str">
            <v>女</v>
          </cell>
          <cell r="E27174" t="e">
            <v>#N/A</v>
          </cell>
          <cell r="F27174" t="str">
            <v>441900200508021100</v>
          </cell>
          <cell r="G27174" t="str">
            <v>数字经济产业学院</v>
          </cell>
          <cell r="H27174" t="str">
            <v>电子商务（产教融合创新班）</v>
          </cell>
          <cell r="I27174" t="str">
            <v>电商（字节）2305</v>
          </cell>
        </row>
        <row r="27175">
          <cell r="B27175" t="str">
            <v>202313010643</v>
          </cell>
          <cell r="C27175" t="str">
            <v>林衡</v>
          </cell>
          <cell r="D27175" t="str">
            <v>男</v>
          </cell>
          <cell r="E27175" t="e">
            <v>#N/A</v>
          </cell>
          <cell r="F27175" t="str">
            <v>440307200410155419</v>
          </cell>
          <cell r="G27175" t="str">
            <v>数字经济产业学院</v>
          </cell>
          <cell r="H27175" t="str">
            <v>电子商务（产教融合创新班）</v>
          </cell>
          <cell r="I27175" t="str">
            <v>电商（字节）2306</v>
          </cell>
        </row>
        <row r="27176">
          <cell r="B27176" t="str">
            <v>202313010303</v>
          </cell>
          <cell r="C27176" t="str">
            <v>陈栩莹</v>
          </cell>
          <cell r="D27176" t="str">
            <v>女</v>
          </cell>
          <cell r="E27176" t="e">
            <v>#N/A</v>
          </cell>
          <cell r="F27176" t="str">
            <v>441900200502016749</v>
          </cell>
          <cell r="G27176" t="str">
            <v>数字经济产业学院</v>
          </cell>
          <cell r="H27176" t="str">
            <v>电子商务（产教融合创新班）</v>
          </cell>
          <cell r="I27176" t="str">
            <v>电商（阿里）2303</v>
          </cell>
        </row>
        <row r="27177">
          <cell r="B27177" t="str">
            <v>202313010225</v>
          </cell>
          <cell r="C27177" t="str">
            <v>林芷悠</v>
          </cell>
          <cell r="D27177" t="str">
            <v>女</v>
          </cell>
          <cell r="E27177" t="e">
            <v>#N/A</v>
          </cell>
          <cell r="F27177" t="str">
            <v>440181200503300622</v>
          </cell>
          <cell r="G27177" t="str">
            <v>数字经济产业学院</v>
          </cell>
          <cell r="H27177" t="str">
            <v>电子商务（产教融合创新班）</v>
          </cell>
          <cell r="I27177" t="str">
            <v>电商（阿里）2302</v>
          </cell>
        </row>
        <row r="27178">
          <cell r="B27178" t="str">
            <v>202313010440</v>
          </cell>
          <cell r="C27178" t="str">
            <v>曾岚</v>
          </cell>
          <cell r="D27178" t="str">
            <v>女</v>
          </cell>
          <cell r="E27178" t="e">
            <v>#N/A</v>
          </cell>
          <cell r="F27178" t="str">
            <v>440222200504061921</v>
          </cell>
          <cell r="G27178" t="str">
            <v>数字经济产业学院</v>
          </cell>
          <cell r="H27178" t="str">
            <v>电子商务（产教融合创新班）</v>
          </cell>
          <cell r="I27178" t="str">
            <v>电商（阿里）2304</v>
          </cell>
        </row>
        <row r="27179">
          <cell r="B27179" t="str">
            <v>202313010428</v>
          </cell>
          <cell r="C27179" t="str">
            <v>汤庸希</v>
          </cell>
          <cell r="D27179" t="str">
            <v>女</v>
          </cell>
          <cell r="E27179" t="e">
            <v>#N/A</v>
          </cell>
          <cell r="F27179" t="str">
            <v>441802200504257340</v>
          </cell>
          <cell r="G27179" t="str">
            <v>数字经济产业学院</v>
          </cell>
          <cell r="H27179" t="str">
            <v>电子商务（产教融合创新班）</v>
          </cell>
          <cell r="I27179" t="str">
            <v>电商（阿里）2304</v>
          </cell>
        </row>
        <row r="27180">
          <cell r="B27180" t="str">
            <v>202313010120</v>
          </cell>
          <cell r="C27180" t="str">
            <v>吴偲茵</v>
          </cell>
          <cell r="D27180" t="str">
            <v>女</v>
          </cell>
          <cell r="E27180" t="e">
            <v>#N/A</v>
          </cell>
          <cell r="F27180" t="str">
            <v>44122620040927372X</v>
          </cell>
          <cell r="G27180" t="str">
            <v>数字经济产业学院</v>
          </cell>
          <cell r="H27180" t="str">
            <v>电子商务（产教融合创新班）</v>
          </cell>
          <cell r="I27180" t="str">
            <v>电商（阿里）2301</v>
          </cell>
        </row>
        <row r="27181">
          <cell r="B27181" t="str">
            <v>202313010125</v>
          </cell>
          <cell r="C27181" t="str">
            <v>钟欣琪</v>
          </cell>
          <cell r="D27181" t="str">
            <v>女</v>
          </cell>
          <cell r="E27181" t="e">
            <v>#N/A</v>
          </cell>
          <cell r="F27181" t="str">
            <v>441202200506161526</v>
          </cell>
          <cell r="G27181" t="str">
            <v>数字经济产业学院</v>
          </cell>
          <cell r="H27181" t="str">
            <v>电子商务（产教融合创新班）</v>
          </cell>
          <cell r="I27181" t="str">
            <v>电商（阿里）2301</v>
          </cell>
        </row>
        <row r="27182">
          <cell r="B27182" t="str">
            <v>202313010422</v>
          </cell>
          <cell r="C27182" t="str">
            <v>刘东煜</v>
          </cell>
          <cell r="D27182" t="str">
            <v>男</v>
          </cell>
          <cell r="E27182" t="e">
            <v>#N/A</v>
          </cell>
          <cell r="F27182" t="str">
            <v>441424200507285773</v>
          </cell>
          <cell r="G27182" t="str">
            <v>数字经济产业学院</v>
          </cell>
          <cell r="H27182" t="str">
            <v>电子商务（产教融合创新班）</v>
          </cell>
          <cell r="I27182" t="str">
            <v>电商（阿里）2304</v>
          </cell>
        </row>
        <row r="27183">
          <cell r="B27183" t="str">
            <v>202313010335</v>
          </cell>
          <cell r="C27183" t="str">
            <v>吴卓莹</v>
          </cell>
          <cell r="D27183" t="str">
            <v>女</v>
          </cell>
          <cell r="E27183" t="e">
            <v>#N/A</v>
          </cell>
          <cell r="F27183" t="str">
            <v>44060620050502012X</v>
          </cell>
          <cell r="G27183" t="str">
            <v>数字经济产业学院</v>
          </cell>
          <cell r="H27183" t="str">
            <v>电子商务（产教融合创新班）</v>
          </cell>
          <cell r="I27183" t="str">
            <v>电商（阿里）2303</v>
          </cell>
        </row>
        <row r="27184">
          <cell r="B27184" t="str">
            <v>202313010535</v>
          </cell>
          <cell r="C27184" t="str">
            <v>夏靖怡</v>
          </cell>
          <cell r="D27184" t="str">
            <v>女</v>
          </cell>
          <cell r="E27184" t="e">
            <v>#N/A</v>
          </cell>
          <cell r="F27184" t="str">
            <v>440608200503070126</v>
          </cell>
          <cell r="G27184" t="str">
            <v>数字经济产业学院</v>
          </cell>
          <cell r="H27184" t="str">
            <v>电子商务（产教融合创新班）</v>
          </cell>
          <cell r="I27184" t="str">
            <v>电商（字节）2305</v>
          </cell>
        </row>
        <row r="27185">
          <cell r="B27185" t="str">
            <v>202313010404</v>
          </cell>
          <cell r="C27185" t="str">
            <v>陈秋怡</v>
          </cell>
          <cell r="D27185" t="str">
            <v>女</v>
          </cell>
          <cell r="E27185" t="e">
            <v>#N/A</v>
          </cell>
          <cell r="F27185" t="str">
            <v>440982200506273180</v>
          </cell>
          <cell r="G27185" t="str">
            <v>数字经济产业学院</v>
          </cell>
          <cell r="H27185" t="str">
            <v>电子商务（产教融合创新班）</v>
          </cell>
          <cell r="I27185" t="str">
            <v>电商（阿里）2304</v>
          </cell>
        </row>
        <row r="27186">
          <cell r="B27186" t="str">
            <v>202313010443</v>
          </cell>
          <cell r="C27186" t="str">
            <v>钟宜诺</v>
          </cell>
          <cell r="D27186" t="str">
            <v>女</v>
          </cell>
          <cell r="E27186" t="e">
            <v>#N/A</v>
          </cell>
          <cell r="F27186" t="str">
            <v>440222200510170024</v>
          </cell>
          <cell r="G27186" t="str">
            <v>数字经济产业学院</v>
          </cell>
          <cell r="H27186" t="str">
            <v>电子商务（产教融合创新班）</v>
          </cell>
          <cell r="I27186" t="str">
            <v>电商（阿里）2304</v>
          </cell>
        </row>
        <row r="27187">
          <cell r="B27187" t="str">
            <v>202313010438</v>
          </cell>
          <cell r="C27187" t="str">
            <v>叶梓健</v>
          </cell>
          <cell r="D27187" t="str">
            <v>男</v>
          </cell>
          <cell r="E27187" t="e">
            <v>#N/A</v>
          </cell>
          <cell r="F27187" t="str">
            <v>442000200410250038</v>
          </cell>
          <cell r="G27187" t="str">
            <v>数字经济产业学院</v>
          </cell>
          <cell r="H27187" t="str">
            <v>电子商务（产教融合创新班）</v>
          </cell>
          <cell r="I27187" t="str">
            <v>电商（阿里）2304</v>
          </cell>
        </row>
        <row r="27188">
          <cell r="B27188" t="str">
            <v>202303060211</v>
          </cell>
          <cell r="C27188" t="str">
            <v>古心悦</v>
          </cell>
          <cell r="D27188" t="str">
            <v>女</v>
          </cell>
          <cell r="E27188" t="e">
            <v>#N/A</v>
          </cell>
          <cell r="F27188" t="str">
            <v>440221200409281620</v>
          </cell>
          <cell r="G27188" t="str">
            <v>会计学院</v>
          </cell>
          <cell r="H27188" t="str">
            <v>审计学</v>
          </cell>
          <cell r="I27188" t="str">
            <v>审计学2302</v>
          </cell>
        </row>
        <row r="27189">
          <cell r="B27189" t="str">
            <v>202303060115</v>
          </cell>
          <cell r="C27189" t="str">
            <v>钟春然</v>
          </cell>
          <cell r="D27189" t="str">
            <v>女</v>
          </cell>
          <cell r="E27189" t="e">
            <v>#N/A</v>
          </cell>
          <cell r="F27189" t="str">
            <v>440182200503290029</v>
          </cell>
          <cell r="G27189" t="str">
            <v>会计学院</v>
          </cell>
          <cell r="H27189" t="str">
            <v>审计学</v>
          </cell>
          <cell r="I27189" t="str">
            <v>审计学2301</v>
          </cell>
        </row>
        <row r="27190">
          <cell r="B27190" t="str">
            <v>202303060134</v>
          </cell>
          <cell r="C27190" t="str">
            <v>李凯乔</v>
          </cell>
          <cell r="D27190" t="str">
            <v>女</v>
          </cell>
          <cell r="E27190" t="e">
            <v>#N/A</v>
          </cell>
          <cell r="F27190" t="str">
            <v>440606200411240180</v>
          </cell>
          <cell r="G27190" t="str">
            <v>会计学院</v>
          </cell>
          <cell r="H27190" t="str">
            <v>审计学</v>
          </cell>
          <cell r="I27190" t="str">
            <v>审计学2301</v>
          </cell>
        </row>
        <row r="27191">
          <cell r="B27191" t="str">
            <v>202303060238</v>
          </cell>
          <cell r="C27191" t="str">
            <v>李辉扬</v>
          </cell>
          <cell r="D27191" t="str">
            <v>男</v>
          </cell>
          <cell r="E27191" t="e">
            <v>#N/A</v>
          </cell>
          <cell r="F27191" t="str">
            <v>362426200506118416</v>
          </cell>
          <cell r="G27191" t="str">
            <v>会计学院</v>
          </cell>
          <cell r="H27191" t="str">
            <v>审计学</v>
          </cell>
          <cell r="I27191" t="str">
            <v>审计学2302</v>
          </cell>
        </row>
        <row r="27192">
          <cell r="B27192" t="str">
            <v>202303060222</v>
          </cell>
          <cell r="C27192" t="str">
            <v>林小曼</v>
          </cell>
          <cell r="D27192" t="str">
            <v>女</v>
          </cell>
          <cell r="E27192" t="e">
            <v>#N/A</v>
          </cell>
          <cell r="F27192" t="str">
            <v>440881200508031466</v>
          </cell>
          <cell r="G27192" t="str">
            <v>会计学院</v>
          </cell>
          <cell r="H27192" t="str">
            <v>审计学</v>
          </cell>
          <cell r="I27192" t="str">
            <v>审计学2302</v>
          </cell>
        </row>
        <row r="27193">
          <cell r="B27193" t="str">
            <v>202303060234</v>
          </cell>
          <cell r="C27193" t="str">
            <v>刘淑筠</v>
          </cell>
          <cell r="D27193" t="str">
            <v>女</v>
          </cell>
          <cell r="E27193" t="e">
            <v>#N/A</v>
          </cell>
          <cell r="F27193" t="str">
            <v>440306200501274425</v>
          </cell>
          <cell r="G27193" t="str">
            <v>会计学院</v>
          </cell>
          <cell r="H27193" t="str">
            <v>审计学</v>
          </cell>
          <cell r="I27193" t="str">
            <v>审计学2302</v>
          </cell>
        </row>
        <row r="27194">
          <cell r="B27194" t="str">
            <v>202303060239</v>
          </cell>
          <cell r="C27194" t="str">
            <v>张炫</v>
          </cell>
          <cell r="D27194" t="str">
            <v>男</v>
          </cell>
          <cell r="E27194" t="e">
            <v>#N/A</v>
          </cell>
          <cell r="F27194" t="str">
            <v>441423200505164410</v>
          </cell>
          <cell r="G27194" t="str">
            <v>会计学院</v>
          </cell>
          <cell r="H27194" t="str">
            <v>审计学</v>
          </cell>
          <cell r="I27194" t="str">
            <v>审计学2302</v>
          </cell>
        </row>
        <row r="27195">
          <cell r="B27195" t="str">
            <v>202303111152</v>
          </cell>
          <cell r="C27195" t="str">
            <v>冯嘉晴</v>
          </cell>
          <cell r="D27195" t="str">
            <v>女</v>
          </cell>
          <cell r="E27195" t="e">
            <v>#N/A</v>
          </cell>
          <cell r="F27195" t="str">
            <v>360981200506094821</v>
          </cell>
          <cell r="G27195" t="str">
            <v>会计学院</v>
          </cell>
          <cell r="H27195" t="str">
            <v>财务管理（产教融合创新班）</v>
          </cell>
          <cell r="I27195" t="str">
            <v>财务管理（创新班）2311</v>
          </cell>
        </row>
        <row r="27196">
          <cell r="B27196" t="str">
            <v>202303111104</v>
          </cell>
          <cell r="C27196" t="str">
            <v>刘淇淇</v>
          </cell>
          <cell r="D27196" t="str">
            <v>女</v>
          </cell>
          <cell r="E27196" t="e">
            <v>#N/A</v>
          </cell>
          <cell r="F27196" t="str">
            <v>441424200405115802</v>
          </cell>
          <cell r="G27196" t="str">
            <v>会计学院</v>
          </cell>
          <cell r="H27196" t="str">
            <v>财务管理（产教融合创新班）</v>
          </cell>
          <cell r="I27196" t="str">
            <v>财务管理（创新班）2311</v>
          </cell>
        </row>
        <row r="27197">
          <cell r="B27197" t="str">
            <v>202303111131</v>
          </cell>
          <cell r="C27197" t="str">
            <v>谢嘉荣</v>
          </cell>
          <cell r="D27197" t="str">
            <v>男</v>
          </cell>
          <cell r="E27197" t="e">
            <v>#N/A</v>
          </cell>
          <cell r="F27197" t="str">
            <v>441426200404211459</v>
          </cell>
          <cell r="G27197" t="str">
            <v>会计学院</v>
          </cell>
          <cell r="H27197" t="str">
            <v>财务管理（产教融合创新班）</v>
          </cell>
          <cell r="I27197" t="str">
            <v>财务管理（创新班）2311</v>
          </cell>
        </row>
        <row r="27198">
          <cell r="B27198" t="str">
            <v>202303111110</v>
          </cell>
          <cell r="C27198" t="str">
            <v>黄敏怡</v>
          </cell>
          <cell r="D27198" t="str">
            <v>女</v>
          </cell>
          <cell r="E27198" t="str">
            <v>会计学院</v>
          </cell>
          <cell r="F27198" t="str">
            <v>441881200503106925</v>
          </cell>
          <cell r="G27198" t="str">
            <v>会计学院</v>
          </cell>
          <cell r="H27198" t="str">
            <v>财务管理（产教融合创新班）</v>
          </cell>
          <cell r="I27198" t="str">
            <v>财务管理（创新班）2311</v>
          </cell>
        </row>
        <row r="27199">
          <cell r="B27199" t="str">
            <v>202303111136</v>
          </cell>
          <cell r="C27199" t="str">
            <v>池贤佳</v>
          </cell>
          <cell r="D27199" t="str">
            <v>男</v>
          </cell>
          <cell r="E27199" t="e">
            <v>#N/A</v>
          </cell>
          <cell r="F27199" t="str">
            <v>445221200502145935</v>
          </cell>
          <cell r="G27199" t="str">
            <v>会计学院</v>
          </cell>
          <cell r="H27199" t="str">
            <v>财务管理（产教融合创新班）</v>
          </cell>
          <cell r="I27199" t="str">
            <v>财务管理（创新班）2311</v>
          </cell>
        </row>
        <row r="27200">
          <cell r="B27200" t="str">
            <v>202303111148</v>
          </cell>
          <cell r="C27200" t="str">
            <v>李泽栩</v>
          </cell>
          <cell r="D27200" t="str">
            <v>男</v>
          </cell>
          <cell r="E27200" t="e">
            <v>#N/A</v>
          </cell>
          <cell r="F27200" t="str">
            <v>440304200504074610</v>
          </cell>
          <cell r="G27200" t="str">
            <v>会计学院</v>
          </cell>
          <cell r="H27200" t="str">
            <v>财务管理（产教融合创新班）</v>
          </cell>
          <cell r="I27200" t="str">
            <v>财务管理（创新班）2311</v>
          </cell>
        </row>
        <row r="27201">
          <cell r="B27201" t="str">
            <v>202303111138</v>
          </cell>
          <cell r="C27201" t="str">
            <v>李中凱</v>
          </cell>
          <cell r="D27201" t="str">
            <v>男</v>
          </cell>
          <cell r="E27201" t="e">
            <v>#N/A</v>
          </cell>
          <cell r="F27201" t="str">
            <v>440307200505062311</v>
          </cell>
          <cell r="G27201" t="str">
            <v>会计学院</v>
          </cell>
          <cell r="H27201" t="str">
            <v>财务管理（产教融合创新班）</v>
          </cell>
          <cell r="I27201" t="str">
            <v>财务管理（创新班）2311</v>
          </cell>
        </row>
        <row r="27202">
          <cell r="B27202" t="str">
            <v>202303111105</v>
          </cell>
          <cell r="C27202" t="str">
            <v>李禹霏</v>
          </cell>
          <cell r="D27202" t="str">
            <v>女</v>
          </cell>
          <cell r="E27202" t="e">
            <v>#N/A</v>
          </cell>
          <cell r="F27202" t="str">
            <v>420606200507260027</v>
          </cell>
          <cell r="G27202" t="str">
            <v>会计学院</v>
          </cell>
          <cell r="H27202" t="str">
            <v>财务管理（产教融合创新班）</v>
          </cell>
          <cell r="I27202" t="str">
            <v>财务管理（创新班）2311</v>
          </cell>
        </row>
        <row r="27203">
          <cell r="B27203" t="str">
            <v>202303111115</v>
          </cell>
          <cell r="C27203" t="str">
            <v>温馨</v>
          </cell>
          <cell r="D27203" t="str">
            <v>女</v>
          </cell>
          <cell r="E27203" t="e">
            <v>#N/A</v>
          </cell>
          <cell r="F27203" t="str">
            <v>440204200501240323</v>
          </cell>
          <cell r="G27203" t="str">
            <v>会计学院</v>
          </cell>
          <cell r="H27203" t="str">
            <v>财务管理（产教融合创新班）</v>
          </cell>
          <cell r="I27203" t="str">
            <v>财务管理（创新班）2311</v>
          </cell>
        </row>
        <row r="27204">
          <cell r="B27204" t="str">
            <v>202303111151</v>
          </cell>
          <cell r="C27204" t="str">
            <v>彭申博</v>
          </cell>
          <cell r="D27204" t="str">
            <v>男</v>
          </cell>
          <cell r="E27204" t="e">
            <v>#N/A</v>
          </cell>
          <cell r="F27204" t="str">
            <v>430681200308299318</v>
          </cell>
          <cell r="G27204" t="str">
            <v>会计学院</v>
          </cell>
          <cell r="H27204" t="str">
            <v>财务管理（产教融合创新班）</v>
          </cell>
          <cell r="I27204" t="str">
            <v>财务管理（创新班）2311</v>
          </cell>
        </row>
        <row r="27205">
          <cell r="B27205" t="str">
            <v>202303111132</v>
          </cell>
          <cell r="C27205" t="str">
            <v>叶展均</v>
          </cell>
          <cell r="D27205" t="str">
            <v>男</v>
          </cell>
          <cell r="E27205" t="e">
            <v>#N/A</v>
          </cell>
          <cell r="F27205" t="str">
            <v>441623200410062754</v>
          </cell>
          <cell r="G27205" t="str">
            <v>会计学院</v>
          </cell>
          <cell r="H27205" t="str">
            <v>财务管理（产教融合创新班）</v>
          </cell>
          <cell r="I27205" t="str">
            <v>财务管理（创新班）2311</v>
          </cell>
        </row>
        <row r="27206">
          <cell r="B27206" t="str">
            <v>202303111143</v>
          </cell>
          <cell r="C27206" t="str">
            <v>李壮</v>
          </cell>
          <cell r="D27206" t="str">
            <v>男</v>
          </cell>
          <cell r="E27206" t="e">
            <v>#N/A</v>
          </cell>
          <cell r="F27206" t="str">
            <v>341222200412212478</v>
          </cell>
          <cell r="G27206" t="str">
            <v>会计学院</v>
          </cell>
          <cell r="H27206" t="str">
            <v>财务管理（产教融合创新班）</v>
          </cell>
          <cell r="I27206" t="str">
            <v>财务管理（创新班）2311</v>
          </cell>
        </row>
        <row r="27207">
          <cell r="B27207" t="str">
            <v>202303111116</v>
          </cell>
          <cell r="C27207" t="str">
            <v>杨若涵</v>
          </cell>
          <cell r="D27207" t="str">
            <v>女</v>
          </cell>
          <cell r="E27207" t="e">
            <v>#N/A</v>
          </cell>
          <cell r="F27207" t="str">
            <v>320923200506025147</v>
          </cell>
          <cell r="G27207" t="str">
            <v>会计学院</v>
          </cell>
          <cell r="H27207" t="str">
            <v>财务管理（产教融合创新班）</v>
          </cell>
          <cell r="I27207" t="str">
            <v>财务管理（创新班）2311</v>
          </cell>
        </row>
        <row r="27208">
          <cell r="B27208" t="str">
            <v>202303111117</v>
          </cell>
          <cell r="C27208" t="str">
            <v>谢奕</v>
          </cell>
          <cell r="D27208" t="str">
            <v>女</v>
          </cell>
          <cell r="E27208" t="e">
            <v>#N/A</v>
          </cell>
          <cell r="F27208" t="str">
            <v>441302200409226127</v>
          </cell>
          <cell r="G27208" t="str">
            <v>会计学院</v>
          </cell>
          <cell r="H27208" t="str">
            <v>财务管理（产教融合创新班）</v>
          </cell>
          <cell r="I27208" t="str">
            <v>财务管理（创新班）2311</v>
          </cell>
        </row>
        <row r="27209">
          <cell r="B27209" t="str">
            <v>202303111106</v>
          </cell>
          <cell r="C27209" t="str">
            <v>练一戌</v>
          </cell>
          <cell r="D27209" t="str">
            <v>女</v>
          </cell>
          <cell r="E27209" t="e">
            <v>#N/A</v>
          </cell>
          <cell r="F27209" t="str">
            <v>445321200501104942</v>
          </cell>
          <cell r="G27209" t="str">
            <v>会计学院</v>
          </cell>
          <cell r="H27209" t="str">
            <v>财务管理（产教融合创新班）</v>
          </cell>
          <cell r="I27209" t="str">
            <v>财务管理（创新班）2311</v>
          </cell>
        </row>
        <row r="27210">
          <cell r="B27210" t="str">
            <v>202303111107</v>
          </cell>
          <cell r="C27210" t="str">
            <v>李韵婷</v>
          </cell>
          <cell r="D27210" t="str">
            <v>女</v>
          </cell>
          <cell r="E27210" t="e">
            <v>#N/A</v>
          </cell>
          <cell r="F27210" t="str">
            <v>445381200312215121</v>
          </cell>
          <cell r="G27210" t="str">
            <v>会计学院</v>
          </cell>
          <cell r="H27210" t="str">
            <v>财务管理（产教融合创新班）</v>
          </cell>
          <cell r="I27210" t="str">
            <v>财务管理（创新班）2311</v>
          </cell>
        </row>
        <row r="27211">
          <cell r="B27211" t="str">
            <v>202303111133</v>
          </cell>
          <cell r="C27211" t="str">
            <v>王子琛</v>
          </cell>
          <cell r="D27211" t="str">
            <v>男</v>
          </cell>
          <cell r="E27211" t="e">
            <v>#N/A</v>
          </cell>
          <cell r="F27211" t="str">
            <v>420625200603050037</v>
          </cell>
          <cell r="G27211" t="str">
            <v>会计学院</v>
          </cell>
          <cell r="H27211" t="str">
            <v>财务管理（产教融合创新班）</v>
          </cell>
          <cell r="I27211" t="str">
            <v>财务管理（创新班）2311</v>
          </cell>
        </row>
        <row r="27212">
          <cell r="B27212" t="str">
            <v>202301010504</v>
          </cell>
          <cell r="C27212" t="str">
            <v>陈秋蓉</v>
          </cell>
          <cell r="D27212" t="str">
            <v>女</v>
          </cell>
          <cell r="E27212" t="e">
            <v>#N/A</v>
          </cell>
          <cell r="F27212" t="str">
            <v>445122200411122026</v>
          </cell>
          <cell r="G27212" t="str">
            <v>外国语学院</v>
          </cell>
          <cell r="H27212" t="str">
            <v>英语</v>
          </cell>
          <cell r="I27212" t="str">
            <v>英语2305</v>
          </cell>
        </row>
        <row r="27213">
          <cell r="B27213" t="str">
            <v>202301010431</v>
          </cell>
          <cell r="C27213" t="str">
            <v>余沛琳</v>
          </cell>
          <cell r="D27213" t="str">
            <v>女</v>
          </cell>
          <cell r="E27213" t="e">
            <v>#N/A</v>
          </cell>
          <cell r="F27213" t="str">
            <v>442000200507246609</v>
          </cell>
          <cell r="G27213" t="str">
            <v>外国语学院</v>
          </cell>
          <cell r="H27213" t="str">
            <v>英语</v>
          </cell>
          <cell r="I27213" t="str">
            <v>英语2304</v>
          </cell>
        </row>
        <row r="27214">
          <cell r="B27214" t="str">
            <v>202301010302</v>
          </cell>
          <cell r="C27214" t="str">
            <v>蔡卓余</v>
          </cell>
          <cell r="D27214" t="str">
            <v>女</v>
          </cell>
          <cell r="E27214" t="e">
            <v>#N/A</v>
          </cell>
          <cell r="F27214" t="str">
            <v>440882200408120329</v>
          </cell>
          <cell r="G27214" t="str">
            <v>外国语学院</v>
          </cell>
          <cell r="H27214" t="str">
            <v>英语</v>
          </cell>
          <cell r="I27214" t="str">
            <v>英语2303</v>
          </cell>
        </row>
        <row r="27215">
          <cell r="B27215" t="str">
            <v>202301010231</v>
          </cell>
          <cell r="C27215" t="str">
            <v>张婉滢</v>
          </cell>
          <cell r="D27215" t="str">
            <v>女</v>
          </cell>
          <cell r="E27215" t="e">
            <v>#N/A</v>
          </cell>
          <cell r="F27215" t="str">
            <v>44060620041019010X</v>
          </cell>
          <cell r="G27215" t="str">
            <v>外国语学院</v>
          </cell>
          <cell r="H27215" t="str">
            <v>英语</v>
          </cell>
          <cell r="I27215" t="str">
            <v>英语2302</v>
          </cell>
        </row>
        <row r="27216">
          <cell r="B27216" t="str">
            <v>202301010605</v>
          </cell>
          <cell r="C27216" t="str">
            <v>黄静蕾</v>
          </cell>
          <cell r="D27216" t="str">
            <v>女</v>
          </cell>
          <cell r="E27216" t="e">
            <v>#N/A</v>
          </cell>
          <cell r="F27216" t="str">
            <v>440402200412059184</v>
          </cell>
          <cell r="G27216" t="str">
            <v>外国语学院</v>
          </cell>
          <cell r="H27216" t="str">
            <v>英语</v>
          </cell>
          <cell r="I27216" t="str">
            <v>英语2306</v>
          </cell>
        </row>
        <row r="27217">
          <cell r="B27217" t="str">
            <v>202301010528</v>
          </cell>
          <cell r="C27217" t="str">
            <v>王一婷</v>
          </cell>
          <cell r="D27217" t="str">
            <v>女</v>
          </cell>
          <cell r="E27217" t="e">
            <v>#N/A</v>
          </cell>
          <cell r="F27217" t="str">
            <v>430722200508210248</v>
          </cell>
          <cell r="G27217" t="str">
            <v>外国语学院</v>
          </cell>
          <cell r="H27217" t="str">
            <v>英语</v>
          </cell>
          <cell r="I27217" t="str">
            <v>英语2305</v>
          </cell>
        </row>
        <row r="27218">
          <cell r="B27218" t="str">
            <v>202301010334</v>
          </cell>
          <cell r="C27218" t="str">
            <v>章烁灵</v>
          </cell>
          <cell r="D27218" t="str">
            <v>女</v>
          </cell>
          <cell r="E27218" t="e">
            <v>#N/A</v>
          </cell>
          <cell r="F27218" t="str">
            <v>440507200412140967</v>
          </cell>
          <cell r="G27218" t="str">
            <v>外国语学院</v>
          </cell>
          <cell r="H27218" t="str">
            <v>英语</v>
          </cell>
          <cell r="I27218" t="str">
            <v>英语2303</v>
          </cell>
        </row>
        <row r="27219">
          <cell r="B27219" t="str">
            <v>202301010102</v>
          </cell>
          <cell r="C27219" t="str">
            <v>曹雪莹</v>
          </cell>
          <cell r="D27219" t="str">
            <v>女</v>
          </cell>
          <cell r="E27219" t="e">
            <v>#N/A</v>
          </cell>
          <cell r="F27219" t="str">
            <v>440825200310300324</v>
          </cell>
          <cell r="G27219" t="str">
            <v>外国语学院</v>
          </cell>
          <cell r="H27219" t="str">
            <v>英语</v>
          </cell>
          <cell r="I27219" t="str">
            <v>英语2301</v>
          </cell>
        </row>
        <row r="27220">
          <cell r="B27220" t="str">
            <v>202301010209</v>
          </cell>
          <cell r="C27220" t="str">
            <v>蓝晶</v>
          </cell>
          <cell r="D27220" t="str">
            <v>女</v>
          </cell>
          <cell r="E27220" t="e">
            <v>#N/A</v>
          </cell>
          <cell r="F27220" t="str">
            <v>441481200501294844</v>
          </cell>
          <cell r="G27220" t="str">
            <v>外国语学院</v>
          </cell>
          <cell r="H27220" t="str">
            <v>英语</v>
          </cell>
          <cell r="I27220" t="str">
            <v>英语2302</v>
          </cell>
        </row>
        <row r="27221">
          <cell r="B27221" t="str">
            <v>202301010224</v>
          </cell>
          <cell r="C27221" t="str">
            <v>陶思颖</v>
          </cell>
          <cell r="D27221" t="str">
            <v>女</v>
          </cell>
          <cell r="E27221" t="e">
            <v>#N/A</v>
          </cell>
          <cell r="F27221" t="str">
            <v>430725200408100067</v>
          </cell>
          <cell r="G27221" t="str">
            <v>外国语学院</v>
          </cell>
          <cell r="H27221" t="str">
            <v>英语</v>
          </cell>
          <cell r="I27221" t="str">
            <v>英语2302</v>
          </cell>
        </row>
        <row r="27222">
          <cell r="B27222" t="str">
            <v>202301010525</v>
          </cell>
          <cell r="C27222" t="str">
            <v>邱婉仪</v>
          </cell>
          <cell r="D27222" t="str">
            <v>女</v>
          </cell>
          <cell r="E27222" t="e">
            <v>#N/A</v>
          </cell>
          <cell r="F27222" t="str">
            <v>320501200409247522</v>
          </cell>
          <cell r="G27222" t="str">
            <v>外国语学院</v>
          </cell>
          <cell r="H27222" t="str">
            <v>英语</v>
          </cell>
          <cell r="I27222" t="str">
            <v>英语2305</v>
          </cell>
        </row>
        <row r="27223">
          <cell r="B27223" t="str">
            <v>202301010625</v>
          </cell>
          <cell r="C27223" t="str">
            <v>余楚月</v>
          </cell>
          <cell r="D27223" t="str">
            <v>女</v>
          </cell>
          <cell r="E27223" t="e">
            <v>#N/A</v>
          </cell>
          <cell r="F27223" t="str">
            <v>42068420051104756X</v>
          </cell>
          <cell r="G27223" t="str">
            <v>外国语学院</v>
          </cell>
          <cell r="H27223" t="str">
            <v>英语</v>
          </cell>
          <cell r="I27223" t="str">
            <v>英语2306</v>
          </cell>
        </row>
        <row r="27224">
          <cell r="B27224" t="str">
            <v>202301010314</v>
          </cell>
          <cell r="C27224" t="str">
            <v>李诗韵</v>
          </cell>
          <cell r="D27224" t="str">
            <v>女</v>
          </cell>
          <cell r="E27224" t="e">
            <v>#N/A</v>
          </cell>
          <cell r="F27224" t="str">
            <v>440204200508160326</v>
          </cell>
          <cell r="G27224" t="str">
            <v>外国语学院</v>
          </cell>
          <cell r="H27224" t="str">
            <v>英语</v>
          </cell>
          <cell r="I27224" t="str">
            <v>英语2303</v>
          </cell>
        </row>
        <row r="27225">
          <cell r="B27225" t="str">
            <v>202301010414</v>
          </cell>
          <cell r="C27225" t="str">
            <v>梁诗琪</v>
          </cell>
          <cell r="D27225" t="str">
            <v>女</v>
          </cell>
          <cell r="E27225" t="e">
            <v>#N/A</v>
          </cell>
          <cell r="F27225" t="str">
            <v>440804200410111828</v>
          </cell>
          <cell r="G27225" t="str">
            <v>外国语学院</v>
          </cell>
          <cell r="H27225" t="str">
            <v>英语</v>
          </cell>
          <cell r="I27225" t="str">
            <v>英语2304</v>
          </cell>
        </row>
        <row r="27226">
          <cell r="B27226" t="str">
            <v>202301010424</v>
          </cell>
          <cell r="C27226" t="str">
            <v>王琳颖</v>
          </cell>
          <cell r="D27226" t="str">
            <v>女</v>
          </cell>
          <cell r="E27226" t="e">
            <v>#N/A</v>
          </cell>
          <cell r="F27226" t="str">
            <v>130427200501163527</v>
          </cell>
          <cell r="G27226" t="str">
            <v>外国语学院</v>
          </cell>
          <cell r="H27226" t="str">
            <v>英语</v>
          </cell>
          <cell r="I27226" t="str">
            <v>英语2304</v>
          </cell>
        </row>
        <row r="27227">
          <cell r="B27227" t="str">
            <v>202301010124</v>
          </cell>
          <cell r="C27227" t="str">
            <v>欧阳雨晴</v>
          </cell>
          <cell r="D27227" t="str">
            <v>女</v>
          </cell>
          <cell r="E27227" t="e">
            <v>#N/A</v>
          </cell>
          <cell r="F27227" t="str">
            <v>360823200410125022</v>
          </cell>
          <cell r="G27227" t="str">
            <v>外国语学院</v>
          </cell>
          <cell r="H27227" t="str">
            <v>英语</v>
          </cell>
          <cell r="I27227" t="str">
            <v>英语2301</v>
          </cell>
        </row>
        <row r="27228">
          <cell r="B27228" t="str">
            <v>202301010324</v>
          </cell>
          <cell r="C27228" t="str">
            <v>孙榕</v>
          </cell>
          <cell r="D27228" t="str">
            <v>女</v>
          </cell>
          <cell r="E27228" t="e">
            <v>#N/A</v>
          </cell>
          <cell r="F27228" t="str">
            <v>420626200504241520</v>
          </cell>
          <cell r="G27228" t="str">
            <v>外国语学院</v>
          </cell>
          <cell r="H27228" t="str">
            <v>英语</v>
          </cell>
          <cell r="I27228" t="str">
            <v>英语2303</v>
          </cell>
        </row>
        <row r="27229">
          <cell r="B27229" t="str">
            <v>202301010211</v>
          </cell>
          <cell r="C27229" t="str">
            <v>李玮</v>
          </cell>
          <cell r="D27229" t="str">
            <v>女</v>
          </cell>
          <cell r="E27229" t="e">
            <v>#N/A</v>
          </cell>
          <cell r="F27229" t="str">
            <v>441625200506083384</v>
          </cell>
          <cell r="G27229" t="str">
            <v>外国语学院</v>
          </cell>
          <cell r="H27229" t="str">
            <v>英语</v>
          </cell>
          <cell r="I27229" t="str">
            <v>英语2302</v>
          </cell>
        </row>
        <row r="27230">
          <cell r="B27230" t="str">
            <v>202309020221</v>
          </cell>
          <cell r="C27230" t="str">
            <v>王佰亿</v>
          </cell>
          <cell r="D27230" t="str">
            <v>男</v>
          </cell>
          <cell r="E27230" t="e">
            <v>#N/A</v>
          </cell>
          <cell r="F27230" t="str">
            <v>50022820050107481X</v>
          </cell>
          <cell r="G27230" t="str">
            <v>国际学院</v>
          </cell>
          <cell r="H27230" t="str">
            <v>国际商务（中英双语创新班）</v>
          </cell>
          <cell r="I27230" t="str">
            <v>国际商务（创新班）2302</v>
          </cell>
        </row>
        <row r="27231">
          <cell r="B27231" t="str">
            <v>202309020233</v>
          </cell>
          <cell r="C27231" t="str">
            <v>魏国栋</v>
          </cell>
          <cell r="D27231" t="str">
            <v>男</v>
          </cell>
          <cell r="E27231" t="e">
            <v>#N/A</v>
          </cell>
          <cell r="F27231" t="str">
            <v>440514200307060037</v>
          </cell>
          <cell r="G27231" t="str">
            <v>国际学院</v>
          </cell>
          <cell r="H27231" t="str">
            <v>国际商务（中英双语创新班）</v>
          </cell>
          <cell r="I27231" t="str">
            <v>国际商务（创新班）2302</v>
          </cell>
        </row>
        <row r="27232">
          <cell r="B27232" t="str">
            <v>202309020113</v>
          </cell>
          <cell r="C27232" t="str">
            <v>梅文杰</v>
          </cell>
          <cell r="D27232" t="str">
            <v>男</v>
          </cell>
          <cell r="E27232" t="e">
            <v>#N/A</v>
          </cell>
          <cell r="F27232" t="str">
            <v>42112720030827259X</v>
          </cell>
          <cell r="G27232" t="str">
            <v>国际学院</v>
          </cell>
          <cell r="H27232" t="str">
            <v>国际商务（中英双语创新班）</v>
          </cell>
          <cell r="I27232" t="str">
            <v>国际商务（创新班）2301</v>
          </cell>
        </row>
        <row r="27233">
          <cell r="B27233" t="str">
            <v>202309020231</v>
          </cell>
          <cell r="C27233" t="str">
            <v>何耀文</v>
          </cell>
          <cell r="D27233" t="str">
            <v>男</v>
          </cell>
          <cell r="E27233" t="e">
            <v>#N/A</v>
          </cell>
          <cell r="F27233" t="str">
            <v>440606200508160312</v>
          </cell>
          <cell r="G27233" t="str">
            <v>国际学院</v>
          </cell>
          <cell r="H27233" t="str">
            <v>国际商务（中英双语创新班）</v>
          </cell>
          <cell r="I27233" t="str">
            <v>国际商务（创新班）2302</v>
          </cell>
        </row>
        <row r="27234">
          <cell r="B27234" t="str">
            <v>202309020120</v>
          </cell>
          <cell r="C27234" t="str">
            <v>易成慧</v>
          </cell>
          <cell r="D27234" t="str">
            <v>女</v>
          </cell>
          <cell r="E27234" t="e">
            <v>#N/A</v>
          </cell>
          <cell r="F27234" t="str">
            <v>430381200410290022</v>
          </cell>
          <cell r="G27234" t="str">
            <v>国际学院</v>
          </cell>
          <cell r="H27234" t="str">
            <v>国际商务（中英双语创新班）</v>
          </cell>
          <cell r="I27234" t="str">
            <v>国际商务（创新班）2301</v>
          </cell>
        </row>
        <row r="27235">
          <cell r="B27235" t="str">
            <v>202309020115</v>
          </cell>
          <cell r="C27235" t="str">
            <v>沈佳慧</v>
          </cell>
          <cell r="D27235" t="str">
            <v>女</v>
          </cell>
          <cell r="E27235" t="e">
            <v>#N/A</v>
          </cell>
          <cell r="F27235" t="str">
            <v>441421200501216225</v>
          </cell>
          <cell r="G27235" t="str">
            <v>国际学院</v>
          </cell>
          <cell r="H27235" t="str">
            <v>国际商务（中英双语创新班）</v>
          </cell>
          <cell r="I27235" t="str">
            <v>国际商务（创新班）2301</v>
          </cell>
        </row>
        <row r="27236">
          <cell r="B27236" t="str">
            <v>202309020218</v>
          </cell>
          <cell r="C27236" t="str">
            <v>卢嘉玟</v>
          </cell>
          <cell r="D27236" t="str">
            <v>女</v>
          </cell>
          <cell r="E27236" t="e">
            <v>#N/A</v>
          </cell>
          <cell r="F27236" t="str">
            <v>440785200503073720</v>
          </cell>
          <cell r="G27236" t="str">
            <v>国际学院</v>
          </cell>
          <cell r="H27236" t="str">
            <v>国际商务（中英双语创新班）</v>
          </cell>
          <cell r="I27236" t="str">
            <v>国际商务（创新班）2302</v>
          </cell>
        </row>
        <row r="27237">
          <cell r="B27237" t="str">
            <v>202309120105</v>
          </cell>
          <cell r="C27237" t="str">
            <v>邓芷怡</v>
          </cell>
          <cell r="D27237" t="str">
            <v>女</v>
          </cell>
          <cell r="E27237" t="e">
            <v>#N/A</v>
          </cell>
          <cell r="F27237" t="str">
            <v>511528200505080060</v>
          </cell>
          <cell r="G27237" t="str">
            <v>国际学院</v>
          </cell>
          <cell r="H27237" t="str">
            <v>商务英语（中英双语创新班）</v>
          </cell>
          <cell r="I27237" t="str">
            <v>商务英语（创新班）2301</v>
          </cell>
        </row>
        <row r="27238">
          <cell r="B27238" t="str">
            <v>202309120102</v>
          </cell>
          <cell r="C27238" t="str">
            <v>陈浩霖</v>
          </cell>
          <cell r="D27238" t="str">
            <v>男</v>
          </cell>
          <cell r="E27238" t="e">
            <v>#N/A</v>
          </cell>
          <cell r="F27238" t="str">
            <v>440704200506172814</v>
          </cell>
          <cell r="G27238" t="str">
            <v>国际学院</v>
          </cell>
          <cell r="H27238" t="str">
            <v>商务英语（中英双语创新班）</v>
          </cell>
          <cell r="I27238" t="str">
            <v>商务英语（创新班）2301</v>
          </cell>
        </row>
        <row r="27239">
          <cell r="B27239" t="str">
            <v>202309120322</v>
          </cell>
          <cell r="C27239" t="str">
            <v>武黛瑶</v>
          </cell>
          <cell r="D27239" t="str">
            <v>女</v>
          </cell>
          <cell r="E27239" t="e">
            <v>#N/A</v>
          </cell>
          <cell r="F27239" t="str">
            <v>342422200410282888</v>
          </cell>
          <cell r="G27239" t="str">
            <v>国际学院</v>
          </cell>
          <cell r="H27239" t="str">
            <v>商务英语（中英双语创新班）</v>
          </cell>
          <cell r="I27239" t="str">
            <v>商务英语（创新班）2303</v>
          </cell>
        </row>
        <row r="27240">
          <cell r="B27240" t="str">
            <v>202311080204</v>
          </cell>
          <cell r="C27240" t="str">
            <v>邓桂思</v>
          </cell>
          <cell r="D27240" t="str">
            <v>女</v>
          </cell>
          <cell r="E27240" t="e">
            <v>#N/A</v>
          </cell>
          <cell r="F27240" t="str">
            <v>440981200402091423</v>
          </cell>
          <cell r="G27240" t="str">
            <v>经济学院</v>
          </cell>
          <cell r="H27240" t="str">
            <v>金融学</v>
          </cell>
          <cell r="I27240" t="str">
            <v>金融学2302</v>
          </cell>
        </row>
        <row r="27241">
          <cell r="B27241" t="str">
            <v>202309120207</v>
          </cell>
          <cell r="C27241" t="str">
            <v>黄博</v>
          </cell>
          <cell r="D27241" t="str">
            <v>男</v>
          </cell>
          <cell r="E27241" t="e">
            <v>#N/A</v>
          </cell>
          <cell r="F27241" t="str">
            <v>440183200405244412</v>
          </cell>
          <cell r="G27241" t="str">
            <v>国际学院</v>
          </cell>
          <cell r="H27241" t="str">
            <v>商务英语（中英双语创新班）</v>
          </cell>
          <cell r="I27241" t="str">
            <v>商务英语（创新班）2302</v>
          </cell>
        </row>
        <row r="27242">
          <cell r="B27242" t="str">
            <v>202309120125</v>
          </cell>
          <cell r="C27242" t="str">
            <v>杨丰彰</v>
          </cell>
          <cell r="D27242" t="str">
            <v>女</v>
          </cell>
          <cell r="E27242" t="e">
            <v>#N/A</v>
          </cell>
          <cell r="F27242" t="str">
            <v>44190020050610018X</v>
          </cell>
          <cell r="G27242" t="str">
            <v>国际学院</v>
          </cell>
          <cell r="H27242" t="str">
            <v>商务英语（中英双语创新班）</v>
          </cell>
          <cell r="I27242" t="str">
            <v>商务英语（创新班）2301</v>
          </cell>
        </row>
        <row r="27243">
          <cell r="B27243" t="str">
            <v>202309120222</v>
          </cell>
          <cell r="C27243" t="str">
            <v>谭宁</v>
          </cell>
          <cell r="D27243" t="str">
            <v>女</v>
          </cell>
          <cell r="E27243" t="e">
            <v>#N/A</v>
          </cell>
          <cell r="F27243" t="str">
            <v>440404200507079025</v>
          </cell>
          <cell r="G27243" t="str">
            <v>国际学院</v>
          </cell>
          <cell r="H27243" t="str">
            <v>商务英语（中英双语创新班）</v>
          </cell>
          <cell r="I27243" t="str">
            <v>商务英语（创新班）2302</v>
          </cell>
        </row>
        <row r="27244">
          <cell r="B27244" t="str">
            <v>202309120213</v>
          </cell>
          <cell r="C27244" t="str">
            <v>李思乐</v>
          </cell>
          <cell r="D27244" t="str">
            <v>女</v>
          </cell>
          <cell r="E27244" t="e">
            <v>#N/A</v>
          </cell>
          <cell r="F27244" t="str">
            <v>440883200410211162</v>
          </cell>
          <cell r="G27244" t="str">
            <v>国际学院</v>
          </cell>
          <cell r="H27244" t="str">
            <v>商务英语（中英双语创新班）</v>
          </cell>
          <cell r="I27244" t="str">
            <v>商务英语（创新班）2302</v>
          </cell>
        </row>
        <row r="27245">
          <cell r="B27245" t="str">
            <v>202309120134</v>
          </cell>
          <cell r="C27245" t="str">
            <v>李凤仪</v>
          </cell>
          <cell r="D27245" t="str">
            <v>女</v>
          </cell>
          <cell r="E27245" t="e">
            <v>#N/A</v>
          </cell>
          <cell r="F27245" t="str">
            <v>450324200505165829</v>
          </cell>
          <cell r="G27245" t="str">
            <v>国际学院</v>
          </cell>
          <cell r="H27245" t="str">
            <v>商务英语（中英双语创新班）</v>
          </cell>
          <cell r="I27245" t="str">
            <v>商务英语（创新班）2301</v>
          </cell>
        </row>
        <row r="27246">
          <cell r="B27246" t="str">
            <v>202309120208</v>
          </cell>
          <cell r="C27246" t="str">
            <v>黄静怡</v>
          </cell>
          <cell r="D27246" t="str">
            <v>女</v>
          </cell>
          <cell r="E27246" t="str">
            <v>外国语学院</v>
          </cell>
          <cell r="F27246" t="str">
            <v>441622200510117162</v>
          </cell>
          <cell r="G27246" t="str">
            <v>国际学院</v>
          </cell>
          <cell r="H27246" t="str">
            <v>商务英语（中英双语创新班）</v>
          </cell>
          <cell r="I27246" t="str">
            <v>商务英语（创新班）2302</v>
          </cell>
        </row>
        <row r="27247">
          <cell r="B27247" t="str">
            <v>202309120135</v>
          </cell>
          <cell r="C27247" t="str">
            <v>刘鸿睿</v>
          </cell>
          <cell r="D27247" t="str">
            <v>男</v>
          </cell>
          <cell r="E27247" t="e">
            <v>#N/A</v>
          </cell>
          <cell r="F27247" t="str">
            <v>440604200507010053</v>
          </cell>
          <cell r="G27247" t="str">
            <v>国际学院</v>
          </cell>
          <cell r="H27247" t="str">
            <v>商务英语（中英双语创新班）</v>
          </cell>
          <cell r="I27247" t="str">
            <v>商务英语（创新班）2301</v>
          </cell>
        </row>
        <row r="27248">
          <cell r="B27248" t="str">
            <v>202309120312</v>
          </cell>
          <cell r="C27248" t="str">
            <v>林秋娴</v>
          </cell>
          <cell r="D27248" t="str">
            <v>女</v>
          </cell>
          <cell r="E27248" t="e">
            <v>#N/A</v>
          </cell>
          <cell r="F27248" t="str">
            <v>440881200409275529</v>
          </cell>
          <cell r="G27248" t="str">
            <v>国际学院</v>
          </cell>
          <cell r="H27248" t="str">
            <v>商务英语（中英双语创新班）</v>
          </cell>
          <cell r="I27248" t="str">
            <v>商务英语（创新班）2303</v>
          </cell>
        </row>
        <row r="27249">
          <cell r="B27249" t="str">
            <v>202309120130</v>
          </cell>
          <cell r="C27249" t="str">
            <v>赵雨欣</v>
          </cell>
          <cell r="D27249" t="str">
            <v>女</v>
          </cell>
          <cell r="E27249" t="e">
            <v>#N/A</v>
          </cell>
          <cell r="F27249" t="str">
            <v>320324200412180625</v>
          </cell>
          <cell r="G27249" t="str">
            <v>国际学院</v>
          </cell>
          <cell r="H27249" t="str">
            <v>商务英语（中英双语创新班）</v>
          </cell>
          <cell r="I27249" t="str">
            <v>商务英语（创新班）2301</v>
          </cell>
        </row>
        <row r="27250">
          <cell r="B27250" t="str">
            <v>202309120324</v>
          </cell>
          <cell r="C27250" t="str">
            <v>熊家慧</v>
          </cell>
          <cell r="D27250" t="str">
            <v>女</v>
          </cell>
          <cell r="E27250" t="e">
            <v>#N/A</v>
          </cell>
          <cell r="F27250" t="str">
            <v>440304200508315725</v>
          </cell>
          <cell r="G27250" t="str">
            <v>国际学院</v>
          </cell>
          <cell r="H27250" t="str">
            <v>商务英语（中英双语创新班）</v>
          </cell>
          <cell r="I27250" t="str">
            <v>商务英语（创新班）2303</v>
          </cell>
        </row>
        <row r="27251">
          <cell r="B27251" t="str">
            <v>202309120136</v>
          </cell>
          <cell r="C27251" t="str">
            <v>袁黎梦</v>
          </cell>
          <cell r="D27251" t="str">
            <v>女</v>
          </cell>
          <cell r="E27251" t="e">
            <v>#N/A</v>
          </cell>
          <cell r="F27251" t="str">
            <v>411302200506300020</v>
          </cell>
          <cell r="G27251" t="str">
            <v>国际学院</v>
          </cell>
          <cell r="H27251" t="str">
            <v>商务英语（中英双语创新班）</v>
          </cell>
          <cell r="I27251" t="str">
            <v>商务英语（创新班）2301</v>
          </cell>
        </row>
        <row r="27252">
          <cell r="B27252" t="str">
            <v>202309120303</v>
          </cell>
          <cell r="C27252" t="str">
            <v>陈文辉</v>
          </cell>
          <cell r="D27252" t="str">
            <v>男</v>
          </cell>
          <cell r="E27252" t="e">
            <v>#N/A</v>
          </cell>
          <cell r="F27252" t="str">
            <v>440711200412283613</v>
          </cell>
          <cell r="G27252" t="str">
            <v>国际学院</v>
          </cell>
          <cell r="H27252" t="str">
            <v>商务英语（中英双语创新班）</v>
          </cell>
          <cell r="I27252" t="str">
            <v>商务英语（创新班）2303</v>
          </cell>
        </row>
        <row r="27253">
          <cell r="B27253" t="str">
            <v>202309120211</v>
          </cell>
          <cell r="C27253" t="str">
            <v>蒋梦茹</v>
          </cell>
          <cell r="D27253" t="str">
            <v>女</v>
          </cell>
          <cell r="E27253" t="e">
            <v>#N/A</v>
          </cell>
          <cell r="F27253" t="str">
            <v>450923200503136182</v>
          </cell>
          <cell r="G27253" t="str">
            <v>国际学院</v>
          </cell>
          <cell r="H27253" t="str">
            <v>商务英语（中英双语创新班）</v>
          </cell>
          <cell r="I27253" t="str">
            <v>商务英语（创新班）2302</v>
          </cell>
        </row>
        <row r="27254">
          <cell r="B27254" t="str">
            <v>202309120304</v>
          </cell>
          <cell r="C27254" t="str">
            <v>陈茵宜</v>
          </cell>
          <cell r="D27254" t="str">
            <v>女</v>
          </cell>
          <cell r="E27254" t="e">
            <v>#N/A</v>
          </cell>
          <cell r="F27254" t="str">
            <v>441223200409242326</v>
          </cell>
          <cell r="G27254" t="str">
            <v>国际学院</v>
          </cell>
          <cell r="H27254" t="str">
            <v>商务英语（中英双语创新班）</v>
          </cell>
          <cell r="I27254" t="str">
            <v>商务英语（创新班）2303</v>
          </cell>
        </row>
        <row r="27255">
          <cell r="B27255" t="str">
            <v>202309120118</v>
          </cell>
          <cell r="C27255" t="str">
            <v>谭焱月</v>
          </cell>
          <cell r="D27255" t="str">
            <v>女</v>
          </cell>
          <cell r="E27255" t="e">
            <v>#N/A</v>
          </cell>
          <cell r="F27255" t="str">
            <v>420381200509052241</v>
          </cell>
          <cell r="G27255" t="str">
            <v>国际学院</v>
          </cell>
          <cell r="H27255" t="str">
            <v>商务英语（中英双语创新班）</v>
          </cell>
          <cell r="I27255" t="str">
            <v>商务英语（创新班）2301</v>
          </cell>
        </row>
        <row r="27256">
          <cell r="B27256" t="str">
            <v>202309120216</v>
          </cell>
          <cell r="C27256" t="str">
            <v>林璐璐</v>
          </cell>
          <cell r="D27256" t="str">
            <v>女</v>
          </cell>
          <cell r="E27256" t="e">
            <v>#N/A</v>
          </cell>
          <cell r="F27256" t="str">
            <v>441624200408274420</v>
          </cell>
          <cell r="G27256" t="str">
            <v>国际学院</v>
          </cell>
          <cell r="H27256" t="str">
            <v>商务英语（中英双语创新班）</v>
          </cell>
          <cell r="I27256" t="str">
            <v>商务英语（创新班）2302</v>
          </cell>
        </row>
        <row r="27257">
          <cell r="B27257" t="str">
            <v>202309120133</v>
          </cell>
          <cell r="C27257" t="str">
            <v>纪思嘉</v>
          </cell>
          <cell r="D27257" t="str">
            <v>女</v>
          </cell>
          <cell r="E27257" t="e">
            <v>#N/A</v>
          </cell>
          <cell r="F27257" t="str">
            <v>445221200502154145</v>
          </cell>
          <cell r="G27257" t="str">
            <v>国际学院</v>
          </cell>
          <cell r="H27257" t="str">
            <v>商务英语（中英双语创新班）</v>
          </cell>
          <cell r="I27257" t="str">
            <v>商务英语（创新班）2301</v>
          </cell>
        </row>
        <row r="27258">
          <cell r="B27258" t="str">
            <v>202309120327</v>
          </cell>
          <cell r="C27258" t="str">
            <v>叶文欣</v>
          </cell>
          <cell r="D27258" t="str">
            <v>女</v>
          </cell>
          <cell r="E27258" t="e">
            <v>#N/A</v>
          </cell>
          <cell r="F27258" t="str">
            <v>510524200409271880</v>
          </cell>
          <cell r="G27258" t="str">
            <v>国际学院</v>
          </cell>
          <cell r="H27258" t="str">
            <v>商务英语（中英双语创新班）</v>
          </cell>
          <cell r="I27258" t="str">
            <v>商务英语（创新班）2303</v>
          </cell>
        </row>
        <row r="27259">
          <cell r="B27259" t="str">
            <v>202309120132</v>
          </cell>
          <cell r="C27259" t="str">
            <v>祝梓童</v>
          </cell>
          <cell r="D27259" t="str">
            <v>女</v>
          </cell>
          <cell r="E27259" t="e">
            <v>#N/A</v>
          </cell>
          <cell r="F27259" t="str">
            <v>441402200504281023</v>
          </cell>
          <cell r="G27259" t="str">
            <v>国际学院</v>
          </cell>
          <cell r="H27259" t="str">
            <v>商务英语（中英双语创新班）</v>
          </cell>
          <cell r="I27259" t="str">
            <v>商务英语（创新班）2301</v>
          </cell>
        </row>
        <row r="27260">
          <cell r="B27260" t="str">
            <v>202309120117</v>
          </cell>
          <cell r="C27260" t="str">
            <v>苏玉莹</v>
          </cell>
          <cell r="D27260" t="str">
            <v>女</v>
          </cell>
          <cell r="E27260" t="e">
            <v>#N/A</v>
          </cell>
          <cell r="F27260" t="str">
            <v>445321200410295229</v>
          </cell>
          <cell r="G27260" t="str">
            <v>国际学院</v>
          </cell>
          <cell r="H27260" t="str">
            <v>商务英语（中英双语创新班）</v>
          </cell>
          <cell r="I27260" t="str">
            <v>商务英语（创新班）2301</v>
          </cell>
        </row>
        <row r="27261">
          <cell r="B27261" t="str">
            <v>202309120229</v>
          </cell>
          <cell r="C27261" t="str">
            <v>朱淑婷</v>
          </cell>
          <cell r="D27261" t="str">
            <v>女</v>
          </cell>
          <cell r="E27261" t="e">
            <v>#N/A</v>
          </cell>
          <cell r="F27261" t="str">
            <v>441625200403111629</v>
          </cell>
          <cell r="G27261" t="str">
            <v>国际学院</v>
          </cell>
          <cell r="H27261" t="str">
            <v>商务英语（中英双语创新班）</v>
          </cell>
          <cell r="I27261" t="str">
            <v>商务英语（创新班）2302</v>
          </cell>
        </row>
        <row r="27262">
          <cell r="B27262" t="str">
            <v>202309120129</v>
          </cell>
          <cell r="C27262" t="str">
            <v>赵诗韵</v>
          </cell>
          <cell r="D27262" t="str">
            <v>女</v>
          </cell>
          <cell r="E27262" t="e">
            <v>#N/A</v>
          </cell>
          <cell r="F27262" t="str">
            <v>440105200311256325</v>
          </cell>
          <cell r="G27262" t="str">
            <v>国际学院</v>
          </cell>
          <cell r="H27262" t="str">
            <v>商务英语（中英双语创新班）</v>
          </cell>
          <cell r="I27262" t="str">
            <v>商务英语（创新班）2301</v>
          </cell>
        </row>
        <row r="27263">
          <cell r="B27263" t="str">
            <v>202309270121</v>
          </cell>
          <cell r="C27263" t="str">
            <v>王紫琴</v>
          </cell>
          <cell r="D27263" t="str">
            <v>女</v>
          </cell>
          <cell r="E27263" t="e">
            <v>#N/A</v>
          </cell>
          <cell r="F27263" t="str">
            <v>445281200410193522</v>
          </cell>
          <cell r="G27263" t="str">
            <v>国际学院</v>
          </cell>
          <cell r="H27263" t="str">
            <v>市场营销（中英双语创新班）</v>
          </cell>
          <cell r="I27263" t="str">
            <v>市场营销（创新班）2301</v>
          </cell>
        </row>
        <row r="27264">
          <cell r="B27264" t="str">
            <v>202309270131</v>
          </cell>
          <cell r="C27264" t="str">
            <v>郑凯文</v>
          </cell>
          <cell r="D27264" t="str">
            <v>男</v>
          </cell>
          <cell r="E27264" t="e">
            <v>#N/A</v>
          </cell>
          <cell r="F27264" t="str">
            <v>440513200306242019</v>
          </cell>
          <cell r="G27264" t="str">
            <v>国际学院</v>
          </cell>
          <cell r="H27264" t="str">
            <v>市场营销（中英双语创新班）</v>
          </cell>
          <cell r="I27264" t="str">
            <v>市场营销（创新班）2301</v>
          </cell>
        </row>
        <row r="27265">
          <cell r="B27265" t="str">
            <v>202309270213</v>
          </cell>
          <cell r="C27265" t="str">
            <v>孟嘉欣</v>
          </cell>
          <cell r="D27265" t="str">
            <v>女</v>
          </cell>
          <cell r="E27265" t="e">
            <v>#N/A</v>
          </cell>
          <cell r="F27265" t="str">
            <v>421122200509067726</v>
          </cell>
          <cell r="G27265" t="str">
            <v>国际学院</v>
          </cell>
          <cell r="H27265" t="str">
            <v>市场营销（中英双语创新班）</v>
          </cell>
          <cell r="I27265" t="str">
            <v>市场营销（创新班）2302</v>
          </cell>
        </row>
        <row r="27266">
          <cell r="B27266" t="str">
            <v>202309270210</v>
          </cell>
          <cell r="C27266" t="str">
            <v>罗铭哲</v>
          </cell>
          <cell r="D27266" t="str">
            <v>男</v>
          </cell>
          <cell r="E27266" t="e">
            <v>#N/A</v>
          </cell>
          <cell r="F27266" t="str">
            <v>360521200502225531</v>
          </cell>
          <cell r="G27266" t="str">
            <v>国际学院</v>
          </cell>
          <cell r="H27266" t="str">
            <v>市场营销（中英双语创新班）</v>
          </cell>
          <cell r="I27266" t="str">
            <v>市场营销（创新班）2302</v>
          </cell>
        </row>
        <row r="27267">
          <cell r="B27267" t="str">
            <v>202309270230</v>
          </cell>
          <cell r="C27267" t="str">
            <v>汪睿</v>
          </cell>
          <cell r="D27267" t="str">
            <v>男</v>
          </cell>
          <cell r="E27267" t="e">
            <v>#N/A</v>
          </cell>
          <cell r="F27267" t="str">
            <v>34088120040416261X</v>
          </cell>
          <cell r="G27267" t="str">
            <v>国际学院</v>
          </cell>
          <cell r="H27267" t="str">
            <v>市场营销（中英双语创新班）</v>
          </cell>
          <cell r="I27267" t="str">
            <v>市场营销（创新班）2302</v>
          </cell>
        </row>
        <row r="27268">
          <cell r="B27268" t="str">
            <v>202309270111</v>
          </cell>
          <cell r="C27268" t="str">
            <v>李琰萱</v>
          </cell>
          <cell r="D27268" t="str">
            <v>女</v>
          </cell>
          <cell r="E27268" t="e">
            <v>#N/A</v>
          </cell>
          <cell r="F27268" t="str">
            <v>440181200412065161</v>
          </cell>
          <cell r="G27268" t="str">
            <v>国际学院</v>
          </cell>
          <cell r="H27268" t="str">
            <v>市场营销（中英双语创新班）</v>
          </cell>
          <cell r="I27268" t="str">
            <v>市场营销（创新班）2301</v>
          </cell>
        </row>
        <row r="27269">
          <cell r="B27269" t="str">
            <v>202309270206</v>
          </cell>
          <cell r="C27269" t="str">
            <v>林国海</v>
          </cell>
          <cell r="D27269" t="str">
            <v>男</v>
          </cell>
          <cell r="E27269" t="e">
            <v>#N/A</v>
          </cell>
          <cell r="F27269" t="str">
            <v>441302200506148319</v>
          </cell>
          <cell r="G27269" t="str">
            <v>国际学院</v>
          </cell>
          <cell r="H27269" t="str">
            <v>市场营销（中英双语创新班）</v>
          </cell>
          <cell r="I27269" t="str">
            <v>市场营销（创新班）2302</v>
          </cell>
        </row>
        <row r="27270">
          <cell r="B27270" t="str">
            <v>202309270219</v>
          </cell>
          <cell r="C27270" t="str">
            <v>陶婧雯</v>
          </cell>
          <cell r="D27270" t="str">
            <v>女</v>
          </cell>
          <cell r="E27270" t="e">
            <v>#N/A</v>
          </cell>
          <cell r="F27270" t="str">
            <v>430723200409210126</v>
          </cell>
          <cell r="G27270" t="str">
            <v>国际学院</v>
          </cell>
          <cell r="H27270" t="str">
            <v>市场营销（中英双语创新班）</v>
          </cell>
          <cell r="I27270" t="str">
            <v>市场营销（创新班）2302</v>
          </cell>
        </row>
        <row r="27271">
          <cell r="B27271" t="str">
            <v>202309270101</v>
          </cell>
          <cell r="C27271" t="str">
            <v>巢梓慧</v>
          </cell>
          <cell r="D27271" t="str">
            <v>女</v>
          </cell>
          <cell r="E27271" t="e">
            <v>#N/A</v>
          </cell>
          <cell r="F27271" t="str">
            <v>440184200412030021</v>
          </cell>
          <cell r="G27271" t="str">
            <v>国际学院</v>
          </cell>
          <cell r="H27271" t="str">
            <v>市场营销（中英双语创新班）</v>
          </cell>
          <cell r="I27271" t="str">
            <v>市场营销（创新班）2301</v>
          </cell>
        </row>
        <row r="27272">
          <cell r="B27272" t="str">
            <v>202309270229</v>
          </cell>
          <cell r="C27272" t="str">
            <v>苏业竣</v>
          </cell>
          <cell r="D27272" t="str">
            <v>男</v>
          </cell>
          <cell r="E27272" t="e">
            <v>#N/A</v>
          </cell>
          <cell r="F27272" t="str">
            <v>442000200504205713</v>
          </cell>
          <cell r="G27272" t="str">
            <v>国际学院</v>
          </cell>
          <cell r="H27272" t="str">
            <v>市场营销（中英双语创新班）</v>
          </cell>
          <cell r="I27272" t="str">
            <v>市场营销（创新班）2302</v>
          </cell>
        </row>
        <row r="27273">
          <cell r="B27273" t="str">
            <v>202309270226</v>
          </cell>
          <cell r="C27273" t="str">
            <v>蔡倩雯</v>
          </cell>
          <cell r="D27273" t="str">
            <v>女</v>
          </cell>
          <cell r="E27273" t="e">
            <v>#N/A</v>
          </cell>
          <cell r="F27273" t="str">
            <v>440682200410224767</v>
          </cell>
          <cell r="G27273" t="str">
            <v>国际学院</v>
          </cell>
          <cell r="H27273" t="str">
            <v>市场营销（中英双语创新班）</v>
          </cell>
          <cell r="I27273" t="str">
            <v>市场营销（创新班）2302</v>
          </cell>
        </row>
        <row r="27274">
          <cell r="B27274" t="str">
            <v>202309270208</v>
          </cell>
          <cell r="C27274" t="str">
            <v>刘东霖</v>
          </cell>
          <cell r="D27274" t="str">
            <v>男</v>
          </cell>
          <cell r="E27274" t="e">
            <v>#N/A</v>
          </cell>
          <cell r="F27274" t="str">
            <v>441501200410044632</v>
          </cell>
          <cell r="G27274" t="str">
            <v>国际学院</v>
          </cell>
          <cell r="H27274" t="str">
            <v>市场营销（中英双语创新班）</v>
          </cell>
          <cell r="I27274" t="str">
            <v>市场营销（创新班）2302</v>
          </cell>
        </row>
        <row r="27275">
          <cell r="B27275" t="str">
            <v>202305100211</v>
          </cell>
          <cell r="C27275" t="str">
            <v>何姝颖</v>
          </cell>
          <cell r="D27275" t="str">
            <v>女</v>
          </cell>
          <cell r="E27275" t="e">
            <v>#N/A</v>
          </cell>
          <cell r="F27275" t="str">
            <v>43020320040308754X</v>
          </cell>
          <cell r="G27275" t="str">
            <v>法学院</v>
          </cell>
          <cell r="H27275" t="str">
            <v>国际经贸规则</v>
          </cell>
          <cell r="I27275" t="str">
            <v>国规2302</v>
          </cell>
        </row>
        <row r="27276">
          <cell r="B27276" t="str">
            <v>202305100111</v>
          </cell>
          <cell r="C27276" t="str">
            <v>黄嘉俊</v>
          </cell>
          <cell r="D27276" t="str">
            <v>男</v>
          </cell>
          <cell r="E27276" t="e">
            <v>#N/A</v>
          </cell>
          <cell r="F27276" t="str">
            <v>440513200502103550</v>
          </cell>
          <cell r="G27276" t="str">
            <v>法学院</v>
          </cell>
          <cell r="H27276" t="str">
            <v>国际经贸规则</v>
          </cell>
          <cell r="I27276" t="str">
            <v>国规2301</v>
          </cell>
        </row>
        <row r="27277">
          <cell r="B27277" t="str">
            <v>202305100231</v>
          </cell>
          <cell r="C27277" t="str">
            <v>司徒宇衡</v>
          </cell>
          <cell r="D27277" t="str">
            <v>男</v>
          </cell>
          <cell r="E27277" t="e">
            <v>#N/A</v>
          </cell>
          <cell r="F27277" t="str">
            <v>44078320050314571X</v>
          </cell>
          <cell r="G27277" t="str">
            <v>法学院</v>
          </cell>
          <cell r="H27277" t="str">
            <v>国际经贸规则</v>
          </cell>
          <cell r="I27277" t="str">
            <v>国规2302</v>
          </cell>
        </row>
        <row r="27278">
          <cell r="B27278" t="str">
            <v>202305100216</v>
          </cell>
          <cell r="C27278" t="str">
            <v>李灵</v>
          </cell>
          <cell r="D27278" t="str">
            <v>女</v>
          </cell>
          <cell r="E27278" t="e">
            <v>#N/A</v>
          </cell>
          <cell r="F27278" t="str">
            <v>441402200409171088</v>
          </cell>
          <cell r="G27278" t="str">
            <v>法学院</v>
          </cell>
          <cell r="H27278" t="str">
            <v>国际经贸规则</v>
          </cell>
          <cell r="I27278" t="str">
            <v>国规2302</v>
          </cell>
        </row>
        <row r="27279">
          <cell r="B27279" t="str">
            <v>202305100244</v>
          </cell>
          <cell r="C27279" t="str">
            <v>张灿润</v>
          </cell>
          <cell r="D27279" t="str">
            <v>男</v>
          </cell>
          <cell r="E27279" t="e">
            <v>#N/A</v>
          </cell>
          <cell r="F27279" t="str">
            <v>440513200501025116</v>
          </cell>
          <cell r="G27279" t="str">
            <v>法学院</v>
          </cell>
          <cell r="H27279" t="str">
            <v>国际经贸规则</v>
          </cell>
          <cell r="I27279" t="str">
            <v>国规2302</v>
          </cell>
        </row>
        <row r="27280">
          <cell r="B27280" t="str">
            <v>202305100112</v>
          </cell>
          <cell r="C27280" t="str">
            <v>黄康</v>
          </cell>
          <cell r="D27280" t="str">
            <v>男</v>
          </cell>
          <cell r="E27280" t="e">
            <v>#N/A</v>
          </cell>
          <cell r="F27280" t="str">
            <v>430482200403270332</v>
          </cell>
          <cell r="G27280" t="str">
            <v>法学院</v>
          </cell>
          <cell r="H27280" t="str">
            <v>国际经贸规则</v>
          </cell>
          <cell r="I27280" t="str">
            <v>国规2301</v>
          </cell>
        </row>
        <row r="27281">
          <cell r="B27281" t="str">
            <v>202305100104</v>
          </cell>
          <cell r="C27281" t="str">
            <v>陈芷滢</v>
          </cell>
          <cell r="D27281" t="str">
            <v>女</v>
          </cell>
          <cell r="E27281" t="e">
            <v>#N/A</v>
          </cell>
          <cell r="F27281" t="str">
            <v>440113200504146923</v>
          </cell>
          <cell r="G27281" t="str">
            <v>法学院</v>
          </cell>
          <cell r="H27281" t="str">
            <v>国际经贸规则</v>
          </cell>
          <cell r="I27281" t="str">
            <v>国规2301</v>
          </cell>
        </row>
        <row r="27282">
          <cell r="B27282" t="str">
            <v>202305100246</v>
          </cell>
          <cell r="C27282" t="str">
            <v>陈俊旭</v>
          </cell>
          <cell r="D27282" t="str">
            <v>男</v>
          </cell>
          <cell r="E27282" t="e">
            <v>#N/A</v>
          </cell>
          <cell r="F27282" t="str">
            <v>440981200304168618</v>
          </cell>
          <cell r="G27282" t="str">
            <v>法学院</v>
          </cell>
          <cell r="H27282" t="str">
            <v>国际经贸规则</v>
          </cell>
          <cell r="I27282" t="str">
            <v>国规2302</v>
          </cell>
        </row>
        <row r="27283">
          <cell r="B27283" t="str">
            <v>202305100105</v>
          </cell>
          <cell r="C27283" t="str">
            <v>方琪</v>
          </cell>
          <cell r="D27283" t="str">
            <v>女</v>
          </cell>
          <cell r="E27283" t="e">
            <v>#N/A</v>
          </cell>
          <cell r="F27283" t="str">
            <v>44528120050528438X</v>
          </cell>
          <cell r="G27283" t="str">
            <v>法学院</v>
          </cell>
          <cell r="H27283" t="str">
            <v>国际经贸规则</v>
          </cell>
          <cell r="I27283" t="str">
            <v>国规2301</v>
          </cell>
        </row>
        <row r="27284">
          <cell r="B27284" t="str">
            <v>202305100106</v>
          </cell>
          <cell r="C27284" t="str">
            <v>龚琳淇</v>
          </cell>
          <cell r="D27284" t="str">
            <v>女</v>
          </cell>
          <cell r="E27284" t="e">
            <v>#N/A</v>
          </cell>
          <cell r="F27284" t="str">
            <v>440106200409050946</v>
          </cell>
          <cell r="G27284" t="str">
            <v>法学院</v>
          </cell>
          <cell r="H27284" t="str">
            <v>国际经贸规则</v>
          </cell>
          <cell r="I27284" t="str">
            <v>国规2301</v>
          </cell>
        </row>
        <row r="27285">
          <cell r="B27285" t="str">
            <v>202305100123</v>
          </cell>
          <cell r="C27285" t="str">
            <v>梁能治</v>
          </cell>
          <cell r="D27285" t="str">
            <v>男</v>
          </cell>
          <cell r="E27285" t="e">
            <v>#N/A</v>
          </cell>
          <cell r="F27285" t="str">
            <v>441224200506013230</v>
          </cell>
          <cell r="G27285" t="str">
            <v>法学院</v>
          </cell>
          <cell r="H27285" t="str">
            <v>国际经贸规则</v>
          </cell>
          <cell r="I27285" t="str">
            <v>国规2301</v>
          </cell>
        </row>
        <row r="27286">
          <cell r="B27286" t="str">
            <v>202305100241</v>
          </cell>
          <cell r="C27286" t="str">
            <v>余婷</v>
          </cell>
          <cell r="D27286" t="str">
            <v>女</v>
          </cell>
          <cell r="E27286" t="e">
            <v>#N/A</v>
          </cell>
          <cell r="F27286" t="str">
            <v>440223200402213724</v>
          </cell>
          <cell r="G27286" t="str">
            <v>法学院</v>
          </cell>
          <cell r="H27286" t="str">
            <v>国际经贸规则</v>
          </cell>
          <cell r="I27286" t="str">
            <v>国规2302</v>
          </cell>
        </row>
        <row r="27287">
          <cell r="B27287" t="str">
            <v>202305100116</v>
          </cell>
          <cell r="C27287" t="str">
            <v>纪鑫语</v>
          </cell>
          <cell r="D27287" t="str">
            <v>女</v>
          </cell>
          <cell r="E27287" t="e">
            <v>#N/A</v>
          </cell>
          <cell r="F27287" t="str">
            <v>341524200512181620</v>
          </cell>
          <cell r="G27287" t="str">
            <v>法学院</v>
          </cell>
          <cell r="H27287" t="str">
            <v>国际经贸规则</v>
          </cell>
          <cell r="I27287" t="str">
            <v>国规2301</v>
          </cell>
        </row>
        <row r="27288">
          <cell r="B27288" t="str">
            <v>202305100140</v>
          </cell>
          <cell r="C27288" t="str">
            <v>郑怡欣</v>
          </cell>
          <cell r="D27288" t="str">
            <v>女</v>
          </cell>
          <cell r="E27288" t="e">
            <v>#N/A</v>
          </cell>
          <cell r="F27288" t="str">
            <v>440825200507183723</v>
          </cell>
          <cell r="G27288" t="str">
            <v>法学院</v>
          </cell>
          <cell r="H27288" t="str">
            <v>国际经贸规则</v>
          </cell>
          <cell r="I27288" t="str">
            <v>国规2301</v>
          </cell>
        </row>
        <row r="27289">
          <cell r="B27289" t="str">
            <v>202305100206</v>
          </cell>
          <cell r="C27289" t="str">
            <v>陈奕舟</v>
          </cell>
          <cell r="D27289" t="str">
            <v>男</v>
          </cell>
          <cell r="E27289" t="e">
            <v>#N/A</v>
          </cell>
          <cell r="F27289" t="str">
            <v>440705200507195918</v>
          </cell>
          <cell r="G27289" t="str">
            <v>法学院</v>
          </cell>
          <cell r="H27289" t="str">
            <v>国际经贸规则</v>
          </cell>
          <cell r="I27289" t="str">
            <v>国规2302</v>
          </cell>
        </row>
        <row r="27290">
          <cell r="B27290" t="str">
            <v>202305100240</v>
          </cell>
          <cell r="C27290" t="str">
            <v>游振东</v>
          </cell>
          <cell r="D27290" t="str">
            <v>男</v>
          </cell>
          <cell r="E27290" t="e">
            <v>#N/A</v>
          </cell>
          <cell r="F27290" t="str">
            <v>42120220050620107X</v>
          </cell>
          <cell r="G27290" t="str">
            <v>法学院</v>
          </cell>
          <cell r="H27290" t="str">
            <v>国际经贸规则</v>
          </cell>
          <cell r="I27290" t="str">
            <v>国规2302</v>
          </cell>
        </row>
        <row r="27291">
          <cell r="B27291" t="str">
            <v>202305100234</v>
          </cell>
          <cell r="C27291" t="str">
            <v>王柳乔</v>
          </cell>
          <cell r="D27291" t="str">
            <v>女</v>
          </cell>
          <cell r="E27291" t="e">
            <v>#N/A</v>
          </cell>
          <cell r="F27291" t="str">
            <v>440882200308282320</v>
          </cell>
          <cell r="G27291" t="str">
            <v>法学院</v>
          </cell>
          <cell r="H27291" t="str">
            <v>国际经贸规则</v>
          </cell>
          <cell r="I27291" t="str">
            <v>国规2302</v>
          </cell>
        </row>
        <row r="27292">
          <cell r="B27292" t="str">
            <v>202313010502</v>
          </cell>
          <cell r="C27292" t="str">
            <v>曹煜程</v>
          </cell>
          <cell r="D27292" t="str">
            <v>男</v>
          </cell>
          <cell r="E27292" t="e">
            <v>#N/A</v>
          </cell>
          <cell r="F27292" t="str">
            <v>431021200608230015</v>
          </cell>
          <cell r="G27292" t="str">
            <v>数字经济产业学院</v>
          </cell>
          <cell r="H27292" t="str">
            <v>电子商务（产教融合创新班）</v>
          </cell>
          <cell r="I27292" t="str">
            <v>电商（字节）2305</v>
          </cell>
        </row>
        <row r="27293">
          <cell r="B27293" t="str">
            <v>202313010611</v>
          </cell>
          <cell r="C27293" t="str">
            <v>李涛</v>
          </cell>
          <cell r="D27293" t="str">
            <v>男</v>
          </cell>
          <cell r="E27293" t="e">
            <v>#N/A</v>
          </cell>
          <cell r="F27293" t="str">
            <v>360731200507215918</v>
          </cell>
          <cell r="G27293" t="str">
            <v>数字经济产业学院</v>
          </cell>
          <cell r="H27293" t="str">
            <v>电子商务（产教融合创新班）</v>
          </cell>
          <cell r="I27293" t="str">
            <v>电商（字节）2306</v>
          </cell>
        </row>
        <row r="27294">
          <cell r="B27294" t="str">
            <v>202313010103</v>
          </cell>
          <cell r="C27294" t="str">
            <v>戴娜娜</v>
          </cell>
          <cell r="D27294" t="str">
            <v>女</v>
          </cell>
          <cell r="E27294" t="e">
            <v>#N/A</v>
          </cell>
          <cell r="F27294" t="str">
            <v>440882200310113964</v>
          </cell>
          <cell r="G27294" t="str">
            <v>数字经济产业学院</v>
          </cell>
          <cell r="H27294" t="str">
            <v>电子商务（产教融合创新班）</v>
          </cell>
          <cell r="I27294" t="str">
            <v>电商（阿里）2301</v>
          </cell>
        </row>
        <row r="27295">
          <cell r="B27295" t="str">
            <v>202313010347</v>
          </cell>
          <cell r="C27295" t="str">
            <v>朱佳怡</v>
          </cell>
          <cell r="D27295" t="str">
            <v>女</v>
          </cell>
          <cell r="E27295" t="e">
            <v>#N/A</v>
          </cell>
          <cell r="F27295" t="str">
            <v>440513200411305085</v>
          </cell>
          <cell r="G27295" t="str">
            <v>数字经济产业学院</v>
          </cell>
          <cell r="H27295" t="str">
            <v>电子商务（产教融合创新班）</v>
          </cell>
          <cell r="I27295" t="str">
            <v>电商（阿里）2303</v>
          </cell>
        </row>
        <row r="27296">
          <cell r="B27296" t="str">
            <v>202313010307</v>
          </cell>
          <cell r="C27296" t="str">
            <v>海潇月</v>
          </cell>
          <cell r="D27296" t="str">
            <v>女</v>
          </cell>
          <cell r="E27296" t="e">
            <v>#N/A</v>
          </cell>
          <cell r="F27296" t="str">
            <v>210782200506192862</v>
          </cell>
          <cell r="G27296" t="str">
            <v>数字经济产业学院</v>
          </cell>
          <cell r="H27296" t="str">
            <v>电子商务（产教融合创新班）</v>
          </cell>
          <cell r="I27296" t="str">
            <v>电商（阿里）2303</v>
          </cell>
        </row>
        <row r="27297">
          <cell r="B27297" t="str">
            <v>202313010314</v>
          </cell>
          <cell r="C27297" t="str">
            <v>梁敏琪</v>
          </cell>
          <cell r="D27297" t="str">
            <v>女</v>
          </cell>
          <cell r="E27297" t="e">
            <v>#N/A</v>
          </cell>
          <cell r="F27297" t="str">
            <v>44011120050525152X</v>
          </cell>
          <cell r="G27297" t="str">
            <v>数字经济产业学院</v>
          </cell>
          <cell r="H27297" t="str">
            <v>电子商务（产教融合创新班）</v>
          </cell>
          <cell r="I27297" t="str">
            <v>电商（阿里）2303</v>
          </cell>
        </row>
        <row r="27298">
          <cell r="B27298" t="str">
            <v>202313010316</v>
          </cell>
          <cell r="C27298" t="str">
            <v>林楚晞</v>
          </cell>
          <cell r="D27298" t="str">
            <v>女</v>
          </cell>
          <cell r="E27298" t="e">
            <v>#N/A</v>
          </cell>
          <cell r="F27298" t="str">
            <v>441781200409210122</v>
          </cell>
          <cell r="G27298" t="str">
            <v>数字经济产业学院</v>
          </cell>
          <cell r="H27298" t="str">
            <v>电子商务（产教融合创新班）</v>
          </cell>
          <cell r="I27298" t="str">
            <v>电商（阿里）2303</v>
          </cell>
        </row>
        <row r="27299">
          <cell r="B27299" t="str">
            <v>202313010349</v>
          </cell>
          <cell r="C27299" t="str">
            <v>刘德诚</v>
          </cell>
          <cell r="D27299" t="str">
            <v>男</v>
          </cell>
          <cell r="E27299" t="e">
            <v>#N/A</v>
          </cell>
          <cell r="F27299" t="str">
            <v>441323200410258910</v>
          </cell>
          <cell r="G27299" t="str">
            <v>数字经济产业学院</v>
          </cell>
          <cell r="H27299" t="str">
            <v>电子商务（产教融合创新班）</v>
          </cell>
          <cell r="I27299" t="str">
            <v>电商（阿里）2303</v>
          </cell>
        </row>
        <row r="27300">
          <cell r="B27300" t="str">
            <v>202313010304</v>
          </cell>
          <cell r="C27300" t="str">
            <v>陈衍兆</v>
          </cell>
          <cell r="D27300" t="str">
            <v>男</v>
          </cell>
          <cell r="E27300" t="e">
            <v>#N/A</v>
          </cell>
          <cell r="F27300" t="str">
            <v>440513200405291115</v>
          </cell>
          <cell r="G27300" t="str">
            <v>数字经济产业学院</v>
          </cell>
          <cell r="H27300" t="str">
            <v>电子商务（产教融合创新班）</v>
          </cell>
          <cell r="I27300" t="str">
            <v>电商（阿里）2303</v>
          </cell>
        </row>
        <row r="27301">
          <cell r="B27301" t="str">
            <v>202313010111</v>
          </cell>
          <cell r="C27301" t="str">
            <v>黄楠鑫</v>
          </cell>
          <cell r="D27301" t="str">
            <v>女</v>
          </cell>
          <cell r="E27301" t="e">
            <v>#N/A</v>
          </cell>
          <cell r="F27301" t="str">
            <v>511721200308030888</v>
          </cell>
          <cell r="G27301" t="str">
            <v>数字经济产业学院</v>
          </cell>
          <cell r="H27301" t="str">
            <v>电子商务（产教融合创新班）</v>
          </cell>
          <cell r="I27301" t="str">
            <v>电商（阿里）2301</v>
          </cell>
        </row>
        <row r="27302">
          <cell r="B27302" t="str">
            <v>202313010621</v>
          </cell>
          <cell r="C27302" t="str">
            <v>卢建泓</v>
          </cell>
          <cell r="D27302" t="str">
            <v>男</v>
          </cell>
          <cell r="E27302" t="e">
            <v>#N/A</v>
          </cell>
          <cell r="F27302" t="str">
            <v>440606200504270231</v>
          </cell>
          <cell r="G27302" t="str">
            <v>数字经济产业学院</v>
          </cell>
          <cell r="H27302" t="str">
            <v>电子商务（产教融合创新班）</v>
          </cell>
          <cell r="I27302" t="str">
            <v>电商（字节）2306</v>
          </cell>
        </row>
        <row r="27303">
          <cell r="B27303" t="str">
            <v>202313010341</v>
          </cell>
          <cell r="C27303" t="str">
            <v>余雨娟</v>
          </cell>
          <cell r="D27303" t="str">
            <v>女</v>
          </cell>
          <cell r="E27303" t="e">
            <v>#N/A</v>
          </cell>
          <cell r="F27303" t="str">
            <v>441622200503316024</v>
          </cell>
          <cell r="G27303" t="str">
            <v>数字经济产业学院</v>
          </cell>
          <cell r="H27303" t="str">
            <v>电子商务（产教融合创新班）</v>
          </cell>
          <cell r="I27303" t="str">
            <v>电商（阿里）2303</v>
          </cell>
        </row>
        <row r="27304">
          <cell r="B27304" t="str">
            <v>202313010346</v>
          </cell>
          <cell r="C27304" t="str">
            <v>周琳</v>
          </cell>
          <cell r="D27304" t="str">
            <v>女</v>
          </cell>
          <cell r="E27304" t="e">
            <v>#N/A</v>
          </cell>
          <cell r="F27304" t="str">
            <v>441322200507182020</v>
          </cell>
          <cell r="G27304" t="str">
            <v>数字经济产业学院</v>
          </cell>
          <cell r="H27304" t="str">
            <v>电子商务（产教融合创新班）</v>
          </cell>
          <cell r="I27304" t="str">
            <v>电商（阿里）2303</v>
          </cell>
        </row>
        <row r="27305">
          <cell r="B27305" t="str">
            <v>202313010348</v>
          </cell>
          <cell r="C27305" t="str">
            <v>朱靖媛</v>
          </cell>
          <cell r="D27305" t="str">
            <v>女</v>
          </cell>
          <cell r="E27305" t="e">
            <v>#N/A</v>
          </cell>
          <cell r="F27305" t="str">
            <v>440902200501032423</v>
          </cell>
          <cell r="G27305" t="str">
            <v>数字经济产业学院</v>
          </cell>
          <cell r="H27305" t="str">
            <v>电子商务（产教融合创新班）</v>
          </cell>
          <cell r="I27305" t="str">
            <v>电商（阿里）2303</v>
          </cell>
        </row>
        <row r="27306">
          <cell r="B27306" t="str">
            <v>202313010301</v>
          </cell>
          <cell r="C27306" t="str">
            <v>蔡小莹</v>
          </cell>
          <cell r="D27306" t="str">
            <v>女</v>
          </cell>
          <cell r="E27306" t="e">
            <v>#N/A</v>
          </cell>
          <cell r="F27306" t="str">
            <v>440923200411144327</v>
          </cell>
          <cell r="G27306" t="str">
            <v>数字经济产业学院</v>
          </cell>
          <cell r="H27306" t="str">
            <v>电子商务（产教融合创新班）</v>
          </cell>
          <cell r="I27306" t="str">
            <v>电商（阿里）2303</v>
          </cell>
        </row>
        <row r="27307">
          <cell r="B27307" t="str">
            <v>202313010329</v>
          </cell>
          <cell r="C27307" t="str">
            <v>王焯琳</v>
          </cell>
          <cell r="D27307" t="str">
            <v>女</v>
          </cell>
          <cell r="E27307" t="e">
            <v>#N/A</v>
          </cell>
          <cell r="F27307" t="str">
            <v>440113200504178423</v>
          </cell>
          <cell r="G27307" t="str">
            <v>数字经济产业学院</v>
          </cell>
          <cell r="H27307" t="str">
            <v>电子商务（产教融合创新班）</v>
          </cell>
          <cell r="I27307" t="str">
            <v>电商（阿里）2303</v>
          </cell>
        </row>
        <row r="27308">
          <cell r="B27308" t="str">
            <v>202313010433</v>
          </cell>
          <cell r="C27308" t="str">
            <v>向上</v>
          </cell>
          <cell r="D27308" t="str">
            <v>男</v>
          </cell>
          <cell r="E27308" t="e">
            <v>#N/A</v>
          </cell>
          <cell r="F27308" t="str">
            <v>51132420050623001X</v>
          </cell>
          <cell r="G27308" t="str">
            <v>数字经济产业学院</v>
          </cell>
          <cell r="H27308" t="str">
            <v>电子商务（产教融合创新班）</v>
          </cell>
          <cell r="I27308" t="str">
            <v>电商（阿里）2304</v>
          </cell>
        </row>
        <row r="27309">
          <cell r="B27309" t="str">
            <v>202313010338</v>
          </cell>
          <cell r="C27309" t="str">
            <v>许小敏</v>
          </cell>
          <cell r="D27309" t="str">
            <v>女</v>
          </cell>
          <cell r="E27309" t="e">
            <v>#N/A</v>
          </cell>
          <cell r="F27309" t="str">
            <v>44081120041001006X</v>
          </cell>
          <cell r="G27309" t="str">
            <v>数字经济产业学院</v>
          </cell>
          <cell r="H27309" t="str">
            <v>电子商务（产教融合创新班）</v>
          </cell>
          <cell r="I27309" t="str">
            <v>电商（阿里）2303</v>
          </cell>
        </row>
        <row r="27310">
          <cell r="B27310" t="str">
            <v>202313010416</v>
          </cell>
          <cell r="C27310" t="str">
            <v>黎晁宏</v>
          </cell>
          <cell r="D27310" t="str">
            <v>男</v>
          </cell>
          <cell r="E27310" t="e">
            <v>#N/A</v>
          </cell>
          <cell r="F27310" t="str">
            <v>441702200412021714</v>
          </cell>
          <cell r="G27310" t="str">
            <v>数字经济产业学院</v>
          </cell>
          <cell r="H27310" t="str">
            <v>电子商务（产教融合创新班）</v>
          </cell>
          <cell r="I27310" t="str">
            <v>电商（阿里）2304</v>
          </cell>
        </row>
        <row r="27311">
          <cell r="B27311" t="str">
            <v>202313010222</v>
          </cell>
          <cell r="C27311" t="str">
            <v>李颖茵</v>
          </cell>
          <cell r="D27311" t="str">
            <v>女</v>
          </cell>
          <cell r="E27311" t="e">
            <v>#N/A</v>
          </cell>
          <cell r="F27311" t="str">
            <v>440105200501144826</v>
          </cell>
          <cell r="G27311" t="str">
            <v>数字经济产业学院</v>
          </cell>
          <cell r="H27311" t="str">
            <v>电子商务（产教融合创新班）</v>
          </cell>
          <cell r="I27311" t="str">
            <v>电商（阿里）2302</v>
          </cell>
        </row>
        <row r="27312">
          <cell r="B27312" t="str">
            <v>202313010340</v>
          </cell>
          <cell r="C27312" t="str">
            <v>姚懿恩</v>
          </cell>
          <cell r="D27312" t="str">
            <v>女</v>
          </cell>
          <cell r="E27312" t="e">
            <v>#N/A</v>
          </cell>
          <cell r="F27312" t="str">
            <v>440803200411191528</v>
          </cell>
          <cell r="G27312" t="str">
            <v>数字经济产业学院</v>
          </cell>
          <cell r="H27312" t="str">
            <v>电子商务（产教融合创新班）</v>
          </cell>
          <cell r="I27312" t="str">
            <v>电商（阿里）2303</v>
          </cell>
        </row>
        <row r="27313">
          <cell r="B27313" t="str">
            <v>202313010214</v>
          </cell>
          <cell r="C27313" t="str">
            <v>黄焯华</v>
          </cell>
          <cell r="D27313" t="str">
            <v>男</v>
          </cell>
          <cell r="E27313" t="e">
            <v>#N/A</v>
          </cell>
          <cell r="F27313" t="str">
            <v>440705200408100610</v>
          </cell>
          <cell r="G27313" t="str">
            <v>数字经济产业学院</v>
          </cell>
          <cell r="H27313" t="str">
            <v>电子商务（产教融合创新班）</v>
          </cell>
          <cell r="I27313" t="str">
            <v>电商（阿里）2302</v>
          </cell>
        </row>
        <row r="27314">
          <cell r="B27314" t="str">
            <v>202313010418</v>
          </cell>
          <cell r="C27314" t="str">
            <v>李欣怡</v>
          </cell>
          <cell r="D27314" t="str">
            <v>女</v>
          </cell>
          <cell r="E27314" t="e">
            <v>#N/A</v>
          </cell>
          <cell r="F27314" t="str">
            <v>331002200506242063</v>
          </cell>
          <cell r="G27314" t="str">
            <v>数字经济产业学院</v>
          </cell>
          <cell r="H27314" t="str">
            <v>电子商务（产教融合创新班）</v>
          </cell>
          <cell r="I27314" t="str">
            <v>电商（阿里）2304</v>
          </cell>
        </row>
        <row r="27315">
          <cell r="B27315" t="str">
            <v>202313010228</v>
          </cell>
          <cell r="C27315" t="str">
            <v>彭伊琳</v>
          </cell>
          <cell r="D27315" t="str">
            <v>女</v>
          </cell>
          <cell r="E27315" t="e">
            <v>#N/A</v>
          </cell>
          <cell r="F27315" t="str">
            <v>441422200406073728</v>
          </cell>
          <cell r="G27315" t="str">
            <v>数字经济产业学院</v>
          </cell>
          <cell r="H27315" t="str">
            <v>电子商务（产教融合创新班）</v>
          </cell>
          <cell r="I27315" t="str">
            <v>电商（阿里）2302</v>
          </cell>
        </row>
        <row r="27316">
          <cell r="B27316" t="str">
            <v>202313010115</v>
          </cell>
          <cell r="C27316" t="str">
            <v>潘欣瑜</v>
          </cell>
          <cell r="D27316" t="str">
            <v>女</v>
          </cell>
          <cell r="E27316" t="e">
            <v>#N/A</v>
          </cell>
          <cell r="F27316" t="str">
            <v>440903200411081244</v>
          </cell>
          <cell r="G27316" t="str">
            <v>数字经济产业学院</v>
          </cell>
          <cell r="H27316" t="str">
            <v>电子商务（产教融合创新班）</v>
          </cell>
          <cell r="I27316" t="str">
            <v>电商（阿里）2301</v>
          </cell>
        </row>
        <row r="27317">
          <cell r="B27317" t="str">
            <v>202304150329</v>
          </cell>
          <cell r="C27317" t="str">
            <v>叶惠瑾</v>
          </cell>
          <cell r="D27317" t="str">
            <v>女</v>
          </cell>
          <cell r="E27317" t="e">
            <v>#N/A</v>
          </cell>
          <cell r="F27317" t="str">
            <v>44022920040125264X</v>
          </cell>
          <cell r="G27317" t="str">
            <v>管理学院</v>
          </cell>
          <cell r="H27317" t="str">
            <v>市场营销</v>
          </cell>
          <cell r="I27317" t="str">
            <v>市场营销2303</v>
          </cell>
        </row>
        <row r="27318">
          <cell r="B27318" t="str">
            <v>202304150206</v>
          </cell>
          <cell r="C27318" t="str">
            <v>陈涛</v>
          </cell>
          <cell r="D27318" t="str">
            <v>男</v>
          </cell>
          <cell r="E27318" t="e">
            <v>#N/A</v>
          </cell>
          <cell r="F27318" t="str">
            <v>441423200403312312</v>
          </cell>
          <cell r="G27318" t="str">
            <v>管理学院</v>
          </cell>
          <cell r="H27318" t="str">
            <v>市场营销</v>
          </cell>
          <cell r="I27318" t="str">
            <v>市场营销2302</v>
          </cell>
        </row>
        <row r="27319">
          <cell r="B27319" t="str">
            <v>202304150214</v>
          </cell>
          <cell r="C27319" t="str">
            <v>李俊杰</v>
          </cell>
          <cell r="D27319" t="str">
            <v>男</v>
          </cell>
          <cell r="E27319" t="e">
            <v>#N/A</v>
          </cell>
          <cell r="F27319" t="str">
            <v>511011200502058293</v>
          </cell>
          <cell r="G27319" t="str">
            <v>管理学院</v>
          </cell>
          <cell r="H27319" t="str">
            <v>市场营销</v>
          </cell>
          <cell r="I27319" t="str">
            <v>市场营销2302</v>
          </cell>
        </row>
        <row r="27320">
          <cell r="B27320" t="str">
            <v>202304150340</v>
          </cell>
          <cell r="C27320" t="str">
            <v>周怡樱</v>
          </cell>
          <cell r="D27320" t="str">
            <v>女</v>
          </cell>
          <cell r="E27320" t="e">
            <v>#N/A</v>
          </cell>
          <cell r="F27320" t="str">
            <v>440823200507131429</v>
          </cell>
          <cell r="G27320" t="str">
            <v>管理学院</v>
          </cell>
          <cell r="H27320" t="str">
            <v>市场营销</v>
          </cell>
          <cell r="I27320" t="str">
            <v>市场营销2303</v>
          </cell>
        </row>
        <row r="27321">
          <cell r="B27321" t="str">
            <v>202304150107</v>
          </cell>
          <cell r="C27321" t="str">
            <v>何海斌</v>
          </cell>
          <cell r="D27321" t="str">
            <v>男</v>
          </cell>
          <cell r="E27321" t="e">
            <v>#N/A</v>
          </cell>
          <cell r="F27321" t="str">
            <v>441481200508094394</v>
          </cell>
          <cell r="G27321" t="str">
            <v>管理学院</v>
          </cell>
          <cell r="H27321" t="str">
            <v>市场营销</v>
          </cell>
          <cell r="I27321" t="str">
            <v>市场营销2301</v>
          </cell>
        </row>
        <row r="27322">
          <cell r="B27322" t="str">
            <v>202304150425</v>
          </cell>
          <cell r="C27322" t="str">
            <v>茹梓锋</v>
          </cell>
          <cell r="D27322" t="str">
            <v>男</v>
          </cell>
          <cell r="E27322" t="e">
            <v>#N/A</v>
          </cell>
          <cell r="F27322" t="str">
            <v>441322200307255213</v>
          </cell>
          <cell r="G27322" t="str">
            <v>管理学院</v>
          </cell>
          <cell r="H27322" t="str">
            <v>市场营销</v>
          </cell>
          <cell r="I27322" t="str">
            <v>市场营销2304</v>
          </cell>
        </row>
        <row r="27323">
          <cell r="B27323" t="str">
            <v>202304150202</v>
          </cell>
          <cell r="C27323" t="str">
            <v>蔡东霖</v>
          </cell>
          <cell r="D27323" t="str">
            <v>男</v>
          </cell>
          <cell r="E27323" t="e">
            <v>#N/A</v>
          </cell>
          <cell r="F27323" t="str">
            <v>440902200312280014</v>
          </cell>
          <cell r="G27323" t="str">
            <v>管理学院</v>
          </cell>
          <cell r="H27323" t="str">
            <v>市场营销</v>
          </cell>
          <cell r="I27323" t="str">
            <v>市场营销2302</v>
          </cell>
        </row>
        <row r="27324">
          <cell r="B27324" t="str">
            <v>202304150125</v>
          </cell>
          <cell r="C27324" t="str">
            <v>马钰涵</v>
          </cell>
          <cell r="D27324" t="str">
            <v>女</v>
          </cell>
          <cell r="E27324" t="e">
            <v>#N/A</v>
          </cell>
          <cell r="F27324" t="str">
            <v>441427200507310042</v>
          </cell>
          <cell r="G27324" t="str">
            <v>管理学院</v>
          </cell>
          <cell r="H27324" t="str">
            <v>市场营销</v>
          </cell>
          <cell r="I27324" t="str">
            <v>市场营销2301</v>
          </cell>
        </row>
        <row r="27325">
          <cell r="B27325" t="str">
            <v>202304150227</v>
          </cell>
          <cell r="C27325" t="str">
            <v>汪丹华</v>
          </cell>
          <cell r="D27325" t="str">
            <v>女</v>
          </cell>
          <cell r="E27325" t="e">
            <v>#N/A</v>
          </cell>
          <cell r="F27325" t="str">
            <v>440923200202271004</v>
          </cell>
          <cell r="G27325" t="str">
            <v>管理学院</v>
          </cell>
          <cell r="H27325" t="str">
            <v>市场营销</v>
          </cell>
          <cell r="I27325" t="str">
            <v>市场营销2302</v>
          </cell>
        </row>
        <row r="27326">
          <cell r="B27326" t="str">
            <v>202304150130</v>
          </cell>
          <cell r="C27326" t="str">
            <v>谢梓田</v>
          </cell>
          <cell r="D27326" t="str">
            <v>男</v>
          </cell>
          <cell r="E27326" t="e">
            <v>#N/A</v>
          </cell>
          <cell r="F27326" t="str">
            <v>441900200501146197</v>
          </cell>
          <cell r="G27326" t="str">
            <v>管理学院</v>
          </cell>
          <cell r="H27326" t="str">
            <v>市场营销</v>
          </cell>
          <cell r="I27326" t="str">
            <v>市场营销2301</v>
          </cell>
        </row>
        <row r="27327">
          <cell r="B27327" t="str">
            <v>202304150138</v>
          </cell>
          <cell r="C27327" t="str">
            <v>赵伟杰</v>
          </cell>
          <cell r="D27327" t="str">
            <v>男</v>
          </cell>
          <cell r="E27327" t="e">
            <v>#N/A</v>
          </cell>
          <cell r="F27327" t="str">
            <v>440514200507231814</v>
          </cell>
          <cell r="G27327" t="str">
            <v>管理学院</v>
          </cell>
          <cell r="H27327" t="str">
            <v>市场营销</v>
          </cell>
          <cell r="I27327" t="str">
            <v>市场营销2301</v>
          </cell>
        </row>
        <row r="27328">
          <cell r="B27328" t="str">
            <v>202304150237</v>
          </cell>
          <cell r="C27328" t="str">
            <v>郑景泰</v>
          </cell>
          <cell r="D27328" t="str">
            <v>男</v>
          </cell>
          <cell r="E27328" t="e">
            <v>#N/A</v>
          </cell>
          <cell r="F27328" t="str">
            <v>440882200405151170</v>
          </cell>
          <cell r="G27328" t="str">
            <v>管理学院</v>
          </cell>
          <cell r="H27328" t="str">
            <v>市场营销</v>
          </cell>
          <cell r="I27328" t="str">
            <v>市场营销2302</v>
          </cell>
        </row>
        <row r="27329">
          <cell r="B27329" t="str">
            <v>202304150119</v>
          </cell>
          <cell r="C27329" t="str">
            <v>李宇</v>
          </cell>
          <cell r="D27329" t="str">
            <v>男</v>
          </cell>
          <cell r="E27329" t="e">
            <v>#N/A</v>
          </cell>
          <cell r="F27329" t="str">
            <v>421381200411082814</v>
          </cell>
          <cell r="G27329" t="str">
            <v>管理学院</v>
          </cell>
          <cell r="H27329" t="str">
            <v>市场营销</v>
          </cell>
          <cell r="I27329" t="str">
            <v>市场营销2301</v>
          </cell>
        </row>
        <row r="27330">
          <cell r="B27330" t="str">
            <v>202304150222</v>
          </cell>
          <cell r="C27330" t="str">
            <v>刘伟</v>
          </cell>
          <cell r="D27330" t="str">
            <v>男</v>
          </cell>
          <cell r="E27330" t="e">
            <v>#N/A</v>
          </cell>
          <cell r="F27330" t="str">
            <v>430481200603146495</v>
          </cell>
          <cell r="G27330" t="str">
            <v>管理学院</v>
          </cell>
          <cell r="H27330" t="str">
            <v>市场营销</v>
          </cell>
          <cell r="I27330" t="str">
            <v>市场营销2302</v>
          </cell>
        </row>
        <row r="27331">
          <cell r="B27331" t="str">
            <v>202304150319</v>
          </cell>
          <cell r="C27331" t="str">
            <v>刘校涵</v>
          </cell>
          <cell r="D27331" t="str">
            <v>男</v>
          </cell>
          <cell r="E27331" t="e">
            <v>#N/A</v>
          </cell>
          <cell r="F27331" t="str">
            <v>440203200410282118</v>
          </cell>
          <cell r="G27331" t="str">
            <v>管理学院</v>
          </cell>
          <cell r="H27331" t="str">
            <v>市场营销</v>
          </cell>
          <cell r="I27331" t="str">
            <v>市场营销2303</v>
          </cell>
        </row>
        <row r="27332">
          <cell r="B27332" t="str">
            <v>202304150401</v>
          </cell>
          <cell r="C27332" t="str">
            <v>陈秋婷</v>
          </cell>
          <cell r="D27332" t="str">
            <v>女</v>
          </cell>
          <cell r="E27332" t="e">
            <v>#N/A</v>
          </cell>
          <cell r="F27332" t="str">
            <v>441223200403211422</v>
          </cell>
          <cell r="G27332" t="str">
            <v>管理学院</v>
          </cell>
          <cell r="H27332" t="str">
            <v>市场营销</v>
          </cell>
          <cell r="I27332" t="str">
            <v>市场营销2304</v>
          </cell>
        </row>
        <row r="27333">
          <cell r="B27333" t="str">
            <v>202304150240</v>
          </cell>
          <cell r="C27333" t="str">
            <v>李康伟</v>
          </cell>
          <cell r="D27333" t="str">
            <v>男</v>
          </cell>
          <cell r="E27333" t="e">
            <v>#N/A</v>
          </cell>
          <cell r="F27333" t="str">
            <v>440882200402275418</v>
          </cell>
          <cell r="G27333" t="str">
            <v>管理学院</v>
          </cell>
          <cell r="H27333" t="str">
            <v>市场营销</v>
          </cell>
          <cell r="I27333" t="str">
            <v>市场营销2302</v>
          </cell>
        </row>
        <row r="27334">
          <cell r="B27334" t="str">
            <v>202304150322</v>
          </cell>
          <cell r="C27334" t="str">
            <v>麦艳椿</v>
          </cell>
          <cell r="D27334" t="str">
            <v>女</v>
          </cell>
          <cell r="E27334" t="e">
            <v>#N/A</v>
          </cell>
          <cell r="F27334" t="str">
            <v>440605200504060182</v>
          </cell>
          <cell r="G27334" t="str">
            <v>管理学院</v>
          </cell>
          <cell r="H27334" t="str">
            <v>市场营销</v>
          </cell>
          <cell r="I27334" t="str">
            <v>市场营销2303</v>
          </cell>
        </row>
        <row r="27335">
          <cell r="B27335" t="str">
            <v>202304150117</v>
          </cell>
          <cell r="C27335" t="str">
            <v>劳蔼玲</v>
          </cell>
          <cell r="D27335" t="str">
            <v>女</v>
          </cell>
          <cell r="E27335" t="e">
            <v>#N/A</v>
          </cell>
          <cell r="F27335" t="str">
            <v>440783200403310925</v>
          </cell>
          <cell r="G27335" t="str">
            <v>管理学院</v>
          </cell>
          <cell r="H27335" t="str">
            <v>市场营销</v>
          </cell>
          <cell r="I27335" t="str">
            <v>市场营销2301</v>
          </cell>
        </row>
        <row r="27336">
          <cell r="B27336" t="str">
            <v>202304150314</v>
          </cell>
          <cell r="C27336" t="str">
            <v>连涛辉</v>
          </cell>
          <cell r="D27336" t="str">
            <v>男</v>
          </cell>
          <cell r="E27336" t="e">
            <v>#N/A</v>
          </cell>
          <cell r="F27336" t="str">
            <v>441422200401083417</v>
          </cell>
          <cell r="G27336" t="str">
            <v>管理学院</v>
          </cell>
          <cell r="H27336" t="str">
            <v>市场营销</v>
          </cell>
          <cell r="I27336" t="str">
            <v>市场营销2303</v>
          </cell>
        </row>
        <row r="27337">
          <cell r="B27337" t="str">
            <v>202304150219</v>
          </cell>
          <cell r="C27337" t="str">
            <v>林子婷</v>
          </cell>
          <cell r="D27337" t="str">
            <v>女</v>
          </cell>
          <cell r="E27337" t="e">
            <v>#N/A</v>
          </cell>
          <cell r="F27337" t="str">
            <v>441781200410210023</v>
          </cell>
          <cell r="G27337" t="str">
            <v>管理学院</v>
          </cell>
          <cell r="H27337" t="str">
            <v>市场营销</v>
          </cell>
          <cell r="I27337" t="str">
            <v>市场营销2302</v>
          </cell>
        </row>
        <row r="27338">
          <cell r="B27338" t="str">
            <v>202304150325</v>
          </cell>
          <cell r="C27338" t="str">
            <v>王梓健</v>
          </cell>
          <cell r="D27338" t="str">
            <v>男</v>
          </cell>
          <cell r="E27338" t="e">
            <v>#N/A</v>
          </cell>
          <cell r="F27338" t="str">
            <v>440307200501192338</v>
          </cell>
          <cell r="G27338" t="str">
            <v>管理学院</v>
          </cell>
          <cell r="H27338" t="str">
            <v>市场营销</v>
          </cell>
          <cell r="I27338" t="str">
            <v>市场营销2303</v>
          </cell>
        </row>
        <row r="27339">
          <cell r="B27339" t="str">
            <v>202304150210</v>
          </cell>
          <cell r="C27339" t="str">
            <v>黄承志</v>
          </cell>
          <cell r="D27339" t="str">
            <v>男</v>
          </cell>
          <cell r="E27339" t="e">
            <v>#N/A</v>
          </cell>
          <cell r="F27339" t="str">
            <v>441284200409234134</v>
          </cell>
          <cell r="G27339" t="str">
            <v>管理学院</v>
          </cell>
          <cell r="H27339" t="str">
            <v>市场营销</v>
          </cell>
          <cell r="I27339" t="str">
            <v>市场营销2302</v>
          </cell>
        </row>
        <row r="27340">
          <cell r="B27340" t="str">
            <v>202304150306</v>
          </cell>
          <cell r="C27340" t="str">
            <v>何珊珊</v>
          </cell>
          <cell r="D27340" t="str">
            <v>女</v>
          </cell>
          <cell r="E27340" t="e">
            <v>#N/A</v>
          </cell>
          <cell r="F27340" t="str">
            <v>441424200412226324</v>
          </cell>
          <cell r="G27340" t="str">
            <v>管理学院</v>
          </cell>
          <cell r="H27340" t="str">
            <v>市场营销</v>
          </cell>
          <cell r="I27340" t="str">
            <v>市场营销2303</v>
          </cell>
        </row>
        <row r="27341">
          <cell r="B27341" t="str">
            <v>202304150420</v>
          </cell>
          <cell r="C27341" t="str">
            <v>刘付敬惠</v>
          </cell>
          <cell r="D27341" t="str">
            <v>女</v>
          </cell>
          <cell r="E27341" t="e">
            <v>#N/A</v>
          </cell>
          <cell r="F27341" t="str">
            <v>440881200402122247</v>
          </cell>
          <cell r="G27341" t="str">
            <v>管理学院</v>
          </cell>
          <cell r="H27341" t="str">
            <v>市场营销</v>
          </cell>
          <cell r="I27341" t="str">
            <v>市场营销2304</v>
          </cell>
        </row>
        <row r="27342">
          <cell r="B27342" t="str">
            <v>202304150126</v>
          </cell>
          <cell r="C27342" t="str">
            <v>丘子灿</v>
          </cell>
          <cell r="D27342" t="str">
            <v>男</v>
          </cell>
          <cell r="E27342" t="e">
            <v>#N/A</v>
          </cell>
          <cell r="F27342" t="str">
            <v>441881200408220834</v>
          </cell>
          <cell r="G27342" t="str">
            <v>管理学院</v>
          </cell>
          <cell r="H27342" t="str">
            <v>市场营销</v>
          </cell>
          <cell r="I27342" t="str">
            <v>市场营销2301</v>
          </cell>
        </row>
        <row r="27343">
          <cell r="B27343" t="str">
            <v>202309120311</v>
          </cell>
          <cell r="C27343" t="str">
            <v>梁乐怡</v>
          </cell>
          <cell r="D27343" t="str">
            <v>女</v>
          </cell>
          <cell r="E27343" t="e">
            <v>#N/A</v>
          </cell>
          <cell r="F27343" t="str">
            <v>440783200410185747</v>
          </cell>
          <cell r="G27343" t="str">
            <v>国际学院</v>
          </cell>
          <cell r="H27343" t="str">
            <v>商务英语（中英双语创新班）</v>
          </cell>
          <cell r="I27343" t="str">
            <v>商务英语（创新班）2303</v>
          </cell>
        </row>
        <row r="27344">
          <cell r="B27344" t="str">
            <v>202309120224</v>
          </cell>
          <cell r="C27344" t="str">
            <v>曾婕秦</v>
          </cell>
          <cell r="D27344" t="str">
            <v>女</v>
          </cell>
          <cell r="E27344" t="e">
            <v>#N/A</v>
          </cell>
          <cell r="F27344" t="str">
            <v>441302200511236225</v>
          </cell>
          <cell r="G27344" t="str">
            <v>国际学院</v>
          </cell>
          <cell r="H27344" t="str">
            <v>商务英语（中英双语创新班）</v>
          </cell>
          <cell r="I27344" t="str">
            <v>商务英语（创新班）2302</v>
          </cell>
        </row>
        <row r="27345">
          <cell r="B27345" t="str">
            <v>202309120307</v>
          </cell>
          <cell r="C27345" t="str">
            <v>黄淮</v>
          </cell>
          <cell r="D27345" t="str">
            <v>男</v>
          </cell>
          <cell r="E27345" t="e">
            <v>#N/A</v>
          </cell>
          <cell r="F27345" t="str">
            <v>441781200406130514</v>
          </cell>
          <cell r="G27345" t="str">
            <v>国际学院</v>
          </cell>
          <cell r="H27345" t="str">
            <v>商务英语（中英双语创新班）</v>
          </cell>
          <cell r="I27345" t="str">
            <v>商务英语（创新班）2303</v>
          </cell>
        </row>
        <row r="27346">
          <cell r="B27346" t="str">
            <v>202309120223</v>
          </cell>
          <cell r="C27346" t="str">
            <v>徐思薇</v>
          </cell>
          <cell r="D27346" t="str">
            <v>女</v>
          </cell>
          <cell r="E27346" t="e">
            <v>#N/A</v>
          </cell>
          <cell r="F27346" t="str">
            <v>341321200412194029</v>
          </cell>
          <cell r="G27346" t="str">
            <v>国际学院</v>
          </cell>
          <cell r="H27346" t="str">
            <v>商务英语（中英双语创新班）</v>
          </cell>
          <cell r="I27346" t="str">
            <v>商务英语（创新班）2302</v>
          </cell>
        </row>
        <row r="27347">
          <cell r="B27347" t="str">
            <v>202309120212</v>
          </cell>
          <cell r="C27347" t="str">
            <v>兰双叶</v>
          </cell>
          <cell r="D27347" t="str">
            <v>女</v>
          </cell>
          <cell r="E27347" t="e">
            <v>#N/A</v>
          </cell>
          <cell r="F27347" t="str">
            <v>440507200503150925</v>
          </cell>
          <cell r="G27347" t="str">
            <v>国际学院</v>
          </cell>
          <cell r="H27347" t="str">
            <v>商务英语（中英双语创新班）</v>
          </cell>
          <cell r="I27347" t="str">
            <v>商务英语（创新班）2302</v>
          </cell>
        </row>
        <row r="27348">
          <cell r="B27348" t="str">
            <v>202309120108</v>
          </cell>
          <cell r="C27348" t="str">
            <v>何紫盈</v>
          </cell>
          <cell r="D27348" t="str">
            <v>女</v>
          </cell>
          <cell r="E27348" t="e">
            <v>#N/A</v>
          </cell>
          <cell r="F27348" t="str">
            <v>440606200410060284</v>
          </cell>
          <cell r="G27348" t="str">
            <v>国际学院</v>
          </cell>
          <cell r="H27348" t="str">
            <v>商务英语（中英双语创新班）</v>
          </cell>
          <cell r="I27348" t="str">
            <v>商务英语（创新班）2301</v>
          </cell>
        </row>
        <row r="27349">
          <cell r="B27349" t="str">
            <v>202309120329</v>
          </cell>
          <cell r="C27349" t="str">
            <v>郑墒蓉</v>
          </cell>
          <cell r="D27349" t="str">
            <v>女</v>
          </cell>
          <cell r="E27349" t="e">
            <v>#N/A</v>
          </cell>
          <cell r="F27349" t="str">
            <v>445224200503081629</v>
          </cell>
          <cell r="G27349" t="str">
            <v>国际学院</v>
          </cell>
          <cell r="H27349" t="str">
            <v>商务英语（中英双语创新班）</v>
          </cell>
          <cell r="I27349" t="str">
            <v>商务英语（创新班）2303</v>
          </cell>
        </row>
        <row r="27350">
          <cell r="B27350" t="str">
            <v>202309120323</v>
          </cell>
          <cell r="C27350" t="str">
            <v>辛培莹</v>
          </cell>
          <cell r="D27350" t="str">
            <v>女</v>
          </cell>
          <cell r="E27350" t="e">
            <v>#N/A</v>
          </cell>
          <cell r="F27350" t="str">
            <v>440511200409187427</v>
          </cell>
          <cell r="G27350" t="str">
            <v>国际学院</v>
          </cell>
          <cell r="H27350" t="str">
            <v>商务英语（中英双语创新班）</v>
          </cell>
          <cell r="I27350" t="str">
            <v>商务英语（创新班）2303</v>
          </cell>
        </row>
        <row r="27351">
          <cell r="B27351" t="str">
            <v>202309120124</v>
          </cell>
          <cell r="C27351" t="str">
            <v>徐义沣</v>
          </cell>
          <cell r="D27351" t="str">
            <v>男</v>
          </cell>
          <cell r="E27351" t="e">
            <v>#N/A</v>
          </cell>
          <cell r="F27351" t="str">
            <v>460103200505121534</v>
          </cell>
          <cell r="G27351" t="str">
            <v>国际学院</v>
          </cell>
          <cell r="H27351" t="str">
            <v>商务英语（中英双语创新班）</v>
          </cell>
          <cell r="I27351" t="str">
            <v>商务英语（创新班）2301</v>
          </cell>
        </row>
        <row r="27352">
          <cell r="B27352" t="str">
            <v>202309120210</v>
          </cell>
          <cell r="C27352" t="str">
            <v>简锦涛</v>
          </cell>
          <cell r="D27352" t="str">
            <v>男</v>
          </cell>
          <cell r="E27352" t="e">
            <v>#N/A</v>
          </cell>
          <cell r="F27352" t="str">
            <v>440112200311110311</v>
          </cell>
          <cell r="G27352" t="str">
            <v>国际学院</v>
          </cell>
          <cell r="H27352" t="str">
            <v>商务英语（中英双语创新班）</v>
          </cell>
          <cell r="I27352" t="str">
            <v>商务英语（创新班）2302</v>
          </cell>
        </row>
        <row r="27353">
          <cell r="B27353" t="str">
            <v>202309120110</v>
          </cell>
          <cell r="C27353" t="str">
            <v>李慧淇</v>
          </cell>
          <cell r="D27353" t="str">
            <v>女</v>
          </cell>
          <cell r="E27353" t="e">
            <v>#N/A</v>
          </cell>
          <cell r="F27353" t="str">
            <v>440303200411042744</v>
          </cell>
          <cell r="G27353" t="str">
            <v>国际学院</v>
          </cell>
          <cell r="H27353" t="str">
            <v>商务英语（中英双语创新班）</v>
          </cell>
          <cell r="I27353" t="str">
            <v>商务英语（创新班）2301</v>
          </cell>
        </row>
        <row r="27354">
          <cell r="B27354" t="str">
            <v>202309120126</v>
          </cell>
          <cell r="C27354" t="str">
            <v>张沁秋</v>
          </cell>
          <cell r="D27354" t="str">
            <v>女</v>
          </cell>
          <cell r="E27354" t="e">
            <v>#N/A</v>
          </cell>
          <cell r="F27354" t="str">
            <v>440306200505071027</v>
          </cell>
          <cell r="G27354" t="str">
            <v>国际学院</v>
          </cell>
          <cell r="H27354" t="str">
            <v>商务英语（中英双语创新班）</v>
          </cell>
          <cell r="I27354" t="str">
            <v>商务英语（创新班）2301</v>
          </cell>
        </row>
        <row r="27355">
          <cell r="B27355" t="str">
            <v>202309120301</v>
          </cell>
          <cell r="C27355" t="str">
            <v>蔡乐仪</v>
          </cell>
          <cell r="D27355" t="str">
            <v>女</v>
          </cell>
          <cell r="E27355" t="e">
            <v>#N/A</v>
          </cell>
          <cell r="F27355" t="str">
            <v>441423200409273342</v>
          </cell>
          <cell r="G27355" t="str">
            <v>国际学院</v>
          </cell>
          <cell r="H27355" t="str">
            <v>商务英语（中英双语创新班）</v>
          </cell>
          <cell r="I27355" t="str">
            <v>商务英语（创新班）2303</v>
          </cell>
        </row>
        <row r="27356">
          <cell r="B27356" t="str">
            <v>202309120330</v>
          </cell>
          <cell r="C27356" t="str">
            <v>洪紫纶</v>
          </cell>
          <cell r="D27356" t="str">
            <v>女</v>
          </cell>
          <cell r="E27356" t="e">
            <v>#N/A</v>
          </cell>
          <cell r="F27356" t="str">
            <v>360921200507211229</v>
          </cell>
          <cell r="G27356" t="str">
            <v>国际学院</v>
          </cell>
          <cell r="H27356" t="str">
            <v>商务英语（中英双语创新班）</v>
          </cell>
          <cell r="I27356" t="str">
            <v>商务英语（创新班）2303</v>
          </cell>
        </row>
        <row r="27357">
          <cell r="B27357" t="str">
            <v>202313010220</v>
          </cell>
          <cell r="C27357" t="str">
            <v>雷佳莹</v>
          </cell>
          <cell r="D27357" t="str">
            <v>女</v>
          </cell>
          <cell r="E27357" t="e">
            <v>#N/A</v>
          </cell>
          <cell r="F27357" t="str">
            <v>430426200504250188</v>
          </cell>
          <cell r="G27357" t="str">
            <v>数字经济产业学院</v>
          </cell>
          <cell r="H27357" t="str">
            <v>电子商务（产教融合创新班）</v>
          </cell>
          <cell r="I27357" t="str">
            <v>电商（阿里）2302</v>
          </cell>
        </row>
        <row r="27358">
          <cell r="B27358" t="str">
            <v>202313010306</v>
          </cell>
          <cell r="C27358" t="str">
            <v>邓浩</v>
          </cell>
          <cell r="D27358" t="str">
            <v>男</v>
          </cell>
          <cell r="E27358" t="e">
            <v>#N/A</v>
          </cell>
          <cell r="F27358" t="str">
            <v>441882200407260611</v>
          </cell>
          <cell r="G27358" t="str">
            <v>数字经济产业学院</v>
          </cell>
          <cell r="H27358" t="str">
            <v>电子商务（产教融合创新班）</v>
          </cell>
          <cell r="I27358" t="str">
            <v>电商（阿里）2303</v>
          </cell>
        </row>
        <row r="27359">
          <cell r="B27359" t="str">
            <v>202313010639</v>
          </cell>
          <cell r="C27359" t="str">
            <v>张伊蔓</v>
          </cell>
          <cell r="D27359" t="str">
            <v>女</v>
          </cell>
          <cell r="E27359" t="e">
            <v>#N/A</v>
          </cell>
          <cell r="F27359" t="str">
            <v>440515200412204529</v>
          </cell>
          <cell r="G27359" t="str">
            <v>数字经济产业学院</v>
          </cell>
          <cell r="H27359" t="str">
            <v>电子商务（产教融合创新班）</v>
          </cell>
          <cell r="I27359" t="str">
            <v>电商（字节）2306</v>
          </cell>
        </row>
        <row r="27360">
          <cell r="B27360" t="str">
            <v>202313010533</v>
          </cell>
          <cell r="C27360" t="str">
            <v>魏宛烨</v>
          </cell>
          <cell r="D27360" t="str">
            <v>女</v>
          </cell>
          <cell r="E27360" t="e">
            <v>#N/A</v>
          </cell>
          <cell r="F27360" t="str">
            <v>440511200401248328</v>
          </cell>
          <cell r="G27360" t="str">
            <v>数字经济产业学院</v>
          </cell>
          <cell r="H27360" t="str">
            <v>电子商务（产教融合创新班）</v>
          </cell>
          <cell r="I27360" t="str">
            <v>电商（字节）2305</v>
          </cell>
        </row>
        <row r="27361">
          <cell r="B27361" t="str">
            <v>202313010345</v>
          </cell>
          <cell r="C27361" t="str">
            <v>钟诗韵</v>
          </cell>
          <cell r="D27361" t="str">
            <v>女</v>
          </cell>
          <cell r="E27361" t="e">
            <v>#N/A</v>
          </cell>
          <cell r="F27361" t="str">
            <v>440881200504041624</v>
          </cell>
          <cell r="G27361" t="str">
            <v>数字经济产业学院</v>
          </cell>
          <cell r="H27361" t="str">
            <v>电子商务（产教融合创新班）</v>
          </cell>
          <cell r="I27361" t="str">
            <v>电商（阿里）2303</v>
          </cell>
        </row>
        <row r="27362">
          <cell r="B27362" t="str">
            <v>202313010522</v>
          </cell>
          <cell r="C27362" t="str">
            <v>罗凯萱</v>
          </cell>
          <cell r="D27362" t="str">
            <v>女</v>
          </cell>
          <cell r="E27362" t="e">
            <v>#N/A</v>
          </cell>
          <cell r="F27362" t="str">
            <v>441521200507136723</v>
          </cell>
          <cell r="G27362" t="str">
            <v>数字经济产业学院</v>
          </cell>
          <cell r="H27362" t="str">
            <v>电子商务（产教融合创新班）</v>
          </cell>
          <cell r="I27362" t="str">
            <v>电商（字节）2305</v>
          </cell>
        </row>
        <row r="27363">
          <cell r="B27363" t="str">
            <v>202313010526</v>
          </cell>
          <cell r="C27363" t="str">
            <v>邱馨瑶</v>
          </cell>
          <cell r="D27363" t="str">
            <v>女</v>
          </cell>
          <cell r="E27363" t="e">
            <v>#N/A</v>
          </cell>
          <cell r="F27363" t="str">
            <v>440303200505301321</v>
          </cell>
          <cell r="G27363" t="str">
            <v>数字经济产业学院</v>
          </cell>
          <cell r="H27363" t="str">
            <v>电子商务（产教融合创新班）</v>
          </cell>
          <cell r="I27363" t="str">
            <v>电商（字节）2305</v>
          </cell>
        </row>
        <row r="27364">
          <cell r="B27364" t="str">
            <v>202313010132</v>
          </cell>
          <cell r="C27364" t="str">
            <v>黄小琳</v>
          </cell>
          <cell r="D27364" t="str">
            <v>女</v>
          </cell>
          <cell r="E27364" t="e">
            <v>#N/A</v>
          </cell>
          <cell r="F27364" t="str">
            <v>440303200507067321</v>
          </cell>
          <cell r="G27364" t="str">
            <v>数字经济产业学院</v>
          </cell>
          <cell r="H27364" t="str">
            <v>电子商务（产教融合创新班）</v>
          </cell>
          <cell r="I27364" t="str">
            <v>电商（阿里）2301</v>
          </cell>
        </row>
        <row r="27365">
          <cell r="B27365" t="str">
            <v>202313010531</v>
          </cell>
          <cell r="C27365" t="str">
            <v>王水娇</v>
          </cell>
          <cell r="D27365" t="str">
            <v>女</v>
          </cell>
          <cell r="E27365" t="e">
            <v>#N/A</v>
          </cell>
          <cell r="F27365" t="str">
            <v>440923200603284826</v>
          </cell>
          <cell r="G27365" t="str">
            <v>数字经济产业学院</v>
          </cell>
          <cell r="H27365" t="str">
            <v>电子商务（产教融合创新班）</v>
          </cell>
          <cell r="I27365" t="str">
            <v>电商（字节）2305</v>
          </cell>
        </row>
        <row r="27366">
          <cell r="B27366" t="str">
            <v>202313010407</v>
          </cell>
          <cell r="C27366" t="str">
            <v>戴子琦</v>
          </cell>
          <cell r="D27366" t="str">
            <v>女</v>
          </cell>
          <cell r="E27366" t="e">
            <v>#N/A</v>
          </cell>
          <cell r="F27366" t="str">
            <v>441202200504050048</v>
          </cell>
          <cell r="G27366" t="str">
            <v>数字经济产业学院</v>
          </cell>
          <cell r="H27366" t="str">
            <v>电子商务（产教融合创新班）</v>
          </cell>
          <cell r="I27366" t="str">
            <v>电商（阿里）2304</v>
          </cell>
        </row>
        <row r="27367">
          <cell r="B27367" t="str">
            <v>202313010601</v>
          </cell>
          <cell r="C27367" t="str">
            <v>陈博艺</v>
          </cell>
          <cell r="D27367" t="str">
            <v>女</v>
          </cell>
          <cell r="E27367" t="e">
            <v>#N/A</v>
          </cell>
          <cell r="F27367" t="str">
            <v>445224200508231825</v>
          </cell>
          <cell r="G27367" t="str">
            <v>数字经济产业学院</v>
          </cell>
          <cell r="H27367" t="str">
            <v>电子商务（产教融合创新班）</v>
          </cell>
          <cell r="I27367" t="str">
            <v>电商（字节）2306</v>
          </cell>
        </row>
        <row r="27368">
          <cell r="B27368" t="str">
            <v>202313010421</v>
          </cell>
          <cell r="C27368" t="str">
            <v>林睿杰</v>
          </cell>
          <cell r="D27368" t="str">
            <v>男</v>
          </cell>
          <cell r="E27368" t="e">
            <v>#N/A</v>
          </cell>
          <cell r="F27368" t="str">
            <v>440511200506106916</v>
          </cell>
          <cell r="G27368" t="str">
            <v>数字经济产业学院</v>
          </cell>
          <cell r="H27368" t="str">
            <v>电子商务（产教融合创新班）</v>
          </cell>
          <cell r="I27368" t="str">
            <v>电商（阿里）2304</v>
          </cell>
        </row>
        <row r="27369">
          <cell r="B27369" t="str">
            <v>202313010424</v>
          </cell>
          <cell r="C27369" t="str">
            <v>梅子健</v>
          </cell>
          <cell r="D27369" t="str">
            <v>男</v>
          </cell>
          <cell r="E27369" t="e">
            <v>#N/A</v>
          </cell>
          <cell r="F27369" t="str">
            <v>440781200507115515</v>
          </cell>
          <cell r="G27369" t="str">
            <v>数字经济产业学院</v>
          </cell>
          <cell r="H27369" t="str">
            <v>电子商务（产教融合创新班）</v>
          </cell>
          <cell r="I27369" t="str">
            <v>电商（阿里）2304</v>
          </cell>
        </row>
        <row r="27370">
          <cell r="B27370" t="str">
            <v>202313010326</v>
          </cell>
          <cell r="C27370" t="str">
            <v>欧宝琳</v>
          </cell>
          <cell r="D27370" t="str">
            <v>女</v>
          </cell>
          <cell r="E27370" t="e">
            <v>#N/A</v>
          </cell>
          <cell r="F27370" t="str">
            <v>441223200411101127</v>
          </cell>
          <cell r="G27370" t="str">
            <v>数字经济产业学院</v>
          </cell>
          <cell r="H27370" t="str">
            <v>电子商务（产教融合创新班）</v>
          </cell>
          <cell r="I27370" t="str">
            <v>电商（阿里）2303</v>
          </cell>
        </row>
        <row r="27371">
          <cell r="B27371" t="str">
            <v>202313010242</v>
          </cell>
          <cell r="C27371" t="str">
            <v>钟鸣</v>
          </cell>
          <cell r="D27371" t="str">
            <v>女</v>
          </cell>
          <cell r="E27371" t="e">
            <v>#N/A</v>
          </cell>
          <cell r="F27371" t="str">
            <v>44162120051205762X</v>
          </cell>
          <cell r="G27371" t="str">
            <v>数字经济产业学院</v>
          </cell>
          <cell r="H27371" t="str">
            <v>电子商务（产教融合创新班）</v>
          </cell>
          <cell r="I27371" t="str">
            <v>电商（阿里）2302</v>
          </cell>
        </row>
        <row r="27372">
          <cell r="B27372" t="str">
            <v>202313010241</v>
          </cell>
          <cell r="C27372" t="str">
            <v>张烨</v>
          </cell>
          <cell r="D27372" t="str">
            <v>男</v>
          </cell>
          <cell r="E27372" t="e">
            <v>#N/A</v>
          </cell>
          <cell r="F27372" t="str">
            <v>440802200411270019</v>
          </cell>
          <cell r="G27372" t="str">
            <v>数字经济产业学院</v>
          </cell>
          <cell r="H27372" t="str">
            <v>电子商务（产教融合创新班）</v>
          </cell>
          <cell r="I27372" t="str">
            <v>电商（阿里）2302</v>
          </cell>
        </row>
        <row r="27373">
          <cell r="B27373" t="str">
            <v>202313010545</v>
          </cell>
          <cell r="C27373" t="str">
            <v>钟嘉莹</v>
          </cell>
          <cell r="D27373" t="str">
            <v>女</v>
          </cell>
          <cell r="E27373" t="e">
            <v>#N/A</v>
          </cell>
          <cell r="F27373" t="str">
            <v>440203200505128420</v>
          </cell>
          <cell r="G27373" t="str">
            <v>数字经济产业学院</v>
          </cell>
          <cell r="H27373" t="str">
            <v>电子商务（产教融合创新班）</v>
          </cell>
          <cell r="I27373" t="str">
            <v>电商（字节）2305</v>
          </cell>
        </row>
        <row r="27374">
          <cell r="B27374" t="str">
            <v>202313010133</v>
          </cell>
          <cell r="C27374" t="str">
            <v>梁恩</v>
          </cell>
          <cell r="D27374" t="str">
            <v>女</v>
          </cell>
          <cell r="E27374" t="e">
            <v>#N/A</v>
          </cell>
          <cell r="F27374" t="str">
            <v>441581200409152160</v>
          </cell>
          <cell r="G27374" t="str">
            <v>数字经济产业学院</v>
          </cell>
          <cell r="H27374" t="str">
            <v>电子商务（产教融合创新班）</v>
          </cell>
          <cell r="I27374" t="str">
            <v>电商（阿里）2301</v>
          </cell>
        </row>
        <row r="27375">
          <cell r="B27375" t="str">
            <v>202313010325</v>
          </cell>
          <cell r="C27375" t="str">
            <v>马海斌</v>
          </cell>
          <cell r="D27375" t="str">
            <v>男</v>
          </cell>
          <cell r="E27375" t="e">
            <v>#N/A</v>
          </cell>
          <cell r="F27375" t="str">
            <v>44078120050202311X</v>
          </cell>
          <cell r="G27375" t="str">
            <v>数字经济产业学院</v>
          </cell>
          <cell r="H27375" t="str">
            <v>电子商务（产教融合创新班）</v>
          </cell>
          <cell r="I27375" t="str">
            <v>电商（阿里）2303</v>
          </cell>
        </row>
        <row r="27376">
          <cell r="B27376" t="str">
            <v>202313010429</v>
          </cell>
          <cell r="C27376" t="str">
            <v>王欣雨</v>
          </cell>
          <cell r="D27376" t="str">
            <v>女</v>
          </cell>
          <cell r="E27376" t="e">
            <v>#N/A</v>
          </cell>
          <cell r="F27376" t="str">
            <v>440106200501052426</v>
          </cell>
          <cell r="G27376" t="str">
            <v>数字经济产业学院</v>
          </cell>
          <cell r="H27376" t="str">
            <v>电子商务（产教融合创新班）</v>
          </cell>
          <cell r="I27376" t="str">
            <v>电商（阿里）2304</v>
          </cell>
        </row>
        <row r="27377">
          <cell r="B27377" t="str">
            <v>202313010622</v>
          </cell>
          <cell r="C27377" t="str">
            <v>卢淼兵</v>
          </cell>
          <cell r="D27377" t="str">
            <v>男</v>
          </cell>
          <cell r="E27377" t="e">
            <v>#N/A</v>
          </cell>
          <cell r="F27377" t="str">
            <v>441781200502050215</v>
          </cell>
          <cell r="G27377" t="str">
            <v>数字经济产业学院</v>
          </cell>
          <cell r="H27377" t="str">
            <v>电子商务（产教融合创新班）</v>
          </cell>
          <cell r="I27377" t="str">
            <v>电商（字节）2306</v>
          </cell>
        </row>
        <row r="27378">
          <cell r="B27378" t="str">
            <v>202313010108</v>
          </cell>
          <cell r="C27378" t="str">
            <v>高琪玮</v>
          </cell>
          <cell r="D27378" t="str">
            <v>女</v>
          </cell>
          <cell r="E27378" t="e">
            <v>#N/A</v>
          </cell>
          <cell r="F27378" t="str">
            <v>411681200510151082</v>
          </cell>
          <cell r="G27378" t="str">
            <v>数字经济产业学院</v>
          </cell>
          <cell r="H27378" t="str">
            <v>电子商务（产教融合创新班）</v>
          </cell>
          <cell r="I27378" t="str">
            <v>电商（阿里）2301</v>
          </cell>
        </row>
        <row r="27379">
          <cell r="B27379" t="str">
            <v>202313010436</v>
          </cell>
          <cell r="C27379" t="str">
            <v>谢维欣</v>
          </cell>
          <cell r="D27379" t="str">
            <v>女</v>
          </cell>
          <cell r="E27379" t="e">
            <v>#N/A</v>
          </cell>
          <cell r="F27379" t="str">
            <v>44078420031220092X</v>
          </cell>
          <cell r="G27379" t="str">
            <v>数字经济产业学院</v>
          </cell>
          <cell r="H27379" t="str">
            <v>电子商务（产教融合创新班）</v>
          </cell>
          <cell r="I27379" t="str">
            <v>电商（阿里）2304</v>
          </cell>
        </row>
        <row r="27380">
          <cell r="B27380" t="str">
            <v>202313010610</v>
          </cell>
          <cell r="C27380" t="str">
            <v>李昊峻</v>
          </cell>
          <cell r="D27380" t="str">
            <v>男</v>
          </cell>
          <cell r="E27380" t="e">
            <v>#N/A</v>
          </cell>
          <cell r="F27380" t="str">
            <v>440705200506112113</v>
          </cell>
          <cell r="G27380" t="str">
            <v>数字经济产业学院</v>
          </cell>
          <cell r="H27380" t="str">
            <v>电子商务（产教融合创新班）</v>
          </cell>
          <cell r="I27380" t="str">
            <v>电商（字节）2306</v>
          </cell>
        </row>
        <row r="27381">
          <cell r="B27381" t="str">
            <v>202313010321</v>
          </cell>
          <cell r="C27381" t="str">
            <v>林子垚</v>
          </cell>
          <cell r="D27381" t="str">
            <v>男</v>
          </cell>
          <cell r="E27381" t="e">
            <v>#N/A</v>
          </cell>
          <cell r="F27381" t="str">
            <v>441426200411170018</v>
          </cell>
          <cell r="G27381" t="str">
            <v>数字经济产业学院</v>
          </cell>
          <cell r="H27381" t="str">
            <v>电子商务（产教融合创新班）</v>
          </cell>
          <cell r="I27381" t="str">
            <v>电商（阿里）2303</v>
          </cell>
        </row>
        <row r="27382">
          <cell r="B27382" t="str">
            <v>202313010623</v>
          </cell>
          <cell r="C27382" t="str">
            <v>陆昌聪</v>
          </cell>
          <cell r="D27382" t="str">
            <v>男</v>
          </cell>
          <cell r="E27382" t="e">
            <v>#N/A</v>
          </cell>
          <cell r="F27382" t="str">
            <v>532623200309221733</v>
          </cell>
          <cell r="G27382" t="str">
            <v>数字经济产业学院</v>
          </cell>
          <cell r="H27382" t="str">
            <v>电子商务（产教融合创新班）</v>
          </cell>
          <cell r="I27382" t="str">
            <v>电商（字节）2306</v>
          </cell>
        </row>
        <row r="27383">
          <cell r="B27383" t="str">
            <v>202313010543</v>
          </cell>
          <cell r="C27383" t="str">
            <v>张智然</v>
          </cell>
          <cell r="D27383" t="str">
            <v>女</v>
          </cell>
          <cell r="E27383" t="e">
            <v>#N/A</v>
          </cell>
          <cell r="F27383" t="str">
            <v>441781200410023228</v>
          </cell>
          <cell r="G27383" t="str">
            <v>数字经济产业学院</v>
          </cell>
          <cell r="H27383" t="str">
            <v>电子商务（产教融合创新班）</v>
          </cell>
          <cell r="I27383" t="str">
            <v>电商（字节）2305</v>
          </cell>
        </row>
        <row r="27384">
          <cell r="B27384" t="str">
            <v>202313010216</v>
          </cell>
          <cell r="C27384" t="str">
            <v>简雅欣</v>
          </cell>
          <cell r="D27384" t="str">
            <v>女</v>
          </cell>
          <cell r="E27384" t="e">
            <v>#N/A</v>
          </cell>
          <cell r="F27384" t="str">
            <v>445224200401044528</v>
          </cell>
          <cell r="G27384" t="str">
            <v>数字经济产业学院</v>
          </cell>
          <cell r="H27384" t="str">
            <v>电子商务（产教融合创新班）</v>
          </cell>
          <cell r="I27384" t="str">
            <v>电商（阿里）2302</v>
          </cell>
        </row>
        <row r="27385">
          <cell r="B27385" t="str">
            <v>202313010510</v>
          </cell>
          <cell r="C27385" t="str">
            <v>郭佳鑫</v>
          </cell>
          <cell r="D27385" t="str">
            <v>女</v>
          </cell>
          <cell r="E27385" t="e">
            <v>#N/A</v>
          </cell>
          <cell r="F27385" t="str">
            <v>440304200502270765</v>
          </cell>
          <cell r="G27385" t="str">
            <v>数字经济产业学院</v>
          </cell>
          <cell r="H27385" t="str">
            <v>电子商务（产教融合创新班）</v>
          </cell>
          <cell r="I27385" t="str">
            <v>电商（字节）2305</v>
          </cell>
        </row>
        <row r="27386">
          <cell r="B27386" t="str">
            <v>202313010640</v>
          </cell>
          <cell r="C27386" t="str">
            <v>张紫茗</v>
          </cell>
          <cell r="D27386" t="str">
            <v>女</v>
          </cell>
          <cell r="E27386" t="e">
            <v>#N/A</v>
          </cell>
          <cell r="F27386" t="str">
            <v>440304200508202624</v>
          </cell>
          <cell r="G27386" t="str">
            <v>数字经济产业学院</v>
          </cell>
          <cell r="H27386" t="str">
            <v>电子商务（产教融合创新班）</v>
          </cell>
          <cell r="I27386" t="str">
            <v>电商（字节）2306</v>
          </cell>
        </row>
        <row r="27387">
          <cell r="B27387" t="str">
            <v>202303060204</v>
          </cell>
          <cell r="C27387" t="str">
            <v>王楚宜</v>
          </cell>
          <cell r="D27387" t="str">
            <v>女</v>
          </cell>
          <cell r="E27387" t="e">
            <v>#N/A</v>
          </cell>
          <cell r="F27387" t="str">
            <v>440903200510301548</v>
          </cell>
          <cell r="G27387" t="str">
            <v>会计学院</v>
          </cell>
          <cell r="H27387" t="str">
            <v>审计学</v>
          </cell>
          <cell r="I27387" t="str">
            <v>审计学2302</v>
          </cell>
        </row>
        <row r="27388">
          <cell r="B27388" t="str">
            <v>202303060137</v>
          </cell>
          <cell r="C27388" t="str">
            <v>阮雅雯</v>
          </cell>
          <cell r="D27388" t="str">
            <v>女</v>
          </cell>
          <cell r="E27388" t="e">
            <v>#N/A</v>
          </cell>
          <cell r="F27388" t="str">
            <v>445381200402194520</v>
          </cell>
          <cell r="G27388" t="str">
            <v>会计学院</v>
          </cell>
          <cell r="H27388" t="str">
            <v>审计学</v>
          </cell>
          <cell r="I27388" t="str">
            <v>审计学2301</v>
          </cell>
        </row>
        <row r="27389">
          <cell r="B27389" t="str">
            <v>202303060213</v>
          </cell>
          <cell r="C27389" t="str">
            <v>冼晓敏</v>
          </cell>
          <cell r="D27389" t="str">
            <v>女</v>
          </cell>
          <cell r="E27389" t="e">
            <v>#N/A</v>
          </cell>
          <cell r="F27389" t="str">
            <v>440402200502029288</v>
          </cell>
          <cell r="G27389" t="str">
            <v>会计学院</v>
          </cell>
          <cell r="H27389" t="str">
            <v>审计学</v>
          </cell>
          <cell r="I27389" t="str">
            <v>审计学2302</v>
          </cell>
        </row>
        <row r="27390">
          <cell r="B27390" t="str">
            <v>202303060121</v>
          </cell>
          <cell r="C27390" t="str">
            <v>马文静</v>
          </cell>
          <cell r="D27390" t="str">
            <v>女</v>
          </cell>
          <cell r="E27390" t="e">
            <v>#N/A</v>
          </cell>
          <cell r="F27390" t="str">
            <v>420222200505081429</v>
          </cell>
          <cell r="G27390" t="str">
            <v>会计学院</v>
          </cell>
          <cell r="H27390" t="str">
            <v>审计学</v>
          </cell>
          <cell r="I27390" t="str">
            <v>审计学2301</v>
          </cell>
        </row>
        <row r="27391">
          <cell r="B27391" t="str">
            <v>202303060116</v>
          </cell>
          <cell r="C27391" t="str">
            <v>吴欣凌</v>
          </cell>
          <cell r="D27391" t="str">
            <v>女</v>
          </cell>
          <cell r="E27391" t="e">
            <v>#N/A</v>
          </cell>
          <cell r="F27391" t="str">
            <v>440513200407290028</v>
          </cell>
          <cell r="G27391" t="str">
            <v>会计学院</v>
          </cell>
          <cell r="H27391" t="str">
            <v>审计学</v>
          </cell>
          <cell r="I27391" t="str">
            <v>审计学2301</v>
          </cell>
        </row>
        <row r="27392">
          <cell r="B27392" t="str">
            <v>202303060227</v>
          </cell>
          <cell r="C27392" t="str">
            <v>王昱雯</v>
          </cell>
          <cell r="D27392" t="str">
            <v>女</v>
          </cell>
          <cell r="E27392" t="e">
            <v>#N/A</v>
          </cell>
          <cell r="F27392" t="str">
            <v>441481200412050362</v>
          </cell>
          <cell r="G27392" t="str">
            <v>会计学院</v>
          </cell>
          <cell r="H27392" t="str">
            <v>审计学</v>
          </cell>
          <cell r="I27392" t="str">
            <v>审计学2302</v>
          </cell>
        </row>
        <row r="27393">
          <cell r="B27393" t="str">
            <v>202303060108</v>
          </cell>
          <cell r="C27393" t="str">
            <v>许秋玲</v>
          </cell>
          <cell r="D27393" t="str">
            <v>女</v>
          </cell>
          <cell r="E27393" t="e">
            <v>#N/A</v>
          </cell>
          <cell r="F27393" t="str">
            <v>440233200509272006</v>
          </cell>
          <cell r="G27393" t="str">
            <v>会计学院</v>
          </cell>
          <cell r="H27393" t="str">
            <v>审计学</v>
          </cell>
          <cell r="I27393" t="str">
            <v>审计学2301</v>
          </cell>
        </row>
        <row r="27394">
          <cell r="B27394" t="str">
            <v>202303060129</v>
          </cell>
          <cell r="C27394" t="str">
            <v>杨娴</v>
          </cell>
          <cell r="D27394" t="str">
            <v>女</v>
          </cell>
          <cell r="E27394" t="e">
            <v>#N/A</v>
          </cell>
          <cell r="F27394" t="str">
            <v>445121200502084225</v>
          </cell>
          <cell r="G27394" t="str">
            <v>会计学院</v>
          </cell>
          <cell r="H27394" t="str">
            <v>审计学</v>
          </cell>
          <cell r="I27394" t="str">
            <v>审计学2301</v>
          </cell>
        </row>
        <row r="27395">
          <cell r="B27395" t="str">
            <v>202305100120</v>
          </cell>
          <cell r="C27395" t="str">
            <v>李巧怡</v>
          </cell>
          <cell r="D27395" t="str">
            <v>女</v>
          </cell>
          <cell r="E27395" t="e">
            <v>#N/A</v>
          </cell>
          <cell r="F27395" t="str">
            <v>441303200507163840</v>
          </cell>
          <cell r="G27395" t="str">
            <v>法学院</v>
          </cell>
          <cell r="H27395" t="str">
            <v>国际经贸规则</v>
          </cell>
          <cell r="I27395" t="str">
            <v>国规2301</v>
          </cell>
        </row>
        <row r="27396">
          <cell r="B27396" t="str">
            <v>202305100222</v>
          </cell>
          <cell r="C27396" t="str">
            <v>梁旭致</v>
          </cell>
          <cell r="D27396" t="str">
            <v>女</v>
          </cell>
          <cell r="E27396" t="e">
            <v>#N/A</v>
          </cell>
          <cell r="F27396" t="str">
            <v>44132420040626592X</v>
          </cell>
          <cell r="G27396" t="str">
            <v>法学院</v>
          </cell>
          <cell r="H27396" t="str">
            <v>国际经贸规则</v>
          </cell>
          <cell r="I27396" t="str">
            <v>国规2302</v>
          </cell>
        </row>
        <row r="27397">
          <cell r="B27397" t="str">
            <v>202305100233</v>
          </cell>
          <cell r="C27397" t="str">
            <v>童鹏程</v>
          </cell>
          <cell r="D27397" t="str">
            <v>男</v>
          </cell>
          <cell r="E27397" t="e">
            <v>#N/A</v>
          </cell>
          <cell r="F27397" t="str">
            <v>350824200411111815</v>
          </cell>
          <cell r="G27397" t="str">
            <v>法学院</v>
          </cell>
          <cell r="H27397" t="str">
            <v>国际经贸规则</v>
          </cell>
          <cell r="I27397" t="str">
            <v>国规2302</v>
          </cell>
        </row>
        <row r="27398">
          <cell r="B27398" t="str">
            <v>202305100109</v>
          </cell>
          <cell r="C27398" t="str">
            <v>洪南群</v>
          </cell>
          <cell r="D27398" t="str">
            <v>女</v>
          </cell>
          <cell r="E27398" t="e">
            <v>#N/A</v>
          </cell>
          <cell r="F27398" t="str">
            <v>440513200412025560</v>
          </cell>
          <cell r="G27398" t="str">
            <v>法学院</v>
          </cell>
          <cell r="H27398" t="str">
            <v>国际经贸规则</v>
          </cell>
          <cell r="I27398" t="str">
            <v>国规2301</v>
          </cell>
        </row>
        <row r="27399">
          <cell r="B27399" t="str">
            <v>202305100242</v>
          </cell>
          <cell r="C27399" t="str">
            <v>袁静蕾</v>
          </cell>
          <cell r="D27399" t="str">
            <v>女</v>
          </cell>
          <cell r="E27399" t="e">
            <v>#N/A</v>
          </cell>
          <cell r="F27399" t="str">
            <v>431322200510200101</v>
          </cell>
          <cell r="G27399" t="str">
            <v>法学院</v>
          </cell>
          <cell r="H27399" t="str">
            <v>国际经贸规则</v>
          </cell>
          <cell r="I27399" t="str">
            <v>国规2302</v>
          </cell>
        </row>
        <row r="27400">
          <cell r="B27400" t="str">
            <v>202305100247</v>
          </cell>
          <cell r="C27400" t="str">
            <v>王昶鹏</v>
          </cell>
          <cell r="D27400" t="str">
            <v>男</v>
          </cell>
          <cell r="E27400" t="e">
            <v>#N/A</v>
          </cell>
          <cell r="F27400" t="str">
            <v>411622200502017334</v>
          </cell>
          <cell r="G27400" t="str">
            <v>法学院</v>
          </cell>
          <cell r="H27400" t="str">
            <v>国际经贸规则</v>
          </cell>
          <cell r="I27400" t="str">
            <v>国规2302</v>
          </cell>
        </row>
        <row r="27401">
          <cell r="B27401" t="str">
            <v>202305100139</v>
          </cell>
          <cell r="C27401" t="str">
            <v>赵铭恩</v>
          </cell>
          <cell r="D27401" t="str">
            <v>女</v>
          </cell>
          <cell r="E27401" t="e">
            <v>#N/A</v>
          </cell>
          <cell r="F27401" t="str">
            <v>441202200508021025</v>
          </cell>
          <cell r="G27401" t="str">
            <v>法学院</v>
          </cell>
          <cell r="H27401" t="str">
            <v>国际经贸规则</v>
          </cell>
          <cell r="I27401" t="str">
            <v>国规2301</v>
          </cell>
        </row>
        <row r="27402">
          <cell r="B27402" t="str">
            <v>202305100118</v>
          </cell>
          <cell r="C27402" t="str">
            <v>李家慧</v>
          </cell>
          <cell r="D27402" t="str">
            <v>女</v>
          </cell>
          <cell r="E27402" t="e">
            <v>#N/A</v>
          </cell>
          <cell r="F27402" t="str">
            <v>441202200501311521</v>
          </cell>
          <cell r="G27402" t="str">
            <v>法学院</v>
          </cell>
          <cell r="H27402" t="str">
            <v>国际经贸规则</v>
          </cell>
          <cell r="I27402" t="str">
            <v>国规2301</v>
          </cell>
        </row>
        <row r="27403">
          <cell r="B27403" t="str">
            <v>202305100230</v>
          </cell>
          <cell r="C27403" t="str">
            <v>潘嘉雯</v>
          </cell>
          <cell r="D27403" t="str">
            <v>女</v>
          </cell>
          <cell r="E27403" t="e">
            <v>#N/A</v>
          </cell>
          <cell r="F27403" t="str">
            <v>350121200409291602</v>
          </cell>
          <cell r="G27403" t="str">
            <v>法学院</v>
          </cell>
          <cell r="H27403" t="str">
            <v>国际经贸规则</v>
          </cell>
          <cell r="I27403" t="str">
            <v>国规2302</v>
          </cell>
        </row>
        <row r="27404">
          <cell r="B27404" t="str">
            <v>202305100213</v>
          </cell>
          <cell r="C27404" t="str">
            <v>蒋欣然</v>
          </cell>
          <cell r="D27404" t="str">
            <v>女</v>
          </cell>
          <cell r="E27404" t="e">
            <v>#N/A</v>
          </cell>
          <cell r="F27404" t="str">
            <v>421022200505153920</v>
          </cell>
          <cell r="G27404" t="str">
            <v>法学院</v>
          </cell>
          <cell r="H27404" t="str">
            <v>国际经贸规则</v>
          </cell>
          <cell r="I27404" t="str">
            <v>国规2302</v>
          </cell>
        </row>
        <row r="27405">
          <cell r="B27405" t="str">
            <v>202305100103</v>
          </cell>
          <cell r="C27405" t="str">
            <v>陈勇谋</v>
          </cell>
          <cell r="D27405" t="str">
            <v>男</v>
          </cell>
          <cell r="E27405" t="e">
            <v>#N/A</v>
          </cell>
          <cell r="F27405" t="str">
            <v>44528120050724033X</v>
          </cell>
          <cell r="G27405" t="str">
            <v>法学院</v>
          </cell>
          <cell r="H27405" t="str">
            <v>国际经贸规则</v>
          </cell>
          <cell r="I27405" t="str">
            <v>国规2301</v>
          </cell>
        </row>
        <row r="27406">
          <cell r="B27406" t="str">
            <v>202305100108</v>
          </cell>
          <cell r="C27406" t="str">
            <v>何芷欣</v>
          </cell>
          <cell r="D27406" t="str">
            <v>女</v>
          </cell>
          <cell r="E27406" t="e">
            <v>#N/A</v>
          </cell>
          <cell r="F27406" t="str">
            <v>440605200505010187</v>
          </cell>
          <cell r="G27406" t="str">
            <v>法学院</v>
          </cell>
          <cell r="H27406" t="str">
            <v>国际经贸规则</v>
          </cell>
          <cell r="I27406" t="str">
            <v>国规2301</v>
          </cell>
        </row>
        <row r="27407">
          <cell r="B27407" t="str">
            <v>202305100141</v>
          </cell>
          <cell r="C27407" t="str">
            <v>钟茵</v>
          </cell>
          <cell r="D27407" t="str">
            <v>女</v>
          </cell>
          <cell r="E27407" t="e">
            <v>#N/A</v>
          </cell>
          <cell r="F27407" t="str">
            <v>441402200504082024</v>
          </cell>
          <cell r="G27407" t="str">
            <v>法学院</v>
          </cell>
          <cell r="H27407" t="str">
            <v>国际经贸规则</v>
          </cell>
          <cell r="I27407" t="str">
            <v>国规2301</v>
          </cell>
        </row>
        <row r="27408">
          <cell r="B27408" t="str">
            <v>202305100135</v>
          </cell>
          <cell r="C27408" t="str">
            <v>许培章</v>
          </cell>
          <cell r="D27408" t="str">
            <v>男</v>
          </cell>
          <cell r="E27408" t="e">
            <v>#N/A</v>
          </cell>
          <cell r="F27408" t="str">
            <v>440507200502060012</v>
          </cell>
          <cell r="G27408" t="str">
            <v>法学院</v>
          </cell>
          <cell r="H27408" t="str">
            <v>国际经贸规则</v>
          </cell>
          <cell r="I27408" t="str">
            <v>国规2301</v>
          </cell>
        </row>
        <row r="27409">
          <cell r="B27409" t="str">
            <v>202306110206</v>
          </cell>
          <cell r="C27409" t="str">
            <v>陈毅庭</v>
          </cell>
          <cell r="D27409" t="str">
            <v>男</v>
          </cell>
          <cell r="E27409" t="e">
            <v>#N/A</v>
          </cell>
          <cell r="F27409" t="str">
            <v>440515200508014017</v>
          </cell>
          <cell r="G27409" t="str">
            <v>信息技术与工程学院</v>
          </cell>
          <cell r="H27409" t="str">
            <v>计算机科学与技术</v>
          </cell>
          <cell r="I27409" t="str">
            <v>计科2302</v>
          </cell>
        </row>
        <row r="27410">
          <cell r="B27410" t="str">
            <v>202306110222</v>
          </cell>
          <cell r="C27410" t="str">
            <v>黎子嘉</v>
          </cell>
          <cell r="D27410" t="str">
            <v>男</v>
          </cell>
          <cell r="E27410" t="e">
            <v>#N/A</v>
          </cell>
          <cell r="F27410" t="str">
            <v>440981200407186413</v>
          </cell>
          <cell r="G27410" t="str">
            <v>信息技术与工程学院</v>
          </cell>
          <cell r="H27410" t="str">
            <v>计算机科学与技术</v>
          </cell>
          <cell r="I27410" t="str">
            <v>计科2302</v>
          </cell>
        </row>
        <row r="27411">
          <cell r="B27411" t="str">
            <v>202306110156</v>
          </cell>
          <cell r="C27411" t="str">
            <v>曾文昊</v>
          </cell>
          <cell r="D27411" t="str">
            <v>男</v>
          </cell>
          <cell r="E27411" t="e">
            <v>#N/A</v>
          </cell>
          <cell r="F27411" t="str">
            <v>441622200506048213</v>
          </cell>
          <cell r="G27411" t="str">
            <v>信息技术与工程学院</v>
          </cell>
          <cell r="H27411" t="str">
            <v>计算机科学与技术</v>
          </cell>
          <cell r="I27411" t="str">
            <v>计科2301</v>
          </cell>
        </row>
        <row r="27412">
          <cell r="B27412" t="str">
            <v>202306110223</v>
          </cell>
          <cell r="C27412" t="str">
            <v>李伊静</v>
          </cell>
          <cell r="D27412" t="str">
            <v>女</v>
          </cell>
          <cell r="E27412" t="e">
            <v>#N/A</v>
          </cell>
          <cell r="F27412" t="str">
            <v>440903200512091863</v>
          </cell>
          <cell r="G27412" t="str">
            <v>信息技术与工程学院</v>
          </cell>
          <cell r="H27412" t="str">
            <v>计算机科学与技术</v>
          </cell>
          <cell r="I27412" t="str">
            <v>计科2302</v>
          </cell>
        </row>
        <row r="27413">
          <cell r="B27413" t="str">
            <v>202306110123</v>
          </cell>
          <cell r="C27413" t="str">
            <v>刘森浩</v>
          </cell>
          <cell r="D27413" t="str">
            <v>男</v>
          </cell>
          <cell r="E27413" t="e">
            <v>#N/A</v>
          </cell>
          <cell r="F27413" t="str">
            <v>441481200506231156</v>
          </cell>
          <cell r="G27413" t="str">
            <v>信息技术与工程学院</v>
          </cell>
          <cell r="H27413" t="str">
            <v>计算机科学与技术</v>
          </cell>
          <cell r="I27413" t="str">
            <v>计科2301</v>
          </cell>
        </row>
        <row r="27414">
          <cell r="B27414" t="str">
            <v>202306110233</v>
          </cell>
          <cell r="C27414" t="str">
            <v>莫杰玲</v>
          </cell>
          <cell r="D27414" t="str">
            <v>女</v>
          </cell>
          <cell r="E27414" t="e">
            <v>#N/A</v>
          </cell>
          <cell r="F27414" t="str">
            <v>441284200504173421</v>
          </cell>
          <cell r="G27414" t="str">
            <v>信息技术与工程学院</v>
          </cell>
          <cell r="H27414" t="str">
            <v>计算机科学与技术</v>
          </cell>
          <cell r="I27414" t="str">
            <v>计科2302</v>
          </cell>
        </row>
        <row r="27415">
          <cell r="B27415" t="str">
            <v>202306110113</v>
          </cell>
          <cell r="C27415" t="str">
            <v>赖炫安</v>
          </cell>
          <cell r="D27415" t="str">
            <v>男</v>
          </cell>
          <cell r="E27415" t="e">
            <v>#N/A</v>
          </cell>
          <cell r="F27415" t="str">
            <v>445381200408286610</v>
          </cell>
          <cell r="G27415" t="str">
            <v>信息技术与工程学院</v>
          </cell>
          <cell r="H27415" t="str">
            <v>计算机科学与技术</v>
          </cell>
          <cell r="I27415" t="str">
            <v>计科2301</v>
          </cell>
        </row>
        <row r="27416">
          <cell r="B27416" t="str">
            <v>202306110318</v>
          </cell>
          <cell r="C27416" t="str">
            <v>林炫熙</v>
          </cell>
          <cell r="D27416" t="str">
            <v>男</v>
          </cell>
          <cell r="E27416" t="e">
            <v>#N/A</v>
          </cell>
          <cell r="F27416" t="str">
            <v>440902200308030477</v>
          </cell>
          <cell r="G27416" t="str">
            <v>信息技术与工程学院</v>
          </cell>
          <cell r="H27416" t="str">
            <v>计算机科学与技术</v>
          </cell>
          <cell r="I27416" t="str">
            <v>计科2303</v>
          </cell>
        </row>
        <row r="27417">
          <cell r="B27417" t="str">
            <v>202306110332</v>
          </cell>
          <cell r="C27417" t="str">
            <v>吴俊怡</v>
          </cell>
          <cell r="D27417" t="str">
            <v>男</v>
          </cell>
          <cell r="E27417" t="e">
            <v>#N/A</v>
          </cell>
          <cell r="F27417" t="str">
            <v>430621200406090175</v>
          </cell>
          <cell r="G27417" t="str">
            <v>信息技术与工程学院</v>
          </cell>
          <cell r="H27417" t="str">
            <v>计算机科学与技术</v>
          </cell>
          <cell r="I27417" t="str">
            <v>计科2303</v>
          </cell>
        </row>
        <row r="27418">
          <cell r="B27418" t="str">
            <v>202306110141</v>
          </cell>
          <cell r="C27418" t="str">
            <v>杨富涛</v>
          </cell>
          <cell r="D27418" t="str">
            <v>男</v>
          </cell>
          <cell r="E27418" t="e">
            <v>#N/A</v>
          </cell>
          <cell r="F27418" t="str">
            <v>450803200409256654</v>
          </cell>
          <cell r="G27418" t="str">
            <v>信息技术与工程学院</v>
          </cell>
          <cell r="H27418" t="str">
            <v>计算机科学与技术</v>
          </cell>
          <cell r="I27418" t="str">
            <v>计科2301</v>
          </cell>
        </row>
        <row r="27419">
          <cell r="B27419" t="str">
            <v>202306110319</v>
          </cell>
          <cell r="C27419" t="str">
            <v>刘思晨</v>
          </cell>
          <cell r="D27419" t="str">
            <v>女</v>
          </cell>
          <cell r="E27419" t="e">
            <v>#N/A</v>
          </cell>
          <cell r="F27419" t="str">
            <v>430721200504130121</v>
          </cell>
          <cell r="G27419" t="str">
            <v>信息技术与工程学院</v>
          </cell>
          <cell r="H27419" t="str">
            <v>计算机科学与技术</v>
          </cell>
          <cell r="I27419" t="str">
            <v>计科2303</v>
          </cell>
        </row>
        <row r="27420">
          <cell r="B27420" t="str">
            <v>202306110218</v>
          </cell>
          <cell r="C27420" t="str">
            <v>江善文</v>
          </cell>
          <cell r="D27420" t="str">
            <v>女</v>
          </cell>
          <cell r="E27420" t="e">
            <v>#N/A</v>
          </cell>
          <cell r="F27420" t="str">
            <v>440605200501190061</v>
          </cell>
          <cell r="G27420" t="str">
            <v>信息技术与工程学院</v>
          </cell>
          <cell r="H27420" t="str">
            <v>计算机科学与技术</v>
          </cell>
          <cell r="I27420" t="str">
            <v>计科2302</v>
          </cell>
        </row>
        <row r="27421">
          <cell r="B27421" t="str">
            <v>202306110221</v>
          </cell>
          <cell r="C27421" t="str">
            <v>黎世冠</v>
          </cell>
          <cell r="D27421" t="str">
            <v>男</v>
          </cell>
          <cell r="E27421" t="e">
            <v>#N/A</v>
          </cell>
          <cell r="F27421" t="str">
            <v>445321200411073716</v>
          </cell>
          <cell r="G27421" t="str">
            <v>信息技术与工程学院</v>
          </cell>
          <cell r="H27421" t="str">
            <v>计算机科学与技术</v>
          </cell>
          <cell r="I27421" t="str">
            <v>计科2302</v>
          </cell>
        </row>
        <row r="27422">
          <cell r="B27422" t="str">
            <v>202306110310</v>
          </cell>
          <cell r="C27422" t="str">
            <v>黄靖桐</v>
          </cell>
          <cell r="D27422" t="str">
            <v>女</v>
          </cell>
          <cell r="E27422" t="e">
            <v>#N/A</v>
          </cell>
          <cell r="F27422" t="str">
            <v>441303200306123527</v>
          </cell>
          <cell r="G27422" t="str">
            <v>信息技术与工程学院</v>
          </cell>
          <cell r="H27422" t="str">
            <v>计算机科学与技术</v>
          </cell>
          <cell r="I27422" t="str">
            <v>计科2303</v>
          </cell>
        </row>
        <row r="27423">
          <cell r="B27423" t="str">
            <v>202306110324</v>
          </cell>
          <cell r="C27423" t="str">
            <v>彭秋娴</v>
          </cell>
          <cell r="D27423" t="str">
            <v>女</v>
          </cell>
          <cell r="E27423" t="e">
            <v>#N/A</v>
          </cell>
          <cell r="F27423" t="str">
            <v>441621200501282047</v>
          </cell>
          <cell r="G27423" t="str">
            <v>信息技术与工程学院</v>
          </cell>
          <cell r="H27423" t="str">
            <v>计算机科学与技术</v>
          </cell>
          <cell r="I27423" t="str">
            <v>计科2303</v>
          </cell>
        </row>
        <row r="27424">
          <cell r="B27424" t="str">
            <v>202306110125</v>
          </cell>
          <cell r="C27424" t="str">
            <v>卢祉霖</v>
          </cell>
          <cell r="D27424" t="str">
            <v>女</v>
          </cell>
          <cell r="E27424" t="e">
            <v>#N/A</v>
          </cell>
          <cell r="F27424" t="str">
            <v>440222200501260327</v>
          </cell>
          <cell r="G27424" t="str">
            <v>信息技术与工程学院</v>
          </cell>
          <cell r="H27424" t="str">
            <v>计算机科学与技术</v>
          </cell>
          <cell r="I27424" t="str">
            <v>计科2301</v>
          </cell>
        </row>
        <row r="27425">
          <cell r="B27425" t="str">
            <v>202306110136</v>
          </cell>
          <cell r="C27425" t="str">
            <v>王炜城</v>
          </cell>
          <cell r="D27425" t="str">
            <v>男</v>
          </cell>
          <cell r="E27425" t="e">
            <v>#N/A</v>
          </cell>
          <cell r="F27425" t="str">
            <v>445224200411050091</v>
          </cell>
          <cell r="G27425" t="str">
            <v>信息技术与工程学院</v>
          </cell>
          <cell r="H27425" t="str">
            <v>计算机科学与技术</v>
          </cell>
          <cell r="I27425" t="str">
            <v>计科2301</v>
          </cell>
        </row>
        <row r="27426">
          <cell r="B27426" t="str">
            <v>202306110331</v>
          </cell>
          <cell r="C27426" t="str">
            <v>吴积亨</v>
          </cell>
          <cell r="D27426" t="str">
            <v>男</v>
          </cell>
          <cell r="E27426" t="e">
            <v>#N/A</v>
          </cell>
          <cell r="F27426" t="str">
            <v>440923200505056117</v>
          </cell>
          <cell r="G27426" t="str">
            <v>信息技术与工程学院</v>
          </cell>
          <cell r="H27426" t="str">
            <v>计算机科学与技术</v>
          </cell>
          <cell r="I27426" t="str">
            <v>计科2303</v>
          </cell>
        </row>
        <row r="27427">
          <cell r="B27427" t="str">
            <v>202306110102</v>
          </cell>
          <cell r="C27427" t="str">
            <v>陈佳怡</v>
          </cell>
          <cell r="D27427" t="str">
            <v>女</v>
          </cell>
          <cell r="E27427" t="str">
            <v>信息技术与工程学院</v>
          </cell>
          <cell r="F27427" t="str">
            <v>445281200411300641</v>
          </cell>
          <cell r="G27427" t="str">
            <v>信息技术与工程学院</v>
          </cell>
          <cell r="H27427" t="str">
            <v>计算机科学与技术</v>
          </cell>
          <cell r="I27427" t="str">
            <v>计科2301</v>
          </cell>
        </row>
        <row r="27428">
          <cell r="B27428" t="str">
            <v>202306110322</v>
          </cell>
          <cell r="C27428" t="str">
            <v>莫丽雨</v>
          </cell>
          <cell r="D27428" t="str">
            <v>女</v>
          </cell>
          <cell r="E27428" t="e">
            <v>#N/A</v>
          </cell>
          <cell r="F27428" t="str">
            <v>441225200504111722</v>
          </cell>
          <cell r="G27428" t="str">
            <v>信息技术与工程学院</v>
          </cell>
          <cell r="H27428" t="str">
            <v>计算机科学与技术</v>
          </cell>
          <cell r="I27428" t="str">
            <v>计科2303</v>
          </cell>
        </row>
        <row r="27429">
          <cell r="B27429" t="str">
            <v>202306110339</v>
          </cell>
          <cell r="C27429" t="str">
            <v>张安</v>
          </cell>
          <cell r="D27429" t="str">
            <v>男</v>
          </cell>
          <cell r="E27429" t="e">
            <v>#N/A</v>
          </cell>
          <cell r="F27429" t="str">
            <v>440204200502037618</v>
          </cell>
          <cell r="G27429" t="str">
            <v>信息技术与工程学院</v>
          </cell>
          <cell r="H27429" t="str">
            <v>计算机科学与技术</v>
          </cell>
          <cell r="I27429" t="str">
            <v>计科2303</v>
          </cell>
        </row>
        <row r="27430">
          <cell r="B27430" t="str">
            <v>202306110138</v>
          </cell>
          <cell r="C27430" t="str">
            <v>吴宇玲</v>
          </cell>
          <cell r="D27430" t="str">
            <v>女</v>
          </cell>
          <cell r="E27430" t="e">
            <v>#N/A</v>
          </cell>
          <cell r="F27430" t="str">
            <v>440902200503273642</v>
          </cell>
          <cell r="G27430" t="str">
            <v>信息技术与工程学院</v>
          </cell>
          <cell r="H27430" t="str">
            <v>计算机科学与技术</v>
          </cell>
          <cell r="I27430" t="str">
            <v>计科2301</v>
          </cell>
        </row>
        <row r="27431">
          <cell r="B27431" t="str">
            <v>202306110316</v>
          </cell>
          <cell r="C27431" t="str">
            <v>李枝朗</v>
          </cell>
          <cell r="D27431" t="str">
            <v>男</v>
          </cell>
          <cell r="E27431" t="e">
            <v>#N/A</v>
          </cell>
          <cell r="F27431" t="str">
            <v>445302200409150613</v>
          </cell>
          <cell r="G27431" t="str">
            <v>信息技术与工程学院</v>
          </cell>
          <cell r="H27431" t="str">
            <v>计算机科学与技术</v>
          </cell>
          <cell r="I27431" t="str">
            <v>计科2303</v>
          </cell>
        </row>
        <row r="27432">
          <cell r="B27432" t="str">
            <v>202306110327</v>
          </cell>
          <cell r="C27432" t="str">
            <v>宋漳泓</v>
          </cell>
          <cell r="D27432" t="str">
            <v>男</v>
          </cell>
          <cell r="E27432" t="e">
            <v>#N/A</v>
          </cell>
          <cell r="F27432" t="str">
            <v>445102200406116339</v>
          </cell>
          <cell r="G27432" t="str">
            <v>信息技术与工程学院</v>
          </cell>
          <cell r="H27432" t="str">
            <v>计算机科学与技术</v>
          </cell>
          <cell r="I27432" t="str">
            <v>计科2303</v>
          </cell>
        </row>
        <row r="27433">
          <cell r="B27433" t="str">
            <v>202306110356</v>
          </cell>
          <cell r="C27433" t="str">
            <v>曾祥洲</v>
          </cell>
          <cell r="D27433" t="str">
            <v>男</v>
          </cell>
          <cell r="E27433" t="e">
            <v>#N/A</v>
          </cell>
          <cell r="F27433" t="str">
            <v>445302200506130016</v>
          </cell>
          <cell r="G27433" t="str">
            <v>信息技术与工程学院</v>
          </cell>
          <cell r="H27433" t="str">
            <v>计算机科学与技术</v>
          </cell>
          <cell r="I27433" t="str">
            <v>计科2303</v>
          </cell>
        </row>
        <row r="27434">
          <cell r="B27434" t="str">
            <v>202311160138</v>
          </cell>
          <cell r="C27434" t="str">
            <v>张皓南</v>
          </cell>
          <cell r="D27434" t="str">
            <v>男</v>
          </cell>
          <cell r="E27434" t="e">
            <v>#N/A</v>
          </cell>
          <cell r="F27434" t="str">
            <v>441302200412061036</v>
          </cell>
          <cell r="G27434" t="str">
            <v>经济学院</v>
          </cell>
          <cell r="H27434" t="str">
            <v>互联网金融</v>
          </cell>
          <cell r="I27434" t="str">
            <v>互金2301</v>
          </cell>
        </row>
        <row r="27435">
          <cell r="B27435" t="str">
            <v>202311160221</v>
          </cell>
          <cell r="C27435" t="str">
            <v>刘微微</v>
          </cell>
          <cell r="D27435" t="str">
            <v>女</v>
          </cell>
          <cell r="E27435" t="e">
            <v>#N/A</v>
          </cell>
          <cell r="F27435" t="str">
            <v>441422200404114223</v>
          </cell>
          <cell r="G27435" t="str">
            <v>经济学院</v>
          </cell>
          <cell r="H27435" t="str">
            <v>互联网金融</v>
          </cell>
          <cell r="I27435" t="str">
            <v>互金2302</v>
          </cell>
        </row>
        <row r="27436">
          <cell r="B27436" t="str">
            <v>202304140203</v>
          </cell>
          <cell r="C27436" t="str">
            <v>韩昕桐</v>
          </cell>
          <cell r="D27436" t="str">
            <v>女</v>
          </cell>
          <cell r="E27436" t="e">
            <v>#N/A</v>
          </cell>
          <cell r="F27436" t="str">
            <v>440507200501310649</v>
          </cell>
          <cell r="G27436" t="str">
            <v>管理学院</v>
          </cell>
          <cell r="H27436" t="str">
            <v>供应链管理</v>
          </cell>
          <cell r="I27436" t="str">
            <v>供应链管理2302</v>
          </cell>
        </row>
        <row r="27437">
          <cell r="B27437" t="str">
            <v>202304140209</v>
          </cell>
          <cell r="C27437" t="str">
            <v>江静欣</v>
          </cell>
          <cell r="D27437" t="str">
            <v>女</v>
          </cell>
          <cell r="E27437" t="e">
            <v>#N/A</v>
          </cell>
          <cell r="F27437" t="str">
            <v>440514200503175421</v>
          </cell>
          <cell r="G27437" t="str">
            <v>管理学院</v>
          </cell>
          <cell r="H27437" t="str">
            <v>供应链管理</v>
          </cell>
          <cell r="I27437" t="str">
            <v>供应链管理2302</v>
          </cell>
        </row>
        <row r="27438">
          <cell r="B27438" t="str">
            <v>202304140214</v>
          </cell>
          <cell r="C27438" t="str">
            <v>林芯宇</v>
          </cell>
          <cell r="D27438" t="str">
            <v>男</v>
          </cell>
          <cell r="E27438" t="e">
            <v>#N/A</v>
          </cell>
          <cell r="F27438" t="str">
            <v>430381200410250039</v>
          </cell>
          <cell r="G27438" t="str">
            <v>管理学院</v>
          </cell>
          <cell r="H27438" t="str">
            <v>供应链管理</v>
          </cell>
          <cell r="I27438" t="str">
            <v>供应链管理2302</v>
          </cell>
        </row>
        <row r="27439">
          <cell r="B27439" t="str">
            <v>202304140228</v>
          </cell>
          <cell r="C27439" t="str">
            <v>谢承羲</v>
          </cell>
          <cell r="D27439" t="str">
            <v>男</v>
          </cell>
          <cell r="E27439" t="e">
            <v>#N/A</v>
          </cell>
          <cell r="F27439" t="str">
            <v>440306200509122813</v>
          </cell>
          <cell r="G27439" t="str">
            <v>管理学院</v>
          </cell>
          <cell r="H27439" t="str">
            <v>供应链管理</v>
          </cell>
          <cell r="I27439" t="str">
            <v>供应链管理2302</v>
          </cell>
        </row>
        <row r="27440">
          <cell r="B27440" t="str">
            <v>202304140140</v>
          </cell>
          <cell r="C27440" t="str">
            <v>钟丽婷</v>
          </cell>
          <cell r="D27440" t="str">
            <v>女</v>
          </cell>
          <cell r="E27440" t="e">
            <v>#N/A</v>
          </cell>
          <cell r="F27440" t="str">
            <v>445281200501266627</v>
          </cell>
          <cell r="G27440" t="str">
            <v>管理学院</v>
          </cell>
          <cell r="H27440" t="str">
            <v>供应链管理</v>
          </cell>
          <cell r="I27440" t="str">
            <v>供应链管理2301</v>
          </cell>
        </row>
        <row r="27441">
          <cell r="B27441" t="str">
            <v>202304140113</v>
          </cell>
          <cell r="C27441" t="str">
            <v>李欣哲</v>
          </cell>
          <cell r="D27441" t="str">
            <v>男</v>
          </cell>
          <cell r="E27441" t="e">
            <v>#N/A</v>
          </cell>
          <cell r="F27441" t="str">
            <v>440102200503055617</v>
          </cell>
          <cell r="G27441" t="str">
            <v>管理学院</v>
          </cell>
          <cell r="H27441" t="str">
            <v>供应链管理</v>
          </cell>
          <cell r="I27441" t="str">
            <v>供应链管理2301</v>
          </cell>
        </row>
        <row r="27442">
          <cell r="B27442" t="str">
            <v>202304140215</v>
          </cell>
          <cell r="C27442" t="str">
            <v>林越</v>
          </cell>
          <cell r="D27442" t="str">
            <v>男</v>
          </cell>
          <cell r="E27442" t="e">
            <v>#N/A</v>
          </cell>
          <cell r="F27442" t="str">
            <v>445221200507081635</v>
          </cell>
          <cell r="G27442" t="str">
            <v>管理学院</v>
          </cell>
          <cell r="H27442" t="str">
            <v>供应链管理</v>
          </cell>
          <cell r="I27442" t="str">
            <v>供应链管理2302</v>
          </cell>
        </row>
        <row r="27443">
          <cell r="B27443" t="str">
            <v>202304140112</v>
          </cell>
          <cell r="C27443" t="str">
            <v>蒋思晴</v>
          </cell>
          <cell r="D27443" t="str">
            <v>女</v>
          </cell>
          <cell r="E27443" t="e">
            <v>#N/A</v>
          </cell>
          <cell r="F27443" t="str">
            <v>442000200507313285</v>
          </cell>
          <cell r="G27443" t="str">
            <v>管理学院</v>
          </cell>
          <cell r="H27443" t="str">
            <v>供应链管理</v>
          </cell>
          <cell r="I27443" t="str">
            <v>供应链管理2301</v>
          </cell>
        </row>
        <row r="27444">
          <cell r="B27444" t="str">
            <v>202304140207</v>
          </cell>
          <cell r="C27444" t="str">
            <v>黄慧妍</v>
          </cell>
          <cell r="D27444" t="str">
            <v>女</v>
          </cell>
          <cell r="E27444" t="e">
            <v>#N/A</v>
          </cell>
          <cell r="F27444" t="str">
            <v>440203200411178224</v>
          </cell>
          <cell r="G27444" t="str">
            <v>管理学院</v>
          </cell>
          <cell r="H27444" t="str">
            <v>供应链管理</v>
          </cell>
          <cell r="I27444" t="str">
            <v>供应链管理2302</v>
          </cell>
        </row>
        <row r="27445">
          <cell r="B27445" t="str">
            <v>202304140105</v>
          </cell>
          <cell r="C27445" t="str">
            <v>陈晓缤</v>
          </cell>
          <cell r="D27445" t="str">
            <v>女</v>
          </cell>
          <cell r="E27445" t="e">
            <v>#N/A</v>
          </cell>
          <cell r="F27445" t="str">
            <v>440181200503050029</v>
          </cell>
          <cell r="G27445" t="str">
            <v>管理学院</v>
          </cell>
          <cell r="H27445" t="str">
            <v>供应链管理</v>
          </cell>
          <cell r="I27445" t="str">
            <v>供应链管理2301</v>
          </cell>
        </row>
        <row r="27446">
          <cell r="B27446" t="str">
            <v>202304150231</v>
          </cell>
          <cell r="C27446" t="str">
            <v>杨佩莉</v>
          </cell>
          <cell r="D27446" t="str">
            <v>女</v>
          </cell>
          <cell r="E27446" t="e">
            <v>#N/A</v>
          </cell>
          <cell r="F27446" t="str">
            <v>440104200506055922</v>
          </cell>
          <cell r="G27446" t="str">
            <v>管理学院</v>
          </cell>
          <cell r="H27446" t="str">
            <v>市场营销</v>
          </cell>
          <cell r="I27446" t="str">
            <v>市场营销2302</v>
          </cell>
        </row>
        <row r="27447">
          <cell r="B27447" t="str">
            <v>202304150213</v>
          </cell>
          <cell r="C27447" t="str">
            <v>李春雨</v>
          </cell>
          <cell r="D27447" t="str">
            <v>女</v>
          </cell>
          <cell r="E27447" t="e">
            <v>#N/A</v>
          </cell>
          <cell r="F27447" t="str">
            <v>440902200402073668</v>
          </cell>
          <cell r="G27447" t="str">
            <v>管理学院</v>
          </cell>
          <cell r="H27447" t="str">
            <v>市场营销</v>
          </cell>
          <cell r="I27447" t="str">
            <v>市场营销2302</v>
          </cell>
        </row>
        <row r="27448">
          <cell r="B27448" t="str">
            <v>202304150403</v>
          </cell>
          <cell r="C27448" t="str">
            <v>邓松霖</v>
          </cell>
          <cell r="D27448" t="str">
            <v>男</v>
          </cell>
          <cell r="E27448" t="e">
            <v>#N/A</v>
          </cell>
          <cell r="F27448" t="str">
            <v>440823200208290032</v>
          </cell>
          <cell r="G27448" t="str">
            <v>管理学院</v>
          </cell>
          <cell r="H27448" t="str">
            <v>市场营销</v>
          </cell>
          <cell r="I27448" t="str">
            <v>市场营销2304</v>
          </cell>
        </row>
        <row r="27449">
          <cell r="B27449" t="str">
            <v>202304150301</v>
          </cell>
          <cell r="C27449" t="str">
            <v>陈海袁</v>
          </cell>
          <cell r="D27449" t="str">
            <v>女</v>
          </cell>
          <cell r="E27449" t="e">
            <v>#N/A</v>
          </cell>
          <cell r="F27449" t="str">
            <v>44162120051013242X</v>
          </cell>
          <cell r="G27449" t="str">
            <v>管理学院</v>
          </cell>
          <cell r="H27449" t="str">
            <v>市场营销</v>
          </cell>
          <cell r="I27449" t="str">
            <v>市场营销2303</v>
          </cell>
        </row>
        <row r="27450">
          <cell r="B27450" t="str">
            <v>202304150334</v>
          </cell>
          <cell r="C27450" t="str">
            <v>张晶晶</v>
          </cell>
          <cell r="D27450" t="str">
            <v>女</v>
          </cell>
          <cell r="E27450" t="e">
            <v>#N/A</v>
          </cell>
          <cell r="F27450" t="str">
            <v>441422200501224248</v>
          </cell>
          <cell r="G27450" t="str">
            <v>管理学院</v>
          </cell>
          <cell r="H27450" t="str">
            <v>市场营销</v>
          </cell>
          <cell r="I27450" t="str">
            <v>市场营销2303</v>
          </cell>
        </row>
        <row r="27451">
          <cell r="B27451" t="str">
            <v>202304150111</v>
          </cell>
          <cell r="C27451" t="str">
            <v>黄景靖</v>
          </cell>
          <cell r="D27451" t="str">
            <v>女</v>
          </cell>
          <cell r="E27451" t="e">
            <v>#N/A</v>
          </cell>
          <cell r="F27451" t="str">
            <v>440881200412171085</v>
          </cell>
          <cell r="G27451" t="str">
            <v>管理学院</v>
          </cell>
          <cell r="H27451" t="str">
            <v>市场营销</v>
          </cell>
          <cell r="I27451" t="str">
            <v>市场营销2301</v>
          </cell>
        </row>
        <row r="27452">
          <cell r="B27452" t="str">
            <v>202304150239</v>
          </cell>
          <cell r="C27452" t="str">
            <v>邹钰浈</v>
          </cell>
          <cell r="D27452" t="str">
            <v>女</v>
          </cell>
          <cell r="E27452" t="e">
            <v>#N/A</v>
          </cell>
          <cell r="F27452" t="str">
            <v>441827200410312828</v>
          </cell>
          <cell r="G27452" t="str">
            <v>管理学院</v>
          </cell>
          <cell r="H27452" t="str">
            <v>市场营销</v>
          </cell>
          <cell r="I27452" t="str">
            <v>市场营销2302</v>
          </cell>
        </row>
        <row r="27453">
          <cell r="B27453" t="str">
            <v>202304150418</v>
          </cell>
          <cell r="C27453" t="str">
            <v>梁唐彬</v>
          </cell>
          <cell r="D27453" t="str">
            <v>男</v>
          </cell>
          <cell r="E27453" t="e">
            <v>#N/A</v>
          </cell>
          <cell r="F27453" t="str">
            <v>440402200411179555</v>
          </cell>
          <cell r="G27453" t="str">
            <v>管理学院</v>
          </cell>
          <cell r="H27453" t="str">
            <v>市场营销</v>
          </cell>
          <cell r="I27453" t="str">
            <v>市场营销2304</v>
          </cell>
        </row>
        <row r="27454">
          <cell r="B27454" t="str">
            <v>202304150416</v>
          </cell>
          <cell r="C27454" t="str">
            <v>李爱仪</v>
          </cell>
          <cell r="D27454" t="str">
            <v>女</v>
          </cell>
          <cell r="E27454" t="e">
            <v>#N/A</v>
          </cell>
          <cell r="F27454" t="str">
            <v>450221200501212961</v>
          </cell>
          <cell r="G27454" t="str">
            <v>管理学院</v>
          </cell>
          <cell r="H27454" t="str">
            <v>市场营销</v>
          </cell>
          <cell r="I27454" t="str">
            <v>市场营销2304</v>
          </cell>
        </row>
        <row r="27455">
          <cell r="B27455" t="str">
            <v>202304150207</v>
          </cell>
          <cell r="C27455" t="str">
            <v>郭楚瑜</v>
          </cell>
          <cell r="D27455" t="str">
            <v>女</v>
          </cell>
          <cell r="E27455" t="e">
            <v>#N/A</v>
          </cell>
          <cell r="F27455" t="str">
            <v>44068220041128282X</v>
          </cell>
          <cell r="G27455" t="str">
            <v>管理学院</v>
          </cell>
          <cell r="H27455" t="str">
            <v>市场营销</v>
          </cell>
          <cell r="I27455" t="str">
            <v>市场营销2302</v>
          </cell>
        </row>
        <row r="27456">
          <cell r="B27456" t="str">
            <v>202304150102</v>
          </cell>
          <cell r="C27456" t="str">
            <v>陈丁荧</v>
          </cell>
          <cell r="D27456" t="str">
            <v>女</v>
          </cell>
          <cell r="E27456" t="e">
            <v>#N/A</v>
          </cell>
          <cell r="F27456" t="str">
            <v>441223200501153561</v>
          </cell>
          <cell r="G27456" t="str">
            <v>管理学院</v>
          </cell>
          <cell r="H27456" t="str">
            <v>市场营销</v>
          </cell>
          <cell r="I27456" t="str">
            <v>市场营销2301</v>
          </cell>
        </row>
        <row r="27457">
          <cell r="B27457" t="str">
            <v>202304150335</v>
          </cell>
          <cell r="C27457" t="str">
            <v>张盼盼</v>
          </cell>
          <cell r="D27457" t="str">
            <v>女</v>
          </cell>
          <cell r="E27457" t="e">
            <v>#N/A</v>
          </cell>
          <cell r="F27457" t="str">
            <v>411721200510021041</v>
          </cell>
          <cell r="G27457" t="str">
            <v>管理学院</v>
          </cell>
          <cell r="H27457" t="str">
            <v>市场营销</v>
          </cell>
          <cell r="I27457" t="str">
            <v>市场营销2303</v>
          </cell>
        </row>
        <row r="27458">
          <cell r="B27458" t="str">
            <v>202304150413</v>
          </cell>
          <cell r="C27458" t="str">
            <v>蒋雨航</v>
          </cell>
          <cell r="D27458" t="str">
            <v>男</v>
          </cell>
          <cell r="E27458" t="e">
            <v>#N/A</v>
          </cell>
          <cell r="F27458" t="str">
            <v>511129200502280010</v>
          </cell>
          <cell r="G27458" t="str">
            <v>管理学院</v>
          </cell>
          <cell r="H27458" t="str">
            <v>市场营销</v>
          </cell>
          <cell r="I27458" t="str">
            <v>市场营销2304</v>
          </cell>
        </row>
        <row r="27459">
          <cell r="B27459" t="str">
            <v>202304150122</v>
          </cell>
          <cell r="C27459" t="str">
            <v>林仪</v>
          </cell>
          <cell r="D27459" t="str">
            <v>女</v>
          </cell>
          <cell r="E27459" t="e">
            <v>#N/A</v>
          </cell>
          <cell r="F27459" t="str">
            <v>445224200407186922</v>
          </cell>
          <cell r="G27459" t="str">
            <v>管理学院</v>
          </cell>
          <cell r="H27459" t="str">
            <v>市场营销</v>
          </cell>
          <cell r="I27459" t="str">
            <v>市场营销2301</v>
          </cell>
        </row>
        <row r="27460">
          <cell r="B27460" t="str">
            <v>202304150203</v>
          </cell>
          <cell r="C27460" t="str">
            <v>陈碧霖</v>
          </cell>
          <cell r="D27460" t="str">
            <v>女</v>
          </cell>
          <cell r="E27460" t="e">
            <v>#N/A</v>
          </cell>
          <cell r="F27460" t="str">
            <v>431382200505170303</v>
          </cell>
          <cell r="G27460" t="str">
            <v>管理学院</v>
          </cell>
          <cell r="H27460" t="str">
            <v>市场营销</v>
          </cell>
          <cell r="I27460" t="str">
            <v>市场营销2302</v>
          </cell>
        </row>
        <row r="27461">
          <cell r="B27461" t="str">
            <v>202304150411</v>
          </cell>
          <cell r="C27461" t="str">
            <v>黄嘉颖</v>
          </cell>
          <cell r="D27461" t="str">
            <v>女</v>
          </cell>
          <cell r="E27461" t="e">
            <v>#N/A</v>
          </cell>
          <cell r="F27461" t="str">
            <v>36252320050111202X</v>
          </cell>
          <cell r="G27461" t="str">
            <v>管理学院</v>
          </cell>
          <cell r="H27461" t="str">
            <v>市场营销</v>
          </cell>
          <cell r="I27461" t="str">
            <v>市场营销2304</v>
          </cell>
        </row>
        <row r="27462">
          <cell r="B27462" t="str">
            <v>202304150120</v>
          </cell>
          <cell r="C27462" t="str">
            <v>利莉</v>
          </cell>
          <cell r="D27462" t="str">
            <v>女</v>
          </cell>
          <cell r="E27462" t="e">
            <v>#N/A</v>
          </cell>
          <cell r="F27462" t="str">
            <v>441621200507237028</v>
          </cell>
          <cell r="G27462" t="str">
            <v>管理学院</v>
          </cell>
          <cell r="H27462" t="str">
            <v>市场营销</v>
          </cell>
          <cell r="I27462" t="str">
            <v>市场营销2301</v>
          </cell>
        </row>
        <row r="27463">
          <cell r="B27463" t="str">
            <v>202304150112</v>
          </cell>
          <cell r="C27463" t="str">
            <v>黄婷</v>
          </cell>
          <cell r="D27463" t="str">
            <v>女</v>
          </cell>
          <cell r="E27463" t="e">
            <v>#N/A</v>
          </cell>
          <cell r="F27463" t="str">
            <v>441622200411201764</v>
          </cell>
          <cell r="G27463" t="str">
            <v>管理学院</v>
          </cell>
          <cell r="H27463" t="str">
            <v>市场营销</v>
          </cell>
          <cell r="I27463" t="str">
            <v>市场营销2301</v>
          </cell>
        </row>
        <row r="27464">
          <cell r="B27464" t="str">
            <v>202304150415</v>
          </cell>
          <cell r="C27464" t="str">
            <v>黎诺谊</v>
          </cell>
          <cell r="D27464" t="str">
            <v>女</v>
          </cell>
          <cell r="E27464" t="e">
            <v>#N/A</v>
          </cell>
          <cell r="F27464" t="str">
            <v>441322200502200728</v>
          </cell>
          <cell r="G27464" t="str">
            <v>管理学院</v>
          </cell>
          <cell r="H27464" t="str">
            <v>市场营销</v>
          </cell>
          <cell r="I27464" t="str">
            <v>市场营销2304</v>
          </cell>
        </row>
        <row r="27465">
          <cell r="B27465" t="str">
            <v>202304150229</v>
          </cell>
          <cell r="C27465" t="str">
            <v>吴丽娇</v>
          </cell>
          <cell r="D27465" t="str">
            <v>女</v>
          </cell>
          <cell r="E27465" t="e">
            <v>#N/A</v>
          </cell>
          <cell r="F27465" t="str">
            <v>445224200408023922</v>
          </cell>
          <cell r="G27465" t="str">
            <v>管理学院</v>
          </cell>
          <cell r="H27465" t="str">
            <v>市场营销</v>
          </cell>
          <cell r="I27465" t="str">
            <v>市场营销2302</v>
          </cell>
        </row>
        <row r="27466">
          <cell r="B27466" t="str">
            <v>202304150344</v>
          </cell>
          <cell r="C27466" t="str">
            <v>李怡欣</v>
          </cell>
          <cell r="D27466" t="str">
            <v>女</v>
          </cell>
          <cell r="E27466" t="e">
            <v>#N/A</v>
          </cell>
          <cell r="F27466" t="str">
            <v>511421200503221683</v>
          </cell>
          <cell r="G27466" t="str">
            <v>管理学院</v>
          </cell>
          <cell r="H27466" t="str">
            <v>市场营销</v>
          </cell>
          <cell r="I27466" t="str">
            <v>市场营销2303</v>
          </cell>
        </row>
        <row r="27467">
          <cell r="B27467" t="str">
            <v>202304150228</v>
          </cell>
          <cell r="C27467" t="str">
            <v>温巧欣</v>
          </cell>
          <cell r="D27467" t="str">
            <v>女</v>
          </cell>
          <cell r="E27467" t="e">
            <v>#N/A</v>
          </cell>
          <cell r="F27467" t="str">
            <v>441223200508231120</v>
          </cell>
          <cell r="G27467" t="str">
            <v>管理学院</v>
          </cell>
          <cell r="H27467" t="str">
            <v>市场营销</v>
          </cell>
          <cell r="I27467" t="str">
            <v>市场营销2302</v>
          </cell>
        </row>
        <row r="27468">
          <cell r="B27468" t="str">
            <v>202304150132</v>
          </cell>
          <cell r="C27468" t="str">
            <v>徐子杰</v>
          </cell>
          <cell r="D27468" t="str">
            <v>男</v>
          </cell>
          <cell r="E27468" t="e">
            <v>#N/A</v>
          </cell>
          <cell r="F27468" t="str">
            <v>362330200507260210</v>
          </cell>
          <cell r="G27468" t="str">
            <v>管理学院</v>
          </cell>
          <cell r="H27468" t="str">
            <v>市场营销</v>
          </cell>
          <cell r="I27468" t="str">
            <v>市场营销2301</v>
          </cell>
        </row>
        <row r="27469">
          <cell r="B27469" t="str">
            <v>202304150113</v>
          </cell>
          <cell r="C27469" t="str">
            <v>黄政豪</v>
          </cell>
          <cell r="D27469" t="str">
            <v>男</v>
          </cell>
          <cell r="E27469" t="e">
            <v>#N/A</v>
          </cell>
          <cell r="F27469" t="str">
            <v>44051120050314671X</v>
          </cell>
          <cell r="G27469" t="str">
            <v>管理学院</v>
          </cell>
          <cell r="H27469" t="str">
            <v>市场营销</v>
          </cell>
          <cell r="I27469" t="str">
            <v>市场营销2301</v>
          </cell>
        </row>
        <row r="27470">
          <cell r="B27470" t="str">
            <v>202304060226</v>
          </cell>
          <cell r="C27470" t="str">
            <v>王熵寅</v>
          </cell>
          <cell r="D27470" t="str">
            <v>男</v>
          </cell>
          <cell r="E27470" t="e">
            <v>#N/A</v>
          </cell>
          <cell r="F27470" t="str">
            <v>440281200411092833</v>
          </cell>
          <cell r="G27470" t="str">
            <v>管理学院</v>
          </cell>
          <cell r="H27470" t="str">
            <v>物流管理</v>
          </cell>
          <cell r="I27470" t="str">
            <v>物流管理2302</v>
          </cell>
        </row>
        <row r="27471">
          <cell r="B27471" t="str">
            <v>202311080205</v>
          </cell>
          <cell r="C27471" t="str">
            <v>范韵诗</v>
          </cell>
          <cell r="D27471" t="str">
            <v>女</v>
          </cell>
          <cell r="E27471" t="e">
            <v>#N/A</v>
          </cell>
          <cell r="F27471" t="str">
            <v>440605200506110120</v>
          </cell>
          <cell r="G27471" t="str">
            <v>经济学院</v>
          </cell>
          <cell r="H27471" t="str">
            <v>金融学</v>
          </cell>
          <cell r="I27471" t="str">
            <v>金融学2302</v>
          </cell>
        </row>
        <row r="27472">
          <cell r="B27472" t="str">
            <v>202311080435</v>
          </cell>
          <cell r="C27472" t="str">
            <v>俞晓岚</v>
          </cell>
          <cell r="D27472" t="str">
            <v>女</v>
          </cell>
          <cell r="E27472" t="e">
            <v>#N/A</v>
          </cell>
          <cell r="F27472" t="str">
            <v>441402200506182328</v>
          </cell>
          <cell r="G27472" t="str">
            <v>经济学院</v>
          </cell>
          <cell r="H27472" t="str">
            <v>金融学</v>
          </cell>
          <cell r="I27472" t="str">
            <v>金融学2304</v>
          </cell>
        </row>
        <row r="27473">
          <cell r="B27473" t="str">
            <v>202311080434</v>
          </cell>
          <cell r="C27473" t="str">
            <v>尹程烽</v>
          </cell>
          <cell r="D27473" t="str">
            <v>男</v>
          </cell>
          <cell r="E27473" t="e">
            <v>#N/A</v>
          </cell>
          <cell r="F27473" t="str">
            <v>532126200509051718</v>
          </cell>
          <cell r="G27473" t="str">
            <v>经济学院</v>
          </cell>
          <cell r="H27473" t="str">
            <v>金融学</v>
          </cell>
          <cell r="I27473" t="str">
            <v>金融学2304</v>
          </cell>
        </row>
        <row r="27474">
          <cell r="B27474" t="str">
            <v>202311080416</v>
          </cell>
          <cell r="C27474" t="str">
            <v>林宇鸿</v>
          </cell>
          <cell r="D27474" t="str">
            <v>男</v>
          </cell>
          <cell r="E27474" t="e">
            <v>#N/A</v>
          </cell>
          <cell r="F27474" t="str">
            <v>410304200411113531</v>
          </cell>
          <cell r="G27474" t="str">
            <v>经济学院</v>
          </cell>
          <cell r="H27474" t="str">
            <v>金融学</v>
          </cell>
          <cell r="I27474" t="str">
            <v>金融学2304</v>
          </cell>
        </row>
        <row r="27475">
          <cell r="B27475" t="str">
            <v>202311080410</v>
          </cell>
          <cell r="C27475" t="str">
            <v>黄信</v>
          </cell>
          <cell r="D27475" t="str">
            <v>女</v>
          </cell>
          <cell r="E27475" t="e">
            <v>#N/A</v>
          </cell>
          <cell r="F27475" t="str">
            <v>440605200510040145</v>
          </cell>
          <cell r="G27475" t="str">
            <v>经济学院</v>
          </cell>
          <cell r="H27475" t="str">
            <v>金融学</v>
          </cell>
          <cell r="I27475" t="str">
            <v>金融学2304</v>
          </cell>
        </row>
        <row r="27476">
          <cell r="B27476" t="str">
            <v>202311080646</v>
          </cell>
          <cell r="C27476" t="str">
            <v>周霖</v>
          </cell>
          <cell r="D27476" t="str">
            <v>男</v>
          </cell>
          <cell r="E27476" t="e">
            <v>#N/A</v>
          </cell>
          <cell r="F27476" t="str">
            <v>441322200404202316</v>
          </cell>
          <cell r="G27476" t="str">
            <v>经济学院</v>
          </cell>
          <cell r="H27476" t="str">
            <v>金融学</v>
          </cell>
          <cell r="I27476" t="str">
            <v>金融学2306</v>
          </cell>
        </row>
        <row r="27477">
          <cell r="B27477" t="str">
            <v>202311080605</v>
          </cell>
          <cell r="C27477" t="str">
            <v>陈奕佳</v>
          </cell>
          <cell r="D27477" t="str">
            <v>男</v>
          </cell>
          <cell r="E27477" t="e">
            <v>#N/A</v>
          </cell>
          <cell r="F27477" t="str">
            <v>440923200412111711</v>
          </cell>
          <cell r="G27477" t="str">
            <v>经济学院</v>
          </cell>
          <cell r="H27477" t="str">
            <v>金融学</v>
          </cell>
          <cell r="I27477" t="str">
            <v>金融学2306</v>
          </cell>
        </row>
        <row r="27478">
          <cell r="B27478" t="str">
            <v>202311080107</v>
          </cell>
          <cell r="C27478" t="str">
            <v>何俏莹</v>
          </cell>
          <cell r="D27478" t="str">
            <v>女</v>
          </cell>
          <cell r="E27478" t="e">
            <v>#N/A</v>
          </cell>
          <cell r="F27478" t="str">
            <v>44060420050527002X</v>
          </cell>
          <cell r="G27478" t="str">
            <v>经济学院</v>
          </cell>
          <cell r="H27478" t="str">
            <v>金融学</v>
          </cell>
          <cell r="I27478" t="str">
            <v>金融学2301</v>
          </cell>
        </row>
        <row r="27479">
          <cell r="B27479" t="str">
            <v>202311080545</v>
          </cell>
          <cell r="C27479" t="str">
            <v>陈赖文</v>
          </cell>
          <cell r="D27479" t="str">
            <v>女</v>
          </cell>
          <cell r="E27479" t="e">
            <v>#N/A</v>
          </cell>
          <cell r="F27479" t="str">
            <v>445121200507183425</v>
          </cell>
          <cell r="G27479" t="str">
            <v>经济学院</v>
          </cell>
          <cell r="H27479" t="str">
            <v>金融学</v>
          </cell>
          <cell r="I27479" t="str">
            <v>金融学2305</v>
          </cell>
        </row>
        <row r="27480">
          <cell r="B27480" t="str">
            <v>202311080105</v>
          </cell>
          <cell r="C27480" t="str">
            <v>冯梓堃</v>
          </cell>
          <cell r="D27480" t="str">
            <v>男</v>
          </cell>
          <cell r="E27480" t="e">
            <v>#N/A</v>
          </cell>
          <cell r="F27480" t="str">
            <v>440703200404253916</v>
          </cell>
          <cell r="G27480" t="str">
            <v>经济学院</v>
          </cell>
          <cell r="H27480" t="str">
            <v>金融学</v>
          </cell>
          <cell r="I27480" t="str">
            <v>金融学2301</v>
          </cell>
        </row>
        <row r="27481">
          <cell r="B27481" t="str">
            <v>202311080104</v>
          </cell>
          <cell r="C27481" t="str">
            <v>杜钰灵</v>
          </cell>
          <cell r="D27481" t="str">
            <v>女</v>
          </cell>
          <cell r="E27481" t="e">
            <v>#N/A</v>
          </cell>
          <cell r="F27481" t="str">
            <v>445281200406120064</v>
          </cell>
          <cell r="G27481" t="str">
            <v>经济学院</v>
          </cell>
          <cell r="H27481" t="str">
            <v>金融学</v>
          </cell>
          <cell r="I27481" t="str">
            <v>金融学2301</v>
          </cell>
        </row>
        <row r="27482">
          <cell r="B27482" t="str">
            <v>202311080423</v>
          </cell>
          <cell r="C27482" t="str">
            <v>吴影</v>
          </cell>
          <cell r="D27482" t="str">
            <v>女</v>
          </cell>
          <cell r="E27482" t="e">
            <v>#N/A</v>
          </cell>
          <cell r="F27482" t="str">
            <v>433126200507070023</v>
          </cell>
          <cell r="G27482" t="str">
            <v>经济学院</v>
          </cell>
          <cell r="H27482" t="str">
            <v>金融学</v>
          </cell>
          <cell r="I27482" t="str">
            <v>金融学2304</v>
          </cell>
        </row>
        <row r="27483">
          <cell r="B27483" t="str">
            <v>202311080505</v>
          </cell>
          <cell r="C27483" t="str">
            <v>何灏泓</v>
          </cell>
          <cell r="D27483" t="str">
            <v>男</v>
          </cell>
          <cell r="E27483" t="e">
            <v>#N/A</v>
          </cell>
          <cell r="F27483" t="str">
            <v>440181200412052117</v>
          </cell>
          <cell r="G27483" t="str">
            <v>经济学院</v>
          </cell>
          <cell r="H27483" t="str">
            <v>金融学</v>
          </cell>
          <cell r="I27483" t="str">
            <v>金融学2305</v>
          </cell>
        </row>
        <row r="27484">
          <cell r="B27484" t="str">
            <v>202311080318</v>
          </cell>
          <cell r="C27484" t="str">
            <v>刘洪宇</v>
          </cell>
          <cell r="D27484" t="str">
            <v>男</v>
          </cell>
          <cell r="E27484" t="e">
            <v>#N/A</v>
          </cell>
          <cell r="F27484" t="str">
            <v>440923200510055135</v>
          </cell>
          <cell r="G27484" t="str">
            <v>经济学院</v>
          </cell>
          <cell r="H27484" t="str">
            <v>金融学</v>
          </cell>
          <cell r="I27484" t="str">
            <v>金融学2303</v>
          </cell>
        </row>
        <row r="27485">
          <cell r="B27485" t="str">
            <v>202311081110</v>
          </cell>
          <cell r="C27485" t="str">
            <v>薛宇鹏</v>
          </cell>
          <cell r="D27485" t="str">
            <v>男</v>
          </cell>
          <cell r="E27485" t="e">
            <v>#N/A</v>
          </cell>
          <cell r="F27485" t="str">
            <v>440304200506291811</v>
          </cell>
          <cell r="G27485" t="str">
            <v>经济学院</v>
          </cell>
          <cell r="H27485" t="str">
            <v>金融学</v>
          </cell>
          <cell r="I27485" t="str">
            <v>金融学2311</v>
          </cell>
        </row>
        <row r="27486">
          <cell r="B27486" t="str">
            <v>202311080108</v>
          </cell>
          <cell r="C27486" t="str">
            <v>黄惠蕴</v>
          </cell>
          <cell r="D27486" t="str">
            <v>女</v>
          </cell>
          <cell r="E27486" t="e">
            <v>#N/A</v>
          </cell>
          <cell r="F27486" t="str">
            <v>441224200312233809</v>
          </cell>
          <cell r="G27486" t="str">
            <v>经济学院</v>
          </cell>
          <cell r="H27486" t="str">
            <v>金融学</v>
          </cell>
          <cell r="I27486" t="str">
            <v>金融学2301</v>
          </cell>
        </row>
        <row r="27487">
          <cell r="B27487" t="str">
            <v>202311080546</v>
          </cell>
          <cell r="C27487" t="str">
            <v>麦君洪</v>
          </cell>
          <cell r="D27487" t="str">
            <v>女</v>
          </cell>
          <cell r="E27487" t="e">
            <v>#N/A</v>
          </cell>
          <cell r="F27487" t="str">
            <v>440923200303251002</v>
          </cell>
          <cell r="G27487" t="str">
            <v>经济学院</v>
          </cell>
          <cell r="H27487" t="str">
            <v>金融学</v>
          </cell>
          <cell r="I27487" t="str">
            <v>金融学2305</v>
          </cell>
        </row>
        <row r="27488">
          <cell r="B27488" t="str">
            <v>202311080441</v>
          </cell>
          <cell r="C27488" t="str">
            <v>卓舒韵</v>
          </cell>
          <cell r="D27488" t="str">
            <v>女</v>
          </cell>
          <cell r="E27488" t="e">
            <v>#N/A</v>
          </cell>
          <cell r="F27488" t="str">
            <v>44158120050805032X</v>
          </cell>
          <cell r="G27488" t="str">
            <v>经济学院</v>
          </cell>
          <cell r="H27488" t="str">
            <v>金融学</v>
          </cell>
          <cell r="I27488" t="str">
            <v>金融学2304</v>
          </cell>
        </row>
        <row r="27489">
          <cell r="B27489" t="str">
            <v>202311080538</v>
          </cell>
          <cell r="C27489" t="str">
            <v>曾晓彤</v>
          </cell>
          <cell r="D27489" t="str">
            <v>女</v>
          </cell>
          <cell r="E27489" t="e">
            <v>#N/A</v>
          </cell>
          <cell r="F27489" t="str">
            <v>441625200508266440</v>
          </cell>
          <cell r="G27489" t="str">
            <v>经济学院</v>
          </cell>
          <cell r="H27489" t="str">
            <v>金融学</v>
          </cell>
          <cell r="I27489" t="str">
            <v>金融学2305</v>
          </cell>
        </row>
        <row r="27490">
          <cell r="B27490" t="str">
            <v>202311080621</v>
          </cell>
          <cell r="C27490" t="str">
            <v>李筱茜</v>
          </cell>
          <cell r="D27490" t="str">
            <v>女</v>
          </cell>
          <cell r="E27490" t="e">
            <v>#N/A</v>
          </cell>
          <cell r="F27490" t="str">
            <v>440204200501263023</v>
          </cell>
          <cell r="G27490" t="str">
            <v>经济学院</v>
          </cell>
          <cell r="H27490" t="str">
            <v>金融学</v>
          </cell>
          <cell r="I27490" t="str">
            <v>金融学2306</v>
          </cell>
        </row>
        <row r="27491">
          <cell r="B27491" t="str">
            <v>202311080549</v>
          </cell>
          <cell r="C27491" t="str">
            <v>姚明慧</v>
          </cell>
          <cell r="D27491" t="str">
            <v>女</v>
          </cell>
          <cell r="E27491" t="e">
            <v>#N/A</v>
          </cell>
          <cell r="F27491" t="str">
            <v>440104200411235023</v>
          </cell>
          <cell r="G27491" t="str">
            <v>经济学院</v>
          </cell>
          <cell r="H27491" t="str">
            <v>金融学</v>
          </cell>
          <cell r="I27491" t="str">
            <v>金融学2305</v>
          </cell>
        </row>
        <row r="27492">
          <cell r="B27492" t="str">
            <v>202311080437</v>
          </cell>
          <cell r="C27492" t="str">
            <v>曾星辉</v>
          </cell>
          <cell r="D27492" t="str">
            <v>男</v>
          </cell>
          <cell r="E27492" t="e">
            <v>#N/A</v>
          </cell>
          <cell r="F27492" t="str">
            <v>445322200403094919</v>
          </cell>
          <cell r="G27492" t="str">
            <v>经济学院</v>
          </cell>
          <cell r="H27492" t="str">
            <v>金融学</v>
          </cell>
          <cell r="I27492" t="str">
            <v>金融学2304</v>
          </cell>
        </row>
        <row r="27493">
          <cell r="B27493" t="str">
            <v>202311080127</v>
          </cell>
          <cell r="C27493" t="str">
            <v>温纯</v>
          </cell>
          <cell r="D27493" t="str">
            <v>女</v>
          </cell>
          <cell r="E27493" t="e">
            <v>#N/A</v>
          </cell>
          <cell r="F27493" t="str">
            <v>440881200506064141</v>
          </cell>
          <cell r="G27493" t="str">
            <v>经济学院</v>
          </cell>
          <cell r="H27493" t="str">
            <v>金融学</v>
          </cell>
          <cell r="I27493" t="str">
            <v>金融学2301</v>
          </cell>
        </row>
        <row r="27494">
          <cell r="B27494" t="str">
            <v>202311080432</v>
          </cell>
          <cell r="C27494" t="str">
            <v>杨梓莹</v>
          </cell>
          <cell r="D27494" t="str">
            <v>女</v>
          </cell>
          <cell r="E27494" t="e">
            <v>#N/A</v>
          </cell>
          <cell r="F27494" t="str">
            <v>445202200411013022</v>
          </cell>
          <cell r="G27494" t="str">
            <v>经济学院</v>
          </cell>
          <cell r="H27494" t="str">
            <v>金融学</v>
          </cell>
          <cell r="I27494" t="str">
            <v>金融学2304</v>
          </cell>
        </row>
        <row r="27495">
          <cell r="B27495" t="str">
            <v>202311080335</v>
          </cell>
          <cell r="C27495" t="str">
            <v>肖智棪</v>
          </cell>
          <cell r="D27495" t="str">
            <v>男</v>
          </cell>
          <cell r="E27495" t="e">
            <v>#N/A</v>
          </cell>
          <cell r="F27495" t="str">
            <v>441422200408020013</v>
          </cell>
          <cell r="G27495" t="str">
            <v>经济学院</v>
          </cell>
          <cell r="H27495" t="str">
            <v>金融学</v>
          </cell>
          <cell r="I27495" t="str">
            <v>金融学2303</v>
          </cell>
        </row>
        <row r="27496">
          <cell r="B27496" t="str">
            <v>202311081105</v>
          </cell>
          <cell r="C27496" t="str">
            <v>汤文</v>
          </cell>
          <cell r="D27496" t="str">
            <v>男</v>
          </cell>
          <cell r="E27496" t="e">
            <v>#N/A</v>
          </cell>
          <cell r="F27496" t="str">
            <v>430682200510090178</v>
          </cell>
          <cell r="G27496" t="str">
            <v>经济学院</v>
          </cell>
          <cell r="H27496" t="str">
            <v>金融学</v>
          </cell>
          <cell r="I27496" t="str">
            <v>金融学2311</v>
          </cell>
        </row>
        <row r="27497">
          <cell r="B27497" t="str">
            <v>202311080307</v>
          </cell>
          <cell r="C27497" t="str">
            <v>黄敬然</v>
          </cell>
          <cell r="D27497" t="str">
            <v>女</v>
          </cell>
          <cell r="E27497" t="e">
            <v>#N/A</v>
          </cell>
          <cell r="F27497" t="str">
            <v>441302200508225429</v>
          </cell>
          <cell r="G27497" t="str">
            <v>经济学院</v>
          </cell>
          <cell r="H27497" t="str">
            <v>金融学</v>
          </cell>
          <cell r="I27497" t="str">
            <v>金融学2303</v>
          </cell>
        </row>
        <row r="27498">
          <cell r="B27498" t="str">
            <v>202303060241</v>
          </cell>
          <cell r="C27498" t="str">
            <v>陈义霖</v>
          </cell>
          <cell r="D27498" t="str">
            <v>男</v>
          </cell>
          <cell r="E27498" t="e">
            <v>#N/A</v>
          </cell>
          <cell r="F27498" t="str">
            <v>440902200309140416</v>
          </cell>
          <cell r="G27498" t="str">
            <v>会计学院</v>
          </cell>
          <cell r="H27498" t="str">
            <v>审计学</v>
          </cell>
          <cell r="I27498" t="str">
            <v>审计学2302</v>
          </cell>
        </row>
        <row r="27499">
          <cell r="B27499" t="str">
            <v>202303060225</v>
          </cell>
          <cell r="C27499" t="str">
            <v>邱亿娟</v>
          </cell>
          <cell r="D27499" t="str">
            <v>女</v>
          </cell>
          <cell r="E27499" t="e">
            <v>#N/A</v>
          </cell>
          <cell r="F27499" t="str">
            <v>445221200411131925</v>
          </cell>
          <cell r="G27499" t="str">
            <v>会计学院</v>
          </cell>
          <cell r="H27499" t="str">
            <v>审计学</v>
          </cell>
          <cell r="I27499" t="str">
            <v>审计学2302</v>
          </cell>
        </row>
        <row r="27500">
          <cell r="B27500" t="str">
            <v>202303060216</v>
          </cell>
          <cell r="C27500" t="str">
            <v>余多多</v>
          </cell>
          <cell r="D27500" t="str">
            <v>女</v>
          </cell>
          <cell r="E27500" t="e">
            <v>#N/A</v>
          </cell>
          <cell r="F27500" t="str">
            <v>441303200512047625</v>
          </cell>
          <cell r="G27500" t="str">
            <v>会计学院</v>
          </cell>
          <cell r="H27500" t="str">
            <v>审计学</v>
          </cell>
          <cell r="I27500" t="str">
            <v>审计学2302</v>
          </cell>
        </row>
        <row r="27501">
          <cell r="B27501" t="str">
            <v>202303060133</v>
          </cell>
          <cell r="C27501" t="str">
            <v>刘静</v>
          </cell>
          <cell r="D27501" t="str">
            <v>女</v>
          </cell>
          <cell r="E27501" t="e">
            <v>#N/A</v>
          </cell>
          <cell r="F27501" t="str">
            <v>411524200512272029</v>
          </cell>
          <cell r="G27501" t="str">
            <v>会计学院</v>
          </cell>
          <cell r="H27501" t="str">
            <v>审计学</v>
          </cell>
          <cell r="I27501" t="str">
            <v>审计学2301</v>
          </cell>
        </row>
        <row r="27502">
          <cell r="B27502" t="str">
            <v>202303060243</v>
          </cell>
          <cell r="C27502" t="str">
            <v>江景明</v>
          </cell>
          <cell r="D27502" t="str">
            <v>男</v>
          </cell>
          <cell r="E27502" t="e">
            <v>#N/A</v>
          </cell>
          <cell r="F27502" t="str">
            <v>440881200402123119</v>
          </cell>
          <cell r="G27502" t="str">
            <v>会计学院</v>
          </cell>
          <cell r="H27502" t="str">
            <v>审计学</v>
          </cell>
          <cell r="I27502" t="str">
            <v>审计学2302</v>
          </cell>
        </row>
        <row r="27503">
          <cell r="B27503" t="str">
            <v>202303060103</v>
          </cell>
          <cell r="C27503" t="str">
            <v>蔡丽茵</v>
          </cell>
          <cell r="D27503" t="str">
            <v>女</v>
          </cell>
          <cell r="E27503" t="e">
            <v>#N/A</v>
          </cell>
          <cell r="F27503" t="str">
            <v>441521200505170864</v>
          </cell>
          <cell r="G27503" t="str">
            <v>会计学院</v>
          </cell>
          <cell r="H27503" t="str">
            <v>审计学</v>
          </cell>
          <cell r="I27503" t="str">
            <v>审计学2301</v>
          </cell>
        </row>
        <row r="27504">
          <cell r="B27504" t="str">
            <v>202303060109</v>
          </cell>
          <cell r="C27504" t="str">
            <v>伍锦瑶</v>
          </cell>
          <cell r="D27504" t="str">
            <v>女</v>
          </cell>
          <cell r="E27504" t="e">
            <v>#N/A</v>
          </cell>
          <cell r="F27504" t="str">
            <v>440781200412131125</v>
          </cell>
          <cell r="G27504" t="str">
            <v>会计学院</v>
          </cell>
          <cell r="H27504" t="str">
            <v>审计学</v>
          </cell>
          <cell r="I27504" t="str">
            <v>审计学2301</v>
          </cell>
        </row>
        <row r="27505">
          <cell r="B27505" t="str">
            <v>202303060146</v>
          </cell>
          <cell r="C27505" t="str">
            <v>黄灏洋</v>
          </cell>
          <cell r="D27505" t="str">
            <v>男</v>
          </cell>
          <cell r="E27505" t="e">
            <v>#N/A</v>
          </cell>
          <cell r="F27505" t="str">
            <v>44018120041022005X</v>
          </cell>
          <cell r="G27505" t="str">
            <v>会计学院</v>
          </cell>
          <cell r="H27505" t="str">
            <v>审计学</v>
          </cell>
          <cell r="I27505" t="str">
            <v>审计学2301</v>
          </cell>
        </row>
        <row r="27506">
          <cell r="B27506" t="str">
            <v>202303060117</v>
          </cell>
          <cell r="C27506" t="str">
            <v>李原姗</v>
          </cell>
          <cell r="D27506" t="str">
            <v>女</v>
          </cell>
          <cell r="E27506" t="e">
            <v>#N/A</v>
          </cell>
          <cell r="F27506" t="str">
            <v>440102200503102321</v>
          </cell>
          <cell r="G27506" t="str">
            <v>会计学院</v>
          </cell>
          <cell r="H27506" t="str">
            <v>审计学</v>
          </cell>
          <cell r="I27506" t="str">
            <v>审计学2301</v>
          </cell>
        </row>
        <row r="27507">
          <cell r="B27507" t="str">
            <v>202303060110</v>
          </cell>
          <cell r="C27507" t="str">
            <v>黄修娴</v>
          </cell>
          <cell r="D27507" t="str">
            <v>女</v>
          </cell>
          <cell r="E27507" t="e">
            <v>#N/A</v>
          </cell>
          <cell r="F27507" t="str">
            <v>441322200408300028</v>
          </cell>
          <cell r="G27507" t="str">
            <v>会计学院</v>
          </cell>
          <cell r="H27507" t="str">
            <v>审计学</v>
          </cell>
          <cell r="I27507" t="str">
            <v>审计学2301</v>
          </cell>
        </row>
        <row r="27508">
          <cell r="B27508" t="str">
            <v>202303060228</v>
          </cell>
          <cell r="C27508" t="str">
            <v>畅晓倩</v>
          </cell>
          <cell r="D27508" t="str">
            <v>女</v>
          </cell>
          <cell r="E27508" t="e">
            <v>#N/A</v>
          </cell>
          <cell r="F27508" t="str">
            <v>140727200504300062</v>
          </cell>
          <cell r="G27508" t="str">
            <v>会计学院</v>
          </cell>
          <cell r="H27508" t="str">
            <v>审计学</v>
          </cell>
          <cell r="I27508" t="str">
            <v>审计学2302</v>
          </cell>
        </row>
        <row r="27509">
          <cell r="B27509" t="str">
            <v>202303060138</v>
          </cell>
          <cell r="C27509" t="str">
            <v>李熙媛</v>
          </cell>
          <cell r="D27509" t="str">
            <v>女</v>
          </cell>
          <cell r="E27509" t="e">
            <v>#N/A</v>
          </cell>
          <cell r="F27509" t="str">
            <v>440181200407235189</v>
          </cell>
          <cell r="G27509" t="str">
            <v>会计学院</v>
          </cell>
          <cell r="H27509" t="str">
            <v>审计学</v>
          </cell>
          <cell r="I27509" t="str">
            <v>审计学2301</v>
          </cell>
        </row>
        <row r="27510">
          <cell r="B27510" t="str">
            <v>202303060147</v>
          </cell>
          <cell r="C27510" t="str">
            <v>黄星</v>
          </cell>
          <cell r="D27510" t="str">
            <v>男</v>
          </cell>
          <cell r="E27510" t="e">
            <v>#N/A</v>
          </cell>
          <cell r="F27510" t="str">
            <v>441324200402235918</v>
          </cell>
          <cell r="G27510" t="str">
            <v>会计学院</v>
          </cell>
          <cell r="H27510" t="str">
            <v>审计学</v>
          </cell>
          <cell r="I27510" t="str">
            <v>审计学2301</v>
          </cell>
        </row>
        <row r="27511">
          <cell r="B27511" t="str">
            <v>202303060229</v>
          </cell>
          <cell r="C27511" t="str">
            <v>杨凯斯</v>
          </cell>
          <cell r="D27511" t="str">
            <v>女</v>
          </cell>
          <cell r="E27511" t="e">
            <v>#N/A</v>
          </cell>
          <cell r="F27511" t="str">
            <v>440604200508210129</v>
          </cell>
          <cell r="G27511" t="str">
            <v>会计学院</v>
          </cell>
          <cell r="H27511" t="str">
            <v>审计学</v>
          </cell>
          <cell r="I27511" t="str">
            <v>审计学2302</v>
          </cell>
        </row>
        <row r="27512">
          <cell r="B27512" t="str">
            <v>202303060122</v>
          </cell>
          <cell r="C27512" t="str">
            <v>刘沁彤</v>
          </cell>
          <cell r="D27512" t="str">
            <v>女</v>
          </cell>
          <cell r="E27512" t="e">
            <v>#N/A</v>
          </cell>
          <cell r="F27512" t="str">
            <v>441481200508050367</v>
          </cell>
          <cell r="G27512" t="str">
            <v>会计学院</v>
          </cell>
          <cell r="H27512" t="str">
            <v>审计学</v>
          </cell>
          <cell r="I27512" t="str">
            <v>审计学2301</v>
          </cell>
        </row>
        <row r="27513">
          <cell r="B27513" t="str">
            <v>202303060104</v>
          </cell>
          <cell r="C27513" t="str">
            <v>唐晓晴</v>
          </cell>
          <cell r="D27513" t="str">
            <v>女</v>
          </cell>
          <cell r="E27513" t="e">
            <v>#N/A</v>
          </cell>
          <cell r="F27513" t="str">
            <v>441781200404283226</v>
          </cell>
          <cell r="G27513" t="str">
            <v>会计学院</v>
          </cell>
          <cell r="H27513" t="str">
            <v>审计学</v>
          </cell>
          <cell r="I27513" t="str">
            <v>审计学2301</v>
          </cell>
        </row>
        <row r="27514">
          <cell r="B27514" t="str">
            <v>202303060246</v>
          </cell>
          <cell r="C27514" t="str">
            <v>冯德利</v>
          </cell>
          <cell r="D27514" t="str">
            <v>男</v>
          </cell>
          <cell r="E27514" t="e">
            <v>#N/A</v>
          </cell>
          <cell r="F27514" t="str">
            <v>440982200312286696</v>
          </cell>
          <cell r="G27514" t="str">
            <v>会计学院</v>
          </cell>
          <cell r="H27514" t="str">
            <v>审计学</v>
          </cell>
          <cell r="I27514" t="str">
            <v>审计学2302</v>
          </cell>
        </row>
        <row r="27515">
          <cell r="B27515" t="str">
            <v>202303060217</v>
          </cell>
          <cell r="C27515" t="str">
            <v>刘果珍</v>
          </cell>
          <cell r="D27515" t="str">
            <v>女</v>
          </cell>
          <cell r="E27515" t="e">
            <v>#N/A</v>
          </cell>
          <cell r="F27515" t="str">
            <v>431022200411120046</v>
          </cell>
          <cell r="G27515" t="str">
            <v>会计学院</v>
          </cell>
          <cell r="H27515" t="str">
            <v>审计学</v>
          </cell>
          <cell r="I27515" t="str">
            <v>审计学2302</v>
          </cell>
        </row>
        <row r="27516">
          <cell r="B27516" t="str">
            <v>202303060139</v>
          </cell>
          <cell r="C27516" t="str">
            <v>李淅</v>
          </cell>
          <cell r="D27516" t="str">
            <v>女</v>
          </cell>
          <cell r="E27516" t="e">
            <v>#N/A</v>
          </cell>
          <cell r="F27516" t="str">
            <v>441625200510104723</v>
          </cell>
          <cell r="G27516" t="str">
            <v>会计学院</v>
          </cell>
          <cell r="H27516" t="str">
            <v>审计学</v>
          </cell>
          <cell r="I27516" t="str">
            <v>审计学2301</v>
          </cell>
        </row>
        <row r="27517">
          <cell r="B27517" t="str">
            <v>202303060242</v>
          </cell>
          <cell r="C27517" t="str">
            <v>刘皇龙</v>
          </cell>
          <cell r="D27517" t="str">
            <v>男</v>
          </cell>
          <cell r="E27517" t="e">
            <v>#N/A</v>
          </cell>
          <cell r="F27517" t="str">
            <v>441481200412040017</v>
          </cell>
          <cell r="G27517" t="str">
            <v>会计学院</v>
          </cell>
          <cell r="H27517" t="str">
            <v>审计学</v>
          </cell>
          <cell r="I27517" t="str">
            <v>审计学2302</v>
          </cell>
        </row>
        <row r="27518">
          <cell r="B27518" t="str">
            <v>202303060218</v>
          </cell>
          <cell r="C27518" t="str">
            <v>黄欣怡</v>
          </cell>
          <cell r="D27518" t="str">
            <v>女</v>
          </cell>
          <cell r="E27518" t="e">
            <v>#N/A</v>
          </cell>
          <cell r="F27518" t="str">
            <v>440402200502059102</v>
          </cell>
          <cell r="G27518" t="str">
            <v>会计学院</v>
          </cell>
          <cell r="H27518" t="str">
            <v>审计学</v>
          </cell>
          <cell r="I27518" t="str">
            <v>审计学2302</v>
          </cell>
        </row>
        <row r="27519">
          <cell r="B27519" t="str">
            <v>202303060132</v>
          </cell>
          <cell r="C27519" t="str">
            <v>崔媛</v>
          </cell>
          <cell r="D27519" t="str">
            <v>女</v>
          </cell>
          <cell r="E27519" t="e">
            <v>#N/A</v>
          </cell>
          <cell r="F27519" t="str">
            <v>440221200410277725</v>
          </cell>
          <cell r="G27519" t="str">
            <v>会计学院</v>
          </cell>
          <cell r="H27519" t="str">
            <v>审计学</v>
          </cell>
          <cell r="I27519" t="str">
            <v>审计学2301</v>
          </cell>
        </row>
        <row r="27520">
          <cell r="B27520" t="str">
            <v>202303060144</v>
          </cell>
          <cell r="C27520" t="str">
            <v>冯庆杰</v>
          </cell>
          <cell r="D27520" t="str">
            <v>男</v>
          </cell>
          <cell r="E27520" t="e">
            <v>#N/A</v>
          </cell>
          <cell r="F27520" t="str">
            <v>440705200502220010</v>
          </cell>
          <cell r="G27520" t="str">
            <v>会计学院</v>
          </cell>
          <cell r="H27520" t="str">
            <v>审计学</v>
          </cell>
          <cell r="I27520" t="str">
            <v>审计学2301</v>
          </cell>
        </row>
        <row r="27521">
          <cell r="B27521" t="str">
            <v>202303060230</v>
          </cell>
          <cell r="C27521" t="str">
            <v>蔡玉倪</v>
          </cell>
          <cell r="D27521" t="str">
            <v>女</v>
          </cell>
          <cell r="E27521" t="e">
            <v>#N/A</v>
          </cell>
          <cell r="F27521" t="str">
            <v>440583200412124226</v>
          </cell>
          <cell r="G27521" t="str">
            <v>会计学院</v>
          </cell>
          <cell r="H27521" t="str">
            <v>审计学</v>
          </cell>
          <cell r="I27521" t="str">
            <v>审计学2302</v>
          </cell>
        </row>
        <row r="27522">
          <cell r="B27522" t="str">
            <v>202303060148</v>
          </cell>
          <cell r="C27522" t="str">
            <v>杜家濠</v>
          </cell>
          <cell r="D27522" t="str">
            <v>男</v>
          </cell>
          <cell r="E27522" t="e">
            <v>#N/A</v>
          </cell>
          <cell r="F27522" t="str">
            <v>44180220040510201X</v>
          </cell>
          <cell r="G27522" t="str">
            <v>会计学院</v>
          </cell>
          <cell r="H27522" t="str">
            <v>审计学</v>
          </cell>
          <cell r="I27522" t="str">
            <v>审计学2301</v>
          </cell>
        </row>
        <row r="27523">
          <cell r="B27523" t="str">
            <v>202303060105</v>
          </cell>
          <cell r="C27523" t="str">
            <v>林春晓</v>
          </cell>
          <cell r="D27523" t="str">
            <v>女</v>
          </cell>
          <cell r="E27523" t="e">
            <v>#N/A</v>
          </cell>
          <cell r="F27523" t="str">
            <v>441426200406290648</v>
          </cell>
          <cell r="G27523" t="str">
            <v>会计学院</v>
          </cell>
          <cell r="H27523" t="str">
            <v>审计学</v>
          </cell>
          <cell r="I27523" t="str">
            <v>审计学2301</v>
          </cell>
        </row>
        <row r="27524">
          <cell r="B27524" t="str">
            <v>202303060210</v>
          </cell>
          <cell r="C27524" t="str">
            <v>关家瑜</v>
          </cell>
          <cell r="D27524" t="str">
            <v>女</v>
          </cell>
          <cell r="E27524" t="e">
            <v>#N/A</v>
          </cell>
          <cell r="F27524" t="str">
            <v>442000200506254041</v>
          </cell>
          <cell r="G27524" t="str">
            <v>会计学院</v>
          </cell>
          <cell r="H27524" t="str">
            <v>审计学</v>
          </cell>
          <cell r="I27524" t="str">
            <v>审计学2302</v>
          </cell>
        </row>
        <row r="27525">
          <cell r="B27525" t="str">
            <v>202303060219</v>
          </cell>
          <cell r="C27525" t="str">
            <v>王宇杏</v>
          </cell>
          <cell r="D27525" t="str">
            <v>女</v>
          </cell>
          <cell r="E27525" t="e">
            <v>#N/A</v>
          </cell>
          <cell r="F27525" t="str">
            <v>445381200503187223</v>
          </cell>
          <cell r="G27525" t="str">
            <v>会计学院</v>
          </cell>
          <cell r="H27525" t="str">
            <v>审计学</v>
          </cell>
          <cell r="I27525" t="str">
            <v>审计学2302</v>
          </cell>
        </row>
        <row r="27526">
          <cell r="B27526" t="str">
            <v>202303060118</v>
          </cell>
          <cell r="C27526" t="str">
            <v>赖彦丰</v>
          </cell>
          <cell r="D27526" t="str">
            <v>女</v>
          </cell>
          <cell r="E27526" t="e">
            <v>#N/A</v>
          </cell>
          <cell r="F27526" t="str">
            <v>441802200408042083</v>
          </cell>
          <cell r="G27526" t="str">
            <v>会计学院</v>
          </cell>
          <cell r="H27526" t="str">
            <v>审计学</v>
          </cell>
          <cell r="I27526" t="str">
            <v>审计学2301</v>
          </cell>
        </row>
        <row r="27527">
          <cell r="B27527" t="str">
            <v>202303060231</v>
          </cell>
          <cell r="C27527" t="str">
            <v>廖美琦</v>
          </cell>
          <cell r="D27527" t="str">
            <v>女</v>
          </cell>
          <cell r="E27527" t="e">
            <v>#N/A</v>
          </cell>
          <cell r="F27527" t="str">
            <v>445302200407023020</v>
          </cell>
          <cell r="G27527" t="str">
            <v>会计学院</v>
          </cell>
          <cell r="H27527" t="str">
            <v>审计学</v>
          </cell>
          <cell r="I27527" t="str">
            <v>审计学2302</v>
          </cell>
        </row>
        <row r="27528">
          <cell r="B27528" t="str">
            <v>202303060111</v>
          </cell>
          <cell r="C27528" t="str">
            <v>林梓彤</v>
          </cell>
          <cell r="D27528" t="str">
            <v>女</v>
          </cell>
          <cell r="E27528" t="e">
            <v>#N/A</v>
          </cell>
          <cell r="F27528" t="str">
            <v>445202200505307742</v>
          </cell>
          <cell r="G27528" t="str">
            <v>会计学院</v>
          </cell>
          <cell r="H27528" t="str">
            <v>审计学</v>
          </cell>
          <cell r="I27528" t="str">
            <v>审计学2301</v>
          </cell>
        </row>
        <row r="27529">
          <cell r="B27529" t="str">
            <v>202303060237</v>
          </cell>
          <cell r="C27529" t="str">
            <v>钟炫瑛</v>
          </cell>
          <cell r="D27529" t="str">
            <v>女</v>
          </cell>
          <cell r="E27529" t="e">
            <v>#N/A</v>
          </cell>
          <cell r="F27529" t="str">
            <v>445322200411300727</v>
          </cell>
          <cell r="G27529" t="str">
            <v>会计学院</v>
          </cell>
          <cell r="H27529" t="str">
            <v>审计学</v>
          </cell>
          <cell r="I27529" t="str">
            <v>审计学2302</v>
          </cell>
        </row>
        <row r="27530">
          <cell r="B27530" t="str">
            <v>202303060123</v>
          </cell>
          <cell r="C27530" t="str">
            <v>宋静茹</v>
          </cell>
          <cell r="D27530" t="str">
            <v>女</v>
          </cell>
          <cell r="E27530" t="e">
            <v>#N/A</v>
          </cell>
          <cell r="F27530" t="str">
            <v>441421200410156466</v>
          </cell>
          <cell r="G27530" t="str">
            <v>会计学院</v>
          </cell>
          <cell r="H27530" t="str">
            <v>审计学</v>
          </cell>
          <cell r="I27530" t="str">
            <v>审计学2301</v>
          </cell>
        </row>
        <row r="27531">
          <cell r="B27531" t="str">
            <v>202303060130</v>
          </cell>
          <cell r="C27531" t="str">
            <v>覃海慧</v>
          </cell>
          <cell r="D27531" t="str">
            <v>女</v>
          </cell>
          <cell r="E27531" t="e">
            <v>#N/A</v>
          </cell>
          <cell r="F27531" t="str">
            <v>450921200507301269</v>
          </cell>
          <cell r="G27531" t="str">
            <v>会计学院</v>
          </cell>
          <cell r="H27531" t="str">
            <v>审计学</v>
          </cell>
          <cell r="I27531" t="str">
            <v>审计学2301</v>
          </cell>
        </row>
        <row r="27532">
          <cell r="B27532" t="str">
            <v>202303060124</v>
          </cell>
          <cell r="C27532" t="str">
            <v>曾心怡</v>
          </cell>
          <cell r="D27532" t="str">
            <v>女</v>
          </cell>
          <cell r="E27532" t="e">
            <v>#N/A</v>
          </cell>
          <cell r="F27532" t="str">
            <v>440982200308032749</v>
          </cell>
          <cell r="G27532" t="str">
            <v>会计学院</v>
          </cell>
          <cell r="H27532" t="str">
            <v>审计学</v>
          </cell>
          <cell r="I27532" t="str">
            <v>审计学2301</v>
          </cell>
        </row>
        <row r="27533">
          <cell r="B27533" t="str">
            <v>202301010406</v>
          </cell>
          <cell r="C27533" t="str">
            <v>何炜芳</v>
          </cell>
          <cell r="D27533" t="str">
            <v>女</v>
          </cell>
          <cell r="E27533" t="e">
            <v>#N/A</v>
          </cell>
          <cell r="F27533" t="str">
            <v>44148120040420224X</v>
          </cell>
          <cell r="G27533" t="str">
            <v>外国语学院</v>
          </cell>
          <cell r="H27533" t="str">
            <v>英语</v>
          </cell>
          <cell r="I27533" t="str">
            <v>英语2304</v>
          </cell>
        </row>
        <row r="27534">
          <cell r="B27534" t="str">
            <v>202301010133</v>
          </cell>
          <cell r="C27534" t="str">
            <v>张译丹</v>
          </cell>
          <cell r="D27534" t="str">
            <v>女</v>
          </cell>
          <cell r="E27534" t="e">
            <v>#N/A</v>
          </cell>
          <cell r="F27534" t="str">
            <v>440106200501011544</v>
          </cell>
          <cell r="G27534" t="str">
            <v>外国语学院</v>
          </cell>
          <cell r="H27534" t="str">
            <v>英语</v>
          </cell>
          <cell r="I27534" t="str">
            <v>英语2301</v>
          </cell>
        </row>
        <row r="27535">
          <cell r="B27535" t="str">
            <v>202301010614</v>
          </cell>
          <cell r="C27535" t="str">
            <v>宁文舒</v>
          </cell>
          <cell r="D27535" t="str">
            <v>女</v>
          </cell>
          <cell r="E27535" t="e">
            <v>#N/A</v>
          </cell>
          <cell r="F27535" t="str">
            <v>440883200304151987</v>
          </cell>
          <cell r="G27535" t="str">
            <v>外国语学院</v>
          </cell>
          <cell r="H27535" t="str">
            <v>英语</v>
          </cell>
          <cell r="I27535" t="str">
            <v>英语2306</v>
          </cell>
        </row>
        <row r="27536">
          <cell r="B27536" t="str">
            <v>202301010617</v>
          </cell>
          <cell r="C27536" t="str">
            <v>谭伟健</v>
          </cell>
          <cell r="D27536" t="str">
            <v>男</v>
          </cell>
          <cell r="E27536" t="e">
            <v>#N/A</v>
          </cell>
          <cell r="F27536" t="str">
            <v>440602200402016413</v>
          </cell>
          <cell r="G27536" t="str">
            <v>外国语学院</v>
          </cell>
          <cell r="H27536" t="str">
            <v>英语</v>
          </cell>
          <cell r="I27536" t="str">
            <v>英语2306</v>
          </cell>
        </row>
        <row r="27537">
          <cell r="B27537" t="str">
            <v>202301010622</v>
          </cell>
          <cell r="C27537" t="str">
            <v>吴德媛</v>
          </cell>
          <cell r="D27537" t="str">
            <v>女</v>
          </cell>
          <cell r="E27537" t="e">
            <v>#N/A</v>
          </cell>
          <cell r="F27537" t="str">
            <v>441702200203120329</v>
          </cell>
          <cell r="G27537" t="str">
            <v>外国语学院</v>
          </cell>
          <cell r="H27537" t="str">
            <v>英语</v>
          </cell>
          <cell r="I27537" t="str">
            <v>英语2306</v>
          </cell>
        </row>
        <row r="27538">
          <cell r="B27538" t="str">
            <v>202301010606</v>
          </cell>
          <cell r="C27538" t="str">
            <v>黄丽辉</v>
          </cell>
          <cell r="D27538" t="str">
            <v>女</v>
          </cell>
          <cell r="E27538" t="e">
            <v>#N/A</v>
          </cell>
          <cell r="F27538" t="str">
            <v>441622200505104666</v>
          </cell>
          <cell r="G27538" t="str">
            <v>外国语学院</v>
          </cell>
          <cell r="H27538" t="str">
            <v>英语</v>
          </cell>
          <cell r="I27538" t="str">
            <v>英语2306</v>
          </cell>
        </row>
        <row r="27539">
          <cell r="B27539" t="str">
            <v>202301010637</v>
          </cell>
          <cell r="C27539" t="str">
            <v>伍雯静</v>
          </cell>
          <cell r="D27539" t="str">
            <v>女</v>
          </cell>
          <cell r="E27539" t="e">
            <v>#N/A</v>
          </cell>
          <cell r="F27539" t="str">
            <v>441823200310016700</v>
          </cell>
          <cell r="G27539" t="str">
            <v>外国语学院</v>
          </cell>
          <cell r="H27539" t="str">
            <v>英语</v>
          </cell>
          <cell r="I27539" t="str">
            <v>英语2306</v>
          </cell>
        </row>
        <row r="27540">
          <cell r="B27540" t="str">
            <v>202301010526</v>
          </cell>
          <cell r="C27540" t="str">
            <v>邵星菊</v>
          </cell>
          <cell r="D27540" t="str">
            <v>女</v>
          </cell>
          <cell r="E27540" t="e">
            <v>#N/A</v>
          </cell>
          <cell r="F27540" t="str">
            <v>411722200307236123</v>
          </cell>
          <cell r="G27540" t="str">
            <v>外国语学院</v>
          </cell>
          <cell r="H27540" t="str">
            <v>英语</v>
          </cell>
          <cell r="I27540" t="str">
            <v>英语2305</v>
          </cell>
        </row>
        <row r="27541">
          <cell r="B27541" t="str">
            <v>202301010502</v>
          </cell>
          <cell r="C27541" t="str">
            <v>陈静丽</v>
          </cell>
          <cell r="D27541" t="str">
            <v>女</v>
          </cell>
          <cell r="E27541" t="e">
            <v>#N/A</v>
          </cell>
          <cell r="F27541" t="str">
            <v>445281200405081841</v>
          </cell>
          <cell r="G27541" t="str">
            <v>外国语学院</v>
          </cell>
          <cell r="H27541" t="str">
            <v>英语</v>
          </cell>
          <cell r="I27541" t="str">
            <v>英语2305</v>
          </cell>
        </row>
        <row r="27542">
          <cell r="B27542" t="str">
            <v>202301010113</v>
          </cell>
          <cell r="C27542" t="str">
            <v>李翔</v>
          </cell>
          <cell r="D27542" t="str">
            <v>女</v>
          </cell>
          <cell r="E27542" t="e">
            <v>#N/A</v>
          </cell>
          <cell r="F27542" t="str">
            <v>430626200404100087</v>
          </cell>
          <cell r="G27542" t="str">
            <v>外国语学院</v>
          </cell>
          <cell r="H27542" t="str">
            <v>英语</v>
          </cell>
          <cell r="I27542" t="str">
            <v>英语2301</v>
          </cell>
        </row>
        <row r="27543">
          <cell r="B27543" t="str">
            <v>202301010301</v>
          </cell>
          <cell r="C27543" t="str">
            <v>蔡晓君</v>
          </cell>
          <cell r="D27543" t="str">
            <v>女</v>
          </cell>
          <cell r="E27543" t="e">
            <v>#N/A</v>
          </cell>
          <cell r="F27543" t="str">
            <v>440883200306183587</v>
          </cell>
          <cell r="G27543" t="str">
            <v>外国语学院</v>
          </cell>
          <cell r="H27543" t="str">
            <v>英语</v>
          </cell>
          <cell r="I27543" t="str">
            <v>英语2303</v>
          </cell>
        </row>
        <row r="27544">
          <cell r="B27544" t="str">
            <v>202311080422</v>
          </cell>
          <cell r="C27544" t="str">
            <v>吴彤</v>
          </cell>
          <cell r="D27544" t="str">
            <v>女</v>
          </cell>
          <cell r="E27544" t="e">
            <v>#N/A</v>
          </cell>
          <cell r="F27544" t="str">
            <v>445202200408313841</v>
          </cell>
          <cell r="G27544" t="str">
            <v>经济学院</v>
          </cell>
          <cell r="H27544" t="str">
            <v>金融学</v>
          </cell>
          <cell r="I27544" t="str">
            <v>金融学2304</v>
          </cell>
        </row>
        <row r="27545">
          <cell r="B27545" t="str">
            <v>202311080607</v>
          </cell>
          <cell r="C27545" t="str">
            <v>丁珊珊</v>
          </cell>
          <cell r="D27545" t="str">
            <v>女</v>
          </cell>
          <cell r="E27545" t="e">
            <v>#N/A</v>
          </cell>
          <cell r="F27545" t="str">
            <v>441323200503212524</v>
          </cell>
          <cell r="G27545" t="str">
            <v>经济学院</v>
          </cell>
          <cell r="H27545" t="str">
            <v>金融学</v>
          </cell>
          <cell r="I27545" t="str">
            <v>金融学2306</v>
          </cell>
        </row>
        <row r="27546">
          <cell r="B27546" t="str">
            <v>202311080536</v>
          </cell>
          <cell r="C27546" t="str">
            <v>谢睿凯</v>
          </cell>
          <cell r="D27546" t="str">
            <v>男</v>
          </cell>
          <cell r="E27546" t="e">
            <v>#N/A</v>
          </cell>
          <cell r="F27546" t="str">
            <v>441323200501290019</v>
          </cell>
          <cell r="G27546" t="str">
            <v>经济学院</v>
          </cell>
          <cell r="H27546" t="str">
            <v>金融学</v>
          </cell>
          <cell r="I27546" t="str">
            <v>金融学2305</v>
          </cell>
        </row>
        <row r="27547">
          <cell r="B27547" t="str">
            <v>202311080404</v>
          </cell>
          <cell r="C27547" t="str">
            <v>陈泳君</v>
          </cell>
          <cell r="D27547" t="str">
            <v>女</v>
          </cell>
          <cell r="E27547" t="e">
            <v>#N/A</v>
          </cell>
          <cell r="F27547" t="str">
            <v>44060520050601020X</v>
          </cell>
          <cell r="G27547" t="str">
            <v>经济学院</v>
          </cell>
          <cell r="H27547" t="str">
            <v>金融学</v>
          </cell>
          <cell r="I27547" t="str">
            <v>金融学2304</v>
          </cell>
        </row>
        <row r="27548">
          <cell r="B27548" t="str">
            <v>202303040327</v>
          </cell>
          <cell r="C27548" t="str">
            <v>王思杭</v>
          </cell>
          <cell r="D27548" t="str">
            <v>女</v>
          </cell>
          <cell r="E27548" t="e">
            <v>#N/A</v>
          </cell>
          <cell r="F27548" t="str">
            <v>441622200407310028</v>
          </cell>
          <cell r="G27548" t="str">
            <v>会计学院</v>
          </cell>
          <cell r="H27548" t="str">
            <v>财务管理</v>
          </cell>
          <cell r="I27548" t="str">
            <v>财务管理2303</v>
          </cell>
        </row>
        <row r="27549">
          <cell r="B27549" t="str">
            <v>202303040111</v>
          </cell>
          <cell r="C27549" t="str">
            <v>许诗晨</v>
          </cell>
          <cell r="D27549" t="str">
            <v>女</v>
          </cell>
          <cell r="E27549" t="e">
            <v>#N/A</v>
          </cell>
          <cell r="F27549" t="str">
            <v>650105200302190722</v>
          </cell>
          <cell r="G27549" t="str">
            <v>会计学院</v>
          </cell>
          <cell r="H27549" t="str">
            <v>财务管理</v>
          </cell>
          <cell r="I27549" t="str">
            <v>财务管理2301</v>
          </cell>
        </row>
        <row r="27550">
          <cell r="B27550" t="str">
            <v>202311080540</v>
          </cell>
          <cell r="C27550" t="str">
            <v>张倩瑜</v>
          </cell>
          <cell r="D27550" t="str">
            <v>女</v>
          </cell>
          <cell r="E27550" t="e">
            <v>#N/A</v>
          </cell>
          <cell r="F27550" t="str">
            <v>441702200504053326</v>
          </cell>
          <cell r="G27550" t="str">
            <v>经济学院</v>
          </cell>
          <cell r="H27550" t="str">
            <v>金融学</v>
          </cell>
          <cell r="I27550" t="str">
            <v>金融学2305</v>
          </cell>
        </row>
        <row r="27551">
          <cell r="B27551" t="str">
            <v>202311080631</v>
          </cell>
          <cell r="C27551" t="str">
            <v>吴炫昊</v>
          </cell>
          <cell r="D27551" t="str">
            <v>男</v>
          </cell>
          <cell r="E27551" t="e">
            <v>#N/A</v>
          </cell>
          <cell r="F27551" t="str">
            <v>445222200405173818</v>
          </cell>
          <cell r="G27551" t="str">
            <v>经济学院</v>
          </cell>
          <cell r="H27551" t="str">
            <v>金融学</v>
          </cell>
          <cell r="I27551" t="str">
            <v>金融学2306</v>
          </cell>
        </row>
        <row r="27552">
          <cell r="B27552" t="str">
            <v>202311081103</v>
          </cell>
          <cell r="C27552" t="str">
            <v>罗梓轩</v>
          </cell>
          <cell r="D27552" t="str">
            <v>男</v>
          </cell>
          <cell r="E27552" t="e">
            <v>#N/A</v>
          </cell>
          <cell r="F27552" t="str">
            <v>44030720041023431X</v>
          </cell>
          <cell r="G27552" t="str">
            <v>经济学院</v>
          </cell>
          <cell r="H27552" t="str">
            <v>金融学</v>
          </cell>
          <cell r="I27552" t="str">
            <v>金融学2311</v>
          </cell>
        </row>
        <row r="27553">
          <cell r="B27553" t="str">
            <v>202311080132</v>
          </cell>
          <cell r="C27553" t="str">
            <v>杨耿翘</v>
          </cell>
          <cell r="D27553" t="str">
            <v>男</v>
          </cell>
          <cell r="E27553" t="e">
            <v>#N/A</v>
          </cell>
          <cell r="F27553" t="str">
            <v>440514200308161331</v>
          </cell>
          <cell r="G27553" t="str">
            <v>经济学院</v>
          </cell>
          <cell r="H27553" t="str">
            <v>金融学</v>
          </cell>
          <cell r="I27553" t="str">
            <v>金融学2301</v>
          </cell>
        </row>
        <row r="27554">
          <cell r="B27554" t="str">
            <v>202311080407</v>
          </cell>
          <cell r="C27554" t="str">
            <v>华伊玲</v>
          </cell>
          <cell r="D27554" t="str">
            <v>女</v>
          </cell>
          <cell r="E27554" t="e">
            <v>#N/A</v>
          </cell>
          <cell r="F27554" t="str">
            <v>44020320041017212X</v>
          </cell>
          <cell r="G27554" t="str">
            <v>经济学院</v>
          </cell>
          <cell r="H27554" t="str">
            <v>金融学</v>
          </cell>
          <cell r="I27554" t="str">
            <v>金融学2304</v>
          </cell>
        </row>
        <row r="27555">
          <cell r="B27555" t="str">
            <v>202303040334</v>
          </cell>
          <cell r="C27555" t="str">
            <v>高希妍</v>
          </cell>
          <cell r="D27555" t="str">
            <v>女</v>
          </cell>
          <cell r="E27555" t="e">
            <v>#N/A</v>
          </cell>
          <cell r="F27555" t="str">
            <v>440507200408170928</v>
          </cell>
          <cell r="G27555" t="str">
            <v>会计学院</v>
          </cell>
          <cell r="H27555" t="str">
            <v>财务管理</v>
          </cell>
          <cell r="I27555" t="str">
            <v>财务管理2303</v>
          </cell>
        </row>
        <row r="27556">
          <cell r="B27556" t="str">
            <v>202303040305</v>
          </cell>
          <cell r="C27556" t="str">
            <v>高晓晴</v>
          </cell>
          <cell r="D27556" t="str">
            <v>女</v>
          </cell>
          <cell r="E27556" t="e">
            <v>#N/A</v>
          </cell>
          <cell r="F27556" t="str">
            <v>440605200505300264</v>
          </cell>
          <cell r="G27556" t="str">
            <v>会计学院</v>
          </cell>
          <cell r="H27556" t="str">
            <v>财务管理</v>
          </cell>
          <cell r="I27556" t="str">
            <v>财务管理2303</v>
          </cell>
        </row>
        <row r="27557">
          <cell r="B27557" t="str">
            <v>202303040329</v>
          </cell>
          <cell r="C27557" t="str">
            <v>李乐怡</v>
          </cell>
          <cell r="D27557" t="str">
            <v>女</v>
          </cell>
          <cell r="E27557" t="e">
            <v>#N/A</v>
          </cell>
          <cell r="F27557" t="str">
            <v>440111200507141527</v>
          </cell>
          <cell r="G27557" t="str">
            <v>会计学院</v>
          </cell>
          <cell r="H27557" t="str">
            <v>财务管理</v>
          </cell>
          <cell r="I27557" t="str">
            <v>财务管理2303</v>
          </cell>
        </row>
        <row r="27558">
          <cell r="B27558" t="str">
            <v>202303040306</v>
          </cell>
          <cell r="C27558" t="str">
            <v>冯颖熙</v>
          </cell>
          <cell r="D27558" t="str">
            <v>女</v>
          </cell>
          <cell r="E27558" t="e">
            <v>#N/A</v>
          </cell>
          <cell r="F27558" t="str">
            <v>44078420050425122X</v>
          </cell>
          <cell r="G27558" t="str">
            <v>会计学院</v>
          </cell>
          <cell r="H27558" t="str">
            <v>财务管理</v>
          </cell>
          <cell r="I27558" t="str">
            <v>财务管理2303</v>
          </cell>
        </row>
        <row r="27559">
          <cell r="B27559" t="str">
            <v>202303040324</v>
          </cell>
          <cell r="C27559" t="str">
            <v>陈雅诗</v>
          </cell>
          <cell r="D27559" t="str">
            <v>女</v>
          </cell>
          <cell r="E27559" t="e">
            <v>#N/A</v>
          </cell>
          <cell r="F27559" t="str">
            <v>440303200409066923</v>
          </cell>
          <cell r="G27559" t="str">
            <v>会计学院</v>
          </cell>
          <cell r="H27559" t="str">
            <v>财务管理</v>
          </cell>
          <cell r="I27559" t="str">
            <v>财务管理2303</v>
          </cell>
        </row>
        <row r="27560">
          <cell r="B27560" t="str">
            <v>202303040222</v>
          </cell>
          <cell r="C27560" t="str">
            <v>陈乐霓</v>
          </cell>
          <cell r="D27560" t="str">
            <v>女</v>
          </cell>
          <cell r="E27560" t="e">
            <v>#N/A</v>
          </cell>
          <cell r="F27560" t="str">
            <v>440515200508142924</v>
          </cell>
          <cell r="G27560" t="str">
            <v>会计学院</v>
          </cell>
          <cell r="H27560" t="str">
            <v>财务管理</v>
          </cell>
          <cell r="I27560" t="str">
            <v>财务管理2302</v>
          </cell>
        </row>
        <row r="27561">
          <cell r="B27561" t="str">
            <v>202303040105</v>
          </cell>
          <cell r="C27561" t="str">
            <v>林梓芸</v>
          </cell>
          <cell r="D27561" t="str">
            <v>女</v>
          </cell>
          <cell r="E27561" t="e">
            <v>#N/A</v>
          </cell>
          <cell r="F27561" t="str">
            <v>441423200412220727</v>
          </cell>
          <cell r="G27561" t="str">
            <v>会计学院</v>
          </cell>
          <cell r="H27561" t="str">
            <v>财务管理</v>
          </cell>
          <cell r="I27561" t="str">
            <v>财务管理2301</v>
          </cell>
        </row>
        <row r="27562">
          <cell r="B27562" t="str">
            <v>202303040330</v>
          </cell>
          <cell r="C27562" t="str">
            <v>钟文丽</v>
          </cell>
          <cell r="D27562" t="str">
            <v>女</v>
          </cell>
          <cell r="E27562" t="e">
            <v>#N/A</v>
          </cell>
          <cell r="F27562" t="str">
            <v>360731200312190087</v>
          </cell>
          <cell r="G27562" t="str">
            <v>会计学院</v>
          </cell>
          <cell r="H27562" t="str">
            <v>财务管理</v>
          </cell>
          <cell r="I27562" t="str">
            <v>财务管理2303</v>
          </cell>
        </row>
        <row r="27563">
          <cell r="B27563" t="str">
            <v>202303040216</v>
          </cell>
          <cell r="C27563" t="str">
            <v>朱嘉盈</v>
          </cell>
          <cell r="D27563" t="str">
            <v>女</v>
          </cell>
          <cell r="E27563" t="e">
            <v>#N/A</v>
          </cell>
          <cell r="F27563" t="str">
            <v>440111200502060947</v>
          </cell>
          <cell r="G27563" t="str">
            <v>会计学院</v>
          </cell>
          <cell r="H27563" t="str">
            <v>财务管理</v>
          </cell>
          <cell r="I27563" t="str">
            <v>财务管理2302</v>
          </cell>
        </row>
        <row r="27564">
          <cell r="B27564" t="str">
            <v>202303040237</v>
          </cell>
          <cell r="C27564" t="str">
            <v>王云龙</v>
          </cell>
          <cell r="D27564" t="str">
            <v>男</v>
          </cell>
          <cell r="E27564" t="e">
            <v>#N/A</v>
          </cell>
          <cell r="F27564" t="str">
            <v>331024200508275553</v>
          </cell>
          <cell r="G27564" t="str">
            <v>会计学院</v>
          </cell>
          <cell r="H27564" t="str">
            <v>财务管理</v>
          </cell>
          <cell r="I27564" t="str">
            <v>财务管理2302</v>
          </cell>
        </row>
        <row r="27565">
          <cell r="B27565" t="str">
            <v>202303040223</v>
          </cell>
          <cell r="C27565" t="str">
            <v>陈明珠</v>
          </cell>
          <cell r="D27565" t="str">
            <v>女</v>
          </cell>
          <cell r="E27565" t="e">
            <v>#N/A</v>
          </cell>
          <cell r="F27565" t="str">
            <v>440982200311294061</v>
          </cell>
          <cell r="G27565" t="str">
            <v>会计学院</v>
          </cell>
          <cell r="H27565" t="str">
            <v>财务管理</v>
          </cell>
          <cell r="I27565" t="str">
            <v>财务管理2302</v>
          </cell>
        </row>
        <row r="27566">
          <cell r="B27566" t="str">
            <v>202303040112</v>
          </cell>
          <cell r="C27566" t="str">
            <v>杨慧欣</v>
          </cell>
          <cell r="D27566" t="str">
            <v>女</v>
          </cell>
          <cell r="E27566" t="e">
            <v>#N/A</v>
          </cell>
          <cell r="F27566" t="str">
            <v>441323200507244021</v>
          </cell>
          <cell r="G27566" t="str">
            <v>会计学院</v>
          </cell>
          <cell r="H27566" t="str">
            <v>财务管理</v>
          </cell>
          <cell r="I27566" t="str">
            <v>财务管理2301</v>
          </cell>
        </row>
        <row r="27567">
          <cell r="B27567" t="str">
            <v>202303040224</v>
          </cell>
          <cell r="C27567" t="str">
            <v>王佳淇</v>
          </cell>
          <cell r="D27567" t="str">
            <v>女</v>
          </cell>
          <cell r="E27567" t="e">
            <v>#N/A</v>
          </cell>
          <cell r="F27567" t="str">
            <v>440507200504112445</v>
          </cell>
          <cell r="G27567" t="str">
            <v>会计学院</v>
          </cell>
          <cell r="H27567" t="str">
            <v>财务管理</v>
          </cell>
          <cell r="I27567" t="str">
            <v>财务管理2302</v>
          </cell>
        </row>
        <row r="27568">
          <cell r="B27568" t="str">
            <v>202303040317</v>
          </cell>
          <cell r="C27568" t="str">
            <v>杨雅晴</v>
          </cell>
          <cell r="D27568" t="str">
            <v>女</v>
          </cell>
          <cell r="E27568" t="e">
            <v>#N/A</v>
          </cell>
          <cell r="F27568" t="str">
            <v>441721200404174023</v>
          </cell>
          <cell r="G27568" t="str">
            <v>会计学院</v>
          </cell>
          <cell r="H27568" t="str">
            <v>财务管理</v>
          </cell>
          <cell r="I27568" t="str">
            <v>财务管理2303</v>
          </cell>
        </row>
        <row r="27569">
          <cell r="B27569" t="str">
            <v>202303040137</v>
          </cell>
          <cell r="C27569" t="str">
            <v>莫炽昌</v>
          </cell>
          <cell r="D27569" t="str">
            <v>男</v>
          </cell>
          <cell r="E27569" t="e">
            <v>#N/A</v>
          </cell>
          <cell r="F27569" t="str">
            <v>445381200512033111</v>
          </cell>
          <cell r="G27569" t="str">
            <v>会计学院</v>
          </cell>
          <cell r="H27569" t="str">
            <v>财务管理</v>
          </cell>
          <cell r="I27569" t="str">
            <v>财务管理2301</v>
          </cell>
        </row>
        <row r="27570">
          <cell r="B27570" t="str">
            <v>202303040132</v>
          </cell>
          <cell r="C27570" t="str">
            <v>骆文海</v>
          </cell>
          <cell r="D27570" t="str">
            <v>男</v>
          </cell>
          <cell r="E27570" t="e">
            <v>#N/A</v>
          </cell>
          <cell r="F27570" t="str">
            <v>441622200509256018</v>
          </cell>
          <cell r="G27570" t="str">
            <v>会计学院</v>
          </cell>
          <cell r="H27570" t="str">
            <v>财务管理</v>
          </cell>
          <cell r="I27570" t="str">
            <v>财务管理2301</v>
          </cell>
        </row>
        <row r="27571">
          <cell r="B27571" t="str">
            <v>202303040131</v>
          </cell>
          <cell r="C27571" t="str">
            <v>黄露珠</v>
          </cell>
          <cell r="D27571" t="str">
            <v>女</v>
          </cell>
          <cell r="E27571" t="e">
            <v>#N/A</v>
          </cell>
          <cell r="F27571" t="str">
            <v>441721200410085529</v>
          </cell>
          <cell r="G27571" t="str">
            <v>会计学院</v>
          </cell>
          <cell r="H27571" t="str">
            <v>财务管理</v>
          </cell>
          <cell r="I27571" t="str">
            <v>财务管理2301</v>
          </cell>
        </row>
        <row r="27572">
          <cell r="B27572" t="str">
            <v>202303040217</v>
          </cell>
          <cell r="C27572" t="str">
            <v>隆静希</v>
          </cell>
          <cell r="D27572" t="str">
            <v>女</v>
          </cell>
          <cell r="E27572" t="e">
            <v>#N/A</v>
          </cell>
          <cell r="F27572" t="str">
            <v>440181200410278729</v>
          </cell>
          <cell r="G27572" t="str">
            <v>会计学院</v>
          </cell>
          <cell r="H27572" t="str">
            <v>财务管理</v>
          </cell>
          <cell r="I27572" t="str">
            <v>财务管理2302</v>
          </cell>
        </row>
        <row r="27573">
          <cell r="B27573" t="str">
            <v>202303040106</v>
          </cell>
          <cell r="C27573" t="str">
            <v>曹雯婷</v>
          </cell>
          <cell r="D27573" t="str">
            <v>女</v>
          </cell>
          <cell r="E27573" t="e">
            <v>#N/A</v>
          </cell>
          <cell r="F27573" t="str">
            <v>441723200401094223</v>
          </cell>
          <cell r="G27573" t="str">
            <v>会计学院</v>
          </cell>
          <cell r="H27573" t="str">
            <v>财务管理</v>
          </cell>
          <cell r="I27573" t="str">
            <v>财务管理2301</v>
          </cell>
        </row>
        <row r="27574">
          <cell r="B27574" t="str">
            <v>202303040318</v>
          </cell>
          <cell r="C27574" t="str">
            <v>蔡芯茹</v>
          </cell>
          <cell r="D27574" t="str">
            <v>女</v>
          </cell>
          <cell r="E27574" t="e">
            <v>#N/A</v>
          </cell>
          <cell r="F27574" t="str">
            <v>44082520040909396X</v>
          </cell>
          <cell r="G27574" t="str">
            <v>会计学院</v>
          </cell>
          <cell r="H27574" t="str">
            <v>财务管理</v>
          </cell>
          <cell r="I27574" t="str">
            <v>财务管理2303</v>
          </cell>
        </row>
        <row r="27575">
          <cell r="B27575" t="str">
            <v>202306110306</v>
          </cell>
          <cell r="C27575" t="str">
            <v>洪韵</v>
          </cell>
          <cell r="D27575" t="str">
            <v>女</v>
          </cell>
          <cell r="E27575" t="e">
            <v>#N/A</v>
          </cell>
          <cell r="F27575" t="str">
            <v>440513200503244021</v>
          </cell>
          <cell r="G27575" t="str">
            <v>信息技术与工程学院</v>
          </cell>
          <cell r="H27575" t="str">
            <v>计算机科学与技术</v>
          </cell>
          <cell r="I27575" t="str">
            <v>计科2303</v>
          </cell>
        </row>
        <row r="27576">
          <cell r="B27576" t="str">
            <v>202306110320</v>
          </cell>
          <cell r="C27576" t="str">
            <v>刘政诺</v>
          </cell>
          <cell r="D27576" t="str">
            <v>男</v>
          </cell>
          <cell r="E27576" t="e">
            <v>#N/A</v>
          </cell>
          <cell r="F27576" t="str">
            <v>441900200501283511</v>
          </cell>
          <cell r="G27576" t="str">
            <v>信息技术与工程学院</v>
          </cell>
          <cell r="H27576" t="str">
            <v>计算机科学与技术</v>
          </cell>
          <cell r="I27576" t="str">
            <v>计科2303</v>
          </cell>
        </row>
        <row r="27577">
          <cell r="B27577" t="str">
            <v>202306110312</v>
          </cell>
          <cell r="C27577" t="str">
            <v>江泽武</v>
          </cell>
          <cell r="D27577" t="str">
            <v>男</v>
          </cell>
          <cell r="E27577" t="e">
            <v>#N/A</v>
          </cell>
          <cell r="F27577" t="str">
            <v>44018320040618401X</v>
          </cell>
          <cell r="G27577" t="str">
            <v>信息技术与工程学院</v>
          </cell>
          <cell r="H27577" t="str">
            <v>计算机科学与技术</v>
          </cell>
          <cell r="I27577" t="str">
            <v>计科2303</v>
          </cell>
        </row>
        <row r="27578">
          <cell r="B27578" t="str">
            <v>202306110201</v>
          </cell>
          <cell r="C27578" t="str">
            <v>陈健豪</v>
          </cell>
          <cell r="D27578" t="str">
            <v>男</v>
          </cell>
          <cell r="E27578" t="e">
            <v>#N/A</v>
          </cell>
          <cell r="F27578" t="str">
            <v>440705200507138219</v>
          </cell>
          <cell r="G27578" t="str">
            <v>信息技术与工程学院</v>
          </cell>
          <cell r="H27578" t="str">
            <v>计算机科学与技术</v>
          </cell>
          <cell r="I27578" t="str">
            <v>计科2302</v>
          </cell>
        </row>
        <row r="27579">
          <cell r="B27579" t="str">
            <v>202306110229</v>
          </cell>
          <cell r="C27579" t="str">
            <v>林艺</v>
          </cell>
          <cell r="D27579" t="str">
            <v>女</v>
          </cell>
          <cell r="E27579" t="e">
            <v>#N/A</v>
          </cell>
          <cell r="F27579" t="str">
            <v>445224200412122448</v>
          </cell>
          <cell r="G27579" t="str">
            <v>信息技术与工程学院</v>
          </cell>
          <cell r="H27579" t="str">
            <v>计算机科学与技术</v>
          </cell>
          <cell r="I27579" t="str">
            <v>计科2302</v>
          </cell>
        </row>
        <row r="27580">
          <cell r="B27580" t="str">
            <v>202306110239</v>
          </cell>
          <cell r="C27580" t="str">
            <v>肖乐媛</v>
          </cell>
          <cell r="D27580" t="str">
            <v>女</v>
          </cell>
          <cell r="E27580" t="e">
            <v>#N/A</v>
          </cell>
          <cell r="F27580" t="str">
            <v>445224200510061247</v>
          </cell>
          <cell r="G27580" t="str">
            <v>信息技术与工程学院</v>
          </cell>
          <cell r="H27580" t="str">
            <v>计算机科学与技术</v>
          </cell>
          <cell r="I27580" t="str">
            <v>计科2302</v>
          </cell>
        </row>
        <row r="27581">
          <cell r="B27581" t="str">
            <v>202306110148</v>
          </cell>
          <cell r="C27581" t="str">
            <v>张竣文</v>
          </cell>
          <cell r="D27581" t="str">
            <v>男</v>
          </cell>
          <cell r="E27581" t="e">
            <v>#N/A</v>
          </cell>
          <cell r="F27581" t="str">
            <v>44162220041128351X</v>
          </cell>
          <cell r="G27581" t="str">
            <v>信息技术与工程学院</v>
          </cell>
          <cell r="H27581" t="str">
            <v>计算机科学与技术</v>
          </cell>
          <cell r="I27581" t="str">
            <v>计科2301</v>
          </cell>
        </row>
        <row r="27582">
          <cell r="B27582" t="str">
            <v>202306110217</v>
          </cell>
          <cell r="C27582" t="str">
            <v>黄志博</v>
          </cell>
          <cell r="D27582" t="str">
            <v>男</v>
          </cell>
          <cell r="E27582" t="e">
            <v>#N/A</v>
          </cell>
          <cell r="F27582" t="str">
            <v>44162420050924081X</v>
          </cell>
          <cell r="G27582" t="str">
            <v>信息技术与工程学院</v>
          </cell>
          <cell r="H27582" t="str">
            <v>计算机科学与技术</v>
          </cell>
          <cell r="I27582" t="str">
            <v>计科2302</v>
          </cell>
        </row>
        <row r="27583">
          <cell r="B27583" t="str">
            <v>202306110317</v>
          </cell>
          <cell r="C27583" t="str">
            <v>梁演洪</v>
          </cell>
          <cell r="D27583" t="str">
            <v>男</v>
          </cell>
          <cell r="E27583" t="e">
            <v>#N/A</v>
          </cell>
          <cell r="F27583" t="str">
            <v>440183200503314015</v>
          </cell>
          <cell r="G27583" t="str">
            <v>信息技术与工程学院</v>
          </cell>
          <cell r="H27583" t="str">
            <v>计算机科学与技术</v>
          </cell>
          <cell r="I27583" t="str">
            <v>计科2303</v>
          </cell>
        </row>
        <row r="27584">
          <cell r="B27584" t="str">
            <v>202306110240</v>
          </cell>
          <cell r="C27584" t="str">
            <v>肖源汉</v>
          </cell>
          <cell r="D27584" t="str">
            <v>男</v>
          </cell>
          <cell r="E27584" t="e">
            <v>#N/A</v>
          </cell>
          <cell r="F27584" t="str">
            <v>441900200407116557</v>
          </cell>
          <cell r="G27584" t="str">
            <v>信息技术与工程学院</v>
          </cell>
          <cell r="H27584" t="str">
            <v>计算机科学与技术</v>
          </cell>
          <cell r="I27584" t="str">
            <v>计科2302</v>
          </cell>
        </row>
        <row r="27585">
          <cell r="B27585" t="str">
            <v>202306110143</v>
          </cell>
          <cell r="C27585" t="str">
            <v>余承睿</v>
          </cell>
          <cell r="D27585" t="str">
            <v>男</v>
          </cell>
          <cell r="E27585" t="e">
            <v>#N/A</v>
          </cell>
          <cell r="F27585" t="str">
            <v>421102200412281616</v>
          </cell>
          <cell r="G27585" t="str">
            <v>信息技术与工程学院</v>
          </cell>
          <cell r="H27585" t="str">
            <v>计算机科学与技术</v>
          </cell>
          <cell r="I27585" t="str">
            <v>计科2301</v>
          </cell>
        </row>
        <row r="27586">
          <cell r="B27586" t="str">
            <v>202306110216</v>
          </cell>
          <cell r="C27586" t="str">
            <v>黄艺雪</v>
          </cell>
          <cell r="D27586" t="str">
            <v>女</v>
          </cell>
          <cell r="E27586" t="e">
            <v>#N/A</v>
          </cell>
          <cell r="F27586" t="str">
            <v>441224200502085421</v>
          </cell>
          <cell r="G27586" t="str">
            <v>信息技术与工程学院</v>
          </cell>
          <cell r="H27586" t="str">
            <v>计算机科学与技术</v>
          </cell>
          <cell r="I27586" t="str">
            <v>计科2302</v>
          </cell>
        </row>
        <row r="27587">
          <cell r="B27587" t="str">
            <v>202306110151</v>
          </cell>
          <cell r="C27587" t="str">
            <v>钟晓柔</v>
          </cell>
          <cell r="D27587" t="str">
            <v>女</v>
          </cell>
          <cell r="E27587" t="e">
            <v>#N/A</v>
          </cell>
          <cell r="F27587" t="str">
            <v>441621200503226428</v>
          </cell>
          <cell r="G27587" t="str">
            <v>信息技术与工程学院</v>
          </cell>
          <cell r="H27587" t="str">
            <v>计算机科学与技术</v>
          </cell>
          <cell r="I27587" t="str">
            <v>计科2301</v>
          </cell>
        </row>
        <row r="27588">
          <cell r="B27588" t="str">
            <v>202306110311</v>
          </cell>
          <cell r="C27588" t="str">
            <v>黄锐城</v>
          </cell>
          <cell r="D27588" t="str">
            <v>男</v>
          </cell>
          <cell r="E27588" t="e">
            <v>#N/A</v>
          </cell>
          <cell r="F27588" t="str">
            <v>441581200409181770</v>
          </cell>
          <cell r="G27588" t="str">
            <v>信息技术与工程学院</v>
          </cell>
          <cell r="H27588" t="str">
            <v>计算机科学与技术</v>
          </cell>
          <cell r="I27588" t="str">
            <v>计科2303</v>
          </cell>
        </row>
        <row r="27589">
          <cell r="B27589" t="str">
            <v>202306110212</v>
          </cell>
          <cell r="C27589" t="str">
            <v>侯灿发</v>
          </cell>
          <cell r="D27589" t="str">
            <v>男</v>
          </cell>
          <cell r="E27589" t="e">
            <v>#N/A</v>
          </cell>
          <cell r="F27589" t="str">
            <v>445222200407263518</v>
          </cell>
          <cell r="G27589" t="str">
            <v>信息技术与工程学院</v>
          </cell>
          <cell r="H27589" t="str">
            <v>计算机科学与技术</v>
          </cell>
          <cell r="I27589" t="str">
            <v>计科2302</v>
          </cell>
        </row>
        <row r="27590">
          <cell r="B27590" t="str">
            <v>202306110149</v>
          </cell>
          <cell r="C27590" t="str">
            <v>张润林</v>
          </cell>
          <cell r="D27590" t="str">
            <v>男</v>
          </cell>
          <cell r="E27590" t="e">
            <v>#N/A</v>
          </cell>
          <cell r="F27590" t="str">
            <v>440514200409233058</v>
          </cell>
          <cell r="G27590" t="str">
            <v>信息技术与工程学院</v>
          </cell>
          <cell r="H27590" t="str">
            <v>计算机科学与技术</v>
          </cell>
          <cell r="I27590" t="str">
            <v>计科2301</v>
          </cell>
        </row>
        <row r="27591">
          <cell r="B27591" t="str">
            <v>202306110247</v>
          </cell>
          <cell r="C27591" t="str">
            <v>曾伟乐</v>
          </cell>
          <cell r="D27591" t="str">
            <v>男</v>
          </cell>
          <cell r="E27591" t="e">
            <v>#N/A</v>
          </cell>
          <cell r="F27591" t="str">
            <v>441424200409256952</v>
          </cell>
          <cell r="G27591" t="str">
            <v>信息技术与工程学院</v>
          </cell>
          <cell r="H27591" t="str">
            <v>计算机科学与技术</v>
          </cell>
          <cell r="I27591" t="str">
            <v>计科2302</v>
          </cell>
        </row>
        <row r="27592">
          <cell r="B27592" t="str">
            <v>202306110313</v>
          </cell>
          <cell r="C27592" t="str">
            <v>柯逸帆</v>
          </cell>
          <cell r="D27592" t="str">
            <v>男</v>
          </cell>
          <cell r="E27592" t="e">
            <v>#N/A</v>
          </cell>
          <cell r="F27592" t="str">
            <v>440402200410249339</v>
          </cell>
          <cell r="G27592" t="str">
            <v>信息技术与工程学院</v>
          </cell>
          <cell r="H27592" t="str">
            <v>计算机科学与技术</v>
          </cell>
          <cell r="I27592" t="str">
            <v>计科2303</v>
          </cell>
        </row>
        <row r="27593">
          <cell r="B27593" t="str">
            <v>202306110126</v>
          </cell>
          <cell r="C27593" t="str">
            <v>陆芷柔</v>
          </cell>
          <cell r="D27593" t="str">
            <v>女</v>
          </cell>
          <cell r="E27593" t="e">
            <v>#N/A</v>
          </cell>
          <cell r="F27593" t="str">
            <v>445321200312203124</v>
          </cell>
          <cell r="G27593" t="str">
            <v>信息技术与工程学院</v>
          </cell>
          <cell r="H27593" t="str">
            <v>计算机科学与技术</v>
          </cell>
          <cell r="I27593" t="str">
            <v>计科2301</v>
          </cell>
        </row>
        <row r="27594">
          <cell r="B27594" t="str">
            <v>202306110124</v>
          </cell>
          <cell r="C27594" t="str">
            <v>卢国豪</v>
          </cell>
          <cell r="D27594" t="str">
            <v>男</v>
          </cell>
          <cell r="E27594" t="e">
            <v>#N/A</v>
          </cell>
          <cell r="F27594" t="str">
            <v>440823200504100336</v>
          </cell>
          <cell r="G27594" t="str">
            <v>信息技术与工程学院</v>
          </cell>
          <cell r="H27594" t="str">
            <v>计算机科学与技术</v>
          </cell>
          <cell r="I27594" t="str">
            <v>计科2301</v>
          </cell>
        </row>
        <row r="27595">
          <cell r="B27595" t="str">
            <v>202306110254</v>
          </cell>
          <cell r="C27595" t="str">
            <v>祝俊其</v>
          </cell>
          <cell r="D27595" t="str">
            <v>男</v>
          </cell>
          <cell r="E27595" t="e">
            <v>#N/A</v>
          </cell>
          <cell r="F27595" t="str">
            <v>440923200411145717</v>
          </cell>
          <cell r="G27595" t="str">
            <v>信息技术与工程学院</v>
          </cell>
          <cell r="H27595" t="str">
            <v>计算机科学与技术</v>
          </cell>
          <cell r="I27595" t="str">
            <v>计科2302</v>
          </cell>
        </row>
        <row r="27596">
          <cell r="B27596" t="str">
            <v>202306110242</v>
          </cell>
          <cell r="C27596" t="str">
            <v>徐子淇</v>
          </cell>
          <cell r="D27596" t="str">
            <v>女</v>
          </cell>
          <cell r="E27596" t="e">
            <v>#N/A</v>
          </cell>
          <cell r="F27596" t="str">
            <v>421222200508200041</v>
          </cell>
          <cell r="G27596" t="str">
            <v>信息技术与工程学院</v>
          </cell>
          <cell r="H27596" t="str">
            <v>计算机科学与技术</v>
          </cell>
          <cell r="I27596" t="str">
            <v>计科2302</v>
          </cell>
        </row>
        <row r="27597">
          <cell r="B27597" t="str">
            <v>202306110301</v>
          </cell>
          <cell r="C27597" t="str">
            <v>陈慧怡</v>
          </cell>
          <cell r="D27597" t="str">
            <v>女</v>
          </cell>
          <cell r="E27597" t="e">
            <v>#N/A</v>
          </cell>
          <cell r="F27597" t="str">
            <v>440981200309266161</v>
          </cell>
          <cell r="G27597" t="str">
            <v>信息技术与工程学院</v>
          </cell>
          <cell r="H27597" t="str">
            <v>计算机科学与技术</v>
          </cell>
          <cell r="I27597" t="str">
            <v>计科2303</v>
          </cell>
        </row>
        <row r="27598">
          <cell r="B27598" t="str">
            <v>202306110214</v>
          </cell>
          <cell r="C27598" t="str">
            <v>黄霆昊</v>
          </cell>
          <cell r="D27598" t="str">
            <v>男</v>
          </cell>
          <cell r="E27598" t="e">
            <v>#N/A</v>
          </cell>
          <cell r="F27598" t="str">
            <v>442000200411178832</v>
          </cell>
          <cell r="G27598" t="str">
            <v>信息技术与工程学院</v>
          </cell>
          <cell r="H27598" t="str">
            <v>计算机科学与技术</v>
          </cell>
          <cell r="I27598" t="str">
            <v>计科2302</v>
          </cell>
        </row>
        <row r="27599">
          <cell r="B27599" t="str">
            <v>202306110211</v>
          </cell>
          <cell r="C27599" t="str">
            <v>何浩俊</v>
          </cell>
          <cell r="D27599" t="str">
            <v>男</v>
          </cell>
          <cell r="E27599" t="e">
            <v>#N/A</v>
          </cell>
          <cell r="F27599" t="str">
            <v>440705200504010017</v>
          </cell>
          <cell r="G27599" t="str">
            <v>信息技术与工程学院</v>
          </cell>
          <cell r="H27599" t="str">
            <v>计算机科学与技术</v>
          </cell>
          <cell r="I27599" t="str">
            <v>计科2302</v>
          </cell>
        </row>
        <row r="27600">
          <cell r="B27600" t="str">
            <v>202306110219</v>
          </cell>
          <cell r="C27600" t="str">
            <v>劳炯耀</v>
          </cell>
          <cell r="D27600" t="str">
            <v>男</v>
          </cell>
          <cell r="E27600" t="e">
            <v>#N/A</v>
          </cell>
          <cell r="F27600" t="str">
            <v>440783200505206010</v>
          </cell>
          <cell r="G27600" t="str">
            <v>信息技术与工程学院</v>
          </cell>
          <cell r="H27600" t="str">
            <v>计算机科学与技术</v>
          </cell>
          <cell r="I27600" t="str">
            <v>计科2302</v>
          </cell>
        </row>
        <row r="27601">
          <cell r="B27601" t="str">
            <v>202304140218</v>
          </cell>
          <cell r="C27601" t="str">
            <v>刘敏君</v>
          </cell>
          <cell r="D27601" t="str">
            <v>女</v>
          </cell>
          <cell r="E27601" t="e">
            <v>#N/A</v>
          </cell>
          <cell r="F27601" t="str">
            <v>430407200511030045</v>
          </cell>
          <cell r="G27601" t="str">
            <v>管理学院</v>
          </cell>
          <cell r="H27601" t="str">
            <v>供应链管理</v>
          </cell>
          <cell r="I27601" t="str">
            <v>供应链管理2302</v>
          </cell>
        </row>
        <row r="27602">
          <cell r="B27602" t="str">
            <v>202304140109</v>
          </cell>
          <cell r="C27602" t="str">
            <v>黄雅诗</v>
          </cell>
          <cell r="D27602" t="str">
            <v>女</v>
          </cell>
          <cell r="E27602" t="e">
            <v>#N/A</v>
          </cell>
          <cell r="F27602" t="str">
            <v>441702200509174223</v>
          </cell>
          <cell r="G27602" t="str">
            <v>管理学院</v>
          </cell>
          <cell r="H27602" t="str">
            <v>供应链管理</v>
          </cell>
          <cell r="I27602" t="str">
            <v>供应链管理2301</v>
          </cell>
        </row>
        <row r="27603">
          <cell r="B27603" t="str">
            <v>202304140220</v>
          </cell>
          <cell r="C27603" t="str">
            <v>卢晓君</v>
          </cell>
          <cell r="D27603" t="str">
            <v>女</v>
          </cell>
          <cell r="E27603" t="e">
            <v>#N/A</v>
          </cell>
          <cell r="F27603" t="str">
            <v>441900200507286182</v>
          </cell>
          <cell r="G27603" t="str">
            <v>管理学院</v>
          </cell>
          <cell r="H27603" t="str">
            <v>供应链管理</v>
          </cell>
          <cell r="I27603" t="str">
            <v>供应链管理2302</v>
          </cell>
        </row>
        <row r="27604">
          <cell r="B27604" t="str">
            <v>202304140243</v>
          </cell>
          <cell r="C27604" t="str">
            <v>郭可炫</v>
          </cell>
          <cell r="D27604" t="str">
            <v>男</v>
          </cell>
          <cell r="E27604" t="e">
            <v>#N/A</v>
          </cell>
          <cell r="F27604" t="str">
            <v>61042920051023171X</v>
          </cell>
          <cell r="G27604" t="str">
            <v>管理学院</v>
          </cell>
          <cell r="H27604" t="str">
            <v>供应链管理</v>
          </cell>
          <cell r="I27604" t="str">
            <v>供应链管理2302</v>
          </cell>
        </row>
        <row r="27605">
          <cell r="B27605" t="str">
            <v>202304140118</v>
          </cell>
          <cell r="C27605" t="str">
            <v>林晏伊</v>
          </cell>
          <cell r="D27605" t="str">
            <v>女</v>
          </cell>
          <cell r="E27605" t="e">
            <v>#N/A</v>
          </cell>
          <cell r="F27605" t="str">
            <v>441322200512126824</v>
          </cell>
          <cell r="G27605" t="str">
            <v>管理学院</v>
          </cell>
          <cell r="H27605" t="str">
            <v>供应链管理</v>
          </cell>
          <cell r="I27605" t="str">
            <v>供应链管理2301</v>
          </cell>
        </row>
        <row r="27606">
          <cell r="B27606" t="str">
            <v>202303050332</v>
          </cell>
          <cell r="C27606" t="str">
            <v>黄沛豪</v>
          </cell>
          <cell r="D27606" t="str">
            <v>男</v>
          </cell>
          <cell r="E27606" t="e">
            <v>#N/A</v>
          </cell>
          <cell r="F27606" t="str">
            <v>440105200412293619</v>
          </cell>
          <cell r="G27606" t="str">
            <v>会计学院</v>
          </cell>
          <cell r="H27606" t="str">
            <v>会计学</v>
          </cell>
          <cell r="I27606" t="str">
            <v>会计学2303</v>
          </cell>
        </row>
        <row r="27607">
          <cell r="B27607" t="str">
            <v>202303050128</v>
          </cell>
          <cell r="C27607" t="str">
            <v>庾碧君</v>
          </cell>
          <cell r="D27607" t="str">
            <v>女</v>
          </cell>
          <cell r="E27607" t="e">
            <v>#N/A</v>
          </cell>
          <cell r="F27607" t="str">
            <v>440114200507281860</v>
          </cell>
          <cell r="G27607" t="str">
            <v>会计学院</v>
          </cell>
          <cell r="H27607" t="str">
            <v>会计学</v>
          </cell>
          <cell r="I27607" t="str">
            <v>会计学2301</v>
          </cell>
        </row>
        <row r="27608">
          <cell r="B27608" t="str">
            <v>202303050233</v>
          </cell>
          <cell r="C27608" t="str">
            <v>严钊泰</v>
          </cell>
          <cell r="D27608" t="str">
            <v>男</v>
          </cell>
          <cell r="E27608" t="e">
            <v>#N/A</v>
          </cell>
          <cell r="F27608" t="str">
            <v>440903200302170619</v>
          </cell>
          <cell r="G27608" t="str">
            <v>会计学院</v>
          </cell>
          <cell r="H27608" t="str">
            <v>会计学</v>
          </cell>
          <cell r="I27608" t="str">
            <v>会计学2302</v>
          </cell>
        </row>
        <row r="27609">
          <cell r="B27609" t="str">
            <v>202303050304</v>
          </cell>
          <cell r="C27609" t="str">
            <v>洪永祺</v>
          </cell>
          <cell r="D27609" t="str">
            <v>女</v>
          </cell>
          <cell r="E27609" t="e">
            <v>#N/A</v>
          </cell>
          <cell r="F27609" t="str">
            <v>350111200501220046</v>
          </cell>
          <cell r="G27609" t="str">
            <v>会计学院</v>
          </cell>
          <cell r="H27609" t="str">
            <v>会计学</v>
          </cell>
          <cell r="I27609" t="str">
            <v>会计学2303</v>
          </cell>
        </row>
        <row r="27610">
          <cell r="B27610" t="str">
            <v>202303050605</v>
          </cell>
          <cell r="C27610" t="str">
            <v>刘嘉欣</v>
          </cell>
          <cell r="D27610" t="str">
            <v>女</v>
          </cell>
          <cell r="E27610" t="e">
            <v>#N/A</v>
          </cell>
          <cell r="F27610" t="str">
            <v>445122200508131244</v>
          </cell>
          <cell r="G27610" t="str">
            <v>会计学院</v>
          </cell>
          <cell r="H27610" t="str">
            <v>会计学</v>
          </cell>
          <cell r="I27610" t="str">
            <v>会计学2306</v>
          </cell>
        </row>
        <row r="27611">
          <cell r="B27611" t="str">
            <v>202303050115</v>
          </cell>
          <cell r="C27611" t="str">
            <v>黄心媛</v>
          </cell>
          <cell r="D27611" t="str">
            <v>女</v>
          </cell>
          <cell r="E27611" t="e">
            <v>#N/A</v>
          </cell>
          <cell r="F27611" t="str">
            <v>440221200410120322</v>
          </cell>
          <cell r="G27611" t="str">
            <v>会计学院</v>
          </cell>
          <cell r="H27611" t="str">
            <v>会计学</v>
          </cell>
          <cell r="I27611" t="str">
            <v>会计学2301</v>
          </cell>
        </row>
        <row r="27612">
          <cell r="B27612" t="str">
            <v>202303050544</v>
          </cell>
          <cell r="C27612" t="str">
            <v>陈铠澎</v>
          </cell>
          <cell r="D27612" t="str">
            <v>男</v>
          </cell>
          <cell r="E27612" t="e">
            <v>#N/A</v>
          </cell>
          <cell r="F27612" t="str">
            <v>441900200409097492</v>
          </cell>
          <cell r="G27612" t="str">
            <v>会计学院</v>
          </cell>
          <cell r="H27612" t="str">
            <v>会计学</v>
          </cell>
          <cell r="I27612" t="str">
            <v>会计学2305</v>
          </cell>
        </row>
        <row r="27613">
          <cell r="B27613" t="str">
            <v>202303050539</v>
          </cell>
          <cell r="C27613" t="str">
            <v>梁智勇</v>
          </cell>
          <cell r="D27613" t="str">
            <v>男</v>
          </cell>
          <cell r="E27613" t="e">
            <v>#N/A</v>
          </cell>
          <cell r="F27613" t="str">
            <v>441702200411021018</v>
          </cell>
          <cell r="G27613" t="str">
            <v>会计学院</v>
          </cell>
          <cell r="H27613" t="str">
            <v>会计学</v>
          </cell>
          <cell r="I27613" t="str">
            <v>会计学2305</v>
          </cell>
        </row>
        <row r="27614">
          <cell r="B27614" t="str">
            <v>202303050333</v>
          </cell>
          <cell r="C27614" t="str">
            <v>黄洋洲</v>
          </cell>
          <cell r="D27614" t="str">
            <v>男</v>
          </cell>
          <cell r="E27614" t="e">
            <v>#N/A</v>
          </cell>
          <cell r="F27614" t="str">
            <v>441303200502143517</v>
          </cell>
          <cell r="G27614" t="str">
            <v>会计学院</v>
          </cell>
          <cell r="H27614" t="str">
            <v>会计学</v>
          </cell>
          <cell r="I27614" t="str">
            <v>会计学2303</v>
          </cell>
        </row>
        <row r="27615">
          <cell r="B27615" t="str">
            <v>202303050133</v>
          </cell>
          <cell r="C27615" t="str">
            <v>谭杰文</v>
          </cell>
          <cell r="D27615" t="str">
            <v>男</v>
          </cell>
          <cell r="E27615" t="e">
            <v>#N/A</v>
          </cell>
          <cell r="F27615" t="str">
            <v>440921200402189213</v>
          </cell>
          <cell r="G27615" t="str">
            <v>会计学院</v>
          </cell>
          <cell r="H27615" t="str">
            <v>会计学</v>
          </cell>
          <cell r="I27615" t="str">
            <v>会计学2301</v>
          </cell>
        </row>
        <row r="27616">
          <cell r="B27616" t="str">
            <v>202303050320</v>
          </cell>
          <cell r="C27616" t="str">
            <v>王少迎</v>
          </cell>
          <cell r="D27616" t="str">
            <v>女</v>
          </cell>
          <cell r="E27616" t="e">
            <v>#N/A</v>
          </cell>
          <cell r="F27616" t="str">
            <v>440583200501100429</v>
          </cell>
          <cell r="G27616" t="str">
            <v>会计学院</v>
          </cell>
          <cell r="H27616" t="str">
            <v>会计学</v>
          </cell>
          <cell r="I27616" t="str">
            <v>会计学2303</v>
          </cell>
        </row>
        <row r="27617">
          <cell r="B27617" t="str">
            <v>202303050214</v>
          </cell>
          <cell r="C27617" t="str">
            <v>朱咏珊</v>
          </cell>
          <cell r="D27617" t="str">
            <v>女</v>
          </cell>
          <cell r="E27617" t="e">
            <v>#N/A</v>
          </cell>
          <cell r="F27617" t="str">
            <v>441622200501317920</v>
          </cell>
          <cell r="G27617" t="str">
            <v>会计学院</v>
          </cell>
          <cell r="H27617" t="str">
            <v>会计学</v>
          </cell>
          <cell r="I27617" t="str">
            <v>会计学2302</v>
          </cell>
        </row>
        <row r="27618">
          <cell r="B27618" t="str">
            <v>202303050521</v>
          </cell>
          <cell r="C27618" t="str">
            <v>陈颖昕</v>
          </cell>
          <cell r="D27618" t="str">
            <v>女</v>
          </cell>
          <cell r="E27618" t="e">
            <v>#N/A</v>
          </cell>
          <cell r="F27618" t="str">
            <v>44010720041212202X</v>
          </cell>
          <cell r="G27618" t="str">
            <v>会计学院</v>
          </cell>
          <cell r="H27618" t="str">
            <v>会计学</v>
          </cell>
          <cell r="I27618" t="str">
            <v>会计学2305</v>
          </cell>
        </row>
        <row r="27619">
          <cell r="B27619" t="str">
            <v>202303050616</v>
          </cell>
          <cell r="C27619" t="str">
            <v>余树蕴</v>
          </cell>
          <cell r="D27619" t="str">
            <v>女</v>
          </cell>
          <cell r="E27619" t="e">
            <v>#N/A</v>
          </cell>
          <cell r="F27619" t="str">
            <v>440801200501180029</v>
          </cell>
          <cell r="G27619" t="str">
            <v>会计学院</v>
          </cell>
          <cell r="H27619" t="str">
            <v>会计学</v>
          </cell>
          <cell r="I27619" t="str">
            <v>会计学2306</v>
          </cell>
        </row>
        <row r="27620">
          <cell r="B27620" t="str">
            <v>202303050642</v>
          </cell>
          <cell r="C27620" t="str">
            <v>王熙蕾</v>
          </cell>
          <cell r="D27620" t="str">
            <v>女</v>
          </cell>
          <cell r="E27620" t="e">
            <v>#N/A</v>
          </cell>
          <cell r="F27620" t="str">
            <v>469021200512030943</v>
          </cell>
          <cell r="G27620" t="str">
            <v>会计学院</v>
          </cell>
          <cell r="H27620" t="str">
            <v>会计学</v>
          </cell>
          <cell r="I27620" t="str">
            <v>会计学2306</v>
          </cell>
        </row>
        <row r="27621">
          <cell r="B27621" t="str">
            <v>202303050503</v>
          </cell>
          <cell r="C27621" t="str">
            <v>苏琴</v>
          </cell>
          <cell r="D27621" t="str">
            <v>女</v>
          </cell>
          <cell r="E27621" t="e">
            <v>#N/A</v>
          </cell>
          <cell r="F27621" t="str">
            <v>440921200407312946</v>
          </cell>
          <cell r="G27621" t="str">
            <v>会计学院</v>
          </cell>
          <cell r="H27621" t="str">
            <v>会计学</v>
          </cell>
          <cell r="I27621" t="str">
            <v>会计学2305</v>
          </cell>
        </row>
        <row r="27622">
          <cell r="B27622" t="str">
            <v>202303050621</v>
          </cell>
          <cell r="C27622" t="str">
            <v>刘雅桢</v>
          </cell>
          <cell r="D27622" t="str">
            <v>女</v>
          </cell>
          <cell r="E27622" t="e">
            <v>#N/A</v>
          </cell>
          <cell r="F27622" t="str">
            <v>440705200412011629</v>
          </cell>
          <cell r="G27622" t="str">
            <v>会计学院</v>
          </cell>
          <cell r="H27622" t="str">
            <v>会计学</v>
          </cell>
          <cell r="I27622" t="str">
            <v>会计学2306</v>
          </cell>
        </row>
        <row r="27623">
          <cell r="B27623" t="str">
            <v>202303050437</v>
          </cell>
          <cell r="C27623" t="str">
            <v>杨家豪</v>
          </cell>
          <cell r="D27623" t="str">
            <v>男</v>
          </cell>
          <cell r="E27623" t="e">
            <v>#N/A</v>
          </cell>
          <cell r="F27623" t="str">
            <v>445281200412095117</v>
          </cell>
          <cell r="G27623" t="str">
            <v>会计学院</v>
          </cell>
          <cell r="H27623" t="str">
            <v>会计学</v>
          </cell>
          <cell r="I27623" t="str">
            <v>会计学2304</v>
          </cell>
        </row>
        <row r="27624">
          <cell r="B27624" t="str">
            <v>202303050131</v>
          </cell>
          <cell r="C27624" t="str">
            <v>叶柳言</v>
          </cell>
          <cell r="D27624" t="str">
            <v>女</v>
          </cell>
          <cell r="E27624" t="e">
            <v>#N/A</v>
          </cell>
          <cell r="F27624" t="str">
            <v>440801200208142322</v>
          </cell>
          <cell r="G27624" t="str">
            <v>会计学院</v>
          </cell>
          <cell r="H27624" t="str">
            <v>会计学</v>
          </cell>
          <cell r="I27624" t="str">
            <v>会计学2301</v>
          </cell>
        </row>
        <row r="27625">
          <cell r="B27625" t="str">
            <v>202303050319</v>
          </cell>
          <cell r="C27625" t="str">
            <v>赵君怡</v>
          </cell>
          <cell r="D27625" t="str">
            <v>女</v>
          </cell>
          <cell r="E27625" t="e">
            <v>#N/A</v>
          </cell>
          <cell r="F27625" t="str">
            <v>44060420050329006X</v>
          </cell>
          <cell r="G27625" t="str">
            <v>会计学院</v>
          </cell>
          <cell r="H27625" t="str">
            <v>会计学</v>
          </cell>
          <cell r="I27625" t="str">
            <v>会计学2303</v>
          </cell>
        </row>
        <row r="27626">
          <cell r="B27626" t="str">
            <v>202303050338</v>
          </cell>
          <cell r="C27626" t="str">
            <v>庄孝橦</v>
          </cell>
          <cell r="D27626" t="str">
            <v>男</v>
          </cell>
          <cell r="E27626" t="e">
            <v>#N/A</v>
          </cell>
          <cell r="F27626" t="str">
            <v>441581200505204610</v>
          </cell>
          <cell r="G27626" t="str">
            <v>会计学院</v>
          </cell>
          <cell r="H27626" t="str">
            <v>会计学</v>
          </cell>
          <cell r="I27626" t="str">
            <v>会计学2303</v>
          </cell>
        </row>
        <row r="27627">
          <cell r="B27627" t="str">
            <v>202303050339</v>
          </cell>
          <cell r="C27627" t="str">
            <v>姚宇森</v>
          </cell>
          <cell r="D27627" t="str">
            <v>男</v>
          </cell>
          <cell r="E27627" t="e">
            <v>#N/A</v>
          </cell>
          <cell r="F27627" t="str">
            <v>441322200502260819</v>
          </cell>
          <cell r="G27627" t="str">
            <v>会计学院</v>
          </cell>
          <cell r="H27627" t="str">
            <v>会计学</v>
          </cell>
          <cell r="I27627" t="str">
            <v>会计学2303</v>
          </cell>
        </row>
        <row r="27628">
          <cell r="B27628" t="str">
            <v>202303050201</v>
          </cell>
          <cell r="C27628" t="str">
            <v>陈洁微</v>
          </cell>
          <cell r="D27628" t="str">
            <v>女</v>
          </cell>
          <cell r="E27628" t="e">
            <v>#N/A</v>
          </cell>
          <cell r="F27628" t="str">
            <v>445122200412303742</v>
          </cell>
          <cell r="G27628" t="str">
            <v>会计学院</v>
          </cell>
          <cell r="H27628" t="str">
            <v>会计学</v>
          </cell>
          <cell r="I27628" t="str">
            <v>会计学2302</v>
          </cell>
        </row>
        <row r="27629">
          <cell r="B27629" t="str">
            <v>202303050627</v>
          </cell>
          <cell r="C27629" t="str">
            <v>林晓瑜</v>
          </cell>
          <cell r="D27629" t="str">
            <v>女</v>
          </cell>
          <cell r="E27629" t="e">
            <v>#N/A</v>
          </cell>
          <cell r="F27629" t="str">
            <v>441322200508076422</v>
          </cell>
          <cell r="G27629" t="str">
            <v>会计学院</v>
          </cell>
          <cell r="H27629" t="str">
            <v>会计学</v>
          </cell>
          <cell r="I27629" t="str">
            <v>会计学2306</v>
          </cell>
        </row>
        <row r="27630">
          <cell r="B27630" t="str">
            <v>202303050424</v>
          </cell>
          <cell r="C27630" t="str">
            <v>刘奕杨</v>
          </cell>
          <cell r="D27630" t="str">
            <v>女</v>
          </cell>
          <cell r="E27630" t="e">
            <v>#N/A</v>
          </cell>
          <cell r="F27630" t="str">
            <v>441602200408202242</v>
          </cell>
          <cell r="G27630" t="str">
            <v>会计学院</v>
          </cell>
          <cell r="H27630" t="str">
            <v>会计学</v>
          </cell>
          <cell r="I27630" t="str">
            <v>会计学2304</v>
          </cell>
        </row>
        <row r="27631">
          <cell r="B27631" t="str">
            <v>202303050210</v>
          </cell>
          <cell r="C27631" t="str">
            <v>许颖</v>
          </cell>
          <cell r="D27631" t="str">
            <v>女</v>
          </cell>
          <cell r="E27631" t="e">
            <v>#N/A</v>
          </cell>
          <cell r="F27631" t="str">
            <v>445122200407252426</v>
          </cell>
          <cell r="G27631" t="str">
            <v>会计学院</v>
          </cell>
          <cell r="H27631" t="str">
            <v>会计学</v>
          </cell>
          <cell r="I27631" t="str">
            <v>会计学2302</v>
          </cell>
        </row>
        <row r="27632">
          <cell r="B27632" t="str">
            <v>202303050207</v>
          </cell>
          <cell r="C27632" t="str">
            <v>陈美彤</v>
          </cell>
          <cell r="D27632" t="str">
            <v>女</v>
          </cell>
          <cell r="E27632" t="e">
            <v>#N/A</v>
          </cell>
          <cell r="F27632" t="str">
            <v>440306200505120327</v>
          </cell>
          <cell r="G27632" t="str">
            <v>会计学院</v>
          </cell>
          <cell r="H27632" t="str">
            <v>会计学</v>
          </cell>
          <cell r="I27632" t="str">
            <v>会计学2302</v>
          </cell>
        </row>
        <row r="27633">
          <cell r="B27633" t="str">
            <v>202303050653</v>
          </cell>
          <cell r="C27633" t="str">
            <v>蒋望临</v>
          </cell>
          <cell r="D27633" t="str">
            <v>女</v>
          </cell>
          <cell r="E27633" t="e">
            <v>#N/A</v>
          </cell>
          <cell r="F27633" t="str">
            <v>350427200508270086</v>
          </cell>
          <cell r="G27633" t="str">
            <v>会计学院</v>
          </cell>
          <cell r="H27633" t="str">
            <v>会计学</v>
          </cell>
          <cell r="I27633" t="str">
            <v>会计学2306</v>
          </cell>
        </row>
        <row r="27634">
          <cell r="B27634" t="str">
            <v>202303050224</v>
          </cell>
          <cell r="C27634" t="str">
            <v>谢雨欣</v>
          </cell>
          <cell r="D27634" t="str">
            <v>女</v>
          </cell>
          <cell r="E27634" t="e">
            <v>#N/A</v>
          </cell>
          <cell r="F27634" t="str">
            <v>441421200507164622</v>
          </cell>
          <cell r="G27634" t="str">
            <v>会计学院</v>
          </cell>
          <cell r="H27634" t="str">
            <v>会计学</v>
          </cell>
          <cell r="I27634" t="str">
            <v>会计学2302</v>
          </cell>
        </row>
        <row r="27635">
          <cell r="B27635" t="str">
            <v>202303050425</v>
          </cell>
          <cell r="C27635" t="str">
            <v>梁泳欣</v>
          </cell>
          <cell r="D27635" t="str">
            <v>女</v>
          </cell>
          <cell r="E27635" t="e">
            <v>#N/A</v>
          </cell>
          <cell r="F27635" t="str">
            <v>440783200508192144</v>
          </cell>
          <cell r="G27635" t="str">
            <v>会计学院</v>
          </cell>
          <cell r="H27635" t="str">
            <v>会计学</v>
          </cell>
          <cell r="I27635" t="str">
            <v>会计学2304</v>
          </cell>
        </row>
        <row r="27636">
          <cell r="B27636" t="str">
            <v>202303050613</v>
          </cell>
          <cell r="C27636" t="str">
            <v>钟爱珍</v>
          </cell>
          <cell r="D27636" t="str">
            <v>女</v>
          </cell>
          <cell r="E27636" t="e">
            <v>#N/A</v>
          </cell>
          <cell r="F27636" t="str">
            <v>44162120040501144X</v>
          </cell>
          <cell r="G27636" t="str">
            <v>会计学院</v>
          </cell>
          <cell r="H27636" t="str">
            <v>会计学</v>
          </cell>
          <cell r="I27636" t="str">
            <v>会计学2306</v>
          </cell>
        </row>
        <row r="27637">
          <cell r="B27637" t="str">
            <v>202303050137</v>
          </cell>
          <cell r="C27637" t="str">
            <v>梁睿</v>
          </cell>
          <cell r="D27637" t="str">
            <v>男</v>
          </cell>
          <cell r="E27637" t="e">
            <v>#N/A</v>
          </cell>
          <cell r="F27637" t="str">
            <v>440103200411172134</v>
          </cell>
          <cell r="G27637" t="str">
            <v>会计学院</v>
          </cell>
          <cell r="H27637" t="str">
            <v>会计学</v>
          </cell>
          <cell r="I27637" t="str">
            <v>会计学2301</v>
          </cell>
        </row>
        <row r="27638">
          <cell r="B27638" t="str">
            <v>202311040215</v>
          </cell>
          <cell r="C27638" t="str">
            <v>胡茵婷</v>
          </cell>
          <cell r="D27638" t="str">
            <v>女</v>
          </cell>
          <cell r="E27638" t="e">
            <v>#N/A</v>
          </cell>
          <cell r="F27638" t="str">
            <v>442000200504084667</v>
          </cell>
          <cell r="G27638" t="str">
            <v>经济学院</v>
          </cell>
          <cell r="H27638" t="str">
            <v>国际经济与贸易</v>
          </cell>
          <cell r="I27638" t="str">
            <v>国际贸易2302</v>
          </cell>
        </row>
        <row r="27639">
          <cell r="B27639" t="str">
            <v>202311040123</v>
          </cell>
          <cell r="C27639" t="str">
            <v>麦绮彤</v>
          </cell>
          <cell r="D27639" t="str">
            <v>女</v>
          </cell>
          <cell r="E27639" t="e">
            <v>#N/A</v>
          </cell>
          <cell r="F27639" t="str">
            <v>441900200508067643</v>
          </cell>
          <cell r="G27639" t="str">
            <v>经济学院</v>
          </cell>
          <cell r="H27639" t="str">
            <v>国际经济与贸易</v>
          </cell>
          <cell r="I27639" t="str">
            <v>国际贸易2301</v>
          </cell>
        </row>
        <row r="27640">
          <cell r="B27640" t="str">
            <v>202311040306</v>
          </cell>
          <cell r="C27640" t="str">
            <v>黄雪怡</v>
          </cell>
          <cell r="D27640" t="str">
            <v>女</v>
          </cell>
          <cell r="E27640" t="e">
            <v>#N/A</v>
          </cell>
          <cell r="F27640" t="str">
            <v>440705200506285022</v>
          </cell>
          <cell r="G27640" t="str">
            <v>经济学院</v>
          </cell>
          <cell r="H27640" t="str">
            <v>国际经济与贸易</v>
          </cell>
          <cell r="I27640" t="str">
            <v>国际贸易2303</v>
          </cell>
        </row>
        <row r="27641">
          <cell r="B27641" t="str">
            <v>202311040119</v>
          </cell>
          <cell r="C27641" t="str">
            <v>刘晓茵</v>
          </cell>
          <cell r="D27641" t="str">
            <v>女</v>
          </cell>
          <cell r="E27641" t="e">
            <v>#N/A</v>
          </cell>
          <cell r="F27641" t="str">
            <v>440781200507221529</v>
          </cell>
          <cell r="G27641" t="str">
            <v>经济学院</v>
          </cell>
          <cell r="H27641" t="str">
            <v>国际经济与贸易</v>
          </cell>
          <cell r="I27641" t="str">
            <v>国际贸易2301</v>
          </cell>
        </row>
        <row r="27642">
          <cell r="B27642" t="str">
            <v>202311040319</v>
          </cell>
          <cell r="C27642" t="str">
            <v>卢欣</v>
          </cell>
          <cell r="D27642" t="str">
            <v>女</v>
          </cell>
          <cell r="E27642" t="e">
            <v>#N/A</v>
          </cell>
          <cell r="F27642" t="str">
            <v>442000200301045705</v>
          </cell>
          <cell r="G27642" t="str">
            <v>经济学院</v>
          </cell>
          <cell r="H27642" t="str">
            <v>国际经济与贸易</v>
          </cell>
          <cell r="I27642" t="str">
            <v>国际贸易2303</v>
          </cell>
        </row>
        <row r="27643">
          <cell r="B27643" t="str">
            <v>202305060217</v>
          </cell>
          <cell r="C27643" t="str">
            <v>林会昆</v>
          </cell>
          <cell r="D27643" t="str">
            <v>男</v>
          </cell>
          <cell r="E27643" t="e">
            <v>#N/A</v>
          </cell>
          <cell r="F27643" t="str">
            <v>441702200401224233</v>
          </cell>
          <cell r="G27643" t="str">
            <v>法学院</v>
          </cell>
          <cell r="H27643" t="str">
            <v>法学</v>
          </cell>
          <cell r="I27643" t="str">
            <v>法学2302</v>
          </cell>
        </row>
        <row r="27644">
          <cell r="B27644" t="str">
            <v>202311040211</v>
          </cell>
          <cell r="C27644" t="str">
            <v>丁怡</v>
          </cell>
          <cell r="D27644" t="str">
            <v>女</v>
          </cell>
          <cell r="E27644" t="e">
            <v>#N/A</v>
          </cell>
          <cell r="F27644" t="str">
            <v>440102200410223685</v>
          </cell>
          <cell r="G27644" t="str">
            <v>经济学院</v>
          </cell>
          <cell r="H27644" t="str">
            <v>国际经济与贸易</v>
          </cell>
          <cell r="I27644" t="str">
            <v>国际贸易2302</v>
          </cell>
        </row>
        <row r="27645">
          <cell r="B27645" t="str">
            <v>202301110113</v>
          </cell>
          <cell r="C27645" t="str">
            <v>刘亦辰</v>
          </cell>
          <cell r="D27645" t="str">
            <v>女</v>
          </cell>
          <cell r="E27645" t="e">
            <v>#N/A</v>
          </cell>
          <cell r="F27645" t="str">
            <v>441721200509190089</v>
          </cell>
          <cell r="G27645" t="str">
            <v>外国语学院</v>
          </cell>
          <cell r="H27645" t="str">
            <v>商务英语</v>
          </cell>
          <cell r="I27645" t="str">
            <v>商务英语2301</v>
          </cell>
        </row>
        <row r="27646">
          <cell r="B27646" t="str">
            <v>202301110307</v>
          </cell>
          <cell r="C27646" t="str">
            <v>邓婉晴</v>
          </cell>
          <cell r="D27646" t="str">
            <v>女</v>
          </cell>
          <cell r="E27646" t="e">
            <v>#N/A</v>
          </cell>
          <cell r="F27646" t="str">
            <v>441283200402174961</v>
          </cell>
          <cell r="G27646" t="str">
            <v>外国语学院</v>
          </cell>
          <cell r="H27646" t="str">
            <v>商务英语</v>
          </cell>
          <cell r="I27646" t="str">
            <v>商务英语2303</v>
          </cell>
        </row>
        <row r="27647">
          <cell r="B27647" t="str">
            <v>202301110223</v>
          </cell>
          <cell r="C27647" t="str">
            <v>彭姚</v>
          </cell>
          <cell r="D27647" t="str">
            <v>女</v>
          </cell>
          <cell r="E27647" t="e">
            <v>#N/A</v>
          </cell>
          <cell r="F27647" t="str">
            <v>445222200404105223</v>
          </cell>
          <cell r="G27647" t="str">
            <v>外国语学院</v>
          </cell>
          <cell r="H27647" t="str">
            <v>商务英语</v>
          </cell>
          <cell r="I27647" t="str">
            <v>商务英语2302</v>
          </cell>
        </row>
        <row r="27648">
          <cell r="B27648" t="str">
            <v>202301110235</v>
          </cell>
          <cell r="C27648" t="str">
            <v>周楚楚</v>
          </cell>
          <cell r="D27648" t="str">
            <v>女</v>
          </cell>
          <cell r="E27648" t="e">
            <v>#N/A</v>
          </cell>
          <cell r="F27648" t="str">
            <v>440304200411227147</v>
          </cell>
          <cell r="G27648" t="str">
            <v>外国语学院</v>
          </cell>
          <cell r="H27648" t="str">
            <v>商务英语</v>
          </cell>
          <cell r="I27648" t="str">
            <v>商务英语2302</v>
          </cell>
        </row>
        <row r="27649">
          <cell r="B27649" t="str">
            <v>202301040127</v>
          </cell>
          <cell r="C27649" t="str">
            <v>刘舒琳</v>
          </cell>
          <cell r="D27649" t="str">
            <v>女</v>
          </cell>
          <cell r="E27649" t="e">
            <v>#N/A</v>
          </cell>
          <cell r="F27649" t="str">
            <v>445122200510100922</v>
          </cell>
          <cell r="G27649" t="str">
            <v>外国语学院</v>
          </cell>
          <cell r="H27649" t="str">
            <v>西班牙语</v>
          </cell>
          <cell r="I27649" t="str">
            <v>西班牙语2301</v>
          </cell>
        </row>
        <row r="27650">
          <cell r="B27650" t="str">
            <v>202301040235</v>
          </cell>
          <cell r="C27650" t="str">
            <v>李炜兰</v>
          </cell>
          <cell r="D27650" t="str">
            <v>女</v>
          </cell>
          <cell r="E27650" t="e">
            <v>#N/A</v>
          </cell>
          <cell r="F27650" t="str">
            <v>450921200502084621</v>
          </cell>
          <cell r="G27650" t="str">
            <v>外国语学院</v>
          </cell>
          <cell r="H27650" t="str">
            <v>西班牙语</v>
          </cell>
          <cell r="I27650" t="str">
            <v>西班牙语2302</v>
          </cell>
        </row>
        <row r="27651">
          <cell r="B27651" t="str">
            <v>202301040123</v>
          </cell>
          <cell r="C27651" t="str">
            <v>林锦宜</v>
          </cell>
          <cell r="D27651" t="str">
            <v>女</v>
          </cell>
          <cell r="E27651" t="e">
            <v>#N/A</v>
          </cell>
          <cell r="F27651" t="str">
            <v>440811200405240063</v>
          </cell>
          <cell r="G27651" t="str">
            <v>外国语学院</v>
          </cell>
          <cell r="H27651" t="str">
            <v>西班牙语</v>
          </cell>
          <cell r="I27651" t="str">
            <v>西班牙语2301</v>
          </cell>
        </row>
        <row r="27652">
          <cell r="B27652" t="str">
            <v>202301040233</v>
          </cell>
          <cell r="C27652" t="str">
            <v>钟沛彤</v>
          </cell>
          <cell r="D27652" t="str">
            <v>女</v>
          </cell>
          <cell r="E27652" t="e">
            <v>#N/A</v>
          </cell>
          <cell r="F27652" t="str">
            <v>450921200507144822</v>
          </cell>
          <cell r="G27652" t="str">
            <v>外国语学院</v>
          </cell>
          <cell r="H27652" t="str">
            <v>西班牙语</v>
          </cell>
          <cell r="I27652" t="str">
            <v>西班牙语2302</v>
          </cell>
        </row>
        <row r="27653">
          <cell r="B27653" t="str">
            <v>202311080216</v>
          </cell>
          <cell r="C27653" t="str">
            <v>黄智博</v>
          </cell>
          <cell r="D27653" t="str">
            <v>男</v>
          </cell>
          <cell r="E27653" t="e">
            <v>#N/A</v>
          </cell>
          <cell r="F27653" t="str">
            <v>445122200412243735</v>
          </cell>
          <cell r="G27653" t="str">
            <v>经济学院</v>
          </cell>
          <cell r="H27653" t="str">
            <v>金融学</v>
          </cell>
          <cell r="I27653" t="str">
            <v>金融学2302</v>
          </cell>
        </row>
        <row r="27654">
          <cell r="B27654" t="str">
            <v>202311080242</v>
          </cell>
          <cell r="C27654" t="str">
            <v>詹奕</v>
          </cell>
          <cell r="D27654" t="str">
            <v>男</v>
          </cell>
          <cell r="E27654" t="e">
            <v>#N/A</v>
          </cell>
          <cell r="F27654" t="str">
            <v>445281200503196714</v>
          </cell>
          <cell r="G27654" t="str">
            <v>经济学院</v>
          </cell>
          <cell r="H27654" t="str">
            <v>金融学</v>
          </cell>
          <cell r="I27654" t="str">
            <v>金融学2302</v>
          </cell>
        </row>
        <row r="27655">
          <cell r="B27655" t="str">
            <v>202311080523</v>
          </cell>
          <cell r="C27655" t="str">
            <v>彭伟豪</v>
          </cell>
          <cell r="D27655" t="str">
            <v>男</v>
          </cell>
          <cell r="E27655" t="e">
            <v>#N/A</v>
          </cell>
          <cell r="F27655" t="str">
            <v>441284200501231219</v>
          </cell>
          <cell r="G27655" t="str">
            <v>经济学院</v>
          </cell>
          <cell r="H27655" t="str">
            <v>金融学</v>
          </cell>
          <cell r="I27655" t="str">
            <v>金融学2305</v>
          </cell>
        </row>
        <row r="27656">
          <cell r="B27656" t="str">
            <v>202311080143</v>
          </cell>
          <cell r="C27656" t="str">
            <v>李相怡</v>
          </cell>
          <cell r="D27656" t="str">
            <v>男</v>
          </cell>
          <cell r="E27656" t="e">
            <v>#N/A</v>
          </cell>
          <cell r="F27656" t="str">
            <v>500236200506050112</v>
          </cell>
          <cell r="G27656" t="str">
            <v>经济学院</v>
          </cell>
          <cell r="H27656" t="str">
            <v>金融学</v>
          </cell>
          <cell r="I27656" t="str">
            <v>金融学2301</v>
          </cell>
        </row>
        <row r="27657">
          <cell r="B27657" t="str">
            <v>202311080322</v>
          </cell>
          <cell r="C27657" t="str">
            <v>欧健恒</v>
          </cell>
          <cell r="D27657" t="str">
            <v>男</v>
          </cell>
          <cell r="E27657" t="e">
            <v>#N/A</v>
          </cell>
          <cell r="F27657" t="str">
            <v>441900200504225333</v>
          </cell>
          <cell r="G27657" t="str">
            <v>经济学院</v>
          </cell>
          <cell r="H27657" t="str">
            <v>金融学</v>
          </cell>
          <cell r="I27657" t="str">
            <v>金融学2303</v>
          </cell>
        </row>
        <row r="27658">
          <cell r="B27658" t="str">
            <v>202311080211</v>
          </cell>
          <cell r="C27658" t="str">
            <v>黄洽生</v>
          </cell>
          <cell r="D27658" t="str">
            <v>男</v>
          </cell>
          <cell r="E27658" t="e">
            <v>#N/A</v>
          </cell>
          <cell r="F27658" t="str">
            <v>445122200501253716</v>
          </cell>
          <cell r="G27658" t="str">
            <v>经济学院</v>
          </cell>
          <cell r="H27658" t="str">
            <v>金融学</v>
          </cell>
          <cell r="I27658" t="str">
            <v>金融学2302</v>
          </cell>
        </row>
        <row r="27659">
          <cell r="B27659" t="str">
            <v>202311080311</v>
          </cell>
          <cell r="C27659" t="str">
            <v>李成煜</v>
          </cell>
          <cell r="D27659" t="str">
            <v>男</v>
          </cell>
          <cell r="E27659" t="e">
            <v>#N/A</v>
          </cell>
          <cell r="F27659" t="str">
            <v>41040220050828003X</v>
          </cell>
          <cell r="G27659" t="str">
            <v>经济学院</v>
          </cell>
          <cell r="H27659" t="str">
            <v>金融学</v>
          </cell>
          <cell r="I27659" t="str">
            <v>金融学2303</v>
          </cell>
        </row>
        <row r="27660">
          <cell r="B27660" t="str">
            <v>202311080337</v>
          </cell>
          <cell r="C27660" t="str">
            <v>谢丽敏</v>
          </cell>
          <cell r="D27660" t="str">
            <v>女</v>
          </cell>
          <cell r="E27660" t="e">
            <v>#N/A</v>
          </cell>
          <cell r="F27660" t="str">
            <v>440825200505163729</v>
          </cell>
          <cell r="G27660" t="str">
            <v>经济学院</v>
          </cell>
          <cell r="H27660" t="str">
            <v>金融学</v>
          </cell>
          <cell r="I27660" t="str">
            <v>金融学2303</v>
          </cell>
        </row>
        <row r="27661">
          <cell r="B27661" t="str">
            <v>202311080627</v>
          </cell>
          <cell r="C27661" t="str">
            <v>莫禹侯</v>
          </cell>
          <cell r="D27661" t="str">
            <v>男</v>
          </cell>
          <cell r="E27661" t="e">
            <v>#N/A</v>
          </cell>
          <cell r="F27661" t="str">
            <v>441223200412012310</v>
          </cell>
          <cell r="G27661" t="str">
            <v>经济学院</v>
          </cell>
          <cell r="H27661" t="str">
            <v>金融学</v>
          </cell>
          <cell r="I27661" t="str">
            <v>金融学2306</v>
          </cell>
        </row>
        <row r="27662">
          <cell r="B27662" t="str">
            <v>202311080617</v>
          </cell>
          <cell r="C27662" t="str">
            <v>黄紫彤</v>
          </cell>
          <cell r="D27662" t="str">
            <v>女</v>
          </cell>
          <cell r="E27662" t="e">
            <v>#N/A</v>
          </cell>
          <cell r="F27662" t="str">
            <v>36068120050927424X</v>
          </cell>
          <cell r="G27662" t="str">
            <v>经济学院</v>
          </cell>
          <cell r="H27662" t="str">
            <v>金融学</v>
          </cell>
          <cell r="I27662" t="str">
            <v>金融学2306</v>
          </cell>
        </row>
        <row r="27663">
          <cell r="B27663" t="str">
            <v>202311080334</v>
          </cell>
          <cell r="C27663" t="str">
            <v>香纪呈</v>
          </cell>
          <cell r="D27663" t="str">
            <v>女</v>
          </cell>
          <cell r="E27663" t="e">
            <v>#N/A</v>
          </cell>
          <cell r="F27663" t="str">
            <v>441900200504186020</v>
          </cell>
          <cell r="G27663" t="str">
            <v>经济学院</v>
          </cell>
          <cell r="H27663" t="str">
            <v>金融学</v>
          </cell>
          <cell r="I27663" t="str">
            <v>金融学2303</v>
          </cell>
        </row>
        <row r="27664">
          <cell r="B27664" t="str">
            <v>202311080316</v>
          </cell>
          <cell r="C27664" t="str">
            <v>林冠宇</v>
          </cell>
          <cell r="D27664" t="str">
            <v>男</v>
          </cell>
          <cell r="E27664" t="e">
            <v>#N/A</v>
          </cell>
          <cell r="F27664" t="str">
            <v>445281200312222473</v>
          </cell>
          <cell r="G27664" t="str">
            <v>经济学院</v>
          </cell>
          <cell r="H27664" t="str">
            <v>金融学</v>
          </cell>
          <cell r="I27664" t="str">
            <v>金融学2303</v>
          </cell>
        </row>
        <row r="27665">
          <cell r="B27665" t="str">
            <v>202311080210</v>
          </cell>
          <cell r="C27665" t="str">
            <v>黄嘉玥</v>
          </cell>
          <cell r="D27665" t="str">
            <v>女</v>
          </cell>
          <cell r="E27665" t="e">
            <v>#N/A</v>
          </cell>
          <cell r="F27665" t="str">
            <v>441202200503316529</v>
          </cell>
          <cell r="G27665" t="str">
            <v>经济学院</v>
          </cell>
          <cell r="H27665" t="str">
            <v>金融学</v>
          </cell>
          <cell r="I27665" t="str">
            <v>金融学2302</v>
          </cell>
        </row>
        <row r="27666">
          <cell r="B27666" t="str">
            <v>202311080234</v>
          </cell>
          <cell r="C27666" t="str">
            <v>萧钰儿</v>
          </cell>
          <cell r="D27666" t="str">
            <v>女</v>
          </cell>
          <cell r="E27666" t="e">
            <v>#N/A</v>
          </cell>
          <cell r="F27666" t="str">
            <v>442000200411056421</v>
          </cell>
          <cell r="G27666" t="str">
            <v>经济学院</v>
          </cell>
          <cell r="H27666" t="str">
            <v>金融学</v>
          </cell>
          <cell r="I27666" t="str">
            <v>金融学2302</v>
          </cell>
        </row>
        <row r="27667">
          <cell r="B27667" t="str">
            <v>202311080308</v>
          </cell>
          <cell r="C27667" t="str">
            <v>黄淑桦</v>
          </cell>
          <cell r="D27667" t="str">
            <v>女</v>
          </cell>
          <cell r="E27667" t="e">
            <v>#N/A</v>
          </cell>
          <cell r="F27667" t="str">
            <v>440705200506035621</v>
          </cell>
          <cell r="G27667" t="str">
            <v>经济学院</v>
          </cell>
          <cell r="H27667" t="str">
            <v>金融学</v>
          </cell>
          <cell r="I27667" t="str">
            <v>金融学2303</v>
          </cell>
        </row>
        <row r="27668">
          <cell r="B27668" t="str">
            <v>202311080629</v>
          </cell>
          <cell r="C27668" t="str">
            <v>魏燚凡</v>
          </cell>
          <cell r="D27668" t="str">
            <v>男</v>
          </cell>
          <cell r="E27668" t="e">
            <v>#N/A</v>
          </cell>
          <cell r="F27668" t="str">
            <v>445202200406227712</v>
          </cell>
          <cell r="G27668" t="str">
            <v>经济学院</v>
          </cell>
          <cell r="H27668" t="str">
            <v>金融学</v>
          </cell>
          <cell r="I27668" t="str">
            <v>金融学2306</v>
          </cell>
        </row>
        <row r="27669">
          <cell r="B27669" t="str">
            <v>202311080506</v>
          </cell>
          <cell r="C27669" t="str">
            <v>黄涛凯</v>
          </cell>
          <cell r="D27669" t="str">
            <v>男</v>
          </cell>
          <cell r="E27669" t="e">
            <v>#N/A</v>
          </cell>
          <cell r="F27669" t="str">
            <v>362526200409011233</v>
          </cell>
          <cell r="G27669" t="str">
            <v>经济学院</v>
          </cell>
          <cell r="H27669" t="str">
            <v>金融学</v>
          </cell>
          <cell r="I27669" t="str">
            <v>金融学2305</v>
          </cell>
        </row>
        <row r="27670">
          <cell r="B27670" t="str">
            <v>202311080321</v>
          </cell>
          <cell r="C27670" t="str">
            <v>聂钰婷</v>
          </cell>
          <cell r="D27670" t="str">
            <v>女</v>
          </cell>
          <cell r="E27670" t="e">
            <v>#N/A</v>
          </cell>
          <cell r="F27670" t="str">
            <v>441226200406280326</v>
          </cell>
          <cell r="G27670" t="str">
            <v>经济学院</v>
          </cell>
          <cell r="H27670" t="str">
            <v>金融学</v>
          </cell>
          <cell r="I27670" t="str">
            <v>金融学2303</v>
          </cell>
        </row>
        <row r="27671">
          <cell r="B27671" t="str">
            <v>202311080401</v>
          </cell>
          <cell r="C27671" t="str">
            <v>陈冠宏</v>
          </cell>
          <cell r="D27671" t="str">
            <v>男</v>
          </cell>
          <cell r="E27671" t="e">
            <v>#N/A</v>
          </cell>
          <cell r="F27671" t="str">
            <v>440882200307161156</v>
          </cell>
          <cell r="G27671" t="str">
            <v>经济学院</v>
          </cell>
          <cell r="H27671" t="str">
            <v>金融学</v>
          </cell>
          <cell r="I27671" t="str">
            <v>金融学2304</v>
          </cell>
        </row>
        <row r="27672">
          <cell r="B27672" t="str">
            <v>202311080628</v>
          </cell>
          <cell r="C27672" t="str">
            <v>王佳怡</v>
          </cell>
          <cell r="D27672" t="str">
            <v>女</v>
          </cell>
          <cell r="E27672" t="e">
            <v>#N/A</v>
          </cell>
          <cell r="F27672" t="str">
            <v>130705200504170325</v>
          </cell>
          <cell r="G27672" t="str">
            <v>经济学院</v>
          </cell>
          <cell r="H27672" t="str">
            <v>金融学</v>
          </cell>
          <cell r="I27672" t="str">
            <v>金融学2306</v>
          </cell>
        </row>
        <row r="27673">
          <cell r="B27673" t="str">
            <v>202311080640</v>
          </cell>
          <cell r="C27673" t="str">
            <v>誉秀莹</v>
          </cell>
          <cell r="D27673" t="str">
            <v>女</v>
          </cell>
          <cell r="E27673" t="e">
            <v>#N/A</v>
          </cell>
          <cell r="F27673" t="str">
            <v>440605200410250209</v>
          </cell>
          <cell r="G27673" t="str">
            <v>经济学院</v>
          </cell>
          <cell r="H27673" t="str">
            <v>金融学</v>
          </cell>
          <cell r="I27673" t="str">
            <v>金融学2306</v>
          </cell>
        </row>
        <row r="27674">
          <cell r="B27674" t="str">
            <v>202311080420</v>
          </cell>
          <cell r="C27674" t="str">
            <v>温思妤</v>
          </cell>
          <cell r="D27674" t="str">
            <v>女</v>
          </cell>
          <cell r="E27674" t="e">
            <v>#N/A</v>
          </cell>
          <cell r="F27674" t="str">
            <v>440802200411130446</v>
          </cell>
          <cell r="G27674" t="str">
            <v>经济学院</v>
          </cell>
          <cell r="H27674" t="str">
            <v>金融学</v>
          </cell>
          <cell r="I27674" t="str">
            <v>金融学2304</v>
          </cell>
        </row>
        <row r="27675">
          <cell r="B27675" t="str">
            <v>202311080314</v>
          </cell>
          <cell r="C27675" t="str">
            <v>李苑</v>
          </cell>
          <cell r="D27675" t="str">
            <v>女</v>
          </cell>
          <cell r="E27675" t="e">
            <v>#N/A</v>
          </cell>
          <cell r="F27675" t="str">
            <v>441623200507040324</v>
          </cell>
          <cell r="G27675" t="str">
            <v>经济学院</v>
          </cell>
          <cell r="H27675" t="str">
            <v>金融学</v>
          </cell>
          <cell r="I27675" t="str">
            <v>金融学2303</v>
          </cell>
        </row>
        <row r="27676">
          <cell r="B27676" t="str">
            <v>202311080116</v>
          </cell>
          <cell r="C27676" t="str">
            <v>林深铭</v>
          </cell>
          <cell r="D27676" t="str">
            <v>男</v>
          </cell>
          <cell r="E27676" t="e">
            <v>#N/A</v>
          </cell>
          <cell r="F27676" t="str">
            <v>441581200506127776</v>
          </cell>
          <cell r="G27676" t="str">
            <v>经济学院</v>
          </cell>
          <cell r="H27676" t="str">
            <v>金融学</v>
          </cell>
          <cell r="I27676" t="str">
            <v>金融学2301</v>
          </cell>
        </row>
        <row r="27677">
          <cell r="B27677" t="str">
            <v>202311080624</v>
          </cell>
          <cell r="C27677" t="str">
            <v>林嘉丽</v>
          </cell>
          <cell r="D27677" t="str">
            <v>女</v>
          </cell>
          <cell r="E27677" t="e">
            <v>#N/A</v>
          </cell>
          <cell r="F27677" t="str">
            <v>445224200312143946</v>
          </cell>
          <cell r="G27677" t="str">
            <v>经济学院</v>
          </cell>
          <cell r="H27677" t="str">
            <v>金融学</v>
          </cell>
          <cell r="I27677" t="str">
            <v>金融学2306</v>
          </cell>
        </row>
        <row r="27678">
          <cell r="B27678" t="str">
            <v>202311081107</v>
          </cell>
          <cell r="C27678" t="str">
            <v>王永强</v>
          </cell>
          <cell r="D27678" t="str">
            <v>男</v>
          </cell>
          <cell r="E27678" t="e">
            <v>#N/A</v>
          </cell>
          <cell r="F27678" t="str">
            <v>430211200505154010</v>
          </cell>
          <cell r="G27678" t="str">
            <v>经济学院</v>
          </cell>
          <cell r="H27678" t="str">
            <v>金融学</v>
          </cell>
          <cell r="I27678" t="str">
            <v>金融学2311</v>
          </cell>
        </row>
        <row r="27679">
          <cell r="B27679" t="str">
            <v>202311080341</v>
          </cell>
          <cell r="C27679" t="str">
            <v>叶慧颖</v>
          </cell>
          <cell r="D27679" t="str">
            <v>女</v>
          </cell>
          <cell r="E27679" t="e">
            <v>#N/A</v>
          </cell>
          <cell r="F27679" t="str">
            <v>441421200406154425</v>
          </cell>
          <cell r="G27679" t="str">
            <v>经济学院</v>
          </cell>
          <cell r="H27679" t="str">
            <v>金融学</v>
          </cell>
          <cell r="I27679" t="str">
            <v>金融学2303</v>
          </cell>
        </row>
        <row r="27680">
          <cell r="B27680" t="str">
            <v>202311080642</v>
          </cell>
          <cell r="C27680" t="str">
            <v>曾俐银</v>
          </cell>
          <cell r="D27680" t="str">
            <v>女</v>
          </cell>
          <cell r="E27680" t="e">
            <v>#N/A</v>
          </cell>
          <cell r="F27680" t="str">
            <v>441303200409112126</v>
          </cell>
          <cell r="G27680" t="str">
            <v>经济学院</v>
          </cell>
          <cell r="H27680" t="str">
            <v>金融学</v>
          </cell>
          <cell r="I27680" t="str">
            <v>金融学2306</v>
          </cell>
        </row>
        <row r="27681">
          <cell r="B27681" t="str">
            <v>202304150216</v>
          </cell>
          <cell r="C27681" t="str">
            <v>梁泳欣</v>
          </cell>
          <cell r="D27681" t="str">
            <v>女</v>
          </cell>
          <cell r="E27681" t="e">
            <v>#N/A</v>
          </cell>
          <cell r="F27681" t="str">
            <v>441424200407100022</v>
          </cell>
          <cell r="G27681" t="str">
            <v>管理学院</v>
          </cell>
          <cell r="H27681" t="str">
            <v>市场营销</v>
          </cell>
          <cell r="I27681" t="str">
            <v>市场营销2302</v>
          </cell>
        </row>
        <row r="27682">
          <cell r="B27682" t="str">
            <v>202304150233</v>
          </cell>
          <cell r="C27682" t="str">
            <v>叶萌萌</v>
          </cell>
          <cell r="D27682" t="str">
            <v>女</v>
          </cell>
          <cell r="E27682" t="e">
            <v>#N/A</v>
          </cell>
          <cell r="F27682" t="str">
            <v>441624200501171725</v>
          </cell>
          <cell r="G27682" t="str">
            <v>管理学院</v>
          </cell>
          <cell r="H27682" t="str">
            <v>市场营销</v>
          </cell>
          <cell r="I27682" t="str">
            <v>市场营销2302</v>
          </cell>
        </row>
        <row r="27683">
          <cell r="B27683" t="str">
            <v>202304150345</v>
          </cell>
          <cell r="C27683" t="str">
            <v>刘俊乐</v>
          </cell>
          <cell r="D27683" t="str">
            <v>男</v>
          </cell>
          <cell r="E27683" t="e">
            <v>#N/A</v>
          </cell>
          <cell r="F27683" t="str">
            <v>440111200501180912</v>
          </cell>
          <cell r="G27683" t="str">
            <v>管理学院</v>
          </cell>
          <cell r="H27683" t="str">
            <v>市场营销</v>
          </cell>
          <cell r="I27683" t="str">
            <v>市场营销2303</v>
          </cell>
        </row>
        <row r="27684">
          <cell r="B27684" t="str">
            <v>202304150423</v>
          </cell>
          <cell r="C27684" t="str">
            <v>罗佳静</v>
          </cell>
          <cell r="D27684" t="str">
            <v>女</v>
          </cell>
          <cell r="E27684" t="e">
            <v>#N/A</v>
          </cell>
          <cell r="F27684" t="str">
            <v>441481200408310045</v>
          </cell>
          <cell r="G27684" t="str">
            <v>管理学院</v>
          </cell>
          <cell r="H27684" t="str">
            <v>市场营销</v>
          </cell>
          <cell r="I27684" t="str">
            <v>市场营销2304</v>
          </cell>
        </row>
        <row r="27685">
          <cell r="B27685" t="str">
            <v>202304150437</v>
          </cell>
          <cell r="C27685" t="str">
            <v>郑诗蕾</v>
          </cell>
          <cell r="D27685" t="str">
            <v>女</v>
          </cell>
          <cell r="E27685" t="e">
            <v>#N/A</v>
          </cell>
          <cell r="F27685" t="str">
            <v>440104200412315623</v>
          </cell>
          <cell r="G27685" t="str">
            <v>管理学院</v>
          </cell>
          <cell r="H27685" t="str">
            <v>市场营销</v>
          </cell>
          <cell r="I27685" t="str">
            <v>市场营销2304</v>
          </cell>
        </row>
        <row r="27686">
          <cell r="B27686" t="str">
            <v>202304150438</v>
          </cell>
          <cell r="C27686" t="str">
            <v>朱泳瑶</v>
          </cell>
          <cell r="D27686" t="str">
            <v>女</v>
          </cell>
          <cell r="E27686" t="e">
            <v>#N/A</v>
          </cell>
          <cell r="F27686" t="str">
            <v>440606200503090087</v>
          </cell>
          <cell r="G27686" t="str">
            <v>管理学院</v>
          </cell>
          <cell r="H27686" t="str">
            <v>市场营销</v>
          </cell>
          <cell r="I27686" t="str">
            <v>市场营销2304</v>
          </cell>
        </row>
        <row r="27687">
          <cell r="B27687" t="str">
            <v>202304150434</v>
          </cell>
          <cell r="C27687" t="str">
            <v>曾嘉懿</v>
          </cell>
          <cell r="D27687" t="str">
            <v>女</v>
          </cell>
          <cell r="E27687" t="e">
            <v>#N/A</v>
          </cell>
          <cell r="F27687" t="str">
            <v>445222200410102424</v>
          </cell>
          <cell r="G27687" t="str">
            <v>管理学院</v>
          </cell>
          <cell r="H27687" t="str">
            <v>市场营销</v>
          </cell>
          <cell r="I27687" t="str">
            <v>市场营销2304</v>
          </cell>
        </row>
        <row r="27688">
          <cell r="B27688" t="str">
            <v>202304150129</v>
          </cell>
          <cell r="C27688" t="str">
            <v>肖文宇</v>
          </cell>
          <cell r="D27688" t="str">
            <v>男</v>
          </cell>
          <cell r="E27688" t="e">
            <v>#N/A</v>
          </cell>
          <cell r="F27688" t="str">
            <v>440881200501161030</v>
          </cell>
          <cell r="G27688" t="str">
            <v>管理学院</v>
          </cell>
          <cell r="H27688" t="str">
            <v>市场营销</v>
          </cell>
          <cell r="I27688" t="str">
            <v>市场营销2301</v>
          </cell>
        </row>
        <row r="27689">
          <cell r="B27689" t="str">
            <v>202304150121</v>
          </cell>
          <cell r="C27689" t="str">
            <v>林莉媛</v>
          </cell>
          <cell r="D27689" t="str">
            <v>女</v>
          </cell>
          <cell r="E27689" t="e">
            <v>#N/A</v>
          </cell>
          <cell r="F27689" t="str">
            <v>441303200412044443</v>
          </cell>
          <cell r="G27689" t="str">
            <v>管理学院</v>
          </cell>
          <cell r="H27689" t="str">
            <v>市场营销</v>
          </cell>
          <cell r="I27689" t="str">
            <v>市场营销2301</v>
          </cell>
        </row>
        <row r="27690">
          <cell r="B27690" t="str">
            <v>202304060122</v>
          </cell>
          <cell r="C27690" t="str">
            <v>梁颖聪</v>
          </cell>
          <cell r="D27690" t="str">
            <v>男</v>
          </cell>
          <cell r="E27690" t="e">
            <v>#N/A</v>
          </cell>
          <cell r="F27690" t="str">
            <v>440785200411165839</v>
          </cell>
          <cell r="G27690" t="str">
            <v>管理学院</v>
          </cell>
          <cell r="H27690" t="str">
            <v>物流管理</v>
          </cell>
          <cell r="I27690" t="str">
            <v>物流管理2301</v>
          </cell>
        </row>
        <row r="27691">
          <cell r="B27691" t="str">
            <v>202304060222</v>
          </cell>
          <cell r="C27691" t="str">
            <v>阮思琦</v>
          </cell>
          <cell r="D27691" t="str">
            <v>女</v>
          </cell>
          <cell r="E27691" t="e">
            <v>#N/A</v>
          </cell>
          <cell r="F27691" t="str">
            <v>440183200503131366</v>
          </cell>
          <cell r="G27691" t="str">
            <v>管理学院</v>
          </cell>
          <cell r="H27691" t="str">
            <v>物流管理</v>
          </cell>
          <cell r="I27691" t="str">
            <v>物流管理2302</v>
          </cell>
        </row>
        <row r="27692">
          <cell r="B27692" t="str">
            <v>202304060113</v>
          </cell>
          <cell r="C27692" t="str">
            <v>雷伊宁</v>
          </cell>
          <cell r="D27692" t="str">
            <v>女</v>
          </cell>
          <cell r="E27692" t="e">
            <v>#N/A</v>
          </cell>
          <cell r="F27692" t="str">
            <v>450108200503281227</v>
          </cell>
          <cell r="G27692" t="str">
            <v>管理学院</v>
          </cell>
          <cell r="H27692" t="str">
            <v>物流管理</v>
          </cell>
          <cell r="I27692" t="str">
            <v>物流管理2301</v>
          </cell>
        </row>
        <row r="27693">
          <cell r="B27693" t="str">
            <v>202304060214</v>
          </cell>
          <cell r="C27693" t="str">
            <v>凌壤</v>
          </cell>
          <cell r="D27693" t="str">
            <v>女</v>
          </cell>
          <cell r="E27693" t="e">
            <v>#N/A</v>
          </cell>
          <cell r="F27693" t="str">
            <v>420324200506260523</v>
          </cell>
          <cell r="G27693" t="str">
            <v>管理学院</v>
          </cell>
          <cell r="H27693" t="str">
            <v>物流管理</v>
          </cell>
          <cell r="I27693" t="str">
            <v>物流管理2302</v>
          </cell>
        </row>
        <row r="27694">
          <cell r="B27694" t="str">
            <v>202304060143</v>
          </cell>
          <cell r="C27694" t="str">
            <v>王子鑫</v>
          </cell>
          <cell r="D27694" t="str">
            <v>男</v>
          </cell>
          <cell r="E27694" t="e">
            <v>#N/A</v>
          </cell>
          <cell r="F27694" t="str">
            <v>445202200404207718</v>
          </cell>
          <cell r="G27694" t="str">
            <v>管理学院</v>
          </cell>
          <cell r="H27694" t="str">
            <v>物流管理</v>
          </cell>
          <cell r="I27694" t="str">
            <v>物流管理2301</v>
          </cell>
        </row>
        <row r="27695">
          <cell r="B27695" t="str">
            <v>202304060244</v>
          </cell>
          <cell r="C27695" t="str">
            <v>钟炜</v>
          </cell>
          <cell r="D27695" t="str">
            <v>男</v>
          </cell>
          <cell r="E27695" t="e">
            <v>#N/A</v>
          </cell>
          <cell r="F27695" t="str">
            <v>440104200505040032</v>
          </cell>
          <cell r="G27695" t="str">
            <v>管理学院</v>
          </cell>
          <cell r="H27695" t="str">
            <v>物流管理</v>
          </cell>
          <cell r="I27695" t="str">
            <v>物流管理2302</v>
          </cell>
        </row>
        <row r="27696">
          <cell r="B27696" t="str">
            <v>202304060232</v>
          </cell>
          <cell r="C27696" t="str">
            <v>伍佩欣</v>
          </cell>
          <cell r="D27696" t="str">
            <v>女</v>
          </cell>
          <cell r="E27696" t="e">
            <v>#N/A</v>
          </cell>
          <cell r="F27696" t="str">
            <v>441226200508060324</v>
          </cell>
          <cell r="G27696" t="str">
            <v>管理学院</v>
          </cell>
          <cell r="H27696" t="str">
            <v>物流管理</v>
          </cell>
          <cell r="I27696" t="str">
            <v>物流管理2302</v>
          </cell>
        </row>
        <row r="27697">
          <cell r="B27697" t="str">
            <v>202304060225</v>
          </cell>
          <cell r="C27697" t="str">
            <v>王蕾</v>
          </cell>
          <cell r="D27697" t="str">
            <v>女</v>
          </cell>
          <cell r="E27697" t="e">
            <v>#N/A</v>
          </cell>
          <cell r="F27697" t="str">
            <v>421125200411062029</v>
          </cell>
          <cell r="G27697" t="str">
            <v>管理学院</v>
          </cell>
          <cell r="H27697" t="str">
            <v>物流管理</v>
          </cell>
          <cell r="I27697" t="str">
            <v>物流管理2302</v>
          </cell>
        </row>
        <row r="27698">
          <cell r="B27698" t="str">
            <v>202304060125</v>
          </cell>
          <cell r="C27698" t="str">
            <v>林晓瑜</v>
          </cell>
          <cell r="D27698" t="str">
            <v>女</v>
          </cell>
          <cell r="E27698" t="e">
            <v>#N/A</v>
          </cell>
          <cell r="F27698" t="str">
            <v>445222200506240047</v>
          </cell>
          <cell r="G27698" t="str">
            <v>管理学院</v>
          </cell>
          <cell r="H27698" t="str">
            <v>物流管理</v>
          </cell>
          <cell r="I27698" t="str">
            <v>物流管理2301</v>
          </cell>
        </row>
        <row r="27699">
          <cell r="B27699" t="str">
            <v>202304060133</v>
          </cell>
          <cell r="C27699" t="str">
            <v>温佳民</v>
          </cell>
          <cell r="D27699" t="str">
            <v>男</v>
          </cell>
          <cell r="E27699" t="e">
            <v>#N/A</v>
          </cell>
          <cell r="F27699" t="str">
            <v>445281200501025815</v>
          </cell>
          <cell r="G27699" t="str">
            <v>管理学院</v>
          </cell>
          <cell r="H27699" t="str">
            <v>物流管理</v>
          </cell>
          <cell r="I27699" t="str">
            <v>物流管理2301</v>
          </cell>
        </row>
        <row r="27700">
          <cell r="B27700" t="str">
            <v>202304060227</v>
          </cell>
          <cell r="C27700" t="str">
            <v>温宇婷</v>
          </cell>
          <cell r="D27700" t="str">
            <v>女</v>
          </cell>
          <cell r="E27700" t="e">
            <v>#N/A</v>
          </cell>
          <cell r="F27700" t="str">
            <v>445222200409070840</v>
          </cell>
          <cell r="G27700" t="str">
            <v>管理学院</v>
          </cell>
          <cell r="H27700" t="str">
            <v>物流管理</v>
          </cell>
          <cell r="I27700" t="str">
            <v>物流管理2302</v>
          </cell>
        </row>
        <row r="27701">
          <cell r="B27701" t="str">
            <v>202304060114</v>
          </cell>
          <cell r="C27701" t="str">
            <v>李炳宗</v>
          </cell>
          <cell r="D27701" t="str">
            <v>男</v>
          </cell>
          <cell r="E27701" t="e">
            <v>#N/A</v>
          </cell>
          <cell r="F27701" t="str">
            <v>440981200504098618</v>
          </cell>
          <cell r="G27701" t="str">
            <v>管理学院</v>
          </cell>
          <cell r="H27701" t="str">
            <v>物流管理</v>
          </cell>
          <cell r="I27701" t="str">
            <v>物流管理2301</v>
          </cell>
        </row>
        <row r="27702">
          <cell r="B27702" t="str">
            <v>202304060205</v>
          </cell>
          <cell r="C27702" t="str">
            <v>陈奕璇</v>
          </cell>
          <cell r="D27702" t="str">
            <v>女</v>
          </cell>
          <cell r="E27702" t="e">
            <v>#N/A</v>
          </cell>
          <cell r="F27702" t="str">
            <v>445302200411182147</v>
          </cell>
          <cell r="G27702" t="str">
            <v>管理学院</v>
          </cell>
          <cell r="H27702" t="str">
            <v>物流管理</v>
          </cell>
          <cell r="I27702" t="str">
            <v>物流管理2302</v>
          </cell>
        </row>
        <row r="27703">
          <cell r="B27703" t="str">
            <v>202304060106</v>
          </cell>
          <cell r="C27703" t="str">
            <v>丁可</v>
          </cell>
          <cell r="D27703" t="str">
            <v>女</v>
          </cell>
          <cell r="E27703" t="e">
            <v>#N/A</v>
          </cell>
          <cell r="F27703" t="str">
            <v>440981200409042827</v>
          </cell>
          <cell r="G27703" t="str">
            <v>管理学院</v>
          </cell>
          <cell r="H27703" t="str">
            <v>物流管理</v>
          </cell>
          <cell r="I27703" t="str">
            <v>物流管理2301</v>
          </cell>
        </row>
        <row r="27704">
          <cell r="B27704" t="str">
            <v>202304060215</v>
          </cell>
          <cell r="C27704" t="str">
            <v>刘文慧</v>
          </cell>
          <cell r="D27704" t="str">
            <v>女</v>
          </cell>
          <cell r="E27704" t="str">
            <v>法学院</v>
          </cell>
          <cell r="F27704" t="str">
            <v>410221200309218426</v>
          </cell>
          <cell r="G27704" t="str">
            <v>管理学院</v>
          </cell>
          <cell r="H27704" t="str">
            <v>物流管理</v>
          </cell>
          <cell r="I27704" t="str">
            <v>物流管理2302</v>
          </cell>
        </row>
        <row r="27705">
          <cell r="B27705" t="str">
            <v>202303040130</v>
          </cell>
          <cell r="C27705" t="str">
            <v>王嘉慧</v>
          </cell>
          <cell r="D27705" t="str">
            <v>女</v>
          </cell>
          <cell r="E27705" t="e">
            <v>#N/A</v>
          </cell>
          <cell r="F27705" t="str">
            <v>350181200506050284</v>
          </cell>
          <cell r="G27705" t="str">
            <v>会计学院</v>
          </cell>
          <cell r="H27705" t="str">
            <v>财务管理</v>
          </cell>
          <cell r="I27705" t="str">
            <v>财务管理2301</v>
          </cell>
        </row>
        <row r="27706">
          <cell r="B27706" t="str">
            <v>202303040218</v>
          </cell>
          <cell r="C27706" t="str">
            <v>陈亦婷</v>
          </cell>
          <cell r="D27706" t="str">
            <v>女</v>
          </cell>
          <cell r="E27706" t="e">
            <v>#N/A</v>
          </cell>
          <cell r="F27706" t="str">
            <v>440512200506122525</v>
          </cell>
          <cell r="G27706" t="str">
            <v>会计学院</v>
          </cell>
          <cell r="H27706" t="str">
            <v>财务管理</v>
          </cell>
          <cell r="I27706" t="str">
            <v>财务管理2302</v>
          </cell>
        </row>
        <row r="27707">
          <cell r="B27707" t="str">
            <v>202303040114</v>
          </cell>
          <cell r="C27707" t="str">
            <v>邝欣怡</v>
          </cell>
          <cell r="D27707" t="str">
            <v>女</v>
          </cell>
          <cell r="E27707" t="e">
            <v>#N/A</v>
          </cell>
          <cell r="F27707" t="str">
            <v>440184200508021226</v>
          </cell>
          <cell r="G27707" t="str">
            <v>会计学院</v>
          </cell>
          <cell r="H27707" t="str">
            <v>财务管理</v>
          </cell>
          <cell r="I27707" t="str">
            <v>财务管理2301</v>
          </cell>
        </row>
        <row r="27708">
          <cell r="B27708" t="str">
            <v>202303040228</v>
          </cell>
          <cell r="C27708" t="str">
            <v>姚梓缘</v>
          </cell>
          <cell r="D27708" t="str">
            <v>女</v>
          </cell>
          <cell r="E27708" t="e">
            <v>#N/A</v>
          </cell>
          <cell r="F27708" t="str">
            <v>441426200403200029</v>
          </cell>
          <cell r="G27708" t="str">
            <v>会计学院</v>
          </cell>
          <cell r="H27708" t="str">
            <v>财务管理</v>
          </cell>
          <cell r="I27708" t="str">
            <v>财务管理2302</v>
          </cell>
        </row>
        <row r="27709">
          <cell r="B27709" t="str">
            <v>202303040128</v>
          </cell>
          <cell r="C27709" t="str">
            <v>李叶球</v>
          </cell>
          <cell r="D27709" t="str">
            <v>女</v>
          </cell>
          <cell r="E27709" t="e">
            <v>#N/A</v>
          </cell>
          <cell r="F27709" t="str">
            <v>441823200307196640</v>
          </cell>
          <cell r="G27709" t="str">
            <v>会计学院</v>
          </cell>
          <cell r="H27709" t="str">
            <v>财务管理</v>
          </cell>
          <cell r="I27709" t="str">
            <v>财务管理2301</v>
          </cell>
        </row>
        <row r="27710">
          <cell r="B27710" t="str">
            <v>202306100121</v>
          </cell>
          <cell r="C27710" t="str">
            <v>林子丞</v>
          </cell>
          <cell r="D27710" t="str">
            <v>男</v>
          </cell>
          <cell r="E27710" t="e">
            <v>#N/A</v>
          </cell>
          <cell r="F27710" t="str">
            <v>440802200501250812</v>
          </cell>
          <cell r="G27710" t="str">
            <v>信息技术与工程学院</v>
          </cell>
          <cell r="H27710" t="str">
            <v>物联网工程</v>
          </cell>
          <cell r="I27710" t="str">
            <v>物联2301</v>
          </cell>
        </row>
        <row r="27711">
          <cell r="B27711" t="str">
            <v>202306100116</v>
          </cell>
          <cell r="C27711" t="str">
            <v>黎逸欣</v>
          </cell>
          <cell r="D27711" t="str">
            <v>女</v>
          </cell>
          <cell r="E27711" t="e">
            <v>#N/A</v>
          </cell>
          <cell r="F27711" t="str">
            <v>360323200509092040</v>
          </cell>
          <cell r="G27711" t="str">
            <v>信息技术与工程学院</v>
          </cell>
          <cell r="H27711" t="str">
            <v>物联网工程</v>
          </cell>
          <cell r="I27711" t="str">
            <v>物联2301</v>
          </cell>
        </row>
        <row r="27712">
          <cell r="B27712" t="str">
            <v>202306100229</v>
          </cell>
          <cell r="C27712" t="str">
            <v>温浩骏</v>
          </cell>
          <cell r="D27712" t="str">
            <v>男</v>
          </cell>
          <cell r="E27712" t="e">
            <v>#N/A</v>
          </cell>
          <cell r="F27712" t="str">
            <v>440221200410117772</v>
          </cell>
          <cell r="G27712" t="str">
            <v>信息技术与工程学院</v>
          </cell>
          <cell r="H27712" t="str">
            <v>物联网工程</v>
          </cell>
          <cell r="I27712" t="str">
            <v>物联2302</v>
          </cell>
        </row>
        <row r="27713">
          <cell r="B27713" t="str">
            <v>202306100239</v>
          </cell>
          <cell r="C27713" t="str">
            <v>庄凯然</v>
          </cell>
          <cell r="D27713" t="str">
            <v>女</v>
          </cell>
          <cell r="E27713" t="e">
            <v>#N/A</v>
          </cell>
          <cell r="F27713" t="str">
            <v>44158120040314598X</v>
          </cell>
          <cell r="G27713" t="str">
            <v>信息技术与工程学院</v>
          </cell>
          <cell r="H27713" t="str">
            <v>物联网工程</v>
          </cell>
          <cell r="I27713" t="str">
            <v>物联2302</v>
          </cell>
        </row>
        <row r="27714">
          <cell r="B27714" t="str">
            <v>202301050127</v>
          </cell>
          <cell r="C27714" t="str">
            <v>熊祯皓</v>
          </cell>
          <cell r="D27714" t="str">
            <v>男</v>
          </cell>
          <cell r="E27714" t="e">
            <v>#N/A</v>
          </cell>
          <cell r="F27714" t="str">
            <v>441802200409260955</v>
          </cell>
          <cell r="G27714" t="str">
            <v>外国语学院</v>
          </cell>
          <cell r="H27714" t="str">
            <v>日语</v>
          </cell>
          <cell r="I27714" t="str">
            <v>日语2301</v>
          </cell>
        </row>
        <row r="27715">
          <cell r="B27715" t="str">
            <v>202301050116</v>
          </cell>
          <cell r="C27715" t="str">
            <v>李伟烽</v>
          </cell>
          <cell r="D27715" t="str">
            <v>男</v>
          </cell>
          <cell r="E27715" t="e">
            <v>#N/A</v>
          </cell>
          <cell r="F27715" t="str">
            <v>441821200411252718</v>
          </cell>
          <cell r="G27715" t="str">
            <v>外国语学院</v>
          </cell>
          <cell r="H27715" t="str">
            <v>日语</v>
          </cell>
          <cell r="I27715" t="str">
            <v>日语2301</v>
          </cell>
        </row>
        <row r="27716">
          <cell r="B27716" t="str">
            <v>202301050131</v>
          </cell>
          <cell r="C27716" t="str">
            <v>张栩铭</v>
          </cell>
          <cell r="D27716" t="str">
            <v>男</v>
          </cell>
          <cell r="E27716" t="e">
            <v>#N/A</v>
          </cell>
          <cell r="F27716" t="str">
            <v>44088320050602453X</v>
          </cell>
          <cell r="G27716" t="str">
            <v>外国语学院</v>
          </cell>
          <cell r="H27716" t="str">
            <v>日语</v>
          </cell>
          <cell r="I27716" t="str">
            <v>日语2301</v>
          </cell>
        </row>
        <row r="27717">
          <cell r="B27717" t="str">
            <v>202301050216</v>
          </cell>
          <cell r="C27717" t="str">
            <v>唐嘉希</v>
          </cell>
          <cell r="D27717" t="str">
            <v>女</v>
          </cell>
          <cell r="E27717" t="e">
            <v>#N/A</v>
          </cell>
          <cell r="F27717" t="str">
            <v>440982200410103187</v>
          </cell>
          <cell r="G27717" t="str">
            <v>外国语学院</v>
          </cell>
          <cell r="H27717" t="str">
            <v>日语</v>
          </cell>
          <cell r="I27717" t="str">
            <v>日语2302</v>
          </cell>
        </row>
        <row r="27718">
          <cell r="B27718" t="str">
            <v>202301050213</v>
          </cell>
          <cell r="C27718" t="str">
            <v>容小婷</v>
          </cell>
          <cell r="D27718" t="str">
            <v>女</v>
          </cell>
          <cell r="E27718" t="e">
            <v>#N/A</v>
          </cell>
          <cell r="F27718" t="str">
            <v>440781200401217222</v>
          </cell>
          <cell r="G27718" t="str">
            <v>外国语学院</v>
          </cell>
          <cell r="H27718" t="str">
            <v>日语</v>
          </cell>
          <cell r="I27718" t="str">
            <v>日语2302</v>
          </cell>
        </row>
        <row r="27719">
          <cell r="B27719" t="str">
            <v>202306130214</v>
          </cell>
          <cell r="C27719" t="str">
            <v>林扬勤</v>
          </cell>
          <cell r="D27719" t="str">
            <v>男</v>
          </cell>
          <cell r="E27719" t="e">
            <v>#N/A</v>
          </cell>
          <cell r="F27719" t="str">
            <v>440513200402073075</v>
          </cell>
          <cell r="G27719" t="str">
            <v>信息技术与工程学院</v>
          </cell>
          <cell r="H27719" t="str">
            <v>智能科学与技术</v>
          </cell>
          <cell r="I27719" t="str">
            <v>智能2302</v>
          </cell>
        </row>
        <row r="27720">
          <cell r="B27720" t="str">
            <v>202306130232</v>
          </cell>
          <cell r="C27720" t="str">
            <v>叶仕杰</v>
          </cell>
          <cell r="D27720" t="str">
            <v>男</v>
          </cell>
          <cell r="E27720" t="e">
            <v>#N/A</v>
          </cell>
          <cell r="F27720" t="str">
            <v>440282200409270019</v>
          </cell>
          <cell r="G27720" t="str">
            <v>信息技术与工程学院</v>
          </cell>
          <cell r="H27720" t="str">
            <v>智能科学与技术</v>
          </cell>
          <cell r="I27720" t="str">
            <v>智能2302</v>
          </cell>
        </row>
        <row r="27721">
          <cell r="B27721" t="str">
            <v>202309030115</v>
          </cell>
          <cell r="C27721" t="str">
            <v>牛梓旭</v>
          </cell>
          <cell r="D27721" t="str">
            <v>男</v>
          </cell>
          <cell r="E27721" t="e">
            <v>#N/A</v>
          </cell>
          <cell r="F27721" t="str">
            <v>610113200501182517</v>
          </cell>
          <cell r="G27721" t="str">
            <v>国际学院</v>
          </cell>
          <cell r="H27721" t="str">
            <v>会计学（中英双语创新班）</v>
          </cell>
          <cell r="I27721" t="str">
            <v>会计学（创新班）2301</v>
          </cell>
        </row>
        <row r="27722">
          <cell r="B27722" t="str">
            <v>202309030428</v>
          </cell>
          <cell r="C27722" t="str">
            <v>詹婉姗</v>
          </cell>
          <cell r="D27722" t="str">
            <v>女</v>
          </cell>
          <cell r="E27722" t="e">
            <v>#N/A</v>
          </cell>
          <cell r="F27722" t="str">
            <v>440404200506139129</v>
          </cell>
          <cell r="G27722" t="str">
            <v>国际学院</v>
          </cell>
          <cell r="H27722" t="str">
            <v>会计学（中英双语创新班）</v>
          </cell>
          <cell r="I27722" t="str">
            <v>会计学（创新班）2304</v>
          </cell>
        </row>
        <row r="27723">
          <cell r="B27723" t="str">
            <v>202309030529</v>
          </cell>
          <cell r="C27723" t="str">
            <v>詹雨琳</v>
          </cell>
          <cell r="D27723" t="str">
            <v>女</v>
          </cell>
          <cell r="E27723" t="e">
            <v>#N/A</v>
          </cell>
          <cell r="F27723" t="str">
            <v>441501200504255027</v>
          </cell>
          <cell r="G27723" t="str">
            <v>国际学院</v>
          </cell>
          <cell r="H27723" t="str">
            <v>会计学（中英双语创新班）</v>
          </cell>
          <cell r="I27723" t="str">
            <v>会计学（创新班）2305</v>
          </cell>
        </row>
        <row r="27724">
          <cell r="B27724" t="str">
            <v>202309030207</v>
          </cell>
          <cell r="C27724" t="str">
            <v>黄婉颖</v>
          </cell>
          <cell r="D27724" t="str">
            <v>女</v>
          </cell>
          <cell r="E27724" t="e">
            <v>#N/A</v>
          </cell>
          <cell r="F27724" t="str">
            <v>640381200205174128</v>
          </cell>
          <cell r="G27724" t="str">
            <v>国际学院</v>
          </cell>
          <cell r="H27724" t="str">
            <v>会计学（中英双语创新班）</v>
          </cell>
          <cell r="I27724" t="str">
            <v>会计学（创新班）2302</v>
          </cell>
        </row>
        <row r="27725">
          <cell r="B27725" t="str">
            <v>202309030102</v>
          </cell>
          <cell r="C27725" t="str">
            <v>陈思蓓</v>
          </cell>
          <cell r="D27725" t="str">
            <v>女</v>
          </cell>
          <cell r="E27725" t="e">
            <v>#N/A</v>
          </cell>
          <cell r="F27725" t="str">
            <v>450403200508311864</v>
          </cell>
          <cell r="G27725" t="str">
            <v>国际学院</v>
          </cell>
          <cell r="H27725" t="str">
            <v>会计学（中英双语创新班）</v>
          </cell>
          <cell r="I27725" t="str">
            <v>会计学（创新班）2301</v>
          </cell>
        </row>
        <row r="27726">
          <cell r="B27726" t="str">
            <v>202313010215</v>
          </cell>
          <cell r="C27726" t="str">
            <v>黄炜杰</v>
          </cell>
          <cell r="D27726" t="str">
            <v>男</v>
          </cell>
          <cell r="E27726" t="e">
            <v>#N/A</v>
          </cell>
          <cell r="F27726" t="str">
            <v>44050820040928291X</v>
          </cell>
          <cell r="G27726" t="str">
            <v>数字经济产业学院</v>
          </cell>
          <cell r="H27726" t="str">
            <v>电子商务（产教融合创新班）</v>
          </cell>
          <cell r="I27726" t="str">
            <v>电商（阿里）2302</v>
          </cell>
        </row>
        <row r="27727">
          <cell r="B27727" t="str">
            <v>202313010305</v>
          </cell>
          <cell r="C27727" t="str">
            <v>陈雨斌</v>
          </cell>
          <cell r="D27727" t="str">
            <v>男</v>
          </cell>
          <cell r="E27727" t="e">
            <v>#N/A</v>
          </cell>
          <cell r="F27727" t="str">
            <v>360313200510281014</v>
          </cell>
          <cell r="G27727" t="str">
            <v>数字经济产业学院</v>
          </cell>
          <cell r="H27727" t="str">
            <v>电子商务（产教融合创新班）</v>
          </cell>
          <cell r="I27727" t="str">
            <v>电商（阿里）2303</v>
          </cell>
        </row>
        <row r="27728">
          <cell r="B27728" t="str">
            <v>202313010309</v>
          </cell>
          <cell r="C27728" t="str">
            <v>黄焱铭</v>
          </cell>
          <cell r="D27728" t="str">
            <v>男</v>
          </cell>
          <cell r="E27728" t="e">
            <v>#N/A</v>
          </cell>
          <cell r="F27728" t="str">
            <v>44520120050208003X</v>
          </cell>
          <cell r="G27728" t="str">
            <v>数字经济产业学院</v>
          </cell>
          <cell r="H27728" t="str">
            <v>电子商务（产教融合创新班）</v>
          </cell>
          <cell r="I27728" t="str">
            <v>电商（阿里）2303</v>
          </cell>
        </row>
        <row r="27729">
          <cell r="B27729" t="str">
            <v>202313010210</v>
          </cell>
          <cell r="C27729" t="str">
            <v>冯晓阳</v>
          </cell>
          <cell r="D27729" t="str">
            <v>女</v>
          </cell>
          <cell r="E27729" t="e">
            <v>#N/A</v>
          </cell>
          <cell r="F27729" t="str">
            <v>130903200502090020</v>
          </cell>
          <cell r="G27729" t="str">
            <v>数字经济产业学院</v>
          </cell>
          <cell r="H27729" t="str">
            <v>电子商务（产教融合创新班）</v>
          </cell>
          <cell r="I27729" t="str">
            <v>电商（阿里）2302</v>
          </cell>
        </row>
        <row r="27730">
          <cell r="B27730" t="str">
            <v>202313010528</v>
          </cell>
          <cell r="C27730" t="str">
            <v>苏杭</v>
          </cell>
          <cell r="D27730" t="str">
            <v>女</v>
          </cell>
          <cell r="E27730" t="e">
            <v>#N/A</v>
          </cell>
          <cell r="F27730" t="str">
            <v>441521200504241122</v>
          </cell>
          <cell r="G27730" t="str">
            <v>数字经济产业学院</v>
          </cell>
          <cell r="H27730" t="str">
            <v>电子商务（产教融合创新班）</v>
          </cell>
          <cell r="I27730" t="str">
            <v>电商（字节）2305</v>
          </cell>
        </row>
        <row r="27731">
          <cell r="B27731" t="str">
            <v>202313010514</v>
          </cell>
          <cell r="C27731" t="str">
            <v>江凡</v>
          </cell>
          <cell r="D27731" t="str">
            <v>女</v>
          </cell>
          <cell r="E27731" t="e">
            <v>#N/A</v>
          </cell>
          <cell r="F27731" t="str">
            <v>445281200404307028</v>
          </cell>
          <cell r="G27731" t="str">
            <v>数字经济产业学院</v>
          </cell>
          <cell r="H27731" t="str">
            <v>电子商务（产教融合创新班）</v>
          </cell>
          <cell r="I27731" t="str">
            <v>电商（字节）2305</v>
          </cell>
        </row>
        <row r="27732">
          <cell r="B27732" t="str">
            <v>202313010515</v>
          </cell>
          <cell r="C27732" t="str">
            <v>兰家华</v>
          </cell>
          <cell r="D27732" t="str">
            <v>男</v>
          </cell>
          <cell r="E27732" t="e">
            <v>#N/A</v>
          </cell>
          <cell r="F27732" t="str">
            <v>45130220040827361X</v>
          </cell>
          <cell r="G27732" t="str">
            <v>数字经济产业学院</v>
          </cell>
          <cell r="H27732" t="str">
            <v>电子商务（产教融合创新班）</v>
          </cell>
          <cell r="I27732" t="str">
            <v>电商（字节）2305</v>
          </cell>
        </row>
        <row r="27733">
          <cell r="B27733" t="str">
            <v>202313010342</v>
          </cell>
          <cell r="C27733" t="str">
            <v>张嘉慧</v>
          </cell>
          <cell r="D27733" t="str">
            <v>女</v>
          </cell>
          <cell r="E27733" t="e">
            <v>#N/A</v>
          </cell>
          <cell r="F27733" t="str">
            <v>441823200405014548</v>
          </cell>
          <cell r="G27733" t="str">
            <v>数字经济产业学院</v>
          </cell>
          <cell r="H27733" t="str">
            <v>电子商务（产教融合创新班）</v>
          </cell>
          <cell r="I27733" t="str">
            <v>电商（阿里）2303</v>
          </cell>
        </row>
        <row r="27734">
          <cell r="B27734" t="str">
            <v>202313010612</v>
          </cell>
          <cell r="C27734" t="str">
            <v>李雅汶</v>
          </cell>
          <cell r="D27734" t="str">
            <v>女</v>
          </cell>
          <cell r="E27734" t="e">
            <v>#N/A</v>
          </cell>
          <cell r="F27734" t="str">
            <v>440804200507310823</v>
          </cell>
          <cell r="G27734" t="str">
            <v>数字经济产业学院</v>
          </cell>
          <cell r="H27734" t="str">
            <v>电子商务（产教融合创新班）</v>
          </cell>
          <cell r="I27734" t="str">
            <v>电商（字节）2306</v>
          </cell>
        </row>
        <row r="27735">
          <cell r="B27735" t="str">
            <v>202313010410</v>
          </cell>
          <cell r="C27735" t="str">
            <v>方佳彤</v>
          </cell>
          <cell r="D27735" t="str">
            <v>女</v>
          </cell>
          <cell r="E27735" t="e">
            <v>#N/A</v>
          </cell>
          <cell r="F27735" t="str">
            <v>445281200402272765</v>
          </cell>
          <cell r="G27735" t="str">
            <v>数字经济产业学院</v>
          </cell>
          <cell r="H27735" t="str">
            <v>电子商务（产教融合创新班）</v>
          </cell>
          <cell r="I27735" t="str">
            <v>电商（阿里）2304</v>
          </cell>
        </row>
        <row r="27736">
          <cell r="B27736" t="str">
            <v>202306080133</v>
          </cell>
          <cell r="C27736" t="str">
            <v>伍星儒</v>
          </cell>
          <cell r="D27736" t="str">
            <v>男</v>
          </cell>
          <cell r="E27736" t="e">
            <v>#N/A</v>
          </cell>
          <cell r="F27736" t="str">
            <v>441223200402271132</v>
          </cell>
          <cell r="G27736" t="str">
            <v>信息技术与工程学院</v>
          </cell>
          <cell r="H27736" t="str">
            <v>人工智能</v>
          </cell>
          <cell r="I27736" t="str">
            <v>人工智能2301</v>
          </cell>
        </row>
        <row r="27737">
          <cell r="B27737" t="str">
            <v>202306080221</v>
          </cell>
          <cell r="C27737" t="str">
            <v>罗亮</v>
          </cell>
          <cell r="D27737" t="str">
            <v>男</v>
          </cell>
          <cell r="E27737" t="e">
            <v>#N/A</v>
          </cell>
          <cell r="F27737" t="str">
            <v>360733200501137632</v>
          </cell>
          <cell r="G27737" t="str">
            <v>信息技术与工程学院</v>
          </cell>
          <cell r="H27737" t="str">
            <v>人工智能</v>
          </cell>
          <cell r="I27737" t="str">
            <v>人工智能2302</v>
          </cell>
        </row>
        <row r="27738">
          <cell r="B27738" t="str">
            <v>202306080229</v>
          </cell>
          <cell r="C27738" t="str">
            <v>谢志豪</v>
          </cell>
          <cell r="D27738" t="str">
            <v>男</v>
          </cell>
          <cell r="E27738" t="e">
            <v>#N/A</v>
          </cell>
          <cell r="F27738" t="str">
            <v>441623200411142019</v>
          </cell>
          <cell r="G27738" t="str">
            <v>信息技术与工程学院</v>
          </cell>
          <cell r="H27738" t="str">
            <v>人工智能</v>
          </cell>
          <cell r="I27738" t="str">
            <v>人工智能2302</v>
          </cell>
        </row>
        <row r="27739">
          <cell r="B27739" t="str">
            <v>202306080124</v>
          </cell>
          <cell r="C27739" t="str">
            <v>卢政豪</v>
          </cell>
          <cell r="D27739" t="str">
            <v>男</v>
          </cell>
          <cell r="E27739" t="e">
            <v>#N/A</v>
          </cell>
          <cell r="F27739" t="str">
            <v>441900200505286736</v>
          </cell>
          <cell r="G27739" t="str">
            <v>信息技术与工程学院</v>
          </cell>
          <cell r="H27739" t="str">
            <v>人工智能</v>
          </cell>
          <cell r="I27739" t="str">
            <v>人工智能2301</v>
          </cell>
        </row>
        <row r="27740">
          <cell r="B27740" t="str">
            <v>202304060243</v>
          </cell>
          <cell r="C27740" t="str">
            <v>郑启业</v>
          </cell>
          <cell r="D27740" t="str">
            <v>男</v>
          </cell>
          <cell r="E27740" t="e">
            <v>#N/A</v>
          </cell>
          <cell r="F27740" t="str">
            <v>44018420031226391X</v>
          </cell>
          <cell r="G27740" t="str">
            <v>管理学院</v>
          </cell>
          <cell r="H27740" t="str">
            <v>物流管理</v>
          </cell>
          <cell r="I27740" t="str">
            <v>物流管理2302</v>
          </cell>
        </row>
        <row r="27741">
          <cell r="B27741" t="str">
            <v>202301010128</v>
          </cell>
          <cell r="C27741" t="str">
            <v>魏耿廉</v>
          </cell>
          <cell r="D27741" t="str">
            <v>男</v>
          </cell>
          <cell r="E27741" t="e">
            <v>#N/A</v>
          </cell>
          <cell r="F27741" t="str">
            <v>440512200510252912</v>
          </cell>
          <cell r="G27741" t="str">
            <v>外国语学院</v>
          </cell>
          <cell r="H27741" t="str">
            <v>英语</v>
          </cell>
          <cell r="I27741" t="str">
            <v>英语2301</v>
          </cell>
        </row>
        <row r="27742">
          <cell r="B27742" t="str">
            <v>202301010412</v>
          </cell>
          <cell r="C27742" t="str">
            <v>李惠珍</v>
          </cell>
          <cell r="D27742" t="str">
            <v>女</v>
          </cell>
          <cell r="E27742" t="e">
            <v>#N/A</v>
          </cell>
          <cell r="F27742" t="str">
            <v>440222200505162441</v>
          </cell>
          <cell r="G27742" t="str">
            <v>外国语学院</v>
          </cell>
          <cell r="H27742" t="str">
            <v>英语</v>
          </cell>
          <cell r="I27742" t="str">
            <v>英语2304</v>
          </cell>
        </row>
        <row r="27743">
          <cell r="B27743" t="str">
            <v>202301010230</v>
          </cell>
          <cell r="C27743" t="str">
            <v>张冰雪</v>
          </cell>
          <cell r="D27743" t="str">
            <v>女</v>
          </cell>
          <cell r="E27743" t="e">
            <v>#N/A</v>
          </cell>
          <cell r="F27743" t="str">
            <v>330382200504151763</v>
          </cell>
          <cell r="G27743" t="str">
            <v>外国语学院</v>
          </cell>
          <cell r="H27743" t="str">
            <v>英语</v>
          </cell>
          <cell r="I27743" t="str">
            <v>英语2302</v>
          </cell>
        </row>
        <row r="27744">
          <cell r="B27744" t="str">
            <v>202301010602</v>
          </cell>
          <cell r="C27744" t="str">
            <v>冯韵诗</v>
          </cell>
          <cell r="D27744" t="str">
            <v>女</v>
          </cell>
          <cell r="E27744" t="e">
            <v>#N/A</v>
          </cell>
          <cell r="F27744" t="str">
            <v>441827200411258923</v>
          </cell>
          <cell r="G27744" t="str">
            <v>外国语学院</v>
          </cell>
          <cell r="H27744" t="str">
            <v>英语</v>
          </cell>
          <cell r="I27744" t="str">
            <v>英语2306</v>
          </cell>
        </row>
        <row r="27745">
          <cell r="B27745" t="str">
            <v>202301010512</v>
          </cell>
          <cell r="C27745" t="str">
            <v>胡倬颖</v>
          </cell>
          <cell r="D27745" t="str">
            <v>女</v>
          </cell>
          <cell r="E27745" t="e">
            <v>#N/A</v>
          </cell>
          <cell r="F27745" t="str">
            <v>442000200410028162</v>
          </cell>
          <cell r="G27745" t="str">
            <v>外国语学院</v>
          </cell>
          <cell r="H27745" t="str">
            <v>英语</v>
          </cell>
          <cell r="I27745" t="str">
            <v>英语2305</v>
          </cell>
        </row>
        <row r="27746">
          <cell r="B27746" t="str">
            <v>202301010228</v>
          </cell>
          <cell r="C27746" t="str">
            <v>许颖</v>
          </cell>
          <cell r="D27746" t="str">
            <v>女</v>
          </cell>
          <cell r="E27746" t="e">
            <v>#N/A</v>
          </cell>
          <cell r="F27746" t="str">
            <v>44040220050317900X</v>
          </cell>
          <cell r="G27746" t="str">
            <v>外国语学院</v>
          </cell>
          <cell r="H27746" t="str">
            <v>英语</v>
          </cell>
          <cell r="I27746" t="str">
            <v>英语2302</v>
          </cell>
        </row>
        <row r="27747">
          <cell r="B27747" t="str">
            <v>202301010631</v>
          </cell>
          <cell r="C27747" t="str">
            <v>匡岳威</v>
          </cell>
          <cell r="D27747" t="str">
            <v>男</v>
          </cell>
          <cell r="E27747" t="e">
            <v>#N/A</v>
          </cell>
          <cell r="F27747" t="str">
            <v>431021200408146513</v>
          </cell>
          <cell r="G27747" t="str">
            <v>外国语学院</v>
          </cell>
          <cell r="H27747" t="str">
            <v>英语</v>
          </cell>
          <cell r="I27747" t="str">
            <v>英语2306</v>
          </cell>
        </row>
        <row r="27748">
          <cell r="B27748" t="str">
            <v>202301010221</v>
          </cell>
          <cell r="C27748" t="str">
            <v>谭洪艳</v>
          </cell>
          <cell r="D27748" t="str">
            <v>女</v>
          </cell>
          <cell r="E27748" t="e">
            <v>#N/A</v>
          </cell>
          <cell r="F27748" t="str">
            <v>500234200605172606</v>
          </cell>
          <cell r="G27748" t="str">
            <v>外国语学院</v>
          </cell>
          <cell r="H27748" t="str">
            <v>英语</v>
          </cell>
          <cell r="I27748" t="str">
            <v>英语2302</v>
          </cell>
        </row>
        <row r="27749">
          <cell r="B27749" t="str">
            <v>202301010639</v>
          </cell>
          <cell r="C27749" t="str">
            <v>周树焕</v>
          </cell>
          <cell r="D27749" t="str">
            <v>男</v>
          </cell>
          <cell r="E27749" t="e">
            <v>#N/A</v>
          </cell>
          <cell r="F27749" t="str">
            <v>445281200505294035</v>
          </cell>
          <cell r="G27749" t="str">
            <v>外国语学院</v>
          </cell>
          <cell r="H27749" t="str">
            <v>英语</v>
          </cell>
          <cell r="I27749" t="str">
            <v>英语2306</v>
          </cell>
        </row>
        <row r="27750">
          <cell r="B27750" t="str">
            <v>202301010312</v>
          </cell>
          <cell r="C27750" t="str">
            <v>李津乐</v>
          </cell>
          <cell r="D27750" t="str">
            <v>女</v>
          </cell>
          <cell r="E27750" t="e">
            <v>#N/A</v>
          </cell>
          <cell r="F27750" t="str">
            <v>440605200502120129</v>
          </cell>
          <cell r="G27750" t="str">
            <v>外国语学院</v>
          </cell>
          <cell r="H27750" t="str">
            <v>英语</v>
          </cell>
          <cell r="I27750" t="str">
            <v>英语2303</v>
          </cell>
        </row>
        <row r="27751">
          <cell r="B27751" t="str">
            <v>202301010524</v>
          </cell>
          <cell r="C27751" t="str">
            <v>彭雨晴</v>
          </cell>
          <cell r="D27751" t="str">
            <v>女</v>
          </cell>
          <cell r="E27751" t="e">
            <v>#N/A</v>
          </cell>
          <cell r="F27751" t="str">
            <v>440112200503292228</v>
          </cell>
          <cell r="G27751" t="str">
            <v>外国语学院</v>
          </cell>
          <cell r="H27751" t="str">
            <v>英语</v>
          </cell>
          <cell r="I27751" t="str">
            <v>英语2305</v>
          </cell>
        </row>
        <row r="27752">
          <cell r="B27752" t="str">
            <v>202301010401</v>
          </cell>
          <cell r="C27752" t="str">
            <v>陈悦勤</v>
          </cell>
          <cell r="D27752" t="str">
            <v>女</v>
          </cell>
          <cell r="E27752" t="e">
            <v>#N/A</v>
          </cell>
          <cell r="F27752" t="str">
            <v>440512200509120066</v>
          </cell>
          <cell r="G27752" t="str">
            <v>外国语学院</v>
          </cell>
          <cell r="H27752" t="str">
            <v>英语</v>
          </cell>
          <cell r="I27752" t="str">
            <v>英语2304</v>
          </cell>
        </row>
        <row r="27753">
          <cell r="B27753" t="str">
            <v>202301010205</v>
          </cell>
          <cell r="C27753" t="str">
            <v>胡凯歌</v>
          </cell>
          <cell r="D27753" t="str">
            <v>男</v>
          </cell>
          <cell r="E27753" t="e">
            <v>#N/A</v>
          </cell>
          <cell r="F27753" t="str">
            <v>440402200412039132</v>
          </cell>
          <cell r="G27753" t="str">
            <v>外国语学院</v>
          </cell>
          <cell r="H27753" t="str">
            <v>英语</v>
          </cell>
          <cell r="I27753" t="str">
            <v>英语2302</v>
          </cell>
        </row>
        <row r="27754">
          <cell r="B27754" t="str">
            <v>202301010218</v>
          </cell>
          <cell r="C27754" t="str">
            <v>马晓盈</v>
          </cell>
          <cell r="D27754" t="str">
            <v>女</v>
          </cell>
          <cell r="E27754" t="e">
            <v>#N/A</v>
          </cell>
          <cell r="F27754" t="str">
            <v>440111200503201828</v>
          </cell>
          <cell r="G27754" t="str">
            <v>外国语学院</v>
          </cell>
          <cell r="H27754" t="str">
            <v>英语</v>
          </cell>
          <cell r="I27754" t="str">
            <v>英语2302</v>
          </cell>
        </row>
        <row r="27755">
          <cell r="B27755" t="str">
            <v>202301010323</v>
          </cell>
          <cell r="C27755" t="str">
            <v>沈梓琪</v>
          </cell>
          <cell r="D27755" t="str">
            <v>女</v>
          </cell>
          <cell r="E27755" t="e">
            <v>#N/A</v>
          </cell>
          <cell r="F27755" t="str">
            <v>44018320041204032X</v>
          </cell>
          <cell r="G27755" t="str">
            <v>外国语学院</v>
          </cell>
          <cell r="H27755" t="str">
            <v>英语</v>
          </cell>
          <cell r="I27755" t="str">
            <v>英语2303</v>
          </cell>
        </row>
        <row r="27756">
          <cell r="B27756" t="str">
            <v>202306110340</v>
          </cell>
          <cell r="C27756" t="str">
            <v>张楠</v>
          </cell>
          <cell r="D27756" t="str">
            <v>男</v>
          </cell>
          <cell r="E27756" t="e">
            <v>#N/A</v>
          </cell>
          <cell r="F27756" t="str">
            <v>441424200403065514</v>
          </cell>
          <cell r="G27756" t="str">
            <v>信息技术与工程学院</v>
          </cell>
          <cell r="H27756" t="str">
            <v>计算机科学与技术</v>
          </cell>
          <cell r="I27756" t="str">
            <v>计科2303</v>
          </cell>
        </row>
        <row r="27757">
          <cell r="B27757" t="str">
            <v>202306110204</v>
          </cell>
          <cell r="C27757" t="str">
            <v>陈欣</v>
          </cell>
          <cell r="D27757" t="str">
            <v>女</v>
          </cell>
          <cell r="E27757" t="e">
            <v>#N/A</v>
          </cell>
          <cell r="F27757" t="str">
            <v>440513200409042482</v>
          </cell>
          <cell r="G27757" t="str">
            <v>信息技术与工程学院</v>
          </cell>
          <cell r="H27757" t="str">
            <v>计算机科学与技术</v>
          </cell>
          <cell r="I27757" t="str">
            <v>计科2302</v>
          </cell>
        </row>
        <row r="27758">
          <cell r="B27758" t="str">
            <v>202306110134</v>
          </cell>
          <cell r="C27758" t="str">
            <v>宋钰辉</v>
          </cell>
          <cell r="D27758" t="str">
            <v>男</v>
          </cell>
          <cell r="E27758" t="e">
            <v>#N/A</v>
          </cell>
          <cell r="F27758" t="str">
            <v>350213200506141038</v>
          </cell>
          <cell r="G27758" t="str">
            <v>信息技术与工程学院</v>
          </cell>
          <cell r="H27758" t="str">
            <v>计算机科学与技术</v>
          </cell>
          <cell r="I27758" t="str">
            <v>计科2301</v>
          </cell>
        </row>
        <row r="27759">
          <cell r="B27759" t="str">
            <v>202306110338</v>
          </cell>
          <cell r="C27759" t="str">
            <v>袁誉舜</v>
          </cell>
          <cell r="D27759" t="str">
            <v>男</v>
          </cell>
          <cell r="E27759" t="e">
            <v>#N/A</v>
          </cell>
          <cell r="F27759" t="str">
            <v>441622200504060315</v>
          </cell>
          <cell r="G27759" t="str">
            <v>信息技术与工程学院</v>
          </cell>
          <cell r="H27759" t="str">
            <v>计算机科学与技术</v>
          </cell>
          <cell r="I27759" t="str">
            <v>计科2303</v>
          </cell>
        </row>
        <row r="27760">
          <cell r="B27760" t="str">
            <v>202311040248</v>
          </cell>
          <cell r="C27760" t="str">
            <v>梁家谦</v>
          </cell>
          <cell r="D27760" t="str">
            <v>男</v>
          </cell>
          <cell r="E27760" t="e">
            <v>#N/A</v>
          </cell>
          <cell r="F27760" t="str">
            <v>442000200405283791</v>
          </cell>
          <cell r="G27760" t="str">
            <v>经济学院</v>
          </cell>
          <cell r="H27760" t="str">
            <v>国际经济与贸易</v>
          </cell>
          <cell r="I27760" t="str">
            <v>国际贸易2302</v>
          </cell>
        </row>
        <row r="27761">
          <cell r="B27761" t="str">
            <v>202305060132</v>
          </cell>
          <cell r="C27761" t="str">
            <v>刘美琦</v>
          </cell>
          <cell r="D27761" t="str">
            <v>女</v>
          </cell>
          <cell r="E27761" t="e">
            <v>#N/A</v>
          </cell>
          <cell r="F27761" t="str">
            <v>44160220041214222X</v>
          </cell>
          <cell r="G27761" t="str">
            <v>法学院</v>
          </cell>
          <cell r="H27761" t="str">
            <v>法学</v>
          </cell>
          <cell r="I27761" t="str">
            <v>法学2301</v>
          </cell>
        </row>
        <row r="27762">
          <cell r="B27762" t="str">
            <v>202305060407</v>
          </cell>
          <cell r="C27762" t="str">
            <v>黄海祺</v>
          </cell>
          <cell r="D27762" t="str">
            <v>女</v>
          </cell>
          <cell r="E27762" t="e">
            <v>#N/A</v>
          </cell>
          <cell r="F27762" t="str">
            <v>440982200410316705</v>
          </cell>
          <cell r="G27762" t="str">
            <v>法学院</v>
          </cell>
          <cell r="H27762" t="str">
            <v>法学</v>
          </cell>
          <cell r="I27762" t="str">
            <v>法学2304</v>
          </cell>
        </row>
        <row r="27763">
          <cell r="B27763" t="str">
            <v>202305060747</v>
          </cell>
          <cell r="C27763" t="str">
            <v>叶敏芝</v>
          </cell>
          <cell r="D27763" t="str">
            <v>女</v>
          </cell>
          <cell r="E27763" t="e">
            <v>#N/A</v>
          </cell>
          <cell r="F27763" t="str">
            <v>44070320050215724X</v>
          </cell>
          <cell r="G27763" t="str">
            <v>法学院</v>
          </cell>
          <cell r="H27763" t="str">
            <v>法学</v>
          </cell>
          <cell r="I27763" t="str">
            <v>法学2307</v>
          </cell>
        </row>
        <row r="27764">
          <cell r="B27764" t="str">
            <v>202305060549</v>
          </cell>
          <cell r="C27764" t="str">
            <v>朱嘉怡</v>
          </cell>
          <cell r="D27764" t="str">
            <v>女</v>
          </cell>
          <cell r="E27764" t="e">
            <v>#N/A</v>
          </cell>
          <cell r="F27764" t="str">
            <v>441881200509136623</v>
          </cell>
          <cell r="G27764" t="str">
            <v>法学院</v>
          </cell>
          <cell r="H27764" t="str">
            <v>法学</v>
          </cell>
          <cell r="I27764" t="str">
            <v>法学2305</v>
          </cell>
        </row>
        <row r="27765">
          <cell r="B27765" t="str">
            <v>202305060640</v>
          </cell>
          <cell r="C27765" t="str">
            <v>叶峰</v>
          </cell>
          <cell r="D27765" t="str">
            <v>男</v>
          </cell>
          <cell r="E27765" t="e">
            <v>#N/A</v>
          </cell>
          <cell r="F27765" t="str">
            <v>441602200407050814</v>
          </cell>
          <cell r="G27765" t="str">
            <v>法学院</v>
          </cell>
          <cell r="H27765" t="str">
            <v>法学</v>
          </cell>
          <cell r="I27765" t="str">
            <v>法学2307</v>
          </cell>
        </row>
        <row r="27766">
          <cell r="B27766" t="str">
            <v>202305060118</v>
          </cell>
          <cell r="C27766" t="str">
            <v>黎彦舒</v>
          </cell>
          <cell r="D27766" t="str">
            <v>女</v>
          </cell>
          <cell r="E27766" t="e">
            <v>#N/A</v>
          </cell>
          <cell r="F27766" t="str">
            <v>440902200508130026</v>
          </cell>
          <cell r="G27766" t="str">
            <v>法学院</v>
          </cell>
          <cell r="H27766" t="str">
            <v>法学</v>
          </cell>
          <cell r="I27766" t="str">
            <v>法学2301</v>
          </cell>
        </row>
        <row r="27767">
          <cell r="B27767" t="str">
            <v>202305060403</v>
          </cell>
          <cell r="C27767" t="str">
            <v>陈岱玟</v>
          </cell>
          <cell r="D27767" t="str">
            <v>女</v>
          </cell>
          <cell r="E27767" t="e">
            <v>#N/A</v>
          </cell>
          <cell r="F27767" t="str">
            <v>445221200407054525</v>
          </cell>
          <cell r="G27767" t="str">
            <v>法学院</v>
          </cell>
          <cell r="H27767" t="str">
            <v>法学</v>
          </cell>
          <cell r="I27767" t="str">
            <v>法学2304</v>
          </cell>
        </row>
        <row r="27768">
          <cell r="B27768" t="str">
            <v>202305060332</v>
          </cell>
          <cell r="C27768" t="str">
            <v>吴嘉俊</v>
          </cell>
          <cell r="D27768" t="str">
            <v>男</v>
          </cell>
          <cell r="E27768" t="e">
            <v>#N/A</v>
          </cell>
          <cell r="F27768" t="str">
            <v>445222200409153857</v>
          </cell>
          <cell r="G27768" t="str">
            <v>法学院</v>
          </cell>
          <cell r="H27768" t="str">
            <v>法学</v>
          </cell>
          <cell r="I27768" t="str">
            <v>法学2303</v>
          </cell>
        </row>
        <row r="27769">
          <cell r="B27769" t="str">
            <v>202305060312</v>
          </cell>
          <cell r="C27769" t="str">
            <v>蒋巧雄</v>
          </cell>
          <cell r="D27769" t="str">
            <v>女</v>
          </cell>
          <cell r="E27769" t="e">
            <v>#N/A</v>
          </cell>
          <cell r="F27769" t="str">
            <v>440705200503210025</v>
          </cell>
          <cell r="G27769" t="str">
            <v>法学院</v>
          </cell>
          <cell r="H27769" t="str">
            <v>法学</v>
          </cell>
          <cell r="I27769" t="str">
            <v>法学2303</v>
          </cell>
        </row>
        <row r="27770">
          <cell r="B27770" t="str">
            <v>202305060632</v>
          </cell>
          <cell r="C27770" t="str">
            <v>任彦桦</v>
          </cell>
          <cell r="D27770" t="str">
            <v>女</v>
          </cell>
          <cell r="E27770" t="e">
            <v>#N/A</v>
          </cell>
          <cell r="F27770" t="str">
            <v>441900200408284720</v>
          </cell>
          <cell r="G27770" t="str">
            <v>法学院</v>
          </cell>
          <cell r="H27770" t="str">
            <v>法学</v>
          </cell>
          <cell r="I27770" t="str">
            <v>法学2306</v>
          </cell>
        </row>
        <row r="27771">
          <cell r="B27771" t="str">
            <v>202305060832</v>
          </cell>
          <cell r="C27771" t="str">
            <v>温洁滢</v>
          </cell>
          <cell r="D27771" t="str">
            <v>女</v>
          </cell>
          <cell r="E27771" t="e">
            <v>#N/A</v>
          </cell>
          <cell r="F27771" t="str">
            <v>440903200405301829</v>
          </cell>
          <cell r="G27771" t="str">
            <v>法学院</v>
          </cell>
          <cell r="H27771" t="str">
            <v>法学</v>
          </cell>
          <cell r="I27771" t="str">
            <v>法学2308</v>
          </cell>
        </row>
        <row r="27772">
          <cell r="B27772" t="str">
            <v>202305060633</v>
          </cell>
          <cell r="C27772" t="str">
            <v>韦雨豆</v>
          </cell>
          <cell r="D27772" t="str">
            <v>女</v>
          </cell>
          <cell r="E27772" t="e">
            <v>#N/A</v>
          </cell>
          <cell r="F27772" t="str">
            <v>440684200412010044</v>
          </cell>
          <cell r="G27772" t="str">
            <v>法学院</v>
          </cell>
          <cell r="H27772" t="str">
            <v>法学</v>
          </cell>
          <cell r="I27772" t="str">
            <v>法学2306</v>
          </cell>
        </row>
        <row r="27773">
          <cell r="B27773" t="str">
            <v>202305060430</v>
          </cell>
          <cell r="C27773" t="str">
            <v>王晓莹</v>
          </cell>
          <cell r="D27773" t="str">
            <v>女</v>
          </cell>
          <cell r="E27773" t="e">
            <v>#N/A</v>
          </cell>
          <cell r="F27773" t="str">
            <v>440982200311086107</v>
          </cell>
          <cell r="G27773" t="str">
            <v>法学院</v>
          </cell>
          <cell r="H27773" t="str">
            <v>法学</v>
          </cell>
          <cell r="I27773" t="str">
            <v>法学2304</v>
          </cell>
        </row>
        <row r="27774">
          <cell r="B27774" t="str">
            <v>202305060725</v>
          </cell>
          <cell r="C27774" t="str">
            <v>马绘清</v>
          </cell>
          <cell r="D27774" t="str">
            <v>女</v>
          </cell>
          <cell r="E27774" t="e">
            <v>#N/A</v>
          </cell>
          <cell r="F27774" t="str">
            <v>441424200501163521</v>
          </cell>
          <cell r="G27774" t="str">
            <v>法学院</v>
          </cell>
          <cell r="H27774" t="str">
            <v>法学</v>
          </cell>
          <cell r="I27774" t="str">
            <v>法学2307</v>
          </cell>
        </row>
        <row r="27775">
          <cell r="B27775" t="str">
            <v>202305060647</v>
          </cell>
          <cell r="C27775" t="str">
            <v>钟子阳</v>
          </cell>
          <cell r="D27775" t="str">
            <v>男</v>
          </cell>
          <cell r="E27775" t="e">
            <v>#N/A</v>
          </cell>
          <cell r="F27775" t="str">
            <v>441481200306210019</v>
          </cell>
          <cell r="G27775" t="str">
            <v>法学院</v>
          </cell>
          <cell r="H27775" t="str">
            <v>法学</v>
          </cell>
          <cell r="I27775" t="str">
            <v>法学2306</v>
          </cell>
        </row>
        <row r="27776">
          <cell r="B27776" t="str">
            <v>202305060809</v>
          </cell>
          <cell r="C27776" t="str">
            <v>冯麒</v>
          </cell>
          <cell r="D27776" t="str">
            <v>男</v>
          </cell>
          <cell r="E27776" t="e">
            <v>#N/A</v>
          </cell>
          <cell r="F27776" t="str">
            <v>430421200402060752</v>
          </cell>
          <cell r="G27776" t="str">
            <v>法学院</v>
          </cell>
          <cell r="H27776" t="str">
            <v>法学</v>
          </cell>
          <cell r="I27776" t="str">
            <v>法学2308</v>
          </cell>
        </row>
        <row r="27777">
          <cell r="B27777" t="str">
            <v>202305060609</v>
          </cell>
          <cell r="C27777" t="str">
            <v>邓洛萱</v>
          </cell>
          <cell r="D27777" t="str">
            <v>女</v>
          </cell>
          <cell r="E27777" t="e">
            <v>#N/A</v>
          </cell>
          <cell r="F27777" t="str">
            <v>441900200506183982</v>
          </cell>
          <cell r="G27777" t="str">
            <v>法学院</v>
          </cell>
          <cell r="H27777" t="str">
            <v>法学</v>
          </cell>
          <cell r="I27777" t="str">
            <v>法学2306</v>
          </cell>
        </row>
        <row r="27778">
          <cell r="B27778" t="str">
            <v>202305060521</v>
          </cell>
          <cell r="C27778" t="str">
            <v>李孟遥</v>
          </cell>
          <cell r="D27778" t="str">
            <v>女</v>
          </cell>
          <cell r="E27778" t="e">
            <v>#N/A</v>
          </cell>
          <cell r="F27778" t="str">
            <v>441781200406070726</v>
          </cell>
          <cell r="G27778" t="str">
            <v>法学院</v>
          </cell>
          <cell r="H27778" t="str">
            <v>法学</v>
          </cell>
          <cell r="I27778" t="str">
            <v>法学2305</v>
          </cell>
        </row>
        <row r="27779">
          <cell r="B27779" t="str">
            <v>202305060435</v>
          </cell>
          <cell r="C27779" t="str">
            <v>严炜炜</v>
          </cell>
          <cell r="D27779" t="str">
            <v>女</v>
          </cell>
          <cell r="E27779" t="e">
            <v>#N/A</v>
          </cell>
          <cell r="F27779" t="str">
            <v>441781200504070324</v>
          </cell>
          <cell r="G27779" t="str">
            <v>法学院</v>
          </cell>
          <cell r="H27779" t="str">
            <v>法学</v>
          </cell>
          <cell r="I27779" t="str">
            <v>法学2304</v>
          </cell>
        </row>
        <row r="27780">
          <cell r="B27780" t="str">
            <v>202305060638</v>
          </cell>
          <cell r="C27780" t="str">
            <v>徐灵</v>
          </cell>
          <cell r="D27780" t="str">
            <v>女</v>
          </cell>
          <cell r="E27780" t="e">
            <v>#N/A</v>
          </cell>
          <cell r="F27780" t="str">
            <v>441423200306190042</v>
          </cell>
          <cell r="G27780" t="str">
            <v>法学院</v>
          </cell>
          <cell r="H27780" t="str">
            <v>法学</v>
          </cell>
          <cell r="I27780" t="str">
            <v>法学2306</v>
          </cell>
        </row>
        <row r="27781">
          <cell r="B27781" t="str">
            <v>202305060123</v>
          </cell>
          <cell r="C27781" t="str">
            <v>林杜娟</v>
          </cell>
          <cell r="D27781" t="str">
            <v>女</v>
          </cell>
          <cell r="E27781" t="e">
            <v>#N/A</v>
          </cell>
          <cell r="F27781" t="str">
            <v>440781200405052728</v>
          </cell>
          <cell r="G27781" t="str">
            <v>法学院</v>
          </cell>
          <cell r="H27781" t="str">
            <v>法学</v>
          </cell>
          <cell r="I27781" t="str">
            <v>法学2301</v>
          </cell>
        </row>
        <row r="27782">
          <cell r="B27782" t="str">
            <v>202305060143</v>
          </cell>
          <cell r="C27782" t="str">
            <v>谢穗雯</v>
          </cell>
          <cell r="D27782" t="str">
            <v>女</v>
          </cell>
          <cell r="E27782" t="e">
            <v>#N/A</v>
          </cell>
          <cell r="F27782" t="str">
            <v>440606200410310087</v>
          </cell>
          <cell r="G27782" t="str">
            <v>法学院</v>
          </cell>
          <cell r="H27782" t="str">
            <v>法学</v>
          </cell>
          <cell r="I27782" t="str">
            <v>法学2301</v>
          </cell>
        </row>
        <row r="27783">
          <cell r="B27783" t="str">
            <v>202305060321</v>
          </cell>
          <cell r="C27783" t="str">
            <v>梁芷欣</v>
          </cell>
          <cell r="D27783" t="str">
            <v>女</v>
          </cell>
          <cell r="E27783" t="e">
            <v>#N/A</v>
          </cell>
          <cell r="F27783" t="str">
            <v>44060620050330038X</v>
          </cell>
          <cell r="G27783" t="str">
            <v>法学院</v>
          </cell>
          <cell r="H27783" t="str">
            <v>法学</v>
          </cell>
          <cell r="I27783" t="str">
            <v>法学2303</v>
          </cell>
        </row>
        <row r="27784">
          <cell r="B27784" t="str">
            <v>202305060707</v>
          </cell>
          <cell r="C27784" t="str">
            <v>黄帅盈</v>
          </cell>
          <cell r="D27784" t="str">
            <v>女</v>
          </cell>
          <cell r="E27784" t="e">
            <v>#N/A</v>
          </cell>
          <cell r="F27784" t="str">
            <v>440823200507055622</v>
          </cell>
          <cell r="G27784" t="str">
            <v>法学院</v>
          </cell>
          <cell r="H27784" t="str">
            <v>法学</v>
          </cell>
          <cell r="I27784" t="str">
            <v>法学2307</v>
          </cell>
        </row>
        <row r="27785">
          <cell r="B27785" t="str">
            <v>202305060112</v>
          </cell>
          <cell r="C27785" t="str">
            <v>黄韵澌</v>
          </cell>
          <cell r="D27785" t="str">
            <v>女</v>
          </cell>
          <cell r="E27785" t="e">
            <v>#N/A</v>
          </cell>
          <cell r="F27785" t="str">
            <v>45080420041217316X</v>
          </cell>
          <cell r="G27785" t="str">
            <v>法学院</v>
          </cell>
          <cell r="H27785" t="str">
            <v>法学</v>
          </cell>
          <cell r="I27785" t="str">
            <v>法学2301</v>
          </cell>
        </row>
        <row r="27786">
          <cell r="B27786" t="str">
            <v>202305060102</v>
          </cell>
          <cell r="C27786" t="str">
            <v>陈可儿</v>
          </cell>
          <cell r="D27786" t="str">
            <v>女</v>
          </cell>
          <cell r="E27786" t="e">
            <v>#N/A</v>
          </cell>
          <cell r="F27786" t="str">
            <v>440515200503111627</v>
          </cell>
          <cell r="G27786" t="str">
            <v>法学院</v>
          </cell>
          <cell r="H27786" t="str">
            <v>法学</v>
          </cell>
          <cell r="I27786" t="str">
            <v>法学2301</v>
          </cell>
        </row>
        <row r="27787">
          <cell r="B27787" t="str">
            <v>202305060630</v>
          </cell>
          <cell r="C27787" t="str">
            <v>毛静欣</v>
          </cell>
          <cell r="D27787" t="str">
            <v>女</v>
          </cell>
          <cell r="E27787" t="e">
            <v>#N/A</v>
          </cell>
          <cell r="F27787" t="str">
            <v>441827200507076227</v>
          </cell>
          <cell r="G27787" t="str">
            <v>法学院</v>
          </cell>
          <cell r="H27787" t="str">
            <v>法学</v>
          </cell>
          <cell r="I27787" t="str">
            <v>法学2306</v>
          </cell>
        </row>
        <row r="27788">
          <cell r="B27788" t="str">
            <v>202305060529</v>
          </cell>
          <cell r="C27788" t="str">
            <v>刘潞真</v>
          </cell>
          <cell r="D27788" t="str">
            <v>女</v>
          </cell>
          <cell r="E27788" t="e">
            <v>#N/A</v>
          </cell>
          <cell r="F27788" t="str">
            <v>440183200502144421</v>
          </cell>
          <cell r="G27788" t="str">
            <v>法学院</v>
          </cell>
          <cell r="H27788" t="str">
            <v>法学</v>
          </cell>
          <cell r="I27788" t="str">
            <v>法学2305</v>
          </cell>
        </row>
        <row r="27789">
          <cell r="B27789" t="str">
            <v>202305060731</v>
          </cell>
          <cell r="C27789" t="str">
            <v>秦咏琳</v>
          </cell>
          <cell r="D27789" t="str">
            <v>女</v>
          </cell>
          <cell r="E27789" t="e">
            <v>#N/A</v>
          </cell>
          <cell r="F27789" t="str">
            <v>440781200309301325</v>
          </cell>
          <cell r="G27789" t="str">
            <v>法学院</v>
          </cell>
          <cell r="H27789" t="str">
            <v>法学</v>
          </cell>
          <cell r="I27789" t="str">
            <v>法学2307</v>
          </cell>
        </row>
        <row r="27790">
          <cell r="B27790" t="str">
            <v>202305060514</v>
          </cell>
          <cell r="C27790" t="str">
            <v>劳琬淇</v>
          </cell>
          <cell r="D27790" t="str">
            <v>女</v>
          </cell>
          <cell r="E27790" t="e">
            <v>#N/A</v>
          </cell>
          <cell r="F27790" t="str">
            <v>445321200407160024</v>
          </cell>
          <cell r="G27790" t="str">
            <v>法学院</v>
          </cell>
          <cell r="H27790" t="str">
            <v>法学</v>
          </cell>
          <cell r="I27790" t="str">
            <v>法学2305</v>
          </cell>
        </row>
        <row r="27791">
          <cell r="B27791" t="str">
            <v>202305060303</v>
          </cell>
          <cell r="C27791" t="str">
            <v>邓琪琪</v>
          </cell>
          <cell r="D27791" t="str">
            <v>女</v>
          </cell>
          <cell r="E27791" t="e">
            <v>#N/A</v>
          </cell>
          <cell r="F27791" t="str">
            <v>441581200401223569</v>
          </cell>
          <cell r="G27791" t="str">
            <v>法学院</v>
          </cell>
          <cell r="H27791" t="str">
            <v>法学</v>
          </cell>
          <cell r="I27791" t="str">
            <v>法学2303</v>
          </cell>
        </row>
        <row r="27792">
          <cell r="B27792" t="str">
            <v>202305060331</v>
          </cell>
          <cell r="C27792" t="str">
            <v>王宇健</v>
          </cell>
          <cell r="D27792" t="str">
            <v>男</v>
          </cell>
          <cell r="E27792" t="e">
            <v>#N/A</v>
          </cell>
          <cell r="F27792" t="str">
            <v>445281200407301553</v>
          </cell>
          <cell r="G27792" t="str">
            <v>法学院</v>
          </cell>
          <cell r="H27792" t="str">
            <v>法学</v>
          </cell>
          <cell r="I27792" t="str">
            <v>法学2303</v>
          </cell>
        </row>
        <row r="27793">
          <cell r="B27793" t="str">
            <v>202305060610</v>
          </cell>
          <cell r="C27793" t="str">
            <v>丁俊庭</v>
          </cell>
          <cell r="D27793" t="str">
            <v>女</v>
          </cell>
          <cell r="E27793" t="e">
            <v>#N/A</v>
          </cell>
          <cell r="F27793" t="str">
            <v>440512200411203322</v>
          </cell>
          <cell r="G27793" t="str">
            <v>法学院</v>
          </cell>
          <cell r="H27793" t="str">
            <v>法学</v>
          </cell>
          <cell r="I27793" t="str">
            <v>法学2306</v>
          </cell>
        </row>
        <row r="27794">
          <cell r="B27794" t="str">
            <v>202301010106</v>
          </cell>
          <cell r="C27794" t="str">
            <v>陈颖珊</v>
          </cell>
          <cell r="D27794" t="str">
            <v>女</v>
          </cell>
          <cell r="E27794" t="e">
            <v>#N/A</v>
          </cell>
          <cell r="F27794" t="str">
            <v>441900200412164123</v>
          </cell>
          <cell r="G27794" t="str">
            <v>外国语学院</v>
          </cell>
          <cell r="H27794" t="str">
            <v>英语</v>
          </cell>
          <cell r="I27794" t="str">
            <v>英语2301</v>
          </cell>
        </row>
        <row r="27795">
          <cell r="B27795" t="str">
            <v>202301010210</v>
          </cell>
          <cell r="C27795" t="str">
            <v>李彬</v>
          </cell>
          <cell r="D27795" t="str">
            <v>男</v>
          </cell>
          <cell r="E27795" t="e">
            <v>#N/A</v>
          </cell>
          <cell r="F27795" t="str">
            <v>34120320050226191X</v>
          </cell>
          <cell r="G27795" t="str">
            <v>外国语学院</v>
          </cell>
          <cell r="H27795" t="str">
            <v>英语</v>
          </cell>
          <cell r="I27795" t="str">
            <v>英语2302</v>
          </cell>
        </row>
        <row r="27796">
          <cell r="B27796" t="str">
            <v>202301010107</v>
          </cell>
          <cell r="C27796" t="str">
            <v>陈玉婷</v>
          </cell>
          <cell r="D27796" t="str">
            <v>女</v>
          </cell>
          <cell r="E27796" t="e">
            <v>#N/A</v>
          </cell>
          <cell r="F27796" t="str">
            <v>440781200502146742</v>
          </cell>
          <cell r="G27796" t="str">
            <v>外国语学院</v>
          </cell>
          <cell r="H27796" t="str">
            <v>英语</v>
          </cell>
          <cell r="I27796" t="str">
            <v>英语2301</v>
          </cell>
        </row>
        <row r="27797">
          <cell r="B27797" t="str">
            <v>202301010325</v>
          </cell>
          <cell r="C27797" t="str">
            <v>吴和俊</v>
          </cell>
          <cell r="D27797" t="str">
            <v>男</v>
          </cell>
          <cell r="E27797" t="e">
            <v>#N/A</v>
          </cell>
          <cell r="F27797" t="str">
            <v>451225200511072436</v>
          </cell>
          <cell r="G27797" t="str">
            <v>外国语学院</v>
          </cell>
          <cell r="H27797" t="str">
            <v>英语</v>
          </cell>
          <cell r="I27797" t="str">
            <v>英语2303</v>
          </cell>
        </row>
        <row r="27798">
          <cell r="B27798" t="str">
            <v>202301010109</v>
          </cell>
          <cell r="C27798" t="str">
            <v>何诗婷</v>
          </cell>
          <cell r="D27798" t="str">
            <v>女</v>
          </cell>
          <cell r="E27798" t="e">
            <v>#N/A</v>
          </cell>
          <cell r="F27798" t="str">
            <v>440923200408126128</v>
          </cell>
          <cell r="G27798" t="str">
            <v>外国语学院</v>
          </cell>
          <cell r="H27798" t="str">
            <v>英语</v>
          </cell>
          <cell r="I27798" t="str">
            <v>英语2301</v>
          </cell>
        </row>
        <row r="27799">
          <cell r="B27799" t="str">
            <v>202301010207</v>
          </cell>
          <cell r="C27799" t="str">
            <v>邝诗琪</v>
          </cell>
          <cell r="D27799" t="str">
            <v>女</v>
          </cell>
          <cell r="E27799" t="e">
            <v>#N/A</v>
          </cell>
          <cell r="F27799" t="str">
            <v>440783200411030624</v>
          </cell>
          <cell r="G27799" t="str">
            <v>外国语学院</v>
          </cell>
          <cell r="H27799" t="str">
            <v>英语</v>
          </cell>
          <cell r="I27799" t="str">
            <v>英语2302</v>
          </cell>
        </row>
        <row r="27800">
          <cell r="B27800" t="str">
            <v>202301010403</v>
          </cell>
          <cell r="C27800" t="str">
            <v>董沛彦</v>
          </cell>
          <cell r="D27800" t="str">
            <v>女</v>
          </cell>
          <cell r="E27800" t="e">
            <v>#N/A</v>
          </cell>
          <cell r="F27800" t="str">
            <v>370682200502063528</v>
          </cell>
          <cell r="G27800" t="str">
            <v>外国语学院</v>
          </cell>
          <cell r="H27800" t="str">
            <v>英语</v>
          </cell>
          <cell r="I27800" t="str">
            <v>英语2304</v>
          </cell>
        </row>
        <row r="27801">
          <cell r="B27801" t="str">
            <v>202301010317</v>
          </cell>
          <cell r="C27801" t="str">
            <v>林嘉敏</v>
          </cell>
          <cell r="D27801" t="str">
            <v>女</v>
          </cell>
          <cell r="E27801" t="e">
            <v>#N/A</v>
          </cell>
          <cell r="F27801" t="str">
            <v>460036200411085220</v>
          </cell>
          <cell r="G27801" t="str">
            <v>外国语学院</v>
          </cell>
          <cell r="H27801" t="str">
            <v>英语</v>
          </cell>
          <cell r="I27801" t="str">
            <v>英语2303</v>
          </cell>
        </row>
        <row r="27802">
          <cell r="B27802" t="str">
            <v>202301010427</v>
          </cell>
          <cell r="C27802" t="str">
            <v>谢晓彤</v>
          </cell>
          <cell r="D27802" t="str">
            <v>女</v>
          </cell>
          <cell r="E27802" t="e">
            <v>#N/A</v>
          </cell>
          <cell r="F27802" t="str">
            <v>441203200407290724</v>
          </cell>
          <cell r="G27802" t="str">
            <v>外国语学院</v>
          </cell>
          <cell r="H27802" t="str">
            <v>英语</v>
          </cell>
          <cell r="I27802" t="str">
            <v>英语2304</v>
          </cell>
        </row>
        <row r="27803">
          <cell r="B27803" t="str">
            <v>202301010610</v>
          </cell>
          <cell r="C27803" t="str">
            <v>李晓君</v>
          </cell>
          <cell r="D27803" t="str">
            <v>女</v>
          </cell>
          <cell r="E27803" t="e">
            <v>#N/A</v>
          </cell>
          <cell r="F27803" t="str">
            <v>440982200308081903</v>
          </cell>
          <cell r="G27803" t="str">
            <v>外国语学院</v>
          </cell>
          <cell r="H27803" t="str">
            <v>英语</v>
          </cell>
          <cell r="I27803" t="str">
            <v>英语2306</v>
          </cell>
        </row>
        <row r="27804">
          <cell r="B27804" t="str">
            <v>202301010103</v>
          </cell>
          <cell r="C27804" t="str">
            <v>常涵悦</v>
          </cell>
          <cell r="D27804" t="str">
            <v>女</v>
          </cell>
          <cell r="E27804" t="e">
            <v>#N/A</v>
          </cell>
          <cell r="F27804" t="str">
            <v>410821200501130021</v>
          </cell>
          <cell r="G27804" t="str">
            <v>外国语学院</v>
          </cell>
          <cell r="H27804" t="str">
            <v>英语</v>
          </cell>
          <cell r="I27804" t="str">
            <v>英语2301</v>
          </cell>
        </row>
        <row r="27805">
          <cell r="B27805" t="str">
            <v>202301010417</v>
          </cell>
          <cell r="C27805" t="str">
            <v>林燕珠</v>
          </cell>
          <cell r="D27805" t="str">
            <v>女</v>
          </cell>
          <cell r="E27805" t="e">
            <v>#N/A</v>
          </cell>
          <cell r="F27805" t="str">
            <v>445224200504190640</v>
          </cell>
          <cell r="G27805" t="str">
            <v>外国语学院</v>
          </cell>
          <cell r="H27805" t="str">
            <v>英语</v>
          </cell>
          <cell r="I27805" t="str">
            <v>英语2304</v>
          </cell>
        </row>
        <row r="27806">
          <cell r="B27806" t="str">
            <v>202301010411</v>
          </cell>
          <cell r="C27806" t="str">
            <v>邝妙婷</v>
          </cell>
          <cell r="D27806" t="str">
            <v>女</v>
          </cell>
          <cell r="E27806" t="e">
            <v>#N/A</v>
          </cell>
          <cell r="F27806" t="str">
            <v>441621200511013545</v>
          </cell>
          <cell r="G27806" t="str">
            <v>外国语学院</v>
          </cell>
          <cell r="H27806" t="str">
            <v>英语</v>
          </cell>
          <cell r="I27806" t="str">
            <v>英语2304</v>
          </cell>
        </row>
        <row r="27807">
          <cell r="B27807" t="str">
            <v>202301010620</v>
          </cell>
          <cell r="C27807" t="str">
            <v>温晓柔</v>
          </cell>
          <cell r="D27807" t="str">
            <v>女</v>
          </cell>
          <cell r="E27807" t="e">
            <v>#N/A</v>
          </cell>
          <cell r="F27807" t="str">
            <v>441881200501251424</v>
          </cell>
          <cell r="G27807" t="str">
            <v>外国语学院</v>
          </cell>
          <cell r="H27807" t="str">
            <v>英语</v>
          </cell>
          <cell r="I27807" t="str">
            <v>英语2306</v>
          </cell>
        </row>
        <row r="27808">
          <cell r="B27808" t="str">
            <v>202301040109</v>
          </cell>
          <cell r="C27808" t="str">
            <v>黄宝航</v>
          </cell>
          <cell r="D27808" t="str">
            <v>男</v>
          </cell>
          <cell r="E27808" t="e">
            <v>#N/A</v>
          </cell>
          <cell r="F27808" t="str">
            <v>441323200508161519</v>
          </cell>
          <cell r="G27808" t="str">
            <v>外国语学院</v>
          </cell>
          <cell r="H27808" t="str">
            <v>西班牙语</v>
          </cell>
          <cell r="I27808" t="str">
            <v>西班牙语2301</v>
          </cell>
        </row>
        <row r="27809">
          <cell r="B27809" t="str">
            <v>202301040212</v>
          </cell>
          <cell r="C27809" t="str">
            <v>何敏雪</v>
          </cell>
          <cell r="D27809" t="str">
            <v>女</v>
          </cell>
          <cell r="E27809" t="e">
            <v>#N/A</v>
          </cell>
          <cell r="F27809" t="str">
            <v>440602200410083843</v>
          </cell>
          <cell r="G27809" t="str">
            <v>外国语学院</v>
          </cell>
          <cell r="H27809" t="str">
            <v>西班牙语</v>
          </cell>
          <cell r="I27809" t="str">
            <v>西班牙语2302</v>
          </cell>
        </row>
        <row r="27810">
          <cell r="B27810" t="str">
            <v>202301040231</v>
          </cell>
          <cell r="C27810" t="str">
            <v>翟炎燊</v>
          </cell>
          <cell r="D27810" t="str">
            <v>女</v>
          </cell>
          <cell r="E27810" t="e">
            <v>#N/A</v>
          </cell>
          <cell r="F27810" t="str">
            <v>440882200411162327</v>
          </cell>
          <cell r="G27810" t="str">
            <v>外国语学院</v>
          </cell>
          <cell r="H27810" t="str">
            <v>西班牙语</v>
          </cell>
          <cell r="I27810" t="str">
            <v>西班牙语2302</v>
          </cell>
        </row>
        <row r="27811">
          <cell r="B27811" t="str">
            <v>202301040225</v>
          </cell>
          <cell r="C27811" t="str">
            <v>梅飞羽</v>
          </cell>
          <cell r="D27811" t="str">
            <v>男</v>
          </cell>
          <cell r="E27811" t="e">
            <v>#N/A</v>
          </cell>
          <cell r="F27811" t="str">
            <v>44011220050122001X</v>
          </cell>
          <cell r="G27811" t="str">
            <v>外国语学院</v>
          </cell>
          <cell r="H27811" t="str">
            <v>西班牙语</v>
          </cell>
          <cell r="I27811" t="str">
            <v>西班牙语2302</v>
          </cell>
        </row>
        <row r="27812">
          <cell r="B27812" t="str">
            <v>202301040115</v>
          </cell>
          <cell r="C27812" t="str">
            <v>李安琪</v>
          </cell>
          <cell r="D27812" t="str">
            <v>女</v>
          </cell>
          <cell r="E27812" t="e">
            <v>#N/A</v>
          </cell>
          <cell r="F27812" t="str">
            <v>440105200507025449</v>
          </cell>
          <cell r="G27812" t="str">
            <v>外国语学院</v>
          </cell>
          <cell r="H27812" t="str">
            <v>西班牙语</v>
          </cell>
          <cell r="I27812" t="str">
            <v>西班牙语2301</v>
          </cell>
        </row>
        <row r="27813">
          <cell r="B27813" t="str">
            <v>202301040128</v>
          </cell>
          <cell r="C27813" t="str">
            <v>刘易涵</v>
          </cell>
          <cell r="D27813" t="str">
            <v>女</v>
          </cell>
          <cell r="E27813" t="e">
            <v>#N/A</v>
          </cell>
          <cell r="F27813" t="str">
            <v>441625200505113625</v>
          </cell>
          <cell r="G27813" t="str">
            <v>外国语学院</v>
          </cell>
          <cell r="H27813" t="str">
            <v>西班牙语</v>
          </cell>
          <cell r="I27813" t="str">
            <v>西班牙语2301</v>
          </cell>
        </row>
        <row r="27814">
          <cell r="B27814" t="str">
            <v>202301040206</v>
          </cell>
          <cell r="C27814" t="str">
            <v>陈泽璐</v>
          </cell>
          <cell r="D27814" t="str">
            <v>女</v>
          </cell>
          <cell r="E27814" t="e">
            <v>#N/A</v>
          </cell>
          <cell r="F27814" t="str">
            <v>440515200504152447</v>
          </cell>
          <cell r="G27814" t="str">
            <v>外国语学院</v>
          </cell>
          <cell r="H27814" t="str">
            <v>西班牙语</v>
          </cell>
          <cell r="I27814" t="str">
            <v>西班牙语2302</v>
          </cell>
        </row>
        <row r="27815">
          <cell r="B27815" t="str">
            <v>202301040210</v>
          </cell>
          <cell r="C27815" t="str">
            <v>古朗秀</v>
          </cell>
          <cell r="D27815" t="str">
            <v>女</v>
          </cell>
          <cell r="E27815" t="e">
            <v>#N/A</v>
          </cell>
          <cell r="F27815" t="str">
            <v>441781200404150722</v>
          </cell>
          <cell r="G27815" t="str">
            <v>外国语学院</v>
          </cell>
          <cell r="H27815" t="str">
            <v>西班牙语</v>
          </cell>
          <cell r="I27815" t="str">
            <v>西班牙语2302</v>
          </cell>
        </row>
        <row r="27816">
          <cell r="B27816" t="str">
            <v>202301040221</v>
          </cell>
          <cell r="C27816" t="str">
            <v>凌嘉儿</v>
          </cell>
          <cell r="D27816" t="str">
            <v>女</v>
          </cell>
          <cell r="E27816" t="e">
            <v>#N/A</v>
          </cell>
          <cell r="F27816" t="str">
            <v>440113200412144226</v>
          </cell>
          <cell r="G27816" t="str">
            <v>外国语学院</v>
          </cell>
          <cell r="H27816" t="str">
            <v>西班牙语</v>
          </cell>
          <cell r="I27816" t="str">
            <v>西班牙语2302</v>
          </cell>
        </row>
        <row r="27817">
          <cell r="B27817" t="str">
            <v>202301040236</v>
          </cell>
          <cell r="C27817" t="str">
            <v>彭艳</v>
          </cell>
          <cell r="D27817" t="str">
            <v>女</v>
          </cell>
          <cell r="E27817" t="e">
            <v>#N/A</v>
          </cell>
          <cell r="F27817" t="str">
            <v>43052420060103296X</v>
          </cell>
          <cell r="G27817" t="str">
            <v>外国语学院</v>
          </cell>
          <cell r="H27817" t="str">
            <v>西班牙语</v>
          </cell>
          <cell r="I27817" t="str">
            <v>西班牙语2302</v>
          </cell>
        </row>
        <row r="27818">
          <cell r="B27818" t="str">
            <v>202301040136</v>
          </cell>
          <cell r="C27818" t="str">
            <v>朱军梁</v>
          </cell>
          <cell r="D27818" t="str">
            <v>男</v>
          </cell>
          <cell r="E27818" t="e">
            <v>#N/A</v>
          </cell>
          <cell r="F27818" t="str">
            <v>511902200508110710</v>
          </cell>
          <cell r="G27818" t="str">
            <v>外国语学院</v>
          </cell>
          <cell r="H27818" t="str">
            <v>西班牙语</v>
          </cell>
          <cell r="I27818" t="str">
            <v>西班牙语2301</v>
          </cell>
        </row>
        <row r="27819">
          <cell r="B27819" t="str">
            <v>202301040218</v>
          </cell>
          <cell r="C27819" t="str">
            <v>江晓雨</v>
          </cell>
          <cell r="D27819" t="str">
            <v>女</v>
          </cell>
          <cell r="E27819" t="e">
            <v>#N/A</v>
          </cell>
          <cell r="F27819" t="str">
            <v>360425200505311726</v>
          </cell>
          <cell r="G27819" t="str">
            <v>外国语学院</v>
          </cell>
          <cell r="H27819" t="str">
            <v>西班牙语</v>
          </cell>
          <cell r="I27819" t="str">
            <v>西班牙语2302</v>
          </cell>
        </row>
        <row r="27820">
          <cell r="B27820" t="str">
            <v>202301040116</v>
          </cell>
          <cell r="C27820" t="str">
            <v>李静莹</v>
          </cell>
          <cell r="D27820" t="str">
            <v>女</v>
          </cell>
          <cell r="E27820" t="e">
            <v>#N/A</v>
          </cell>
          <cell r="F27820" t="str">
            <v>440811200508040048</v>
          </cell>
          <cell r="G27820" t="str">
            <v>外国语学院</v>
          </cell>
          <cell r="H27820" t="str">
            <v>西班牙语</v>
          </cell>
          <cell r="I27820" t="str">
            <v>西班牙语2301</v>
          </cell>
        </row>
        <row r="27821">
          <cell r="B27821" t="str">
            <v>202301040121</v>
          </cell>
          <cell r="C27821" t="str">
            <v>廖瑜琛</v>
          </cell>
          <cell r="D27821" t="str">
            <v>男</v>
          </cell>
          <cell r="E27821" t="e">
            <v>#N/A</v>
          </cell>
          <cell r="F27821" t="str">
            <v>441302200311276417</v>
          </cell>
          <cell r="G27821" t="str">
            <v>外国语学院</v>
          </cell>
          <cell r="H27821" t="str">
            <v>西班牙语</v>
          </cell>
          <cell r="I27821" t="str">
            <v>西班牙语2301</v>
          </cell>
        </row>
        <row r="27822">
          <cell r="B27822" t="str">
            <v>202301040117</v>
          </cell>
          <cell r="C27822" t="str">
            <v>梁广明</v>
          </cell>
          <cell r="D27822" t="str">
            <v>男</v>
          </cell>
          <cell r="E27822" t="e">
            <v>#N/A</v>
          </cell>
          <cell r="F27822" t="str">
            <v>440903200409070319</v>
          </cell>
          <cell r="G27822" t="str">
            <v>外国语学院</v>
          </cell>
          <cell r="H27822" t="str">
            <v>西班牙语</v>
          </cell>
          <cell r="I27822" t="str">
            <v>西班牙语2301</v>
          </cell>
        </row>
        <row r="27823">
          <cell r="B27823" t="str">
            <v>202301040234</v>
          </cell>
          <cell r="C27823" t="str">
            <v>雷志鹏</v>
          </cell>
          <cell r="D27823" t="str">
            <v>男</v>
          </cell>
          <cell r="E27823" t="e">
            <v>#N/A</v>
          </cell>
          <cell r="F27823" t="str">
            <v>441781200312011135</v>
          </cell>
          <cell r="G27823" t="str">
            <v>外国语学院</v>
          </cell>
          <cell r="H27823" t="str">
            <v>西班牙语</v>
          </cell>
          <cell r="I27823" t="str">
            <v>西班牙语2302</v>
          </cell>
        </row>
        <row r="27824">
          <cell r="B27824" t="str">
            <v>202301040226</v>
          </cell>
          <cell r="C27824" t="str">
            <v>莫尚熹</v>
          </cell>
          <cell r="D27824" t="str">
            <v>男</v>
          </cell>
          <cell r="E27824" t="e">
            <v>#N/A</v>
          </cell>
          <cell r="F27824" t="str">
            <v>441900200501181072</v>
          </cell>
          <cell r="G27824" t="str">
            <v>外国语学院</v>
          </cell>
          <cell r="H27824" t="str">
            <v>西班牙语</v>
          </cell>
          <cell r="I27824" t="str">
            <v>西班牙语2302</v>
          </cell>
        </row>
        <row r="27825">
          <cell r="B27825" t="str">
            <v>202301040222</v>
          </cell>
          <cell r="C27825" t="str">
            <v>刘锐垟</v>
          </cell>
          <cell r="D27825" t="str">
            <v>男</v>
          </cell>
          <cell r="E27825" t="e">
            <v>#N/A</v>
          </cell>
          <cell r="F27825" t="str">
            <v>445202200412192755</v>
          </cell>
          <cell r="G27825" t="str">
            <v>外国语学院</v>
          </cell>
          <cell r="H27825" t="str">
            <v>西班牙语</v>
          </cell>
          <cell r="I27825" t="str">
            <v>西班牙语2302</v>
          </cell>
        </row>
        <row r="27826">
          <cell r="B27826" t="str">
            <v>202301040207</v>
          </cell>
          <cell r="C27826" t="str">
            <v>陈子明</v>
          </cell>
          <cell r="D27826" t="str">
            <v>男</v>
          </cell>
          <cell r="E27826" t="e">
            <v>#N/A</v>
          </cell>
          <cell r="F27826" t="str">
            <v>429004200604303159</v>
          </cell>
          <cell r="G27826" t="str">
            <v>外国语学院</v>
          </cell>
          <cell r="H27826" t="str">
            <v>西班牙语</v>
          </cell>
          <cell r="I27826" t="str">
            <v>西班牙语2302</v>
          </cell>
        </row>
        <row r="27827">
          <cell r="B27827" t="str">
            <v>202301040106</v>
          </cell>
          <cell r="C27827" t="str">
            <v>傅浩然</v>
          </cell>
          <cell r="D27827" t="str">
            <v>男</v>
          </cell>
          <cell r="E27827" t="e">
            <v>#N/A</v>
          </cell>
          <cell r="F27827" t="str">
            <v>445122200409173035</v>
          </cell>
          <cell r="G27827" t="str">
            <v>外国语学院</v>
          </cell>
          <cell r="H27827" t="str">
            <v>西班牙语</v>
          </cell>
          <cell r="I27827" t="str">
            <v>西班牙语2301</v>
          </cell>
        </row>
        <row r="27828">
          <cell r="B27828" t="str">
            <v>202301040108</v>
          </cell>
          <cell r="C27828" t="str">
            <v>洪彩婷</v>
          </cell>
          <cell r="D27828" t="str">
            <v>女</v>
          </cell>
          <cell r="E27828" t="e">
            <v>#N/A</v>
          </cell>
          <cell r="F27828" t="str">
            <v>445221200409071222</v>
          </cell>
          <cell r="G27828" t="str">
            <v>外国语学院</v>
          </cell>
          <cell r="H27828" t="str">
            <v>西班牙语</v>
          </cell>
          <cell r="I27828" t="str">
            <v>西班牙语2301</v>
          </cell>
        </row>
        <row r="27829">
          <cell r="B27829" t="str">
            <v>202301040120</v>
          </cell>
          <cell r="C27829" t="str">
            <v>梁永健</v>
          </cell>
          <cell r="D27829" t="str">
            <v>男</v>
          </cell>
          <cell r="E27829" t="e">
            <v>#N/A</v>
          </cell>
          <cell r="F27829" t="str">
            <v>440883200408290316</v>
          </cell>
          <cell r="G27829" t="str">
            <v>外国语学院</v>
          </cell>
          <cell r="H27829" t="str">
            <v>西班牙语</v>
          </cell>
          <cell r="I27829" t="str">
            <v>西班牙语2301</v>
          </cell>
        </row>
        <row r="27830">
          <cell r="B27830" t="str">
            <v>202301040214</v>
          </cell>
          <cell r="C27830" t="str">
            <v>黄焯盈</v>
          </cell>
          <cell r="D27830" t="str">
            <v>女</v>
          </cell>
          <cell r="E27830" t="e">
            <v>#N/A</v>
          </cell>
          <cell r="F27830" t="str">
            <v>440306200411212925</v>
          </cell>
          <cell r="G27830" t="str">
            <v>外国语学院</v>
          </cell>
          <cell r="H27830" t="str">
            <v>西班牙语</v>
          </cell>
          <cell r="I27830" t="str">
            <v>西班牙语2302</v>
          </cell>
        </row>
        <row r="27831">
          <cell r="B27831" t="str">
            <v>202301040113</v>
          </cell>
          <cell r="C27831" t="str">
            <v>蒋婧怡</v>
          </cell>
          <cell r="D27831" t="str">
            <v>女</v>
          </cell>
          <cell r="E27831" t="e">
            <v>#N/A</v>
          </cell>
          <cell r="F27831" t="str">
            <v>511622200508083125</v>
          </cell>
          <cell r="G27831" t="str">
            <v>外国语学院</v>
          </cell>
          <cell r="H27831" t="str">
            <v>西班牙语</v>
          </cell>
          <cell r="I27831" t="str">
            <v>西班牙语2301</v>
          </cell>
        </row>
        <row r="27832">
          <cell r="B27832" t="str">
            <v>202301040102</v>
          </cell>
          <cell r="C27832" t="str">
            <v>陈蔚熙</v>
          </cell>
          <cell r="D27832" t="str">
            <v>女</v>
          </cell>
          <cell r="E27832" t="e">
            <v>#N/A</v>
          </cell>
          <cell r="F27832" t="str">
            <v>445281200501153745</v>
          </cell>
          <cell r="G27832" t="str">
            <v>外国语学院</v>
          </cell>
          <cell r="H27832" t="str">
            <v>西班牙语</v>
          </cell>
          <cell r="I27832" t="str">
            <v>西班牙语2301</v>
          </cell>
        </row>
        <row r="27833">
          <cell r="B27833" t="str">
            <v>202301040103</v>
          </cell>
          <cell r="C27833" t="str">
            <v>陈泳璇</v>
          </cell>
          <cell r="D27833" t="str">
            <v>女</v>
          </cell>
          <cell r="E27833" t="e">
            <v>#N/A</v>
          </cell>
          <cell r="F27833" t="str">
            <v>441721200404300042</v>
          </cell>
          <cell r="G27833" t="str">
            <v>外国语学院</v>
          </cell>
          <cell r="H27833" t="str">
            <v>西班牙语</v>
          </cell>
          <cell r="I27833" t="str">
            <v>西班牙语2301</v>
          </cell>
        </row>
        <row r="27834">
          <cell r="B27834" t="str">
            <v>202301040124</v>
          </cell>
          <cell r="C27834" t="str">
            <v>林欣琪</v>
          </cell>
          <cell r="D27834" t="str">
            <v>女</v>
          </cell>
          <cell r="E27834" t="e">
            <v>#N/A</v>
          </cell>
          <cell r="F27834" t="str">
            <v>445224200506292720</v>
          </cell>
          <cell r="G27834" t="str">
            <v>外国语学院</v>
          </cell>
          <cell r="H27834" t="str">
            <v>西班牙语</v>
          </cell>
          <cell r="I27834" t="str">
            <v>西班牙语2301</v>
          </cell>
        </row>
        <row r="27835">
          <cell r="B27835" t="str">
            <v>202301040227</v>
          </cell>
          <cell r="C27835" t="str">
            <v>杨畅</v>
          </cell>
          <cell r="D27835" t="str">
            <v>女</v>
          </cell>
          <cell r="E27835" t="e">
            <v>#N/A</v>
          </cell>
          <cell r="F27835" t="str">
            <v>445281200506166721</v>
          </cell>
          <cell r="G27835" t="str">
            <v>外国语学院</v>
          </cell>
          <cell r="H27835" t="str">
            <v>西班牙语</v>
          </cell>
          <cell r="I27835" t="str">
            <v>西班牙语2302</v>
          </cell>
        </row>
        <row r="27836">
          <cell r="B27836" t="str">
            <v>202301040134</v>
          </cell>
          <cell r="C27836" t="str">
            <v>钟曦韵</v>
          </cell>
          <cell r="D27836" t="str">
            <v>女</v>
          </cell>
          <cell r="E27836" t="e">
            <v>#N/A</v>
          </cell>
          <cell r="F27836" t="str">
            <v>441900200504284181</v>
          </cell>
          <cell r="G27836" t="str">
            <v>外国语学院</v>
          </cell>
          <cell r="H27836" t="str">
            <v>西班牙语</v>
          </cell>
          <cell r="I27836" t="str">
            <v>西班牙语2301</v>
          </cell>
        </row>
        <row r="27837">
          <cell r="B27837" t="str">
            <v>202301040219</v>
          </cell>
          <cell r="C27837" t="str">
            <v>梁丽楠</v>
          </cell>
          <cell r="D27837" t="str">
            <v>女</v>
          </cell>
          <cell r="E27837" t="e">
            <v>#N/A</v>
          </cell>
          <cell r="F27837" t="str">
            <v>44068320040917552X</v>
          </cell>
          <cell r="G27837" t="str">
            <v>外国语学院</v>
          </cell>
          <cell r="H27837" t="str">
            <v>西班牙语</v>
          </cell>
          <cell r="I27837" t="str">
            <v>西班牙语2302</v>
          </cell>
        </row>
        <row r="27838">
          <cell r="B27838" t="str">
            <v>202301040122</v>
          </cell>
          <cell r="C27838" t="str">
            <v>林锦鹏</v>
          </cell>
          <cell r="D27838" t="str">
            <v>男</v>
          </cell>
          <cell r="E27838" t="e">
            <v>#N/A</v>
          </cell>
          <cell r="F27838" t="str">
            <v>420982200408153237</v>
          </cell>
          <cell r="G27838" t="str">
            <v>外国语学院</v>
          </cell>
          <cell r="H27838" t="str">
            <v>西班牙语</v>
          </cell>
          <cell r="I27838" t="str">
            <v>西班牙语2301</v>
          </cell>
        </row>
        <row r="27839">
          <cell r="B27839" t="str">
            <v>202301040229</v>
          </cell>
          <cell r="C27839" t="str">
            <v>余乐妍</v>
          </cell>
          <cell r="D27839" t="str">
            <v>女</v>
          </cell>
          <cell r="E27839" t="e">
            <v>#N/A</v>
          </cell>
          <cell r="F27839" t="str">
            <v>440781200410180222</v>
          </cell>
          <cell r="G27839" t="str">
            <v>外国语学院</v>
          </cell>
          <cell r="H27839" t="str">
            <v>西班牙语</v>
          </cell>
          <cell r="I27839" t="str">
            <v>西班牙语2302</v>
          </cell>
        </row>
        <row r="27840">
          <cell r="B27840" t="str">
            <v>202301040104</v>
          </cell>
          <cell r="C27840" t="str">
            <v>陈梓涛</v>
          </cell>
          <cell r="D27840" t="str">
            <v>男</v>
          </cell>
          <cell r="E27840" t="e">
            <v>#N/A</v>
          </cell>
          <cell r="F27840" t="str">
            <v>440514200407082436</v>
          </cell>
          <cell r="G27840" t="str">
            <v>外国语学院</v>
          </cell>
          <cell r="H27840" t="str">
            <v>西班牙语</v>
          </cell>
          <cell r="I27840" t="str">
            <v>西班牙语2301</v>
          </cell>
        </row>
        <row r="27841">
          <cell r="B27841" t="str">
            <v>202305060124</v>
          </cell>
          <cell r="C27841" t="str">
            <v>林秋瑾</v>
          </cell>
          <cell r="D27841" t="str">
            <v>女</v>
          </cell>
          <cell r="E27841" t="e">
            <v>#N/A</v>
          </cell>
          <cell r="F27841" t="str">
            <v>441581200505143088</v>
          </cell>
          <cell r="G27841" t="str">
            <v>法学院</v>
          </cell>
          <cell r="H27841" t="str">
            <v>法学</v>
          </cell>
          <cell r="I27841" t="str">
            <v>法学2301</v>
          </cell>
        </row>
        <row r="27842">
          <cell r="B27842" t="str">
            <v>202305060810</v>
          </cell>
          <cell r="C27842" t="str">
            <v>何羽晴</v>
          </cell>
          <cell r="D27842" t="str">
            <v>女</v>
          </cell>
          <cell r="E27842" t="e">
            <v>#N/A</v>
          </cell>
          <cell r="F27842" t="str">
            <v>452126200509040023</v>
          </cell>
          <cell r="G27842" t="str">
            <v>法学院</v>
          </cell>
          <cell r="H27842" t="str">
            <v>法学</v>
          </cell>
          <cell r="I27842" t="str">
            <v>法学2308</v>
          </cell>
        </row>
        <row r="27843">
          <cell r="B27843" t="str">
            <v>202305060136</v>
          </cell>
          <cell r="C27843" t="str">
            <v>欧欣琪</v>
          </cell>
          <cell r="D27843" t="str">
            <v>女</v>
          </cell>
          <cell r="E27843" t="e">
            <v>#N/A</v>
          </cell>
          <cell r="F27843" t="str">
            <v>44182320050403646X</v>
          </cell>
          <cell r="G27843" t="str">
            <v>法学院</v>
          </cell>
          <cell r="H27843" t="str">
            <v>法学</v>
          </cell>
          <cell r="I27843" t="str">
            <v>法学2301</v>
          </cell>
        </row>
        <row r="27844">
          <cell r="B27844" t="str">
            <v>202305060138</v>
          </cell>
          <cell r="C27844" t="str">
            <v>宋慈</v>
          </cell>
          <cell r="D27844" t="str">
            <v>女</v>
          </cell>
          <cell r="E27844" t="e">
            <v>#N/A</v>
          </cell>
          <cell r="F27844" t="str">
            <v>442000200410040022</v>
          </cell>
          <cell r="G27844" t="str">
            <v>法学院</v>
          </cell>
          <cell r="H27844" t="str">
            <v>法学</v>
          </cell>
          <cell r="I27844" t="str">
            <v>法学2301</v>
          </cell>
        </row>
        <row r="27845">
          <cell r="B27845" t="str">
            <v>202305060152</v>
          </cell>
          <cell r="C27845" t="str">
            <v>朱倩黎</v>
          </cell>
          <cell r="D27845" t="str">
            <v>女</v>
          </cell>
          <cell r="E27845" t="e">
            <v>#N/A</v>
          </cell>
          <cell r="F27845" t="str">
            <v>44010420050601002X</v>
          </cell>
          <cell r="G27845" t="str">
            <v>法学院</v>
          </cell>
          <cell r="H27845" t="str">
            <v>法学</v>
          </cell>
          <cell r="I27845" t="str">
            <v>法学2301</v>
          </cell>
        </row>
        <row r="27846">
          <cell r="B27846" t="str">
            <v>202305060333</v>
          </cell>
          <cell r="C27846" t="str">
            <v>肖才华</v>
          </cell>
          <cell r="D27846" t="str">
            <v>男</v>
          </cell>
          <cell r="E27846" t="e">
            <v>#N/A</v>
          </cell>
          <cell r="F27846" t="str">
            <v>440825200402070351</v>
          </cell>
          <cell r="G27846" t="str">
            <v>法学院</v>
          </cell>
          <cell r="H27846" t="str">
            <v>法学</v>
          </cell>
          <cell r="I27846" t="str">
            <v>法学2303</v>
          </cell>
        </row>
        <row r="27847">
          <cell r="B27847" t="str">
            <v>202305060207</v>
          </cell>
          <cell r="C27847" t="str">
            <v>高雯琪</v>
          </cell>
          <cell r="D27847" t="str">
            <v>女</v>
          </cell>
          <cell r="E27847" t="e">
            <v>#N/A</v>
          </cell>
          <cell r="F27847" t="str">
            <v>440883200412080020</v>
          </cell>
          <cell r="G27847" t="str">
            <v>法学院</v>
          </cell>
          <cell r="H27847" t="str">
            <v>法学</v>
          </cell>
          <cell r="I27847" t="str">
            <v>法学2302</v>
          </cell>
        </row>
        <row r="27848">
          <cell r="B27848" t="str">
            <v>202305060104</v>
          </cell>
          <cell r="C27848" t="str">
            <v>陈怡</v>
          </cell>
          <cell r="D27848" t="str">
            <v>女</v>
          </cell>
          <cell r="E27848" t="e">
            <v>#N/A</v>
          </cell>
          <cell r="F27848" t="str">
            <v>440881200508144620</v>
          </cell>
          <cell r="G27848" t="str">
            <v>法学院</v>
          </cell>
          <cell r="H27848" t="str">
            <v>法学</v>
          </cell>
          <cell r="I27848" t="str">
            <v>法学2301</v>
          </cell>
        </row>
        <row r="27849">
          <cell r="B27849" t="str">
            <v>202305060227</v>
          </cell>
          <cell r="C27849" t="str">
            <v>谈小成</v>
          </cell>
          <cell r="D27849" t="str">
            <v>女</v>
          </cell>
          <cell r="E27849" t="e">
            <v>#N/A</v>
          </cell>
          <cell r="F27849" t="str">
            <v>430581200401247525</v>
          </cell>
          <cell r="G27849" t="str">
            <v>法学院</v>
          </cell>
          <cell r="H27849" t="str">
            <v>法学</v>
          </cell>
          <cell r="I27849" t="str">
            <v>法学2302</v>
          </cell>
        </row>
        <row r="27850">
          <cell r="B27850" t="str">
            <v>202305060745</v>
          </cell>
          <cell r="C27850" t="str">
            <v>羊润康</v>
          </cell>
          <cell r="D27850" t="str">
            <v>男</v>
          </cell>
          <cell r="E27850" t="e">
            <v>#N/A</v>
          </cell>
          <cell r="F27850" t="str">
            <v>44051320040721157X</v>
          </cell>
          <cell r="G27850" t="str">
            <v>法学院</v>
          </cell>
          <cell r="H27850" t="str">
            <v>法学</v>
          </cell>
          <cell r="I27850" t="str">
            <v>法学2307</v>
          </cell>
        </row>
        <row r="27851">
          <cell r="B27851" t="str">
            <v>202305060246</v>
          </cell>
          <cell r="C27851" t="str">
            <v>钟懿</v>
          </cell>
          <cell r="D27851" t="str">
            <v>女</v>
          </cell>
          <cell r="E27851" t="e">
            <v>#N/A</v>
          </cell>
          <cell r="F27851" t="str">
            <v>44142220041007052X</v>
          </cell>
          <cell r="G27851" t="str">
            <v>法学院</v>
          </cell>
          <cell r="H27851" t="str">
            <v>法学</v>
          </cell>
          <cell r="I27851" t="str">
            <v>法学2302</v>
          </cell>
        </row>
        <row r="27852">
          <cell r="B27852" t="str">
            <v>202305060737</v>
          </cell>
          <cell r="C27852" t="str">
            <v>吴珺晗</v>
          </cell>
          <cell r="D27852" t="str">
            <v>男</v>
          </cell>
          <cell r="E27852" t="e">
            <v>#N/A</v>
          </cell>
          <cell r="F27852" t="str">
            <v>362229200504290018</v>
          </cell>
          <cell r="G27852" t="str">
            <v>法学院</v>
          </cell>
          <cell r="H27852" t="str">
            <v>法学</v>
          </cell>
          <cell r="I27852" t="str">
            <v>法学2307</v>
          </cell>
        </row>
        <row r="27853">
          <cell r="B27853" t="str">
            <v>202305060704</v>
          </cell>
          <cell r="C27853" t="str">
            <v>古钰珍</v>
          </cell>
          <cell r="D27853" t="str">
            <v>女</v>
          </cell>
          <cell r="E27853" t="e">
            <v>#N/A</v>
          </cell>
          <cell r="F27853" t="str">
            <v>440114200412042023</v>
          </cell>
          <cell r="G27853" t="str">
            <v>法学院</v>
          </cell>
          <cell r="H27853" t="str">
            <v>法学</v>
          </cell>
          <cell r="I27853" t="str">
            <v>法学2307</v>
          </cell>
        </row>
        <row r="27854">
          <cell r="B27854" t="str">
            <v>202309270112</v>
          </cell>
          <cell r="C27854" t="str">
            <v>李永灏</v>
          </cell>
          <cell r="D27854" t="str">
            <v>男</v>
          </cell>
          <cell r="E27854" t="e">
            <v>#N/A</v>
          </cell>
          <cell r="F27854" t="str">
            <v>440881200407210019</v>
          </cell>
          <cell r="G27854" t="str">
            <v>国际学院</v>
          </cell>
          <cell r="H27854" t="str">
            <v>市场营销（中英双语创新班）</v>
          </cell>
          <cell r="I27854" t="str">
            <v>市场营销（创新班）2301</v>
          </cell>
        </row>
        <row r="27855">
          <cell r="B27855" t="str">
            <v>202309270124</v>
          </cell>
          <cell r="C27855" t="str">
            <v>杨发铭</v>
          </cell>
          <cell r="D27855" t="str">
            <v>男</v>
          </cell>
          <cell r="E27855" t="e">
            <v>#N/A</v>
          </cell>
          <cell r="F27855" t="str">
            <v>441521200312268216</v>
          </cell>
          <cell r="G27855" t="str">
            <v>国际学院</v>
          </cell>
          <cell r="H27855" t="str">
            <v>市场营销（中英双语创新班）</v>
          </cell>
          <cell r="I27855" t="str">
            <v>市场营销（创新班）2301</v>
          </cell>
        </row>
        <row r="27856">
          <cell r="B27856" t="str">
            <v>202309270103</v>
          </cell>
          <cell r="C27856" t="str">
            <v>陈婉儿</v>
          </cell>
          <cell r="D27856" t="str">
            <v>女</v>
          </cell>
          <cell r="E27856" t="e">
            <v>#N/A</v>
          </cell>
          <cell r="F27856" t="str">
            <v>440513200409264560</v>
          </cell>
          <cell r="G27856" t="str">
            <v>国际学院</v>
          </cell>
          <cell r="H27856" t="str">
            <v>市场营销（中英双语创新班）</v>
          </cell>
          <cell r="I27856" t="str">
            <v>市场营销（创新班）2301</v>
          </cell>
        </row>
        <row r="27857">
          <cell r="B27857" t="str">
            <v>202309270217</v>
          </cell>
          <cell r="C27857" t="str">
            <v>唐晨阳</v>
          </cell>
          <cell r="D27857" t="str">
            <v>男</v>
          </cell>
          <cell r="E27857" t="e">
            <v>#N/A</v>
          </cell>
          <cell r="F27857" t="str">
            <v>42138120050808957X</v>
          </cell>
          <cell r="G27857" t="str">
            <v>国际学院</v>
          </cell>
          <cell r="H27857" t="str">
            <v>市场营销（中英双语创新班）</v>
          </cell>
          <cell r="I27857" t="str">
            <v>市场营销（创新班）2302</v>
          </cell>
        </row>
        <row r="27858">
          <cell r="B27858" t="str">
            <v>202309270123</v>
          </cell>
          <cell r="C27858" t="str">
            <v>伍淑青</v>
          </cell>
          <cell r="D27858" t="str">
            <v>女</v>
          </cell>
          <cell r="E27858" t="e">
            <v>#N/A</v>
          </cell>
          <cell r="F27858" t="str">
            <v>440781200504011120</v>
          </cell>
          <cell r="G27858" t="str">
            <v>国际学院</v>
          </cell>
          <cell r="H27858" t="str">
            <v>市场营销（中英双语创新班）</v>
          </cell>
          <cell r="I27858" t="str">
            <v>市场营销（创新班）2301</v>
          </cell>
        </row>
        <row r="27859">
          <cell r="B27859" t="str">
            <v>202304060220</v>
          </cell>
          <cell r="C27859" t="str">
            <v>欧梓柔</v>
          </cell>
          <cell r="D27859" t="str">
            <v>女</v>
          </cell>
          <cell r="E27859" t="e">
            <v>#N/A</v>
          </cell>
          <cell r="F27859" t="str">
            <v>44088320050317062X</v>
          </cell>
          <cell r="G27859" t="str">
            <v>管理学院</v>
          </cell>
          <cell r="H27859" t="str">
            <v>物流管理</v>
          </cell>
          <cell r="I27859" t="str">
            <v>物流管理2302</v>
          </cell>
        </row>
        <row r="27860">
          <cell r="B27860" t="str">
            <v>202304060135</v>
          </cell>
          <cell r="C27860" t="str">
            <v>伍思琳</v>
          </cell>
          <cell r="D27860" t="str">
            <v>女</v>
          </cell>
          <cell r="E27860" t="e">
            <v>#N/A</v>
          </cell>
          <cell r="F27860" t="str">
            <v>440103200501164840</v>
          </cell>
          <cell r="G27860" t="str">
            <v>管理学院</v>
          </cell>
          <cell r="H27860" t="str">
            <v>物流管理</v>
          </cell>
          <cell r="I27860" t="str">
            <v>物流管理2301</v>
          </cell>
        </row>
        <row r="27861">
          <cell r="B27861" t="str">
            <v>202304060228</v>
          </cell>
          <cell r="C27861" t="str">
            <v>吴婧</v>
          </cell>
          <cell r="D27861" t="str">
            <v>女</v>
          </cell>
          <cell r="E27861" t="e">
            <v>#N/A</v>
          </cell>
          <cell r="F27861" t="str">
            <v>440825200507243968</v>
          </cell>
          <cell r="G27861" t="str">
            <v>管理学院</v>
          </cell>
          <cell r="H27861" t="str">
            <v>物流管理</v>
          </cell>
          <cell r="I27861" t="str">
            <v>物流管理2302</v>
          </cell>
        </row>
        <row r="27862">
          <cell r="B27862" t="str">
            <v>202304060234</v>
          </cell>
          <cell r="C27862" t="str">
            <v>许靖雯</v>
          </cell>
          <cell r="D27862" t="str">
            <v>女</v>
          </cell>
          <cell r="E27862" t="e">
            <v>#N/A</v>
          </cell>
          <cell r="F27862" t="str">
            <v>441702200409180327</v>
          </cell>
          <cell r="G27862" t="str">
            <v>管理学院</v>
          </cell>
          <cell r="H27862" t="str">
            <v>物流管理</v>
          </cell>
          <cell r="I27862" t="str">
            <v>物流管理2302</v>
          </cell>
        </row>
        <row r="27863">
          <cell r="B27863" t="str">
            <v>202304060206</v>
          </cell>
          <cell r="C27863" t="str">
            <v>邓仰汛</v>
          </cell>
          <cell r="D27863" t="str">
            <v>男</v>
          </cell>
          <cell r="E27863" t="e">
            <v>#N/A</v>
          </cell>
          <cell r="F27863" t="str">
            <v>440112200508137016</v>
          </cell>
          <cell r="G27863" t="str">
            <v>管理学院</v>
          </cell>
          <cell r="H27863" t="str">
            <v>物流管理</v>
          </cell>
          <cell r="I27863" t="str">
            <v>物流管理2302</v>
          </cell>
        </row>
        <row r="27864">
          <cell r="B27864" t="str">
            <v>202304060213</v>
          </cell>
          <cell r="C27864" t="str">
            <v>李汶辉</v>
          </cell>
          <cell r="D27864" t="str">
            <v>男</v>
          </cell>
          <cell r="E27864" t="e">
            <v>#N/A</v>
          </cell>
          <cell r="F27864" t="str">
            <v>442000200503204639</v>
          </cell>
          <cell r="G27864" t="str">
            <v>管理学院</v>
          </cell>
          <cell r="H27864" t="str">
            <v>物流管理</v>
          </cell>
          <cell r="I27864" t="str">
            <v>物流管理2302</v>
          </cell>
        </row>
        <row r="27865">
          <cell r="B27865" t="str">
            <v>202304060121</v>
          </cell>
          <cell r="C27865" t="str">
            <v>梁林皓</v>
          </cell>
          <cell r="D27865" t="str">
            <v>男</v>
          </cell>
          <cell r="E27865" t="e">
            <v>#N/A</v>
          </cell>
          <cell r="F27865" t="str">
            <v>441702200410121316</v>
          </cell>
          <cell r="G27865" t="str">
            <v>管理学院</v>
          </cell>
          <cell r="H27865" t="str">
            <v>物流管理</v>
          </cell>
          <cell r="I27865" t="str">
            <v>物流管理2301</v>
          </cell>
        </row>
        <row r="27866">
          <cell r="B27866" t="str">
            <v>202304060202</v>
          </cell>
          <cell r="C27866" t="str">
            <v>岑培毅</v>
          </cell>
          <cell r="D27866" t="str">
            <v>男</v>
          </cell>
          <cell r="E27866" t="e">
            <v>#N/A</v>
          </cell>
          <cell r="F27866" t="str">
            <v>440923200403195116</v>
          </cell>
          <cell r="G27866" t="str">
            <v>管理学院</v>
          </cell>
          <cell r="H27866" t="str">
            <v>物流管理</v>
          </cell>
          <cell r="I27866" t="str">
            <v>物流管理2302</v>
          </cell>
        </row>
        <row r="27867">
          <cell r="B27867" t="str">
            <v>202304060110</v>
          </cell>
          <cell r="C27867" t="str">
            <v>黄伟鹏</v>
          </cell>
          <cell r="D27867" t="str">
            <v>男</v>
          </cell>
          <cell r="E27867" t="e">
            <v>#N/A</v>
          </cell>
          <cell r="F27867" t="str">
            <v>445224200509174236</v>
          </cell>
          <cell r="G27867" t="str">
            <v>管理学院</v>
          </cell>
          <cell r="H27867" t="str">
            <v>物流管理</v>
          </cell>
          <cell r="I27867" t="str">
            <v>物流管理2301</v>
          </cell>
        </row>
        <row r="27868">
          <cell r="B27868" t="str">
            <v>202304060112</v>
          </cell>
          <cell r="C27868" t="str">
            <v>蒋怡馨</v>
          </cell>
          <cell r="D27868" t="str">
            <v>女</v>
          </cell>
          <cell r="E27868" t="e">
            <v>#N/A</v>
          </cell>
          <cell r="F27868" t="str">
            <v>511304200506262622</v>
          </cell>
          <cell r="G27868" t="str">
            <v>管理学院</v>
          </cell>
          <cell r="H27868" t="str">
            <v>物流管理</v>
          </cell>
          <cell r="I27868" t="str">
            <v>物流管理2301</v>
          </cell>
        </row>
        <row r="27869">
          <cell r="B27869" t="str">
            <v>202304060208</v>
          </cell>
          <cell r="C27869" t="str">
            <v>丁奕僖</v>
          </cell>
          <cell r="D27869" t="str">
            <v>男</v>
          </cell>
          <cell r="E27869" t="e">
            <v>#N/A</v>
          </cell>
          <cell r="F27869" t="str">
            <v>445102200412071712</v>
          </cell>
          <cell r="G27869" t="str">
            <v>管理学院</v>
          </cell>
          <cell r="H27869" t="str">
            <v>物流管理</v>
          </cell>
          <cell r="I27869" t="str">
            <v>物流管理2302</v>
          </cell>
        </row>
        <row r="27870">
          <cell r="B27870" t="str">
            <v>202304060250</v>
          </cell>
          <cell r="C27870" t="str">
            <v>衷嘉琦</v>
          </cell>
          <cell r="D27870" t="str">
            <v>女</v>
          </cell>
          <cell r="E27870" t="e">
            <v>#N/A</v>
          </cell>
          <cell r="F27870" t="str">
            <v>610629200410233620</v>
          </cell>
          <cell r="G27870" t="str">
            <v>管理学院</v>
          </cell>
          <cell r="H27870" t="str">
            <v>物流管理</v>
          </cell>
          <cell r="I27870" t="str">
            <v>物流管理2302</v>
          </cell>
        </row>
        <row r="27871">
          <cell r="B27871" t="str">
            <v>202304060212</v>
          </cell>
          <cell r="C27871" t="str">
            <v>李佩玲</v>
          </cell>
          <cell r="D27871" t="str">
            <v>女</v>
          </cell>
          <cell r="E27871" t="e">
            <v>#N/A</v>
          </cell>
          <cell r="F27871" t="str">
            <v>441900200503105620</v>
          </cell>
          <cell r="G27871" t="str">
            <v>管理学院</v>
          </cell>
          <cell r="H27871" t="str">
            <v>物流管理</v>
          </cell>
          <cell r="I27871" t="str">
            <v>物流管理2302</v>
          </cell>
        </row>
        <row r="27872">
          <cell r="B27872" t="str">
            <v>202304060211</v>
          </cell>
          <cell r="C27872" t="str">
            <v>黄钰千</v>
          </cell>
          <cell r="D27872" t="str">
            <v>女</v>
          </cell>
          <cell r="E27872" t="e">
            <v>#N/A</v>
          </cell>
          <cell r="F27872" t="str">
            <v>442000200312168700</v>
          </cell>
          <cell r="G27872" t="str">
            <v>管理学院</v>
          </cell>
          <cell r="H27872" t="str">
            <v>物流管理</v>
          </cell>
          <cell r="I27872" t="str">
            <v>物流管理2302</v>
          </cell>
        </row>
        <row r="27873">
          <cell r="B27873" t="str">
            <v>202304060142</v>
          </cell>
          <cell r="C27873" t="str">
            <v>周翊欣</v>
          </cell>
          <cell r="D27873" t="str">
            <v>女</v>
          </cell>
          <cell r="E27873" t="e">
            <v>#N/A</v>
          </cell>
          <cell r="F27873" t="str">
            <v>350524200412223521</v>
          </cell>
          <cell r="G27873" t="str">
            <v>管理学院</v>
          </cell>
          <cell r="H27873" t="str">
            <v>物流管理</v>
          </cell>
          <cell r="I27873" t="str">
            <v>物流管理2301</v>
          </cell>
        </row>
        <row r="27874">
          <cell r="B27874" t="str">
            <v>202304060120</v>
          </cell>
          <cell r="C27874" t="str">
            <v>李梓丞</v>
          </cell>
          <cell r="D27874" t="str">
            <v>男</v>
          </cell>
          <cell r="E27874" t="e">
            <v>#N/A</v>
          </cell>
          <cell r="F27874" t="str">
            <v>441421200501023650</v>
          </cell>
          <cell r="G27874" t="str">
            <v>管理学院</v>
          </cell>
          <cell r="H27874" t="str">
            <v>物流管理</v>
          </cell>
          <cell r="I27874" t="str">
            <v>物流管理2301</v>
          </cell>
        </row>
        <row r="27875">
          <cell r="B27875" t="str">
            <v>202304060111</v>
          </cell>
          <cell r="C27875" t="str">
            <v>黄友斌</v>
          </cell>
          <cell r="D27875" t="str">
            <v>男</v>
          </cell>
          <cell r="E27875" t="e">
            <v>#N/A</v>
          </cell>
          <cell r="F27875" t="str">
            <v>440105200412036911</v>
          </cell>
          <cell r="G27875" t="str">
            <v>管理学院</v>
          </cell>
          <cell r="H27875" t="str">
            <v>物流管理</v>
          </cell>
          <cell r="I27875" t="str">
            <v>物流管理2301</v>
          </cell>
        </row>
        <row r="27876">
          <cell r="B27876" t="str">
            <v>202304060134</v>
          </cell>
          <cell r="C27876" t="str">
            <v>吴银娟</v>
          </cell>
          <cell r="D27876" t="str">
            <v>女</v>
          </cell>
          <cell r="E27876" t="e">
            <v>#N/A</v>
          </cell>
          <cell r="F27876" t="str">
            <v>452228200412247042</v>
          </cell>
          <cell r="G27876" t="str">
            <v>管理学院</v>
          </cell>
          <cell r="H27876" t="str">
            <v>物流管理</v>
          </cell>
          <cell r="I27876" t="str">
            <v>物流管理2301</v>
          </cell>
        </row>
        <row r="27877">
          <cell r="B27877" t="str">
            <v>202304060109</v>
          </cell>
          <cell r="C27877" t="str">
            <v>胡希敏</v>
          </cell>
          <cell r="D27877" t="str">
            <v>女</v>
          </cell>
          <cell r="E27877" t="e">
            <v>#N/A</v>
          </cell>
          <cell r="F27877" t="str">
            <v>44190020050628322X</v>
          </cell>
          <cell r="G27877" t="str">
            <v>管理学院</v>
          </cell>
          <cell r="H27877" t="str">
            <v>物流管理</v>
          </cell>
          <cell r="I27877" t="str">
            <v>物流管理2301</v>
          </cell>
        </row>
        <row r="27878">
          <cell r="B27878" t="str">
            <v>202304060216</v>
          </cell>
          <cell r="C27878" t="str">
            <v>刘怡乐</v>
          </cell>
          <cell r="D27878" t="str">
            <v>女</v>
          </cell>
          <cell r="E27878" t="e">
            <v>#N/A</v>
          </cell>
          <cell r="F27878" t="str">
            <v>441202200504182526</v>
          </cell>
          <cell r="G27878" t="str">
            <v>管理学院</v>
          </cell>
          <cell r="H27878" t="str">
            <v>物流管理</v>
          </cell>
          <cell r="I27878" t="str">
            <v>物流管理2302</v>
          </cell>
        </row>
        <row r="27879">
          <cell r="B27879" t="str">
            <v>202304060241</v>
          </cell>
          <cell r="C27879" t="str">
            <v>张莹莹</v>
          </cell>
          <cell r="D27879" t="str">
            <v>女</v>
          </cell>
          <cell r="E27879" t="e">
            <v>#N/A</v>
          </cell>
          <cell r="F27879" t="str">
            <v>440306200505040722</v>
          </cell>
          <cell r="G27879" t="str">
            <v>管理学院</v>
          </cell>
          <cell r="H27879" t="str">
            <v>物流管理</v>
          </cell>
          <cell r="I27879" t="str">
            <v>物流管理2302</v>
          </cell>
        </row>
        <row r="27880">
          <cell r="B27880" t="str">
            <v>202304060105</v>
          </cell>
          <cell r="C27880" t="str">
            <v>陈遵亦</v>
          </cell>
          <cell r="D27880" t="str">
            <v>男</v>
          </cell>
          <cell r="E27880" t="e">
            <v>#N/A</v>
          </cell>
          <cell r="F27880" t="str">
            <v>440608200508190055</v>
          </cell>
          <cell r="G27880" t="str">
            <v>管理学院</v>
          </cell>
          <cell r="H27880" t="str">
            <v>物流管理</v>
          </cell>
          <cell r="I27880" t="str">
            <v>物流管理2301</v>
          </cell>
        </row>
        <row r="27881">
          <cell r="B27881" t="str">
            <v>202304060239</v>
          </cell>
          <cell r="C27881" t="str">
            <v>曾颂泰</v>
          </cell>
          <cell r="D27881" t="str">
            <v>男</v>
          </cell>
          <cell r="E27881" t="e">
            <v>#N/A</v>
          </cell>
          <cell r="F27881" t="str">
            <v>440982200503141430</v>
          </cell>
          <cell r="G27881" t="str">
            <v>管理学院</v>
          </cell>
          <cell r="H27881" t="str">
            <v>物流管理</v>
          </cell>
          <cell r="I27881" t="str">
            <v>物流管理2302</v>
          </cell>
        </row>
        <row r="27882">
          <cell r="B27882" t="str">
            <v>202309010111</v>
          </cell>
          <cell r="C27882" t="str">
            <v>王维邦</v>
          </cell>
          <cell r="D27882" t="str">
            <v>男</v>
          </cell>
          <cell r="E27882" t="e">
            <v>#N/A</v>
          </cell>
          <cell r="F27882" t="str">
            <v>440507200406240611</v>
          </cell>
          <cell r="G27882" t="str">
            <v>国际学院</v>
          </cell>
          <cell r="H27882" t="str">
            <v>物流管理（中外合作办学）</v>
          </cell>
          <cell r="I27882" t="str">
            <v>物管2301</v>
          </cell>
        </row>
        <row r="27883">
          <cell r="B27883" t="str">
            <v>202304060141</v>
          </cell>
          <cell r="C27883" t="str">
            <v>周玲</v>
          </cell>
          <cell r="D27883" t="str">
            <v>女</v>
          </cell>
          <cell r="E27883" t="e">
            <v>#N/A</v>
          </cell>
          <cell r="F27883" t="str">
            <v>431126200504100328</v>
          </cell>
          <cell r="G27883" t="str">
            <v>管理学院</v>
          </cell>
          <cell r="H27883" t="str">
            <v>物流管理</v>
          </cell>
          <cell r="I27883" t="str">
            <v>物流管理2301</v>
          </cell>
        </row>
        <row r="27884">
          <cell r="B27884" t="str">
            <v>202304060119</v>
          </cell>
          <cell r="C27884" t="str">
            <v>李雅雯</v>
          </cell>
          <cell r="D27884" t="str">
            <v>女</v>
          </cell>
          <cell r="E27884" t="e">
            <v>#N/A</v>
          </cell>
          <cell r="F27884" t="str">
            <v>440705200508131924</v>
          </cell>
          <cell r="G27884" t="str">
            <v>管理学院</v>
          </cell>
          <cell r="H27884" t="str">
            <v>物流管理</v>
          </cell>
          <cell r="I27884" t="str">
            <v>物流管理2301</v>
          </cell>
        </row>
        <row r="27885">
          <cell r="B27885" t="str">
            <v>202304060104</v>
          </cell>
          <cell r="C27885" t="str">
            <v>陈文婷</v>
          </cell>
          <cell r="D27885" t="str">
            <v>女</v>
          </cell>
          <cell r="E27885" t="e">
            <v>#N/A</v>
          </cell>
          <cell r="F27885" t="str">
            <v>440882200503041127</v>
          </cell>
          <cell r="G27885" t="str">
            <v>管理学院</v>
          </cell>
          <cell r="H27885" t="str">
            <v>物流管理</v>
          </cell>
          <cell r="I27885" t="str">
            <v>物流管理2301</v>
          </cell>
        </row>
        <row r="27886">
          <cell r="B27886" t="str">
            <v>202304060140</v>
          </cell>
          <cell r="C27886" t="str">
            <v>曾秀鑫</v>
          </cell>
          <cell r="D27886" t="str">
            <v>女</v>
          </cell>
          <cell r="E27886" t="e">
            <v>#N/A</v>
          </cell>
          <cell r="F27886" t="str">
            <v>441624200501084429</v>
          </cell>
          <cell r="G27886" t="str">
            <v>管理学院</v>
          </cell>
          <cell r="H27886" t="str">
            <v>物流管理</v>
          </cell>
          <cell r="I27886" t="str">
            <v>物流管理2301</v>
          </cell>
        </row>
        <row r="27887">
          <cell r="B27887" t="str">
            <v>202304060204</v>
          </cell>
          <cell r="C27887" t="str">
            <v>陈奕霖</v>
          </cell>
          <cell r="D27887" t="str">
            <v>男</v>
          </cell>
          <cell r="E27887" t="e">
            <v>#N/A</v>
          </cell>
          <cell r="F27887" t="str">
            <v>440184200411116317</v>
          </cell>
          <cell r="G27887" t="str">
            <v>管理学院</v>
          </cell>
          <cell r="H27887" t="str">
            <v>物流管理</v>
          </cell>
          <cell r="I27887" t="str">
            <v>物流管理2302</v>
          </cell>
        </row>
        <row r="27888">
          <cell r="B27888" t="str">
            <v>202313010323</v>
          </cell>
          <cell r="C27888" t="str">
            <v>刘洁蓓</v>
          </cell>
          <cell r="D27888" t="str">
            <v>女</v>
          </cell>
          <cell r="E27888" t="e">
            <v>#N/A</v>
          </cell>
          <cell r="F27888" t="str">
            <v>44018220050729094X</v>
          </cell>
          <cell r="G27888" t="str">
            <v>数字经济产业学院</v>
          </cell>
          <cell r="H27888" t="str">
            <v>电子商务（产教融合创新班）</v>
          </cell>
          <cell r="I27888" t="str">
            <v>电商（阿里）2303</v>
          </cell>
        </row>
        <row r="27889">
          <cell r="B27889" t="str">
            <v>202313010308</v>
          </cell>
          <cell r="C27889" t="str">
            <v>黄乐瑶</v>
          </cell>
          <cell r="D27889" t="str">
            <v>女</v>
          </cell>
          <cell r="E27889" t="e">
            <v>#N/A</v>
          </cell>
          <cell r="F27889" t="str">
            <v>440607200504180080</v>
          </cell>
          <cell r="G27889" t="str">
            <v>数字经济产业学院</v>
          </cell>
          <cell r="H27889" t="str">
            <v>电子商务（产教融合创新班）</v>
          </cell>
          <cell r="I27889" t="str">
            <v>电商（阿里）2303</v>
          </cell>
        </row>
        <row r="27890">
          <cell r="B27890" t="str">
            <v>202313010135</v>
          </cell>
          <cell r="C27890" t="str">
            <v>梁兆欣</v>
          </cell>
          <cell r="D27890" t="str">
            <v>女</v>
          </cell>
          <cell r="E27890" t="e">
            <v>#N/A</v>
          </cell>
          <cell r="F27890" t="str">
            <v>445381200406022822</v>
          </cell>
          <cell r="G27890" t="str">
            <v>数字经济产业学院</v>
          </cell>
          <cell r="H27890" t="str">
            <v>电子商务（产教融合创新班）</v>
          </cell>
          <cell r="I27890" t="str">
            <v>电商（阿里）2301</v>
          </cell>
        </row>
        <row r="27891">
          <cell r="B27891" t="str">
            <v>202313010131</v>
          </cell>
          <cell r="C27891" t="str">
            <v>黄建华</v>
          </cell>
          <cell r="D27891" t="str">
            <v>男</v>
          </cell>
          <cell r="E27891" t="e">
            <v>#N/A</v>
          </cell>
          <cell r="F27891" t="str">
            <v>440983200603110478</v>
          </cell>
          <cell r="G27891" t="str">
            <v>数字经济产业学院</v>
          </cell>
          <cell r="H27891" t="str">
            <v>电子商务（产教融合创新班）</v>
          </cell>
          <cell r="I27891" t="str">
            <v>电商（阿里）2301</v>
          </cell>
        </row>
        <row r="27892">
          <cell r="B27892" t="str">
            <v>202313010114</v>
          </cell>
          <cell r="C27892" t="str">
            <v>李苏琳</v>
          </cell>
          <cell r="D27892" t="str">
            <v>女</v>
          </cell>
          <cell r="E27892" t="e">
            <v>#N/A</v>
          </cell>
          <cell r="F27892" t="str">
            <v>411381200505256123</v>
          </cell>
          <cell r="G27892" t="str">
            <v>数字经济产业学院</v>
          </cell>
          <cell r="H27892" t="str">
            <v>电子商务（产教融合创新班）</v>
          </cell>
          <cell r="I27892" t="str">
            <v>电商（阿里）2301</v>
          </cell>
        </row>
        <row r="27893">
          <cell r="B27893" t="str">
            <v>202313010238</v>
          </cell>
          <cell r="C27893" t="str">
            <v>张曼妮</v>
          </cell>
          <cell r="D27893" t="str">
            <v>女</v>
          </cell>
          <cell r="E27893" t="e">
            <v>#N/A</v>
          </cell>
          <cell r="F27893" t="str">
            <v>430623200509170082</v>
          </cell>
          <cell r="G27893" t="str">
            <v>数字经济产业学院</v>
          </cell>
          <cell r="H27893" t="str">
            <v>电子商务（产教融合创新班）</v>
          </cell>
          <cell r="I27893" t="str">
            <v>电商（阿里）2302</v>
          </cell>
        </row>
        <row r="27894">
          <cell r="B27894" t="str">
            <v>202313010334</v>
          </cell>
          <cell r="C27894" t="str">
            <v>吴豫</v>
          </cell>
          <cell r="D27894" t="str">
            <v>女</v>
          </cell>
          <cell r="E27894" t="e">
            <v>#N/A</v>
          </cell>
          <cell r="F27894" t="str">
            <v>421181200507116205</v>
          </cell>
          <cell r="G27894" t="str">
            <v>数字经济产业学院</v>
          </cell>
          <cell r="H27894" t="str">
            <v>电子商务（产教融合创新班）</v>
          </cell>
          <cell r="I27894" t="str">
            <v>电商（阿里）2303</v>
          </cell>
        </row>
        <row r="27895">
          <cell r="B27895" t="str">
            <v>202313010134</v>
          </cell>
          <cell r="C27895" t="str">
            <v>梁宇婷</v>
          </cell>
          <cell r="D27895" t="str">
            <v>女</v>
          </cell>
          <cell r="E27895" t="e">
            <v>#N/A</v>
          </cell>
          <cell r="F27895" t="str">
            <v>441203200507281227</v>
          </cell>
          <cell r="G27895" t="str">
            <v>数字经济产业学院</v>
          </cell>
          <cell r="H27895" t="str">
            <v>电子商务（产教融合创新班）</v>
          </cell>
          <cell r="I27895" t="str">
            <v>电商（阿里）2301</v>
          </cell>
        </row>
        <row r="27896">
          <cell r="B27896" t="str">
            <v>202313010441</v>
          </cell>
          <cell r="C27896" t="str">
            <v>张颖欣</v>
          </cell>
          <cell r="D27896" t="str">
            <v>女</v>
          </cell>
          <cell r="E27896" t="e">
            <v>#N/A</v>
          </cell>
          <cell r="F27896" t="str">
            <v>440184200501223028</v>
          </cell>
          <cell r="G27896" t="str">
            <v>数字经济产业学院</v>
          </cell>
          <cell r="H27896" t="str">
            <v>电子商务（产教融合创新班）</v>
          </cell>
          <cell r="I27896" t="str">
            <v>电商（阿里）2304</v>
          </cell>
        </row>
        <row r="27897">
          <cell r="B27897" t="str">
            <v>202313010427</v>
          </cell>
          <cell r="C27897" t="str">
            <v>谭振业</v>
          </cell>
          <cell r="D27897" t="str">
            <v>男</v>
          </cell>
          <cell r="E27897" t="e">
            <v>#N/A</v>
          </cell>
          <cell r="F27897" t="str">
            <v>441223200501032612</v>
          </cell>
          <cell r="G27897" t="str">
            <v>数字经济产业学院</v>
          </cell>
          <cell r="H27897" t="str">
            <v>电子商务（产教融合创新班）</v>
          </cell>
          <cell r="I27897" t="str">
            <v>电商（阿里）2304</v>
          </cell>
        </row>
        <row r="27898">
          <cell r="B27898" t="str">
            <v>202313010409</v>
          </cell>
          <cell r="C27898" t="str">
            <v>丁奕渊</v>
          </cell>
          <cell r="D27898" t="str">
            <v>男</v>
          </cell>
          <cell r="E27898" t="e">
            <v>#N/A</v>
          </cell>
          <cell r="F27898" t="str">
            <v>440882200509086115</v>
          </cell>
          <cell r="G27898" t="str">
            <v>数字经济产业学院</v>
          </cell>
          <cell r="H27898" t="str">
            <v>电子商务（产教融合创新班）</v>
          </cell>
          <cell r="I27898" t="str">
            <v>电商（阿里）2304</v>
          </cell>
        </row>
        <row r="27899">
          <cell r="B27899" t="str">
            <v>202313010615</v>
          </cell>
          <cell r="C27899" t="str">
            <v>练永玮</v>
          </cell>
          <cell r="D27899" t="str">
            <v>女</v>
          </cell>
          <cell r="E27899" t="e">
            <v>#N/A</v>
          </cell>
          <cell r="F27899" t="str">
            <v>441481200408182741</v>
          </cell>
          <cell r="G27899" t="str">
            <v>数字经济产业学院</v>
          </cell>
          <cell r="H27899" t="str">
            <v>电子商务（产教融合创新班）</v>
          </cell>
          <cell r="I27899" t="str">
            <v>电商（字节）2306</v>
          </cell>
        </row>
        <row r="27900">
          <cell r="B27900" t="str">
            <v>202313010512</v>
          </cell>
          <cell r="C27900" t="str">
            <v>何凯辰</v>
          </cell>
          <cell r="D27900" t="str">
            <v>男</v>
          </cell>
          <cell r="E27900" t="e">
            <v>#N/A</v>
          </cell>
          <cell r="F27900" t="str">
            <v>44142620050922001X</v>
          </cell>
          <cell r="G27900" t="str">
            <v>数字经济产业学院</v>
          </cell>
          <cell r="H27900" t="str">
            <v>电子商务（产教融合创新班）</v>
          </cell>
          <cell r="I27900" t="str">
            <v>电商（字节）2305</v>
          </cell>
        </row>
        <row r="27901">
          <cell r="B27901" t="str">
            <v>202313010315</v>
          </cell>
          <cell r="C27901" t="str">
            <v>廖嘉娇</v>
          </cell>
          <cell r="D27901" t="str">
            <v>女</v>
          </cell>
          <cell r="E27901" t="e">
            <v>#N/A</v>
          </cell>
          <cell r="F27901" t="str">
            <v>441424200506165788</v>
          </cell>
          <cell r="G27901" t="str">
            <v>数字经济产业学院</v>
          </cell>
          <cell r="H27901" t="str">
            <v>电子商务（产教融合创新班）</v>
          </cell>
          <cell r="I27901" t="str">
            <v>电商（阿里）2303</v>
          </cell>
        </row>
        <row r="27902">
          <cell r="B27902" t="str">
            <v>202313010508</v>
          </cell>
          <cell r="C27902" t="str">
            <v>符烨</v>
          </cell>
          <cell r="D27902" t="str">
            <v>女</v>
          </cell>
          <cell r="E27902" t="e">
            <v>#N/A</v>
          </cell>
          <cell r="F27902" t="str">
            <v>441203200311020244</v>
          </cell>
          <cell r="G27902" t="str">
            <v>数字经济产业学院</v>
          </cell>
          <cell r="H27902" t="str">
            <v>电子商务（产教融合创新班）</v>
          </cell>
          <cell r="I27902" t="str">
            <v>电商（字节）2305</v>
          </cell>
        </row>
        <row r="27903">
          <cell r="B27903" t="str">
            <v>202313010101</v>
          </cell>
          <cell r="C27903" t="str">
            <v>蔡辰霏</v>
          </cell>
          <cell r="D27903" t="str">
            <v>女</v>
          </cell>
          <cell r="E27903" t="e">
            <v>#N/A</v>
          </cell>
          <cell r="F27903" t="str">
            <v>440881200407010068</v>
          </cell>
          <cell r="G27903" t="str">
            <v>数字经济产业学院</v>
          </cell>
          <cell r="H27903" t="str">
            <v>电子商务（产教融合创新班）</v>
          </cell>
          <cell r="I27903" t="str">
            <v>电商（阿里）2301</v>
          </cell>
        </row>
        <row r="27904">
          <cell r="B27904" t="str">
            <v>202313010107</v>
          </cell>
          <cell r="C27904" t="str">
            <v>冯鑫</v>
          </cell>
          <cell r="D27904" t="str">
            <v>男</v>
          </cell>
          <cell r="E27904" t="e">
            <v>#N/A</v>
          </cell>
          <cell r="F27904" t="str">
            <v>511623200312165715</v>
          </cell>
          <cell r="G27904" t="str">
            <v>数字经济产业学院</v>
          </cell>
          <cell r="H27904" t="str">
            <v>电子商务（产教融合创新班）</v>
          </cell>
          <cell r="I27904" t="str">
            <v>电商（阿里）2301</v>
          </cell>
        </row>
        <row r="27905">
          <cell r="B27905" t="str">
            <v>202313010339</v>
          </cell>
          <cell r="C27905" t="str">
            <v>杨家茹</v>
          </cell>
          <cell r="D27905" t="str">
            <v>女</v>
          </cell>
          <cell r="E27905" t="e">
            <v>#N/A</v>
          </cell>
          <cell r="F27905" t="str">
            <v>445302200407242127</v>
          </cell>
          <cell r="G27905" t="str">
            <v>数字经济产业学院</v>
          </cell>
          <cell r="H27905" t="str">
            <v>电子商务（产教融合创新班）</v>
          </cell>
          <cell r="I27905" t="str">
            <v>电商（阿里）2303</v>
          </cell>
        </row>
        <row r="27906">
          <cell r="B27906" t="str">
            <v>202313010435</v>
          </cell>
          <cell r="C27906" t="str">
            <v>谢岷彤</v>
          </cell>
          <cell r="D27906" t="str">
            <v>女</v>
          </cell>
          <cell r="E27906" t="e">
            <v>#N/A</v>
          </cell>
          <cell r="F27906" t="str">
            <v>44051520050712402X</v>
          </cell>
          <cell r="G27906" t="str">
            <v>数字经济产业学院</v>
          </cell>
          <cell r="H27906" t="str">
            <v>电子商务（产教融合创新班）</v>
          </cell>
          <cell r="I27906" t="str">
            <v>电商（阿里）2304</v>
          </cell>
        </row>
        <row r="27907">
          <cell r="B27907" t="str">
            <v>202313010217</v>
          </cell>
          <cell r="C27907" t="str">
            <v>江坤荧</v>
          </cell>
          <cell r="D27907" t="str">
            <v>女</v>
          </cell>
          <cell r="E27907" t="e">
            <v>#N/A</v>
          </cell>
          <cell r="F27907" t="str">
            <v>440102200408154422</v>
          </cell>
          <cell r="G27907" t="str">
            <v>数字经济产业学院</v>
          </cell>
          <cell r="H27907" t="str">
            <v>电子商务（产教融合创新班）</v>
          </cell>
          <cell r="I27907" t="str">
            <v>电商（阿里）2302</v>
          </cell>
        </row>
        <row r="27908">
          <cell r="B27908" t="str">
            <v>202313010202</v>
          </cell>
          <cell r="C27908" t="str">
            <v>陈健宇</v>
          </cell>
          <cell r="D27908" t="str">
            <v>男</v>
          </cell>
          <cell r="E27908" t="e">
            <v>#N/A</v>
          </cell>
          <cell r="F27908" t="str">
            <v>440883200408265030</v>
          </cell>
          <cell r="G27908" t="str">
            <v>数字经济产业学院</v>
          </cell>
          <cell r="H27908" t="str">
            <v>电子商务（产教融合创新班）</v>
          </cell>
          <cell r="I27908" t="str">
            <v>电商（阿里）2302</v>
          </cell>
        </row>
        <row r="27909">
          <cell r="B27909" t="str">
            <v>202313010540</v>
          </cell>
          <cell r="C27909" t="str">
            <v>詹晓倩</v>
          </cell>
          <cell r="D27909" t="str">
            <v>女</v>
          </cell>
          <cell r="E27909" t="e">
            <v>#N/A</v>
          </cell>
          <cell r="F27909" t="str">
            <v>445122200411021225</v>
          </cell>
          <cell r="G27909" t="str">
            <v>数字经济产业学院</v>
          </cell>
          <cell r="H27909" t="str">
            <v>电子商务（产教融合创新班）</v>
          </cell>
          <cell r="I27909" t="str">
            <v>电商（字节）2305</v>
          </cell>
        </row>
        <row r="27910">
          <cell r="B27910" t="str">
            <v>202313010425</v>
          </cell>
          <cell r="C27910" t="str">
            <v>彭宝宜</v>
          </cell>
          <cell r="D27910" t="str">
            <v>女</v>
          </cell>
          <cell r="E27910" t="e">
            <v>#N/A</v>
          </cell>
          <cell r="F27910" t="str">
            <v>440606200502180101</v>
          </cell>
          <cell r="G27910" t="str">
            <v>数字经济产业学院</v>
          </cell>
          <cell r="H27910" t="str">
            <v>电子商务（产教融合创新班）</v>
          </cell>
          <cell r="I27910" t="str">
            <v>电商（阿里）2304</v>
          </cell>
        </row>
        <row r="27911">
          <cell r="B27911" t="str">
            <v>202301010114</v>
          </cell>
          <cell r="C27911" t="str">
            <v>梁晓彤</v>
          </cell>
          <cell r="D27911" t="str">
            <v>女</v>
          </cell>
          <cell r="E27911" t="e">
            <v>#N/A</v>
          </cell>
          <cell r="F27911" t="str">
            <v>441827200412123246</v>
          </cell>
          <cell r="G27911" t="str">
            <v>外国语学院</v>
          </cell>
          <cell r="H27911" t="str">
            <v>英语</v>
          </cell>
          <cell r="I27911" t="str">
            <v>英语2301</v>
          </cell>
        </row>
        <row r="27912">
          <cell r="B27912" t="str">
            <v>202301010306</v>
          </cell>
          <cell r="C27912" t="str">
            <v>何美霞</v>
          </cell>
          <cell r="D27912" t="str">
            <v>女</v>
          </cell>
          <cell r="E27912" t="e">
            <v>#N/A</v>
          </cell>
          <cell r="F27912" t="str">
            <v>441421200410175528</v>
          </cell>
          <cell r="G27912" t="str">
            <v>外国语学院</v>
          </cell>
          <cell r="H27912" t="str">
            <v>英语</v>
          </cell>
          <cell r="I27912" t="str">
            <v>英语2303</v>
          </cell>
        </row>
        <row r="27913">
          <cell r="B27913" t="str">
            <v>202301010121</v>
          </cell>
          <cell r="C27913" t="str">
            <v>骆韵帆</v>
          </cell>
          <cell r="D27913" t="str">
            <v>女</v>
          </cell>
          <cell r="E27913" t="e">
            <v>#N/A</v>
          </cell>
          <cell r="F27913" t="str">
            <v>360902200506125223</v>
          </cell>
          <cell r="G27913" t="str">
            <v>外国语学院</v>
          </cell>
          <cell r="H27913" t="str">
            <v>英语</v>
          </cell>
          <cell r="I27913" t="str">
            <v>英语2301</v>
          </cell>
        </row>
        <row r="27914">
          <cell r="B27914" t="str">
            <v>202301010513</v>
          </cell>
          <cell r="C27914" t="str">
            <v>黄海琪</v>
          </cell>
          <cell r="D27914" t="str">
            <v>女</v>
          </cell>
          <cell r="E27914" t="e">
            <v>#N/A</v>
          </cell>
          <cell r="F27914" t="str">
            <v>440183200507110028</v>
          </cell>
          <cell r="G27914" t="str">
            <v>外国语学院</v>
          </cell>
          <cell r="H27914" t="str">
            <v>英语</v>
          </cell>
          <cell r="I27914" t="str">
            <v>英语2305</v>
          </cell>
        </row>
        <row r="27915">
          <cell r="B27915" t="str">
            <v>202301010234</v>
          </cell>
          <cell r="C27915" t="str">
            <v>朱晓琪</v>
          </cell>
          <cell r="D27915" t="str">
            <v>女</v>
          </cell>
          <cell r="E27915" t="e">
            <v>#N/A</v>
          </cell>
          <cell r="F27915" t="str">
            <v>441625200503032426</v>
          </cell>
          <cell r="G27915" t="str">
            <v>外国语学院</v>
          </cell>
          <cell r="H27915" t="str">
            <v>英语</v>
          </cell>
          <cell r="I27915" t="str">
            <v>英语2302</v>
          </cell>
        </row>
        <row r="27916">
          <cell r="B27916" t="str">
            <v>202301010335</v>
          </cell>
          <cell r="C27916" t="str">
            <v>赵秋月</v>
          </cell>
          <cell r="D27916" t="str">
            <v>女</v>
          </cell>
          <cell r="E27916" t="e">
            <v>#N/A</v>
          </cell>
          <cell r="F27916" t="str">
            <v>511325200410181328</v>
          </cell>
          <cell r="G27916" t="str">
            <v>外国语学院</v>
          </cell>
          <cell r="H27916" t="str">
            <v>英语</v>
          </cell>
          <cell r="I27916" t="str">
            <v>英语2303</v>
          </cell>
        </row>
        <row r="27917">
          <cell r="B27917" t="str">
            <v>202301010307</v>
          </cell>
          <cell r="C27917" t="str">
            <v>胡乐宜</v>
          </cell>
          <cell r="D27917" t="str">
            <v>女</v>
          </cell>
          <cell r="E27917" t="e">
            <v>#N/A</v>
          </cell>
          <cell r="F27917" t="str">
            <v>440606200411290145</v>
          </cell>
          <cell r="G27917" t="str">
            <v>外国语学院</v>
          </cell>
          <cell r="H27917" t="str">
            <v>英语</v>
          </cell>
          <cell r="I27917" t="str">
            <v>英语2303</v>
          </cell>
        </row>
        <row r="27918">
          <cell r="B27918" t="str">
            <v>202301010402</v>
          </cell>
          <cell r="C27918" t="str">
            <v>陈昭烨</v>
          </cell>
          <cell r="D27918" t="str">
            <v>男</v>
          </cell>
          <cell r="E27918" t="e">
            <v>#N/A</v>
          </cell>
          <cell r="F27918" t="str">
            <v>441284200501250030</v>
          </cell>
          <cell r="G27918" t="str">
            <v>外国语学院</v>
          </cell>
          <cell r="H27918" t="str">
            <v>英语</v>
          </cell>
          <cell r="I27918" t="str">
            <v>英语2304</v>
          </cell>
        </row>
        <row r="27919">
          <cell r="B27919" t="str">
            <v>202301010122</v>
          </cell>
          <cell r="C27919" t="str">
            <v>莫洁玲</v>
          </cell>
          <cell r="D27919" t="str">
            <v>女</v>
          </cell>
          <cell r="E27919" t="e">
            <v>#N/A</v>
          </cell>
          <cell r="F27919" t="str">
            <v>440981200405185142</v>
          </cell>
          <cell r="G27919" t="str">
            <v>外国语学院</v>
          </cell>
          <cell r="H27919" t="str">
            <v>英语</v>
          </cell>
          <cell r="I27919" t="str">
            <v>英语2301</v>
          </cell>
        </row>
        <row r="27920">
          <cell r="B27920" t="str">
            <v>202301010111</v>
          </cell>
          <cell r="C27920" t="str">
            <v>黄庭辉</v>
          </cell>
          <cell r="D27920" t="str">
            <v>男</v>
          </cell>
          <cell r="E27920" t="e">
            <v>#N/A</v>
          </cell>
          <cell r="F27920" t="str">
            <v>512021200507030015</v>
          </cell>
          <cell r="G27920" t="str">
            <v>外国语学院</v>
          </cell>
          <cell r="H27920" t="str">
            <v>英语</v>
          </cell>
          <cell r="I27920" t="str">
            <v>英语2301</v>
          </cell>
        </row>
        <row r="27921">
          <cell r="B27921" t="str">
            <v>202301010618</v>
          </cell>
          <cell r="C27921" t="str">
            <v>万玥</v>
          </cell>
          <cell r="D27921" t="str">
            <v>女</v>
          </cell>
          <cell r="E27921" t="e">
            <v>#N/A</v>
          </cell>
          <cell r="F27921" t="str">
            <v>440111200503152720</v>
          </cell>
          <cell r="G27921" t="str">
            <v>外国语学院</v>
          </cell>
          <cell r="H27921" t="str">
            <v>英语</v>
          </cell>
          <cell r="I27921" t="str">
            <v>英语2306</v>
          </cell>
        </row>
        <row r="27922">
          <cell r="B27922" t="str">
            <v>202301010416</v>
          </cell>
          <cell r="C27922" t="str">
            <v>林妍巧</v>
          </cell>
          <cell r="D27922" t="str">
            <v>女</v>
          </cell>
          <cell r="E27922" t="e">
            <v>#N/A</v>
          </cell>
          <cell r="F27922" t="str">
            <v>440902200410016225</v>
          </cell>
          <cell r="G27922" t="str">
            <v>外国语学院</v>
          </cell>
          <cell r="H27922" t="str">
            <v>英语</v>
          </cell>
          <cell r="I27922" t="str">
            <v>英语2304</v>
          </cell>
        </row>
        <row r="27923">
          <cell r="B27923" t="str">
            <v>202301010505</v>
          </cell>
          <cell r="C27923" t="str">
            <v>陈欣欣</v>
          </cell>
          <cell r="D27923" t="str">
            <v>女</v>
          </cell>
          <cell r="E27923" t="e">
            <v>#N/A</v>
          </cell>
          <cell r="F27923" t="str">
            <v>441422200511013727</v>
          </cell>
          <cell r="G27923" t="str">
            <v>外国语学院</v>
          </cell>
          <cell r="H27923" t="str">
            <v>英语</v>
          </cell>
          <cell r="I27923" t="str">
            <v>英语2305</v>
          </cell>
        </row>
        <row r="27924">
          <cell r="B27924" t="str">
            <v>202301010309</v>
          </cell>
          <cell r="C27924" t="str">
            <v>姜洁欣</v>
          </cell>
          <cell r="D27924" t="str">
            <v>女</v>
          </cell>
          <cell r="E27924" t="e">
            <v>#N/A</v>
          </cell>
          <cell r="F27924" t="str">
            <v>441702200412020025</v>
          </cell>
          <cell r="G27924" t="str">
            <v>外国语学院</v>
          </cell>
          <cell r="H27924" t="str">
            <v>英语</v>
          </cell>
          <cell r="I27924" t="str">
            <v>英语2303</v>
          </cell>
        </row>
        <row r="27925">
          <cell r="B27925" t="str">
            <v>202303111137</v>
          </cell>
          <cell r="C27925" t="str">
            <v>张皓翔</v>
          </cell>
          <cell r="D27925" t="str">
            <v>男</v>
          </cell>
          <cell r="E27925" t="e">
            <v>#N/A</v>
          </cell>
          <cell r="F27925" t="str">
            <v>440106200409224758</v>
          </cell>
          <cell r="G27925" t="str">
            <v>会计学院</v>
          </cell>
          <cell r="H27925" t="str">
            <v>财务管理（产教融合创新班）</v>
          </cell>
          <cell r="I27925" t="str">
            <v>财务管理（创新班）2311</v>
          </cell>
        </row>
        <row r="27926">
          <cell r="B27926" t="str">
            <v>202303111147</v>
          </cell>
          <cell r="C27926" t="str">
            <v>陈明阳</v>
          </cell>
          <cell r="D27926" t="str">
            <v>男</v>
          </cell>
          <cell r="E27926" t="e">
            <v>#N/A</v>
          </cell>
          <cell r="F27926" t="str">
            <v>410822200403190270</v>
          </cell>
          <cell r="G27926" t="str">
            <v>会计学院</v>
          </cell>
          <cell r="H27926" t="str">
            <v>财务管理（产教融合创新班）</v>
          </cell>
          <cell r="I27926" t="str">
            <v>财务管理（创新班）2311</v>
          </cell>
        </row>
        <row r="27927">
          <cell r="B27927" t="str">
            <v>202303111121</v>
          </cell>
          <cell r="C27927" t="str">
            <v>廖梓伊</v>
          </cell>
          <cell r="D27927" t="str">
            <v>女</v>
          </cell>
          <cell r="E27927" t="e">
            <v>#N/A</v>
          </cell>
          <cell r="F27927" t="str">
            <v>442000200412278608</v>
          </cell>
          <cell r="G27927" t="str">
            <v>会计学院</v>
          </cell>
          <cell r="H27927" t="str">
            <v>财务管理（产教融合创新班）</v>
          </cell>
          <cell r="I27927" t="str">
            <v>财务管理（创新班）2311</v>
          </cell>
        </row>
        <row r="27928">
          <cell r="B27928" t="str">
            <v>202303111127</v>
          </cell>
          <cell r="C27928" t="str">
            <v>林嘉禧</v>
          </cell>
          <cell r="D27928" t="str">
            <v>女</v>
          </cell>
          <cell r="E27928" t="e">
            <v>#N/A</v>
          </cell>
          <cell r="F27928" t="str">
            <v>440512200504220623</v>
          </cell>
          <cell r="G27928" t="str">
            <v>会计学院</v>
          </cell>
          <cell r="H27928" t="str">
            <v>财务管理（产教融合创新班）</v>
          </cell>
          <cell r="I27928" t="str">
            <v>财务管理（创新班）2311</v>
          </cell>
        </row>
        <row r="27929">
          <cell r="B27929" t="str">
            <v>202303111111</v>
          </cell>
          <cell r="C27929" t="str">
            <v>钟海蓉</v>
          </cell>
          <cell r="D27929" t="str">
            <v>女</v>
          </cell>
          <cell r="E27929" t="e">
            <v>#N/A</v>
          </cell>
          <cell r="F27929" t="str">
            <v>440282200508032227</v>
          </cell>
          <cell r="G27929" t="str">
            <v>会计学院</v>
          </cell>
          <cell r="H27929" t="str">
            <v>财务管理（产教融合创新班）</v>
          </cell>
          <cell r="I27929" t="str">
            <v>财务管理（创新班）2311</v>
          </cell>
        </row>
        <row r="27930">
          <cell r="B27930" t="str">
            <v>202303111122</v>
          </cell>
          <cell r="C27930" t="str">
            <v>王圻</v>
          </cell>
          <cell r="D27930" t="str">
            <v>女</v>
          </cell>
          <cell r="E27930" t="e">
            <v>#N/A</v>
          </cell>
          <cell r="F27930" t="str">
            <v>44051520050826098X</v>
          </cell>
          <cell r="G27930" t="str">
            <v>会计学院</v>
          </cell>
          <cell r="H27930" t="str">
            <v>财务管理（产教融合创新班）</v>
          </cell>
          <cell r="I27930" t="str">
            <v>财务管理（创新班）2311</v>
          </cell>
        </row>
        <row r="27931">
          <cell r="B27931" t="str">
            <v>202303111101</v>
          </cell>
          <cell r="C27931" t="str">
            <v>金乐瑶</v>
          </cell>
          <cell r="D27931" t="str">
            <v>女</v>
          </cell>
          <cell r="E27931" t="e">
            <v>#N/A</v>
          </cell>
          <cell r="F27931" t="str">
            <v>440106200204104023</v>
          </cell>
          <cell r="G27931" t="str">
            <v>会计学院</v>
          </cell>
          <cell r="H27931" t="str">
            <v>财务管理（产教融合创新班）</v>
          </cell>
          <cell r="I27931" t="str">
            <v>财务管理（创新班）2311</v>
          </cell>
        </row>
        <row r="27932">
          <cell r="B27932" t="str">
            <v>202303111118</v>
          </cell>
          <cell r="C27932" t="str">
            <v>张瑄桐</v>
          </cell>
          <cell r="D27932" t="str">
            <v>女</v>
          </cell>
          <cell r="E27932" t="e">
            <v>#N/A</v>
          </cell>
          <cell r="F27932" t="str">
            <v>440106200508021825</v>
          </cell>
          <cell r="G27932" t="str">
            <v>会计学院</v>
          </cell>
          <cell r="H27932" t="str">
            <v>财务管理（产教融合创新班）</v>
          </cell>
          <cell r="I27932" t="str">
            <v>财务管理（创新班）2311</v>
          </cell>
        </row>
        <row r="27933">
          <cell r="B27933" t="str">
            <v>202301010331</v>
          </cell>
          <cell r="C27933" t="str">
            <v>张艳怡</v>
          </cell>
          <cell r="D27933" t="str">
            <v>女</v>
          </cell>
          <cell r="E27933" t="e">
            <v>#N/A</v>
          </cell>
          <cell r="F27933" t="str">
            <v>440882200408049323</v>
          </cell>
          <cell r="G27933" t="str">
            <v>外国语学院</v>
          </cell>
          <cell r="H27933" t="str">
            <v>英语</v>
          </cell>
          <cell r="I27933" t="str">
            <v>英语2303</v>
          </cell>
        </row>
        <row r="27934">
          <cell r="B27934" t="str">
            <v>202301010311</v>
          </cell>
          <cell r="C27934" t="str">
            <v>李嘉怡</v>
          </cell>
          <cell r="D27934" t="str">
            <v>女</v>
          </cell>
          <cell r="E27934" t="e">
            <v>#N/A</v>
          </cell>
          <cell r="F27934" t="str">
            <v>44022220031225004X</v>
          </cell>
          <cell r="G27934" t="str">
            <v>外国语学院</v>
          </cell>
          <cell r="H27934" t="str">
            <v>英语</v>
          </cell>
          <cell r="I27934" t="str">
            <v>英语2303</v>
          </cell>
        </row>
        <row r="27935">
          <cell r="B27935" t="str">
            <v>202301010134</v>
          </cell>
          <cell r="C27935" t="str">
            <v>郑舒雨</v>
          </cell>
          <cell r="D27935" t="str">
            <v>女</v>
          </cell>
          <cell r="E27935" t="e">
            <v>#N/A</v>
          </cell>
          <cell r="F27935" t="str">
            <v>441521200503094722</v>
          </cell>
          <cell r="G27935" t="str">
            <v>外国语学院</v>
          </cell>
          <cell r="H27935" t="str">
            <v>英语</v>
          </cell>
          <cell r="I27935" t="str">
            <v>英语2301</v>
          </cell>
        </row>
        <row r="27936">
          <cell r="B27936" t="str">
            <v>202301010203</v>
          </cell>
          <cell r="C27936" t="str">
            <v>冯威霖</v>
          </cell>
          <cell r="D27936" t="str">
            <v>男</v>
          </cell>
          <cell r="E27936" t="e">
            <v>#N/A</v>
          </cell>
          <cell r="F27936" t="str">
            <v>445302200207090915</v>
          </cell>
          <cell r="G27936" t="str">
            <v>外国语学院</v>
          </cell>
          <cell r="H27936" t="str">
            <v>英语</v>
          </cell>
          <cell r="I27936" t="str">
            <v>英语2302</v>
          </cell>
        </row>
        <row r="27937">
          <cell r="B27937" t="str">
            <v>202301010609</v>
          </cell>
          <cell r="C27937" t="str">
            <v>李均豪</v>
          </cell>
          <cell r="D27937" t="str">
            <v>男</v>
          </cell>
          <cell r="E27937" t="e">
            <v>#N/A</v>
          </cell>
          <cell r="F27937" t="str">
            <v>441900200409303356</v>
          </cell>
          <cell r="G27937" t="str">
            <v>外国语学院</v>
          </cell>
          <cell r="H27937" t="str">
            <v>英语</v>
          </cell>
          <cell r="I27937" t="str">
            <v>英语2306</v>
          </cell>
        </row>
        <row r="27938">
          <cell r="B27938" t="str">
            <v>202301010611</v>
          </cell>
          <cell r="C27938" t="str">
            <v>凌翠莹</v>
          </cell>
          <cell r="D27938" t="str">
            <v>女</v>
          </cell>
          <cell r="E27938" t="e">
            <v>#N/A</v>
          </cell>
          <cell r="F27938" t="str">
            <v>441900200412042628</v>
          </cell>
          <cell r="G27938" t="str">
            <v>外国语学院</v>
          </cell>
          <cell r="H27938" t="str">
            <v>英语</v>
          </cell>
          <cell r="I27938" t="str">
            <v>英语2306</v>
          </cell>
        </row>
        <row r="27939">
          <cell r="B27939" t="str">
            <v>202301010434</v>
          </cell>
          <cell r="C27939" t="str">
            <v>钟梓祺</v>
          </cell>
          <cell r="D27939" t="str">
            <v>女</v>
          </cell>
          <cell r="E27939" t="e">
            <v>#N/A</v>
          </cell>
          <cell r="F27939" t="str">
            <v>440106200501255944</v>
          </cell>
          <cell r="G27939" t="str">
            <v>外国语学院</v>
          </cell>
          <cell r="H27939" t="str">
            <v>英语</v>
          </cell>
          <cell r="I27939" t="str">
            <v>英语2304</v>
          </cell>
        </row>
        <row r="27940">
          <cell r="B27940" t="str">
            <v>202301010108</v>
          </cell>
          <cell r="C27940" t="str">
            <v>何嘉儿</v>
          </cell>
          <cell r="D27940" t="str">
            <v>女</v>
          </cell>
          <cell r="E27940" t="e">
            <v>#N/A</v>
          </cell>
          <cell r="F27940" t="str">
            <v>441802200412143848</v>
          </cell>
          <cell r="G27940" t="str">
            <v>外国语学院</v>
          </cell>
          <cell r="H27940" t="str">
            <v>英语</v>
          </cell>
          <cell r="I27940" t="str">
            <v>英语2301</v>
          </cell>
        </row>
        <row r="27941">
          <cell r="B27941" t="str">
            <v>202301010101</v>
          </cell>
          <cell r="C27941" t="str">
            <v>曹楚怡</v>
          </cell>
          <cell r="D27941" t="str">
            <v>女</v>
          </cell>
          <cell r="E27941" t="e">
            <v>#N/A</v>
          </cell>
          <cell r="F27941" t="str">
            <v>440881200511014624</v>
          </cell>
          <cell r="G27941" t="str">
            <v>外国语学院</v>
          </cell>
          <cell r="H27941" t="str">
            <v>英语</v>
          </cell>
          <cell r="I27941" t="str">
            <v>英语2301</v>
          </cell>
        </row>
        <row r="27942">
          <cell r="B27942" t="str">
            <v>202301010206</v>
          </cell>
          <cell r="C27942" t="str">
            <v>黄雪颖</v>
          </cell>
          <cell r="D27942" t="str">
            <v>女</v>
          </cell>
          <cell r="E27942" t="e">
            <v>#N/A</v>
          </cell>
          <cell r="F27942" t="str">
            <v>441523200507165527</v>
          </cell>
          <cell r="G27942" t="str">
            <v>外国语学院</v>
          </cell>
          <cell r="H27942" t="str">
            <v>英语</v>
          </cell>
          <cell r="I27942" t="str">
            <v>英语2302</v>
          </cell>
        </row>
        <row r="27943">
          <cell r="B27943" t="str">
            <v>202301010216</v>
          </cell>
          <cell r="C27943" t="str">
            <v>刘彦丰</v>
          </cell>
          <cell r="D27943" t="str">
            <v>男</v>
          </cell>
          <cell r="E27943" t="e">
            <v>#N/A</v>
          </cell>
          <cell r="F27943" t="str">
            <v>440514200505221831</v>
          </cell>
          <cell r="G27943" t="str">
            <v>外国语学院</v>
          </cell>
          <cell r="H27943" t="str">
            <v>英语</v>
          </cell>
          <cell r="I27943" t="str">
            <v>英语2302</v>
          </cell>
        </row>
        <row r="27944">
          <cell r="B27944" t="str">
            <v>202301010510</v>
          </cell>
          <cell r="C27944" t="str">
            <v>贺思语</v>
          </cell>
          <cell r="D27944" t="str">
            <v>女</v>
          </cell>
          <cell r="E27944" t="e">
            <v>#N/A</v>
          </cell>
          <cell r="F27944" t="str">
            <v>511322200511053385</v>
          </cell>
          <cell r="G27944" t="str">
            <v>外国语学院</v>
          </cell>
          <cell r="H27944" t="str">
            <v>英语</v>
          </cell>
          <cell r="I27944" t="str">
            <v>英语2305</v>
          </cell>
        </row>
        <row r="27945">
          <cell r="B27945" t="str">
            <v>202301010319</v>
          </cell>
          <cell r="C27945" t="str">
            <v>卢颖敏</v>
          </cell>
          <cell r="D27945" t="str">
            <v>女</v>
          </cell>
          <cell r="E27945" t="e">
            <v>#N/A</v>
          </cell>
          <cell r="F27945" t="str">
            <v>440182200506060923</v>
          </cell>
          <cell r="G27945" t="str">
            <v>外国语学院</v>
          </cell>
          <cell r="H27945" t="str">
            <v>英语</v>
          </cell>
          <cell r="I27945" t="str">
            <v>英语2303</v>
          </cell>
        </row>
        <row r="27946">
          <cell r="B27946" t="str">
            <v>202301010506</v>
          </cell>
          <cell r="C27946" t="str">
            <v>陈依琳</v>
          </cell>
          <cell r="D27946" t="str">
            <v>女</v>
          </cell>
          <cell r="E27946" t="e">
            <v>#N/A</v>
          </cell>
          <cell r="F27946" t="str">
            <v>441501200409145022</v>
          </cell>
          <cell r="G27946" t="str">
            <v>外国语学院</v>
          </cell>
          <cell r="H27946" t="str">
            <v>英语</v>
          </cell>
          <cell r="I27946" t="str">
            <v>英语2305</v>
          </cell>
        </row>
        <row r="27947">
          <cell r="B27947" t="str">
            <v>202301010129</v>
          </cell>
          <cell r="C27947" t="str">
            <v>翁佩琳</v>
          </cell>
          <cell r="D27947" t="str">
            <v>女</v>
          </cell>
          <cell r="E27947" t="e">
            <v>#N/A</v>
          </cell>
          <cell r="F27947" t="str">
            <v>445224200408231545</v>
          </cell>
          <cell r="G27947" t="str">
            <v>外国语学院</v>
          </cell>
          <cell r="H27947" t="str">
            <v>英语</v>
          </cell>
          <cell r="I27947" t="str">
            <v>英语2301</v>
          </cell>
        </row>
        <row r="27948">
          <cell r="B27948" t="str">
            <v>202301010533</v>
          </cell>
          <cell r="C27948" t="str">
            <v>张嘉怡</v>
          </cell>
          <cell r="D27948" t="str">
            <v>女</v>
          </cell>
          <cell r="E27948" t="e">
            <v>#N/A</v>
          </cell>
          <cell r="F27948" t="str">
            <v>441900200506306583</v>
          </cell>
          <cell r="G27948" t="str">
            <v>外国语学院</v>
          </cell>
          <cell r="H27948" t="str">
            <v>英语</v>
          </cell>
          <cell r="I27948" t="str">
            <v>英语2305</v>
          </cell>
        </row>
        <row r="27949">
          <cell r="B27949" t="str">
            <v>202301010229</v>
          </cell>
          <cell r="C27949" t="str">
            <v>詹诗诗</v>
          </cell>
          <cell r="D27949" t="str">
            <v>女</v>
          </cell>
          <cell r="E27949" t="e">
            <v>#N/A</v>
          </cell>
          <cell r="F27949" t="str">
            <v>441625200508097421</v>
          </cell>
          <cell r="G27949" t="str">
            <v>外国语学院</v>
          </cell>
          <cell r="H27949" t="str">
            <v>英语</v>
          </cell>
          <cell r="I27949" t="str">
            <v>英语2302</v>
          </cell>
        </row>
        <row r="27950">
          <cell r="B27950" t="str">
            <v>202301010613</v>
          </cell>
          <cell r="C27950" t="str">
            <v>罗淑韵</v>
          </cell>
          <cell r="D27950" t="str">
            <v>女</v>
          </cell>
          <cell r="E27950" t="e">
            <v>#N/A</v>
          </cell>
          <cell r="F27950" t="str">
            <v>441900200412065862</v>
          </cell>
          <cell r="G27950" t="str">
            <v>外国语学院</v>
          </cell>
          <cell r="H27950" t="str">
            <v>英语</v>
          </cell>
          <cell r="I27950" t="str">
            <v>英语2306</v>
          </cell>
        </row>
        <row r="27951">
          <cell r="B27951" t="str">
            <v>202313010402</v>
          </cell>
          <cell r="C27951" t="str">
            <v>陈金瑶</v>
          </cell>
          <cell r="D27951" t="str">
            <v>女</v>
          </cell>
          <cell r="E27951" t="e">
            <v>#N/A</v>
          </cell>
          <cell r="F27951" t="str">
            <v>442000200504231268</v>
          </cell>
          <cell r="G27951" t="str">
            <v>数字经济产业学院</v>
          </cell>
          <cell r="H27951" t="str">
            <v>电子商务（产教融合创新班）</v>
          </cell>
          <cell r="I27951" t="str">
            <v>电商（阿里）2304</v>
          </cell>
        </row>
        <row r="27952">
          <cell r="B27952" t="str">
            <v>202313010233</v>
          </cell>
          <cell r="C27952" t="str">
            <v>谢可愉</v>
          </cell>
          <cell r="D27952" t="str">
            <v>女</v>
          </cell>
          <cell r="E27952" t="e">
            <v>#N/A</v>
          </cell>
          <cell r="F27952" t="str">
            <v>441702200507155723</v>
          </cell>
          <cell r="G27952" t="str">
            <v>数字经济产业学院</v>
          </cell>
          <cell r="H27952" t="str">
            <v>电子商务（产教融合创新班）</v>
          </cell>
          <cell r="I27952" t="str">
            <v>电商（阿里）2302</v>
          </cell>
        </row>
        <row r="27953">
          <cell r="B27953" t="str">
            <v>202313010509</v>
          </cell>
          <cell r="C27953" t="str">
            <v>关浩然</v>
          </cell>
          <cell r="D27953" t="str">
            <v>男</v>
          </cell>
          <cell r="E27953" t="e">
            <v>#N/A</v>
          </cell>
          <cell r="F27953" t="str">
            <v>440681200409225934</v>
          </cell>
          <cell r="G27953" t="str">
            <v>数字经济产业学院</v>
          </cell>
          <cell r="H27953" t="str">
            <v>电子商务（产教融合创新班）</v>
          </cell>
          <cell r="I27953" t="str">
            <v>电商（字节）2305</v>
          </cell>
        </row>
        <row r="27954">
          <cell r="B27954" t="str">
            <v>202313010127</v>
          </cell>
          <cell r="C27954" t="str">
            <v>陈立伟</v>
          </cell>
          <cell r="D27954" t="str">
            <v>男</v>
          </cell>
          <cell r="E27954" t="e">
            <v>#N/A</v>
          </cell>
          <cell r="F27954" t="str">
            <v>441827200411078316</v>
          </cell>
          <cell r="G27954" t="str">
            <v>数字经济产业学院</v>
          </cell>
          <cell r="H27954" t="str">
            <v>电子商务（产教融合创新班）</v>
          </cell>
          <cell r="I27954" t="str">
            <v>电商（阿里）2301</v>
          </cell>
        </row>
        <row r="27955">
          <cell r="B27955" t="str">
            <v>202313010312</v>
          </cell>
          <cell r="C27955" t="str">
            <v>黄紫婉</v>
          </cell>
          <cell r="D27955" t="str">
            <v>女</v>
          </cell>
          <cell r="E27955" t="e">
            <v>#N/A</v>
          </cell>
          <cell r="F27955" t="str">
            <v>44158120041218274X</v>
          </cell>
          <cell r="G27955" t="str">
            <v>数字经济产业学院</v>
          </cell>
          <cell r="H27955" t="str">
            <v>电子商务（产教融合创新班）</v>
          </cell>
          <cell r="I27955" t="str">
            <v>电商（阿里）2303</v>
          </cell>
        </row>
        <row r="27956">
          <cell r="B27956" t="str">
            <v>202313010344</v>
          </cell>
          <cell r="C27956" t="str">
            <v>郑伊彤</v>
          </cell>
          <cell r="D27956" t="str">
            <v>女</v>
          </cell>
          <cell r="E27956" t="e">
            <v>#N/A</v>
          </cell>
          <cell r="F27956" t="str">
            <v>440903200503081540</v>
          </cell>
          <cell r="G27956" t="str">
            <v>数字经济产业学院</v>
          </cell>
          <cell r="H27956" t="str">
            <v>电子商务（产教融合创新班）</v>
          </cell>
          <cell r="I27956" t="str">
            <v>电商（阿里）2303</v>
          </cell>
        </row>
        <row r="27957">
          <cell r="B27957" t="str">
            <v>202313010507</v>
          </cell>
          <cell r="C27957" t="str">
            <v>范梓茵</v>
          </cell>
          <cell r="D27957" t="str">
            <v>女</v>
          </cell>
          <cell r="E27957" t="e">
            <v>#N/A</v>
          </cell>
          <cell r="F27957" t="str">
            <v>441581200508200068</v>
          </cell>
          <cell r="G27957" t="str">
            <v>数字经济产业学院</v>
          </cell>
          <cell r="H27957" t="str">
            <v>电子商务（产教融合创新班）</v>
          </cell>
          <cell r="I27957" t="str">
            <v>电商（字节）2305</v>
          </cell>
        </row>
        <row r="27958">
          <cell r="B27958" t="str">
            <v>202313010226</v>
          </cell>
          <cell r="C27958" t="str">
            <v>刘佩楠</v>
          </cell>
          <cell r="D27958" t="str">
            <v>女</v>
          </cell>
          <cell r="E27958" t="e">
            <v>#N/A</v>
          </cell>
          <cell r="F27958" t="str">
            <v>441302200508196920</v>
          </cell>
          <cell r="G27958" t="str">
            <v>数字经济产业学院</v>
          </cell>
          <cell r="H27958" t="str">
            <v>电子商务（产教融合创新班）</v>
          </cell>
          <cell r="I27958" t="str">
            <v>电商（阿里）2302</v>
          </cell>
        </row>
        <row r="27959">
          <cell r="B27959" t="str">
            <v>202313020123</v>
          </cell>
          <cell r="C27959" t="str">
            <v>谢俊杰</v>
          </cell>
          <cell r="D27959" t="str">
            <v>男</v>
          </cell>
          <cell r="E27959" t="e">
            <v>#N/A</v>
          </cell>
          <cell r="F27959" t="str">
            <v>440605200502240139</v>
          </cell>
          <cell r="G27959" t="str">
            <v>数字经济产业学院</v>
          </cell>
          <cell r="H27959" t="str">
            <v>国际经济与贸易（产教融合创新班）</v>
          </cell>
          <cell r="I27959" t="str">
            <v>国贸（阿里）2301</v>
          </cell>
        </row>
        <row r="27960">
          <cell r="B27960" t="str">
            <v>202313020125</v>
          </cell>
          <cell r="C27960" t="str">
            <v>杨敏颖</v>
          </cell>
          <cell r="D27960" t="str">
            <v>男</v>
          </cell>
          <cell r="E27960" t="e">
            <v>#N/A</v>
          </cell>
          <cell r="F27960" t="str">
            <v>44200020041021175X</v>
          </cell>
          <cell r="G27960" t="str">
            <v>数字经济产业学院</v>
          </cell>
          <cell r="H27960" t="str">
            <v>国际经济与贸易（产教融合创新班）</v>
          </cell>
          <cell r="I27960" t="str">
            <v>国贸（阿里）2301</v>
          </cell>
        </row>
        <row r="27961">
          <cell r="B27961" t="str">
            <v>202313020219</v>
          </cell>
          <cell r="C27961" t="str">
            <v>谭施恩</v>
          </cell>
          <cell r="D27961" t="str">
            <v>女</v>
          </cell>
          <cell r="E27961" t="e">
            <v>#N/A</v>
          </cell>
          <cell r="F27961" t="str">
            <v>445321200410304623</v>
          </cell>
          <cell r="G27961" t="str">
            <v>数字经济产业学院</v>
          </cell>
          <cell r="H27961" t="str">
            <v>国际经济与贸易（产教融合创新班）</v>
          </cell>
          <cell r="I27961" t="str">
            <v>国贸（字节）2302</v>
          </cell>
        </row>
        <row r="27962">
          <cell r="B27962" t="str">
            <v>202301010621</v>
          </cell>
          <cell r="C27962" t="str">
            <v>巫冠聪</v>
          </cell>
          <cell r="D27962" t="str">
            <v>男</v>
          </cell>
          <cell r="E27962" t="e">
            <v>#N/A</v>
          </cell>
          <cell r="F27962" t="str">
            <v>440982200309173439</v>
          </cell>
          <cell r="G27962" t="str">
            <v>外国语学院</v>
          </cell>
          <cell r="H27962" t="str">
            <v>英语</v>
          </cell>
          <cell r="I27962" t="str">
            <v>英语2306</v>
          </cell>
        </row>
        <row r="27963">
          <cell r="B27963" t="str">
            <v>202301010212</v>
          </cell>
          <cell r="C27963" t="str">
            <v>李晓玲</v>
          </cell>
          <cell r="D27963" t="str">
            <v>女</v>
          </cell>
          <cell r="E27963" t="e">
            <v>#N/A</v>
          </cell>
          <cell r="F27963" t="str">
            <v>411424200306171627</v>
          </cell>
          <cell r="G27963" t="str">
            <v>外国语学院</v>
          </cell>
          <cell r="H27963" t="str">
            <v>英语</v>
          </cell>
          <cell r="I27963" t="str">
            <v>英语2302</v>
          </cell>
        </row>
        <row r="27964">
          <cell r="B27964" t="str">
            <v>202301010315</v>
          </cell>
          <cell r="C27964" t="str">
            <v>李玥</v>
          </cell>
          <cell r="D27964" t="str">
            <v>女</v>
          </cell>
          <cell r="E27964" t="e">
            <v>#N/A</v>
          </cell>
          <cell r="F27964" t="str">
            <v>420923200512180446</v>
          </cell>
          <cell r="G27964" t="str">
            <v>外国语学院</v>
          </cell>
          <cell r="H27964" t="str">
            <v>英语</v>
          </cell>
          <cell r="I27964" t="str">
            <v>英语2303</v>
          </cell>
        </row>
        <row r="27965">
          <cell r="B27965" t="str">
            <v>202301010601</v>
          </cell>
          <cell r="C27965" t="str">
            <v>陈玉怡</v>
          </cell>
          <cell r="D27965" t="str">
            <v>女</v>
          </cell>
          <cell r="E27965" t="e">
            <v>#N/A</v>
          </cell>
          <cell r="F27965" t="str">
            <v>441223200409223547</v>
          </cell>
          <cell r="G27965" t="str">
            <v>外国语学院</v>
          </cell>
          <cell r="H27965" t="str">
            <v>英语</v>
          </cell>
          <cell r="I27965" t="str">
            <v>英语2306</v>
          </cell>
        </row>
        <row r="27966">
          <cell r="B27966" t="str">
            <v>202301010208</v>
          </cell>
          <cell r="C27966" t="str">
            <v>赖毓媛</v>
          </cell>
          <cell r="D27966" t="str">
            <v>女</v>
          </cell>
          <cell r="E27966" t="e">
            <v>#N/A</v>
          </cell>
          <cell r="F27966" t="str">
            <v>445281200508235647</v>
          </cell>
          <cell r="G27966" t="str">
            <v>外国语学院</v>
          </cell>
          <cell r="H27966" t="str">
            <v>英语</v>
          </cell>
          <cell r="I27966" t="str">
            <v>英语2302</v>
          </cell>
        </row>
        <row r="27967">
          <cell r="B27967" t="str">
            <v>202301010132</v>
          </cell>
          <cell r="C27967" t="str">
            <v>杨雨晴</v>
          </cell>
          <cell r="D27967" t="str">
            <v>女</v>
          </cell>
          <cell r="E27967" t="e">
            <v>#N/A</v>
          </cell>
          <cell r="F27967" t="str">
            <v>441622200506294182</v>
          </cell>
          <cell r="G27967" t="str">
            <v>外国语学院</v>
          </cell>
          <cell r="H27967" t="str">
            <v>英语</v>
          </cell>
          <cell r="I27967" t="str">
            <v>英语2301</v>
          </cell>
        </row>
        <row r="27968">
          <cell r="B27968" t="str">
            <v>202301010511</v>
          </cell>
          <cell r="C27968" t="str">
            <v>胡晨旭</v>
          </cell>
          <cell r="D27968" t="str">
            <v>男</v>
          </cell>
          <cell r="E27968" t="e">
            <v>#N/A</v>
          </cell>
          <cell r="F27968" t="str">
            <v>341222200605213274</v>
          </cell>
          <cell r="G27968" t="str">
            <v>外国语学院</v>
          </cell>
          <cell r="H27968" t="str">
            <v>英语</v>
          </cell>
          <cell r="I27968" t="str">
            <v>英语2305</v>
          </cell>
        </row>
        <row r="27969">
          <cell r="B27969" t="str">
            <v>202301010202</v>
          </cell>
          <cell r="C27969" t="str">
            <v>崔慧颐</v>
          </cell>
          <cell r="D27969" t="str">
            <v>女</v>
          </cell>
          <cell r="E27969" t="e">
            <v>#N/A</v>
          </cell>
          <cell r="F27969" t="str">
            <v>440923200512214320</v>
          </cell>
          <cell r="G27969" t="str">
            <v>外国语学院</v>
          </cell>
          <cell r="H27969" t="str">
            <v>英语</v>
          </cell>
          <cell r="I27969" t="str">
            <v>英语2302</v>
          </cell>
        </row>
        <row r="27970">
          <cell r="B27970" t="str">
            <v>202301010415</v>
          </cell>
          <cell r="C27970" t="str">
            <v>梁咏昕</v>
          </cell>
          <cell r="D27970" t="str">
            <v>女</v>
          </cell>
          <cell r="E27970" t="e">
            <v>#N/A</v>
          </cell>
          <cell r="F27970" t="str">
            <v>440783200502192127</v>
          </cell>
          <cell r="G27970" t="str">
            <v>外国语学院</v>
          </cell>
          <cell r="H27970" t="str">
            <v>英语</v>
          </cell>
          <cell r="I27970" t="str">
            <v>英语2304</v>
          </cell>
        </row>
        <row r="27971">
          <cell r="B27971" t="str">
            <v>202301010130</v>
          </cell>
          <cell r="C27971" t="str">
            <v>吴东娃</v>
          </cell>
          <cell r="D27971" t="str">
            <v>女</v>
          </cell>
          <cell r="E27971" t="e">
            <v>#N/A</v>
          </cell>
          <cell r="F27971" t="str">
            <v>440882200407136847</v>
          </cell>
          <cell r="G27971" t="str">
            <v>外国语学院</v>
          </cell>
          <cell r="H27971" t="str">
            <v>英语</v>
          </cell>
          <cell r="I27971" t="str">
            <v>英语2301</v>
          </cell>
        </row>
        <row r="27972">
          <cell r="B27972" t="str">
            <v>202311080504</v>
          </cell>
          <cell r="C27972" t="str">
            <v>郭子锐</v>
          </cell>
          <cell r="D27972" t="str">
            <v>男</v>
          </cell>
          <cell r="E27972" t="e">
            <v>#N/A</v>
          </cell>
          <cell r="F27972" t="str">
            <v>440902200307010415</v>
          </cell>
          <cell r="G27972" t="str">
            <v>经济学院</v>
          </cell>
          <cell r="H27972" t="str">
            <v>金融学</v>
          </cell>
          <cell r="I27972" t="str">
            <v>金融学2305</v>
          </cell>
        </row>
        <row r="27973">
          <cell r="B27973" t="str">
            <v>202311080138</v>
          </cell>
          <cell r="C27973" t="str">
            <v>钟柔柔</v>
          </cell>
          <cell r="D27973" t="str">
            <v>女</v>
          </cell>
          <cell r="E27973" t="e">
            <v>#N/A</v>
          </cell>
          <cell r="F27973" t="str">
            <v>440902200307030424</v>
          </cell>
          <cell r="G27973" t="str">
            <v>经济学院</v>
          </cell>
          <cell r="H27973" t="str">
            <v>金融学</v>
          </cell>
          <cell r="I27973" t="str">
            <v>金融学2301</v>
          </cell>
        </row>
        <row r="27974">
          <cell r="B27974" t="str">
            <v>202311080512</v>
          </cell>
          <cell r="C27974" t="str">
            <v>李佳璇</v>
          </cell>
          <cell r="D27974" t="str">
            <v>女</v>
          </cell>
          <cell r="E27974" t="e">
            <v>#N/A</v>
          </cell>
          <cell r="F27974" t="str">
            <v>440305200501319041</v>
          </cell>
          <cell r="G27974" t="str">
            <v>经济学院</v>
          </cell>
          <cell r="H27974" t="str">
            <v>金融学</v>
          </cell>
          <cell r="I27974" t="str">
            <v>金融学2305</v>
          </cell>
        </row>
        <row r="27975">
          <cell r="B27975" t="str">
            <v>202311080224</v>
          </cell>
          <cell r="C27975" t="str">
            <v>林峰</v>
          </cell>
          <cell r="D27975" t="str">
            <v>男</v>
          </cell>
          <cell r="E27975" t="e">
            <v>#N/A</v>
          </cell>
          <cell r="F27975" t="str">
            <v>445281200408316757</v>
          </cell>
          <cell r="G27975" t="str">
            <v>经济学院</v>
          </cell>
          <cell r="H27975" t="str">
            <v>金融学</v>
          </cell>
          <cell r="I27975" t="str">
            <v>金融学2302</v>
          </cell>
        </row>
        <row r="27976">
          <cell r="B27976" t="str">
            <v>202311080201</v>
          </cell>
          <cell r="C27976" t="str">
            <v>陈海珣</v>
          </cell>
          <cell r="D27976" t="str">
            <v>女</v>
          </cell>
          <cell r="E27976" t="e">
            <v>#N/A</v>
          </cell>
          <cell r="F27976" t="str">
            <v>440507200508200645</v>
          </cell>
          <cell r="G27976" t="str">
            <v>经济学院</v>
          </cell>
          <cell r="H27976" t="str">
            <v>金融学</v>
          </cell>
          <cell r="I27976" t="str">
            <v>金融学2302</v>
          </cell>
        </row>
        <row r="27977">
          <cell r="B27977" t="str">
            <v>202311080436</v>
          </cell>
          <cell r="C27977" t="str">
            <v>曾建皓</v>
          </cell>
          <cell r="D27977" t="str">
            <v>男</v>
          </cell>
          <cell r="E27977" t="e">
            <v>#N/A</v>
          </cell>
          <cell r="F27977" t="str">
            <v>440307200510141217</v>
          </cell>
          <cell r="G27977" t="str">
            <v>经济学院</v>
          </cell>
          <cell r="H27977" t="str">
            <v>金融学</v>
          </cell>
          <cell r="I27977" t="str">
            <v>金融学2304</v>
          </cell>
        </row>
        <row r="27978">
          <cell r="B27978" t="str">
            <v>202311080522</v>
          </cell>
          <cell r="C27978" t="str">
            <v>彭家豪</v>
          </cell>
          <cell r="D27978" t="str">
            <v>男</v>
          </cell>
          <cell r="E27978" t="e">
            <v>#N/A</v>
          </cell>
          <cell r="F27978" t="str">
            <v>43062620041203039X</v>
          </cell>
          <cell r="G27978" t="str">
            <v>经济学院</v>
          </cell>
          <cell r="H27978" t="str">
            <v>金融学</v>
          </cell>
          <cell r="I27978" t="str">
            <v>金融学2305</v>
          </cell>
        </row>
        <row r="27979">
          <cell r="B27979" t="str">
            <v>202311080232</v>
          </cell>
          <cell r="C27979" t="str">
            <v>韦卓君</v>
          </cell>
          <cell r="D27979" t="str">
            <v>女</v>
          </cell>
          <cell r="E27979" t="e">
            <v>#N/A</v>
          </cell>
          <cell r="F27979" t="str">
            <v>441781200410050023</v>
          </cell>
          <cell r="G27979" t="str">
            <v>经济学院</v>
          </cell>
          <cell r="H27979" t="str">
            <v>金融学</v>
          </cell>
          <cell r="I27979" t="str">
            <v>金融学2302</v>
          </cell>
        </row>
        <row r="27980">
          <cell r="B27980" t="str">
            <v>202311080615</v>
          </cell>
          <cell r="C27980" t="str">
            <v>黄学霖</v>
          </cell>
          <cell r="D27980" t="str">
            <v>男</v>
          </cell>
          <cell r="E27980" t="e">
            <v>#N/A</v>
          </cell>
          <cell r="F27980" t="str">
            <v>441581200511155974</v>
          </cell>
          <cell r="G27980" t="str">
            <v>经济学院</v>
          </cell>
          <cell r="H27980" t="str">
            <v>金融学</v>
          </cell>
          <cell r="I27980" t="str">
            <v>金融学2306</v>
          </cell>
        </row>
        <row r="27981">
          <cell r="B27981" t="str">
            <v>202311080415</v>
          </cell>
          <cell r="C27981" t="str">
            <v>林晓愉</v>
          </cell>
          <cell r="D27981" t="str">
            <v>女</v>
          </cell>
          <cell r="E27981" t="e">
            <v>#N/A</v>
          </cell>
          <cell r="F27981" t="str">
            <v>440703200411184824</v>
          </cell>
          <cell r="G27981" t="str">
            <v>经济学院</v>
          </cell>
          <cell r="H27981" t="str">
            <v>金融学</v>
          </cell>
          <cell r="I27981" t="str">
            <v>金融学2304</v>
          </cell>
        </row>
        <row r="27982">
          <cell r="B27982" t="str">
            <v>202311080115</v>
          </cell>
          <cell r="C27982" t="str">
            <v>梁向烁</v>
          </cell>
          <cell r="D27982" t="str">
            <v>男</v>
          </cell>
          <cell r="E27982" t="e">
            <v>#N/A</v>
          </cell>
          <cell r="F27982" t="str">
            <v>445321200509053158</v>
          </cell>
          <cell r="G27982" t="str">
            <v>经济学院</v>
          </cell>
          <cell r="H27982" t="str">
            <v>金融学</v>
          </cell>
          <cell r="I27982" t="str">
            <v>金融学2301</v>
          </cell>
        </row>
        <row r="27983">
          <cell r="B27983" t="str">
            <v>202311080426</v>
          </cell>
          <cell r="C27983" t="str">
            <v>香慧欣</v>
          </cell>
          <cell r="D27983" t="str">
            <v>女</v>
          </cell>
          <cell r="E27983" t="e">
            <v>#N/A</v>
          </cell>
          <cell r="F27983" t="str">
            <v>440307200506272329</v>
          </cell>
          <cell r="G27983" t="str">
            <v>经济学院</v>
          </cell>
          <cell r="H27983" t="str">
            <v>金融学</v>
          </cell>
          <cell r="I27983" t="str">
            <v>金融学2304</v>
          </cell>
        </row>
        <row r="27984">
          <cell r="B27984" t="str">
            <v>202311080537</v>
          </cell>
          <cell r="C27984" t="str">
            <v>许业祥</v>
          </cell>
          <cell r="D27984" t="str">
            <v>男</v>
          </cell>
          <cell r="E27984" t="e">
            <v>#N/A</v>
          </cell>
          <cell r="F27984" t="str">
            <v>445121200412314277</v>
          </cell>
          <cell r="G27984" t="str">
            <v>经济学院</v>
          </cell>
          <cell r="H27984" t="str">
            <v>金融学</v>
          </cell>
          <cell r="I27984" t="str">
            <v>金融学2305</v>
          </cell>
        </row>
        <row r="27985">
          <cell r="B27985" t="str">
            <v>202311080207</v>
          </cell>
          <cell r="C27985" t="str">
            <v>何颖</v>
          </cell>
          <cell r="D27985" t="str">
            <v>女</v>
          </cell>
          <cell r="E27985" t="e">
            <v>#N/A</v>
          </cell>
          <cell r="F27985" t="str">
            <v>440204200504303625</v>
          </cell>
          <cell r="G27985" t="str">
            <v>经济学院</v>
          </cell>
          <cell r="H27985" t="str">
            <v>金融学</v>
          </cell>
          <cell r="I27985" t="str">
            <v>金融学2302</v>
          </cell>
        </row>
        <row r="27986">
          <cell r="B27986" t="str">
            <v>202311080239</v>
          </cell>
          <cell r="C27986" t="str">
            <v>袁浚杰</v>
          </cell>
          <cell r="D27986" t="str">
            <v>男</v>
          </cell>
          <cell r="E27986" t="e">
            <v>#N/A</v>
          </cell>
          <cell r="F27986" t="str">
            <v>441900200508291995</v>
          </cell>
          <cell r="G27986" t="str">
            <v>经济学院</v>
          </cell>
          <cell r="H27986" t="str">
            <v>金融学</v>
          </cell>
          <cell r="I27986" t="str">
            <v>金融学2302</v>
          </cell>
        </row>
        <row r="27987">
          <cell r="B27987" t="str">
            <v>202311080636</v>
          </cell>
          <cell r="C27987" t="str">
            <v>叶子平</v>
          </cell>
          <cell r="D27987" t="str">
            <v>男</v>
          </cell>
          <cell r="E27987" t="e">
            <v>#N/A</v>
          </cell>
          <cell r="F27987" t="str">
            <v>441523200409285533</v>
          </cell>
          <cell r="G27987" t="str">
            <v>经济学院</v>
          </cell>
          <cell r="H27987" t="str">
            <v>金融学</v>
          </cell>
          <cell r="I27987" t="str">
            <v>金融学2306</v>
          </cell>
        </row>
        <row r="27988">
          <cell r="B27988" t="str">
            <v>202311080438</v>
          </cell>
          <cell r="C27988" t="str">
            <v>赵逸群</v>
          </cell>
          <cell r="D27988" t="str">
            <v>男</v>
          </cell>
          <cell r="E27988" t="e">
            <v>#N/A</v>
          </cell>
          <cell r="F27988" t="str">
            <v>370205200503276010</v>
          </cell>
          <cell r="G27988" t="str">
            <v>经济学院</v>
          </cell>
          <cell r="H27988" t="str">
            <v>金融学</v>
          </cell>
          <cell r="I27988" t="str">
            <v>金融学2304</v>
          </cell>
        </row>
        <row r="27989">
          <cell r="B27989" t="str">
            <v>202311080324</v>
          </cell>
          <cell r="C27989" t="str">
            <v>屈海霖</v>
          </cell>
          <cell r="D27989" t="str">
            <v>男</v>
          </cell>
          <cell r="E27989" t="e">
            <v>#N/A</v>
          </cell>
          <cell r="F27989" t="str">
            <v>41152220050125181X</v>
          </cell>
          <cell r="G27989" t="str">
            <v>经济学院</v>
          </cell>
          <cell r="H27989" t="str">
            <v>金融学</v>
          </cell>
          <cell r="I27989" t="str">
            <v>金融学2303</v>
          </cell>
        </row>
        <row r="27990">
          <cell r="B27990" t="str">
            <v>202311081112</v>
          </cell>
          <cell r="C27990" t="str">
            <v>叶曙漫</v>
          </cell>
          <cell r="D27990" t="str">
            <v>女</v>
          </cell>
          <cell r="E27990" t="e">
            <v>#N/A</v>
          </cell>
          <cell r="F27990" t="str">
            <v>445102200505041926</v>
          </cell>
          <cell r="G27990" t="str">
            <v>经济学院</v>
          </cell>
          <cell r="H27990" t="str">
            <v>金融学</v>
          </cell>
          <cell r="I27990" t="str">
            <v>金融学2311</v>
          </cell>
        </row>
        <row r="27991">
          <cell r="B27991" t="str">
            <v>202311080503</v>
          </cell>
          <cell r="C27991" t="str">
            <v>丁国宇</v>
          </cell>
          <cell r="D27991" t="str">
            <v>男</v>
          </cell>
          <cell r="E27991" t="e">
            <v>#N/A</v>
          </cell>
          <cell r="F27991" t="str">
            <v>450722200212111113</v>
          </cell>
          <cell r="G27991" t="str">
            <v>经济学院</v>
          </cell>
          <cell r="H27991" t="str">
            <v>金融学</v>
          </cell>
          <cell r="I27991" t="str">
            <v>金融学2305</v>
          </cell>
        </row>
        <row r="27992">
          <cell r="B27992" t="str">
            <v>202311080244</v>
          </cell>
          <cell r="C27992" t="str">
            <v>郑晓彤</v>
          </cell>
          <cell r="D27992" t="str">
            <v>女</v>
          </cell>
          <cell r="E27992" t="str">
            <v>经济学院</v>
          </cell>
          <cell r="F27992" t="str">
            <v>360728200504063121</v>
          </cell>
          <cell r="G27992" t="str">
            <v>经济学院</v>
          </cell>
          <cell r="H27992" t="str">
            <v>金融学</v>
          </cell>
          <cell r="I27992" t="str">
            <v>金融学2302</v>
          </cell>
        </row>
        <row r="27993">
          <cell r="B27993" t="str">
            <v>202311080414</v>
          </cell>
          <cell r="C27993" t="str">
            <v>梁卓权</v>
          </cell>
          <cell r="D27993" t="str">
            <v>男</v>
          </cell>
          <cell r="E27993" t="e">
            <v>#N/A</v>
          </cell>
          <cell r="F27993" t="str">
            <v>441322200410065514</v>
          </cell>
          <cell r="G27993" t="str">
            <v>经济学院</v>
          </cell>
          <cell r="H27993" t="str">
            <v>金融学</v>
          </cell>
          <cell r="I27993" t="str">
            <v>金融学2304</v>
          </cell>
        </row>
        <row r="27994">
          <cell r="B27994" t="str">
            <v>202311080508</v>
          </cell>
          <cell r="C27994" t="str">
            <v>黄晓楠</v>
          </cell>
          <cell r="D27994" t="str">
            <v>女</v>
          </cell>
          <cell r="E27994" t="e">
            <v>#N/A</v>
          </cell>
          <cell r="F27994" t="str">
            <v>440111200507260948</v>
          </cell>
          <cell r="G27994" t="str">
            <v>经济学院</v>
          </cell>
          <cell r="H27994" t="str">
            <v>金融学</v>
          </cell>
          <cell r="I27994" t="str">
            <v>金融学2305</v>
          </cell>
        </row>
        <row r="27995">
          <cell r="B27995" t="str">
            <v>202311080243</v>
          </cell>
          <cell r="C27995" t="str">
            <v>张膺凯</v>
          </cell>
          <cell r="D27995" t="str">
            <v>男</v>
          </cell>
          <cell r="E27995" t="e">
            <v>#N/A</v>
          </cell>
          <cell r="F27995" t="str">
            <v>440513200507245099</v>
          </cell>
          <cell r="G27995" t="str">
            <v>经济学院</v>
          </cell>
          <cell r="H27995" t="str">
            <v>金融学</v>
          </cell>
          <cell r="I27995" t="str">
            <v>金融学2302</v>
          </cell>
        </row>
        <row r="27996">
          <cell r="B27996" t="str">
            <v>202311081106</v>
          </cell>
          <cell r="C27996" t="str">
            <v>田超然</v>
          </cell>
          <cell r="D27996" t="str">
            <v>女</v>
          </cell>
          <cell r="E27996" t="e">
            <v>#N/A</v>
          </cell>
          <cell r="F27996" t="str">
            <v>411521200507090029</v>
          </cell>
          <cell r="G27996" t="str">
            <v>经济学院</v>
          </cell>
          <cell r="H27996" t="str">
            <v>金融学</v>
          </cell>
          <cell r="I27996" t="str">
            <v>金融学2311</v>
          </cell>
        </row>
        <row r="27997">
          <cell r="B27997" t="str">
            <v>202311080347</v>
          </cell>
          <cell r="C27997" t="str">
            <v>吴宇航</v>
          </cell>
          <cell r="D27997" t="str">
            <v>女</v>
          </cell>
          <cell r="E27997" t="e">
            <v>#N/A</v>
          </cell>
          <cell r="F27997" t="str">
            <v>41152220050314732X</v>
          </cell>
          <cell r="G27997" t="str">
            <v>经济学院</v>
          </cell>
          <cell r="H27997" t="str">
            <v>金融学</v>
          </cell>
          <cell r="I27997" t="str">
            <v>金融学2303</v>
          </cell>
        </row>
        <row r="27998">
          <cell r="B27998" t="str">
            <v>202311080120</v>
          </cell>
          <cell r="C27998" t="str">
            <v>沈晖皓</v>
          </cell>
          <cell r="D27998" t="str">
            <v>男</v>
          </cell>
          <cell r="E27998" t="e">
            <v>#N/A</v>
          </cell>
          <cell r="F27998" t="str">
            <v>445381200506010036</v>
          </cell>
          <cell r="G27998" t="str">
            <v>经济学院</v>
          </cell>
          <cell r="H27998" t="str">
            <v>金融学</v>
          </cell>
          <cell r="I27998" t="str">
            <v>金融学2301</v>
          </cell>
        </row>
        <row r="27999">
          <cell r="B27999" t="str">
            <v>202311080532</v>
          </cell>
          <cell r="C27999" t="str">
            <v>吴桂娴</v>
          </cell>
          <cell r="D27999" t="str">
            <v>女</v>
          </cell>
          <cell r="E27999" t="e">
            <v>#N/A</v>
          </cell>
          <cell r="F27999" t="str">
            <v>445221200409295621</v>
          </cell>
          <cell r="G27999" t="str">
            <v>经济学院</v>
          </cell>
          <cell r="H27999" t="str">
            <v>金融学</v>
          </cell>
          <cell r="I27999" t="str">
            <v>金融学2305</v>
          </cell>
        </row>
        <row r="28000">
          <cell r="B28000" t="str">
            <v>202311130140</v>
          </cell>
          <cell r="C28000" t="str">
            <v>张可昕</v>
          </cell>
          <cell r="D28000" t="str">
            <v>女</v>
          </cell>
          <cell r="E28000" t="e">
            <v>#N/A</v>
          </cell>
          <cell r="F28000" t="str">
            <v>440703200501265724</v>
          </cell>
          <cell r="G28000" t="str">
            <v>经济学院</v>
          </cell>
          <cell r="H28000" t="str">
            <v>投资学</v>
          </cell>
          <cell r="I28000" t="str">
            <v>投资学2301</v>
          </cell>
        </row>
        <row r="28001">
          <cell r="B28001" t="str">
            <v>202311130122</v>
          </cell>
          <cell r="C28001" t="str">
            <v>罗奥航</v>
          </cell>
          <cell r="D28001" t="str">
            <v>男</v>
          </cell>
          <cell r="E28001" t="e">
            <v>#N/A</v>
          </cell>
          <cell r="F28001" t="str">
            <v>441623200410135511</v>
          </cell>
          <cell r="G28001" t="str">
            <v>经济学院</v>
          </cell>
          <cell r="H28001" t="str">
            <v>投资学</v>
          </cell>
          <cell r="I28001" t="str">
            <v>投资学2301</v>
          </cell>
        </row>
        <row r="28002">
          <cell r="B28002" t="str">
            <v>202311130206</v>
          </cell>
          <cell r="C28002" t="str">
            <v>何海雄</v>
          </cell>
          <cell r="D28002" t="str">
            <v>男</v>
          </cell>
          <cell r="E28002" t="e">
            <v>#N/A</v>
          </cell>
          <cell r="F28002" t="str">
            <v>440605200503100154</v>
          </cell>
          <cell r="G28002" t="str">
            <v>经济学院</v>
          </cell>
          <cell r="H28002" t="str">
            <v>投资学</v>
          </cell>
          <cell r="I28002" t="str">
            <v>投资学2302</v>
          </cell>
        </row>
        <row r="28003">
          <cell r="B28003" t="str">
            <v>202311130239</v>
          </cell>
          <cell r="C28003" t="str">
            <v>张佳乐</v>
          </cell>
          <cell r="D28003" t="str">
            <v>男</v>
          </cell>
          <cell r="E28003" t="e">
            <v>#N/A</v>
          </cell>
          <cell r="F28003" t="str">
            <v>442000200406133314</v>
          </cell>
          <cell r="G28003" t="str">
            <v>经济学院</v>
          </cell>
          <cell r="H28003" t="str">
            <v>投资学</v>
          </cell>
          <cell r="I28003" t="str">
            <v>投资学2302</v>
          </cell>
        </row>
        <row r="28004">
          <cell r="B28004" t="str">
            <v>202311130118</v>
          </cell>
          <cell r="C28004" t="str">
            <v>李泓迪</v>
          </cell>
          <cell r="D28004" t="str">
            <v>男</v>
          </cell>
          <cell r="E28004" t="e">
            <v>#N/A</v>
          </cell>
          <cell r="F28004" t="str">
            <v>44088320030511001X</v>
          </cell>
          <cell r="G28004" t="str">
            <v>经济学院</v>
          </cell>
          <cell r="H28004" t="str">
            <v>投资学</v>
          </cell>
          <cell r="I28004" t="str">
            <v>投资学2301</v>
          </cell>
        </row>
        <row r="28005">
          <cell r="B28005" t="str">
            <v>202311130135</v>
          </cell>
          <cell r="C28005" t="str">
            <v>杨丽敏</v>
          </cell>
          <cell r="D28005" t="str">
            <v>女</v>
          </cell>
          <cell r="E28005" t="e">
            <v>#N/A</v>
          </cell>
          <cell r="F28005" t="str">
            <v>445221200407216889</v>
          </cell>
          <cell r="G28005" t="str">
            <v>经济学院</v>
          </cell>
          <cell r="H28005" t="str">
            <v>投资学</v>
          </cell>
          <cell r="I28005" t="str">
            <v>投资学2301</v>
          </cell>
        </row>
        <row r="28006">
          <cell r="B28006" t="str">
            <v>202311130236</v>
          </cell>
          <cell r="C28006" t="str">
            <v>叶诗泳</v>
          </cell>
          <cell r="D28006" t="str">
            <v>女</v>
          </cell>
          <cell r="E28006" t="e">
            <v>#N/A</v>
          </cell>
          <cell r="F28006" t="str">
            <v>441781200410274166</v>
          </cell>
          <cell r="G28006" t="str">
            <v>经济学院</v>
          </cell>
          <cell r="H28006" t="str">
            <v>投资学</v>
          </cell>
          <cell r="I28006" t="str">
            <v>投资学2302</v>
          </cell>
        </row>
        <row r="28007">
          <cell r="B28007" t="str">
            <v>202311130120</v>
          </cell>
          <cell r="C28007" t="str">
            <v>林致衡</v>
          </cell>
          <cell r="D28007" t="str">
            <v>男</v>
          </cell>
          <cell r="E28007" t="e">
            <v>#N/A</v>
          </cell>
          <cell r="F28007" t="str">
            <v>440507200312070914</v>
          </cell>
          <cell r="G28007" t="str">
            <v>经济学院</v>
          </cell>
          <cell r="H28007" t="str">
            <v>投资学</v>
          </cell>
          <cell r="I28007" t="str">
            <v>投资学2301</v>
          </cell>
        </row>
        <row r="28008">
          <cell r="B28008" t="str">
            <v>202311130223</v>
          </cell>
          <cell r="C28008" t="str">
            <v>刘永嘉</v>
          </cell>
          <cell r="D28008" t="str">
            <v>女</v>
          </cell>
          <cell r="E28008" t="e">
            <v>#N/A</v>
          </cell>
          <cell r="F28008" t="str">
            <v>430524200511164088</v>
          </cell>
          <cell r="G28008" t="str">
            <v>经济学院</v>
          </cell>
          <cell r="H28008" t="str">
            <v>投资学</v>
          </cell>
          <cell r="I28008" t="str">
            <v>投资学2302</v>
          </cell>
        </row>
        <row r="28009">
          <cell r="B28009" t="str">
            <v>202311130106</v>
          </cell>
          <cell r="C28009" t="str">
            <v>陈晓嬉</v>
          </cell>
          <cell r="D28009" t="str">
            <v>女</v>
          </cell>
          <cell r="E28009" t="e">
            <v>#N/A</v>
          </cell>
          <cell r="F28009" t="str">
            <v>441900200505105640</v>
          </cell>
          <cell r="G28009" t="str">
            <v>经济学院</v>
          </cell>
          <cell r="H28009" t="str">
            <v>投资学</v>
          </cell>
          <cell r="I28009" t="str">
            <v>投资学2301</v>
          </cell>
        </row>
        <row r="28010">
          <cell r="B28010" t="str">
            <v>202311130142</v>
          </cell>
          <cell r="C28010" t="str">
            <v>植乐鸣</v>
          </cell>
          <cell r="D28010" t="str">
            <v>女</v>
          </cell>
          <cell r="E28010" t="e">
            <v>#N/A</v>
          </cell>
          <cell r="F28010" t="str">
            <v>441224200409105440</v>
          </cell>
          <cell r="G28010" t="str">
            <v>经济学院</v>
          </cell>
          <cell r="H28010" t="str">
            <v>投资学</v>
          </cell>
          <cell r="I28010" t="str">
            <v>投资学2301</v>
          </cell>
        </row>
        <row r="28011">
          <cell r="B28011" t="str">
            <v>202311130209</v>
          </cell>
          <cell r="C28011" t="str">
            <v>黄培灵</v>
          </cell>
          <cell r="D28011" t="str">
            <v>女</v>
          </cell>
          <cell r="E28011" t="e">
            <v>#N/A</v>
          </cell>
          <cell r="F28011" t="str">
            <v>350583200504294327</v>
          </cell>
          <cell r="G28011" t="str">
            <v>经济学院</v>
          </cell>
          <cell r="H28011" t="str">
            <v>投资学</v>
          </cell>
          <cell r="I28011" t="str">
            <v>投资学2302</v>
          </cell>
        </row>
        <row r="28012">
          <cell r="B28012" t="str">
            <v>202311130224</v>
          </cell>
          <cell r="C28012" t="str">
            <v>刘雨欣</v>
          </cell>
          <cell r="D28012" t="str">
            <v>女</v>
          </cell>
          <cell r="E28012" t="e">
            <v>#N/A</v>
          </cell>
          <cell r="F28012" t="str">
            <v>420303200412260029</v>
          </cell>
          <cell r="G28012" t="str">
            <v>经济学院</v>
          </cell>
          <cell r="H28012" t="str">
            <v>投资学</v>
          </cell>
          <cell r="I28012" t="str">
            <v>投资学2302</v>
          </cell>
        </row>
        <row r="28013">
          <cell r="B28013" t="str">
            <v>202309270114</v>
          </cell>
          <cell r="C28013" t="str">
            <v>林咏儿</v>
          </cell>
          <cell r="D28013" t="str">
            <v>女</v>
          </cell>
          <cell r="E28013" t="e">
            <v>#N/A</v>
          </cell>
          <cell r="F28013" t="str">
            <v>441721200508043044</v>
          </cell>
          <cell r="G28013" t="str">
            <v>国际学院</v>
          </cell>
          <cell r="H28013" t="str">
            <v>市场营销（中英双语创新班）</v>
          </cell>
          <cell r="I28013" t="str">
            <v>市场营销（创新班）2301</v>
          </cell>
        </row>
        <row r="28014">
          <cell r="B28014" t="str">
            <v>202311080632</v>
          </cell>
          <cell r="C28014" t="str">
            <v>吴茵琪</v>
          </cell>
          <cell r="D28014" t="str">
            <v>女</v>
          </cell>
          <cell r="E28014" t="e">
            <v>#N/A</v>
          </cell>
          <cell r="F28014" t="str">
            <v>440514200510143049</v>
          </cell>
          <cell r="G28014" t="str">
            <v>经济学院</v>
          </cell>
          <cell r="H28014" t="str">
            <v>金融学</v>
          </cell>
          <cell r="I28014" t="str">
            <v>金融学2306</v>
          </cell>
        </row>
        <row r="28015">
          <cell r="B28015" t="str">
            <v>202311081111</v>
          </cell>
          <cell r="C28015" t="str">
            <v>叶飞扬</v>
          </cell>
          <cell r="D28015" t="str">
            <v>男</v>
          </cell>
          <cell r="E28015" t="e">
            <v>#N/A</v>
          </cell>
          <cell r="F28015" t="str">
            <v>44030520031212005X</v>
          </cell>
          <cell r="G28015" t="str">
            <v>经济学院</v>
          </cell>
          <cell r="H28015" t="str">
            <v>金融学</v>
          </cell>
          <cell r="I28015" t="str">
            <v>金融学2311</v>
          </cell>
        </row>
        <row r="28016">
          <cell r="B28016" t="str">
            <v>202311080213</v>
          </cell>
          <cell r="C28016" t="str">
            <v>黄颖棋</v>
          </cell>
          <cell r="D28016" t="str">
            <v>女</v>
          </cell>
          <cell r="E28016" t="e">
            <v>#N/A</v>
          </cell>
          <cell r="F28016" t="str">
            <v>440111200411087220</v>
          </cell>
          <cell r="G28016" t="str">
            <v>经济学院</v>
          </cell>
          <cell r="H28016" t="str">
            <v>金融学</v>
          </cell>
          <cell r="I28016" t="str">
            <v>金融学2302</v>
          </cell>
        </row>
        <row r="28017">
          <cell r="B28017" t="str">
            <v>202311080202</v>
          </cell>
          <cell r="C28017" t="str">
            <v>陈亿铭</v>
          </cell>
          <cell r="D28017" t="str">
            <v>男</v>
          </cell>
          <cell r="E28017" t="e">
            <v>#N/A</v>
          </cell>
          <cell r="F28017" t="str">
            <v>440583200410304215</v>
          </cell>
          <cell r="G28017" t="str">
            <v>经济学院</v>
          </cell>
          <cell r="H28017" t="str">
            <v>金融学</v>
          </cell>
          <cell r="I28017" t="str">
            <v>金融学2302</v>
          </cell>
        </row>
        <row r="28018">
          <cell r="B28018" t="str">
            <v>202311080443</v>
          </cell>
          <cell r="C28018" t="str">
            <v>黄启恒</v>
          </cell>
          <cell r="D28018" t="str">
            <v>男</v>
          </cell>
          <cell r="E28018" t="e">
            <v>#N/A</v>
          </cell>
          <cell r="F28018" t="str">
            <v>500233200409186916</v>
          </cell>
          <cell r="G28018" t="str">
            <v>经济学院</v>
          </cell>
          <cell r="H28018" t="str">
            <v>金融学</v>
          </cell>
          <cell r="I28018" t="str">
            <v>金融学2304</v>
          </cell>
        </row>
        <row r="28019">
          <cell r="B28019" t="str">
            <v>202311080248</v>
          </cell>
          <cell r="C28019" t="str">
            <v>周子杰</v>
          </cell>
          <cell r="D28019" t="str">
            <v>男</v>
          </cell>
          <cell r="E28019" t="e">
            <v>#N/A</v>
          </cell>
          <cell r="F28019" t="str">
            <v>440923200309212397</v>
          </cell>
          <cell r="G28019" t="str">
            <v>经济学院</v>
          </cell>
          <cell r="H28019" t="str">
            <v>金融学</v>
          </cell>
          <cell r="I28019" t="str">
            <v>金融学2302</v>
          </cell>
        </row>
        <row r="28020">
          <cell r="B28020" t="str">
            <v>202311080123</v>
          </cell>
          <cell r="C28020" t="str">
            <v>孙露菲</v>
          </cell>
          <cell r="D28020" t="str">
            <v>女</v>
          </cell>
          <cell r="E28020" t="e">
            <v>#N/A</v>
          </cell>
          <cell r="F28020" t="str">
            <v>44010320041105332X</v>
          </cell>
          <cell r="G28020" t="str">
            <v>经济学院</v>
          </cell>
          <cell r="H28020" t="str">
            <v>金融学</v>
          </cell>
          <cell r="I28020" t="str">
            <v>金融学2301</v>
          </cell>
        </row>
        <row r="28021">
          <cell r="B28021" t="str">
            <v>202311080128</v>
          </cell>
          <cell r="C28021" t="str">
            <v>温志斌</v>
          </cell>
          <cell r="D28021" t="str">
            <v>男</v>
          </cell>
          <cell r="E28021" t="e">
            <v>#N/A</v>
          </cell>
          <cell r="F28021" t="str">
            <v>441402200503152019</v>
          </cell>
          <cell r="G28021" t="str">
            <v>经济学院</v>
          </cell>
          <cell r="H28021" t="str">
            <v>金融学</v>
          </cell>
          <cell r="I28021" t="str">
            <v>金融学2301</v>
          </cell>
        </row>
        <row r="28022">
          <cell r="B28022" t="str">
            <v>202311080319</v>
          </cell>
          <cell r="C28022" t="str">
            <v>罗志航</v>
          </cell>
          <cell r="D28022" t="str">
            <v>男</v>
          </cell>
          <cell r="E28022" t="e">
            <v>#N/A</v>
          </cell>
          <cell r="F28022" t="str">
            <v>441523200409106777</v>
          </cell>
          <cell r="G28022" t="str">
            <v>经济学院</v>
          </cell>
          <cell r="H28022" t="str">
            <v>金融学</v>
          </cell>
          <cell r="I28022" t="str">
            <v>金融学2303</v>
          </cell>
        </row>
        <row r="28023">
          <cell r="B28023" t="str">
            <v>202311080650</v>
          </cell>
          <cell r="C28023" t="str">
            <v>谢欣旸</v>
          </cell>
          <cell r="D28023" t="str">
            <v>女</v>
          </cell>
          <cell r="E28023" t="e">
            <v>#N/A</v>
          </cell>
          <cell r="F28023" t="str">
            <v>44050720041209274X</v>
          </cell>
          <cell r="G28023" t="str">
            <v>经济学院</v>
          </cell>
          <cell r="H28023" t="str">
            <v>金融学</v>
          </cell>
          <cell r="I28023" t="str">
            <v>金融学2306</v>
          </cell>
        </row>
        <row r="28024">
          <cell r="B28024" t="str">
            <v>202311080502</v>
          </cell>
          <cell r="C28024" t="str">
            <v>陈越杭</v>
          </cell>
          <cell r="D28024" t="str">
            <v>男</v>
          </cell>
          <cell r="E28024" t="e">
            <v>#N/A</v>
          </cell>
          <cell r="F28024" t="str">
            <v>441621200510063217</v>
          </cell>
          <cell r="G28024" t="str">
            <v>经济学院</v>
          </cell>
          <cell r="H28024" t="str">
            <v>金融学</v>
          </cell>
          <cell r="I28024" t="str">
            <v>金融学2305</v>
          </cell>
        </row>
        <row r="28025">
          <cell r="B28025" t="str">
            <v>202311080212</v>
          </cell>
          <cell r="C28025" t="str">
            <v>黄田裕</v>
          </cell>
          <cell r="D28025" t="str">
            <v>男</v>
          </cell>
          <cell r="E28025" t="e">
            <v>#N/A</v>
          </cell>
          <cell r="F28025" t="str">
            <v>440882200412026239</v>
          </cell>
          <cell r="G28025" t="str">
            <v>经济学院</v>
          </cell>
          <cell r="H28025" t="str">
            <v>金融学</v>
          </cell>
          <cell r="I28025" t="str">
            <v>金融学2302</v>
          </cell>
        </row>
        <row r="28026">
          <cell r="B28026" t="str">
            <v>202311080313</v>
          </cell>
          <cell r="C28026" t="str">
            <v>李学金</v>
          </cell>
          <cell r="D28026" t="str">
            <v>男</v>
          </cell>
          <cell r="E28026" t="e">
            <v>#N/A</v>
          </cell>
          <cell r="F28026" t="str">
            <v>441723200303044230</v>
          </cell>
          <cell r="G28026" t="str">
            <v>经济学院</v>
          </cell>
          <cell r="H28026" t="str">
            <v>金融学</v>
          </cell>
          <cell r="I28026" t="str">
            <v>金融学2303</v>
          </cell>
        </row>
        <row r="28027">
          <cell r="B28027" t="str">
            <v>202311080111</v>
          </cell>
          <cell r="C28027" t="str">
            <v>金奕涵</v>
          </cell>
          <cell r="D28027" t="str">
            <v>男</v>
          </cell>
          <cell r="E28027" t="e">
            <v>#N/A</v>
          </cell>
          <cell r="F28027" t="str">
            <v>421302200505033815</v>
          </cell>
          <cell r="G28027" t="str">
            <v>经济学院</v>
          </cell>
          <cell r="H28027" t="str">
            <v>金融学</v>
          </cell>
          <cell r="I28027" t="str">
            <v>金融学2301</v>
          </cell>
        </row>
        <row r="28028">
          <cell r="B28028" t="str">
            <v>202311080329</v>
          </cell>
          <cell r="C28028" t="str">
            <v>王婧祺</v>
          </cell>
          <cell r="D28028" t="str">
            <v>女</v>
          </cell>
          <cell r="E28028" t="e">
            <v>#N/A</v>
          </cell>
          <cell r="F28028" t="str">
            <v>440902200309020422</v>
          </cell>
          <cell r="G28028" t="str">
            <v>经济学院</v>
          </cell>
          <cell r="H28028" t="str">
            <v>金融学</v>
          </cell>
          <cell r="I28028" t="str">
            <v>金融学2303</v>
          </cell>
        </row>
        <row r="28029">
          <cell r="B28029" t="str">
            <v>202311080229</v>
          </cell>
          <cell r="C28029" t="str">
            <v>莫杨杰</v>
          </cell>
          <cell r="D28029" t="str">
            <v>男</v>
          </cell>
          <cell r="E28029" t="e">
            <v>#N/A</v>
          </cell>
          <cell r="F28029" t="str">
            <v>441223200309303216</v>
          </cell>
          <cell r="G28029" t="str">
            <v>经济学院</v>
          </cell>
          <cell r="H28029" t="str">
            <v>金融学</v>
          </cell>
          <cell r="I28029" t="str">
            <v>金融学2302</v>
          </cell>
        </row>
        <row r="28030">
          <cell r="B28030" t="str">
            <v>202311080524</v>
          </cell>
          <cell r="C28030" t="str">
            <v>彭子庭</v>
          </cell>
          <cell r="D28030" t="str">
            <v>女</v>
          </cell>
          <cell r="E28030" t="e">
            <v>#N/A</v>
          </cell>
          <cell r="F28030" t="str">
            <v>440982200407101447</v>
          </cell>
          <cell r="G28030" t="str">
            <v>经济学院</v>
          </cell>
          <cell r="H28030" t="str">
            <v>金融学</v>
          </cell>
          <cell r="I28030" t="str">
            <v>金融学2305</v>
          </cell>
        </row>
        <row r="28031">
          <cell r="B28031" t="str">
            <v>202311080548</v>
          </cell>
          <cell r="C28031" t="str">
            <v>杨雅雯</v>
          </cell>
          <cell r="D28031" t="str">
            <v>女</v>
          </cell>
          <cell r="E28031" t="e">
            <v>#N/A</v>
          </cell>
          <cell r="F28031" t="str">
            <v>440823200402024926</v>
          </cell>
          <cell r="G28031" t="str">
            <v>经济学院</v>
          </cell>
          <cell r="H28031" t="str">
            <v>金融学</v>
          </cell>
          <cell r="I28031" t="str">
            <v>金融学2305</v>
          </cell>
        </row>
        <row r="28032">
          <cell r="B28032" t="str">
            <v>202311080604</v>
          </cell>
          <cell r="C28032" t="str">
            <v>陈思羽</v>
          </cell>
          <cell r="D28032" t="str">
            <v>女</v>
          </cell>
          <cell r="E28032" t="e">
            <v>#N/A</v>
          </cell>
          <cell r="F28032" t="str">
            <v>440982200402124308</v>
          </cell>
          <cell r="G28032" t="str">
            <v>经济学院</v>
          </cell>
          <cell r="H28032" t="str">
            <v>金融学</v>
          </cell>
          <cell r="I28032" t="str">
            <v>金融学2306</v>
          </cell>
        </row>
        <row r="28033">
          <cell r="B28033" t="str">
            <v>202311080601</v>
          </cell>
          <cell r="C28033" t="str">
            <v>蔡晓琳</v>
          </cell>
          <cell r="D28033" t="str">
            <v>女</v>
          </cell>
          <cell r="E28033" t="e">
            <v>#N/A</v>
          </cell>
          <cell r="F28033" t="str">
            <v>440511200501183621</v>
          </cell>
          <cell r="G28033" t="str">
            <v>经济学院</v>
          </cell>
          <cell r="H28033" t="str">
            <v>金融学</v>
          </cell>
          <cell r="I28033" t="str">
            <v>金融学2306</v>
          </cell>
        </row>
        <row r="28034">
          <cell r="B28034" t="str">
            <v>202311080344</v>
          </cell>
          <cell r="C28034" t="str">
            <v>曾曦旻</v>
          </cell>
          <cell r="D28034" t="str">
            <v>女</v>
          </cell>
          <cell r="E28034" t="e">
            <v>#N/A</v>
          </cell>
          <cell r="F28034" t="str">
            <v>44030620041202220X</v>
          </cell>
          <cell r="G28034" t="str">
            <v>经济学院</v>
          </cell>
          <cell r="H28034" t="str">
            <v>金融学</v>
          </cell>
          <cell r="I28034" t="str">
            <v>金融学2303</v>
          </cell>
        </row>
        <row r="28035">
          <cell r="B28035" t="str">
            <v>202311080236</v>
          </cell>
          <cell r="C28035" t="str">
            <v>薛乐</v>
          </cell>
          <cell r="D28035" t="str">
            <v>女</v>
          </cell>
          <cell r="E28035" t="e">
            <v>#N/A</v>
          </cell>
          <cell r="F28035" t="str">
            <v>440281200410290723</v>
          </cell>
          <cell r="G28035" t="str">
            <v>经济学院</v>
          </cell>
          <cell r="H28035" t="str">
            <v>金融学</v>
          </cell>
          <cell r="I28035" t="str">
            <v>金融学2302</v>
          </cell>
        </row>
        <row r="28036">
          <cell r="B28036" t="str">
            <v>202311080418</v>
          </cell>
          <cell r="C28036" t="str">
            <v>刘杏蕊</v>
          </cell>
          <cell r="D28036" t="str">
            <v>女</v>
          </cell>
          <cell r="E28036" t="e">
            <v>#N/A</v>
          </cell>
          <cell r="F28036" t="str">
            <v>441624200502020048</v>
          </cell>
          <cell r="G28036" t="str">
            <v>经济学院</v>
          </cell>
          <cell r="H28036" t="str">
            <v>金融学</v>
          </cell>
          <cell r="I28036" t="str">
            <v>金融学2304</v>
          </cell>
        </row>
        <row r="28037">
          <cell r="B28037" t="str">
            <v>202311080247</v>
          </cell>
          <cell r="C28037" t="str">
            <v>钟兆桐</v>
          </cell>
          <cell r="D28037" t="str">
            <v>男</v>
          </cell>
          <cell r="E28037" t="e">
            <v>#N/A</v>
          </cell>
          <cell r="F28037" t="str">
            <v>442000200311110873</v>
          </cell>
          <cell r="G28037" t="str">
            <v>经济学院</v>
          </cell>
          <cell r="H28037" t="str">
            <v>金融学</v>
          </cell>
          <cell r="I28037" t="str">
            <v>金融学2302</v>
          </cell>
        </row>
        <row r="28038">
          <cell r="B28038" t="str">
            <v>202311080428</v>
          </cell>
          <cell r="C28038" t="str">
            <v>谢一炜</v>
          </cell>
          <cell r="D28038" t="str">
            <v>男</v>
          </cell>
          <cell r="E28038" t="e">
            <v>#N/A</v>
          </cell>
          <cell r="F28038" t="str">
            <v>445281200412274334</v>
          </cell>
          <cell r="G28038" t="str">
            <v>经济学院</v>
          </cell>
          <cell r="H28038" t="str">
            <v>金融学</v>
          </cell>
          <cell r="I28038" t="str">
            <v>金融学2304</v>
          </cell>
        </row>
        <row r="28039">
          <cell r="B28039" t="str">
            <v>202311080141</v>
          </cell>
          <cell r="C28039" t="str">
            <v>何志健</v>
          </cell>
          <cell r="D28039" t="str">
            <v>男</v>
          </cell>
          <cell r="E28039" t="e">
            <v>#N/A</v>
          </cell>
          <cell r="F28039" t="str">
            <v>445302200408291211</v>
          </cell>
          <cell r="G28039" t="str">
            <v>经济学院</v>
          </cell>
          <cell r="H28039" t="str">
            <v>金融学</v>
          </cell>
          <cell r="I28039" t="str">
            <v>金融学2301</v>
          </cell>
        </row>
        <row r="28040">
          <cell r="B28040" t="str">
            <v>202311080317</v>
          </cell>
          <cell r="C28040" t="str">
            <v>林潇沛</v>
          </cell>
          <cell r="D28040" t="str">
            <v>男</v>
          </cell>
          <cell r="E28040" t="e">
            <v>#N/A</v>
          </cell>
          <cell r="F28040" t="str">
            <v>445221200408167839</v>
          </cell>
          <cell r="G28040" t="str">
            <v>经济学院</v>
          </cell>
          <cell r="H28040" t="str">
            <v>金融学</v>
          </cell>
          <cell r="I28040" t="str">
            <v>金融学2303</v>
          </cell>
        </row>
        <row r="28041">
          <cell r="B28041" t="str">
            <v>202303050428</v>
          </cell>
          <cell r="C28041" t="str">
            <v>殷沛柔</v>
          </cell>
          <cell r="D28041" t="str">
            <v>女</v>
          </cell>
          <cell r="E28041" t="e">
            <v>#N/A</v>
          </cell>
          <cell r="F28041" t="str">
            <v>441322200503126021</v>
          </cell>
          <cell r="G28041" t="str">
            <v>会计学院</v>
          </cell>
          <cell r="H28041" t="str">
            <v>会计学</v>
          </cell>
          <cell r="I28041" t="str">
            <v>会计学2304</v>
          </cell>
        </row>
        <row r="28042">
          <cell r="B28042" t="str">
            <v>202303050234</v>
          </cell>
          <cell r="C28042" t="str">
            <v>翁凯楠</v>
          </cell>
          <cell r="D28042" t="str">
            <v>男</v>
          </cell>
          <cell r="E28042" t="e">
            <v>#N/A</v>
          </cell>
          <cell r="F28042" t="str">
            <v>445102200401271911</v>
          </cell>
          <cell r="G28042" t="str">
            <v>会计学院</v>
          </cell>
          <cell r="H28042" t="str">
            <v>会计学</v>
          </cell>
          <cell r="I28042" t="str">
            <v>会计学2302</v>
          </cell>
        </row>
        <row r="28043">
          <cell r="B28043" t="str">
            <v>202303050546</v>
          </cell>
          <cell r="C28043" t="str">
            <v>梁智潍</v>
          </cell>
          <cell r="D28043" t="str">
            <v>男</v>
          </cell>
          <cell r="E28043" t="e">
            <v>#N/A</v>
          </cell>
          <cell r="F28043" t="str">
            <v>441723200502134212</v>
          </cell>
          <cell r="G28043" t="str">
            <v>会计学院</v>
          </cell>
          <cell r="H28043" t="str">
            <v>会计学</v>
          </cell>
          <cell r="I28043" t="str">
            <v>会计学2305</v>
          </cell>
        </row>
        <row r="28044">
          <cell r="B28044" t="str">
            <v>202303050540</v>
          </cell>
          <cell r="C28044" t="str">
            <v>侯德林</v>
          </cell>
          <cell r="D28044" t="str">
            <v>男</v>
          </cell>
          <cell r="E28044" t="e">
            <v>#N/A</v>
          </cell>
          <cell r="F28044" t="str">
            <v>441322200405250053</v>
          </cell>
          <cell r="G28044" t="str">
            <v>会计学院</v>
          </cell>
          <cell r="H28044" t="str">
            <v>会计学</v>
          </cell>
          <cell r="I28044" t="str">
            <v>会计学2305</v>
          </cell>
        </row>
        <row r="28045">
          <cell r="B28045" t="str">
            <v>202303050215</v>
          </cell>
          <cell r="C28045" t="str">
            <v>黄诗婷</v>
          </cell>
          <cell r="D28045" t="str">
            <v>女</v>
          </cell>
          <cell r="E28045" t="e">
            <v>#N/A</v>
          </cell>
          <cell r="F28045" t="str">
            <v>44030620050924102X</v>
          </cell>
          <cell r="G28045" t="str">
            <v>会计学院</v>
          </cell>
          <cell r="H28045" t="str">
            <v>会计学</v>
          </cell>
          <cell r="I28045" t="str">
            <v>会计学2302</v>
          </cell>
        </row>
        <row r="28046">
          <cell r="B28046" t="str">
            <v>202303050504</v>
          </cell>
          <cell r="C28046" t="str">
            <v>陈纪汝</v>
          </cell>
          <cell r="D28046" t="str">
            <v>女</v>
          </cell>
          <cell r="E28046" t="e">
            <v>#N/A</v>
          </cell>
          <cell r="F28046" t="str">
            <v>441881200411266921</v>
          </cell>
          <cell r="G28046" t="str">
            <v>会计学院</v>
          </cell>
          <cell r="H28046" t="str">
            <v>会计学</v>
          </cell>
          <cell r="I28046" t="str">
            <v>会计学2305</v>
          </cell>
        </row>
        <row r="28047">
          <cell r="B28047" t="str">
            <v>202303050405</v>
          </cell>
          <cell r="C28047" t="str">
            <v>黄雅婷</v>
          </cell>
          <cell r="D28047" t="str">
            <v>女</v>
          </cell>
          <cell r="E28047" t="e">
            <v>#N/A</v>
          </cell>
          <cell r="F28047" t="str">
            <v>440514200508203049</v>
          </cell>
          <cell r="G28047" t="str">
            <v>会计学院</v>
          </cell>
          <cell r="H28047" t="str">
            <v>会计学</v>
          </cell>
          <cell r="I28047" t="str">
            <v>会计学2304</v>
          </cell>
        </row>
        <row r="28048">
          <cell r="B28048" t="str">
            <v>202303050221</v>
          </cell>
          <cell r="C28048" t="str">
            <v>任莹晖</v>
          </cell>
          <cell r="D28048" t="str">
            <v>女</v>
          </cell>
          <cell r="E28048" t="e">
            <v>#N/A</v>
          </cell>
          <cell r="F28048" t="str">
            <v>440784200412310026</v>
          </cell>
          <cell r="G28048" t="str">
            <v>会计学院</v>
          </cell>
          <cell r="H28048" t="str">
            <v>会计学</v>
          </cell>
          <cell r="I28048" t="str">
            <v>会计学2302</v>
          </cell>
        </row>
        <row r="28049">
          <cell r="B28049" t="str">
            <v>202303050109</v>
          </cell>
          <cell r="C28049" t="str">
            <v>赵虹婷</v>
          </cell>
          <cell r="D28049" t="str">
            <v>女</v>
          </cell>
          <cell r="E28049" t="e">
            <v>#N/A</v>
          </cell>
          <cell r="F28049" t="str">
            <v>500115200503081725</v>
          </cell>
          <cell r="G28049" t="str">
            <v>会计学院</v>
          </cell>
          <cell r="H28049" t="str">
            <v>会计学</v>
          </cell>
          <cell r="I28049" t="str">
            <v>会计学2301</v>
          </cell>
        </row>
        <row r="28050">
          <cell r="B28050" t="str">
            <v>202303050120</v>
          </cell>
          <cell r="C28050" t="str">
            <v>陈伊雯</v>
          </cell>
          <cell r="D28050" t="str">
            <v>女</v>
          </cell>
          <cell r="E28050" t="e">
            <v>#N/A</v>
          </cell>
          <cell r="F28050" t="str">
            <v>445224200403043983</v>
          </cell>
          <cell r="G28050" t="str">
            <v>会计学院</v>
          </cell>
          <cell r="H28050" t="str">
            <v>会计学</v>
          </cell>
          <cell r="I28050" t="str">
            <v>会计学2301</v>
          </cell>
        </row>
        <row r="28051">
          <cell r="B28051" t="str">
            <v>202303050231</v>
          </cell>
          <cell r="C28051" t="str">
            <v>冯蕴仪</v>
          </cell>
          <cell r="D28051" t="str">
            <v>女</v>
          </cell>
          <cell r="E28051" t="e">
            <v>#N/A</v>
          </cell>
          <cell r="F28051" t="str">
            <v>440606200506250322</v>
          </cell>
          <cell r="G28051" t="str">
            <v>会计学院</v>
          </cell>
          <cell r="H28051" t="str">
            <v>会计学</v>
          </cell>
          <cell r="I28051" t="str">
            <v>会计学2302</v>
          </cell>
        </row>
        <row r="28052">
          <cell r="B28052" t="str">
            <v>202303050638</v>
          </cell>
          <cell r="C28052" t="str">
            <v>陈思淇</v>
          </cell>
          <cell r="D28052" t="str">
            <v>女</v>
          </cell>
          <cell r="E28052" t="e">
            <v>#N/A</v>
          </cell>
          <cell r="F28052" t="str">
            <v>445222200501094327</v>
          </cell>
          <cell r="G28052" t="str">
            <v>会计学院</v>
          </cell>
          <cell r="H28052" t="str">
            <v>会计学</v>
          </cell>
          <cell r="I28052" t="str">
            <v>会计学2306</v>
          </cell>
        </row>
        <row r="28053">
          <cell r="B28053" t="str">
            <v>202303050419</v>
          </cell>
          <cell r="C28053" t="str">
            <v>黄玉</v>
          </cell>
          <cell r="D28053" t="str">
            <v>女</v>
          </cell>
          <cell r="E28053" t="e">
            <v>#N/A</v>
          </cell>
          <cell r="F28053" t="str">
            <v>445221200312101042</v>
          </cell>
          <cell r="G28053" t="str">
            <v>会计学院</v>
          </cell>
          <cell r="H28053" t="str">
            <v>会计学</v>
          </cell>
          <cell r="I28053" t="str">
            <v>会计学2304</v>
          </cell>
        </row>
        <row r="28054">
          <cell r="B28054" t="str">
            <v>202303050547</v>
          </cell>
          <cell r="C28054" t="str">
            <v>胡湘雄</v>
          </cell>
          <cell r="D28054" t="str">
            <v>男</v>
          </cell>
          <cell r="E28054" t="e">
            <v>#N/A</v>
          </cell>
          <cell r="F28054" t="str">
            <v>430321200507270216</v>
          </cell>
          <cell r="G28054" t="str">
            <v>会计学院</v>
          </cell>
          <cell r="H28054" t="str">
            <v>会计学</v>
          </cell>
          <cell r="I28054" t="str">
            <v>会计学2305</v>
          </cell>
        </row>
        <row r="28055">
          <cell r="B28055" t="str">
            <v>202303050110</v>
          </cell>
          <cell r="C28055" t="str">
            <v>叶雪柔</v>
          </cell>
          <cell r="D28055" t="str">
            <v>女</v>
          </cell>
          <cell r="E28055" t="e">
            <v>#N/A</v>
          </cell>
          <cell r="F28055" t="str">
            <v>441623200502270024</v>
          </cell>
          <cell r="G28055" t="str">
            <v>会计学院</v>
          </cell>
          <cell r="H28055" t="str">
            <v>会计学</v>
          </cell>
          <cell r="I28055" t="str">
            <v>会计学2301</v>
          </cell>
        </row>
        <row r="28056">
          <cell r="B28056" t="str">
            <v>202306110203</v>
          </cell>
          <cell r="C28056" t="str">
            <v>陈小娟</v>
          </cell>
          <cell r="D28056" t="str">
            <v>女</v>
          </cell>
          <cell r="E28056" t="e">
            <v>#N/A</v>
          </cell>
          <cell r="F28056" t="str">
            <v>441224200501131721</v>
          </cell>
          <cell r="G28056" t="str">
            <v>信息技术与工程学院</v>
          </cell>
          <cell r="H28056" t="str">
            <v>计算机科学与技术</v>
          </cell>
          <cell r="I28056" t="str">
            <v>计科2302</v>
          </cell>
        </row>
        <row r="28057">
          <cell r="B28057" t="str">
            <v>202306110127</v>
          </cell>
          <cell r="C28057" t="str">
            <v>罗柏翔</v>
          </cell>
          <cell r="D28057" t="str">
            <v>男</v>
          </cell>
          <cell r="E28057" t="e">
            <v>#N/A</v>
          </cell>
          <cell r="F28057" t="str">
            <v>441423200506162716</v>
          </cell>
          <cell r="G28057" t="str">
            <v>信息技术与工程学院</v>
          </cell>
          <cell r="H28057" t="str">
            <v>计算机科学与技术</v>
          </cell>
          <cell r="I28057" t="str">
            <v>计科2301</v>
          </cell>
        </row>
        <row r="28058">
          <cell r="B28058" t="str">
            <v>202306110349</v>
          </cell>
          <cell r="C28058" t="str">
            <v>韩广宁</v>
          </cell>
          <cell r="D28058" t="str">
            <v>男</v>
          </cell>
          <cell r="E28058" t="e">
            <v>#N/A</v>
          </cell>
          <cell r="F28058" t="str">
            <v>440605200503040139</v>
          </cell>
          <cell r="G28058" t="str">
            <v>信息技术与工程学院</v>
          </cell>
          <cell r="H28058" t="str">
            <v>计算机科学与技术</v>
          </cell>
          <cell r="I28058" t="str">
            <v>计科2303</v>
          </cell>
        </row>
        <row r="28059">
          <cell r="B28059" t="str">
            <v>202306110344</v>
          </cell>
          <cell r="C28059" t="str">
            <v>祝挺</v>
          </cell>
          <cell r="D28059" t="str">
            <v>男</v>
          </cell>
          <cell r="E28059" t="e">
            <v>#N/A</v>
          </cell>
          <cell r="F28059" t="str">
            <v>441827200503053212</v>
          </cell>
          <cell r="G28059" t="str">
            <v>信息技术与工程学院</v>
          </cell>
          <cell r="H28059" t="str">
            <v>计算机科学与技术</v>
          </cell>
          <cell r="I28059" t="str">
            <v>计科2303</v>
          </cell>
        </row>
        <row r="28060">
          <cell r="B28060" t="str">
            <v>202306110302</v>
          </cell>
          <cell r="C28060" t="str">
            <v>陈珏妍</v>
          </cell>
          <cell r="D28060" t="str">
            <v>女</v>
          </cell>
          <cell r="E28060" t="e">
            <v>#N/A</v>
          </cell>
          <cell r="F28060" t="str">
            <v>440181200411023648</v>
          </cell>
          <cell r="G28060" t="str">
            <v>信息技术与工程学院</v>
          </cell>
          <cell r="H28060" t="str">
            <v>计算机科学与技术</v>
          </cell>
          <cell r="I28060" t="str">
            <v>计科2303</v>
          </cell>
        </row>
        <row r="28061">
          <cell r="B28061" t="str">
            <v>202301110108</v>
          </cell>
          <cell r="C28061" t="str">
            <v>梁伦填</v>
          </cell>
          <cell r="D28061" t="str">
            <v>女</v>
          </cell>
          <cell r="E28061" t="e">
            <v>#N/A</v>
          </cell>
          <cell r="F28061" t="str">
            <v>440282200506072225</v>
          </cell>
          <cell r="G28061" t="str">
            <v>外国语学院</v>
          </cell>
          <cell r="H28061" t="str">
            <v>商务英语</v>
          </cell>
          <cell r="I28061" t="str">
            <v>商务英语2301</v>
          </cell>
        </row>
        <row r="28062">
          <cell r="B28062" t="str">
            <v>202301110320</v>
          </cell>
          <cell r="C28062" t="str">
            <v>罗琛妍</v>
          </cell>
          <cell r="D28062" t="str">
            <v>女</v>
          </cell>
          <cell r="E28062" t="e">
            <v>#N/A</v>
          </cell>
          <cell r="F28062" t="str">
            <v>440107200411102027</v>
          </cell>
          <cell r="G28062" t="str">
            <v>外国语学院</v>
          </cell>
          <cell r="H28062" t="str">
            <v>商务英语</v>
          </cell>
          <cell r="I28062" t="str">
            <v>商务英语2303</v>
          </cell>
        </row>
        <row r="28063">
          <cell r="B28063" t="str">
            <v>202301110120</v>
          </cell>
          <cell r="C28063" t="str">
            <v>谭蔡婷</v>
          </cell>
          <cell r="D28063" t="str">
            <v>女</v>
          </cell>
          <cell r="E28063" t="e">
            <v>#N/A</v>
          </cell>
          <cell r="F28063" t="str">
            <v>441223200501075321</v>
          </cell>
          <cell r="G28063" t="str">
            <v>外国语学院</v>
          </cell>
          <cell r="H28063" t="str">
            <v>商务英语</v>
          </cell>
          <cell r="I28063" t="str">
            <v>商务英语2301</v>
          </cell>
        </row>
        <row r="28064">
          <cell r="B28064" t="str">
            <v>202313010525</v>
          </cell>
          <cell r="C28064" t="str">
            <v>彭钦煜</v>
          </cell>
          <cell r="D28064" t="str">
            <v>男</v>
          </cell>
          <cell r="E28064" t="e">
            <v>#N/A</v>
          </cell>
          <cell r="F28064" t="str">
            <v>441621200506232014</v>
          </cell>
          <cell r="G28064" t="str">
            <v>数字经济产业学院</v>
          </cell>
          <cell r="H28064" t="str">
            <v>电子商务（产教融合创新班）</v>
          </cell>
          <cell r="I28064" t="str">
            <v>电商（字节）2305</v>
          </cell>
        </row>
        <row r="28065">
          <cell r="B28065" t="str">
            <v>202313010631</v>
          </cell>
          <cell r="C28065" t="str">
            <v>王蕊</v>
          </cell>
          <cell r="D28065" t="str">
            <v>女</v>
          </cell>
          <cell r="E28065" t="e">
            <v>#N/A</v>
          </cell>
          <cell r="F28065" t="str">
            <v>371721200502121728</v>
          </cell>
          <cell r="G28065" t="str">
            <v>数字经济产业学院</v>
          </cell>
          <cell r="H28065" t="str">
            <v>电子商务（产教融合创新班）</v>
          </cell>
          <cell r="I28065" t="str">
            <v>电商（字节）2306</v>
          </cell>
        </row>
        <row r="28066">
          <cell r="B28066" t="str">
            <v>202313010635</v>
          </cell>
          <cell r="C28066" t="str">
            <v>颜子烁</v>
          </cell>
          <cell r="D28066" t="str">
            <v>男</v>
          </cell>
          <cell r="E28066" t="e">
            <v>#N/A</v>
          </cell>
          <cell r="F28066" t="str">
            <v>440515200502134050</v>
          </cell>
          <cell r="G28066" t="str">
            <v>数字经济产业学院</v>
          </cell>
          <cell r="H28066" t="str">
            <v>电子商务（产教融合创新班）</v>
          </cell>
          <cell r="I28066" t="str">
            <v>电商（字节）2306</v>
          </cell>
        </row>
        <row r="28067">
          <cell r="B28067" t="str">
            <v>202313010616</v>
          </cell>
          <cell r="C28067" t="str">
            <v>梁国基</v>
          </cell>
          <cell r="D28067" t="str">
            <v>男</v>
          </cell>
          <cell r="E28067" t="e">
            <v>#N/A</v>
          </cell>
          <cell r="F28067" t="str">
            <v>441323200512072519</v>
          </cell>
          <cell r="G28067" t="str">
            <v>数字经济产业学院</v>
          </cell>
          <cell r="H28067" t="str">
            <v>电子商务（产教融合创新班）</v>
          </cell>
          <cell r="I28067" t="str">
            <v>电商（字节）2306</v>
          </cell>
        </row>
        <row r="28068">
          <cell r="B28068" t="str">
            <v>202313010609</v>
          </cell>
          <cell r="C28068" t="str">
            <v>李菲菲</v>
          </cell>
          <cell r="D28068" t="str">
            <v>女</v>
          </cell>
          <cell r="E28068" t="e">
            <v>#N/A</v>
          </cell>
          <cell r="F28068" t="str">
            <v>440882200405214741</v>
          </cell>
          <cell r="G28068" t="str">
            <v>数字经济产业学院</v>
          </cell>
          <cell r="H28068" t="str">
            <v>电子商务（产教融合创新班）</v>
          </cell>
          <cell r="I28068" t="str">
            <v>电商（字节）2306</v>
          </cell>
        </row>
        <row r="28069">
          <cell r="B28069" t="str">
            <v>202313010614</v>
          </cell>
          <cell r="C28069" t="str">
            <v>练思妍</v>
          </cell>
          <cell r="D28069" t="str">
            <v>女</v>
          </cell>
          <cell r="E28069" t="e">
            <v>#N/A</v>
          </cell>
          <cell r="F28069" t="str">
            <v>440307200412134849</v>
          </cell>
          <cell r="G28069" t="str">
            <v>数字经济产业学院</v>
          </cell>
          <cell r="H28069" t="str">
            <v>电子商务（产教融合创新班）</v>
          </cell>
          <cell r="I28069" t="str">
            <v>电商（字节）2306</v>
          </cell>
        </row>
        <row r="28070">
          <cell r="B28070" t="str">
            <v>202313010142</v>
          </cell>
          <cell r="C28070" t="str">
            <v>植美兴</v>
          </cell>
          <cell r="D28070" t="str">
            <v>男</v>
          </cell>
          <cell r="E28070" t="e">
            <v>#N/A</v>
          </cell>
          <cell r="F28070" t="str">
            <v>44122420051123541X</v>
          </cell>
          <cell r="G28070" t="str">
            <v>数字经济产业学院</v>
          </cell>
          <cell r="H28070" t="str">
            <v>电子商务（产教融合创新班）</v>
          </cell>
          <cell r="I28070" t="str">
            <v>电商（阿里）2301</v>
          </cell>
        </row>
        <row r="28071">
          <cell r="B28071" t="str">
            <v>202313010324</v>
          </cell>
          <cell r="C28071" t="str">
            <v>龙灶辉</v>
          </cell>
          <cell r="D28071" t="str">
            <v>男</v>
          </cell>
          <cell r="E28071" t="e">
            <v>#N/A</v>
          </cell>
          <cell r="F28071" t="str">
            <v>440183200411104416</v>
          </cell>
          <cell r="G28071" t="str">
            <v>数字经济产业学院</v>
          </cell>
          <cell r="H28071" t="str">
            <v>电子商务（产教融合创新班）</v>
          </cell>
          <cell r="I28071" t="str">
            <v>电商（阿里）2303</v>
          </cell>
        </row>
        <row r="28072">
          <cell r="B28072" t="str">
            <v>202313010603</v>
          </cell>
          <cell r="C28072" t="str">
            <v>邓瑞</v>
          </cell>
          <cell r="D28072" t="str">
            <v>男</v>
          </cell>
          <cell r="E28072" t="e">
            <v>#N/A</v>
          </cell>
          <cell r="F28072" t="str">
            <v>431321200503270252</v>
          </cell>
          <cell r="G28072" t="str">
            <v>数字经济产业学院</v>
          </cell>
          <cell r="H28072" t="str">
            <v>电子商务（产教融合创新班）</v>
          </cell>
          <cell r="I28072" t="str">
            <v>电商（字节）2306</v>
          </cell>
        </row>
        <row r="28073">
          <cell r="B28073" t="str">
            <v>202313010638</v>
          </cell>
          <cell r="C28073" t="str">
            <v>叶欣莉</v>
          </cell>
          <cell r="D28073" t="str">
            <v>女</v>
          </cell>
          <cell r="E28073" t="e">
            <v>#N/A</v>
          </cell>
          <cell r="F28073" t="str">
            <v>441823200508155028</v>
          </cell>
          <cell r="G28073" t="str">
            <v>数字经济产业学院</v>
          </cell>
          <cell r="H28073" t="str">
            <v>电子商务（产教融合创新班）</v>
          </cell>
          <cell r="I28073" t="str">
            <v>电商（字节）2306</v>
          </cell>
        </row>
        <row r="28074">
          <cell r="B28074" t="str">
            <v>202305100114</v>
          </cell>
          <cell r="C28074" t="str">
            <v>黄晓茵</v>
          </cell>
          <cell r="D28074" t="str">
            <v>女</v>
          </cell>
          <cell r="E28074" t="e">
            <v>#N/A</v>
          </cell>
          <cell r="F28074" t="str">
            <v>440510200304200422</v>
          </cell>
          <cell r="G28074" t="str">
            <v>法学院</v>
          </cell>
          <cell r="H28074" t="str">
            <v>国际经贸规则</v>
          </cell>
          <cell r="I28074" t="str">
            <v>国规2301</v>
          </cell>
        </row>
        <row r="28075">
          <cell r="B28075" t="str">
            <v>202305100205</v>
          </cell>
          <cell r="C28075" t="str">
            <v>陈思琦</v>
          </cell>
          <cell r="D28075" t="str">
            <v>女</v>
          </cell>
          <cell r="E28075" t="e">
            <v>#N/A</v>
          </cell>
          <cell r="F28075" t="str">
            <v>44122320041012532X</v>
          </cell>
          <cell r="G28075" t="str">
            <v>法学院</v>
          </cell>
          <cell r="H28075" t="str">
            <v>国际经贸规则</v>
          </cell>
          <cell r="I28075" t="str">
            <v>国规2302</v>
          </cell>
        </row>
        <row r="28076">
          <cell r="B28076" t="str">
            <v>202305100119</v>
          </cell>
          <cell r="C28076" t="str">
            <v>李美燕</v>
          </cell>
          <cell r="D28076" t="str">
            <v>女</v>
          </cell>
          <cell r="E28076" t="e">
            <v>#N/A</v>
          </cell>
          <cell r="F28076" t="str">
            <v>440983200511219521</v>
          </cell>
          <cell r="G28076" t="str">
            <v>法学院</v>
          </cell>
          <cell r="H28076" t="str">
            <v>国际经贸规则</v>
          </cell>
          <cell r="I28076" t="str">
            <v>国规2301</v>
          </cell>
        </row>
        <row r="28077">
          <cell r="B28077" t="str">
            <v>202305060829</v>
          </cell>
          <cell r="C28077" t="str">
            <v>汤晓桐</v>
          </cell>
          <cell r="D28077" t="str">
            <v>女</v>
          </cell>
          <cell r="E28077" t="e">
            <v>#N/A</v>
          </cell>
          <cell r="F28077" t="str">
            <v>440116200411031528</v>
          </cell>
          <cell r="G28077" t="str">
            <v>法学院</v>
          </cell>
          <cell r="H28077" t="str">
            <v>法学</v>
          </cell>
          <cell r="I28077" t="str">
            <v>法学2308</v>
          </cell>
        </row>
        <row r="28078">
          <cell r="B28078" t="str">
            <v>202305100239</v>
          </cell>
          <cell r="C28078" t="str">
            <v>叶雅琳</v>
          </cell>
          <cell r="D28078" t="str">
            <v>女</v>
          </cell>
          <cell r="E28078" t="e">
            <v>#N/A</v>
          </cell>
          <cell r="F28078" t="str">
            <v>44152120040806084X</v>
          </cell>
          <cell r="G28078" t="str">
            <v>法学院</v>
          </cell>
          <cell r="H28078" t="str">
            <v>国际经贸规则</v>
          </cell>
          <cell r="I28078" t="str">
            <v>国规2302</v>
          </cell>
        </row>
        <row r="28079">
          <cell r="B28079" t="str">
            <v>202305100245</v>
          </cell>
          <cell r="C28079" t="str">
            <v>钟俊杰</v>
          </cell>
          <cell r="D28079" t="str">
            <v>男</v>
          </cell>
          <cell r="E28079" t="e">
            <v>#N/A</v>
          </cell>
          <cell r="F28079" t="str">
            <v>440705200505193310</v>
          </cell>
          <cell r="G28079" t="str">
            <v>法学院</v>
          </cell>
          <cell r="H28079" t="str">
            <v>国际经贸规则</v>
          </cell>
          <cell r="I28079" t="str">
            <v>国规2302</v>
          </cell>
        </row>
        <row r="28080">
          <cell r="B28080" t="str">
            <v>202305100237</v>
          </cell>
          <cell r="C28080" t="str">
            <v>吴若男</v>
          </cell>
          <cell r="D28080" t="str">
            <v>女</v>
          </cell>
          <cell r="E28080" t="e">
            <v>#N/A</v>
          </cell>
          <cell r="F28080" t="str">
            <v>341126200509180222</v>
          </cell>
          <cell r="G28080" t="str">
            <v>法学院</v>
          </cell>
          <cell r="H28080" t="str">
            <v>国际经贸规则</v>
          </cell>
          <cell r="I28080" t="str">
            <v>国规2302</v>
          </cell>
        </row>
        <row r="28081">
          <cell r="B28081" t="str">
            <v>202305100138</v>
          </cell>
          <cell r="C28081" t="str">
            <v>张琳禧</v>
          </cell>
          <cell r="D28081" t="str">
            <v>女</v>
          </cell>
          <cell r="E28081" t="e">
            <v>#N/A</v>
          </cell>
          <cell r="F28081" t="str">
            <v>440102200402274829</v>
          </cell>
          <cell r="G28081" t="str">
            <v>法学院</v>
          </cell>
          <cell r="H28081" t="str">
            <v>国际经贸规则</v>
          </cell>
          <cell r="I28081" t="str">
            <v>国规2301</v>
          </cell>
        </row>
        <row r="28082">
          <cell r="B28082" t="str">
            <v>202305100227</v>
          </cell>
          <cell r="C28082" t="str">
            <v>刘潇潇</v>
          </cell>
          <cell r="D28082" t="str">
            <v>女</v>
          </cell>
          <cell r="E28082" t="e">
            <v>#N/A</v>
          </cell>
          <cell r="F28082" t="str">
            <v>441622200407072824</v>
          </cell>
          <cell r="G28082" t="str">
            <v>法学院</v>
          </cell>
          <cell r="H28082" t="str">
            <v>国际经贸规则</v>
          </cell>
          <cell r="I28082" t="str">
            <v>国规2302</v>
          </cell>
        </row>
        <row r="28083">
          <cell r="B28083" t="str">
            <v>202305100218</v>
          </cell>
          <cell r="C28083" t="str">
            <v>李佩珊</v>
          </cell>
          <cell r="D28083" t="str">
            <v>女</v>
          </cell>
          <cell r="E28083" t="e">
            <v>#N/A</v>
          </cell>
          <cell r="F28083" t="str">
            <v>441900200412316780</v>
          </cell>
          <cell r="G28083" t="str">
            <v>法学院</v>
          </cell>
          <cell r="H28083" t="str">
            <v>国际经贸规则</v>
          </cell>
          <cell r="I28083" t="str">
            <v>国规2302</v>
          </cell>
        </row>
        <row r="28084">
          <cell r="B28084" t="str">
            <v>202305100207</v>
          </cell>
          <cell r="C28084" t="str">
            <v>陈翊菲</v>
          </cell>
          <cell r="D28084" t="str">
            <v>女</v>
          </cell>
          <cell r="E28084" t="e">
            <v>#N/A</v>
          </cell>
          <cell r="F28084" t="str">
            <v>441423200505280040</v>
          </cell>
          <cell r="G28084" t="str">
            <v>法学院</v>
          </cell>
          <cell r="H28084" t="str">
            <v>国际经贸规则</v>
          </cell>
          <cell r="I28084" t="str">
            <v>国规2302</v>
          </cell>
        </row>
        <row r="28085">
          <cell r="B28085" t="str">
            <v>202305100228</v>
          </cell>
          <cell r="C28085" t="str">
            <v>刘欣然</v>
          </cell>
          <cell r="D28085" t="str">
            <v>女</v>
          </cell>
          <cell r="E28085" t="e">
            <v>#N/A</v>
          </cell>
          <cell r="F28085" t="str">
            <v>441302200602122127</v>
          </cell>
          <cell r="G28085" t="str">
            <v>法学院</v>
          </cell>
          <cell r="H28085" t="str">
            <v>国际经贸规则</v>
          </cell>
          <cell r="I28085" t="str">
            <v>国规2302</v>
          </cell>
        </row>
        <row r="28086">
          <cell r="B28086" t="str">
            <v>202305100209</v>
          </cell>
          <cell r="C28086" t="str">
            <v>程诺</v>
          </cell>
          <cell r="D28086" t="str">
            <v>女</v>
          </cell>
          <cell r="E28086" t="e">
            <v>#N/A</v>
          </cell>
          <cell r="F28086" t="str">
            <v>440883200510290320</v>
          </cell>
          <cell r="G28086" t="str">
            <v>法学院</v>
          </cell>
          <cell r="H28086" t="str">
            <v>国际经贸规则</v>
          </cell>
          <cell r="I28086" t="str">
            <v>国规2302</v>
          </cell>
        </row>
        <row r="28087">
          <cell r="B28087" t="str">
            <v>202305100121</v>
          </cell>
          <cell r="C28087" t="str">
            <v>李添楷</v>
          </cell>
          <cell r="D28087" t="str">
            <v>男</v>
          </cell>
          <cell r="E28087" t="e">
            <v>#N/A</v>
          </cell>
          <cell r="F28087" t="str">
            <v>44190020050323617X</v>
          </cell>
          <cell r="G28087" t="str">
            <v>法学院</v>
          </cell>
          <cell r="H28087" t="str">
            <v>国际经贸规则</v>
          </cell>
          <cell r="I28087" t="str">
            <v>国规2301</v>
          </cell>
        </row>
        <row r="28088">
          <cell r="B28088" t="str">
            <v>202305100110</v>
          </cell>
          <cell r="C28088" t="str">
            <v>侯小菲</v>
          </cell>
          <cell r="D28088" t="str">
            <v>女</v>
          </cell>
          <cell r="E28088" t="e">
            <v>#N/A</v>
          </cell>
          <cell r="F28088" t="str">
            <v>440182200411140621</v>
          </cell>
          <cell r="G28088" t="str">
            <v>法学院</v>
          </cell>
          <cell r="H28088" t="str">
            <v>国际经贸规则</v>
          </cell>
          <cell r="I28088" t="str">
            <v>国规2301</v>
          </cell>
        </row>
        <row r="28089">
          <cell r="B28089" t="str">
            <v>202305100107</v>
          </cell>
          <cell r="C28089" t="str">
            <v>郭旭伶</v>
          </cell>
          <cell r="D28089" t="str">
            <v>女</v>
          </cell>
          <cell r="E28089" t="e">
            <v>#N/A</v>
          </cell>
          <cell r="F28089" t="str">
            <v>440111200409011825</v>
          </cell>
          <cell r="G28089" t="str">
            <v>法学院</v>
          </cell>
          <cell r="H28089" t="str">
            <v>国际经贸规则</v>
          </cell>
          <cell r="I28089" t="str">
            <v>国规2301</v>
          </cell>
        </row>
        <row r="28090">
          <cell r="B28090" t="str">
            <v>202305100224</v>
          </cell>
          <cell r="C28090" t="str">
            <v>林嘉晓</v>
          </cell>
          <cell r="D28090" t="str">
            <v>女</v>
          </cell>
          <cell r="E28090" t="e">
            <v>#N/A</v>
          </cell>
          <cell r="F28090" t="str">
            <v>440515200408284028</v>
          </cell>
          <cell r="G28090" t="str">
            <v>法学院</v>
          </cell>
          <cell r="H28090" t="str">
            <v>国际经贸规则</v>
          </cell>
          <cell r="I28090" t="str">
            <v>国规2302</v>
          </cell>
        </row>
        <row r="28091">
          <cell r="B28091" t="str">
            <v>202305100133</v>
          </cell>
          <cell r="C28091" t="str">
            <v>王堃娜</v>
          </cell>
          <cell r="D28091" t="str">
            <v>女</v>
          </cell>
          <cell r="E28091" t="e">
            <v>#N/A</v>
          </cell>
          <cell r="F28091" t="str">
            <v>450104200507235521</v>
          </cell>
          <cell r="G28091" t="str">
            <v>法学院</v>
          </cell>
          <cell r="H28091" t="str">
            <v>国际经贸规则</v>
          </cell>
          <cell r="I28091" t="str">
            <v>国规2301</v>
          </cell>
        </row>
        <row r="28092">
          <cell r="B28092" t="str">
            <v>202304060223</v>
          </cell>
          <cell r="C28092" t="str">
            <v>沈洛疑</v>
          </cell>
          <cell r="D28092" t="str">
            <v>女</v>
          </cell>
          <cell r="E28092" t="e">
            <v>#N/A</v>
          </cell>
          <cell r="F28092" t="str">
            <v>440204200509130620</v>
          </cell>
          <cell r="G28092" t="str">
            <v>管理学院</v>
          </cell>
          <cell r="H28092" t="str">
            <v>物流管理</v>
          </cell>
          <cell r="I28092" t="str">
            <v>物流管理2302</v>
          </cell>
        </row>
        <row r="28093">
          <cell r="B28093" t="str">
            <v>202304060139</v>
          </cell>
          <cell r="C28093" t="str">
            <v>曾家杰</v>
          </cell>
          <cell r="D28093" t="str">
            <v>男</v>
          </cell>
          <cell r="E28093" t="e">
            <v>#N/A</v>
          </cell>
          <cell r="F28093" t="str">
            <v>44130320040814605X</v>
          </cell>
          <cell r="G28093" t="str">
            <v>管理学院</v>
          </cell>
          <cell r="H28093" t="str">
            <v>物流管理</v>
          </cell>
          <cell r="I28093" t="str">
            <v>物流管理2301</v>
          </cell>
        </row>
        <row r="28094">
          <cell r="B28094" t="str">
            <v>202304060236</v>
          </cell>
          <cell r="C28094" t="str">
            <v>尹依晴</v>
          </cell>
          <cell r="D28094" t="str">
            <v>女</v>
          </cell>
          <cell r="E28094" t="e">
            <v>#N/A</v>
          </cell>
          <cell r="F28094" t="str">
            <v>440306200505015121</v>
          </cell>
          <cell r="G28094" t="str">
            <v>管理学院</v>
          </cell>
          <cell r="H28094" t="str">
            <v>物流管理</v>
          </cell>
          <cell r="I28094" t="str">
            <v>物流管理2302</v>
          </cell>
        </row>
        <row r="28095">
          <cell r="B28095" t="str">
            <v>202304060233</v>
          </cell>
          <cell r="C28095" t="str">
            <v>许丹儿</v>
          </cell>
          <cell r="D28095" t="str">
            <v>女</v>
          </cell>
          <cell r="E28095" t="e">
            <v>#N/A</v>
          </cell>
          <cell r="F28095" t="str">
            <v>441581200508075121</v>
          </cell>
          <cell r="G28095" t="str">
            <v>管理学院</v>
          </cell>
          <cell r="H28095" t="str">
            <v>物流管理</v>
          </cell>
          <cell r="I28095" t="str">
            <v>物流管理2302</v>
          </cell>
        </row>
        <row r="28096">
          <cell r="B28096" t="str">
            <v>202304060130</v>
          </cell>
          <cell r="C28096" t="str">
            <v>卢尚帅</v>
          </cell>
          <cell r="D28096" t="str">
            <v>男</v>
          </cell>
          <cell r="E28096" t="e">
            <v>#N/A</v>
          </cell>
          <cell r="F28096" t="str">
            <v>441721200506251034</v>
          </cell>
          <cell r="G28096" t="str">
            <v>管理学院</v>
          </cell>
          <cell r="H28096" t="str">
            <v>物流管理</v>
          </cell>
          <cell r="I28096" t="str">
            <v>物流管理2301</v>
          </cell>
        </row>
        <row r="28097">
          <cell r="B28097" t="str">
            <v>202304060224</v>
          </cell>
          <cell r="C28097" t="str">
            <v>苏淏</v>
          </cell>
          <cell r="D28097" t="str">
            <v>男</v>
          </cell>
          <cell r="E28097" t="e">
            <v>#N/A</v>
          </cell>
          <cell r="F28097" t="str">
            <v>44528120050628121X</v>
          </cell>
          <cell r="G28097" t="str">
            <v>管理学院</v>
          </cell>
          <cell r="H28097" t="str">
            <v>物流管理</v>
          </cell>
          <cell r="I28097" t="str">
            <v>物流管理2302</v>
          </cell>
        </row>
        <row r="28098">
          <cell r="B28098" t="str">
            <v>202305060839</v>
          </cell>
          <cell r="C28098" t="str">
            <v>肖瑶</v>
          </cell>
          <cell r="D28098" t="str">
            <v>女</v>
          </cell>
          <cell r="E28098" t="e">
            <v>#N/A</v>
          </cell>
          <cell r="F28098" t="str">
            <v>440703200505023925</v>
          </cell>
          <cell r="G28098" t="str">
            <v>法学院</v>
          </cell>
          <cell r="H28098" t="str">
            <v>法学</v>
          </cell>
          <cell r="I28098" t="str">
            <v>法学2308</v>
          </cell>
        </row>
        <row r="28099">
          <cell r="B28099" t="str">
            <v>202304060237</v>
          </cell>
          <cell r="C28099" t="str">
            <v>游铭昊</v>
          </cell>
          <cell r="D28099" t="str">
            <v>男</v>
          </cell>
          <cell r="E28099" t="e">
            <v>#N/A</v>
          </cell>
          <cell r="F28099" t="str">
            <v>441625200508132717</v>
          </cell>
          <cell r="G28099" t="str">
            <v>管理学院</v>
          </cell>
          <cell r="H28099" t="str">
            <v>物流管理</v>
          </cell>
          <cell r="I28099" t="str">
            <v>物流管理2302</v>
          </cell>
        </row>
        <row r="28100">
          <cell r="B28100" t="str">
            <v>202304060230</v>
          </cell>
          <cell r="C28100" t="str">
            <v>吴艳萍</v>
          </cell>
          <cell r="D28100" t="str">
            <v>女</v>
          </cell>
          <cell r="E28100" t="e">
            <v>#N/A</v>
          </cell>
          <cell r="F28100" t="str">
            <v>440221200412246826</v>
          </cell>
          <cell r="G28100" t="str">
            <v>管理学院</v>
          </cell>
          <cell r="H28100" t="str">
            <v>物流管理</v>
          </cell>
          <cell r="I28100" t="str">
            <v>物流管理2302</v>
          </cell>
        </row>
        <row r="28101">
          <cell r="B28101" t="str">
            <v>202304060201</v>
          </cell>
          <cell r="C28101" t="str">
            <v>蔡璨宇</v>
          </cell>
          <cell r="D28101" t="str">
            <v>男</v>
          </cell>
          <cell r="E28101" t="e">
            <v>#N/A</v>
          </cell>
          <cell r="F28101" t="str">
            <v>441422200508230915</v>
          </cell>
          <cell r="G28101" t="str">
            <v>管理学院</v>
          </cell>
          <cell r="H28101" t="str">
            <v>物流管理</v>
          </cell>
          <cell r="I28101" t="str">
            <v>物流管理2302</v>
          </cell>
        </row>
        <row r="28102">
          <cell r="B28102" t="str">
            <v>202304060103</v>
          </cell>
          <cell r="C28102" t="str">
            <v>陈嘉俊</v>
          </cell>
          <cell r="D28102" t="str">
            <v>男</v>
          </cell>
          <cell r="E28102" t="e">
            <v>#N/A</v>
          </cell>
          <cell r="F28102" t="str">
            <v>441581200403030816</v>
          </cell>
          <cell r="G28102" t="str">
            <v>管理学院</v>
          </cell>
          <cell r="H28102" t="str">
            <v>物流管理</v>
          </cell>
          <cell r="I28102" t="str">
            <v>物流管理2301</v>
          </cell>
        </row>
        <row r="28103">
          <cell r="B28103" t="str">
            <v>202304060242</v>
          </cell>
          <cell r="C28103" t="str">
            <v>郑培雄</v>
          </cell>
          <cell r="D28103" t="str">
            <v>男</v>
          </cell>
          <cell r="E28103" t="e">
            <v>#N/A</v>
          </cell>
          <cell r="F28103" t="str">
            <v>445122200409024718</v>
          </cell>
          <cell r="G28103" t="str">
            <v>管理学院</v>
          </cell>
          <cell r="H28103" t="str">
            <v>物流管理</v>
          </cell>
          <cell r="I28103" t="str">
            <v>物流管理2302</v>
          </cell>
        </row>
        <row r="28104">
          <cell r="B28104" t="str">
            <v>202304060101</v>
          </cell>
          <cell r="C28104" t="str">
            <v>陈冰梓</v>
          </cell>
          <cell r="D28104" t="str">
            <v>女</v>
          </cell>
          <cell r="E28104" t="e">
            <v>#N/A</v>
          </cell>
          <cell r="F28104" t="str">
            <v>440515200304222447</v>
          </cell>
          <cell r="G28104" t="str">
            <v>管理学院</v>
          </cell>
          <cell r="H28104" t="str">
            <v>物流管理</v>
          </cell>
          <cell r="I28104" t="str">
            <v>物流管理2301</v>
          </cell>
        </row>
        <row r="28105">
          <cell r="B28105" t="str">
            <v>202304060126</v>
          </cell>
          <cell r="C28105" t="str">
            <v>林怡</v>
          </cell>
          <cell r="D28105" t="str">
            <v>女</v>
          </cell>
          <cell r="E28105" t="e">
            <v>#N/A</v>
          </cell>
          <cell r="F28105" t="str">
            <v>440982200503193468</v>
          </cell>
          <cell r="G28105" t="str">
            <v>管理学院</v>
          </cell>
          <cell r="H28105" t="str">
            <v>物流管理</v>
          </cell>
          <cell r="I28105" t="str">
            <v>物流管理2301</v>
          </cell>
        </row>
        <row r="28106">
          <cell r="B28106" t="str">
            <v>202304060231</v>
          </cell>
          <cell r="C28106" t="str">
            <v>吴雨飞</v>
          </cell>
          <cell r="D28106" t="str">
            <v>男</v>
          </cell>
          <cell r="E28106" t="e">
            <v>#N/A</v>
          </cell>
          <cell r="F28106" t="str">
            <v>440823200506143014</v>
          </cell>
          <cell r="G28106" t="str">
            <v>管理学院</v>
          </cell>
          <cell r="H28106" t="str">
            <v>物流管理</v>
          </cell>
          <cell r="I28106" t="str">
            <v>物流管理2302</v>
          </cell>
        </row>
        <row r="28107">
          <cell r="B28107" t="str">
            <v>202304060218</v>
          </cell>
          <cell r="C28107" t="str">
            <v>卢育誉</v>
          </cell>
          <cell r="D28107" t="str">
            <v>男</v>
          </cell>
          <cell r="E28107" t="e">
            <v>#N/A</v>
          </cell>
          <cell r="F28107" t="str">
            <v>445224200408263918</v>
          </cell>
          <cell r="G28107" t="str">
            <v>管理学院</v>
          </cell>
          <cell r="H28107" t="str">
            <v>物流管理</v>
          </cell>
          <cell r="I28107" t="str">
            <v>物流管理2302</v>
          </cell>
        </row>
        <row r="28108">
          <cell r="B28108" t="str">
            <v>202304060219</v>
          </cell>
          <cell r="C28108" t="str">
            <v>莫宇豪</v>
          </cell>
          <cell r="D28108" t="str">
            <v>男</v>
          </cell>
          <cell r="E28108" t="e">
            <v>#N/A</v>
          </cell>
          <cell r="F28108" t="str">
            <v>440902200405280515</v>
          </cell>
          <cell r="G28108" t="str">
            <v>管理学院</v>
          </cell>
          <cell r="H28108" t="str">
            <v>物流管理</v>
          </cell>
          <cell r="I28108" t="str">
            <v>物流管理2302</v>
          </cell>
        </row>
        <row r="28109">
          <cell r="B28109" t="str">
            <v>202304060124</v>
          </cell>
          <cell r="C28109" t="str">
            <v>林文杰</v>
          </cell>
          <cell r="D28109" t="str">
            <v>男</v>
          </cell>
          <cell r="E28109" t="e">
            <v>#N/A</v>
          </cell>
          <cell r="F28109" t="str">
            <v>441521200403128219</v>
          </cell>
          <cell r="G28109" t="str">
            <v>管理学院</v>
          </cell>
          <cell r="H28109" t="str">
            <v>物流管理</v>
          </cell>
          <cell r="I28109" t="str">
            <v>物流管理2301</v>
          </cell>
        </row>
        <row r="28110">
          <cell r="B28110" t="str">
            <v>202304060207</v>
          </cell>
          <cell r="C28110" t="str">
            <v>邓云晖</v>
          </cell>
          <cell r="D28110" t="str">
            <v>男</v>
          </cell>
          <cell r="E28110" t="e">
            <v>#N/A</v>
          </cell>
          <cell r="F28110" t="str">
            <v>440921200309085719</v>
          </cell>
          <cell r="G28110" t="str">
            <v>管理学院</v>
          </cell>
          <cell r="H28110" t="str">
            <v>物流管理</v>
          </cell>
          <cell r="I28110" t="str">
            <v>物流管理2302</v>
          </cell>
        </row>
        <row r="28111">
          <cell r="B28111" t="str">
            <v>202304060240</v>
          </cell>
          <cell r="C28111" t="str">
            <v>张家欣</v>
          </cell>
          <cell r="D28111" t="str">
            <v>女</v>
          </cell>
          <cell r="E28111" t="e">
            <v>#N/A</v>
          </cell>
          <cell r="F28111" t="str">
            <v>445222200309100029</v>
          </cell>
          <cell r="G28111" t="str">
            <v>管理学院</v>
          </cell>
          <cell r="H28111" t="str">
            <v>物流管理</v>
          </cell>
          <cell r="I28111" t="str">
            <v>物流管理2302</v>
          </cell>
        </row>
        <row r="28112">
          <cell r="B28112" t="str">
            <v>202304060138</v>
          </cell>
          <cell r="C28112" t="str">
            <v>颜贻承</v>
          </cell>
          <cell r="D28112" t="str">
            <v>男</v>
          </cell>
          <cell r="E28112" t="e">
            <v>#N/A</v>
          </cell>
          <cell r="F28112" t="str">
            <v>350721200504011819</v>
          </cell>
          <cell r="G28112" t="str">
            <v>管理学院</v>
          </cell>
          <cell r="H28112" t="str">
            <v>物流管理</v>
          </cell>
          <cell r="I28112" t="str">
            <v>物流管理2301</v>
          </cell>
        </row>
        <row r="28113">
          <cell r="B28113" t="str">
            <v>202304060209</v>
          </cell>
          <cell r="C28113" t="str">
            <v>何源旭</v>
          </cell>
          <cell r="D28113" t="str">
            <v>男</v>
          </cell>
          <cell r="E28113" t="e">
            <v>#N/A</v>
          </cell>
          <cell r="F28113" t="str">
            <v>360730200506050916</v>
          </cell>
          <cell r="G28113" t="str">
            <v>管理学院</v>
          </cell>
          <cell r="H28113" t="str">
            <v>物流管理</v>
          </cell>
          <cell r="I28113" t="str">
            <v>物流管理2302</v>
          </cell>
        </row>
        <row r="28114">
          <cell r="B28114" t="str">
            <v>202304060118</v>
          </cell>
          <cell r="C28114" t="str">
            <v>李绮思</v>
          </cell>
          <cell r="D28114" t="str">
            <v>女</v>
          </cell>
          <cell r="E28114" t="e">
            <v>#N/A</v>
          </cell>
          <cell r="F28114" t="str">
            <v>445121200503196149</v>
          </cell>
          <cell r="G28114" t="str">
            <v>管理学院</v>
          </cell>
          <cell r="H28114" t="str">
            <v>物流管理</v>
          </cell>
          <cell r="I28114" t="str">
            <v>物流管理2301</v>
          </cell>
        </row>
        <row r="28115">
          <cell r="B28115" t="str">
            <v>202304060102</v>
          </cell>
          <cell r="C28115" t="str">
            <v>陈丁瑞</v>
          </cell>
          <cell r="D28115" t="str">
            <v>男</v>
          </cell>
          <cell r="E28115" t="e">
            <v>#N/A</v>
          </cell>
          <cell r="F28115" t="str">
            <v>441322200410305813</v>
          </cell>
          <cell r="G28115" t="str">
            <v>管理学院</v>
          </cell>
          <cell r="H28115" t="str">
            <v>物流管理</v>
          </cell>
          <cell r="I28115" t="str">
            <v>物流管理2301</v>
          </cell>
        </row>
        <row r="28116">
          <cell r="B28116" t="str">
            <v>202313020209</v>
          </cell>
          <cell r="C28116" t="str">
            <v>黄静</v>
          </cell>
          <cell r="D28116" t="str">
            <v>女</v>
          </cell>
          <cell r="E28116" t="e">
            <v>#N/A</v>
          </cell>
          <cell r="F28116" t="str">
            <v>350583200504168320</v>
          </cell>
          <cell r="G28116" t="str">
            <v>数字经济产业学院</v>
          </cell>
          <cell r="H28116" t="str">
            <v>国际经济与贸易（产教融合创新班）</v>
          </cell>
          <cell r="I28116" t="str">
            <v>国贸（字节）2302</v>
          </cell>
        </row>
        <row r="28117">
          <cell r="B28117" t="str">
            <v>202313020117</v>
          </cell>
          <cell r="C28117" t="str">
            <v>罗紫珊</v>
          </cell>
          <cell r="D28117" t="str">
            <v>女</v>
          </cell>
          <cell r="E28117" t="e">
            <v>#N/A</v>
          </cell>
          <cell r="F28117" t="str">
            <v>440602200410075827</v>
          </cell>
          <cell r="G28117" t="str">
            <v>数字经济产业学院</v>
          </cell>
          <cell r="H28117" t="str">
            <v>国际经济与贸易（产教融合创新班）</v>
          </cell>
          <cell r="I28117" t="str">
            <v>国贸（阿里）2301</v>
          </cell>
        </row>
        <row r="28118">
          <cell r="B28118" t="str">
            <v>202313020208</v>
          </cell>
          <cell r="C28118" t="str">
            <v>黄靖蕾</v>
          </cell>
          <cell r="D28118" t="str">
            <v>女</v>
          </cell>
          <cell r="E28118" t="e">
            <v>#N/A</v>
          </cell>
          <cell r="F28118" t="str">
            <v>440606200506110127</v>
          </cell>
          <cell r="G28118" t="str">
            <v>数字经济产业学院</v>
          </cell>
          <cell r="H28118" t="str">
            <v>国际经济与贸易（产教融合创新班）</v>
          </cell>
          <cell r="I28118" t="str">
            <v>国贸（字节）2302</v>
          </cell>
        </row>
        <row r="28119">
          <cell r="B28119" t="str">
            <v>202313020229</v>
          </cell>
          <cell r="C28119" t="str">
            <v>周欣悦</v>
          </cell>
          <cell r="D28119" t="str">
            <v>女</v>
          </cell>
          <cell r="E28119" t="e">
            <v>#N/A</v>
          </cell>
          <cell r="F28119" t="str">
            <v>341024200506098022</v>
          </cell>
          <cell r="G28119" t="str">
            <v>数字经济产业学院</v>
          </cell>
          <cell r="H28119" t="str">
            <v>国际经济与贸易（产教融合创新班）</v>
          </cell>
          <cell r="I28119" t="str">
            <v>国贸（字节）2302</v>
          </cell>
        </row>
        <row r="28120">
          <cell r="B28120" t="str">
            <v>202313020214</v>
          </cell>
          <cell r="C28120" t="str">
            <v>龙江宁</v>
          </cell>
          <cell r="D28120" t="str">
            <v>男</v>
          </cell>
          <cell r="E28120" t="e">
            <v>#N/A</v>
          </cell>
          <cell r="F28120" t="str">
            <v>362227200310102514</v>
          </cell>
          <cell r="G28120" t="str">
            <v>数字经济产业学院</v>
          </cell>
          <cell r="H28120" t="str">
            <v>国际经济与贸易（产教融合创新班）</v>
          </cell>
          <cell r="I28120" t="str">
            <v>国贸（字节）2302</v>
          </cell>
        </row>
        <row r="28121">
          <cell r="B28121" t="str">
            <v>202313020217</v>
          </cell>
          <cell r="C28121" t="str">
            <v>潘莹莹</v>
          </cell>
          <cell r="D28121" t="str">
            <v>女</v>
          </cell>
          <cell r="E28121" t="e">
            <v>#N/A</v>
          </cell>
          <cell r="F28121" t="str">
            <v>421022200506276025</v>
          </cell>
          <cell r="G28121" t="str">
            <v>数字经济产业学院</v>
          </cell>
          <cell r="H28121" t="str">
            <v>国际经济与贸易（产教融合创新班）</v>
          </cell>
          <cell r="I28121" t="str">
            <v>国贸（字节）2302</v>
          </cell>
        </row>
        <row r="28122">
          <cell r="B28122" t="str">
            <v>202313020102</v>
          </cell>
          <cell r="C28122" t="str">
            <v>古森</v>
          </cell>
          <cell r="D28122" t="str">
            <v>男</v>
          </cell>
          <cell r="E28122" t="e">
            <v>#N/A</v>
          </cell>
          <cell r="F28122" t="str">
            <v>440103200410235439</v>
          </cell>
          <cell r="G28122" t="str">
            <v>数字经济产业学院</v>
          </cell>
          <cell r="H28122" t="str">
            <v>国际经济与贸易（产教融合创新班）</v>
          </cell>
          <cell r="I28122" t="str">
            <v>国贸（阿里）2301</v>
          </cell>
        </row>
        <row r="28123">
          <cell r="B28123" t="str">
            <v>202313020230</v>
          </cell>
          <cell r="C28123" t="str">
            <v>庄子晴</v>
          </cell>
          <cell r="D28123" t="str">
            <v>女</v>
          </cell>
          <cell r="E28123" t="e">
            <v>#N/A</v>
          </cell>
          <cell r="F28123" t="str">
            <v>445202200503120327</v>
          </cell>
          <cell r="G28123" t="str">
            <v>数字经济产业学院</v>
          </cell>
          <cell r="H28123" t="str">
            <v>国际经济与贸易（产教融合创新班）</v>
          </cell>
          <cell r="I28123" t="str">
            <v>国贸（字节）2302</v>
          </cell>
        </row>
        <row r="28124">
          <cell r="B28124" t="str">
            <v>202313020112</v>
          </cell>
          <cell r="C28124" t="str">
            <v>李卓岚</v>
          </cell>
          <cell r="D28124" t="str">
            <v>女</v>
          </cell>
          <cell r="E28124" t="e">
            <v>#N/A</v>
          </cell>
          <cell r="F28124" t="str">
            <v>440181200411050064</v>
          </cell>
          <cell r="G28124" t="str">
            <v>数字经济产业学院</v>
          </cell>
          <cell r="H28124" t="str">
            <v>国际经济与贸易（产教融合创新班）</v>
          </cell>
          <cell r="I28124" t="str">
            <v>国贸（阿里）2301</v>
          </cell>
        </row>
        <row r="28125">
          <cell r="B28125" t="str">
            <v>202313020132</v>
          </cell>
          <cell r="C28125" t="str">
            <v>植希文</v>
          </cell>
          <cell r="D28125" t="str">
            <v>女</v>
          </cell>
          <cell r="E28125" t="e">
            <v>#N/A</v>
          </cell>
          <cell r="F28125" t="str">
            <v>440102200507255640</v>
          </cell>
          <cell r="G28125" t="str">
            <v>数字经济产业学院</v>
          </cell>
          <cell r="H28125" t="str">
            <v>国际经济与贸易（产教融合创新班）</v>
          </cell>
          <cell r="I28125" t="str">
            <v>国贸（阿里）2301</v>
          </cell>
        </row>
        <row r="28126">
          <cell r="B28126" t="str">
            <v>202313020101</v>
          </cell>
          <cell r="C28126" t="str">
            <v>陈文杰</v>
          </cell>
          <cell r="D28126" t="str">
            <v>男</v>
          </cell>
          <cell r="E28126" t="e">
            <v>#N/A</v>
          </cell>
          <cell r="F28126" t="str">
            <v>441523200502166010</v>
          </cell>
          <cell r="G28126" t="str">
            <v>数字经济产业学院</v>
          </cell>
          <cell r="H28126" t="str">
            <v>国际经济与贸易（产教融合创新班）</v>
          </cell>
          <cell r="I28126" t="str">
            <v>国贸（阿里）2301</v>
          </cell>
        </row>
        <row r="28127">
          <cell r="B28127" t="str">
            <v>202313020222</v>
          </cell>
          <cell r="C28127" t="str">
            <v>谢健彬</v>
          </cell>
          <cell r="D28127" t="str">
            <v>男</v>
          </cell>
          <cell r="E28127" t="e">
            <v>#N/A</v>
          </cell>
          <cell r="F28127" t="str">
            <v>445224200504140053</v>
          </cell>
          <cell r="G28127" t="str">
            <v>数字经济产业学院</v>
          </cell>
          <cell r="H28127" t="str">
            <v>国际经济与贸易（产教融合创新班）</v>
          </cell>
          <cell r="I28127" t="str">
            <v>国贸（字节）2302</v>
          </cell>
        </row>
        <row r="28128">
          <cell r="B28128" t="str">
            <v>202313020124</v>
          </cell>
          <cell r="C28128" t="str">
            <v>杨艾玟</v>
          </cell>
          <cell r="D28128" t="str">
            <v>女</v>
          </cell>
          <cell r="E28128" t="e">
            <v>#N/A</v>
          </cell>
          <cell r="F28128" t="str">
            <v>440111200410163340</v>
          </cell>
          <cell r="G28128" t="str">
            <v>数字经济产业学院</v>
          </cell>
          <cell r="H28128" t="str">
            <v>国际经济与贸易（产教融合创新班）</v>
          </cell>
          <cell r="I28128" t="str">
            <v>国贸（阿里）2301</v>
          </cell>
        </row>
        <row r="28129">
          <cell r="B28129" t="str">
            <v>202313020220</v>
          </cell>
          <cell r="C28129" t="str">
            <v>谭学智</v>
          </cell>
          <cell r="D28129" t="str">
            <v>男</v>
          </cell>
          <cell r="E28129" t="e">
            <v>#N/A</v>
          </cell>
          <cell r="F28129" t="str">
            <v>440881200502118819</v>
          </cell>
          <cell r="G28129" t="str">
            <v>数字经济产业学院</v>
          </cell>
          <cell r="H28129" t="str">
            <v>国际经济与贸易（产教融合创新班）</v>
          </cell>
          <cell r="I28129" t="str">
            <v>国贸（字节）2302</v>
          </cell>
        </row>
        <row r="28130">
          <cell r="B28130" t="str">
            <v>202313020226</v>
          </cell>
          <cell r="C28130" t="str">
            <v>曾钰雯</v>
          </cell>
          <cell r="D28130" t="str">
            <v>女</v>
          </cell>
          <cell r="E28130" t="e">
            <v>#N/A</v>
          </cell>
          <cell r="F28130" t="str">
            <v>441622200502150026</v>
          </cell>
          <cell r="G28130" t="str">
            <v>数字经济产业学院</v>
          </cell>
          <cell r="H28130" t="str">
            <v>国际经济与贸易（产教融合创新班）</v>
          </cell>
          <cell r="I28130" t="str">
            <v>国贸（字节）2302</v>
          </cell>
        </row>
        <row r="28131">
          <cell r="B28131" t="str">
            <v>202313020203</v>
          </cell>
          <cell r="C28131" t="str">
            <v>曹伟桦</v>
          </cell>
          <cell r="D28131" t="str">
            <v>男</v>
          </cell>
          <cell r="E28131" t="e">
            <v>#N/A</v>
          </cell>
          <cell r="F28131" t="str">
            <v>441602200301232230</v>
          </cell>
          <cell r="G28131" t="str">
            <v>数字经济产业学院</v>
          </cell>
          <cell r="H28131" t="str">
            <v>国际经济与贸易（产教融合创新班）</v>
          </cell>
          <cell r="I28131" t="str">
            <v>国贸（字节）2302</v>
          </cell>
        </row>
        <row r="28132">
          <cell r="B28132" t="str">
            <v>202313020126</v>
          </cell>
          <cell r="C28132" t="str">
            <v>杨怡帆</v>
          </cell>
          <cell r="D28132" t="str">
            <v>女</v>
          </cell>
          <cell r="E28132" t="e">
            <v>#N/A</v>
          </cell>
          <cell r="F28132" t="str">
            <v>43123020050508012X</v>
          </cell>
          <cell r="G28132" t="str">
            <v>数字经济产业学院</v>
          </cell>
          <cell r="H28132" t="str">
            <v>国际经济与贸易（产教融合创新班）</v>
          </cell>
          <cell r="I28132" t="str">
            <v>国贸（阿里）2301</v>
          </cell>
        </row>
        <row r="28133">
          <cell r="B28133" t="str">
            <v>202313020120</v>
          </cell>
          <cell r="C28133" t="str">
            <v>王钰煊</v>
          </cell>
          <cell r="D28133" t="str">
            <v>女</v>
          </cell>
          <cell r="E28133" t="e">
            <v>#N/A</v>
          </cell>
          <cell r="F28133" t="str">
            <v>44050720050325242X</v>
          </cell>
          <cell r="G28133" t="str">
            <v>数字经济产业学院</v>
          </cell>
          <cell r="H28133" t="str">
            <v>国际经济与贸易（产教融合创新班）</v>
          </cell>
          <cell r="I28133" t="str">
            <v>国贸（阿里）2301</v>
          </cell>
        </row>
        <row r="28134">
          <cell r="B28134" t="str">
            <v>202313020134</v>
          </cell>
          <cell r="C28134" t="str">
            <v>周忆茹</v>
          </cell>
          <cell r="D28134" t="str">
            <v>女</v>
          </cell>
          <cell r="E28134" t="e">
            <v>#N/A</v>
          </cell>
          <cell r="F28134" t="str">
            <v>445281200511024365</v>
          </cell>
          <cell r="G28134" t="str">
            <v>数字经济产业学院</v>
          </cell>
          <cell r="H28134" t="str">
            <v>国际经济与贸易（产教融合创新班）</v>
          </cell>
          <cell r="I28134" t="str">
            <v>国贸（阿里）2301</v>
          </cell>
        </row>
        <row r="28135">
          <cell r="B28135" t="str">
            <v>202313020235</v>
          </cell>
          <cell r="C28135" t="str">
            <v>袁嘉淇</v>
          </cell>
          <cell r="D28135" t="str">
            <v>女</v>
          </cell>
          <cell r="E28135" t="e">
            <v>#N/A</v>
          </cell>
          <cell r="F28135" t="str">
            <v>441481200403030044</v>
          </cell>
          <cell r="G28135" t="str">
            <v>数字经济产业学院</v>
          </cell>
          <cell r="H28135" t="str">
            <v>国际经济与贸易（产教融合创新班）</v>
          </cell>
          <cell r="I28135" t="str">
            <v>国贸（字节）2302</v>
          </cell>
        </row>
        <row r="28136">
          <cell r="B28136" t="str">
            <v>202313020116</v>
          </cell>
          <cell r="C28136" t="str">
            <v>罗嘉怡</v>
          </cell>
          <cell r="D28136" t="str">
            <v>女</v>
          </cell>
          <cell r="E28136" t="e">
            <v>#N/A</v>
          </cell>
          <cell r="F28136" t="str">
            <v>441523200406296763</v>
          </cell>
          <cell r="G28136" t="str">
            <v>数字经济产业学院</v>
          </cell>
          <cell r="H28136" t="str">
            <v>国际经济与贸易（产教融合创新班）</v>
          </cell>
          <cell r="I28136" t="str">
            <v>国贸（阿里）2301</v>
          </cell>
        </row>
        <row r="28137">
          <cell r="B28137" t="str">
            <v>202313020232</v>
          </cell>
          <cell r="C28137" t="str">
            <v>陈炜彤</v>
          </cell>
          <cell r="D28137" t="str">
            <v>女</v>
          </cell>
          <cell r="E28137" t="e">
            <v>#N/A</v>
          </cell>
          <cell r="F28137" t="str">
            <v>441802200503301442</v>
          </cell>
          <cell r="G28137" t="str">
            <v>数字经济产业学院</v>
          </cell>
          <cell r="H28137" t="str">
            <v>国际经济与贸易（产教融合创新班）</v>
          </cell>
          <cell r="I28137" t="str">
            <v>国贸（字节）2302</v>
          </cell>
        </row>
        <row r="28138">
          <cell r="B28138" t="str">
            <v>202313020129</v>
          </cell>
          <cell r="C28138" t="str">
            <v>余幸仪</v>
          </cell>
          <cell r="D28138" t="str">
            <v>女</v>
          </cell>
          <cell r="E28138" t="e">
            <v>#N/A</v>
          </cell>
          <cell r="F28138" t="str">
            <v>440783200510280645</v>
          </cell>
          <cell r="G28138" t="str">
            <v>数字经济产业学院</v>
          </cell>
          <cell r="H28138" t="str">
            <v>国际经济与贸易（产教融合创新班）</v>
          </cell>
          <cell r="I28138" t="str">
            <v>国贸（阿里）2301</v>
          </cell>
        </row>
        <row r="28139">
          <cell r="B28139" t="str">
            <v>202313020215</v>
          </cell>
          <cell r="C28139" t="str">
            <v>罗斯妍</v>
          </cell>
          <cell r="D28139" t="str">
            <v>女</v>
          </cell>
          <cell r="E28139" t="e">
            <v>#N/A</v>
          </cell>
          <cell r="F28139" t="str">
            <v>441423200402010021</v>
          </cell>
          <cell r="G28139" t="str">
            <v>数字经济产业学院</v>
          </cell>
          <cell r="H28139" t="str">
            <v>国际经济与贸易（产教融合创新班）</v>
          </cell>
          <cell r="I28139" t="str">
            <v>国贸（字节）2302</v>
          </cell>
        </row>
        <row r="28140">
          <cell r="B28140" t="str">
            <v>202313020108</v>
          </cell>
          <cell r="C28140" t="str">
            <v>李江源</v>
          </cell>
          <cell r="D28140" t="str">
            <v>男</v>
          </cell>
          <cell r="E28140" t="e">
            <v>#N/A</v>
          </cell>
          <cell r="F28140" t="str">
            <v>441424200502186979</v>
          </cell>
          <cell r="G28140" t="str">
            <v>数字经济产业学院</v>
          </cell>
          <cell r="H28140" t="str">
            <v>国际经济与贸易（产教融合创新班）</v>
          </cell>
          <cell r="I28140" t="str">
            <v>国贸（阿里）2301</v>
          </cell>
        </row>
        <row r="28141">
          <cell r="B28141" t="str">
            <v>202313020207</v>
          </cell>
          <cell r="C28141" t="str">
            <v>洪熠鑫</v>
          </cell>
          <cell r="D28141" t="str">
            <v>女</v>
          </cell>
          <cell r="E28141" t="e">
            <v>#N/A</v>
          </cell>
          <cell r="F28141" t="str">
            <v>44130220041218612X</v>
          </cell>
          <cell r="G28141" t="str">
            <v>数字经济产业学院</v>
          </cell>
          <cell r="H28141" t="str">
            <v>国际经济与贸易（产教融合创新班）</v>
          </cell>
          <cell r="I28141" t="str">
            <v>国贸（字节）2302</v>
          </cell>
        </row>
        <row r="28142">
          <cell r="B28142" t="str">
            <v>202313020130</v>
          </cell>
          <cell r="C28142" t="str">
            <v>张嘉慧</v>
          </cell>
          <cell r="D28142" t="str">
            <v>女</v>
          </cell>
          <cell r="E28142" t="e">
            <v>#N/A</v>
          </cell>
          <cell r="F28142" t="str">
            <v>441423200409220021</v>
          </cell>
          <cell r="G28142" t="str">
            <v>数字经济产业学院</v>
          </cell>
          <cell r="H28142" t="str">
            <v>国际经济与贸易（产教融合创新班）</v>
          </cell>
          <cell r="I28142" t="str">
            <v>国贸（阿里）2301</v>
          </cell>
        </row>
        <row r="28143">
          <cell r="B28143" t="str">
            <v>202313020213</v>
          </cell>
          <cell r="C28143" t="str">
            <v>刘心意</v>
          </cell>
          <cell r="D28143" t="str">
            <v>女</v>
          </cell>
          <cell r="E28143" t="e">
            <v>#N/A</v>
          </cell>
          <cell r="F28143" t="str">
            <v>440703200504076021</v>
          </cell>
          <cell r="G28143" t="str">
            <v>数字经济产业学院</v>
          </cell>
          <cell r="H28143" t="str">
            <v>国际经济与贸易（产教融合创新班）</v>
          </cell>
          <cell r="I28143" t="str">
            <v>国贸（字节）2302</v>
          </cell>
        </row>
        <row r="28144">
          <cell r="B28144" t="str">
            <v>202313020135</v>
          </cell>
          <cell r="C28144" t="str">
            <v>庄祺英</v>
          </cell>
          <cell r="D28144" t="str">
            <v>女</v>
          </cell>
          <cell r="E28144" t="e">
            <v>#N/A</v>
          </cell>
          <cell r="F28144" t="str">
            <v>440306200501120426</v>
          </cell>
          <cell r="G28144" t="str">
            <v>数字经济产业学院</v>
          </cell>
          <cell r="H28144" t="str">
            <v>国际经济与贸易（产教融合创新班）</v>
          </cell>
          <cell r="I28144" t="str">
            <v>国贸（阿里）2301</v>
          </cell>
        </row>
        <row r="28145">
          <cell r="B28145" t="str">
            <v>202313020103</v>
          </cell>
          <cell r="C28145" t="str">
            <v>古抒旖</v>
          </cell>
          <cell r="D28145" t="str">
            <v>女</v>
          </cell>
          <cell r="E28145" t="e">
            <v>#N/A</v>
          </cell>
          <cell r="F28145" t="str">
            <v>440105200504035422</v>
          </cell>
          <cell r="G28145" t="str">
            <v>数字经济产业学院</v>
          </cell>
          <cell r="H28145" t="str">
            <v>国际经济与贸易（产教融合创新班）</v>
          </cell>
          <cell r="I28145" t="str">
            <v>国贸（阿里）2301</v>
          </cell>
        </row>
        <row r="28146">
          <cell r="B28146" t="str">
            <v>202313020105</v>
          </cell>
          <cell r="C28146" t="str">
            <v>邝文浩</v>
          </cell>
          <cell r="D28146" t="str">
            <v>男</v>
          </cell>
          <cell r="E28146" t="e">
            <v>#N/A</v>
          </cell>
          <cell r="F28146" t="str">
            <v>440783200410070616</v>
          </cell>
          <cell r="G28146" t="str">
            <v>数字经济产业学院</v>
          </cell>
          <cell r="H28146" t="str">
            <v>国际经济与贸易（产教融合创新班）</v>
          </cell>
          <cell r="I28146" t="str">
            <v>国贸（阿里）2301</v>
          </cell>
        </row>
        <row r="28147">
          <cell r="B28147" t="str">
            <v>202313020118</v>
          </cell>
          <cell r="C28147" t="str">
            <v>吕佳雄</v>
          </cell>
          <cell r="D28147" t="str">
            <v>男</v>
          </cell>
          <cell r="E28147" t="e">
            <v>#N/A</v>
          </cell>
          <cell r="F28147" t="str">
            <v>431126200408130199</v>
          </cell>
          <cell r="G28147" t="str">
            <v>数字经济产业学院</v>
          </cell>
          <cell r="H28147" t="str">
            <v>国际经济与贸易（产教融合创新班）</v>
          </cell>
          <cell r="I28147" t="str">
            <v>国贸（阿里）2301</v>
          </cell>
        </row>
        <row r="28148">
          <cell r="B28148" t="str">
            <v>202313020114</v>
          </cell>
          <cell r="C28148" t="str">
            <v>林晓琪</v>
          </cell>
          <cell r="D28148" t="str">
            <v>女</v>
          </cell>
          <cell r="E28148" t="e">
            <v>#N/A</v>
          </cell>
          <cell r="F28148" t="str">
            <v>445221200506131223</v>
          </cell>
          <cell r="G28148" t="str">
            <v>数字经济产业学院</v>
          </cell>
          <cell r="H28148" t="str">
            <v>国际经济与贸易（产教融合创新班）</v>
          </cell>
          <cell r="I28148" t="str">
            <v>国贸（阿里）2301</v>
          </cell>
        </row>
        <row r="28149">
          <cell r="B28149" t="str">
            <v>202313020205</v>
          </cell>
          <cell r="C28149" t="str">
            <v>丁雪玲</v>
          </cell>
          <cell r="D28149" t="str">
            <v>女</v>
          </cell>
          <cell r="E28149" t="e">
            <v>#N/A</v>
          </cell>
          <cell r="F28149" t="str">
            <v>522228200411294523</v>
          </cell>
          <cell r="G28149" t="str">
            <v>数字经济产业学院</v>
          </cell>
          <cell r="H28149" t="str">
            <v>国际经济与贸易（产教融合创新班）</v>
          </cell>
          <cell r="I28149" t="str">
            <v>国贸（字节）2302</v>
          </cell>
        </row>
        <row r="28150">
          <cell r="B28150" t="str">
            <v>202313020110</v>
          </cell>
          <cell r="C28150" t="str">
            <v>李善爱</v>
          </cell>
          <cell r="D28150" t="str">
            <v>女</v>
          </cell>
          <cell r="E28150" t="e">
            <v>#N/A</v>
          </cell>
          <cell r="F28150" t="str">
            <v>44122420040212434X</v>
          </cell>
          <cell r="G28150" t="str">
            <v>数字经济产业学院</v>
          </cell>
          <cell r="H28150" t="str">
            <v>国际经济与贸易（产教融合创新班）</v>
          </cell>
          <cell r="I28150" t="str">
            <v>国贸（阿里）2301</v>
          </cell>
        </row>
        <row r="28151">
          <cell r="B28151" t="str">
            <v>202313020122</v>
          </cell>
          <cell r="C28151" t="str">
            <v>吴忠仙</v>
          </cell>
          <cell r="D28151" t="str">
            <v>男</v>
          </cell>
          <cell r="E28151" t="e">
            <v>#N/A</v>
          </cell>
          <cell r="F28151" t="str">
            <v>360722200409282416</v>
          </cell>
          <cell r="G28151" t="str">
            <v>数字经济产业学院</v>
          </cell>
          <cell r="H28151" t="str">
            <v>国际经济与贸易（产教融合创新班）</v>
          </cell>
          <cell r="I28151" t="str">
            <v>国贸（阿里）2301</v>
          </cell>
        </row>
        <row r="28152">
          <cell r="B28152" t="str">
            <v>202313020231</v>
          </cell>
          <cell r="C28152" t="str">
            <v>陈俊均</v>
          </cell>
          <cell r="D28152" t="str">
            <v>男</v>
          </cell>
          <cell r="E28152" t="e">
            <v>#N/A</v>
          </cell>
          <cell r="F28152" t="str">
            <v>441900200501302217</v>
          </cell>
          <cell r="G28152" t="str">
            <v>数字经济产业学院</v>
          </cell>
          <cell r="H28152" t="str">
            <v>国际经济与贸易（产教融合创新班）</v>
          </cell>
          <cell r="I28152" t="str">
            <v>国贸（字节）2302</v>
          </cell>
        </row>
        <row r="28153">
          <cell r="B28153" t="str">
            <v>202313020128</v>
          </cell>
          <cell r="C28153" t="str">
            <v>易涛</v>
          </cell>
          <cell r="D28153" t="str">
            <v>男</v>
          </cell>
          <cell r="E28153" t="e">
            <v>#N/A</v>
          </cell>
          <cell r="F28153" t="str">
            <v>44088320040515321X</v>
          </cell>
          <cell r="G28153" t="str">
            <v>数字经济产业学院</v>
          </cell>
          <cell r="H28153" t="str">
            <v>国际经济与贸易（产教融合创新班）</v>
          </cell>
          <cell r="I28153" t="str">
            <v>国贸（阿里）2301</v>
          </cell>
        </row>
        <row r="28154">
          <cell r="B28154" t="str">
            <v>202301010633</v>
          </cell>
          <cell r="C28154" t="str">
            <v>廖志鹏</v>
          </cell>
          <cell r="D28154" t="str">
            <v>男</v>
          </cell>
          <cell r="E28154" t="e">
            <v>#N/A</v>
          </cell>
          <cell r="F28154" t="str">
            <v>441424200412264419</v>
          </cell>
          <cell r="G28154" t="str">
            <v>外国语学院</v>
          </cell>
          <cell r="H28154" t="str">
            <v>英语</v>
          </cell>
          <cell r="I28154" t="str">
            <v>英语2306</v>
          </cell>
        </row>
        <row r="28155">
          <cell r="B28155" t="str">
            <v>202301010123</v>
          </cell>
          <cell r="C28155" t="str">
            <v>欧凯茵</v>
          </cell>
          <cell r="D28155" t="str">
            <v>女</v>
          </cell>
          <cell r="E28155" t="e">
            <v>#N/A</v>
          </cell>
          <cell r="F28155" t="str">
            <v>440883200409060627</v>
          </cell>
          <cell r="G28155" t="str">
            <v>外国语学院</v>
          </cell>
          <cell r="H28155" t="str">
            <v>英语</v>
          </cell>
          <cell r="I28155" t="str">
            <v>英语2301</v>
          </cell>
        </row>
        <row r="28156">
          <cell r="B28156" t="str">
            <v>202301010126</v>
          </cell>
          <cell r="C28156" t="str">
            <v>邱玉琳</v>
          </cell>
          <cell r="D28156" t="str">
            <v>女</v>
          </cell>
          <cell r="E28156" t="e">
            <v>#N/A</v>
          </cell>
          <cell r="F28156" t="str">
            <v>431123200411110085</v>
          </cell>
          <cell r="G28156" t="str">
            <v>外国语学院</v>
          </cell>
          <cell r="H28156" t="str">
            <v>英语</v>
          </cell>
          <cell r="I28156" t="str">
            <v>英语2301</v>
          </cell>
        </row>
        <row r="28157">
          <cell r="B28157" t="str">
            <v>202301010529</v>
          </cell>
          <cell r="C28157" t="str">
            <v>王奕霖</v>
          </cell>
          <cell r="D28157" t="str">
            <v>女</v>
          </cell>
          <cell r="E28157" t="e">
            <v>#N/A</v>
          </cell>
          <cell r="F28157" t="str">
            <v>440106200411084723</v>
          </cell>
          <cell r="G28157" t="str">
            <v>外国语学院</v>
          </cell>
          <cell r="H28157" t="str">
            <v>英语</v>
          </cell>
          <cell r="I28157" t="str">
            <v>英语2305</v>
          </cell>
        </row>
        <row r="28158">
          <cell r="B28158" t="str">
            <v>202301010536</v>
          </cell>
          <cell r="C28158" t="str">
            <v>陈秋萍</v>
          </cell>
          <cell r="D28158" t="str">
            <v>女</v>
          </cell>
          <cell r="E28158" t="e">
            <v>#N/A</v>
          </cell>
          <cell r="F28158" t="str">
            <v>445321200507223723</v>
          </cell>
          <cell r="G28158" t="str">
            <v>外国语学院</v>
          </cell>
          <cell r="H28158" t="str">
            <v>英语</v>
          </cell>
          <cell r="I28158" t="str">
            <v>英语2305</v>
          </cell>
        </row>
        <row r="28159">
          <cell r="B28159" t="str">
            <v>202301010508</v>
          </cell>
          <cell r="C28159" t="str">
            <v>邓丽怡</v>
          </cell>
          <cell r="D28159" t="str">
            <v>女</v>
          </cell>
          <cell r="E28159" t="e">
            <v>#N/A</v>
          </cell>
          <cell r="F28159" t="str">
            <v>440204200609133925</v>
          </cell>
          <cell r="G28159" t="str">
            <v>外国语学院</v>
          </cell>
          <cell r="H28159" t="str">
            <v>英语</v>
          </cell>
          <cell r="I28159" t="str">
            <v>英语2305</v>
          </cell>
        </row>
        <row r="28160">
          <cell r="B28160" t="str">
            <v>202301010105</v>
          </cell>
          <cell r="C28160" t="str">
            <v>陈绮琳</v>
          </cell>
          <cell r="D28160" t="str">
            <v>女</v>
          </cell>
          <cell r="E28160" t="e">
            <v>#N/A</v>
          </cell>
          <cell r="F28160" t="str">
            <v>440705200509203926</v>
          </cell>
          <cell r="G28160" t="str">
            <v>外国语学院</v>
          </cell>
          <cell r="H28160" t="str">
            <v>英语</v>
          </cell>
          <cell r="I28160" t="str">
            <v>英语2301</v>
          </cell>
        </row>
        <row r="28161">
          <cell r="B28161" t="str">
            <v>202301010131</v>
          </cell>
          <cell r="C28161" t="str">
            <v>谢飞龙</v>
          </cell>
          <cell r="D28161" t="str">
            <v>男</v>
          </cell>
          <cell r="E28161" t="e">
            <v>#N/A</v>
          </cell>
          <cell r="F28161" t="str">
            <v>445381200503045110</v>
          </cell>
          <cell r="G28161" t="str">
            <v>外国语学院</v>
          </cell>
          <cell r="H28161" t="str">
            <v>英语</v>
          </cell>
          <cell r="I28161" t="str">
            <v>英语2301</v>
          </cell>
        </row>
        <row r="28162">
          <cell r="B28162" t="str">
            <v>202301010425</v>
          </cell>
          <cell r="C28162" t="str">
            <v>伍冰清</v>
          </cell>
          <cell r="D28162" t="str">
            <v>女</v>
          </cell>
          <cell r="E28162" t="e">
            <v>#N/A</v>
          </cell>
          <cell r="F28162" t="str">
            <v>431121200606230180</v>
          </cell>
          <cell r="G28162" t="str">
            <v>外国语学院</v>
          </cell>
          <cell r="H28162" t="str">
            <v>英语</v>
          </cell>
          <cell r="I28162" t="str">
            <v>英语2304</v>
          </cell>
        </row>
        <row r="28163">
          <cell r="B28163" t="str">
            <v>202301010430</v>
          </cell>
          <cell r="C28163" t="str">
            <v>殷乐怡</v>
          </cell>
          <cell r="D28163" t="str">
            <v>女</v>
          </cell>
          <cell r="E28163" t="e">
            <v>#N/A</v>
          </cell>
          <cell r="F28163" t="str">
            <v>441622200411201326</v>
          </cell>
          <cell r="G28163" t="str">
            <v>外国语学院</v>
          </cell>
          <cell r="H28163" t="str">
            <v>英语</v>
          </cell>
          <cell r="I28163" t="str">
            <v>英语2304</v>
          </cell>
        </row>
        <row r="28164">
          <cell r="B28164" t="str">
            <v>202301010330</v>
          </cell>
          <cell r="C28164" t="str">
            <v>张舒婷</v>
          </cell>
          <cell r="D28164" t="str">
            <v>女</v>
          </cell>
          <cell r="E28164" t="e">
            <v>#N/A</v>
          </cell>
          <cell r="F28164" t="str">
            <v>441702200501161022</v>
          </cell>
          <cell r="G28164" t="str">
            <v>外国语学院</v>
          </cell>
          <cell r="H28164" t="str">
            <v>英语</v>
          </cell>
          <cell r="I28164" t="str">
            <v>英语2303</v>
          </cell>
        </row>
        <row r="28165">
          <cell r="B28165" t="str">
            <v>202301010433</v>
          </cell>
          <cell r="C28165" t="str">
            <v>郑晓宜</v>
          </cell>
          <cell r="D28165" t="str">
            <v>女</v>
          </cell>
          <cell r="E28165" t="e">
            <v>#N/A</v>
          </cell>
          <cell r="F28165" t="str">
            <v>445281200502223725</v>
          </cell>
          <cell r="G28165" t="str">
            <v>外国语学院</v>
          </cell>
          <cell r="H28165" t="str">
            <v>英语</v>
          </cell>
          <cell r="I28165" t="str">
            <v>英语2304</v>
          </cell>
        </row>
        <row r="28166">
          <cell r="B28166" t="str">
            <v>202301010118</v>
          </cell>
          <cell r="C28166" t="str">
            <v>刘雨暄</v>
          </cell>
          <cell r="D28166" t="str">
            <v>男</v>
          </cell>
          <cell r="E28166" t="e">
            <v>#N/A</v>
          </cell>
          <cell r="F28166" t="str">
            <v>441802200412286910</v>
          </cell>
          <cell r="G28166" t="str">
            <v>外国语学院</v>
          </cell>
          <cell r="H28166" t="str">
            <v>英语</v>
          </cell>
          <cell r="I28166" t="str">
            <v>英语2301</v>
          </cell>
        </row>
        <row r="28167">
          <cell r="B28167" t="str">
            <v>202311130227</v>
          </cell>
          <cell r="C28167" t="str">
            <v>罗诗琪</v>
          </cell>
          <cell r="D28167" t="str">
            <v>女</v>
          </cell>
          <cell r="E28167" t="e">
            <v>#N/A</v>
          </cell>
          <cell r="F28167" t="str">
            <v>441203200412300528</v>
          </cell>
          <cell r="G28167" t="str">
            <v>经济学院</v>
          </cell>
          <cell r="H28167" t="str">
            <v>投资学</v>
          </cell>
          <cell r="I28167" t="str">
            <v>投资学2302</v>
          </cell>
        </row>
        <row r="28168">
          <cell r="B28168" t="str">
            <v>202311130226</v>
          </cell>
          <cell r="C28168" t="str">
            <v>罗璟烨</v>
          </cell>
          <cell r="D28168" t="str">
            <v>男</v>
          </cell>
          <cell r="E28168" t="e">
            <v>#N/A</v>
          </cell>
          <cell r="F28168" t="str">
            <v>610729200508272818</v>
          </cell>
          <cell r="G28168" t="str">
            <v>经济学院</v>
          </cell>
          <cell r="H28168" t="str">
            <v>投资学</v>
          </cell>
          <cell r="I28168" t="str">
            <v>投资学2302</v>
          </cell>
        </row>
        <row r="28169">
          <cell r="B28169" t="str">
            <v>202311130232</v>
          </cell>
          <cell r="C28169" t="str">
            <v>温皓云</v>
          </cell>
          <cell r="D28169" t="str">
            <v>男</v>
          </cell>
          <cell r="E28169" t="e">
            <v>#N/A</v>
          </cell>
          <cell r="F28169" t="str">
            <v>440607200506300234</v>
          </cell>
          <cell r="G28169" t="str">
            <v>经济学院</v>
          </cell>
          <cell r="H28169" t="str">
            <v>投资学</v>
          </cell>
          <cell r="I28169" t="str">
            <v>投资学2302</v>
          </cell>
        </row>
        <row r="28170">
          <cell r="B28170" t="str">
            <v>202311130216</v>
          </cell>
          <cell r="C28170" t="str">
            <v>梁溢怡</v>
          </cell>
          <cell r="D28170" t="str">
            <v>女</v>
          </cell>
          <cell r="E28170" t="e">
            <v>#N/A</v>
          </cell>
          <cell r="F28170" t="str">
            <v>441702200502281720</v>
          </cell>
          <cell r="G28170" t="str">
            <v>经济学院</v>
          </cell>
          <cell r="H28170" t="str">
            <v>投资学</v>
          </cell>
          <cell r="I28170" t="str">
            <v>投资学2302</v>
          </cell>
        </row>
        <row r="28171">
          <cell r="B28171" t="str">
            <v>202311130129</v>
          </cell>
          <cell r="C28171" t="str">
            <v>魏腾伟</v>
          </cell>
          <cell r="D28171" t="str">
            <v>男</v>
          </cell>
          <cell r="E28171" t="e">
            <v>#N/A</v>
          </cell>
          <cell r="F28171" t="str">
            <v>44142420050904157X</v>
          </cell>
          <cell r="G28171" t="str">
            <v>经济学院</v>
          </cell>
          <cell r="H28171" t="str">
            <v>投资学</v>
          </cell>
          <cell r="I28171" t="str">
            <v>投资学2301</v>
          </cell>
        </row>
        <row r="28172">
          <cell r="B28172" t="str">
            <v>202305060401</v>
          </cell>
          <cell r="C28172" t="str">
            <v>毕然</v>
          </cell>
          <cell r="D28172" t="str">
            <v>女</v>
          </cell>
          <cell r="E28172" t="e">
            <v>#N/A</v>
          </cell>
          <cell r="F28172" t="str">
            <v>440305200508291547</v>
          </cell>
          <cell r="G28172" t="str">
            <v>法学院</v>
          </cell>
          <cell r="H28172" t="str">
            <v>法学</v>
          </cell>
          <cell r="I28172" t="str">
            <v>法学2304</v>
          </cell>
        </row>
        <row r="28173">
          <cell r="B28173" t="str">
            <v>202311130111</v>
          </cell>
          <cell r="C28173" t="str">
            <v>冯敬哲</v>
          </cell>
          <cell r="D28173" t="str">
            <v>男</v>
          </cell>
          <cell r="E28173" t="e">
            <v>#N/A</v>
          </cell>
          <cell r="F28173" t="str">
            <v>441303200510166014</v>
          </cell>
          <cell r="G28173" t="str">
            <v>经济学院</v>
          </cell>
          <cell r="H28173" t="str">
            <v>投资学</v>
          </cell>
          <cell r="I28173" t="str">
            <v>投资学2301</v>
          </cell>
        </row>
        <row r="28174">
          <cell r="B28174" t="str">
            <v>202311130228</v>
          </cell>
          <cell r="C28174" t="str">
            <v>饶媛</v>
          </cell>
          <cell r="D28174" t="str">
            <v>女</v>
          </cell>
          <cell r="E28174" t="e">
            <v>#N/A</v>
          </cell>
          <cell r="F28174" t="str">
            <v>441481200503150545</v>
          </cell>
          <cell r="G28174" t="str">
            <v>经济学院</v>
          </cell>
          <cell r="H28174" t="str">
            <v>投资学</v>
          </cell>
          <cell r="I28174" t="str">
            <v>投资学2302</v>
          </cell>
        </row>
        <row r="28175">
          <cell r="B28175" t="str">
            <v>202311130107</v>
          </cell>
          <cell r="C28175" t="str">
            <v>陈欣宜</v>
          </cell>
          <cell r="D28175" t="str">
            <v>女</v>
          </cell>
          <cell r="E28175" t="e">
            <v>#N/A</v>
          </cell>
          <cell r="F28175" t="str">
            <v>445202200406060027</v>
          </cell>
          <cell r="G28175" t="str">
            <v>经济学院</v>
          </cell>
          <cell r="H28175" t="str">
            <v>投资学</v>
          </cell>
          <cell r="I28175" t="str">
            <v>投资学2301</v>
          </cell>
        </row>
        <row r="28176">
          <cell r="B28176" t="str">
            <v>202311130246</v>
          </cell>
          <cell r="C28176" t="str">
            <v>莫淇琛</v>
          </cell>
          <cell r="D28176" t="str">
            <v>男</v>
          </cell>
          <cell r="E28176" t="e">
            <v>#N/A</v>
          </cell>
          <cell r="F28176" t="str">
            <v>441224200310010839</v>
          </cell>
          <cell r="G28176" t="str">
            <v>经济学院</v>
          </cell>
          <cell r="H28176" t="str">
            <v>投资学</v>
          </cell>
          <cell r="I28176" t="str">
            <v>投资学2302</v>
          </cell>
        </row>
        <row r="28177">
          <cell r="B28177" t="str">
            <v>202311130121</v>
          </cell>
          <cell r="C28177" t="str">
            <v>卢颍淇</v>
          </cell>
          <cell r="D28177" t="str">
            <v>女</v>
          </cell>
          <cell r="E28177" t="e">
            <v>#N/A</v>
          </cell>
          <cell r="F28177" t="str">
            <v>440606200503060048</v>
          </cell>
          <cell r="G28177" t="str">
            <v>经济学院</v>
          </cell>
          <cell r="H28177" t="str">
            <v>投资学</v>
          </cell>
          <cell r="I28177" t="str">
            <v>投资学2301</v>
          </cell>
        </row>
        <row r="28178">
          <cell r="B28178" t="str">
            <v>202305060848</v>
          </cell>
          <cell r="C28178" t="str">
            <v>周德城</v>
          </cell>
          <cell r="D28178" t="str">
            <v>男</v>
          </cell>
          <cell r="E28178" t="e">
            <v>#N/A</v>
          </cell>
          <cell r="F28178" t="str">
            <v>440514200407113095</v>
          </cell>
          <cell r="G28178" t="str">
            <v>法学院</v>
          </cell>
          <cell r="H28178" t="str">
            <v>法学</v>
          </cell>
          <cell r="I28178" t="str">
            <v>法学2308</v>
          </cell>
        </row>
        <row r="28179">
          <cell r="B28179" t="str">
            <v>202305060628</v>
          </cell>
          <cell r="C28179" t="str">
            <v>骆乙友</v>
          </cell>
          <cell r="D28179" t="str">
            <v>男</v>
          </cell>
          <cell r="E28179" t="e">
            <v>#N/A</v>
          </cell>
          <cell r="F28179" t="str">
            <v>440882200510040018</v>
          </cell>
          <cell r="G28179" t="str">
            <v>法学院</v>
          </cell>
          <cell r="H28179" t="str">
            <v>法学</v>
          </cell>
          <cell r="I28179" t="str">
            <v>法学2307</v>
          </cell>
        </row>
        <row r="28180">
          <cell r="B28180" t="str">
            <v>202305060652</v>
          </cell>
          <cell r="C28180" t="str">
            <v>李锐辉</v>
          </cell>
          <cell r="D28180" t="str">
            <v>男</v>
          </cell>
          <cell r="E28180" t="e">
            <v>#N/A</v>
          </cell>
          <cell r="F28180" t="str">
            <v>441424200402074435</v>
          </cell>
          <cell r="G28180" t="str">
            <v>法学院</v>
          </cell>
          <cell r="H28180" t="str">
            <v>法学</v>
          </cell>
          <cell r="I28180" t="str">
            <v>法学2306</v>
          </cell>
        </row>
        <row r="28181">
          <cell r="B28181" t="str">
            <v>202305060235</v>
          </cell>
          <cell r="C28181" t="str">
            <v>吴心怡</v>
          </cell>
          <cell r="D28181" t="str">
            <v>女</v>
          </cell>
          <cell r="E28181" t="e">
            <v>#N/A</v>
          </cell>
          <cell r="F28181" t="str">
            <v>441621200512055325</v>
          </cell>
          <cell r="G28181" t="str">
            <v>法学院</v>
          </cell>
          <cell r="H28181" t="str">
            <v>法学</v>
          </cell>
          <cell r="I28181" t="str">
            <v>法学2302</v>
          </cell>
        </row>
        <row r="28182">
          <cell r="B28182" t="str">
            <v>202305060646</v>
          </cell>
          <cell r="C28182" t="str">
            <v>张羽</v>
          </cell>
          <cell r="D28182" t="str">
            <v>女</v>
          </cell>
          <cell r="E28182" t="e">
            <v>#N/A</v>
          </cell>
          <cell r="F28182" t="str">
            <v>440107200508040328</v>
          </cell>
          <cell r="G28182" t="str">
            <v>法学院</v>
          </cell>
          <cell r="H28182" t="str">
            <v>法学</v>
          </cell>
          <cell r="I28182" t="str">
            <v>法学2306</v>
          </cell>
        </row>
        <row r="28183">
          <cell r="B28183" t="str">
            <v>202305060542</v>
          </cell>
          <cell r="C28183" t="str">
            <v>吴明轩</v>
          </cell>
          <cell r="D28183" t="str">
            <v>男</v>
          </cell>
          <cell r="E28183" t="e">
            <v>#N/A</v>
          </cell>
          <cell r="F28183" t="str">
            <v>440802200505080419</v>
          </cell>
          <cell r="G28183" t="str">
            <v>法学院</v>
          </cell>
          <cell r="H28183" t="str">
            <v>法学</v>
          </cell>
          <cell r="I28183" t="str">
            <v>法学2306</v>
          </cell>
        </row>
        <row r="28184">
          <cell r="B28184" t="str">
            <v>202305060131</v>
          </cell>
          <cell r="C28184" t="str">
            <v>刘可涵</v>
          </cell>
          <cell r="D28184" t="str">
            <v>女</v>
          </cell>
          <cell r="E28184" t="e">
            <v>#N/A</v>
          </cell>
          <cell r="F28184" t="str">
            <v>440507200504122221</v>
          </cell>
          <cell r="G28184" t="str">
            <v>法学院</v>
          </cell>
          <cell r="H28184" t="str">
            <v>法学</v>
          </cell>
          <cell r="I28184" t="str">
            <v>法学2301</v>
          </cell>
        </row>
        <row r="28185">
          <cell r="B28185" t="str">
            <v>202305060714</v>
          </cell>
          <cell r="C28185" t="str">
            <v>李滟璟</v>
          </cell>
          <cell r="D28185" t="str">
            <v>女</v>
          </cell>
          <cell r="E28185" t="e">
            <v>#N/A</v>
          </cell>
          <cell r="F28185" t="str">
            <v>441302200507236644</v>
          </cell>
          <cell r="G28185" t="str">
            <v>法学院</v>
          </cell>
          <cell r="H28185" t="str">
            <v>法学</v>
          </cell>
          <cell r="I28185" t="str">
            <v>法学2307</v>
          </cell>
        </row>
        <row r="28186">
          <cell r="B28186" t="str">
            <v>202305060139</v>
          </cell>
          <cell r="C28186" t="str">
            <v>魏炯铭</v>
          </cell>
          <cell r="D28186" t="str">
            <v>男</v>
          </cell>
          <cell r="E28186" t="e">
            <v>#N/A</v>
          </cell>
          <cell r="F28186" t="str">
            <v>445202200511288015</v>
          </cell>
          <cell r="G28186" t="str">
            <v>法学院</v>
          </cell>
          <cell r="H28186" t="str">
            <v>法学</v>
          </cell>
          <cell r="I28186" t="str">
            <v>法学2301</v>
          </cell>
        </row>
        <row r="28187">
          <cell r="B28187" t="str">
            <v>202305060234</v>
          </cell>
          <cell r="C28187" t="str">
            <v>吴楷灿</v>
          </cell>
          <cell r="D28187" t="str">
            <v>男</v>
          </cell>
          <cell r="E28187" t="e">
            <v>#N/A</v>
          </cell>
          <cell r="F28187" t="str">
            <v>445202200610107718</v>
          </cell>
          <cell r="G28187" t="str">
            <v>法学院</v>
          </cell>
          <cell r="H28187" t="str">
            <v>法学</v>
          </cell>
          <cell r="I28187" t="str">
            <v>法学2302</v>
          </cell>
        </row>
        <row r="28188">
          <cell r="B28188" t="str">
            <v>202305060741</v>
          </cell>
          <cell r="C28188" t="str">
            <v>谢丰蔓</v>
          </cell>
          <cell r="D28188" t="str">
            <v>女</v>
          </cell>
          <cell r="E28188" t="e">
            <v>#N/A</v>
          </cell>
          <cell r="F28188" t="str">
            <v>441702200409081724</v>
          </cell>
          <cell r="G28188" t="str">
            <v>法学院</v>
          </cell>
          <cell r="H28188" t="str">
            <v>法学</v>
          </cell>
          <cell r="I28188" t="str">
            <v>法学2307</v>
          </cell>
        </row>
        <row r="28189">
          <cell r="B28189" t="str">
            <v>202305060532</v>
          </cell>
          <cell r="C28189" t="str">
            <v>罗雨翀</v>
          </cell>
          <cell r="D28189" t="str">
            <v>男</v>
          </cell>
          <cell r="E28189" t="e">
            <v>#N/A</v>
          </cell>
          <cell r="F28189" t="str">
            <v>360722200505072419</v>
          </cell>
          <cell r="G28189" t="str">
            <v>法学院</v>
          </cell>
          <cell r="H28189" t="str">
            <v>法学</v>
          </cell>
          <cell r="I28189" t="str">
            <v>法学2306</v>
          </cell>
        </row>
        <row r="28190">
          <cell r="B28190" t="str">
            <v>202305060106</v>
          </cell>
          <cell r="C28190" t="str">
            <v>陈泳思</v>
          </cell>
          <cell r="D28190" t="str">
            <v>女</v>
          </cell>
          <cell r="E28190" t="e">
            <v>#N/A</v>
          </cell>
          <cell r="F28190" t="str">
            <v>441322200406235226</v>
          </cell>
          <cell r="G28190" t="str">
            <v>法学院</v>
          </cell>
          <cell r="H28190" t="str">
            <v>法学</v>
          </cell>
          <cell r="I28190" t="str">
            <v>法学2301</v>
          </cell>
        </row>
        <row r="28191">
          <cell r="B28191" t="str">
            <v>202305060347</v>
          </cell>
          <cell r="C28191" t="str">
            <v>钟准</v>
          </cell>
          <cell r="D28191" t="str">
            <v>男</v>
          </cell>
          <cell r="E28191" t="e">
            <v>#N/A</v>
          </cell>
          <cell r="F28191" t="str">
            <v>440507200503210617</v>
          </cell>
          <cell r="G28191" t="str">
            <v>法学院</v>
          </cell>
          <cell r="H28191" t="str">
            <v>法学</v>
          </cell>
          <cell r="I28191" t="str">
            <v>法学2303</v>
          </cell>
        </row>
        <row r="28192">
          <cell r="B28192" t="str">
            <v>202305060606</v>
          </cell>
          <cell r="C28192" t="str">
            <v>陈浠</v>
          </cell>
          <cell r="D28192" t="str">
            <v>女</v>
          </cell>
          <cell r="E28192" t="e">
            <v>#N/A</v>
          </cell>
          <cell r="F28192" t="str">
            <v>445321200503244922</v>
          </cell>
          <cell r="G28192" t="str">
            <v>法学院</v>
          </cell>
          <cell r="H28192" t="str">
            <v>法学</v>
          </cell>
          <cell r="I28192" t="str">
            <v>法学2306</v>
          </cell>
        </row>
        <row r="28193">
          <cell r="B28193" t="str">
            <v>202305060148</v>
          </cell>
          <cell r="C28193" t="str">
            <v>张玳瑄</v>
          </cell>
          <cell r="D28193" t="str">
            <v>女</v>
          </cell>
          <cell r="E28193" t="e">
            <v>#N/A</v>
          </cell>
          <cell r="F28193" t="str">
            <v>610322200412165229</v>
          </cell>
          <cell r="G28193" t="str">
            <v>法学院</v>
          </cell>
          <cell r="H28193" t="str">
            <v>法学</v>
          </cell>
          <cell r="I28193" t="str">
            <v>法学2301</v>
          </cell>
        </row>
        <row r="28194">
          <cell r="B28194" t="str">
            <v>202305060239</v>
          </cell>
          <cell r="C28194" t="str">
            <v>辛雅璐</v>
          </cell>
          <cell r="D28194" t="str">
            <v>女</v>
          </cell>
          <cell r="E28194" t="e">
            <v>#N/A</v>
          </cell>
          <cell r="F28194" t="str">
            <v>440513200406111120</v>
          </cell>
          <cell r="G28194" t="str">
            <v>法学院</v>
          </cell>
          <cell r="H28194" t="str">
            <v>法学</v>
          </cell>
          <cell r="I28194" t="str">
            <v>法学2302</v>
          </cell>
        </row>
        <row r="28195">
          <cell r="B28195" t="str">
            <v>202305060614</v>
          </cell>
          <cell r="C28195" t="str">
            <v>黄睿婕</v>
          </cell>
          <cell r="D28195" t="str">
            <v>女</v>
          </cell>
          <cell r="E28195" t="e">
            <v>#N/A</v>
          </cell>
          <cell r="F28195" t="str">
            <v>440784200411180020</v>
          </cell>
          <cell r="G28195" t="str">
            <v>法学院</v>
          </cell>
          <cell r="H28195" t="str">
            <v>法学</v>
          </cell>
          <cell r="I28195" t="str">
            <v>法学2306</v>
          </cell>
        </row>
        <row r="28196">
          <cell r="B28196" t="str">
            <v>202305060111</v>
          </cell>
          <cell r="C28196" t="str">
            <v>黄旭桐</v>
          </cell>
          <cell r="D28196" t="str">
            <v>女</v>
          </cell>
          <cell r="E28196" t="e">
            <v>#N/A</v>
          </cell>
          <cell r="F28196" t="str">
            <v>441881200412234729</v>
          </cell>
          <cell r="G28196" t="str">
            <v>法学院</v>
          </cell>
          <cell r="H28196" t="str">
            <v>法学</v>
          </cell>
          <cell r="I28196" t="str">
            <v>法学2301</v>
          </cell>
        </row>
        <row r="28197">
          <cell r="B28197" t="str">
            <v>202305060748</v>
          </cell>
          <cell r="C28197" t="str">
            <v>叶泳君</v>
          </cell>
          <cell r="D28197" t="str">
            <v>女</v>
          </cell>
          <cell r="E28197" t="e">
            <v>#N/A</v>
          </cell>
          <cell r="F28197" t="str">
            <v>44172120050417002X</v>
          </cell>
          <cell r="G28197" t="str">
            <v>法学院</v>
          </cell>
          <cell r="H28197" t="str">
            <v>法学</v>
          </cell>
          <cell r="I28197" t="str">
            <v>法学2307</v>
          </cell>
        </row>
        <row r="28198">
          <cell r="B28198" t="str">
            <v>202305060822</v>
          </cell>
          <cell r="C28198" t="str">
            <v>罗秋怡</v>
          </cell>
          <cell r="D28198" t="str">
            <v>女</v>
          </cell>
          <cell r="E28198" t="e">
            <v>#N/A</v>
          </cell>
          <cell r="F28198" t="str">
            <v>441523200410147226</v>
          </cell>
          <cell r="G28198" t="str">
            <v>法学院</v>
          </cell>
          <cell r="H28198" t="str">
            <v>法学</v>
          </cell>
          <cell r="I28198" t="str">
            <v>法学2308</v>
          </cell>
        </row>
        <row r="28199">
          <cell r="B28199" t="str">
            <v>202305060236</v>
          </cell>
          <cell r="C28199" t="str">
            <v>伍思恒</v>
          </cell>
          <cell r="D28199" t="str">
            <v>男</v>
          </cell>
          <cell r="E28199" t="e">
            <v>#N/A</v>
          </cell>
          <cell r="F28199" t="str">
            <v>440181200506235459</v>
          </cell>
          <cell r="G28199" t="str">
            <v>法学院</v>
          </cell>
          <cell r="H28199" t="str">
            <v>法学</v>
          </cell>
          <cell r="I28199" t="str">
            <v>法学2302</v>
          </cell>
        </row>
        <row r="28200">
          <cell r="B28200" t="str">
            <v>202305060843</v>
          </cell>
          <cell r="C28200" t="str">
            <v>张琳</v>
          </cell>
          <cell r="D28200" t="str">
            <v>女</v>
          </cell>
          <cell r="E28200" t="str">
            <v>外国语学院</v>
          </cell>
          <cell r="F28200" t="str">
            <v>44020320050825182X</v>
          </cell>
          <cell r="G28200" t="str">
            <v>法学院</v>
          </cell>
          <cell r="H28200" t="str">
            <v>法学</v>
          </cell>
          <cell r="I28200" t="str">
            <v>法学2308</v>
          </cell>
        </row>
        <row r="28201">
          <cell r="B28201" t="str">
            <v>202305060703</v>
          </cell>
          <cell r="C28201" t="str">
            <v>陈缘如诗</v>
          </cell>
          <cell r="D28201" t="str">
            <v>女</v>
          </cell>
          <cell r="E28201" t="e">
            <v>#N/A</v>
          </cell>
          <cell r="F28201" t="str">
            <v>440681200409115946</v>
          </cell>
          <cell r="G28201" t="str">
            <v>法学院</v>
          </cell>
          <cell r="H28201" t="str">
            <v>法学</v>
          </cell>
          <cell r="I28201" t="str">
            <v>法学2307</v>
          </cell>
        </row>
        <row r="28202">
          <cell r="B28202" t="str">
            <v>202305060824</v>
          </cell>
          <cell r="C28202" t="str">
            <v>罗晓彤</v>
          </cell>
          <cell r="D28202" t="str">
            <v>女</v>
          </cell>
          <cell r="E28202" t="e">
            <v>#N/A</v>
          </cell>
          <cell r="F28202" t="str">
            <v>440105200411020045</v>
          </cell>
          <cell r="G28202" t="str">
            <v>法学院</v>
          </cell>
          <cell r="H28202" t="str">
            <v>法学</v>
          </cell>
          <cell r="I28202" t="str">
            <v>法学2308</v>
          </cell>
        </row>
        <row r="28203">
          <cell r="B28203" t="str">
            <v>202305060526</v>
          </cell>
          <cell r="C28203" t="str">
            <v>林烁佳</v>
          </cell>
          <cell r="D28203" t="str">
            <v>女</v>
          </cell>
          <cell r="E28203" t="e">
            <v>#N/A</v>
          </cell>
          <cell r="F28203" t="str">
            <v>445122200408105962</v>
          </cell>
          <cell r="G28203" t="str">
            <v>法学院</v>
          </cell>
          <cell r="H28203" t="str">
            <v>法学</v>
          </cell>
          <cell r="I28203" t="str">
            <v>法学2305</v>
          </cell>
        </row>
        <row r="28204">
          <cell r="B28204" t="str">
            <v>202305060153</v>
          </cell>
          <cell r="C28204" t="str">
            <v>朱奕杰</v>
          </cell>
          <cell r="D28204" t="str">
            <v>男</v>
          </cell>
          <cell r="E28204" t="e">
            <v>#N/A</v>
          </cell>
          <cell r="F28204" t="str">
            <v>360702200410020653</v>
          </cell>
          <cell r="G28204" t="str">
            <v>法学院</v>
          </cell>
          <cell r="H28204" t="str">
            <v>法学</v>
          </cell>
          <cell r="I28204" t="str">
            <v>法学2301</v>
          </cell>
        </row>
        <row r="28205">
          <cell r="B28205" t="str">
            <v>202305060508</v>
          </cell>
          <cell r="C28205" t="str">
            <v>陈枳彤</v>
          </cell>
          <cell r="D28205" t="str">
            <v>女</v>
          </cell>
          <cell r="E28205" t="e">
            <v>#N/A</v>
          </cell>
          <cell r="F28205" t="str">
            <v>445202200601073827</v>
          </cell>
          <cell r="G28205" t="str">
            <v>法学院</v>
          </cell>
          <cell r="H28205" t="str">
            <v>法学</v>
          </cell>
          <cell r="I28205" t="str">
            <v>法学2305</v>
          </cell>
        </row>
        <row r="28206">
          <cell r="B28206" t="str">
            <v>202305060428</v>
          </cell>
          <cell r="C28206" t="str">
            <v>谭润韬</v>
          </cell>
          <cell r="D28206" t="str">
            <v>男</v>
          </cell>
          <cell r="E28206" t="e">
            <v>#N/A</v>
          </cell>
          <cell r="F28206" t="str">
            <v>441881200411231411</v>
          </cell>
          <cell r="G28206" t="str">
            <v>法学院</v>
          </cell>
          <cell r="H28206" t="str">
            <v>法学</v>
          </cell>
          <cell r="I28206" t="str">
            <v>法学2305</v>
          </cell>
        </row>
        <row r="28207">
          <cell r="B28207" t="str">
            <v>202305060527</v>
          </cell>
          <cell r="C28207" t="str">
            <v>林灼雄</v>
          </cell>
          <cell r="D28207" t="str">
            <v>男</v>
          </cell>
          <cell r="E28207" t="e">
            <v>#N/A</v>
          </cell>
          <cell r="F28207" t="str">
            <v>440605200412060097</v>
          </cell>
          <cell r="G28207" t="str">
            <v>法学院</v>
          </cell>
          <cell r="H28207" t="str">
            <v>法学</v>
          </cell>
          <cell r="I28207" t="str">
            <v>法学2306</v>
          </cell>
        </row>
        <row r="28208">
          <cell r="B28208" t="str">
            <v>202305060202</v>
          </cell>
          <cell r="C28208" t="str">
            <v>陈文艺</v>
          </cell>
          <cell r="D28208" t="str">
            <v>女</v>
          </cell>
          <cell r="E28208" t="e">
            <v>#N/A</v>
          </cell>
          <cell r="F28208" t="str">
            <v>421181200410280826</v>
          </cell>
          <cell r="G28208" t="str">
            <v>法学院</v>
          </cell>
          <cell r="H28208" t="str">
            <v>法学</v>
          </cell>
          <cell r="I28208" t="str">
            <v>法学2302</v>
          </cell>
        </row>
        <row r="28209">
          <cell r="B28209" t="str">
            <v>202305060520</v>
          </cell>
          <cell r="C28209" t="str">
            <v>李俊杰</v>
          </cell>
          <cell r="D28209" t="str">
            <v>男</v>
          </cell>
          <cell r="E28209" t="e">
            <v>#N/A</v>
          </cell>
          <cell r="F28209" t="str">
            <v>441481200410102237</v>
          </cell>
          <cell r="G28209" t="str">
            <v>法学院</v>
          </cell>
          <cell r="H28209" t="str">
            <v>法学</v>
          </cell>
          <cell r="I28209" t="str">
            <v>法学2305</v>
          </cell>
        </row>
        <row r="28210">
          <cell r="B28210" t="str">
            <v>202305060515</v>
          </cell>
          <cell r="C28210" t="str">
            <v>黎镇豪</v>
          </cell>
          <cell r="D28210" t="str">
            <v>男</v>
          </cell>
          <cell r="E28210" t="e">
            <v>#N/A</v>
          </cell>
          <cell r="F28210" t="str">
            <v>440983200401260435</v>
          </cell>
          <cell r="G28210" t="str">
            <v>法学院</v>
          </cell>
          <cell r="H28210" t="str">
            <v>法学</v>
          </cell>
          <cell r="I28210" t="str">
            <v>法学2306</v>
          </cell>
        </row>
        <row r="28211">
          <cell r="B28211" t="str">
            <v>202305060222</v>
          </cell>
          <cell r="C28211" t="str">
            <v>刘志恒</v>
          </cell>
          <cell r="D28211" t="str">
            <v>男</v>
          </cell>
          <cell r="E28211" t="e">
            <v>#N/A</v>
          </cell>
          <cell r="F28211" t="str">
            <v>442000200501050058</v>
          </cell>
          <cell r="G28211" t="str">
            <v>法学院</v>
          </cell>
          <cell r="H28211" t="str">
            <v>法学</v>
          </cell>
          <cell r="I28211" t="str">
            <v>法学2302</v>
          </cell>
        </row>
        <row r="28212">
          <cell r="B28212" t="str">
            <v>202305060305</v>
          </cell>
          <cell r="C28212" t="str">
            <v>方书晴</v>
          </cell>
          <cell r="D28212" t="str">
            <v>女</v>
          </cell>
          <cell r="E28212" t="e">
            <v>#N/A</v>
          </cell>
          <cell r="F28212" t="str">
            <v>360430200406201127</v>
          </cell>
          <cell r="G28212" t="str">
            <v>法学院</v>
          </cell>
          <cell r="H28212" t="str">
            <v>法学</v>
          </cell>
          <cell r="I28212" t="str">
            <v>法学2303</v>
          </cell>
        </row>
        <row r="28213">
          <cell r="B28213" t="str">
            <v>202305060618</v>
          </cell>
          <cell r="C28213" t="str">
            <v>李乐诗</v>
          </cell>
          <cell r="D28213" t="str">
            <v>女</v>
          </cell>
          <cell r="E28213" t="e">
            <v>#N/A</v>
          </cell>
          <cell r="F28213" t="str">
            <v>440784200409221823</v>
          </cell>
          <cell r="G28213" t="str">
            <v>法学院</v>
          </cell>
          <cell r="H28213" t="str">
            <v>法学</v>
          </cell>
          <cell r="I28213" t="str">
            <v>法学2306</v>
          </cell>
        </row>
        <row r="28214">
          <cell r="B28214" t="str">
            <v>202305060410</v>
          </cell>
          <cell r="C28214" t="str">
            <v>黄幸洁</v>
          </cell>
          <cell r="D28214" t="str">
            <v>女</v>
          </cell>
          <cell r="E28214" t="e">
            <v>#N/A</v>
          </cell>
          <cell r="F28214" t="str">
            <v>441823200402274547</v>
          </cell>
          <cell r="G28214" t="str">
            <v>法学院</v>
          </cell>
          <cell r="H28214" t="str">
            <v>法学</v>
          </cell>
          <cell r="I28214" t="str">
            <v>法学2304</v>
          </cell>
        </row>
        <row r="28215">
          <cell r="B28215" t="str">
            <v>202305060813</v>
          </cell>
          <cell r="C28215" t="str">
            <v>黄煜晴</v>
          </cell>
          <cell r="D28215" t="str">
            <v>女</v>
          </cell>
          <cell r="E28215" t="e">
            <v>#N/A</v>
          </cell>
          <cell r="F28215" t="str">
            <v>441624200512180029</v>
          </cell>
          <cell r="G28215" t="str">
            <v>法学院</v>
          </cell>
          <cell r="H28215" t="str">
            <v>法学</v>
          </cell>
          <cell r="I28215" t="str">
            <v>法学2308</v>
          </cell>
        </row>
        <row r="28216">
          <cell r="B28216" t="str">
            <v>202305060611</v>
          </cell>
          <cell r="C28216" t="str">
            <v>何嘉慧</v>
          </cell>
          <cell r="D28216" t="str">
            <v>女</v>
          </cell>
          <cell r="E28216" t="e">
            <v>#N/A</v>
          </cell>
          <cell r="F28216" t="str">
            <v>441721200505284547</v>
          </cell>
          <cell r="G28216" t="str">
            <v>法学院</v>
          </cell>
          <cell r="H28216" t="str">
            <v>法学</v>
          </cell>
          <cell r="I28216" t="str">
            <v>法学2306</v>
          </cell>
        </row>
        <row r="28217">
          <cell r="B28217" t="str">
            <v>202305060225</v>
          </cell>
          <cell r="C28217" t="str">
            <v>牛佳佳</v>
          </cell>
          <cell r="D28217" t="str">
            <v>女</v>
          </cell>
          <cell r="E28217" t="e">
            <v>#N/A</v>
          </cell>
          <cell r="F28217" t="str">
            <v>410326200505097606</v>
          </cell>
          <cell r="G28217" t="str">
            <v>法学院</v>
          </cell>
          <cell r="H28217" t="str">
            <v>法学</v>
          </cell>
          <cell r="I28217" t="str">
            <v>法学2302</v>
          </cell>
        </row>
        <row r="28218">
          <cell r="B28218" t="str">
            <v>202301110238</v>
          </cell>
          <cell r="C28218" t="str">
            <v>谢秋冬</v>
          </cell>
          <cell r="D28218" t="str">
            <v>女</v>
          </cell>
          <cell r="E28218" t="e">
            <v>#N/A</v>
          </cell>
          <cell r="F28218" t="str">
            <v>441224200412254025</v>
          </cell>
          <cell r="G28218" t="str">
            <v>外国语学院</v>
          </cell>
          <cell r="H28218" t="str">
            <v>商务英语</v>
          </cell>
          <cell r="I28218" t="str">
            <v>商务英语2302</v>
          </cell>
        </row>
        <row r="28219">
          <cell r="B28219" t="str">
            <v>202301110211</v>
          </cell>
          <cell r="C28219" t="str">
            <v>李丽萍</v>
          </cell>
          <cell r="D28219" t="str">
            <v>女</v>
          </cell>
          <cell r="E28219" t="e">
            <v>#N/A</v>
          </cell>
          <cell r="F28219" t="str">
            <v>440233200512250027</v>
          </cell>
          <cell r="G28219" t="str">
            <v>外国语学院</v>
          </cell>
          <cell r="H28219" t="str">
            <v>商务英语</v>
          </cell>
          <cell r="I28219" t="str">
            <v>商务英语2302</v>
          </cell>
        </row>
        <row r="28220">
          <cell r="B28220" t="str">
            <v>202301110110</v>
          </cell>
          <cell r="C28220" t="str">
            <v>林俊伟</v>
          </cell>
          <cell r="D28220" t="str">
            <v>男</v>
          </cell>
          <cell r="E28220" t="e">
            <v>#N/A</v>
          </cell>
          <cell r="F28220" t="str">
            <v>450922200308022554</v>
          </cell>
          <cell r="G28220" t="str">
            <v>外国语学院</v>
          </cell>
          <cell r="H28220" t="str">
            <v>商务英语</v>
          </cell>
          <cell r="I28220" t="str">
            <v>商务英语2301</v>
          </cell>
        </row>
        <row r="28221">
          <cell r="B28221" t="str">
            <v>202301110127</v>
          </cell>
          <cell r="C28221" t="str">
            <v>杨晓彤</v>
          </cell>
          <cell r="D28221" t="str">
            <v>女</v>
          </cell>
          <cell r="E28221" t="e">
            <v>#N/A</v>
          </cell>
          <cell r="F28221" t="str">
            <v>445281200407255649</v>
          </cell>
          <cell r="G28221" t="str">
            <v>外国语学院</v>
          </cell>
          <cell r="H28221" t="str">
            <v>商务英语</v>
          </cell>
          <cell r="I28221" t="str">
            <v>商务英语2301</v>
          </cell>
        </row>
        <row r="28222">
          <cell r="B28222" t="str">
            <v>202301110406</v>
          </cell>
          <cell r="C28222" t="str">
            <v>戴承睿</v>
          </cell>
          <cell r="D28222" t="str">
            <v>男</v>
          </cell>
          <cell r="E28222" t="e">
            <v>#N/A</v>
          </cell>
          <cell r="F28222" t="str">
            <v>441202200410301512</v>
          </cell>
          <cell r="G28222" t="str">
            <v>外国语学院</v>
          </cell>
          <cell r="H28222" t="str">
            <v>商务英语</v>
          </cell>
          <cell r="I28222" t="str">
            <v>商务英语2304</v>
          </cell>
        </row>
        <row r="28223">
          <cell r="B28223" t="str">
            <v>202301110438</v>
          </cell>
          <cell r="C28223" t="str">
            <v>林舒婷</v>
          </cell>
          <cell r="D28223" t="str">
            <v>女</v>
          </cell>
          <cell r="E28223" t="e">
            <v>#N/A</v>
          </cell>
          <cell r="F28223" t="str">
            <v>44088120050115552X</v>
          </cell>
          <cell r="G28223" t="str">
            <v>外国语学院</v>
          </cell>
          <cell r="H28223" t="str">
            <v>商务英语</v>
          </cell>
          <cell r="I28223" t="str">
            <v>商务英语2304</v>
          </cell>
        </row>
        <row r="28224">
          <cell r="B28224" t="str">
            <v>202301110311</v>
          </cell>
          <cell r="C28224" t="str">
            <v>何艳</v>
          </cell>
          <cell r="D28224" t="str">
            <v>女</v>
          </cell>
          <cell r="E28224" t="e">
            <v>#N/A</v>
          </cell>
          <cell r="F28224" t="str">
            <v>430522200507251426</v>
          </cell>
          <cell r="G28224" t="str">
            <v>外国语学院</v>
          </cell>
          <cell r="H28224" t="str">
            <v>商务英语</v>
          </cell>
          <cell r="I28224" t="str">
            <v>商务英语2303</v>
          </cell>
        </row>
        <row r="28225">
          <cell r="B28225" t="str">
            <v>202301110405</v>
          </cell>
          <cell r="C28225" t="str">
            <v>陈悦仪</v>
          </cell>
          <cell r="D28225" t="str">
            <v>女</v>
          </cell>
          <cell r="E28225" t="e">
            <v>#N/A</v>
          </cell>
          <cell r="F28225" t="str">
            <v>441702200401312225</v>
          </cell>
          <cell r="G28225" t="str">
            <v>外国语学院</v>
          </cell>
          <cell r="H28225" t="str">
            <v>商务英语</v>
          </cell>
          <cell r="I28225" t="str">
            <v>商务英语2304</v>
          </cell>
        </row>
        <row r="28226">
          <cell r="B28226" t="str">
            <v>202301110313</v>
          </cell>
          <cell r="C28226" t="str">
            <v>黄国基</v>
          </cell>
          <cell r="D28226" t="str">
            <v>男</v>
          </cell>
          <cell r="E28226" t="e">
            <v>#N/A</v>
          </cell>
          <cell r="F28226" t="str">
            <v>440605200412220150</v>
          </cell>
          <cell r="G28226" t="str">
            <v>外国语学院</v>
          </cell>
          <cell r="H28226" t="str">
            <v>商务英语</v>
          </cell>
          <cell r="I28226" t="str">
            <v>商务英语2303</v>
          </cell>
        </row>
        <row r="28227">
          <cell r="B28227" t="str">
            <v>202301110131</v>
          </cell>
          <cell r="C28227" t="str">
            <v>张佩怡</v>
          </cell>
          <cell r="D28227" t="str">
            <v>女</v>
          </cell>
          <cell r="E28227" t="e">
            <v>#N/A</v>
          </cell>
          <cell r="F28227" t="str">
            <v>440883200305310329</v>
          </cell>
          <cell r="G28227" t="str">
            <v>外国语学院</v>
          </cell>
          <cell r="H28227" t="str">
            <v>商务英语</v>
          </cell>
          <cell r="I28227" t="str">
            <v>商务英语2301</v>
          </cell>
        </row>
        <row r="28228">
          <cell r="B28228" t="str">
            <v>202301110309</v>
          </cell>
          <cell r="C28228" t="str">
            <v>古梦珍</v>
          </cell>
          <cell r="D28228" t="str">
            <v>女</v>
          </cell>
          <cell r="E28228" t="e">
            <v>#N/A</v>
          </cell>
          <cell r="F28228" t="str">
            <v>441424200502254927</v>
          </cell>
          <cell r="G28228" t="str">
            <v>外国语学院</v>
          </cell>
          <cell r="H28228" t="str">
            <v>商务英语</v>
          </cell>
          <cell r="I28228" t="str">
            <v>商务英语2303</v>
          </cell>
        </row>
        <row r="28229">
          <cell r="B28229" t="str">
            <v>202301110236</v>
          </cell>
          <cell r="C28229" t="str">
            <v>李倚锋</v>
          </cell>
          <cell r="D28229" t="str">
            <v>男</v>
          </cell>
          <cell r="E28229" t="e">
            <v>#N/A</v>
          </cell>
          <cell r="F28229" t="str">
            <v>441521200405247713</v>
          </cell>
          <cell r="G28229" t="str">
            <v>外国语学院</v>
          </cell>
          <cell r="H28229" t="str">
            <v>商务英语</v>
          </cell>
          <cell r="I28229" t="str">
            <v>商务英语2302</v>
          </cell>
        </row>
        <row r="28230">
          <cell r="B28230" t="str">
            <v>202301110319</v>
          </cell>
          <cell r="C28230" t="str">
            <v>鲁籽瑜</v>
          </cell>
          <cell r="D28230" t="str">
            <v>女</v>
          </cell>
          <cell r="E28230" t="e">
            <v>#N/A</v>
          </cell>
          <cell r="F28230" t="str">
            <v>442000200509012603</v>
          </cell>
          <cell r="G28230" t="str">
            <v>外国语学院</v>
          </cell>
          <cell r="H28230" t="str">
            <v>商务英语</v>
          </cell>
          <cell r="I28230" t="str">
            <v>商务英语2303</v>
          </cell>
        </row>
        <row r="28231">
          <cell r="B28231" t="str">
            <v>202301110417</v>
          </cell>
          <cell r="C28231" t="str">
            <v>李燕萍</v>
          </cell>
          <cell r="D28231" t="str">
            <v>女</v>
          </cell>
          <cell r="E28231" t="e">
            <v>#N/A</v>
          </cell>
          <cell r="F28231" t="str">
            <v>441224200409083245</v>
          </cell>
          <cell r="G28231" t="str">
            <v>外国语学院</v>
          </cell>
          <cell r="H28231" t="str">
            <v>商务英语</v>
          </cell>
          <cell r="I28231" t="str">
            <v>商务英语2304</v>
          </cell>
        </row>
        <row r="28232">
          <cell r="B28232" t="str">
            <v>202301110316</v>
          </cell>
          <cell r="C28232" t="str">
            <v>赖昀町</v>
          </cell>
          <cell r="D28232" t="str">
            <v>女</v>
          </cell>
          <cell r="E28232" t="e">
            <v>#N/A</v>
          </cell>
          <cell r="F28232" t="str">
            <v>44162420050624206X</v>
          </cell>
          <cell r="G28232" t="str">
            <v>外国语学院</v>
          </cell>
          <cell r="H28232" t="str">
            <v>商务英语</v>
          </cell>
          <cell r="I28232" t="str">
            <v>商务英语2303</v>
          </cell>
        </row>
        <row r="28233">
          <cell r="B28233" t="str">
            <v>202301110225</v>
          </cell>
          <cell r="C28233" t="str">
            <v>王姵儒</v>
          </cell>
          <cell r="D28233" t="str">
            <v>女</v>
          </cell>
          <cell r="E28233" t="e">
            <v>#N/A</v>
          </cell>
          <cell r="F28233" t="str">
            <v>440823200507164327</v>
          </cell>
          <cell r="G28233" t="str">
            <v>外国语学院</v>
          </cell>
          <cell r="H28233" t="str">
            <v>商务英语</v>
          </cell>
          <cell r="I28233" t="str">
            <v>商务英语2302</v>
          </cell>
        </row>
        <row r="28234">
          <cell r="B28234" t="str">
            <v>202301110221</v>
          </cell>
          <cell r="C28234" t="str">
            <v>潘霜怡</v>
          </cell>
          <cell r="D28234" t="str">
            <v>女</v>
          </cell>
          <cell r="E28234" t="e">
            <v>#N/A</v>
          </cell>
          <cell r="F28234" t="str">
            <v>440983200506212122</v>
          </cell>
          <cell r="G28234" t="str">
            <v>外国语学院</v>
          </cell>
          <cell r="H28234" t="str">
            <v>商务英语</v>
          </cell>
          <cell r="I28234" t="str">
            <v>商务英语2302</v>
          </cell>
        </row>
        <row r="28235">
          <cell r="B28235" t="str">
            <v>202301110401</v>
          </cell>
          <cell r="C28235" t="str">
            <v>陈晋如</v>
          </cell>
          <cell r="D28235" t="str">
            <v>女</v>
          </cell>
          <cell r="E28235" t="e">
            <v>#N/A</v>
          </cell>
          <cell r="F28235" t="str">
            <v>44018420050105632X</v>
          </cell>
          <cell r="G28235" t="str">
            <v>外国语学院</v>
          </cell>
          <cell r="H28235" t="str">
            <v>商务英语</v>
          </cell>
          <cell r="I28235" t="str">
            <v>商务英语2304</v>
          </cell>
        </row>
        <row r="28236">
          <cell r="B28236" t="str">
            <v>202301110428</v>
          </cell>
          <cell r="C28236" t="str">
            <v>叶钰雯</v>
          </cell>
          <cell r="D28236" t="str">
            <v>女</v>
          </cell>
          <cell r="E28236" t="e">
            <v>#N/A</v>
          </cell>
          <cell r="F28236" t="str">
            <v>441402200406061043</v>
          </cell>
          <cell r="G28236" t="str">
            <v>外国语学院</v>
          </cell>
          <cell r="H28236" t="str">
            <v>商务英语</v>
          </cell>
          <cell r="I28236" t="str">
            <v>商务英语2304</v>
          </cell>
        </row>
        <row r="28237">
          <cell r="B28237" t="str">
            <v>202301110408</v>
          </cell>
          <cell r="C28237" t="str">
            <v>邓晓琳</v>
          </cell>
          <cell r="D28237" t="str">
            <v>女</v>
          </cell>
          <cell r="E28237" t="e">
            <v>#N/A</v>
          </cell>
          <cell r="F28237" t="str">
            <v>440606200506270323</v>
          </cell>
          <cell r="G28237" t="str">
            <v>外国语学院</v>
          </cell>
          <cell r="H28237" t="str">
            <v>商务英语</v>
          </cell>
          <cell r="I28237" t="str">
            <v>商务英语2304</v>
          </cell>
        </row>
        <row r="28238">
          <cell r="B28238" t="str">
            <v>202301110208</v>
          </cell>
          <cell r="C28238" t="str">
            <v>蒋才佳</v>
          </cell>
          <cell r="D28238" t="str">
            <v>女</v>
          </cell>
          <cell r="E28238" t="e">
            <v>#N/A</v>
          </cell>
          <cell r="F28238" t="str">
            <v>421087200511187922</v>
          </cell>
          <cell r="G28238" t="str">
            <v>外国语学院</v>
          </cell>
          <cell r="H28238" t="str">
            <v>商务英语</v>
          </cell>
          <cell r="I28238" t="str">
            <v>商务英语2302</v>
          </cell>
        </row>
        <row r="28239">
          <cell r="B28239" t="str">
            <v>202301110329</v>
          </cell>
          <cell r="C28239" t="str">
            <v>许少蓥</v>
          </cell>
          <cell r="D28239" t="str">
            <v>女</v>
          </cell>
          <cell r="E28239" t="e">
            <v>#N/A</v>
          </cell>
          <cell r="F28239" t="str">
            <v>440507200412302022</v>
          </cell>
          <cell r="G28239" t="str">
            <v>外国语学院</v>
          </cell>
          <cell r="H28239" t="str">
            <v>商务英语</v>
          </cell>
          <cell r="I28239" t="str">
            <v>商务英语2303</v>
          </cell>
        </row>
        <row r="28240">
          <cell r="B28240" t="str">
            <v>202301110318</v>
          </cell>
          <cell r="C28240" t="str">
            <v>刘嘉怡</v>
          </cell>
          <cell r="D28240" t="str">
            <v>女</v>
          </cell>
          <cell r="E28240" t="e">
            <v>#N/A</v>
          </cell>
          <cell r="F28240" t="str">
            <v>360781200501250089</v>
          </cell>
          <cell r="G28240" t="str">
            <v>外国语学院</v>
          </cell>
          <cell r="H28240" t="str">
            <v>商务英语</v>
          </cell>
          <cell r="I28240" t="str">
            <v>商务英语2303</v>
          </cell>
        </row>
        <row r="28241">
          <cell r="B28241" t="str">
            <v>202301110106</v>
          </cell>
          <cell r="C28241" t="str">
            <v>李欣薇</v>
          </cell>
          <cell r="D28241" t="str">
            <v>女</v>
          </cell>
          <cell r="E28241" t="e">
            <v>#N/A</v>
          </cell>
          <cell r="F28241" t="str">
            <v>440781200507036729</v>
          </cell>
          <cell r="G28241" t="str">
            <v>外国语学院</v>
          </cell>
          <cell r="H28241" t="str">
            <v>商务英语</v>
          </cell>
          <cell r="I28241" t="str">
            <v>商务英语2301</v>
          </cell>
        </row>
        <row r="28242">
          <cell r="B28242" t="str">
            <v>202301110119</v>
          </cell>
          <cell r="C28242" t="str">
            <v>苏雨澄</v>
          </cell>
          <cell r="D28242" t="str">
            <v>女</v>
          </cell>
          <cell r="E28242" t="e">
            <v>#N/A</v>
          </cell>
          <cell r="F28242" t="str">
            <v>442000200503240082</v>
          </cell>
          <cell r="G28242" t="str">
            <v>外国语学院</v>
          </cell>
          <cell r="H28242" t="str">
            <v>商务英语</v>
          </cell>
          <cell r="I28242" t="str">
            <v>商务英语2301</v>
          </cell>
        </row>
        <row r="28243">
          <cell r="B28243" t="str">
            <v>202301110107</v>
          </cell>
          <cell r="C28243" t="str">
            <v>李宇锋</v>
          </cell>
          <cell r="D28243" t="str">
            <v>男</v>
          </cell>
          <cell r="E28243" t="e">
            <v>#N/A</v>
          </cell>
          <cell r="F28243" t="str">
            <v>440923200506147897</v>
          </cell>
          <cell r="G28243" t="str">
            <v>外国语学院</v>
          </cell>
          <cell r="H28243" t="str">
            <v>商务英语</v>
          </cell>
          <cell r="I28243" t="str">
            <v>商务英语2301</v>
          </cell>
        </row>
        <row r="28244">
          <cell r="B28244" t="str">
            <v>202301110422</v>
          </cell>
          <cell r="C28244" t="str">
            <v>区嘉晴</v>
          </cell>
          <cell r="D28244" t="str">
            <v>女</v>
          </cell>
          <cell r="E28244" t="e">
            <v>#N/A</v>
          </cell>
          <cell r="F28244" t="str">
            <v>440181200412095424</v>
          </cell>
          <cell r="G28244" t="str">
            <v>外国语学院</v>
          </cell>
          <cell r="H28244" t="str">
            <v>商务英语</v>
          </cell>
          <cell r="I28244" t="str">
            <v>商务英语2304</v>
          </cell>
        </row>
        <row r="28245">
          <cell r="B28245" t="str">
            <v>202301110124</v>
          </cell>
          <cell r="C28245" t="str">
            <v>徐诗乐</v>
          </cell>
          <cell r="D28245" t="str">
            <v>女</v>
          </cell>
          <cell r="E28245" t="e">
            <v>#N/A</v>
          </cell>
          <cell r="F28245" t="str">
            <v>44080220040728192X</v>
          </cell>
          <cell r="G28245" t="str">
            <v>外国语学院</v>
          </cell>
          <cell r="H28245" t="str">
            <v>商务英语</v>
          </cell>
          <cell r="I28245" t="str">
            <v>商务英语2301</v>
          </cell>
        </row>
        <row r="28246">
          <cell r="B28246" t="str">
            <v>202301110207</v>
          </cell>
          <cell r="C28246" t="str">
            <v>黄颖恩</v>
          </cell>
          <cell r="D28246" t="str">
            <v>女</v>
          </cell>
          <cell r="E28246" t="e">
            <v>#N/A</v>
          </cell>
          <cell r="F28246" t="str">
            <v>440181200502050625</v>
          </cell>
          <cell r="G28246" t="str">
            <v>外国语学院</v>
          </cell>
          <cell r="H28246" t="str">
            <v>商务英语</v>
          </cell>
          <cell r="I28246" t="str">
            <v>商务英语2302</v>
          </cell>
        </row>
        <row r="28247">
          <cell r="B28247" t="str">
            <v>202301110201</v>
          </cell>
          <cell r="C28247" t="str">
            <v>毕颖欣</v>
          </cell>
          <cell r="D28247" t="str">
            <v>女</v>
          </cell>
          <cell r="E28247" t="e">
            <v>#N/A</v>
          </cell>
          <cell r="F28247" t="str">
            <v>440114200508162628</v>
          </cell>
          <cell r="G28247" t="str">
            <v>外国语学院</v>
          </cell>
          <cell r="H28247" t="str">
            <v>商务英语</v>
          </cell>
          <cell r="I28247" t="str">
            <v>商务英语2302</v>
          </cell>
        </row>
        <row r="28248">
          <cell r="B28248" t="str">
            <v>202301110332</v>
          </cell>
          <cell r="C28248" t="str">
            <v>曾钰婷</v>
          </cell>
          <cell r="D28248" t="str">
            <v>女</v>
          </cell>
          <cell r="E28248" t="e">
            <v>#N/A</v>
          </cell>
          <cell r="F28248" t="str">
            <v>441826200502051729</v>
          </cell>
          <cell r="G28248" t="str">
            <v>外国语学院</v>
          </cell>
          <cell r="H28248" t="str">
            <v>商务英语</v>
          </cell>
          <cell r="I28248" t="str">
            <v>商务英语2303</v>
          </cell>
        </row>
        <row r="28249">
          <cell r="B28249" t="str">
            <v>202301110118</v>
          </cell>
          <cell r="C28249" t="str">
            <v>苏珊</v>
          </cell>
          <cell r="D28249" t="str">
            <v>女</v>
          </cell>
          <cell r="E28249" t="e">
            <v>#N/A</v>
          </cell>
          <cell r="F28249" t="str">
            <v>430981200510056324</v>
          </cell>
          <cell r="G28249" t="str">
            <v>外国语学院</v>
          </cell>
          <cell r="H28249" t="str">
            <v>商务英语</v>
          </cell>
          <cell r="I28249" t="str">
            <v>商务英语2301</v>
          </cell>
        </row>
        <row r="28250">
          <cell r="B28250" t="str">
            <v>202301110233</v>
          </cell>
          <cell r="C28250" t="str">
            <v>张静雯</v>
          </cell>
          <cell r="D28250" t="str">
            <v>女</v>
          </cell>
          <cell r="E28250" t="e">
            <v>#N/A</v>
          </cell>
          <cell r="F28250" t="str">
            <v>441900200501088062</v>
          </cell>
          <cell r="G28250" t="str">
            <v>外国语学院</v>
          </cell>
          <cell r="H28250" t="str">
            <v>商务英语</v>
          </cell>
          <cell r="I28250" t="str">
            <v>商务英语2302</v>
          </cell>
        </row>
        <row r="28251">
          <cell r="B28251" t="str">
            <v>202301110220</v>
          </cell>
          <cell r="C28251" t="str">
            <v>欧楚钰</v>
          </cell>
          <cell r="D28251" t="str">
            <v>女</v>
          </cell>
          <cell r="E28251" t="e">
            <v>#N/A</v>
          </cell>
          <cell r="F28251" t="str">
            <v>441823200504107029</v>
          </cell>
          <cell r="G28251" t="str">
            <v>外国语学院</v>
          </cell>
          <cell r="H28251" t="str">
            <v>商务英语</v>
          </cell>
          <cell r="I28251" t="str">
            <v>商务英语2302</v>
          </cell>
        </row>
        <row r="28252">
          <cell r="B28252" t="str">
            <v>202301110112</v>
          </cell>
          <cell r="C28252" t="str">
            <v>刘德梅</v>
          </cell>
          <cell r="D28252" t="str">
            <v>女</v>
          </cell>
          <cell r="E28252" t="e">
            <v>#N/A</v>
          </cell>
          <cell r="F28252" t="str">
            <v>440983200504306520</v>
          </cell>
          <cell r="G28252" t="str">
            <v>外国语学院</v>
          </cell>
          <cell r="H28252" t="str">
            <v>商务英语</v>
          </cell>
          <cell r="I28252" t="str">
            <v>商务英语2301</v>
          </cell>
        </row>
        <row r="28253">
          <cell r="B28253" t="str">
            <v>202301110321</v>
          </cell>
          <cell r="C28253" t="str">
            <v>马文君</v>
          </cell>
          <cell r="D28253" t="str">
            <v>女</v>
          </cell>
          <cell r="E28253" t="e">
            <v>#N/A</v>
          </cell>
          <cell r="F28253" t="str">
            <v>44011420050829062X</v>
          </cell>
          <cell r="G28253" t="str">
            <v>外国语学院</v>
          </cell>
          <cell r="H28253" t="str">
            <v>商务英语</v>
          </cell>
          <cell r="I28253" t="str">
            <v>商务英语2303</v>
          </cell>
        </row>
        <row r="28254">
          <cell r="B28254" t="str">
            <v>202301110303</v>
          </cell>
          <cell r="C28254" t="str">
            <v>陈俐菲</v>
          </cell>
          <cell r="D28254" t="str">
            <v>女</v>
          </cell>
          <cell r="E28254" t="e">
            <v>#N/A</v>
          </cell>
          <cell r="F28254" t="str">
            <v>441501200506245041</v>
          </cell>
          <cell r="G28254" t="str">
            <v>外国语学院</v>
          </cell>
          <cell r="H28254" t="str">
            <v>商务英语</v>
          </cell>
          <cell r="I28254" t="str">
            <v>商务英语2303</v>
          </cell>
        </row>
        <row r="28255">
          <cell r="B28255" t="str">
            <v>202301110331</v>
          </cell>
          <cell r="C28255" t="str">
            <v>叶怡欣</v>
          </cell>
          <cell r="D28255" t="str">
            <v>女</v>
          </cell>
          <cell r="E28255" t="e">
            <v>#N/A</v>
          </cell>
          <cell r="F28255" t="str">
            <v>440883200301221425</v>
          </cell>
          <cell r="G28255" t="str">
            <v>外国语学院</v>
          </cell>
          <cell r="H28255" t="str">
            <v>商务英语</v>
          </cell>
          <cell r="I28255" t="str">
            <v>商务英语2303</v>
          </cell>
        </row>
        <row r="28256">
          <cell r="B28256" t="str">
            <v>202301110219</v>
          </cell>
          <cell r="C28256" t="str">
            <v>卢湘鹏</v>
          </cell>
          <cell r="D28256" t="str">
            <v>男</v>
          </cell>
          <cell r="E28256" t="e">
            <v>#N/A</v>
          </cell>
          <cell r="F28256" t="str">
            <v>440983200407259216</v>
          </cell>
          <cell r="G28256" t="str">
            <v>外国语学院</v>
          </cell>
          <cell r="H28256" t="str">
            <v>商务英语</v>
          </cell>
          <cell r="I28256" t="str">
            <v>商务英语2302</v>
          </cell>
        </row>
        <row r="28257">
          <cell r="B28257" t="str">
            <v>202301110132</v>
          </cell>
          <cell r="C28257" t="str">
            <v>郑洁</v>
          </cell>
          <cell r="D28257" t="str">
            <v>女</v>
          </cell>
          <cell r="E28257" t="e">
            <v>#N/A</v>
          </cell>
          <cell r="F28257" t="str">
            <v>445221200508297227</v>
          </cell>
          <cell r="G28257" t="str">
            <v>外国语学院</v>
          </cell>
          <cell r="H28257" t="str">
            <v>商务英语</v>
          </cell>
          <cell r="I28257" t="str">
            <v>商务英语2301</v>
          </cell>
        </row>
        <row r="28258">
          <cell r="B28258" t="str">
            <v>202301110210</v>
          </cell>
          <cell r="C28258" t="str">
            <v>李丽娜</v>
          </cell>
          <cell r="D28258" t="str">
            <v>女</v>
          </cell>
          <cell r="E28258" t="e">
            <v>#N/A</v>
          </cell>
          <cell r="F28258" t="str">
            <v>440781200503224327</v>
          </cell>
          <cell r="G28258" t="str">
            <v>外国语学院</v>
          </cell>
          <cell r="H28258" t="str">
            <v>商务英语</v>
          </cell>
          <cell r="I28258" t="str">
            <v>商务英语2302</v>
          </cell>
        </row>
        <row r="28259">
          <cell r="B28259" t="str">
            <v>202301110134</v>
          </cell>
          <cell r="C28259" t="str">
            <v>周秀清</v>
          </cell>
          <cell r="D28259" t="str">
            <v>女</v>
          </cell>
          <cell r="E28259" t="e">
            <v>#N/A</v>
          </cell>
          <cell r="F28259" t="str">
            <v>441322200307085226</v>
          </cell>
          <cell r="G28259" t="str">
            <v>外国语学院</v>
          </cell>
          <cell r="H28259" t="str">
            <v>商务英语</v>
          </cell>
          <cell r="I28259" t="str">
            <v>商务英语2301</v>
          </cell>
        </row>
        <row r="28260">
          <cell r="B28260" t="str">
            <v>202301110409</v>
          </cell>
          <cell r="C28260" t="str">
            <v>邓晓晴</v>
          </cell>
          <cell r="D28260" t="str">
            <v>女</v>
          </cell>
          <cell r="E28260" t="e">
            <v>#N/A</v>
          </cell>
          <cell r="F28260" t="str">
            <v>440181200410125423</v>
          </cell>
          <cell r="G28260" t="str">
            <v>外国语学院</v>
          </cell>
          <cell r="H28260" t="str">
            <v>商务英语</v>
          </cell>
          <cell r="I28260" t="str">
            <v>商务英语2304</v>
          </cell>
        </row>
        <row r="28261">
          <cell r="B28261" t="str">
            <v>202301040119</v>
          </cell>
          <cell r="C28261" t="str">
            <v>梁羡雯</v>
          </cell>
          <cell r="D28261" t="str">
            <v>女</v>
          </cell>
          <cell r="E28261" t="e">
            <v>#N/A</v>
          </cell>
          <cell r="F28261" t="str">
            <v>442000200507195709</v>
          </cell>
          <cell r="G28261" t="str">
            <v>外国语学院</v>
          </cell>
          <cell r="H28261" t="str">
            <v>西班牙语</v>
          </cell>
          <cell r="I28261" t="str">
            <v>西班牙语2301</v>
          </cell>
        </row>
        <row r="28262">
          <cell r="B28262" t="str">
            <v>202301040232</v>
          </cell>
          <cell r="C28262" t="str">
            <v>张建洲</v>
          </cell>
          <cell r="D28262" t="str">
            <v>男</v>
          </cell>
          <cell r="E28262" t="e">
            <v>#N/A</v>
          </cell>
          <cell r="F28262" t="str">
            <v>44190020041026805X</v>
          </cell>
          <cell r="G28262" t="str">
            <v>外国语学院</v>
          </cell>
          <cell r="H28262" t="str">
            <v>西班牙语</v>
          </cell>
          <cell r="I28262" t="str">
            <v>西班牙语2302</v>
          </cell>
        </row>
        <row r="28263">
          <cell r="B28263" t="str">
            <v>202311040307</v>
          </cell>
          <cell r="C28263" t="str">
            <v>黄雪儀</v>
          </cell>
          <cell r="D28263" t="str">
            <v>女</v>
          </cell>
          <cell r="E28263" t="e">
            <v>#N/A</v>
          </cell>
          <cell r="F28263" t="str">
            <v>440204200412070027</v>
          </cell>
          <cell r="G28263" t="str">
            <v>经济学院</v>
          </cell>
          <cell r="H28263" t="str">
            <v>国际经济与贸易</v>
          </cell>
          <cell r="I28263" t="str">
            <v>国际贸易2303</v>
          </cell>
        </row>
        <row r="28264">
          <cell r="B28264" t="str">
            <v>202311040314</v>
          </cell>
          <cell r="C28264" t="str">
            <v>李泳怡</v>
          </cell>
          <cell r="D28264" t="str">
            <v>女</v>
          </cell>
          <cell r="E28264" t="e">
            <v>#N/A</v>
          </cell>
          <cell r="F28264" t="str">
            <v>445322200407151028</v>
          </cell>
          <cell r="G28264" t="str">
            <v>经济学院</v>
          </cell>
          <cell r="H28264" t="str">
            <v>国际经济与贸易</v>
          </cell>
          <cell r="I28264" t="str">
            <v>国际贸易2303</v>
          </cell>
        </row>
        <row r="28265">
          <cell r="B28265" t="str">
            <v>202311040202</v>
          </cell>
          <cell r="C28265" t="str">
            <v>曹榆佳</v>
          </cell>
          <cell r="D28265" t="str">
            <v>女</v>
          </cell>
          <cell r="E28265" t="e">
            <v>#N/A</v>
          </cell>
          <cell r="F28265" t="str">
            <v>430481200501160229</v>
          </cell>
          <cell r="G28265" t="str">
            <v>经济学院</v>
          </cell>
          <cell r="H28265" t="str">
            <v>国际经济与贸易</v>
          </cell>
          <cell r="I28265" t="str">
            <v>国际贸易2302</v>
          </cell>
        </row>
        <row r="28266">
          <cell r="B28266" t="str">
            <v>202311040207</v>
          </cell>
          <cell r="C28266" t="str">
            <v>陈昕淇</v>
          </cell>
          <cell r="D28266" t="str">
            <v>女</v>
          </cell>
          <cell r="E28266" t="e">
            <v>#N/A</v>
          </cell>
          <cell r="F28266" t="str">
            <v>440604200504260065</v>
          </cell>
          <cell r="G28266" t="str">
            <v>经济学院</v>
          </cell>
          <cell r="H28266" t="str">
            <v>国际经济与贸易</v>
          </cell>
          <cell r="I28266" t="str">
            <v>国际贸易2302</v>
          </cell>
        </row>
        <row r="28267">
          <cell r="B28267" t="str">
            <v>202311040122</v>
          </cell>
          <cell r="C28267" t="str">
            <v>吕楚蓝</v>
          </cell>
          <cell r="D28267" t="str">
            <v>女</v>
          </cell>
          <cell r="E28267" t="e">
            <v>#N/A</v>
          </cell>
          <cell r="F28267" t="str">
            <v>441521200502010822</v>
          </cell>
          <cell r="G28267" t="str">
            <v>经济学院</v>
          </cell>
          <cell r="H28267" t="str">
            <v>国际经济与贸易</v>
          </cell>
          <cell r="I28267" t="str">
            <v>国际贸易2301</v>
          </cell>
        </row>
        <row r="28268">
          <cell r="B28268" t="str">
            <v>202311040209</v>
          </cell>
          <cell r="C28268" t="str">
            <v>丁嘉涵</v>
          </cell>
          <cell r="D28268" t="str">
            <v>女</v>
          </cell>
          <cell r="E28268" t="e">
            <v>#N/A</v>
          </cell>
          <cell r="F28268" t="str">
            <v>445122200411123029</v>
          </cell>
          <cell r="G28268" t="str">
            <v>经济学院</v>
          </cell>
          <cell r="H28268" t="str">
            <v>国际经济与贸易</v>
          </cell>
          <cell r="I28268" t="str">
            <v>国际贸易2302</v>
          </cell>
        </row>
        <row r="28269">
          <cell r="B28269" t="str">
            <v>202304060245</v>
          </cell>
          <cell r="C28269" t="str">
            <v>周俊翔</v>
          </cell>
          <cell r="D28269" t="str">
            <v>男</v>
          </cell>
          <cell r="E28269" t="e">
            <v>#N/A</v>
          </cell>
          <cell r="F28269" t="str">
            <v>411325200512030738</v>
          </cell>
          <cell r="G28269" t="str">
            <v>管理学院</v>
          </cell>
          <cell r="H28269" t="str">
            <v>物流管理</v>
          </cell>
          <cell r="I28269" t="str">
            <v>物流管理2302</v>
          </cell>
        </row>
        <row r="28270">
          <cell r="B28270" t="str">
            <v>202304060117</v>
          </cell>
          <cell r="C28270" t="str">
            <v>李佳芮</v>
          </cell>
          <cell r="D28270" t="str">
            <v>女</v>
          </cell>
          <cell r="E28270" t="e">
            <v>#N/A</v>
          </cell>
          <cell r="F28270" t="str">
            <v>44030520050624902X</v>
          </cell>
          <cell r="G28270" t="str">
            <v>管理学院</v>
          </cell>
          <cell r="H28270" t="str">
            <v>物流管理</v>
          </cell>
          <cell r="I28270" t="str">
            <v>物流管理2301</v>
          </cell>
        </row>
        <row r="28271">
          <cell r="B28271" t="str">
            <v>202304060116</v>
          </cell>
          <cell r="C28271" t="str">
            <v>李鸿宇</v>
          </cell>
          <cell r="D28271" t="str">
            <v>男</v>
          </cell>
          <cell r="E28271" t="e">
            <v>#N/A</v>
          </cell>
          <cell r="F28271" t="str">
            <v>350624200508174010</v>
          </cell>
          <cell r="G28271" t="str">
            <v>管理学院</v>
          </cell>
          <cell r="H28271" t="str">
            <v>物流管理</v>
          </cell>
          <cell r="I28271" t="str">
            <v>物流管理2301</v>
          </cell>
        </row>
        <row r="28272">
          <cell r="B28272" t="str">
            <v>202304060210</v>
          </cell>
          <cell r="C28272" t="str">
            <v>黄琼</v>
          </cell>
          <cell r="D28272" t="str">
            <v>女</v>
          </cell>
          <cell r="E28272" t="e">
            <v>#N/A</v>
          </cell>
          <cell r="F28272" t="str">
            <v>360782200503261124</v>
          </cell>
          <cell r="G28272" t="str">
            <v>管理学院</v>
          </cell>
          <cell r="H28272" t="str">
            <v>物流管理</v>
          </cell>
          <cell r="I28272" t="str">
            <v>物流管理2302</v>
          </cell>
        </row>
        <row r="28273">
          <cell r="B28273" t="str">
            <v>202304060249</v>
          </cell>
          <cell r="C28273" t="str">
            <v>曾嘉龙</v>
          </cell>
          <cell r="D28273" t="str">
            <v>男</v>
          </cell>
          <cell r="E28273" t="e">
            <v>#N/A</v>
          </cell>
          <cell r="F28273" t="str">
            <v>441424200305233297</v>
          </cell>
          <cell r="G28273" t="str">
            <v>管理学院</v>
          </cell>
          <cell r="H28273" t="str">
            <v>物流管理</v>
          </cell>
          <cell r="I28273" t="str">
            <v>物流管理2302</v>
          </cell>
        </row>
        <row r="28274">
          <cell r="B28274" t="str">
            <v>202304060217</v>
          </cell>
          <cell r="C28274" t="str">
            <v>卢颖欣</v>
          </cell>
          <cell r="D28274" t="str">
            <v>女</v>
          </cell>
          <cell r="E28274" t="e">
            <v>#N/A</v>
          </cell>
          <cell r="F28274" t="str">
            <v>440111200501134828</v>
          </cell>
          <cell r="G28274" t="str">
            <v>管理学院</v>
          </cell>
          <cell r="H28274" t="str">
            <v>物流管理</v>
          </cell>
          <cell r="I28274" t="str">
            <v>物流管理2302</v>
          </cell>
        </row>
        <row r="28275">
          <cell r="B28275" t="str">
            <v>202304060229</v>
          </cell>
          <cell r="C28275" t="str">
            <v>吴柳娟</v>
          </cell>
          <cell r="D28275" t="str">
            <v>女</v>
          </cell>
          <cell r="E28275" t="e">
            <v>#N/A</v>
          </cell>
          <cell r="F28275" t="str">
            <v>440882200404124429</v>
          </cell>
          <cell r="G28275" t="str">
            <v>管理学院</v>
          </cell>
          <cell r="H28275" t="str">
            <v>物流管理</v>
          </cell>
          <cell r="I28275" t="str">
            <v>物流管理2302</v>
          </cell>
        </row>
        <row r="28276">
          <cell r="B28276" t="str">
            <v>202304060137</v>
          </cell>
          <cell r="C28276" t="str">
            <v>许巧怡</v>
          </cell>
          <cell r="D28276" t="str">
            <v>女</v>
          </cell>
          <cell r="E28276" t="e">
            <v>#N/A</v>
          </cell>
          <cell r="F28276" t="str">
            <v>441324200406140625</v>
          </cell>
          <cell r="G28276" t="str">
            <v>管理学院</v>
          </cell>
          <cell r="H28276" t="str">
            <v>物流管理</v>
          </cell>
          <cell r="I28276" t="str">
            <v>物流管理2301</v>
          </cell>
        </row>
        <row r="28277">
          <cell r="B28277" t="str">
            <v>202304060221</v>
          </cell>
          <cell r="C28277" t="str">
            <v>庞俊彦</v>
          </cell>
          <cell r="D28277" t="str">
            <v>男</v>
          </cell>
          <cell r="E28277" t="e">
            <v>#N/A</v>
          </cell>
          <cell r="F28277" t="str">
            <v>440111200503087519</v>
          </cell>
          <cell r="G28277" t="str">
            <v>管理学院</v>
          </cell>
          <cell r="H28277" t="str">
            <v>物流管理</v>
          </cell>
          <cell r="I28277" t="str">
            <v>物流管理2302</v>
          </cell>
        </row>
        <row r="28278">
          <cell r="B28278" t="str">
            <v>202304060136</v>
          </cell>
          <cell r="C28278" t="str">
            <v>冼嘉玲</v>
          </cell>
          <cell r="D28278" t="str">
            <v>女</v>
          </cell>
          <cell r="E28278" t="e">
            <v>#N/A</v>
          </cell>
          <cell r="F28278" t="str">
            <v>440981200410126120</v>
          </cell>
          <cell r="G28278" t="str">
            <v>管理学院</v>
          </cell>
          <cell r="H28278" t="str">
            <v>物流管理</v>
          </cell>
          <cell r="I28278" t="str">
            <v>物流管理2301</v>
          </cell>
        </row>
        <row r="28279">
          <cell r="B28279" t="str">
            <v>202304060108</v>
          </cell>
          <cell r="C28279" t="str">
            <v>何昊隆</v>
          </cell>
          <cell r="D28279" t="str">
            <v>男</v>
          </cell>
          <cell r="E28279" t="e">
            <v>#N/A</v>
          </cell>
          <cell r="F28279" t="str">
            <v>44010320041008241X</v>
          </cell>
          <cell r="G28279" t="str">
            <v>管理学院</v>
          </cell>
          <cell r="H28279" t="str">
            <v>物流管理</v>
          </cell>
          <cell r="I28279" t="str">
            <v>物流管理2301</v>
          </cell>
        </row>
        <row r="28280">
          <cell r="B28280" t="str">
            <v>202304060123</v>
          </cell>
          <cell r="C28280" t="str">
            <v>廖秋梦</v>
          </cell>
          <cell r="D28280" t="str">
            <v>女</v>
          </cell>
          <cell r="E28280" t="e">
            <v>#N/A</v>
          </cell>
          <cell r="F28280" t="str">
            <v>441324200410151327</v>
          </cell>
          <cell r="G28280" t="str">
            <v>管理学院</v>
          </cell>
          <cell r="H28280" t="str">
            <v>物流管理</v>
          </cell>
          <cell r="I28280" t="str">
            <v>物流管理2301</v>
          </cell>
        </row>
        <row r="28281">
          <cell r="B28281" t="str">
            <v>202304060235</v>
          </cell>
          <cell r="C28281" t="str">
            <v>姚芷盈</v>
          </cell>
          <cell r="D28281" t="str">
            <v>女</v>
          </cell>
          <cell r="E28281" t="e">
            <v>#N/A</v>
          </cell>
          <cell r="F28281" t="str">
            <v>440802200505260022</v>
          </cell>
          <cell r="G28281" t="str">
            <v>管理学院</v>
          </cell>
          <cell r="H28281" t="str">
            <v>物流管理</v>
          </cell>
          <cell r="I28281" t="str">
            <v>物流管理2302</v>
          </cell>
        </row>
        <row r="28282">
          <cell r="B28282" t="str">
            <v>202304060115</v>
          </cell>
          <cell r="C28282" t="str">
            <v>李楚瑶</v>
          </cell>
          <cell r="D28282" t="str">
            <v>女</v>
          </cell>
          <cell r="E28282" t="e">
            <v>#N/A</v>
          </cell>
          <cell r="F28282" t="str">
            <v>441284200411260040</v>
          </cell>
          <cell r="G28282" t="str">
            <v>管理学院</v>
          </cell>
          <cell r="H28282" t="str">
            <v>物流管理</v>
          </cell>
          <cell r="I28282" t="str">
            <v>物流管理2301</v>
          </cell>
        </row>
        <row r="28283">
          <cell r="B28283" t="str">
            <v>202304060129</v>
          </cell>
          <cell r="C28283" t="str">
            <v>刘筱筠</v>
          </cell>
          <cell r="D28283" t="str">
            <v>女</v>
          </cell>
          <cell r="E28283" t="e">
            <v>#N/A</v>
          </cell>
          <cell r="F28283" t="str">
            <v>445102200411271448</v>
          </cell>
          <cell r="G28283" t="str">
            <v>管理学院</v>
          </cell>
          <cell r="H28283" t="str">
            <v>物流管理</v>
          </cell>
          <cell r="I28283" t="str">
            <v>物流管理2301</v>
          </cell>
        </row>
        <row r="28284">
          <cell r="B28284" t="str">
            <v>202304060132</v>
          </cell>
          <cell r="C28284" t="str">
            <v>唐乐棋</v>
          </cell>
          <cell r="D28284" t="str">
            <v>女</v>
          </cell>
          <cell r="E28284" t="e">
            <v>#N/A</v>
          </cell>
          <cell r="F28284" t="str">
            <v>44092320031129482X</v>
          </cell>
          <cell r="G28284" t="str">
            <v>管理学院</v>
          </cell>
          <cell r="H28284" t="str">
            <v>物流管理</v>
          </cell>
          <cell r="I28284" t="str">
            <v>物流管理2301</v>
          </cell>
        </row>
        <row r="28285">
          <cell r="B28285" t="str">
            <v>202304060128</v>
          </cell>
          <cell r="C28285" t="str">
            <v>刘思凡</v>
          </cell>
          <cell r="D28285" t="str">
            <v>女</v>
          </cell>
          <cell r="E28285" t="e">
            <v>#N/A</v>
          </cell>
          <cell r="F28285" t="str">
            <v>445221200508231623</v>
          </cell>
          <cell r="G28285" t="str">
            <v>管理学院</v>
          </cell>
          <cell r="H28285" t="str">
            <v>物流管理</v>
          </cell>
          <cell r="I28285" t="str">
            <v>物流管理2301</v>
          </cell>
        </row>
        <row r="28286">
          <cell r="B28286" t="str">
            <v>202304060247</v>
          </cell>
          <cell r="C28286" t="str">
            <v>钟剑</v>
          </cell>
          <cell r="D28286" t="str">
            <v>男</v>
          </cell>
          <cell r="E28286" t="e">
            <v>#N/A</v>
          </cell>
          <cell r="F28286" t="str">
            <v>431023200504103735</v>
          </cell>
          <cell r="G28286" t="str">
            <v>管理学院</v>
          </cell>
          <cell r="H28286" t="str">
            <v>物流管理</v>
          </cell>
          <cell r="I28286" t="str">
            <v>物流管理2302</v>
          </cell>
        </row>
        <row r="28287">
          <cell r="B28287" t="str">
            <v>202304060238</v>
          </cell>
          <cell r="C28287" t="str">
            <v>余彦霏</v>
          </cell>
          <cell r="D28287" t="str">
            <v>女</v>
          </cell>
          <cell r="E28287" t="e">
            <v>#N/A</v>
          </cell>
          <cell r="F28287" t="str">
            <v>510522200412313743</v>
          </cell>
          <cell r="G28287" t="str">
            <v>管理学院</v>
          </cell>
          <cell r="H28287" t="str">
            <v>物流管理</v>
          </cell>
          <cell r="I28287" t="str">
            <v>物流管理2302</v>
          </cell>
        </row>
        <row r="28288">
          <cell r="B28288" t="str">
            <v>202304060127</v>
          </cell>
          <cell r="C28288" t="str">
            <v>林子茵</v>
          </cell>
          <cell r="D28288" t="str">
            <v>女</v>
          </cell>
          <cell r="E28288" t="e">
            <v>#N/A</v>
          </cell>
          <cell r="F28288" t="str">
            <v>441721200310144026</v>
          </cell>
          <cell r="G28288" t="str">
            <v>管理学院</v>
          </cell>
          <cell r="H28288" t="str">
            <v>物流管理</v>
          </cell>
          <cell r="I28288" t="str">
            <v>物流管理2301</v>
          </cell>
        </row>
        <row r="28289">
          <cell r="B28289" t="str">
            <v>202304060251</v>
          </cell>
          <cell r="C28289" t="str">
            <v>张冰</v>
          </cell>
          <cell r="D28289" t="str">
            <v>女</v>
          </cell>
          <cell r="E28289" t="e">
            <v>#N/A</v>
          </cell>
          <cell r="F28289" t="str">
            <v>341623200508025640</v>
          </cell>
          <cell r="G28289" t="str">
            <v>管理学院</v>
          </cell>
          <cell r="H28289" t="str">
            <v>物流管理</v>
          </cell>
          <cell r="I28289" t="str">
            <v>物流管理2302</v>
          </cell>
        </row>
        <row r="28290">
          <cell r="B28290" t="str">
            <v>202304170237</v>
          </cell>
          <cell r="C28290" t="str">
            <v>刘子琳</v>
          </cell>
          <cell r="D28290" t="str">
            <v>女</v>
          </cell>
          <cell r="E28290" t="e">
            <v>#N/A</v>
          </cell>
          <cell r="F28290" t="str">
            <v>441202200507116524</v>
          </cell>
          <cell r="G28290" t="str">
            <v>管理学院</v>
          </cell>
          <cell r="H28290" t="str">
            <v>旅游管理</v>
          </cell>
          <cell r="I28290" t="str">
            <v>旅游管理2302</v>
          </cell>
        </row>
        <row r="28291">
          <cell r="B28291" t="str">
            <v>202304170105</v>
          </cell>
          <cell r="C28291" t="str">
            <v>邓嘉文</v>
          </cell>
          <cell r="D28291" t="str">
            <v>女</v>
          </cell>
          <cell r="E28291" t="e">
            <v>#N/A</v>
          </cell>
          <cell r="F28291" t="str">
            <v>441882200504295787</v>
          </cell>
          <cell r="G28291" t="str">
            <v>管理学院</v>
          </cell>
          <cell r="H28291" t="str">
            <v>旅游管理</v>
          </cell>
          <cell r="I28291" t="str">
            <v>旅游管理2301</v>
          </cell>
        </row>
        <row r="28292">
          <cell r="B28292" t="str">
            <v>202304170127</v>
          </cell>
          <cell r="C28292" t="str">
            <v>孙文欣</v>
          </cell>
          <cell r="D28292" t="str">
            <v>女</v>
          </cell>
          <cell r="E28292" t="e">
            <v>#N/A</v>
          </cell>
          <cell r="F28292" t="str">
            <v>511325200508231768</v>
          </cell>
          <cell r="G28292" t="str">
            <v>管理学院</v>
          </cell>
          <cell r="H28292" t="str">
            <v>旅游管理</v>
          </cell>
          <cell r="I28292" t="str">
            <v>旅游管理2301</v>
          </cell>
        </row>
        <row r="28293">
          <cell r="B28293" t="str">
            <v>202304170101</v>
          </cell>
          <cell r="C28293" t="str">
            <v>陈峰栩</v>
          </cell>
          <cell r="D28293" t="str">
            <v>女</v>
          </cell>
          <cell r="E28293" t="e">
            <v>#N/A</v>
          </cell>
          <cell r="F28293" t="str">
            <v>440882200310210684</v>
          </cell>
          <cell r="G28293" t="str">
            <v>管理学院</v>
          </cell>
          <cell r="H28293" t="str">
            <v>旅游管理</v>
          </cell>
          <cell r="I28293" t="str">
            <v>旅游管理2301</v>
          </cell>
        </row>
        <row r="28294">
          <cell r="B28294" t="str">
            <v>202304170138</v>
          </cell>
          <cell r="C28294" t="str">
            <v>朱浩鹏</v>
          </cell>
          <cell r="D28294" t="str">
            <v>男</v>
          </cell>
          <cell r="E28294" t="e">
            <v>#N/A</v>
          </cell>
          <cell r="F28294" t="str">
            <v>440981200410278618</v>
          </cell>
          <cell r="G28294" t="str">
            <v>管理学院</v>
          </cell>
          <cell r="H28294" t="str">
            <v>旅游管理</v>
          </cell>
          <cell r="I28294" t="str">
            <v>旅游管理2301</v>
          </cell>
        </row>
        <row r="28295">
          <cell r="B28295" t="str">
            <v>202304170119</v>
          </cell>
          <cell r="C28295" t="str">
            <v>李樱慧</v>
          </cell>
          <cell r="D28295" t="str">
            <v>女</v>
          </cell>
          <cell r="E28295" t="e">
            <v>#N/A</v>
          </cell>
          <cell r="F28295" t="str">
            <v>441900200410276543</v>
          </cell>
          <cell r="G28295" t="str">
            <v>管理学院</v>
          </cell>
          <cell r="H28295" t="str">
            <v>旅游管理</v>
          </cell>
          <cell r="I28295" t="str">
            <v>旅游管理2301</v>
          </cell>
        </row>
        <row r="28296">
          <cell r="B28296" t="str">
            <v>202304170106</v>
          </cell>
          <cell r="C28296" t="str">
            <v>邓子莹</v>
          </cell>
          <cell r="D28296" t="str">
            <v>女</v>
          </cell>
          <cell r="E28296" t="e">
            <v>#N/A</v>
          </cell>
          <cell r="F28296" t="str">
            <v>44090320060216152X</v>
          </cell>
          <cell r="G28296" t="str">
            <v>管理学院</v>
          </cell>
          <cell r="H28296" t="str">
            <v>旅游管理</v>
          </cell>
          <cell r="I28296" t="str">
            <v>旅游管理2301</v>
          </cell>
        </row>
        <row r="28297">
          <cell r="B28297" t="str">
            <v>202304170228</v>
          </cell>
          <cell r="C28297" t="str">
            <v>袁玉婷</v>
          </cell>
          <cell r="D28297" t="str">
            <v>女</v>
          </cell>
          <cell r="E28297" t="e">
            <v>#N/A</v>
          </cell>
          <cell r="F28297" t="str">
            <v>440182200507131527</v>
          </cell>
          <cell r="G28297" t="str">
            <v>管理学院</v>
          </cell>
          <cell r="H28297" t="str">
            <v>旅游管理</v>
          </cell>
          <cell r="I28297" t="str">
            <v>旅游管理2302</v>
          </cell>
        </row>
        <row r="28298">
          <cell r="B28298" t="str">
            <v>202304170227</v>
          </cell>
          <cell r="C28298" t="str">
            <v>余美玲</v>
          </cell>
          <cell r="D28298" t="str">
            <v>女</v>
          </cell>
          <cell r="E28298" t="e">
            <v>#N/A</v>
          </cell>
          <cell r="F28298" t="str">
            <v>450321200412304544</v>
          </cell>
          <cell r="G28298" t="str">
            <v>管理学院</v>
          </cell>
          <cell r="H28298" t="str">
            <v>旅游管理</v>
          </cell>
          <cell r="I28298" t="str">
            <v>旅游管理2302</v>
          </cell>
        </row>
        <row r="28299">
          <cell r="B28299" t="str">
            <v>202304170130</v>
          </cell>
          <cell r="C28299" t="str">
            <v>温子乔</v>
          </cell>
          <cell r="D28299" t="str">
            <v>女</v>
          </cell>
          <cell r="E28299" t="e">
            <v>#N/A</v>
          </cell>
          <cell r="F28299" t="str">
            <v>440784200507034829</v>
          </cell>
          <cell r="G28299" t="str">
            <v>管理学院</v>
          </cell>
          <cell r="H28299" t="str">
            <v>旅游管理</v>
          </cell>
          <cell r="I28299" t="str">
            <v>旅游管理2301</v>
          </cell>
        </row>
        <row r="28300">
          <cell r="B28300" t="str">
            <v>202304170211</v>
          </cell>
          <cell r="C28300" t="str">
            <v>江俊炜</v>
          </cell>
          <cell r="D28300" t="str">
            <v>男</v>
          </cell>
          <cell r="E28300" t="e">
            <v>#N/A</v>
          </cell>
          <cell r="F28300" t="str">
            <v>440307200409083817</v>
          </cell>
          <cell r="G28300" t="str">
            <v>管理学院</v>
          </cell>
          <cell r="H28300" t="str">
            <v>旅游管理</v>
          </cell>
          <cell r="I28300" t="str">
            <v>旅游管理2302</v>
          </cell>
        </row>
        <row r="28301">
          <cell r="B28301" t="str">
            <v>202301010316</v>
          </cell>
          <cell r="C28301" t="str">
            <v>梁艳坤</v>
          </cell>
          <cell r="D28301" t="str">
            <v>女</v>
          </cell>
          <cell r="E28301" t="e">
            <v>#N/A</v>
          </cell>
          <cell r="F28301" t="str">
            <v>44078320041112572X</v>
          </cell>
          <cell r="G28301" t="str">
            <v>外国语学院</v>
          </cell>
          <cell r="H28301" t="str">
            <v>英语</v>
          </cell>
          <cell r="I28301" t="str">
            <v>英语2303</v>
          </cell>
        </row>
        <row r="28302">
          <cell r="B28302" t="str">
            <v>202301010615</v>
          </cell>
          <cell r="C28302" t="str">
            <v>潘梓珊</v>
          </cell>
          <cell r="D28302" t="str">
            <v>女</v>
          </cell>
          <cell r="E28302" t="e">
            <v>#N/A</v>
          </cell>
          <cell r="F28302" t="str">
            <v>440605200510250142</v>
          </cell>
          <cell r="G28302" t="str">
            <v>外国语学院</v>
          </cell>
          <cell r="H28302" t="str">
            <v>英语</v>
          </cell>
          <cell r="I28302" t="str">
            <v>英语2306</v>
          </cell>
        </row>
        <row r="28303">
          <cell r="B28303" t="str">
            <v>202301010521</v>
          </cell>
          <cell r="C28303" t="str">
            <v>刘疏桐</v>
          </cell>
          <cell r="D28303" t="str">
            <v>男</v>
          </cell>
          <cell r="E28303" t="e">
            <v>#N/A</v>
          </cell>
          <cell r="F28303" t="str">
            <v>430482200308163475</v>
          </cell>
          <cell r="G28303" t="str">
            <v>外国语学院</v>
          </cell>
          <cell r="H28303" t="str">
            <v>英语</v>
          </cell>
          <cell r="I28303" t="str">
            <v>英语2305</v>
          </cell>
        </row>
        <row r="28304">
          <cell r="B28304" t="str">
            <v>202301010332</v>
          </cell>
          <cell r="C28304" t="str">
            <v>张莹</v>
          </cell>
          <cell r="D28304" t="str">
            <v>女</v>
          </cell>
          <cell r="E28304" t="e">
            <v>#N/A</v>
          </cell>
          <cell r="F28304" t="str">
            <v>440307200407230043</v>
          </cell>
          <cell r="G28304" t="str">
            <v>外国语学院</v>
          </cell>
          <cell r="H28304" t="str">
            <v>英语</v>
          </cell>
          <cell r="I28304" t="str">
            <v>英语2303</v>
          </cell>
        </row>
        <row r="28305">
          <cell r="B28305" t="str">
            <v>202301010204</v>
          </cell>
          <cell r="C28305" t="str">
            <v>郭容儿</v>
          </cell>
          <cell r="D28305" t="str">
            <v>女</v>
          </cell>
          <cell r="E28305" t="e">
            <v>#N/A</v>
          </cell>
          <cell r="F28305" t="str">
            <v>440513200404264609</v>
          </cell>
          <cell r="G28305" t="str">
            <v>外国语学院</v>
          </cell>
          <cell r="H28305" t="str">
            <v>英语</v>
          </cell>
          <cell r="I28305" t="str">
            <v>英语2302</v>
          </cell>
        </row>
        <row r="28306">
          <cell r="B28306" t="str">
            <v>202301010535</v>
          </cell>
          <cell r="C28306" t="str">
            <v>周晓敏</v>
          </cell>
          <cell r="D28306" t="str">
            <v>女</v>
          </cell>
          <cell r="E28306" t="e">
            <v>#N/A</v>
          </cell>
          <cell r="F28306" t="str">
            <v>44070520041104164X</v>
          </cell>
          <cell r="G28306" t="str">
            <v>外国语学院</v>
          </cell>
          <cell r="H28306" t="str">
            <v>英语</v>
          </cell>
          <cell r="I28306" t="str">
            <v>英语2305</v>
          </cell>
        </row>
        <row r="28307">
          <cell r="B28307" t="str">
            <v>202301010115</v>
          </cell>
          <cell r="C28307" t="str">
            <v>林思涵</v>
          </cell>
          <cell r="D28307" t="str">
            <v>女</v>
          </cell>
          <cell r="E28307" t="e">
            <v>#N/A</v>
          </cell>
          <cell r="F28307" t="str">
            <v>445202200410133823</v>
          </cell>
          <cell r="G28307" t="str">
            <v>外国语学院</v>
          </cell>
          <cell r="H28307" t="str">
            <v>英语</v>
          </cell>
          <cell r="I28307" t="str">
            <v>英语2301</v>
          </cell>
        </row>
        <row r="28308">
          <cell r="B28308" t="str">
            <v>202301010117</v>
          </cell>
          <cell r="C28308" t="str">
            <v>刘晓晴</v>
          </cell>
          <cell r="D28308" t="str">
            <v>女</v>
          </cell>
          <cell r="E28308" t="e">
            <v>#N/A</v>
          </cell>
          <cell r="F28308" t="str">
            <v>440111200507041526</v>
          </cell>
          <cell r="G28308" t="str">
            <v>外国语学院</v>
          </cell>
          <cell r="H28308" t="str">
            <v>英语</v>
          </cell>
          <cell r="I28308" t="str">
            <v>英语2301</v>
          </cell>
        </row>
        <row r="28309">
          <cell r="B28309" t="str">
            <v>202301010422</v>
          </cell>
          <cell r="C28309" t="str">
            <v>苏靖钧</v>
          </cell>
          <cell r="D28309" t="str">
            <v>女</v>
          </cell>
          <cell r="E28309" t="e">
            <v>#N/A</v>
          </cell>
          <cell r="F28309" t="str">
            <v>440703200505055740</v>
          </cell>
          <cell r="G28309" t="str">
            <v>外国语学院</v>
          </cell>
          <cell r="H28309" t="str">
            <v>英语</v>
          </cell>
          <cell r="I28309" t="str">
            <v>英语2304</v>
          </cell>
        </row>
        <row r="28310">
          <cell r="B28310" t="str">
            <v>202301010634</v>
          </cell>
          <cell r="C28310" t="str">
            <v>林杫彤</v>
          </cell>
          <cell r="D28310" t="str">
            <v>女</v>
          </cell>
          <cell r="E28310" t="e">
            <v>#N/A</v>
          </cell>
          <cell r="F28310" t="str">
            <v>440983200504280826</v>
          </cell>
          <cell r="G28310" t="str">
            <v>外国语学院</v>
          </cell>
          <cell r="H28310" t="str">
            <v>英语</v>
          </cell>
          <cell r="I28310" t="str">
            <v>英语2306</v>
          </cell>
        </row>
        <row r="28311">
          <cell r="B28311" t="str">
            <v>202301010201</v>
          </cell>
          <cell r="C28311" t="str">
            <v>蔡恩潼</v>
          </cell>
          <cell r="D28311" t="str">
            <v>女</v>
          </cell>
          <cell r="E28311" t="e">
            <v>#N/A</v>
          </cell>
          <cell r="F28311" t="str">
            <v>44182320040921212X</v>
          </cell>
          <cell r="G28311" t="str">
            <v>外国语学院</v>
          </cell>
          <cell r="H28311" t="str">
            <v>英语</v>
          </cell>
          <cell r="I28311" t="str">
            <v>英语2302</v>
          </cell>
        </row>
        <row r="28312">
          <cell r="B28312" t="str">
            <v>202301010305</v>
          </cell>
          <cell r="C28312" t="str">
            <v>方恩琪</v>
          </cell>
          <cell r="D28312" t="str">
            <v>女</v>
          </cell>
          <cell r="E28312" t="e">
            <v>#N/A</v>
          </cell>
          <cell r="F28312" t="str">
            <v>442000200412316600</v>
          </cell>
          <cell r="G28312" t="str">
            <v>外国语学院</v>
          </cell>
          <cell r="H28312" t="str">
            <v>英语</v>
          </cell>
          <cell r="I28312" t="str">
            <v>英语2303</v>
          </cell>
        </row>
        <row r="28313">
          <cell r="B28313" t="str">
            <v>202301010624</v>
          </cell>
          <cell r="C28313" t="str">
            <v>杨洢薰</v>
          </cell>
          <cell r="D28313" t="str">
            <v>女</v>
          </cell>
          <cell r="E28313" t="e">
            <v>#N/A</v>
          </cell>
          <cell r="F28313" t="str">
            <v>44051520050714002X</v>
          </cell>
          <cell r="G28313" t="str">
            <v>外国语学院</v>
          </cell>
          <cell r="H28313" t="str">
            <v>英语</v>
          </cell>
          <cell r="I28313" t="str">
            <v>英语2306</v>
          </cell>
        </row>
        <row r="28314">
          <cell r="B28314" t="str">
            <v>202301010423</v>
          </cell>
          <cell r="C28314" t="str">
            <v>苏蕾</v>
          </cell>
          <cell r="D28314" t="str">
            <v>女</v>
          </cell>
          <cell r="E28314" t="e">
            <v>#N/A</v>
          </cell>
          <cell r="F28314" t="str">
            <v>431381200501070106</v>
          </cell>
          <cell r="G28314" t="str">
            <v>外国语学院</v>
          </cell>
          <cell r="H28314" t="str">
            <v>英语</v>
          </cell>
          <cell r="I28314" t="str">
            <v>英语2304</v>
          </cell>
        </row>
        <row r="28315">
          <cell r="B28315" t="str">
            <v>202301010120</v>
          </cell>
          <cell r="C28315" t="str">
            <v>罗绮雯</v>
          </cell>
          <cell r="D28315" t="str">
            <v>女</v>
          </cell>
          <cell r="E28315" t="e">
            <v>#N/A</v>
          </cell>
          <cell r="F28315" t="str">
            <v>442000200410128163</v>
          </cell>
          <cell r="G28315" t="str">
            <v>外国语学院</v>
          </cell>
          <cell r="H28315" t="str">
            <v>英语</v>
          </cell>
          <cell r="I28315" t="str">
            <v>英语2301</v>
          </cell>
        </row>
        <row r="28316">
          <cell r="B28316" t="str">
            <v>202301010421</v>
          </cell>
          <cell r="C28316" t="str">
            <v>钱彩霞</v>
          </cell>
          <cell r="D28316" t="str">
            <v>女</v>
          </cell>
          <cell r="E28316" t="e">
            <v>#N/A</v>
          </cell>
          <cell r="F28316" t="str">
            <v>441223200405261124</v>
          </cell>
          <cell r="G28316" t="str">
            <v>外国语学院</v>
          </cell>
          <cell r="H28316" t="str">
            <v>英语</v>
          </cell>
          <cell r="I28316" t="str">
            <v>英语2304</v>
          </cell>
        </row>
        <row r="28317">
          <cell r="B28317" t="str">
            <v>202301010419</v>
          </cell>
          <cell r="C28317" t="str">
            <v>欧家玮</v>
          </cell>
          <cell r="D28317" t="str">
            <v>女</v>
          </cell>
          <cell r="E28317" t="e">
            <v>#N/A</v>
          </cell>
          <cell r="F28317" t="str">
            <v>44120220050424052X</v>
          </cell>
          <cell r="G28317" t="str">
            <v>外国语学院</v>
          </cell>
          <cell r="H28317" t="str">
            <v>英语</v>
          </cell>
          <cell r="I28317" t="str">
            <v>英语2304</v>
          </cell>
        </row>
        <row r="28318">
          <cell r="B28318" t="str">
            <v>202301010217</v>
          </cell>
          <cell r="C28318" t="str">
            <v>刘盈熙</v>
          </cell>
          <cell r="D28318" t="str">
            <v>女</v>
          </cell>
          <cell r="E28318" t="e">
            <v>#N/A</v>
          </cell>
          <cell r="F28318" t="str">
            <v>431126200508190500</v>
          </cell>
          <cell r="G28318" t="str">
            <v>外国语学院</v>
          </cell>
          <cell r="H28318" t="str">
            <v>英语</v>
          </cell>
          <cell r="I28318" t="str">
            <v>英语2302</v>
          </cell>
        </row>
        <row r="28319">
          <cell r="B28319" t="str">
            <v>202301010326</v>
          </cell>
          <cell r="C28319" t="str">
            <v>邢延豪</v>
          </cell>
          <cell r="D28319" t="str">
            <v>男</v>
          </cell>
          <cell r="E28319" t="e">
            <v>#N/A</v>
          </cell>
          <cell r="F28319" t="str">
            <v>130535200509211410</v>
          </cell>
          <cell r="G28319" t="str">
            <v>外国语学院</v>
          </cell>
          <cell r="H28319" t="str">
            <v>英语</v>
          </cell>
          <cell r="I28319" t="str">
            <v>英语2303</v>
          </cell>
        </row>
        <row r="28320">
          <cell r="B28320" t="str">
            <v>202301010616</v>
          </cell>
          <cell r="C28320" t="str">
            <v>蒲怡秀</v>
          </cell>
          <cell r="D28320" t="str">
            <v>女</v>
          </cell>
          <cell r="E28320" t="e">
            <v>#N/A</v>
          </cell>
          <cell r="F28320" t="str">
            <v>511524200512055765</v>
          </cell>
          <cell r="G28320" t="str">
            <v>外国语学院</v>
          </cell>
          <cell r="H28320" t="str">
            <v>英语</v>
          </cell>
          <cell r="I28320" t="str">
            <v>英语2306</v>
          </cell>
        </row>
        <row r="28321">
          <cell r="B28321" t="str">
            <v>202301010413</v>
          </cell>
          <cell r="C28321" t="str">
            <v>李炜华</v>
          </cell>
          <cell r="D28321" t="str">
            <v>男</v>
          </cell>
          <cell r="E28321" t="e">
            <v>#N/A</v>
          </cell>
          <cell r="F28321" t="str">
            <v>440703200509095416</v>
          </cell>
          <cell r="G28321" t="str">
            <v>外国语学院</v>
          </cell>
          <cell r="H28321" t="str">
            <v>英语</v>
          </cell>
          <cell r="I28321" t="str">
            <v>英语2304</v>
          </cell>
        </row>
        <row r="28322">
          <cell r="B28322" t="str">
            <v>202301010629</v>
          </cell>
          <cell r="C28322" t="str">
            <v>朱乐瑶</v>
          </cell>
          <cell r="D28322" t="str">
            <v>女</v>
          </cell>
          <cell r="E28322" t="e">
            <v>#N/A</v>
          </cell>
          <cell r="F28322" t="str">
            <v>441322200409176065</v>
          </cell>
          <cell r="G28322" t="str">
            <v>外国语学院</v>
          </cell>
          <cell r="H28322" t="str">
            <v>英语</v>
          </cell>
          <cell r="I28322" t="str">
            <v>英语2306</v>
          </cell>
        </row>
        <row r="28323">
          <cell r="B28323" t="str">
            <v>202301060121</v>
          </cell>
          <cell r="C28323" t="str">
            <v>张灏橦</v>
          </cell>
          <cell r="D28323" t="str">
            <v>男</v>
          </cell>
          <cell r="E28323" t="e">
            <v>#N/A</v>
          </cell>
          <cell r="F28323" t="str">
            <v>445281200506253032</v>
          </cell>
          <cell r="G28323" t="str">
            <v>外国语学院</v>
          </cell>
          <cell r="H28323" t="str">
            <v>德语</v>
          </cell>
          <cell r="I28323" t="str">
            <v>德语2301</v>
          </cell>
        </row>
        <row r="28324">
          <cell r="B28324" t="str">
            <v>202301060105</v>
          </cell>
          <cell r="C28324" t="str">
            <v>黄博</v>
          </cell>
          <cell r="D28324" t="str">
            <v>男</v>
          </cell>
          <cell r="E28324" t="e">
            <v>#N/A</v>
          </cell>
          <cell r="F28324" t="str">
            <v>500234200409195253</v>
          </cell>
          <cell r="G28324" t="str">
            <v>外国语学院</v>
          </cell>
          <cell r="H28324" t="str">
            <v>德语</v>
          </cell>
          <cell r="I28324" t="str">
            <v>德语2301</v>
          </cell>
        </row>
        <row r="28325">
          <cell r="B28325" t="str">
            <v>202301060221</v>
          </cell>
          <cell r="C28325" t="str">
            <v>伍岳星</v>
          </cell>
          <cell r="D28325" t="str">
            <v>男</v>
          </cell>
          <cell r="E28325" t="e">
            <v>#N/A</v>
          </cell>
          <cell r="F28325" t="str">
            <v>430922200410270016</v>
          </cell>
          <cell r="G28325" t="str">
            <v>外国语学院</v>
          </cell>
          <cell r="H28325" t="str">
            <v>德语</v>
          </cell>
          <cell r="I28325" t="str">
            <v>德语2302</v>
          </cell>
        </row>
        <row r="28326">
          <cell r="B28326" t="str">
            <v>202301060228</v>
          </cell>
          <cell r="C28326" t="str">
            <v>张炜良</v>
          </cell>
          <cell r="D28326" t="str">
            <v>男</v>
          </cell>
          <cell r="E28326" t="e">
            <v>#N/A</v>
          </cell>
          <cell r="F28326" t="str">
            <v>441521200308146910</v>
          </cell>
          <cell r="G28326" t="str">
            <v>外国语学院</v>
          </cell>
          <cell r="H28326" t="str">
            <v>德语</v>
          </cell>
          <cell r="I28326" t="str">
            <v>德语2302</v>
          </cell>
        </row>
        <row r="28327">
          <cell r="B28327" t="str">
            <v>202301060117</v>
          </cell>
          <cell r="C28327" t="str">
            <v>叶炫毅</v>
          </cell>
          <cell r="D28327" t="str">
            <v>男</v>
          </cell>
          <cell r="E28327" t="e">
            <v>#N/A</v>
          </cell>
          <cell r="F28327" t="str">
            <v>44152120040604271X</v>
          </cell>
          <cell r="G28327" t="str">
            <v>外国语学院</v>
          </cell>
          <cell r="H28327" t="str">
            <v>德语</v>
          </cell>
          <cell r="I28327" t="str">
            <v>德语2301</v>
          </cell>
        </row>
        <row r="28328">
          <cell r="B28328" t="str">
            <v>202301060226</v>
          </cell>
          <cell r="C28328" t="str">
            <v>郑羿飞</v>
          </cell>
          <cell r="D28328" t="str">
            <v>男</v>
          </cell>
          <cell r="E28328" t="e">
            <v>#N/A</v>
          </cell>
          <cell r="F28328" t="str">
            <v>431382200412160034</v>
          </cell>
          <cell r="G28328" t="str">
            <v>外国语学院</v>
          </cell>
          <cell r="H28328" t="str">
            <v>德语</v>
          </cell>
          <cell r="I28328" t="str">
            <v>德语2302</v>
          </cell>
        </row>
        <row r="28329">
          <cell r="B28329" t="str">
            <v>202301060204</v>
          </cell>
          <cell r="C28329" t="str">
            <v>古靖璇</v>
          </cell>
          <cell r="D28329" t="str">
            <v>女</v>
          </cell>
          <cell r="E28329" t="e">
            <v>#N/A</v>
          </cell>
          <cell r="F28329" t="str">
            <v>440181200411174227</v>
          </cell>
          <cell r="G28329" t="str">
            <v>外国语学院</v>
          </cell>
          <cell r="H28329" t="str">
            <v>德语</v>
          </cell>
          <cell r="I28329" t="str">
            <v>德语2302</v>
          </cell>
        </row>
        <row r="28330">
          <cell r="B28330" t="str">
            <v>202301060109</v>
          </cell>
          <cell r="C28330" t="str">
            <v>李泽民</v>
          </cell>
          <cell r="D28330" t="str">
            <v>男</v>
          </cell>
          <cell r="E28330" t="e">
            <v>#N/A</v>
          </cell>
          <cell r="F28330" t="str">
            <v>321283200403094851</v>
          </cell>
          <cell r="G28330" t="str">
            <v>外国语学院</v>
          </cell>
          <cell r="H28330" t="str">
            <v>德语</v>
          </cell>
          <cell r="I28330" t="str">
            <v>德语2301</v>
          </cell>
        </row>
        <row r="28331">
          <cell r="B28331" t="str">
            <v>202301060225</v>
          </cell>
          <cell r="C28331" t="str">
            <v>张灿</v>
          </cell>
          <cell r="D28331" t="str">
            <v>女</v>
          </cell>
          <cell r="E28331" t="e">
            <v>#N/A</v>
          </cell>
          <cell r="F28331" t="str">
            <v>430721200508190148</v>
          </cell>
          <cell r="G28331" t="str">
            <v>外国语学院</v>
          </cell>
          <cell r="H28331" t="str">
            <v>德语</v>
          </cell>
          <cell r="I28331" t="str">
            <v>德语2302</v>
          </cell>
        </row>
        <row r="28332">
          <cell r="B28332" t="str">
            <v>202301050233</v>
          </cell>
          <cell r="C28332" t="str">
            <v>廖美茜</v>
          </cell>
          <cell r="D28332" t="str">
            <v>女</v>
          </cell>
          <cell r="E28332" t="e">
            <v>#N/A</v>
          </cell>
          <cell r="F28332" t="str">
            <v>440104200410090723</v>
          </cell>
          <cell r="G28332" t="str">
            <v>外国语学院</v>
          </cell>
          <cell r="H28332" t="str">
            <v>日语</v>
          </cell>
          <cell r="I28332" t="str">
            <v>日语2302</v>
          </cell>
        </row>
        <row r="28333">
          <cell r="B28333" t="str">
            <v>202301050219</v>
          </cell>
          <cell r="C28333" t="str">
            <v>伍文豪</v>
          </cell>
          <cell r="D28333" t="str">
            <v>男</v>
          </cell>
          <cell r="E28333" t="e">
            <v>#N/A</v>
          </cell>
          <cell r="F28333" t="str">
            <v>441223200407311113</v>
          </cell>
          <cell r="G28333" t="str">
            <v>外国语学院</v>
          </cell>
          <cell r="H28333" t="str">
            <v>日语</v>
          </cell>
          <cell r="I28333" t="str">
            <v>日语2302</v>
          </cell>
        </row>
        <row r="28334">
          <cell r="B28334" t="str">
            <v>202305060409</v>
          </cell>
          <cell r="C28334" t="str">
            <v>黄欣然</v>
          </cell>
          <cell r="D28334" t="str">
            <v>女</v>
          </cell>
          <cell r="E28334" t="e">
            <v>#N/A</v>
          </cell>
          <cell r="F28334" t="str">
            <v>441621200510111426</v>
          </cell>
          <cell r="G28334" t="str">
            <v>法学院</v>
          </cell>
          <cell r="H28334" t="str">
            <v>法学</v>
          </cell>
          <cell r="I28334" t="str">
            <v>法学2304</v>
          </cell>
        </row>
        <row r="28335">
          <cell r="B28335" t="str">
            <v>202301050101</v>
          </cell>
          <cell r="C28335" t="str">
            <v>陈坚程</v>
          </cell>
          <cell r="D28335" t="str">
            <v>男</v>
          </cell>
          <cell r="E28335" t="e">
            <v>#N/A</v>
          </cell>
          <cell r="F28335" t="str">
            <v>441581200403184313</v>
          </cell>
          <cell r="G28335" t="str">
            <v>外国语学院</v>
          </cell>
          <cell r="H28335" t="str">
            <v>日语</v>
          </cell>
          <cell r="I28335" t="str">
            <v>日语2301</v>
          </cell>
        </row>
        <row r="28336">
          <cell r="B28336" t="str">
            <v>202301050203</v>
          </cell>
          <cell r="C28336" t="str">
            <v>陈钰凤</v>
          </cell>
          <cell r="D28336" t="str">
            <v>女</v>
          </cell>
          <cell r="E28336" t="e">
            <v>#N/A</v>
          </cell>
          <cell r="F28336" t="str">
            <v>445281200504134320</v>
          </cell>
          <cell r="G28336" t="str">
            <v>外国语学院</v>
          </cell>
          <cell r="H28336" t="str">
            <v>日语</v>
          </cell>
          <cell r="I28336" t="str">
            <v>日语2302</v>
          </cell>
        </row>
        <row r="28337">
          <cell r="B28337" t="str">
            <v>202301050110</v>
          </cell>
          <cell r="C28337" t="str">
            <v>甘练军</v>
          </cell>
          <cell r="D28337" t="str">
            <v>男</v>
          </cell>
          <cell r="E28337" t="e">
            <v>#N/A</v>
          </cell>
          <cell r="F28337" t="str">
            <v>441424200312265879</v>
          </cell>
          <cell r="G28337" t="str">
            <v>外国语学院</v>
          </cell>
          <cell r="H28337" t="str">
            <v>日语</v>
          </cell>
          <cell r="I28337" t="str">
            <v>日语2301</v>
          </cell>
        </row>
        <row r="28338">
          <cell r="B28338" t="str">
            <v>202301050132</v>
          </cell>
          <cell r="C28338" t="str">
            <v>赵佳怡</v>
          </cell>
          <cell r="D28338" t="str">
            <v>女</v>
          </cell>
          <cell r="E28338" t="e">
            <v>#N/A</v>
          </cell>
          <cell r="F28338" t="str">
            <v>421087200509135920</v>
          </cell>
          <cell r="G28338" t="str">
            <v>外国语学院</v>
          </cell>
          <cell r="H28338" t="str">
            <v>日语</v>
          </cell>
          <cell r="I28338" t="str">
            <v>日语2301</v>
          </cell>
        </row>
        <row r="28339">
          <cell r="B28339" t="str">
            <v>202301050134</v>
          </cell>
          <cell r="C28339" t="str">
            <v>聂蕊</v>
          </cell>
          <cell r="D28339" t="str">
            <v>女</v>
          </cell>
          <cell r="E28339" t="e">
            <v>#N/A</v>
          </cell>
          <cell r="F28339" t="str">
            <v>440222200410301920</v>
          </cell>
          <cell r="G28339" t="str">
            <v>外国语学院</v>
          </cell>
          <cell r="H28339" t="str">
            <v>日语</v>
          </cell>
          <cell r="I28339" t="str">
            <v>日语2301</v>
          </cell>
        </row>
        <row r="28340">
          <cell r="B28340" t="str">
            <v>202301050108</v>
          </cell>
          <cell r="C28340" t="str">
            <v>戴显权</v>
          </cell>
          <cell r="D28340" t="str">
            <v>男</v>
          </cell>
          <cell r="E28340" t="e">
            <v>#N/A</v>
          </cell>
          <cell r="F28340" t="str">
            <v>53032420050216031X</v>
          </cell>
          <cell r="G28340" t="str">
            <v>外国语学院</v>
          </cell>
          <cell r="H28340" t="str">
            <v>日语</v>
          </cell>
          <cell r="I28340" t="str">
            <v>日语2301</v>
          </cell>
        </row>
        <row r="28341">
          <cell r="B28341" t="str">
            <v>202301050223</v>
          </cell>
          <cell r="C28341" t="str">
            <v>谢斯程</v>
          </cell>
          <cell r="D28341" t="str">
            <v>男</v>
          </cell>
          <cell r="E28341" t="e">
            <v>#N/A</v>
          </cell>
          <cell r="F28341" t="str">
            <v>440923200602165171</v>
          </cell>
          <cell r="G28341" t="str">
            <v>外国语学院</v>
          </cell>
          <cell r="H28341" t="str">
            <v>日语</v>
          </cell>
          <cell r="I28341" t="str">
            <v>日语2302</v>
          </cell>
        </row>
        <row r="28342">
          <cell r="B28342" t="str">
            <v>202301050103</v>
          </cell>
          <cell r="C28342" t="str">
            <v>陈静</v>
          </cell>
          <cell r="D28342" t="str">
            <v>女</v>
          </cell>
          <cell r="E28342" t="e">
            <v>#N/A</v>
          </cell>
          <cell r="F28342" t="str">
            <v>441224200411195721</v>
          </cell>
          <cell r="G28342" t="str">
            <v>外国语学院</v>
          </cell>
          <cell r="H28342" t="str">
            <v>日语</v>
          </cell>
          <cell r="I28342" t="str">
            <v>日语2301</v>
          </cell>
        </row>
        <row r="28343">
          <cell r="B28343" t="str">
            <v>202304060107</v>
          </cell>
          <cell r="C28343" t="str">
            <v>方汉钊</v>
          </cell>
          <cell r="D28343" t="str">
            <v>男</v>
          </cell>
          <cell r="E28343" t="e">
            <v>#N/A</v>
          </cell>
          <cell r="F28343" t="str">
            <v>445281200503252712</v>
          </cell>
          <cell r="G28343" t="str">
            <v>管理学院</v>
          </cell>
          <cell r="H28343" t="str">
            <v>物流管理</v>
          </cell>
          <cell r="I28343" t="str">
            <v>物流管理2301</v>
          </cell>
        </row>
        <row r="28344">
          <cell r="B28344" t="str">
            <v>202304060203</v>
          </cell>
          <cell r="C28344" t="str">
            <v>陈奕垲</v>
          </cell>
          <cell r="D28344" t="str">
            <v>男</v>
          </cell>
          <cell r="E28344" t="e">
            <v>#N/A</v>
          </cell>
          <cell r="F28344" t="str">
            <v>44512120040912451X</v>
          </cell>
          <cell r="G28344" t="str">
            <v>管理学院</v>
          </cell>
          <cell r="H28344" t="str">
            <v>物流管理</v>
          </cell>
          <cell r="I28344" t="str">
            <v>物流管理2302</v>
          </cell>
        </row>
        <row r="28345">
          <cell r="B28345" t="str">
            <v>202311130219</v>
          </cell>
          <cell r="C28345" t="str">
            <v>刘弘城</v>
          </cell>
          <cell r="D28345" t="str">
            <v>男</v>
          </cell>
          <cell r="E28345" t="e">
            <v>#N/A</v>
          </cell>
          <cell r="F28345" t="str">
            <v>441402200411221814</v>
          </cell>
          <cell r="G28345" t="str">
            <v>经济学院</v>
          </cell>
          <cell r="H28345" t="str">
            <v>投资学</v>
          </cell>
          <cell r="I28345" t="str">
            <v>投资学2302</v>
          </cell>
        </row>
        <row r="28346">
          <cell r="B28346" t="str">
            <v>202311130222</v>
          </cell>
          <cell r="C28346" t="str">
            <v>刘淑莹</v>
          </cell>
          <cell r="D28346" t="str">
            <v>女</v>
          </cell>
          <cell r="E28346" t="e">
            <v>#N/A</v>
          </cell>
          <cell r="F28346" t="str">
            <v>440307200510173526</v>
          </cell>
          <cell r="G28346" t="str">
            <v>经济学院</v>
          </cell>
          <cell r="H28346" t="str">
            <v>投资学</v>
          </cell>
          <cell r="I28346" t="str">
            <v>投资学2302</v>
          </cell>
        </row>
        <row r="28347">
          <cell r="B28347" t="str">
            <v>202311130233</v>
          </cell>
          <cell r="C28347" t="str">
            <v>吴国涛</v>
          </cell>
          <cell r="D28347" t="str">
            <v>男</v>
          </cell>
          <cell r="E28347" t="e">
            <v>#N/A</v>
          </cell>
          <cell r="F28347" t="str">
            <v>441721200409262516</v>
          </cell>
          <cell r="G28347" t="str">
            <v>经济学院</v>
          </cell>
          <cell r="H28347" t="str">
            <v>投资学</v>
          </cell>
          <cell r="I28347" t="str">
            <v>投资学2302</v>
          </cell>
        </row>
        <row r="28348">
          <cell r="B28348" t="str">
            <v>202311130241</v>
          </cell>
          <cell r="C28348" t="str">
            <v>郑籽苗</v>
          </cell>
          <cell r="D28348" t="str">
            <v>女</v>
          </cell>
          <cell r="E28348" t="e">
            <v>#N/A</v>
          </cell>
          <cell r="F28348" t="str">
            <v>442000200503088383</v>
          </cell>
          <cell r="G28348" t="str">
            <v>经济学院</v>
          </cell>
          <cell r="H28348" t="str">
            <v>投资学</v>
          </cell>
          <cell r="I28348" t="str">
            <v>投资学2302</v>
          </cell>
        </row>
        <row r="28349">
          <cell r="B28349" t="str">
            <v>202311130207</v>
          </cell>
          <cell r="C28349" t="str">
            <v>黄海霞</v>
          </cell>
          <cell r="D28349" t="str">
            <v>女</v>
          </cell>
          <cell r="E28349" t="e">
            <v>#N/A</v>
          </cell>
          <cell r="F28349" t="str">
            <v>445321200408242224</v>
          </cell>
          <cell r="G28349" t="str">
            <v>经济学院</v>
          </cell>
          <cell r="H28349" t="str">
            <v>投资学</v>
          </cell>
          <cell r="I28349" t="str">
            <v>投资学2302</v>
          </cell>
        </row>
        <row r="28350">
          <cell r="B28350" t="str">
            <v>202304140237</v>
          </cell>
          <cell r="C28350" t="str">
            <v>张茹露</v>
          </cell>
          <cell r="D28350" t="str">
            <v>女</v>
          </cell>
          <cell r="E28350" t="e">
            <v>#N/A</v>
          </cell>
          <cell r="F28350" t="str">
            <v>430523200503221541</v>
          </cell>
          <cell r="G28350" t="str">
            <v>管理学院</v>
          </cell>
          <cell r="H28350" t="str">
            <v>供应链管理</v>
          </cell>
          <cell r="I28350" t="str">
            <v>供应链管理2302</v>
          </cell>
        </row>
        <row r="28351">
          <cell r="B28351" t="str">
            <v>202304140121</v>
          </cell>
          <cell r="C28351" t="str">
            <v>罗欣燃</v>
          </cell>
          <cell r="D28351" t="str">
            <v>女</v>
          </cell>
          <cell r="E28351" t="e">
            <v>#N/A</v>
          </cell>
          <cell r="F28351" t="str">
            <v>440181200501013021</v>
          </cell>
          <cell r="G28351" t="str">
            <v>管理学院</v>
          </cell>
          <cell r="H28351" t="str">
            <v>供应链管理</v>
          </cell>
          <cell r="I28351" t="str">
            <v>供应链管理2301</v>
          </cell>
        </row>
        <row r="28352">
          <cell r="B28352" t="str">
            <v>202304140126</v>
          </cell>
          <cell r="C28352" t="str">
            <v>韦诗昕</v>
          </cell>
          <cell r="D28352" t="str">
            <v>女</v>
          </cell>
          <cell r="E28352" t="e">
            <v>#N/A</v>
          </cell>
          <cell r="F28352" t="str">
            <v>441781200505285167</v>
          </cell>
          <cell r="G28352" t="str">
            <v>管理学院</v>
          </cell>
          <cell r="H28352" t="str">
            <v>供应链管理</v>
          </cell>
          <cell r="I28352" t="str">
            <v>供应链管理2301</v>
          </cell>
        </row>
        <row r="28353">
          <cell r="B28353" t="str">
            <v>202305060645</v>
          </cell>
          <cell r="C28353" t="str">
            <v>张雅婧</v>
          </cell>
          <cell r="D28353" t="str">
            <v>女</v>
          </cell>
          <cell r="E28353" t="e">
            <v>#N/A</v>
          </cell>
          <cell r="F28353" t="str">
            <v>440303200407017327</v>
          </cell>
          <cell r="G28353" t="str">
            <v>法学院</v>
          </cell>
          <cell r="H28353" t="str">
            <v>法学</v>
          </cell>
          <cell r="I28353" t="str">
            <v>法学2306</v>
          </cell>
        </row>
        <row r="28354">
          <cell r="B28354" t="str">
            <v>202305060140</v>
          </cell>
          <cell r="C28354" t="str">
            <v>吴淑欣</v>
          </cell>
          <cell r="D28354" t="str">
            <v>女</v>
          </cell>
          <cell r="E28354" t="e">
            <v>#N/A</v>
          </cell>
          <cell r="F28354" t="str">
            <v>440513200408222449</v>
          </cell>
          <cell r="G28354" t="str">
            <v>法学院</v>
          </cell>
          <cell r="H28354" t="str">
            <v>法学</v>
          </cell>
          <cell r="I28354" t="str">
            <v>法学2301</v>
          </cell>
        </row>
        <row r="28355">
          <cell r="B28355" t="str">
            <v>202305060710</v>
          </cell>
          <cell r="C28355" t="str">
            <v>黎梓丰</v>
          </cell>
          <cell r="D28355" t="str">
            <v>男</v>
          </cell>
          <cell r="E28355" t="e">
            <v>#N/A</v>
          </cell>
          <cell r="F28355" t="str">
            <v>440104200411294111</v>
          </cell>
          <cell r="G28355" t="str">
            <v>法学院</v>
          </cell>
          <cell r="H28355" t="str">
            <v>法学</v>
          </cell>
          <cell r="I28355" t="str">
            <v>法学2307</v>
          </cell>
        </row>
        <row r="28356">
          <cell r="B28356" t="str">
            <v>202305060705</v>
          </cell>
          <cell r="C28356" t="str">
            <v>何鹤鸣</v>
          </cell>
          <cell r="D28356" t="str">
            <v>女</v>
          </cell>
          <cell r="E28356" t="e">
            <v>#N/A</v>
          </cell>
          <cell r="F28356" t="str">
            <v>440105200507286948</v>
          </cell>
          <cell r="G28356" t="str">
            <v>法学院</v>
          </cell>
          <cell r="H28356" t="str">
            <v>法学</v>
          </cell>
          <cell r="I28356" t="str">
            <v>法学2307</v>
          </cell>
        </row>
        <row r="28357">
          <cell r="B28357" t="str">
            <v>202305060129</v>
          </cell>
          <cell r="C28357" t="str">
            <v>刘昶榆</v>
          </cell>
          <cell r="D28357" t="str">
            <v>女</v>
          </cell>
          <cell r="E28357" t="e">
            <v>#N/A</v>
          </cell>
          <cell r="F28357" t="str">
            <v>440105200501191526</v>
          </cell>
          <cell r="G28357" t="str">
            <v>法学院</v>
          </cell>
          <cell r="H28357" t="str">
            <v>法学</v>
          </cell>
          <cell r="I28357" t="str">
            <v>法学2301</v>
          </cell>
        </row>
        <row r="28358">
          <cell r="B28358" t="str">
            <v>202305060105</v>
          </cell>
          <cell r="C28358" t="str">
            <v>陈泳琳</v>
          </cell>
          <cell r="D28358" t="str">
            <v>女</v>
          </cell>
          <cell r="E28358" t="e">
            <v>#N/A</v>
          </cell>
          <cell r="F28358" t="str">
            <v>440703200501095729</v>
          </cell>
          <cell r="G28358" t="str">
            <v>法学院</v>
          </cell>
          <cell r="H28358" t="str">
            <v>法学</v>
          </cell>
          <cell r="I28358" t="str">
            <v>法学2301</v>
          </cell>
        </row>
        <row r="28359">
          <cell r="B28359" t="str">
            <v>202305060622</v>
          </cell>
          <cell r="C28359" t="str">
            <v>林双</v>
          </cell>
          <cell r="D28359" t="str">
            <v>女</v>
          </cell>
          <cell r="E28359" t="e">
            <v>#N/A</v>
          </cell>
          <cell r="F28359" t="str">
            <v>441323200501158528</v>
          </cell>
          <cell r="G28359" t="str">
            <v>法学院</v>
          </cell>
          <cell r="H28359" t="str">
            <v>法学</v>
          </cell>
          <cell r="I28359" t="str">
            <v>法学2306</v>
          </cell>
        </row>
        <row r="28360">
          <cell r="B28360" t="str">
            <v>202305060208</v>
          </cell>
          <cell r="C28360" t="str">
            <v>洪冰燕</v>
          </cell>
          <cell r="D28360" t="str">
            <v>女</v>
          </cell>
          <cell r="E28360" t="e">
            <v>#N/A</v>
          </cell>
          <cell r="F28360" t="str">
            <v>445224200406240085</v>
          </cell>
          <cell r="G28360" t="str">
            <v>法学院</v>
          </cell>
          <cell r="H28360" t="str">
            <v>法学</v>
          </cell>
          <cell r="I28360" t="str">
            <v>法学2302</v>
          </cell>
        </row>
        <row r="28361">
          <cell r="B28361" t="str">
            <v>202305060550</v>
          </cell>
          <cell r="C28361" t="str">
            <v>庄欣仪</v>
          </cell>
          <cell r="D28361" t="str">
            <v>女</v>
          </cell>
          <cell r="E28361" t="e">
            <v>#N/A</v>
          </cell>
          <cell r="F28361" t="str">
            <v>440514200403190069</v>
          </cell>
          <cell r="G28361" t="str">
            <v>法学院</v>
          </cell>
          <cell r="H28361" t="str">
            <v>法学</v>
          </cell>
          <cell r="I28361" t="str">
            <v>法学2305</v>
          </cell>
        </row>
        <row r="28362">
          <cell r="B28362" t="str">
            <v>202305060310</v>
          </cell>
          <cell r="C28362" t="str">
            <v>洪琳欢</v>
          </cell>
          <cell r="D28362" t="str">
            <v>女</v>
          </cell>
          <cell r="E28362" t="e">
            <v>#N/A</v>
          </cell>
          <cell r="F28362" t="str">
            <v>445121200401275428</v>
          </cell>
          <cell r="G28362" t="str">
            <v>法学院</v>
          </cell>
          <cell r="H28362" t="str">
            <v>法学</v>
          </cell>
          <cell r="I28362" t="str">
            <v>法学2303</v>
          </cell>
        </row>
        <row r="28363">
          <cell r="B28363" t="str">
            <v>202305060827</v>
          </cell>
          <cell r="C28363" t="str">
            <v>丘晓婷</v>
          </cell>
          <cell r="D28363" t="str">
            <v>女</v>
          </cell>
          <cell r="E28363" t="e">
            <v>#N/A</v>
          </cell>
          <cell r="F28363" t="str">
            <v>441427200508041526</v>
          </cell>
          <cell r="G28363" t="str">
            <v>法学院</v>
          </cell>
          <cell r="H28363" t="str">
            <v>法学</v>
          </cell>
          <cell r="I28363" t="str">
            <v>法学2308</v>
          </cell>
        </row>
        <row r="28364">
          <cell r="B28364" t="str">
            <v>202305060309</v>
          </cell>
          <cell r="C28364" t="str">
            <v>何骏均</v>
          </cell>
          <cell r="D28364" t="str">
            <v>男</v>
          </cell>
          <cell r="E28364" t="e">
            <v>#N/A</v>
          </cell>
          <cell r="F28364" t="str">
            <v>440981200402150016</v>
          </cell>
          <cell r="G28364" t="str">
            <v>法学院</v>
          </cell>
          <cell r="H28364" t="str">
            <v>法学</v>
          </cell>
          <cell r="I28364" t="str">
            <v>法学2303</v>
          </cell>
        </row>
        <row r="28365">
          <cell r="B28365" t="str">
            <v>202301010220</v>
          </cell>
          <cell r="C28365" t="str">
            <v>司琪</v>
          </cell>
          <cell r="D28365" t="str">
            <v>女</v>
          </cell>
          <cell r="E28365" t="e">
            <v>#N/A</v>
          </cell>
          <cell r="F28365" t="str">
            <v>230802200502277022</v>
          </cell>
          <cell r="G28365" t="str">
            <v>外国语学院</v>
          </cell>
          <cell r="H28365" t="str">
            <v>英语</v>
          </cell>
          <cell r="I28365" t="str">
            <v>英语2302</v>
          </cell>
        </row>
        <row r="28366">
          <cell r="B28366" t="str">
            <v>202301060208</v>
          </cell>
          <cell r="C28366" t="str">
            <v>林莉莉</v>
          </cell>
          <cell r="D28366" t="str">
            <v>女</v>
          </cell>
          <cell r="E28366" t="e">
            <v>#N/A</v>
          </cell>
          <cell r="F28366" t="str">
            <v>445281200506121849</v>
          </cell>
          <cell r="G28366" t="str">
            <v>外国语学院</v>
          </cell>
          <cell r="H28366" t="str">
            <v>德语</v>
          </cell>
          <cell r="I28366" t="str">
            <v>德语2302</v>
          </cell>
        </row>
        <row r="28367">
          <cell r="B28367" t="str">
            <v>202301060205</v>
          </cell>
          <cell r="C28367" t="str">
            <v>何嘉怡</v>
          </cell>
          <cell r="D28367" t="str">
            <v>女</v>
          </cell>
          <cell r="E28367" t="e">
            <v>#N/A</v>
          </cell>
          <cell r="F28367" t="str">
            <v>441423200508052043</v>
          </cell>
          <cell r="G28367" t="str">
            <v>外国语学院</v>
          </cell>
          <cell r="H28367" t="str">
            <v>德语</v>
          </cell>
          <cell r="I28367" t="str">
            <v>德语2302</v>
          </cell>
        </row>
        <row r="28368">
          <cell r="B28368" t="str">
            <v>202301060101</v>
          </cell>
          <cell r="C28368" t="str">
            <v>陈思蔚</v>
          </cell>
          <cell r="D28368" t="str">
            <v>女</v>
          </cell>
          <cell r="E28368" t="e">
            <v>#N/A</v>
          </cell>
          <cell r="F28368" t="str">
            <v>440106200411210048</v>
          </cell>
          <cell r="G28368" t="str">
            <v>外国语学院</v>
          </cell>
          <cell r="H28368" t="str">
            <v>德语</v>
          </cell>
          <cell r="I28368" t="str">
            <v>德语2301</v>
          </cell>
        </row>
        <row r="28369">
          <cell r="B28369" t="str">
            <v>202301060207</v>
          </cell>
          <cell r="C28369" t="str">
            <v>黄煦</v>
          </cell>
          <cell r="D28369" t="str">
            <v>女</v>
          </cell>
          <cell r="E28369" t="e">
            <v>#N/A</v>
          </cell>
          <cell r="F28369" t="str">
            <v>440711200410195126</v>
          </cell>
          <cell r="G28369" t="str">
            <v>外国语学院</v>
          </cell>
          <cell r="H28369" t="str">
            <v>德语</v>
          </cell>
          <cell r="I28369" t="str">
            <v>德语2302</v>
          </cell>
        </row>
        <row r="28370">
          <cell r="B28370" t="str">
            <v>202301010519</v>
          </cell>
          <cell r="C28370" t="str">
            <v>林诗乔</v>
          </cell>
          <cell r="D28370" t="str">
            <v>女</v>
          </cell>
          <cell r="E28370" t="e">
            <v>#N/A</v>
          </cell>
          <cell r="F28370" t="str">
            <v>440511200505085623</v>
          </cell>
          <cell r="G28370" t="str">
            <v>外国语学院</v>
          </cell>
          <cell r="H28370" t="str">
            <v>英语</v>
          </cell>
          <cell r="I28370" t="str">
            <v>英语2305</v>
          </cell>
        </row>
        <row r="28371">
          <cell r="B28371" t="str">
            <v>202301060220</v>
          </cell>
          <cell r="C28371" t="str">
            <v>吴玉婷</v>
          </cell>
          <cell r="D28371" t="str">
            <v>女</v>
          </cell>
          <cell r="E28371" t="e">
            <v>#N/A</v>
          </cell>
          <cell r="F28371" t="str">
            <v>430921200509261324</v>
          </cell>
          <cell r="G28371" t="str">
            <v>外国语学院</v>
          </cell>
          <cell r="H28371" t="str">
            <v>德语</v>
          </cell>
          <cell r="I28371" t="str">
            <v>德语2302</v>
          </cell>
        </row>
        <row r="28372">
          <cell r="B28372" t="str">
            <v>202301060222</v>
          </cell>
          <cell r="C28372" t="str">
            <v>项家辉</v>
          </cell>
          <cell r="D28372" t="str">
            <v>女</v>
          </cell>
          <cell r="E28372" t="e">
            <v>#N/A</v>
          </cell>
          <cell r="F28372" t="str">
            <v>341721200501193548</v>
          </cell>
          <cell r="G28372" t="str">
            <v>外国语学院</v>
          </cell>
          <cell r="H28372" t="str">
            <v>德语</v>
          </cell>
          <cell r="I28372" t="str">
            <v>德语2302</v>
          </cell>
        </row>
        <row r="28373">
          <cell r="B28373" t="str">
            <v>202301060203</v>
          </cell>
          <cell r="C28373" t="str">
            <v>陈妍</v>
          </cell>
          <cell r="D28373" t="str">
            <v>女</v>
          </cell>
          <cell r="E28373" t="e">
            <v>#N/A</v>
          </cell>
          <cell r="F28373" t="str">
            <v>440281200502130428</v>
          </cell>
          <cell r="G28373" t="str">
            <v>外国语学院</v>
          </cell>
          <cell r="H28373" t="str">
            <v>德语</v>
          </cell>
          <cell r="I28373" t="str">
            <v>德语2302</v>
          </cell>
        </row>
        <row r="28374">
          <cell r="B28374" t="str">
            <v>202301060110</v>
          </cell>
          <cell r="C28374" t="str">
            <v>凌可欣</v>
          </cell>
          <cell r="D28374" t="str">
            <v>女</v>
          </cell>
          <cell r="E28374" t="e">
            <v>#N/A</v>
          </cell>
          <cell r="F28374" t="str">
            <v>420984200502065041</v>
          </cell>
          <cell r="G28374" t="str">
            <v>外国语学院</v>
          </cell>
          <cell r="H28374" t="str">
            <v>德语</v>
          </cell>
          <cell r="I28374" t="str">
            <v>德语2301</v>
          </cell>
        </row>
        <row r="28375">
          <cell r="B28375" t="str">
            <v>202301060103</v>
          </cell>
          <cell r="C28375" t="str">
            <v>龚迟妃</v>
          </cell>
          <cell r="D28375" t="str">
            <v>女</v>
          </cell>
          <cell r="E28375" t="e">
            <v>#N/A</v>
          </cell>
          <cell r="F28375" t="str">
            <v>440222200504280323</v>
          </cell>
          <cell r="G28375" t="str">
            <v>外国语学院</v>
          </cell>
          <cell r="H28375" t="str">
            <v>德语</v>
          </cell>
          <cell r="I28375" t="str">
            <v>德语2301</v>
          </cell>
        </row>
        <row r="28376">
          <cell r="B28376" t="str">
            <v>202301060124</v>
          </cell>
          <cell r="C28376" t="str">
            <v>周子怡</v>
          </cell>
          <cell r="D28376" t="str">
            <v>女</v>
          </cell>
          <cell r="E28376" t="e">
            <v>#N/A</v>
          </cell>
          <cell r="F28376" t="str">
            <v>420322200601165441</v>
          </cell>
          <cell r="G28376" t="str">
            <v>外国语学院</v>
          </cell>
          <cell r="H28376" t="str">
            <v>德语</v>
          </cell>
          <cell r="I28376" t="str">
            <v>德语2301</v>
          </cell>
        </row>
        <row r="28377">
          <cell r="B28377" t="str">
            <v>202301060118</v>
          </cell>
          <cell r="C28377" t="str">
            <v>尤梦婷</v>
          </cell>
          <cell r="D28377" t="str">
            <v>女</v>
          </cell>
          <cell r="E28377" t="e">
            <v>#N/A</v>
          </cell>
          <cell r="F28377" t="str">
            <v>445121200406207328</v>
          </cell>
          <cell r="G28377" t="str">
            <v>外国语学院</v>
          </cell>
          <cell r="H28377" t="str">
            <v>德语</v>
          </cell>
          <cell r="I28377" t="str">
            <v>德语2301</v>
          </cell>
        </row>
        <row r="28378">
          <cell r="B28378" t="str">
            <v>202301060211</v>
          </cell>
          <cell r="C28378" t="str">
            <v>刘钰欢</v>
          </cell>
          <cell r="D28378" t="str">
            <v>女</v>
          </cell>
          <cell r="E28378" t="e">
            <v>#N/A</v>
          </cell>
          <cell r="F28378" t="str">
            <v>441421200405033429</v>
          </cell>
          <cell r="G28378" t="str">
            <v>外国语学院</v>
          </cell>
          <cell r="H28378" t="str">
            <v>德语</v>
          </cell>
          <cell r="I28378" t="str">
            <v>德语2302</v>
          </cell>
        </row>
        <row r="28379">
          <cell r="B28379" t="str">
            <v>202301060218</v>
          </cell>
          <cell r="C28379" t="str">
            <v>吴仕达</v>
          </cell>
          <cell r="D28379" t="str">
            <v>男</v>
          </cell>
          <cell r="E28379" t="e">
            <v>#N/A</v>
          </cell>
          <cell r="F28379" t="str">
            <v>440111200507230319</v>
          </cell>
          <cell r="G28379" t="str">
            <v>外国语学院</v>
          </cell>
          <cell r="H28379" t="str">
            <v>德语</v>
          </cell>
          <cell r="I28379" t="str">
            <v>德语2302</v>
          </cell>
        </row>
        <row r="28380">
          <cell r="B28380" t="str">
            <v>202301060219</v>
          </cell>
          <cell r="C28380" t="str">
            <v>吴雨彤</v>
          </cell>
          <cell r="D28380" t="str">
            <v>女</v>
          </cell>
          <cell r="E28380" t="e">
            <v>#N/A</v>
          </cell>
          <cell r="F28380" t="str">
            <v>445224200508031268</v>
          </cell>
          <cell r="G28380" t="str">
            <v>外国语学院</v>
          </cell>
          <cell r="H28380" t="str">
            <v>德语</v>
          </cell>
          <cell r="I28380" t="str">
            <v>德语2302</v>
          </cell>
        </row>
        <row r="28381">
          <cell r="B28381" t="str">
            <v>202301060123</v>
          </cell>
          <cell r="C28381" t="str">
            <v>张曦予</v>
          </cell>
          <cell r="D28381" t="str">
            <v>女</v>
          </cell>
          <cell r="E28381" t="e">
            <v>#N/A</v>
          </cell>
          <cell r="F28381" t="str">
            <v>440306200403110021</v>
          </cell>
          <cell r="G28381" t="str">
            <v>外国语学院</v>
          </cell>
          <cell r="H28381" t="str">
            <v>德语</v>
          </cell>
          <cell r="I28381" t="str">
            <v>德语2301</v>
          </cell>
        </row>
        <row r="28382">
          <cell r="B28382" t="str">
            <v>202301060209</v>
          </cell>
          <cell r="C28382" t="str">
            <v>林心然</v>
          </cell>
          <cell r="D28382" t="str">
            <v>女</v>
          </cell>
          <cell r="E28382" t="e">
            <v>#N/A</v>
          </cell>
          <cell r="F28382" t="str">
            <v>441802200508100527</v>
          </cell>
          <cell r="G28382" t="str">
            <v>外国语学院</v>
          </cell>
          <cell r="H28382" t="str">
            <v>德语</v>
          </cell>
          <cell r="I28382" t="str">
            <v>德语2302</v>
          </cell>
        </row>
        <row r="28383">
          <cell r="B28383" t="str">
            <v>202301060107</v>
          </cell>
          <cell r="C28383" t="str">
            <v>柯烨然</v>
          </cell>
          <cell r="D28383" t="str">
            <v>男</v>
          </cell>
          <cell r="E28383" t="e">
            <v>#N/A</v>
          </cell>
          <cell r="F28383" t="str">
            <v>44088220040910585X</v>
          </cell>
          <cell r="G28383" t="str">
            <v>外国语学院</v>
          </cell>
          <cell r="H28383" t="str">
            <v>德语</v>
          </cell>
          <cell r="I28383" t="str">
            <v>德语2301</v>
          </cell>
        </row>
        <row r="28384">
          <cell r="B28384" t="str">
            <v>202301060108</v>
          </cell>
          <cell r="C28384" t="str">
            <v>雷心媛</v>
          </cell>
          <cell r="D28384" t="str">
            <v>女</v>
          </cell>
          <cell r="E28384" t="e">
            <v>#N/A</v>
          </cell>
          <cell r="F28384" t="str">
            <v>511302200508045522</v>
          </cell>
          <cell r="G28384" t="str">
            <v>外国语学院</v>
          </cell>
          <cell r="H28384" t="str">
            <v>德语</v>
          </cell>
          <cell r="I28384" t="str">
            <v>德语2301</v>
          </cell>
        </row>
        <row r="28385">
          <cell r="B28385" t="str">
            <v>202301060227</v>
          </cell>
          <cell r="C28385" t="str">
            <v>聂锐聪</v>
          </cell>
          <cell r="D28385" t="str">
            <v>男</v>
          </cell>
          <cell r="E28385" t="e">
            <v>#N/A</v>
          </cell>
          <cell r="F28385" t="str">
            <v>440783200410130615</v>
          </cell>
          <cell r="G28385" t="str">
            <v>外国语学院</v>
          </cell>
          <cell r="H28385" t="str">
            <v>德语</v>
          </cell>
          <cell r="I28385" t="str">
            <v>德语2302</v>
          </cell>
        </row>
        <row r="28386">
          <cell r="B28386" t="str">
            <v>202301060125</v>
          </cell>
          <cell r="C28386" t="str">
            <v>庄家楠</v>
          </cell>
          <cell r="D28386" t="str">
            <v>女</v>
          </cell>
          <cell r="E28386" t="e">
            <v>#N/A</v>
          </cell>
          <cell r="F28386" t="str">
            <v>445281200312211045</v>
          </cell>
          <cell r="G28386" t="str">
            <v>外国语学院</v>
          </cell>
          <cell r="H28386" t="str">
            <v>德语</v>
          </cell>
          <cell r="I28386" t="str">
            <v>德语2301</v>
          </cell>
        </row>
        <row r="28387">
          <cell r="B28387" t="str">
            <v>202305100102</v>
          </cell>
          <cell r="C28387" t="str">
            <v>陈思婕</v>
          </cell>
          <cell r="D28387" t="str">
            <v>女</v>
          </cell>
          <cell r="E28387" t="e">
            <v>#N/A</v>
          </cell>
          <cell r="F28387" t="str">
            <v>440511200510263324</v>
          </cell>
          <cell r="G28387" t="str">
            <v>法学院</v>
          </cell>
          <cell r="H28387" t="str">
            <v>国际经贸规则</v>
          </cell>
          <cell r="I28387" t="str">
            <v>国规2301</v>
          </cell>
        </row>
        <row r="28388">
          <cell r="B28388" t="str">
            <v>202301060112</v>
          </cell>
          <cell r="C28388" t="str">
            <v>阮湘岚</v>
          </cell>
          <cell r="D28388" t="str">
            <v>女</v>
          </cell>
          <cell r="E28388" t="e">
            <v>#N/A</v>
          </cell>
          <cell r="F28388" t="str">
            <v>442000200502070042</v>
          </cell>
          <cell r="G28388" t="str">
            <v>外国语学院</v>
          </cell>
          <cell r="H28388" t="str">
            <v>德语</v>
          </cell>
          <cell r="I28388" t="str">
            <v>德语2301</v>
          </cell>
        </row>
        <row r="28389">
          <cell r="B28389" t="str">
            <v>202301060217</v>
          </cell>
          <cell r="C28389" t="str">
            <v>王筱晔</v>
          </cell>
          <cell r="D28389" t="str">
            <v>女</v>
          </cell>
          <cell r="E28389" t="e">
            <v>#N/A</v>
          </cell>
          <cell r="F28389" t="str">
            <v>42070420050806002X</v>
          </cell>
          <cell r="G28389" t="str">
            <v>外国语学院</v>
          </cell>
          <cell r="H28389" t="str">
            <v>德语</v>
          </cell>
          <cell r="I28389" t="str">
            <v>德语2302</v>
          </cell>
        </row>
        <row r="28390">
          <cell r="B28390" t="str">
            <v>202301060212</v>
          </cell>
          <cell r="C28390" t="str">
            <v>骆昊翔</v>
          </cell>
          <cell r="D28390" t="str">
            <v>男</v>
          </cell>
          <cell r="E28390" t="e">
            <v>#N/A</v>
          </cell>
          <cell r="F28390" t="str">
            <v>441302200412247017</v>
          </cell>
          <cell r="G28390" t="str">
            <v>外国语学院</v>
          </cell>
          <cell r="H28390" t="str">
            <v>德语</v>
          </cell>
          <cell r="I28390" t="str">
            <v>德语2302</v>
          </cell>
        </row>
        <row r="28391">
          <cell r="B28391" t="str">
            <v>202301060106</v>
          </cell>
          <cell r="C28391" t="str">
            <v>黄瑞琪</v>
          </cell>
          <cell r="D28391" t="str">
            <v>女</v>
          </cell>
          <cell r="E28391" t="e">
            <v>#N/A</v>
          </cell>
          <cell r="F28391" t="str">
            <v>51078120050823280X</v>
          </cell>
          <cell r="G28391" t="str">
            <v>外国语学院</v>
          </cell>
          <cell r="H28391" t="str">
            <v>德语</v>
          </cell>
          <cell r="I28391" t="str">
            <v>德语2301</v>
          </cell>
        </row>
        <row r="28392">
          <cell r="B28392" t="str">
            <v>202301060126</v>
          </cell>
          <cell r="C28392" t="str">
            <v>赖依雯</v>
          </cell>
          <cell r="D28392" t="str">
            <v>女</v>
          </cell>
          <cell r="E28392" t="e">
            <v>#N/A</v>
          </cell>
          <cell r="F28392" t="str">
            <v>360735200508133223</v>
          </cell>
          <cell r="G28392" t="str">
            <v>外国语学院</v>
          </cell>
          <cell r="H28392" t="str">
            <v>德语</v>
          </cell>
          <cell r="I28392" t="str">
            <v>德语2301</v>
          </cell>
        </row>
        <row r="28393">
          <cell r="B28393" t="str">
            <v>202301060104</v>
          </cell>
          <cell r="C28393" t="str">
            <v>何佳为</v>
          </cell>
          <cell r="D28393" t="str">
            <v>男</v>
          </cell>
          <cell r="E28393" t="e">
            <v>#N/A</v>
          </cell>
          <cell r="F28393" t="str">
            <v>440921200410090010</v>
          </cell>
          <cell r="G28393" t="str">
            <v>外国语学院</v>
          </cell>
          <cell r="H28393" t="str">
            <v>德语</v>
          </cell>
          <cell r="I28393" t="str">
            <v>德语2301</v>
          </cell>
        </row>
        <row r="28394">
          <cell r="B28394" t="str">
            <v>202301060206</v>
          </cell>
          <cell r="C28394" t="str">
            <v>何婉琳</v>
          </cell>
          <cell r="D28394" t="str">
            <v>女</v>
          </cell>
          <cell r="E28394" t="e">
            <v>#N/A</v>
          </cell>
          <cell r="F28394" t="str">
            <v>440608200408090065</v>
          </cell>
          <cell r="G28394" t="str">
            <v>外国语学院</v>
          </cell>
          <cell r="H28394" t="str">
            <v>德语</v>
          </cell>
          <cell r="I28394" t="str">
            <v>德语2302</v>
          </cell>
        </row>
        <row r="28395">
          <cell r="B28395" t="str">
            <v>202301060102</v>
          </cell>
          <cell r="C28395" t="str">
            <v>陈榆涛</v>
          </cell>
          <cell r="D28395" t="str">
            <v>男</v>
          </cell>
          <cell r="E28395" t="e">
            <v>#N/A</v>
          </cell>
          <cell r="F28395" t="str">
            <v>440802200407130013</v>
          </cell>
          <cell r="G28395" t="str">
            <v>外国语学院</v>
          </cell>
          <cell r="H28395" t="str">
            <v>德语</v>
          </cell>
          <cell r="I28395" t="str">
            <v>德语2301</v>
          </cell>
        </row>
        <row r="28396">
          <cell r="B28396" t="str">
            <v>202301050211</v>
          </cell>
          <cell r="C28396" t="str">
            <v>林思盈</v>
          </cell>
          <cell r="D28396" t="str">
            <v>女</v>
          </cell>
          <cell r="E28396" t="e">
            <v>#N/A</v>
          </cell>
          <cell r="F28396" t="str">
            <v>430321200509080328</v>
          </cell>
          <cell r="G28396" t="str">
            <v>外国语学院</v>
          </cell>
          <cell r="H28396" t="str">
            <v>日语</v>
          </cell>
          <cell r="I28396" t="str">
            <v>日语2302</v>
          </cell>
        </row>
        <row r="28397">
          <cell r="B28397" t="str">
            <v>202305060840</v>
          </cell>
          <cell r="C28397" t="str">
            <v>叶语菲</v>
          </cell>
          <cell r="D28397" t="str">
            <v>女</v>
          </cell>
          <cell r="E28397" t="e">
            <v>#N/A</v>
          </cell>
          <cell r="F28397" t="str">
            <v>445323200507092447</v>
          </cell>
          <cell r="G28397" t="str">
            <v>法学院</v>
          </cell>
          <cell r="H28397" t="str">
            <v>法学</v>
          </cell>
          <cell r="I28397" t="str">
            <v>法学2308</v>
          </cell>
        </row>
        <row r="28398">
          <cell r="B28398" t="str">
            <v>202301050118</v>
          </cell>
          <cell r="C28398" t="str">
            <v>廖诗婷</v>
          </cell>
          <cell r="D28398" t="str">
            <v>女</v>
          </cell>
          <cell r="E28398" t="e">
            <v>#N/A</v>
          </cell>
          <cell r="F28398" t="str">
            <v>445221200412064525</v>
          </cell>
          <cell r="G28398" t="str">
            <v>外国语学院</v>
          </cell>
          <cell r="H28398" t="str">
            <v>日语</v>
          </cell>
          <cell r="I28398" t="str">
            <v>日语2301</v>
          </cell>
        </row>
        <row r="28399">
          <cell r="B28399" t="str">
            <v>202301050105</v>
          </cell>
          <cell r="C28399" t="str">
            <v>陈倩</v>
          </cell>
          <cell r="D28399" t="str">
            <v>女</v>
          </cell>
          <cell r="E28399" t="e">
            <v>#N/A</v>
          </cell>
          <cell r="F28399" t="str">
            <v>440305200504091548</v>
          </cell>
          <cell r="G28399" t="str">
            <v>外国语学院</v>
          </cell>
          <cell r="H28399" t="str">
            <v>日语</v>
          </cell>
          <cell r="I28399" t="str">
            <v>日语2301</v>
          </cell>
        </row>
        <row r="28400">
          <cell r="B28400" t="str">
            <v>202301050229</v>
          </cell>
          <cell r="C28400" t="str">
            <v>周诗淇</v>
          </cell>
          <cell r="D28400" t="str">
            <v>女</v>
          </cell>
          <cell r="E28400" t="e">
            <v>#N/A</v>
          </cell>
          <cell r="F28400" t="str">
            <v>442000200410172981</v>
          </cell>
          <cell r="G28400" t="str">
            <v>外国语学院</v>
          </cell>
          <cell r="H28400" t="str">
            <v>日语</v>
          </cell>
          <cell r="I28400" t="str">
            <v>日语2302</v>
          </cell>
        </row>
        <row r="28401">
          <cell r="B28401" t="str">
            <v>202301050125</v>
          </cell>
          <cell r="C28401" t="str">
            <v>熊靖怡</v>
          </cell>
          <cell r="D28401" t="str">
            <v>女</v>
          </cell>
          <cell r="E28401" t="e">
            <v>#N/A</v>
          </cell>
          <cell r="F28401" t="str">
            <v>442000200504148384</v>
          </cell>
          <cell r="G28401" t="str">
            <v>外国语学院</v>
          </cell>
          <cell r="H28401" t="str">
            <v>日语</v>
          </cell>
          <cell r="I28401" t="str">
            <v>日语2301</v>
          </cell>
        </row>
        <row r="28402">
          <cell r="B28402" t="str">
            <v>202301050107</v>
          </cell>
          <cell r="C28402" t="str">
            <v>陈煜</v>
          </cell>
          <cell r="D28402" t="str">
            <v>男</v>
          </cell>
          <cell r="E28402" t="e">
            <v>#N/A</v>
          </cell>
          <cell r="F28402" t="str">
            <v>440823200410072039</v>
          </cell>
          <cell r="G28402" t="str">
            <v>外国语学院</v>
          </cell>
          <cell r="H28402" t="str">
            <v>日语</v>
          </cell>
          <cell r="I28402" t="str">
            <v>日语2301</v>
          </cell>
        </row>
        <row r="28403">
          <cell r="B28403" t="str">
            <v>202301050228</v>
          </cell>
          <cell r="C28403" t="str">
            <v>张媛</v>
          </cell>
          <cell r="D28403" t="str">
            <v>女</v>
          </cell>
          <cell r="E28403" t="e">
            <v>#N/A</v>
          </cell>
          <cell r="F28403" t="str">
            <v>445222200412134323</v>
          </cell>
          <cell r="G28403" t="str">
            <v>外国语学院</v>
          </cell>
          <cell r="H28403" t="str">
            <v>日语</v>
          </cell>
          <cell r="I28403" t="str">
            <v>日语2302</v>
          </cell>
        </row>
        <row r="28404">
          <cell r="B28404" t="str">
            <v>202301050104</v>
          </cell>
          <cell r="C28404" t="str">
            <v>陈梦艺</v>
          </cell>
          <cell r="D28404" t="str">
            <v>女</v>
          </cell>
          <cell r="E28404" t="e">
            <v>#N/A</v>
          </cell>
          <cell r="F28404" t="str">
            <v>445121200411043962</v>
          </cell>
          <cell r="G28404" t="str">
            <v>外国语学院</v>
          </cell>
          <cell r="H28404" t="str">
            <v>日语</v>
          </cell>
          <cell r="I28404" t="str">
            <v>日语2301</v>
          </cell>
        </row>
        <row r="28405">
          <cell r="B28405" t="str">
            <v>202311040246</v>
          </cell>
          <cell r="C28405" t="str">
            <v>张钰昕</v>
          </cell>
          <cell r="D28405" t="str">
            <v>男</v>
          </cell>
          <cell r="E28405" t="e">
            <v>#N/A</v>
          </cell>
          <cell r="F28405" t="str">
            <v>440605200502040356</v>
          </cell>
          <cell r="G28405" t="str">
            <v>经济学院</v>
          </cell>
          <cell r="H28405" t="str">
            <v>国际经济与贸易</v>
          </cell>
          <cell r="I28405" t="str">
            <v>国际贸易2302</v>
          </cell>
        </row>
        <row r="28406">
          <cell r="B28406" t="str">
            <v>202311040134</v>
          </cell>
          <cell r="C28406" t="str">
            <v>周颖</v>
          </cell>
          <cell r="D28406" t="str">
            <v>女</v>
          </cell>
          <cell r="E28406" t="e">
            <v>#N/A</v>
          </cell>
          <cell r="F28406" t="str">
            <v>440111200502282726</v>
          </cell>
          <cell r="G28406" t="str">
            <v>经济学院</v>
          </cell>
          <cell r="H28406" t="str">
            <v>国际经济与贸易</v>
          </cell>
          <cell r="I28406" t="str">
            <v>国际贸易2301</v>
          </cell>
        </row>
        <row r="28407">
          <cell r="B28407" t="str">
            <v>202311040218</v>
          </cell>
          <cell r="C28407" t="str">
            <v>黄心琳</v>
          </cell>
          <cell r="D28407" t="str">
            <v>女</v>
          </cell>
          <cell r="E28407" t="e">
            <v>#N/A</v>
          </cell>
          <cell r="F28407" t="str">
            <v>445121200501231828</v>
          </cell>
          <cell r="G28407" t="str">
            <v>经济学院</v>
          </cell>
          <cell r="H28407" t="str">
            <v>国际经济与贸易</v>
          </cell>
          <cell r="I28407" t="str">
            <v>国际贸易2302</v>
          </cell>
        </row>
        <row r="28408">
          <cell r="B28408" t="str">
            <v>202311040334</v>
          </cell>
          <cell r="C28408" t="str">
            <v>周巧彦</v>
          </cell>
          <cell r="D28408" t="str">
            <v>女</v>
          </cell>
          <cell r="E28408" t="e">
            <v>#N/A</v>
          </cell>
          <cell r="F28408" t="str">
            <v>442000200506176629</v>
          </cell>
          <cell r="G28408" t="str">
            <v>经济学院</v>
          </cell>
          <cell r="H28408" t="str">
            <v>国际经济与贸易</v>
          </cell>
          <cell r="I28408" t="str">
            <v>国际贸易2303</v>
          </cell>
        </row>
        <row r="28409">
          <cell r="B28409" t="str">
            <v>202311040236</v>
          </cell>
          <cell r="C28409" t="str">
            <v>魏彤</v>
          </cell>
          <cell r="D28409" t="str">
            <v>女</v>
          </cell>
          <cell r="E28409" t="e">
            <v>#N/A</v>
          </cell>
          <cell r="F28409" t="str">
            <v>440114200508200225</v>
          </cell>
          <cell r="G28409" t="str">
            <v>经济学院</v>
          </cell>
          <cell r="H28409" t="str">
            <v>国际经济与贸易</v>
          </cell>
          <cell r="I28409" t="str">
            <v>国际贸易2302</v>
          </cell>
        </row>
        <row r="28410">
          <cell r="B28410" t="str">
            <v>202311040304</v>
          </cell>
          <cell r="C28410" t="str">
            <v>黄景同</v>
          </cell>
          <cell r="D28410" t="str">
            <v>男</v>
          </cell>
          <cell r="E28410" t="e">
            <v>#N/A</v>
          </cell>
          <cell r="F28410" t="str">
            <v>44152119990816181X</v>
          </cell>
          <cell r="G28410" t="str">
            <v>经济学院</v>
          </cell>
          <cell r="H28410" t="str">
            <v>国际经济与贸易</v>
          </cell>
          <cell r="I28410" t="str">
            <v>国际贸易2303</v>
          </cell>
        </row>
        <row r="28411">
          <cell r="B28411" t="str">
            <v>202311040303</v>
          </cell>
          <cell r="C28411" t="str">
            <v>顾珉瑄</v>
          </cell>
          <cell r="D28411" t="str">
            <v>女</v>
          </cell>
          <cell r="E28411" t="e">
            <v>#N/A</v>
          </cell>
          <cell r="F28411" t="str">
            <v>430524200506288764</v>
          </cell>
          <cell r="G28411" t="str">
            <v>经济学院</v>
          </cell>
          <cell r="H28411" t="str">
            <v>国际经济与贸易</v>
          </cell>
          <cell r="I28411" t="str">
            <v>国际贸易2303</v>
          </cell>
        </row>
        <row r="28412">
          <cell r="B28412" t="str">
            <v>202311040114</v>
          </cell>
          <cell r="C28412" t="str">
            <v>李悦</v>
          </cell>
          <cell r="D28412" t="str">
            <v>女</v>
          </cell>
          <cell r="E28412" t="e">
            <v>#N/A</v>
          </cell>
          <cell r="F28412" t="str">
            <v>44160220050325004X</v>
          </cell>
          <cell r="G28412" t="str">
            <v>经济学院</v>
          </cell>
          <cell r="H28412" t="str">
            <v>国际经济与贸易</v>
          </cell>
          <cell r="I28412" t="str">
            <v>国际贸易2301</v>
          </cell>
        </row>
        <row r="28413">
          <cell r="B28413" t="str">
            <v>202311040234</v>
          </cell>
          <cell r="C28413" t="str">
            <v>王诗域</v>
          </cell>
          <cell r="D28413" t="str">
            <v>男</v>
          </cell>
          <cell r="E28413" t="e">
            <v>#N/A</v>
          </cell>
          <cell r="F28413" t="str">
            <v>440515200411220615</v>
          </cell>
          <cell r="G28413" t="str">
            <v>经济学院</v>
          </cell>
          <cell r="H28413" t="str">
            <v>国际经济与贸易</v>
          </cell>
          <cell r="I28413" t="str">
            <v>国际贸易2302</v>
          </cell>
        </row>
        <row r="28414">
          <cell r="B28414" t="str">
            <v>202311040108</v>
          </cell>
          <cell r="C28414" t="str">
            <v>黄慧雯</v>
          </cell>
          <cell r="D28414" t="str">
            <v>女</v>
          </cell>
          <cell r="E28414" t="e">
            <v>#N/A</v>
          </cell>
          <cell r="F28414" t="str">
            <v>441322200510314020</v>
          </cell>
          <cell r="G28414" t="str">
            <v>经济学院</v>
          </cell>
          <cell r="H28414" t="str">
            <v>国际经济与贸易</v>
          </cell>
          <cell r="I28414" t="str">
            <v>国际贸易2301</v>
          </cell>
        </row>
        <row r="28415">
          <cell r="B28415" t="str">
            <v>202311040238</v>
          </cell>
          <cell r="C28415" t="str">
            <v>熊文婷</v>
          </cell>
          <cell r="D28415" t="str">
            <v>女</v>
          </cell>
          <cell r="E28415" t="e">
            <v>#N/A</v>
          </cell>
          <cell r="F28415" t="str">
            <v>440923200512150320</v>
          </cell>
          <cell r="G28415" t="str">
            <v>经济学院</v>
          </cell>
          <cell r="H28415" t="str">
            <v>国际经济与贸易</v>
          </cell>
          <cell r="I28415" t="str">
            <v>国际贸易2302</v>
          </cell>
        </row>
        <row r="28416">
          <cell r="B28416" t="str">
            <v>202305060802</v>
          </cell>
          <cell r="C28416" t="str">
            <v>岑嘉彦</v>
          </cell>
          <cell r="D28416" t="str">
            <v>女</v>
          </cell>
          <cell r="E28416" t="e">
            <v>#N/A</v>
          </cell>
          <cell r="F28416" t="str">
            <v>440111200409108221</v>
          </cell>
          <cell r="G28416" t="str">
            <v>法学院</v>
          </cell>
          <cell r="H28416" t="str">
            <v>法学</v>
          </cell>
          <cell r="I28416" t="str">
            <v>法学2308</v>
          </cell>
        </row>
        <row r="28417">
          <cell r="B28417" t="str">
            <v>202311040136</v>
          </cell>
          <cell r="C28417" t="str">
            <v>庄佳佳</v>
          </cell>
          <cell r="D28417" t="str">
            <v>女</v>
          </cell>
          <cell r="E28417" t="e">
            <v>#N/A</v>
          </cell>
          <cell r="F28417" t="str">
            <v>445222200510270660</v>
          </cell>
          <cell r="G28417" t="str">
            <v>经济学院</v>
          </cell>
          <cell r="H28417" t="str">
            <v>国际经济与贸易</v>
          </cell>
          <cell r="I28417" t="str">
            <v>国际贸易2301</v>
          </cell>
        </row>
        <row r="28418">
          <cell r="B28418" t="str">
            <v>202311040305</v>
          </cell>
          <cell r="C28418" t="str">
            <v>黄辛怡</v>
          </cell>
          <cell r="D28418" t="str">
            <v>男</v>
          </cell>
          <cell r="E28418" t="e">
            <v>#N/A</v>
          </cell>
          <cell r="F28418" t="str">
            <v>441625200406021311</v>
          </cell>
          <cell r="G28418" t="str">
            <v>经济学院</v>
          </cell>
          <cell r="H28418" t="str">
            <v>国际经济与贸易</v>
          </cell>
          <cell r="I28418" t="str">
            <v>国际贸易2303</v>
          </cell>
        </row>
        <row r="28419">
          <cell r="B28419" t="str">
            <v>202311040109</v>
          </cell>
          <cell r="C28419" t="str">
            <v>黄凌志</v>
          </cell>
          <cell r="D28419" t="str">
            <v>男</v>
          </cell>
          <cell r="E28419" t="e">
            <v>#N/A</v>
          </cell>
          <cell r="F28419" t="str">
            <v>36072220050621241X</v>
          </cell>
          <cell r="G28419" t="str">
            <v>经济学院</v>
          </cell>
          <cell r="H28419" t="str">
            <v>国际经济与贸易</v>
          </cell>
          <cell r="I28419" t="str">
            <v>国际贸易2301</v>
          </cell>
        </row>
        <row r="28420">
          <cell r="B28420" t="str">
            <v>202311040301</v>
          </cell>
          <cell r="C28420" t="str">
            <v>陈科宇</v>
          </cell>
          <cell r="D28420" t="str">
            <v>男</v>
          </cell>
          <cell r="E28420" t="e">
            <v>#N/A</v>
          </cell>
          <cell r="F28420" t="str">
            <v>441721200503023511</v>
          </cell>
          <cell r="G28420" t="str">
            <v>经济学院</v>
          </cell>
          <cell r="H28420" t="str">
            <v>国际经济与贸易</v>
          </cell>
          <cell r="I28420" t="str">
            <v>国际贸易2303</v>
          </cell>
        </row>
        <row r="28421">
          <cell r="B28421" t="str">
            <v>202311040221</v>
          </cell>
          <cell r="C28421" t="str">
            <v>寇文瑶</v>
          </cell>
          <cell r="D28421" t="str">
            <v>女</v>
          </cell>
          <cell r="E28421" t="e">
            <v>#N/A</v>
          </cell>
          <cell r="F28421" t="str">
            <v>51172520060216572X</v>
          </cell>
          <cell r="G28421" t="str">
            <v>经济学院</v>
          </cell>
          <cell r="H28421" t="str">
            <v>国际经济与贸易</v>
          </cell>
          <cell r="I28421" t="str">
            <v>国际贸易2302</v>
          </cell>
        </row>
        <row r="28422">
          <cell r="B28422" t="str">
            <v>202311040243</v>
          </cell>
          <cell r="C28422" t="str">
            <v>张翔</v>
          </cell>
          <cell r="D28422" t="str">
            <v>男</v>
          </cell>
          <cell r="E28422" t="e">
            <v>#N/A</v>
          </cell>
          <cell r="F28422" t="str">
            <v>360828200512191911</v>
          </cell>
          <cell r="G28422" t="str">
            <v>经济学院</v>
          </cell>
          <cell r="H28422" t="str">
            <v>国际经济与贸易</v>
          </cell>
          <cell r="I28422" t="str">
            <v>国际贸易2302</v>
          </cell>
        </row>
        <row r="28423">
          <cell r="B28423" t="str">
            <v>202311040135</v>
          </cell>
          <cell r="C28423" t="str">
            <v>朱颖欣</v>
          </cell>
          <cell r="D28423" t="str">
            <v>女</v>
          </cell>
          <cell r="E28423" t="e">
            <v>#N/A</v>
          </cell>
          <cell r="F28423" t="str">
            <v>441827200504206049</v>
          </cell>
          <cell r="G28423" t="str">
            <v>经济学院</v>
          </cell>
          <cell r="H28423" t="str">
            <v>国际经济与贸易</v>
          </cell>
          <cell r="I28423" t="str">
            <v>国际贸易2301</v>
          </cell>
        </row>
        <row r="28424">
          <cell r="B28424" t="str">
            <v>202311040242</v>
          </cell>
          <cell r="C28424" t="str">
            <v>张桐</v>
          </cell>
          <cell r="D28424" t="str">
            <v>女</v>
          </cell>
          <cell r="E28424" t="e">
            <v>#N/A</v>
          </cell>
          <cell r="F28424" t="str">
            <v>511724200505160461</v>
          </cell>
          <cell r="G28424" t="str">
            <v>经济学院</v>
          </cell>
          <cell r="H28424" t="str">
            <v>国际经济与贸易</v>
          </cell>
          <cell r="I28424" t="str">
            <v>国际贸易2302</v>
          </cell>
        </row>
        <row r="28425">
          <cell r="B28425" t="str">
            <v>202311040216</v>
          </cell>
          <cell r="C28425" t="str">
            <v>黄圣茹</v>
          </cell>
          <cell r="D28425" t="str">
            <v>女</v>
          </cell>
          <cell r="E28425" t="e">
            <v>#N/A</v>
          </cell>
          <cell r="F28425" t="str">
            <v>421221200412250742</v>
          </cell>
          <cell r="G28425" t="str">
            <v>经济学院</v>
          </cell>
          <cell r="H28425" t="str">
            <v>国际经济与贸易</v>
          </cell>
          <cell r="I28425" t="str">
            <v>国际贸易2302</v>
          </cell>
        </row>
        <row r="28426">
          <cell r="B28426" t="str">
            <v>202311040140</v>
          </cell>
          <cell r="C28426" t="str">
            <v>麦卓莹</v>
          </cell>
          <cell r="D28426" t="str">
            <v>女</v>
          </cell>
          <cell r="E28426" t="e">
            <v>#N/A</v>
          </cell>
          <cell r="F28426" t="str">
            <v>440104200411225028</v>
          </cell>
          <cell r="G28426" t="str">
            <v>经济学院</v>
          </cell>
          <cell r="H28426" t="str">
            <v>国际经济与贸易</v>
          </cell>
          <cell r="I28426" t="str">
            <v>国际贸易2301</v>
          </cell>
        </row>
        <row r="28427">
          <cell r="B28427" t="str">
            <v>202311040333</v>
          </cell>
          <cell r="C28427" t="str">
            <v>张伟娣</v>
          </cell>
          <cell r="D28427" t="str">
            <v>女</v>
          </cell>
          <cell r="E28427" t="e">
            <v>#N/A</v>
          </cell>
          <cell r="F28427" t="str">
            <v>441621200504012464</v>
          </cell>
          <cell r="G28427" t="str">
            <v>经济学院</v>
          </cell>
          <cell r="H28427" t="str">
            <v>国际经济与贸易</v>
          </cell>
          <cell r="I28427" t="str">
            <v>国际贸易2303</v>
          </cell>
        </row>
        <row r="28428">
          <cell r="B28428" t="str">
            <v>202311040312</v>
          </cell>
          <cell r="C28428" t="str">
            <v>李熙娆</v>
          </cell>
          <cell r="D28428" t="str">
            <v>女</v>
          </cell>
          <cell r="E28428" t="e">
            <v>#N/A</v>
          </cell>
          <cell r="F28428" t="str">
            <v>440204200503300027</v>
          </cell>
          <cell r="G28428" t="str">
            <v>经济学院</v>
          </cell>
          <cell r="H28428" t="str">
            <v>国际经济与贸易</v>
          </cell>
          <cell r="I28428" t="str">
            <v>国际贸易2303</v>
          </cell>
        </row>
        <row r="28429">
          <cell r="B28429" t="str">
            <v>202311040138</v>
          </cell>
          <cell r="C28429" t="str">
            <v>黎颖渝</v>
          </cell>
          <cell r="D28429" t="str">
            <v>女</v>
          </cell>
          <cell r="E28429" t="e">
            <v>#N/A</v>
          </cell>
          <cell r="F28429" t="str">
            <v>441900200411204568</v>
          </cell>
          <cell r="G28429" t="str">
            <v>经济学院</v>
          </cell>
          <cell r="H28429" t="str">
            <v>国际经济与贸易</v>
          </cell>
          <cell r="I28429" t="str">
            <v>国际贸易2301</v>
          </cell>
        </row>
        <row r="28430">
          <cell r="B28430" t="str">
            <v>202311040337</v>
          </cell>
          <cell r="C28430" t="str">
            <v>何文杰</v>
          </cell>
          <cell r="D28430" t="str">
            <v>男</v>
          </cell>
          <cell r="E28430" t="e">
            <v>#N/A</v>
          </cell>
          <cell r="F28430" t="str">
            <v>341502200309267412</v>
          </cell>
          <cell r="G28430" t="str">
            <v>经济学院</v>
          </cell>
          <cell r="H28430" t="str">
            <v>国际经济与贸易</v>
          </cell>
          <cell r="I28430" t="str">
            <v>国际贸易2303</v>
          </cell>
        </row>
        <row r="28431">
          <cell r="B28431" t="str">
            <v>202311040141</v>
          </cell>
          <cell r="C28431" t="str">
            <v>杨颖薇</v>
          </cell>
          <cell r="D28431" t="str">
            <v>女</v>
          </cell>
          <cell r="E28431" t="e">
            <v>#N/A</v>
          </cell>
          <cell r="F28431" t="str">
            <v>440605200506270263</v>
          </cell>
          <cell r="G28431" t="str">
            <v>经济学院</v>
          </cell>
          <cell r="H28431" t="str">
            <v>国际经济与贸易</v>
          </cell>
          <cell r="I28431" t="str">
            <v>国际贸易2301</v>
          </cell>
        </row>
        <row r="28432">
          <cell r="B28432" t="str">
            <v>202311040310</v>
          </cell>
          <cell r="C28432" t="str">
            <v>蓝岚</v>
          </cell>
          <cell r="D28432" t="str">
            <v>女</v>
          </cell>
          <cell r="E28432" t="e">
            <v>#N/A</v>
          </cell>
          <cell r="F28432" t="str">
            <v>445322200408093421</v>
          </cell>
          <cell r="G28432" t="str">
            <v>经济学院</v>
          </cell>
          <cell r="H28432" t="str">
            <v>国际经济与贸易</v>
          </cell>
          <cell r="I28432" t="str">
            <v>国际贸易2303</v>
          </cell>
        </row>
        <row r="28433">
          <cell r="B28433" t="str">
            <v>202311040330</v>
          </cell>
          <cell r="C28433" t="str">
            <v>詹梦薪</v>
          </cell>
          <cell r="D28433" t="str">
            <v>女</v>
          </cell>
          <cell r="E28433" t="e">
            <v>#N/A</v>
          </cell>
          <cell r="F28433" t="str">
            <v>445122200412261220</v>
          </cell>
          <cell r="G28433" t="str">
            <v>经济学院</v>
          </cell>
          <cell r="H28433" t="str">
            <v>国际经济与贸易</v>
          </cell>
          <cell r="I28433" t="str">
            <v>国际贸易2303</v>
          </cell>
        </row>
        <row r="28434">
          <cell r="B28434" t="str">
            <v>202311040326</v>
          </cell>
          <cell r="C28434" t="str">
            <v>严蕙怡</v>
          </cell>
          <cell r="D28434" t="str">
            <v>女</v>
          </cell>
          <cell r="E28434" t="e">
            <v>#N/A</v>
          </cell>
          <cell r="F28434" t="str">
            <v>441302200404267528</v>
          </cell>
          <cell r="G28434" t="str">
            <v>经济学院</v>
          </cell>
          <cell r="H28434" t="str">
            <v>国际经济与贸易</v>
          </cell>
          <cell r="I28434" t="str">
            <v>国际贸易2303</v>
          </cell>
        </row>
        <row r="28435">
          <cell r="B28435" t="str">
            <v>202311040210</v>
          </cell>
          <cell r="C28435" t="str">
            <v>丁焱</v>
          </cell>
          <cell r="D28435" t="str">
            <v>女</v>
          </cell>
          <cell r="E28435" t="e">
            <v>#N/A</v>
          </cell>
          <cell r="F28435" t="str">
            <v>440233200503218009</v>
          </cell>
          <cell r="G28435" t="str">
            <v>经济学院</v>
          </cell>
          <cell r="H28435" t="str">
            <v>国际经济与贸易</v>
          </cell>
          <cell r="I28435" t="str">
            <v>国际贸易2302</v>
          </cell>
        </row>
        <row r="28436">
          <cell r="B28436" t="str">
            <v>202311040131</v>
          </cell>
          <cell r="C28436" t="str">
            <v>张萌</v>
          </cell>
          <cell r="D28436" t="str">
            <v>女</v>
          </cell>
          <cell r="E28436" t="e">
            <v>#N/A</v>
          </cell>
          <cell r="F28436" t="str">
            <v>440606200311250066</v>
          </cell>
          <cell r="G28436" t="str">
            <v>经济学院</v>
          </cell>
          <cell r="H28436" t="str">
            <v>国际经济与贸易</v>
          </cell>
          <cell r="I28436" t="str">
            <v>国际贸易2301</v>
          </cell>
        </row>
        <row r="28437">
          <cell r="B28437" t="str">
            <v>202311040204</v>
          </cell>
          <cell r="C28437" t="str">
            <v>陈嘉仪</v>
          </cell>
          <cell r="D28437" t="str">
            <v>女</v>
          </cell>
          <cell r="E28437" t="e">
            <v>#N/A</v>
          </cell>
          <cell r="F28437" t="str">
            <v>440303200411058543</v>
          </cell>
          <cell r="G28437" t="str">
            <v>经济学院</v>
          </cell>
          <cell r="H28437" t="str">
            <v>国际经济与贸易</v>
          </cell>
          <cell r="I28437" t="str">
            <v>国际贸易2302</v>
          </cell>
        </row>
        <row r="28438">
          <cell r="B28438" t="str">
            <v>202311040105</v>
          </cell>
          <cell r="C28438" t="str">
            <v>房学怡</v>
          </cell>
          <cell r="D28438" t="str">
            <v>女</v>
          </cell>
          <cell r="E28438" t="e">
            <v>#N/A</v>
          </cell>
          <cell r="F28438" t="str">
            <v>44142220040222092X</v>
          </cell>
          <cell r="G28438" t="str">
            <v>经济学院</v>
          </cell>
          <cell r="H28438" t="str">
            <v>国际经济与贸易</v>
          </cell>
          <cell r="I28438" t="str">
            <v>国际贸易2301</v>
          </cell>
        </row>
        <row r="28439">
          <cell r="B28439" t="str">
            <v>202311040133</v>
          </cell>
          <cell r="C28439" t="str">
            <v>钟雨婷</v>
          </cell>
          <cell r="D28439" t="str">
            <v>女</v>
          </cell>
          <cell r="E28439" t="e">
            <v>#N/A</v>
          </cell>
          <cell r="F28439" t="str">
            <v>430281200505060320</v>
          </cell>
          <cell r="G28439" t="str">
            <v>经济学院</v>
          </cell>
          <cell r="H28439" t="str">
            <v>国际经济与贸易</v>
          </cell>
          <cell r="I28439" t="str">
            <v>国际贸易2301</v>
          </cell>
        </row>
        <row r="28440">
          <cell r="B28440" t="str">
            <v>202311040213</v>
          </cell>
          <cell r="C28440" t="str">
            <v>郭泳之</v>
          </cell>
          <cell r="D28440" t="str">
            <v>女</v>
          </cell>
          <cell r="E28440" t="e">
            <v>#N/A</v>
          </cell>
          <cell r="F28440" t="str">
            <v>440181200410231226</v>
          </cell>
          <cell r="G28440" t="str">
            <v>经济学院</v>
          </cell>
          <cell r="H28440" t="str">
            <v>国际经济与贸易</v>
          </cell>
          <cell r="I28440" t="str">
            <v>国际贸易2302</v>
          </cell>
        </row>
        <row r="28441">
          <cell r="B28441" t="str">
            <v>202311040102</v>
          </cell>
          <cell r="C28441" t="str">
            <v>陈兴怡</v>
          </cell>
          <cell r="D28441" t="str">
            <v>女</v>
          </cell>
          <cell r="E28441" t="e">
            <v>#N/A</v>
          </cell>
          <cell r="F28441" t="str">
            <v>500102200509075244</v>
          </cell>
          <cell r="G28441" t="str">
            <v>经济学院</v>
          </cell>
          <cell r="H28441" t="str">
            <v>国际经济与贸易</v>
          </cell>
          <cell r="I28441" t="str">
            <v>国际贸易2301</v>
          </cell>
        </row>
        <row r="28442">
          <cell r="B28442" t="str">
            <v>202311040203</v>
          </cell>
          <cell r="C28442" t="str">
            <v>陈博鸿</v>
          </cell>
          <cell r="D28442" t="str">
            <v>男</v>
          </cell>
          <cell r="E28442" t="e">
            <v>#N/A</v>
          </cell>
          <cell r="F28442" t="str">
            <v>440515200410021913</v>
          </cell>
          <cell r="G28442" t="str">
            <v>经济学院</v>
          </cell>
          <cell r="H28442" t="str">
            <v>国际经济与贸易</v>
          </cell>
          <cell r="I28442" t="str">
            <v>国际贸易2302</v>
          </cell>
        </row>
        <row r="28443">
          <cell r="B28443" t="str">
            <v>202311040325</v>
          </cell>
          <cell r="C28443" t="str">
            <v>吴晓彤</v>
          </cell>
          <cell r="D28443" t="str">
            <v>女</v>
          </cell>
          <cell r="E28443" t="e">
            <v>#N/A</v>
          </cell>
          <cell r="F28443" t="str">
            <v>440113200411277828</v>
          </cell>
          <cell r="G28443" t="str">
            <v>经济学院</v>
          </cell>
          <cell r="H28443" t="str">
            <v>国际经济与贸易</v>
          </cell>
          <cell r="I28443" t="str">
            <v>国际贸易2303</v>
          </cell>
        </row>
        <row r="28444">
          <cell r="B28444" t="str">
            <v>202311040127</v>
          </cell>
          <cell r="C28444" t="str">
            <v>肖菲</v>
          </cell>
          <cell r="D28444" t="str">
            <v>女</v>
          </cell>
          <cell r="E28444" t="e">
            <v>#N/A</v>
          </cell>
          <cell r="F28444" t="str">
            <v>511723200507301823</v>
          </cell>
          <cell r="G28444" t="str">
            <v>经济学院</v>
          </cell>
          <cell r="H28444" t="str">
            <v>国际经济与贸易</v>
          </cell>
          <cell r="I28444" t="str">
            <v>国际贸易2301</v>
          </cell>
        </row>
        <row r="28445">
          <cell r="B28445" t="str">
            <v>202311040226</v>
          </cell>
          <cell r="C28445" t="str">
            <v>李振华</v>
          </cell>
          <cell r="D28445" t="str">
            <v>男</v>
          </cell>
          <cell r="E28445" t="e">
            <v>#N/A</v>
          </cell>
          <cell r="F28445" t="str">
            <v>44152320060111657X</v>
          </cell>
          <cell r="G28445" t="str">
            <v>经济学院</v>
          </cell>
          <cell r="H28445" t="str">
            <v>国际经济与贸易</v>
          </cell>
          <cell r="I28445" t="str">
            <v>国际贸易2302</v>
          </cell>
        </row>
        <row r="28446">
          <cell r="B28446" t="str">
            <v>202311040223</v>
          </cell>
          <cell r="C28446" t="str">
            <v>李俊豪</v>
          </cell>
          <cell r="D28446" t="str">
            <v>男</v>
          </cell>
          <cell r="E28446" t="e">
            <v>#N/A</v>
          </cell>
          <cell r="F28446" t="str">
            <v>44132220020405331X</v>
          </cell>
          <cell r="G28446" t="str">
            <v>经济学院</v>
          </cell>
          <cell r="H28446" t="str">
            <v>国际经济与贸易</v>
          </cell>
          <cell r="I28446" t="str">
            <v>国际贸易2302</v>
          </cell>
        </row>
        <row r="28447">
          <cell r="B28447" t="str">
            <v>202311040107</v>
          </cell>
          <cell r="C28447" t="str">
            <v>傅颖</v>
          </cell>
          <cell r="D28447" t="str">
            <v>女</v>
          </cell>
          <cell r="E28447" t="e">
            <v>#N/A</v>
          </cell>
          <cell r="F28447" t="str">
            <v>441501200410026063</v>
          </cell>
          <cell r="G28447" t="str">
            <v>经济学院</v>
          </cell>
          <cell r="H28447" t="str">
            <v>国际经济与贸易</v>
          </cell>
          <cell r="I28447" t="str">
            <v>国际贸易2301</v>
          </cell>
        </row>
        <row r="28448">
          <cell r="B28448" t="str">
            <v>202311040101</v>
          </cell>
          <cell r="C28448" t="str">
            <v>蔡佳华</v>
          </cell>
          <cell r="D28448" t="str">
            <v>女</v>
          </cell>
          <cell r="E28448" t="e">
            <v>#N/A</v>
          </cell>
          <cell r="F28448" t="str">
            <v>441422200411082928</v>
          </cell>
          <cell r="G28448" t="str">
            <v>经济学院</v>
          </cell>
          <cell r="H28448" t="str">
            <v>国际经济与贸易</v>
          </cell>
          <cell r="I28448" t="str">
            <v>国际贸易2301</v>
          </cell>
        </row>
        <row r="28449">
          <cell r="B28449" t="str">
            <v>202311040241</v>
          </cell>
          <cell r="C28449" t="str">
            <v>叶子恒</v>
          </cell>
          <cell r="D28449" t="str">
            <v>男</v>
          </cell>
          <cell r="E28449" t="e">
            <v>#N/A</v>
          </cell>
          <cell r="F28449" t="str">
            <v>340826200409270834</v>
          </cell>
          <cell r="G28449" t="str">
            <v>经济学院</v>
          </cell>
          <cell r="H28449" t="str">
            <v>国际经济与贸易</v>
          </cell>
          <cell r="I28449" t="str">
            <v>国际贸易2302</v>
          </cell>
        </row>
        <row r="28450">
          <cell r="B28450" t="str">
            <v>202311040230</v>
          </cell>
          <cell r="C28450" t="str">
            <v>麦晓贤</v>
          </cell>
          <cell r="D28450" t="str">
            <v>女</v>
          </cell>
          <cell r="E28450" t="e">
            <v>#N/A</v>
          </cell>
          <cell r="F28450" t="str">
            <v>442000200409098163</v>
          </cell>
          <cell r="G28450" t="str">
            <v>经济学院</v>
          </cell>
          <cell r="H28450" t="str">
            <v>国际经济与贸易</v>
          </cell>
          <cell r="I28450" t="str">
            <v>国际贸易2302</v>
          </cell>
        </row>
        <row r="28451">
          <cell r="B28451" t="str">
            <v>202311040311</v>
          </cell>
          <cell r="C28451" t="str">
            <v>雷蓝骏</v>
          </cell>
          <cell r="D28451" t="str">
            <v>男</v>
          </cell>
          <cell r="E28451" t="e">
            <v>#N/A</v>
          </cell>
          <cell r="F28451" t="str">
            <v>430482200607090536</v>
          </cell>
          <cell r="G28451" t="str">
            <v>经济学院</v>
          </cell>
          <cell r="H28451" t="str">
            <v>国际经济与贸易</v>
          </cell>
          <cell r="I28451" t="str">
            <v>国际贸易2303</v>
          </cell>
        </row>
        <row r="28452">
          <cell r="B28452" t="str">
            <v>202311040228</v>
          </cell>
          <cell r="C28452" t="str">
            <v>刘淑婷</v>
          </cell>
          <cell r="D28452" t="str">
            <v>女</v>
          </cell>
          <cell r="E28452" t="e">
            <v>#N/A</v>
          </cell>
          <cell r="F28452" t="str">
            <v>440781200504066228</v>
          </cell>
          <cell r="G28452" t="str">
            <v>经济学院</v>
          </cell>
          <cell r="H28452" t="str">
            <v>国际经济与贸易</v>
          </cell>
          <cell r="I28452" t="str">
            <v>国际贸易2302</v>
          </cell>
        </row>
        <row r="28453">
          <cell r="B28453" t="str">
            <v>202311040201</v>
          </cell>
          <cell r="C28453" t="str">
            <v>曹铭</v>
          </cell>
          <cell r="D28453" t="str">
            <v>男</v>
          </cell>
          <cell r="E28453" t="e">
            <v>#N/A</v>
          </cell>
          <cell r="F28453" t="str">
            <v>440883200504033539</v>
          </cell>
          <cell r="G28453" t="str">
            <v>经济学院</v>
          </cell>
          <cell r="H28453" t="str">
            <v>国际经济与贸易</v>
          </cell>
          <cell r="I28453" t="str">
            <v>国际贸易2302</v>
          </cell>
        </row>
        <row r="28454">
          <cell r="B28454" t="str">
            <v>202305060803</v>
          </cell>
          <cell r="C28454" t="str">
            <v>陈凤裔</v>
          </cell>
          <cell r="D28454" t="str">
            <v>女</v>
          </cell>
          <cell r="E28454" t="e">
            <v>#N/A</v>
          </cell>
          <cell r="F28454" t="str">
            <v>441323200501142323</v>
          </cell>
          <cell r="G28454" t="str">
            <v>法学院</v>
          </cell>
          <cell r="H28454" t="str">
            <v>法学</v>
          </cell>
          <cell r="I28454" t="str">
            <v>法学2308</v>
          </cell>
        </row>
        <row r="28455">
          <cell r="B28455" t="str">
            <v>202305060650</v>
          </cell>
          <cell r="C28455" t="str">
            <v>邹萍</v>
          </cell>
          <cell r="D28455" t="str">
            <v>女</v>
          </cell>
          <cell r="E28455" t="e">
            <v>#N/A</v>
          </cell>
          <cell r="F28455" t="str">
            <v>511502200408014009</v>
          </cell>
          <cell r="G28455" t="str">
            <v>法学院</v>
          </cell>
          <cell r="H28455" t="str">
            <v>法学</v>
          </cell>
          <cell r="I28455" t="str">
            <v>法学2306</v>
          </cell>
        </row>
        <row r="28456">
          <cell r="B28456" t="str">
            <v>202305060726</v>
          </cell>
          <cell r="C28456" t="str">
            <v>马君楠</v>
          </cell>
          <cell r="D28456" t="str">
            <v>女</v>
          </cell>
          <cell r="E28456" t="e">
            <v>#N/A</v>
          </cell>
          <cell r="F28456" t="str">
            <v>429001200408290427</v>
          </cell>
          <cell r="G28456" t="str">
            <v>法学院</v>
          </cell>
          <cell r="H28456" t="str">
            <v>法学</v>
          </cell>
          <cell r="I28456" t="str">
            <v>法学2307</v>
          </cell>
        </row>
        <row r="28457">
          <cell r="B28457" t="str">
            <v>202304170217</v>
          </cell>
          <cell r="C28457" t="str">
            <v>龙伽贝</v>
          </cell>
          <cell r="D28457" t="str">
            <v>男</v>
          </cell>
          <cell r="E28457" t="e">
            <v>#N/A</v>
          </cell>
          <cell r="F28457" t="str">
            <v>430422200507250110</v>
          </cell>
          <cell r="G28457" t="str">
            <v>管理学院</v>
          </cell>
          <cell r="H28457" t="str">
            <v>旅游管理</v>
          </cell>
          <cell r="I28457" t="str">
            <v>旅游管理2302</v>
          </cell>
        </row>
        <row r="28458">
          <cell r="B28458" t="str">
            <v>202304170230</v>
          </cell>
          <cell r="C28458" t="str">
            <v>翟慧清</v>
          </cell>
          <cell r="D28458" t="str">
            <v>女</v>
          </cell>
          <cell r="E28458" t="e">
            <v>#N/A</v>
          </cell>
          <cell r="F28458" t="str">
            <v>441302200502097825</v>
          </cell>
          <cell r="G28458" t="str">
            <v>管理学院</v>
          </cell>
          <cell r="H28458" t="str">
            <v>旅游管理</v>
          </cell>
          <cell r="I28458" t="str">
            <v>旅游管理2302</v>
          </cell>
        </row>
        <row r="28459">
          <cell r="B28459" t="str">
            <v>202304170125</v>
          </cell>
          <cell r="C28459" t="str">
            <v>罗凯伦</v>
          </cell>
          <cell r="D28459" t="str">
            <v>男</v>
          </cell>
          <cell r="E28459" t="e">
            <v>#N/A</v>
          </cell>
          <cell r="F28459" t="str">
            <v>440981200410124651</v>
          </cell>
          <cell r="G28459" t="str">
            <v>管理学院</v>
          </cell>
          <cell r="H28459" t="str">
            <v>旅游管理</v>
          </cell>
          <cell r="I28459" t="str">
            <v>旅游管理2301</v>
          </cell>
        </row>
        <row r="28460">
          <cell r="B28460" t="str">
            <v>202304170107</v>
          </cell>
          <cell r="C28460" t="str">
            <v>杜浩轩</v>
          </cell>
          <cell r="D28460" t="str">
            <v>男</v>
          </cell>
          <cell r="E28460" t="e">
            <v>#N/A</v>
          </cell>
          <cell r="F28460" t="str">
            <v>441322200503091316</v>
          </cell>
          <cell r="G28460" t="str">
            <v>管理学院</v>
          </cell>
          <cell r="H28460" t="str">
            <v>旅游管理</v>
          </cell>
          <cell r="I28460" t="str">
            <v>旅游管理2301</v>
          </cell>
        </row>
        <row r="28461">
          <cell r="B28461" t="str">
            <v>202304170136</v>
          </cell>
          <cell r="C28461" t="str">
            <v>张智梁</v>
          </cell>
          <cell r="D28461" t="str">
            <v>男</v>
          </cell>
          <cell r="E28461" t="e">
            <v>#N/A</v>
          </cell>
          <cell r="F28461" t="str">
            <v>440111200508237811</v>
          </cell>
          <cell r="G28461" t="str">
            <v>管理学院</v>
          </cell>
          <cell r="H28461" t="str">
            <v>旅游管理</v>
          </cell>
          <cell r="I28461" t="str">
            <v>旅游管理2301</v>
          </cell>
        </row>
        <row r="28462">
          <cell r="B28462" t="str">
            <v>202304170129</v>
          </cell>
          <cell r="C28462" t="str">
            <v>王伟材</v>
          </cell>
          <cell r="D28462" t="str">
            <v>男</v>
          </cell>
          <cell r="E28462" t="e">
            <v>#N/A</v>
          </cell>
          <cell r="F28462" t="str">
            <v>44088220031113111X</v>
          </cell>
          <cell r="G28462" t="str">
            <v>管理学院</v>
          </cell>
          <cell r="H28462" t="str">
            <v>旅游管理</v>
          </cell>
          <cell r="I28462" t="str">
            <v>旅游管理2301</v>
          </cell>
        </row>
        <row r="28463">
          <cell r="B28463" t="str">
            <v>202304170202</v>
          </cell>
          <cell r="C28463" t="str">
            <v>蔡雯钰</v>
          </cell>
          <cell r="D28463" t="str">
            <v>女</v>
          </cell>
          <cell r="E28463" t="e">
            <v>#N/A</v>
          </cell>
          <cell r="F28463" t="str">
            <v>441823200503247046</v>
          </cell>
          <cell r="G28463" t="str">
            <v>管理学院</v>
          </cell>
          <cell r="H28463" t="str">
            <v>旅游管理</v>
          </cell>
          <cell r="I28463" t="str">
            <v>旅游管理2302</v>
          </cell>
        </row>
        <row r="28464">
          <cell r="B28464" t="str">
            <v>202304170121</v>
          </cell>
          <cell r="C28464" t="str">
            <v>林晓莉</v>
          </cell>
          <cell r="D28464" t="str">
            <v>女</v>
          </cell>
          <cell r="E28464" t="e">
            <v>#N/A</v>
          </cell>
          <cell r="F28464" t="str">
            <v>440782200405255927</v>
          </cell>
          <cell r="G28464" t="str">
            <v>管理学院</v>
          </cell>
          <cell r="H28464" t="str">
            <v>旅游管理</v>
          </cell>
          <cell r="I28464" t="str">
            <v>旅游管理2301</v>
          </cell>
        </row>
        <row r="28465">
          <cell r="B28465" t="str">
            <v>202304170111</v>
          </cell>
          <cell r="C28465" t="str">
            <v>黄文鑫</v>
          </cell>
          <cell r="D28465" t="str">
            <v>男</v>
          </cell>
          <cell r="E28465" t="e">
            <v>#N/A</v>
          </cell>
          <cell r="F28465" t="str">
            <v>440981200304233715</v>
          </cell>
          <cell r="G28465" t="str">
            <v>管理学院</v>
          </cell>
          <cell r="H28465" t="str">
            <v>旅游管理</v>
          </cell>
          <cell r="I28465" t="str">
            <v>旅游管理2301</v>
          </cell>
        </row>
        <row r="28466">
          <cell r="B28466" t="str">
            <v>202304170232</v>
          </cell>
          <cell r="C28466" t="str">
            <v>郑心玉</v>
          </cell>
          <cell r="D28466" t="str">
            <v>女</v>
          </cell>
          <cell r="E28466" t="e">
            <v>#N/A</v>
          </cell>
          <cell r="F28466" t="str">
            <v>421281200412111925</v>
          </cell>
          <cell r="G28466" t="str">
            <v>管理学院</v>
          </cell>
          <cell r="H28466" t="str">
            <v>旅游管理</v>
          </cell>
          <cell r="I28466" t="str">
            <v>旅游管理2302</v>
          </cell>
        </row>
        <row r="28467">
          <cell r="B28467" t="str">
            <v>202304170102</v>
          </cell>
          <cell r="C28467" t="str">
            <v>陈诗颖</v>
          </cell>
          <cell r="D28467" t="str">
            <v>女</v>
          </cell>
          <cell r="E28467" t="e">
            <v>#N/A</v>
          </cell>
          <cell r="F28467" t="str">
            <v>441881200510213921</v>
          </cell>
          <cell r="G28467" t="str">
            <v>管理学院</v>
          </cell>
          <cell r="H28467" t="str">
            <v>旅游管理</v>
          </cell>
          <cell r="I28467" t="str">
            <v>旅游管理2301</v>
          </cell>
        </row>
        <row r="28468">
          <cell r="B28468" t="str">
            <v>202304170229</v>
          </cell>
          <cell r="C28468" t="str">
            <v>曾淑文</v>
          </cell>
          <cell r="D28468" t="str">
            <v>女</v>
          </cell>
          <cell r="E28468" t="e">
            <v>#N/A</v>
          </cell>
          <cell r="F28468" t="str">
            <v>441481200510081680</v>
          </cell>
          <cell r="G28468" t="str">
            <v>管理学院</v>
          </cell>
          <cell r="H28468" t="str">
            <v>旅游管理</v>
          </cell>
          <cell r="I28468" t="str">
            <v>旅游管理2302</v>
          </cell>
        </row>
        <row r="28469">
          <cell r="B28469" t="str">
            <v>202304170110</v>
          </cell>
          <cell r="C28469" t="str">
            <v>黄可儿</v>
          </cell>
          <cell r="D28469" t="str">
            <v>女</v>
          </cell>
          <cell r="E28469" t="e">
            <v>#N/A</v>
          </cell>
          <cell r="F28469" t="str">
            <v>440203200510108643</v>
          </cell>
          <cell r="G28469" t="str">
            <v>管理学院</v>
          </cell>
          <cell r="H28469" t="str">
            <v>旅游管理</v>
          </cell>
          <cell r="I28469" t="str">
            <v>旅游管理2301</v>
          </cell>
        </row>
        <row r="28470">
          <cell r="B28470" t="str">
            <v>202304170126</v>
          </cell>
          <cell r="C28470" t="str">
            <v>吕林峰</v>
          </cell>
          <cell r="D28470" t="str">
            <v>男</v>
          </cell>
          <cell r="E28470" t="e">
            <v>#N/A</v>
          </cell>
          <cell r="F28470" t="str">
            <v>440604200504030059</v>
          </cell>
          <cell r="G28470" t="str">
            <v>管理学院</v>
          </cell>
          <cell r="H28470" t="str">
            <v>旅游管理</v>
          </cell>
          <cell r="I28470" t="str">
            <v>旅游管理2301</v>
          </cell>
        </row>
        <row r="28471">
          <cell r="B28471" t="str">
            <v>202304140212</v>
          </cell>
          <cell r="C28471" t="str">
            <v>梁梓俊</v>
          </cell>
          <cell r="D28471" t="str">
            <v>男</v>
          </cell>
          <cell r="E28471" t="e">
            <v>#N/A</v>
          </cell>
          <cell r="F28471" t="str">
            <v>440106200403106910</v>
          </cell>
          <cell r="G28471" t="str">
            <v>管理学院</v>
          </cell>
          <cell r="H28471" t="str">
            <v>供应链管理</v>
          </cell>
          <cell r="I28471" t="str">
            <v>供应链管理2302</v>
          </cell>
        </row>
        <row r="28472">
          <cell r="B28472" t="str">
            <v>202304140136</v>
          </cell>
          <cell r="C28472" t="str">
            <v>曾昊</v>
          </cell>
          <cell r="D28472" t="str">
            <v>男</v>
          </cell>
          <cell r="E28472" t="e">
            <v>#N/A</v>
          </cell>
          <cell r="F28472" t="str">
            <v>440307200412221117</v>
          </cell>
          <cell r="G28472" t="str">
            <v>管理学院</v>
          </cell>
          <cell r="H28472" t="str">
            <v>供应链管理</v>
          </cell>
          <cell r="I28472" t="str">
            <v>供应链管理2301</v>
          </cell>
        </row>
        <row r="28473">
          <cell r="B28473" t="str">
            <v>202312080215</v>
          </cell>
          <cell r="C28473" t="str">
            <v>李嘉炀</v>
          </cell>
          <cell r="D28473" t="str">
            <v>男</v>
          </cell>
          <cell r="E28473" t="e">
            <v>#N/A</v>
          </cell>
          <cell r="F28473" t="str">
            <v>445102200501150615</v>
          </cell>
          <cell r="G28473" t="str">
            <v>现代信息产业学院</v>
          </cell>
          <cell r="H28473" t="str">
            <v>数据科学与大数据技术（产教融合创新班）</v>
          </cell>
          <cell r="I28473" t="str">
            <v>大数据阿里2302</v>
          </cell>
        </row>
        <row r="28474">
          <cell r="B28474" t="str">
            <v>202312080227</v>
          </cell>
          <cell r="C28474" t="str">
            <v>梅杰</v>
          </cell>
          <cell r="D28474" t="str">
            <v>男</v>
          </cell>
          <cell r="E28474" t="e">
            <v>#N/A</v>
          </cell>
          <cell r="F28474" t="str">
            <v>440102200311050635</v>
          </cell>
          <cell r="G28474" t="str">
            <v>现代信息产业学院</v>
          </cell>
          <cell r="H28474" t="str">
            <v>数据科学与大数据技术（产教融合创新班）</v>
          </cell>
          <cell r="I28474" t="str">
            <v>大数据阿里2302</v>
          </cell>
        </row>
        <row r="28475">
          <cell r="B28475" t="str">
            <v>202312080208</v>
          </cell>
          <cell r="C28475" t="str">
            <v>郭昂挺</v>
          </cell>
          <cell r="D28475" t="str">
            <v>男</v>
          </cell>
          <cell r="E28475" t="e">
            <v>#N/A</v>
          </cell>
          <cell r="F28475" t="str">
            <v>440513200507305557</v>
          </cell>
          <cell r="G28475" t="str">
            <v>现代信息产业学院</v>
          </cell>
          <cell r="H28475" t="str">
            <v>数据科学与大数据技术（产教融合创新班）</v>
          </cell>
          <cell r="I28475" t="str">
            <v>大数据阿里2302</v>
          </cell>
        </row>
        <row r="28476">
          <cell r="B28476" t="str">
            <v>202306050125</v>
          </cell>
          <cell r="C28476" t="str">
            <v>王泽海</v>
          </cell>
          <cell r="D28476" t="str">
            <v>男</v>
          </cell>
          <cell r="E28476" t="e">
            <v>#N/A</v>
          </cell>
          <cell r="F28476" t="str">
            <v>411426200502288358</v>
          </cell>
          <cell r="G28476" t="str">
            <v>信息技术与工程学院</v>
          </cell>
          <cell r="H28476" t="str">
            <v>信息管理与信息系统</v>
          </cell>
          <cell r="I28476" t="str">
            <v>信管2301</v>
          </cell>
        </row>
        <row r="28477">
          <cell r="B28477" t="str">
            <v>202306050136</v>
          </cell>
          <cell r="C28477" t="str">
            <v>叶伊淳</v>
          </cell>
          <cell r="D28477" t="str">
            <v>女</v>
          </cell>
          <cell r="E28477" t="e">
            <v>#N/A</v>
          </cell>
          <cell r="F28477" t="str">
            <v>44078520050424662X</v>
          </cell>
          <cell r="G28477" t="str">
            <v>信息技术与工程学院</v>
          </cell>
          <cell r="H28477" t="str">
            <v>信息管理与信息系统</v>
          </cell>
          <cell r="I28477" t="str">
            <v>信管2301</v>
          </cell>
        </row>
        <row r="28478">
          <cell r="B28478" t="str">
            <v>202306050110</v>
          </cell>
          <cell r="C28478" t="str">
            <v>何衍屹</v>
          </cell>
          <cell r="D28478" t="str">
            <v>男</v>
          </cell>
          <cell r="E28478" t="e">
            <v>#N/A</v>
          </cell>
          <cell r="F28478" t="str">
            <v>440106200506182414</v>
          </cell>
          <cell r="G28478" t="str">
            <v>信息技术与工程学院</v>
          </cell>
          <cell r="H28478" t="str">
            <v>信息管理与信息系统</v>
          </cell>
          <cell r="I28478" t="str">
            <v>信管2301</v>
          </cell>
        </row>
        <row r="28479">
          <cell r="B28479" t="str">
            <v>202307040221</v>
          </cell>
          <cell r="C28479" t="str">
            <v>刘逸清</v>
          </cell>
          <cell r="D28479" t="str">
            <v>男</v>
          </cell>
          <cell r="E28479" t="e">
            <v>#N/A</v>
          </cell>
          <cell r="F28479" t="str">
            <v>441422200504181319</v>
          </cell>
          <cell r="G28479" t="str">
            <v>艺术设计学院</v>
          </cell>
          <cell r="H28479" t="str">
            <v>产品设计</v>
          </cell>
          <cell r="I28479" t="str">
            <v>产品2302</v>
          </cell>
        </row>
        <row r="28480">
          <cell r="B28480" t="str">
            <v>202307040231</v>
          </cell>
          <cell r="C28480" t="str">
            <v>唐佳惠</v>
          </cell>
          <cell r="D28480" t="str">
            <v>女</v>
          </cell>
          <cell r="E28480" t="e">
            <v>#N/A</v>
          </cell>
          <cell r="F28480" t="str">
            <v>512021200412179060</v>
          </cell>
          <cell r="G28480" t="str">
            <v>艺术设计学院</v>
          </cell>
          <cell r="H28480" t="str">
            <v>产品设计</v>
          </cell>
          <cell r="I28480" t="str">
            <v>产品2302</v>
          </cell>
        </row>
        <row r="28481">
          <cell r="B28481" t="str">
            <v>202307040115</v>
          </cell>
          <cell r="C28481" t="str">
            <v>胡文灏</v>
          </cell>
          <cell r="D28481" t="str">
            <v>男</v>
          </cell>
          <cell r="E28481" t="e">
            <v>#N/A</v>
          </cell>
          <cell r="F28481" t="str">
            <v>440605200502100013</v>
          </cell>
          <cell r="G28481" t="str">
            <v>艺术设计学院</v>
          </cell>
          <cell r="H28481" t="str">
            <v>产品设计</v>
          </cell>
          <cell r="I28481" t="str">
            <v>产品2301</v>
          </cell>
        </row>
        <row r="28482">
          <cell r="B28482" t="str">
            <v>202309290108</v>
          </cell>
          <cell r="C28482" t="str">
            <v>欧景玉</v>
          </cell>
          <cell r="D28482" t="str">
            <v>女</v>
          </cell>
          <cell r="E28482" t="e">
            <v>#N/A</v>
          </cell>
          <cell r="F28482" t="str">
            <v>441802200409037323</v>
          </cell>
          <cell r="G28482" t="str">
            <v>国际学院</v>
          </cell>
          <cell r="H28482" t="str">
            <v>智能科学与技术（产教融合国际班）</v>
          </cell>
          <cell r="I28482" t="str">
            <v>智能（产教班）2301</v>
          </cell>
        </row>
        <row r="28483">
          <cell r="B28483" t="str">
            <v>202103080923</v>
          </cell>
          <cell r="C28483" t="str">
            <v>潘嘉倩</v>
          </cell>
          <cell r="D28483" t="str">
            <v>女</v>
          </cell>
          <cell r="E28483" t="e">
            <v>#N/A</v>
          </cell>
          <cell r="F28483" t="str">
            <v>440103200110232121</v>
          </cell>
          <cell r="G28483" t="str">
            <v>会计学院</v>
          </cell>
          <cell r="H28483" t="str">
            <v>会计学（专升本）</v>
          </cell>
          <cell r="I28483" t="str">
            <v>会计学2109</v>
          </cell>
        </row>
        <row r="28484">
          <cell r="B28484" t="str">
            <v>202301040110</v>
          </cell>
          <cell r="C28484" t="str">
            <v>黄楠</v>
          </cell>
          <cell r="D28484" t="str">
            <v>女</v>
          </cell>
          <cell r="E28484" t="e">
            <v>#N/A</v>
          </cell>
          <cell r="F28484" t="str">
            <v>420902200411220064</v>
          </cell>
          <cell r="G28484" t="str">
            <v>外国语学院</v>
          </cell>
          <cell r="H28484" t="str">
            <v>西班牙语</v>
          </cell>
          <cell r="I28484" t="str">
            <v>西班牙语2301</v>
          </cell>
        </row>
        <row r="28485">
          <cell r="B28485" t="str">
            <v>202301040201</v>
          </cell>
          <cell r="C28485" t="str">
            <v>陈凤</v>
          </cell>
          <cell r="D28485" t="str">
            <v>女</v>
          </cell>
          <cell r="E28485" t="e">
            <v>#N/A</v>
          </cell>
          <cell r="F28485" t="str">
            <v>511321200412234088</v>
          </cell>
          <cell r="G28485" t="str">
            <v>外国语学院</v>
          </cell>
          <cell r="H28485" t="str">
            <v>西班牙语</v>
          </cell>
          <cell r="I28485" t="str">
            <v>西班牙语2302</v>
          </cell>
        </row>
        <row r="28486">
          <cell r="B28486" t="str">
            <v>202301040202</v>
          </cell>
          <cell r="C28486" t="str">
            <v>陈俊升</v>
          </cell>
          <cell r="D28486" t="str">
            <v>男</v>
          </cell>
          <cell r="E28486" t="e">
            <v>#N/A</v>
          </cell>
          <cell r="F28486" t="str">
            <v>440282200411035819</v>
          </cell>
          <cell r="G28486" t="str">
            <v>外国语学院</v>
          </cell>
          <cell r="H28486" t="str">
            <v>西班牙语</v>
          </cell>
          <cell r="I28486" t="str">
            <v>西班牙语2302</v>
          </cell>
        </row>
        <row r="28487">
          <cell r="B28487" t="str">
            <v>202301040228</v>
          </cell>
          <cell r="C28487" t="str">
            <v>余静雯</v>
          </cell>
          <cell r="D28487" t="str">
            <v>女</v>
          </cell>
          <cell r="E28487" t="e">
            <v>#N/A</v>
          </cell>
          <cell r="F28487" t="str">
            <v>420115200610106625</v>
          </cell>
          <cell r="G28487" t="str">
            <v>外国语学院</v>
          </cell>
          <cell r="H28487" t="str">
            <v>西班牙语</v>
          </cell>
          <cell r="I28487" t="str">
            <v>西班牙语2302</v>
          </cell>
        </row>
        <row r="28488">
          <cell r="B28488" t="str">
            <v>202311080547</v>
          </cell>
          <cell r="C28488" t="str">
            <v>阮婧婧</v>
          </cell>
          <cell r="D28488" t="str">
            <v>女</v>
          </cell>
          <cell r="E28488" t="e">
            <v>#N/A</v>
          </cell>
          <cell r="F28488" t="str">
            <v>441881200405227782</v>
          </cell>
          <cell r="G28488" t="str">
            <v>经济学院</v>
          </cell>
          <cell r="H28488" t="str">
            <v>金融学</v>
          </cell>
          <cell r="I28488" t="str">
            <v>金融学2305</v>
          </cell>
        </row>
        <row r="28489">
          <cell r="B28489" t="str">
            <v>202311080649</v>
          </cell>
          <cell r="C28489" t="str">
            <v>望炜</v>
          </cell>
          <cell r="D28489" t="str">
            <v>男</v>
          </cell>
          <cell r="E28489" t="e">
            <v>#N/A</v>
          </cell>
          <cell r="F28489" t="str">
            <v>420521200411161233</v>
          </cell>
          <cell r="G28489" t="str">
            <v>经济学院</v>
          </cell>
          <cell r="H28489" t="str">
            <v>金融学</v>
          </cell>
          <cell r="I28489" t="str">
            <v>金融学2306</v>
          </cell>
        </row>
        <row r="28490">
          <cell r="B28490" t="str">
            <v>202306100241</v>
          </cell>
          <cell r="C28490" t="str">
            <v>郭慧鹏</v>
          </cell>
          <cell r="D28490" t="str">
            <v>男</v>
          </cell>
          <cell r="E28490" t="e">
            <v>#N/A</v>
          </cell>
          <cell r="F28490" t="str">
            <v>440403200508299058</v>
          </cell>
          <cell r="G28490" t="str">
            <v>信息技术与工程学院</v>
          </cell>
          <cell r="H28490" t="str">
            <v>物联网工程</v>
          </cell>
          <cell r="I28490" t="str">
            <v>物联2302</v>
          </cell>
        </row>
        <row r="28491">
          <cell r="B28491" t="str">
            <v>202306100243</v>
          </cell>
          <cell r="C28491" t="str">
            <v>杨沈</v>
          </cell>
          <cell r="D28491" t="str">
            <v>男</v>
          </cell>
          <cell r="E28491" t="e">
            <v>#N/A</v>
          </cell>
          <cell r="F28491" t="str">
            <v>441423200401160490</v>
          </cell>
          <cell r="G28491" t="str">
            <v>信息技术与工程学院</v>
          </cell>
          <cell r="H28491" t="str">
            <v>物联网工程</v>
          </cell>
          <cell r="I28491" t="str">
            <v>物联2302</v>
          </cell>
        </row>
        <row r="28492">
          <cell r="B28492" t="str">
            <v>202301050232</v>
          </cell>
          <cell r="C28492" t="str">
            <v>陈智诚</v>
          </cell>
          <cell r="D28492" t="str">
            <v>男</v>
          </cell>
          <cell r="E28492" t="e">
            <v>#N/A</v>
          </cell>
          <cell r="F28492" t="str">
            <v>44082320050125273X</v>
          </cell>
          <cell r="G28492" t="str">
            <v>外国语学院</v>
          </cell>
          <cell r="H28492" t="str">
            <v>日语</v>
          </cell>
          <cell r="I28492" t="str">
            <v>日语2302</v>
          </cell>
        </row>
        <row r="28493">
          <cell r="B28493" t="str">
            <v>202301060129</v>
          </cell>
          <cell r="C28493" t="str">
            <v>曾俞桦</v>
          </cell>
          <cell r="D28493" t="str">
            <v>男</v>
          </cell>
          <cell r="E28493" t="e">
            <v>#N/A</v>
          </cell>
          <cell r="F28493" t="str">
            <v>441424200404086958</v>
          </cell>
          <cell r="G28493" t="str">
            <v>外国语学院</v>
          </cell>
          <cell r="H28493" t="str">
            <v>德语</v>
          </cell>
          <cell r="I28493" t="str">
            <v>德语2301</v>
          </cell>
        </row>
        <row r="28494">
          <cell r="B28494" t="str">
            <v>202306110346</v>
          </cell>
          <cell r="C28494" t="str">
            <v>曹炜荣</v>
          </cell>
          <cell r="D28494" t="str">
            <v>男</v>
          </cell>
          <cell r="E28494" t="e">
            <v>#N/A</v>
          </cell>
          <cell r="F28494" t="str">
            <v>441323200410016313</v>
          </cell>
          <cell r="G28494" t="str">
            <v>信息技术与工程学院</v>
          </cell>
          <cell r="H28494" t="str">
            <v>计算机科学与技术</v>
          </cell>
          <cell r="I28494" t="str">
            <v>计科2303</v>
          </cell>
        </row>
        <row r="28495">
          <cell r="B28495" t="str">
            <v>202312060342</v>
          </cell>
          <cell r="C28495" t="str">
            <v>黄晓桐</v>
          </cell>
          <cell r="D28495" t="str">
            <v>女</v>
          </cell>
          <cell r="E28495" t="e">
            <v>#N/A</v>
          </cell>
          <cell r="F28495" t="str">
            <v>445381200501167528</v>
          </cell>
          <cell r="G28495" t="str">
            <v>现代信息产业学院</v>
          </cell>
          <cell r="H28495" t="str">
            <v>计算机科学与技术（产教融合创新班）</v>
          </cell>
          <cell r="I28495" t="str">
            <v>计科讯飞2303</v>
          </cell>
        </row>
        <row r="28496">
          <cell r="B28496" t="str">
            <v>202312060344</v>
          </cell>
          <cell r="C28496" t="str">
            <v>杨嘉裕</v>
          </cell>
          <cell r="D28496" t="str">
            <v>女</v>
          </cell>
          <cell r="E28496" t="e">
            <v>#N/A</v>
          </cell>
          <cell r="F28496" t="str">
            <v>441802200504226923</v>
          </cell>
          <cell r="G28496" t="str">
            <v>现代信息产业学院</v>
          </cell>
          <cell r="H28496" t="str">
            <v>计算机科学与技术（产教融合创新班）</v>
          </cell>
          <cell r="I28496" t="str">
            <v>计科讯飞2303</v>
          </cell>
        </row>
        <row r="28497">
          <cell r="B28497" t="str">
            <v>202312100233</v>
          </cell>
          <cell r="C28497" t="str">
            <v>刘耀华</v>
          </cell>
          <cell r="D28497" t="str">
            <v>男</v>
          </cell>
          <cell r="E28497" t="e">
            <v>#N/A</v>
          </cell>
          <cell r="F28497" t="str">
            <v>445323200503262410</v>
          </cell>
          <cell r="G28497" t="str">
            <v>现代信息产业学院</v>
          </cell>
          <cell r="H28497" t="str">
            <v>人工智能（产教融合创新班）</v>
          </cell>
          <cell r="I28497" t="str">
            <v>智能讯飞2302</v>
          </cell>
        </row>
        <row r="28498">
          <cell r="B28498" t="str">
            <v>202304060248</v>
          </cell>
          <cell r="C28498" t="str">
            <v>董杰祺</v>
          </cell>
          <cell r="D28498" t="str">
            <v>女</v>
          </cell>
          <cell r="E28498" t="e">
            <v>#N/A</v>
          </cell>
          <cell r="F28498" t="str">
            <v>421182200506021729</v>
          </cell>
          <cell r="G28498" t="str">
            <v>管理学院</v>
          </cell>
          <cell r="H28498" t="str">
            <v>物流管理</v>
          </cell>
          <cell r="I28498" t="str">
            <v>物流管理2302</v>
          </cell>
        </row>
        <row r="28499">
          <cell r="B28499" t="str">
            <v>202305060348</v>
          </cell>
          <cell r="C28499" t="str">
            <v>莫瑗瑗</v>
          </cell>
          <cell r="D28499" t="str">
            <v>女</v>
          </cell>
          <cell r="E28499" t="e">
            <v>#N/A</v>
          </cell>
          <cell r="F28499" t="str">
            <v>440882200507205045</v>
          </cell>
          <cell r="G28499" t="str">
            <v>法学院</v>
          </cell>
          <cell r="H28499" t="str">
            <v>法学</v>
          </cell>
          <cell r="I28499" t="str">
            <v>法学2303</v>
          </cell>
        </row>
        <row r="28500">
          <cell r="B28500" t="str">
            <v>202305060451</v>
          </cell>
          <cell r="C28500" t="str">
            <v>张婷</v>
          </cell>
          <cell r="D28500" t="str">
            <v>女</v>
          </cell>
          <cell r="E28500" t="e">
            <v>#N/A</v>
          </cell>
          <cell r="F28500" t="str">
            <v>450721200408065829</v>
          </cell>
          <cell r="G28500" t="str">
            <v>法学院</v>
          </cell>
          <cell r="H28500" t="str">
            <v>法学</v>
          </cell>
          <cell r="I28500" t="str">
            <v>法学2304</v>
          </cell>
        </row>
        <row r="28501">
          <cell r="B28501" t="str">
            <v>202301010226</v>
          </cell>
          <cell r="C28501" t="str">
            <v>吴宇涛</v>
          </cell>
          <cell r="D28501" t="str">
            <v>男</v>
          </cell>
          <cell r="E28501" t="e">
            <v>#N/A</v>
          </cell>
          <cell r="F28501" t="str">
            <v>445202200405183017</v>
          </cell>
          <cell r="G28501" t="str">
            <v>外国语学院</v>
          </cell>
          <cell r="H28501" t="str">
            <v>英语</v>
          </cell>
          <cell r="I28501" t="str">
            <v>英语2302</v>
          </cell>
        </row>
        <row r="28502">
          <cell r="B28502" t="str">
            <v>202301010222</v>
          </cell>
          <cell r="C28502" t="str">
            <v>谭欣仪</v>
          </cell>
          <cell r="D28502" t="str">
            <v>女</v>
          </cell>
          <cell r="E28502" t="e">
            <v>#N/A</v>
          </cell>
          <cell r="F28502" t="str">
            <v>440605200412150164</v>
          </cell>
          <cell r="G28502" t="str">
            <v>外国语学院</v>
          </cell>
          <cell r="H28502" t="str">
            <v>英语</v>
          </cell>
          <cell r="I28502" t="str">
            <v>英语2302</v>
          </cell>
        </row>
        <row r="28503">
          <cell r="B28503" t="str">
            <v>202301010428</v>
          </cell>
          <cell r="C28503" t="str">
            <v>许扬灵</v>
          </cell>
          <cell r="D28503" t="str">
            <v>女</v>
          </cell>
          <cell r="E28503" t="e">
            <v>#N/A</v>
          </cell>
          <cell r="F28503" t="str">
            <v>445202200506273820</v>
          </cell>
          <cell r="G28503" t="str">
            <v>外国语学院</v>
          </cell>
          <cell r="H28503" t="str">
            <v>英语</v>
          </cell>
          <cell r="I28503" t="str">
            <v>英语2304</v>
          </cell>
        </row>
        <row r="28504">
          <cell r="B28504" t="str">
            <v>202301010408</v>
          </cell>
          <cell r="C28504" t="str">
            <v>黄慧盈</v>
          </cell>
          <cell r="D28504" t="str">
            <v>女</v>
          </cell>
          <cell r="E28504" t="e">
            <v>#N/A</v>
          </cell>
          <cell r="F28504" t="str">
            <v>440112200505230020</v>
          </cell>
          <cell r="G28504" t="str">
            <v>外国语学院</v>
          </cell>
          <cell r="H28504" t="str">
            <v>英语</v>
          </cell>
          <cell r="I28504" t="str">
            <v>英语2304</v>
          </cell>
        </row>
        <row r="28505">
          <cell r="B28505" t="str">
            <v>202301010233</v>
          </cell>
          <cell r="C28505" t="str">
            <v>张艳霞</v>
          </cell>
          <cell r="D28505" t="str">
            <v>女</v>
          </cell>
          <cell r="E28505" t="e">
            <v>#N/A</v>
          </cell>
          <cell r="F28505" t="str">
            <v>440923200506065429</v>
          </cell>
          <cell r="G28505" t="str">
            <v>外国语学院</v>
          </cell>
          <cell r="H28505" t="str">
            <v>英语</v>
          </cell>
          <cell r="I28505" t="str">
            <v>英语2302</v>
          </cell>
        </row>
        <row r="28506">
          <cell r="B28506" t="str">
            <v>202301010223</v>
          </cell>
          <cell r="C28506" t="str">
            <v>谭宇雯</v>
          </cell>
          <cell r="D28506" t="str">
            <v>女</v>
          </cell>
          <cell r="E28506" t="e">
            <v>#N/A</v>
          </cell>
          <cell r="F28506" t="str">
            <v>445381200408117825</v>
          </cell>
          <cell r="G28506" t="str">
            <v>外国语学院</v>
          </cell>
          <cell r="H28506" t="str">
            <v>英语</v>
          </cell>
          <cell r="I28506" t="str">
            <v>英语2302</v>
          </cell>
        </row>
        <row r="28507">
          <cell r="B28507" t="str">
            <v>202301010604</v>
          </cell>
          <cell r="C28507" t="str">
            <v>黄慧婷</v>
          </cell>
          <cell r="D28507" t="str">
            <v>女</v>
          </cell>
          <cell r="E28507" t="e">
            <v>#N/A</v>
          </cell>
          <cell r="F28507" t="str">
            <v>440782200408103929</v>
          </cell>
          <cell r="G28507" t="str">
            <v>外国语学院</v>
          </cell>
          <cell r="H28507" t="str">
            <v>英语</v>
          </cell>
          <cell r="I28507" t="str">
            <v>英语2306</v>
          </cell>
        </row>
        <row r="28508">
          <cell r="B28508" t="str">
            <v>202301010410</v>
          </cell>
          <cell r="C28508" t="str">
            <v>黄远宜</v>
          </cell>
          <cell r="D28508" t="str">
            <v>女</v>
          </cell>
          <cell r="E28508" t="e">
            <v>#N/A</v>
          </cell>
          <cell r="F28508" t="str">
            <v>445202200508268320</v>
          </cell>
          <cell r="G28508" t="str">
            <v>外国语学院</v>
          </cell>
          <cell r="H28508" t="str">
            <v>英语</v>
          </cell>
          <cell r="I28508" t="str">
            <v>英语2304</v>
          </cell>
        </row>
        <row r="28509">
          <cell r="B28509" t="str">
            <v>202301010227</v>
          </cell>
          <cell r="C28509" t="str">
            <v>徐菲</v>
          </cell>
          <cell r="D28509" t="str">
            <v>女</v>
          </cell>
          <cell r="E28509" t="e">
            <v>#N/A</v>
          </cell>
          <cell r="F28509" t="str">
            <v>441521200401252320</v>
          </cell>
          <cell r="G28509" t="str">
            <v>外国语学院</v>
          </cell>
          <cell r="H28509" t="str">
            <v>英语</v>
          </cell>
          <cell r="I28509" t="str">
            <v>英语2302</v>
          </cell>
        </row>
        <row r="28510">
          <cell r="B28510" t="str">
            <v>202301010627</v>
          </cell>
          <cell r="C28510" t="str">
            <v>张嘉琪</v>
          </cell>
          <cell r="D28510" t="str">
            <v>女</v>
          </cell>
          <cell r="E28510" t="e">
            <v>#N/A</v>
          </cell>
          <cell r="F28510" t="str">
            <v>441900200508210729</v>
          </cell>
          <cell r="G28510" t="str">
            <v>外国语学院</v>
          </cell>
          <cell r="H28510" t="str">
            <v>英语</v>
          </cell>
          <cell r="I28510" t="str">
            <v>英语2306</v>
          </cell>
        </row>
        <row r="28511">
          <cell r="B28511" t="str">
            <v>202301010215</v>
          </cell>
          <cell r="C28511" t="str">
            <v>林旖思</v>
          </cell>
          <cell r="D28511" t="str">
            <v>女</v>
          </cell>
          <cell r="E28511" t="e">
            <v>#N/A</v>
          </cell>
          <cell r="F28511" t="str">
            <v>441581200502204260</v>
          </cell>
          <cell r="G28511" t="str">
            <v>外国语学院</v>
          </cell>
          <cell r="H28511" t="str">
            <v>英语</v>
          </cell>
          <cell r="I28511" t="str">
            <v>英语2302</v>
          </cell>
        </row>
        <row r="28512">
          <cell r="B28512" t="str">
            <v>202301010110</v>
          </cell>
          <cell r="C28512" t="str">
            <v>黄乐儿</v>
          </cell>
          <cell r="D28512" t="str">
            <v>女</v>
          </cell>
          <cell r="E28512" t="e">
            <v>#N/A</v>
          </cell>
          <cell r="F28512" t="str">
            <v>441322200506084322</v>
          </cell>
          <cell r="G28512" t="str">
            <v>外国语学院</v>
          </cell>
          <cell r="H28512" t="str">
            <v>英语</v>
          </cell>
          <cell r="I28512" t="str">
            <v>英语2301</v>
          </cell>
        </row>
        <row r="28513">
          <cell r="B28513" t="str">
            <v>202301010235</v>
          </cell>
          <cell r="C28513" t="str">
            <v>左筱瑶</v>
          </cell>
          <cell r="D28513" t="str">
            <v>女</v>
          </cell>
          <cell r="E28513" t="e">
            <v>#N/A</v>
          </cell>
          <cell r="F28513" t="str">
            <v>440703200512143925</v>
          </cell>
          <cell r="G28513" t="str">
            <v>外国语学院</v>
          </cell>
          <cell r="H28513" t="str">
            <v>英语</v>
          </cell>
          <cell r="I28513" t="str">
            <v>英语2302</v>
          </cell>
        </row>
        <row r="28514">
          <cell r="B28514" t="str">
            <v>202301010530</v>
          </cell>
          <cell r="C28514" t="str">
            <v>吴香铭</v>
          </cell>
          <cell r="D28514" t="str">
            <v>女</v>
          </cell>
          <cell r="E28514" t="e">
            <v>#N/A</v>
          </cell>
          <cell r="F28514" t="str">
            <v>440982200511303444</v>
          </cell>
          <cell r="G28514" t="str">
            <v>外国语学院</v>
          </cell>
          <cell r="H28514" t="str">
            <v>英语</v>
          </cell>
          <cell r="I28514" t="str">
            <v>英语2305</v>
          </cell>
        </row>
        <row r="28515">
          <cell r="B28515" t="str">
            <v>202303040123</v>
          </cell>
          <cell r="C28515" t="str">
            <v>郑晓格</v>
          </cell>
          <cell r="D28515" t="str">
            <v>女</v>
          </cell>
          <cell r="E28515" t="e">
            <v>#N/A</v>
          </cell>
          <cell r="F28515" t="str">
            <v>445224200405114247</v>
          </cell>
          <cell r="G28515" t="str">
            <v>会计学院</v>
          </cell>
          <cell r="H28515" t="str">
            <v>财务管理</v>
          </cell>
          <cell r="I28515" t="str">
            <v>财务管理2301</v>
          </cell>
        </row>
        <row r="28516">
          <cell r="B28516" t="str">
            <v>202303040115</v>
          </cell>
          <cell r="C28516" t="str">
            <v>杨雨昕</v>
          </cell>
          <cell r="D28516" t="str">
            <v>女</v>
          </cell>
          <cell r="E28516" t="e">
            <v>#N/A</v>
          </cell>
          <cell r="F28516" t="str">
            <v>441422200501010020</v>
          </cell>
          <cell r="G28516" t="str">
            <v>会计学院</v>
          </cell>
          <cell r="H28516" t="str">
            <v>财务管理</v>
          </cell>
          <cell r="I28516" t="str">
            <v>财务管理2301</v>
          </cell>
        </row>
        <row r="28517">
          <cell r="B28517" t="str">
            <v>202303040313</v>
          </cell>
          <cell r="C28517" t="str">
            <v>张影虹</v>
          </cell>
          <cell r="D28517" t="str">
            <v>女</v>
          </cell>
          <cell r="E28517" t="e">
            <v>#N/A</v>
          </cell>
          <cell r="F28517" t="str">
            <v>440111200404304821</v>
          </cell>
          <cell r="G28517" t="str">
            <v>会计学院</v>
          </cell>
          <cell r="H28517" t="str">
            <v>财务管理</v>
          </cell>
          <cell r="I28517" t="str">
            <v>财务管理2303</v>
          </cell>
        </row>
        <row r="28518">
          <cell r="B28518" t="str">
            <v>202303040108</v>
          </cell>
          <cell r="C28518" t="str">
            <v>苑倩倩</v>
          </cell>
          <cell r="D28518" t="str">
            <v>女</v>
          </cell>
          <cell r="E28518" t="e">
            <v>#N/A</v>
          </cell>
          <cell r="F28518" t="str">
            <v>411623200507029023</v>
          </cell>
          <cell r="G28518" t="str">
            <v>会计学院</v>
          </cell>
          <cell r="H28518" t="str">
            <v>财务管理</v>
          </cell>
          <cell r="I28518" t="str">
            <v>财务管理2301</v>
          </cell>
        </row>
        <row r="28519">
          <cell r="B28519" t="str">
            <v>202303040213</v>
          </cell>
          <cell r="C28519" t="str">
            <v>杨舒媚</v>
          </cell>
          <cell r="D28519" t="str">
            <v>女</v>
          </cell>
          <cell r="E28519" t="e">
            <v>#N/A</v>
          </cell>
          <cell r="F28519" t="str">
            <v>440982200412091466</v>
          </cell>
          <cell r="G28519" t="str">
            <v>会计学院</v>
          </cell>
          <cell r="H28519" t="str">
            <v>财务管理</v>
          </cell>
          <cell r="I28519" t="str">
            <v>财务管理2302</v>
          </cell>
        </row>
        <row r="28520">
          <cell r="B28520" t="str">
            <v>202301050214</v>
          </cell>
          <cell r="C28520" t="str">
            <v>阮夏敏</v>
          </cell>
          <cell r="D28520" t="str">
            <v>女</v>
          </cell>
          <cell r="E28520" t="e">
            <v>#N/A</v>
          </cell>
          <cell r="F28520" t="str">
            <v>441502200505090822</v>
          </cell>
          <cell r="G28520" t="str">
            <v>外国语学院</v>
          </cell>
          <cell r="H28520" t="str">
            <v>日语</v>
          </cell>
          <cell r="I28520" t="str">
            <v>日语2302</v>
          </cell>
        </row>
        <row r="28521">
          <cell r="B28521" t="str">
            <v>202301050231</v>
          </cell>
          <cell r="C28521" t="str">
            <v>朱圳佳</v>
          </cell>
          <cell r="D28521" t="str">
            <v>女</v>
          </cell>
          <cell r="E28521" t="e">
            <v>#N/A</v>
          </cell>
          <cell r="F28521" t="str">
            <v>500115200506167823</v>
          </cell>
          <cell r="G28521" t="str">
            <v>外国语学院</v>
          </cell>
          <cell r="H28521" t="str">
            <v>日语</v>
          </cell>
          <cell r="I28521" t="str">
            <v>日语2302</v>
          </cell>
        </row>
        <row r="28522">
          <cell r="B28522" t="str">
            <v>202301050124</v>
          </cell>
          <cell r="C28522" t="str">
            <v>谢雨露</v>
          </cell>
          <cell r="D28522" t="str">
            <v>女</v>
          </cell>
          <cell r="E28522" t="e">
            <v>#N/A</v>
          </cell>
          <cell r="F28522" t="str">
            <v>410421200505276122</v>
          </cell>
          <cell r="G28522" t="str">
            <v>外国语学院</v>
          </cell>
          <cell r="H28522" t="str">
            <v>日语</v>
          </cell>
          <cell r="I28522" t="str">
            <v>日语2301</v>
          </cell>
        </row>
        <row r="28523">
          <cell r="B28523" t="str">
            <v>202301050128</v>
          </cell>
          <cell r="C28523" t="str">
            <v>徐春燕</v>
          </cell>
          <cell r="D28523" t="str">
            <v>女</v>
          </cell>
          <cell r="E28523" t="e">
            <v>#N/A</v>
          </cell>
          <cell r="F28523" t="str">
            <v>440183200503318024</v>
          </cell>
          <cell r="G28523" t="str">
            <v>外国语学院</v>
          </cell>
          <cell r="H28523" t="str">
            <v>日语</v>
          </cell>
          <cell r="I28523" t="str">
            <v>日语2301</v>
          </cell>
        </row>
        <row r="28524">
          <cell r="B28524" t="str">
            <v>202301050109</v>
          </cell>
          <cell r="C28524" t="str">
            <v>邓旻忆</v>
          </cell>
          <cell r="D28524" t="str">
            <v>女</v>
          </cell>
          <cell r="E28524" t="e">
            <v>#N/A</v>
          </cell>
          <cell r="F28524" t="str">
            <v>440803200508312963</v>
          </cell>
          <cell r="G28524" t="str">
            <v>外国语学院</v>
          </cell>
          <cell r="H28524" t="str">
            <v>日语</v>
          </cell>
          <cell r="I28524" t="str">
            <v>日语2301</v>
          </cell>
        </row>
        <row r="28525">
          <cell r="B28525" t="str">
            <v>202301050115</v>
          </cell>
          <cell r="C28525" t="str">
            <v>李鹏飞</v>
          </cell>
          <cell r="D28525" t="str">
            <v>男</v>
          </cell>
          <cell r="E28525" t="e">
            <v>#N/A</v>
          </cell>
          <cell r="F28525" t="str">
            <v>500382200509250391</v>
          </cell>
          <cell r="G28525" t="str">
            <v>外国语学院</v>
          </cell>
          <cell r="H28525" t="str">
            <v>日语</v>
          </cell>
          <cell r="I28525" t="str">
            <v>日语2301</v>
          </cell>
        </row>
        <row r="28526">
          <cell r="B28526" t="str">
            <v>202301050135</v>
          </cell>
          <cell r="C28526" t="str">
            <v>苏丽婵</v>
          </cell>
          <cell r="D28526" t="str">
            <v>女</v>
          </cell>
          <cell r="E28526" t="e">
            <v>#N/A</v>
          </cell>
          <cell r="F28526" t="str">
            <v>450721200501097227</v>
          </cell>
          <cell r="G28526" t="str">
            <v>外国语学院</v>
          </cell>
          <cell r="H28526" t="str">
            <v>日语</v>
          </cell>
          <cell r="I28526" t="str">
            <v>日语2301</v>
          </cell>
        </row>
        <row r="28527">
          <cell r="B28527" t="str">
            <v>202301050130</v>
          </cell>
          <cell r="C28527" t="str">
            <v>余昌泰</v>
          </cell>
          <cell r="D28527" t="str">
            <v>男</v>
          </cell>
          <cell r="E28527" t="e">
            <v>#N/A</v>
          </cell>
          <cell r="F28527" t="str">
            <v>440825200407291153</v>
          </cell>
          <cell r="G28527" t="str">
            <v>外国语学院</v>
          </cell>
          <cell r="H28527" t="str">
            <v>日语</v>
          </cell>
          <cell r="I28527" t="str">
            <v>日语2301</v>
          </cell>
        </row>
        <row r="28528">
          <cell r="B28528" t="str">
            <v>202301050225</v>
          </cell>
          <cell r="C28528" t="str">
            <v>叶紫</v>
          </cell>
          <cell r="D28528" t="str">
            <v>女</v>
          </cell>
          <cell r="E28528" t="e">
            <v>#N/A</v>
          </cell>
          <cell r="F28528" t="str">
            <v>441521200410094125</v>
          </cell>
          <cell r="G28528" t="str">
            <v>外国语学院</v>
          </cell>
          <cell r="H28528" t="str">
            <v>日语</v>
          </cell>
          <cell r="I28528" t="str">
            <v>日语2302</v>
          </cell>
        </row>
        <row r="28529">
          <cell r="B28529" t="str">
            <v>202301050235</v>
          </cell>
          <cell r="C28529" t="str">
            <v>周杰</v>
          </cell>
          <cell r="D28529" t="str">
            <v>男</v>
          </cell>
          <cell r="E28529" t="e">
            <v>#N/A</v>
          </cell>
          <cell r="F28529" t="str">
            <v>500234200507075298</v>
          </cell>
          <cell r="G28529" t="str">
            <v>外国语学院</v>
          </cell>
          <cell r="H28529" t="str">
            <v>日语</v>
          </cell>
          <cell r="I28529" t="str">
            <v>日语2302</v>
          </cell>
        </row>
        <row r="28530">
          <cell r="B28530" t="str">
            <v>202301050113</v>
          </cell>
          <cell r="C28530" t="str">
            <v>贾孜怡</v>
          </cell>
          <cell r="D28530" t="str">
            <v>女</v>
          </cell>
          <cell r="E28530" t="e">
            <v>#N/A</v>
          </cell>
          <cell r="F28530" t="str">
            <v>371625200506250025</v>
          </cell>
          <cell r="G28530" t="str">
            <v>外国语学院</v>
          </cell>
          <cell r="H28530" t="str">
            <v>日语</v>
          </cell>
          <cell r="I28530" t="str">
            <v>日语2301</v>
          </cell>
        </row>
        <row r="28531">
          <cell r="B28531" t="str">
            <v>202301050206</v>
          </cell>
          <cell r="C28531" t="str">
            <v>黄博洋</v>
          </cell>
          <cell r="D28531" t="str">
            <v>男</v>
          </cell>
          <cell r="E28531" t="e">
            <v>#N/A</v>
          </cell>
          <cell r="F28531" t="str">
            <v>44520120041223009X</v>
          </cell>
          <cell r="G28531" t="str">
            <v>外国语学院</v>
          </cell>
          <cell r="H28531" t="str">
            <v>日语</v>
          </cell>
          <cell r="I28531" t="str">
            <v>日语2302</v>
          </cell>
        </row>
        <row r="28532">
          <cell r="B28532" t="str">
            <v>202311130221</v>
          </cell>
          <cell r="C28532" t="str">
            <v>刘瑞英</v>
          </cell>
          <cell r="D28532" t="str">
            <v>女</v>
          </cell>
          <cell r="E28532" t="e">
            <v>#N/A</v>
          </cell>
          <cell r="F28532" t="str">
            <v>441623200502052027</v>
          </cell>
          <cell r="G28532" t="str">
            <v>经济学院</v>
          </cell>
          <cell r="H28532" t="str">
            <v>投资学</v>
          </cell>
          <cell r="I28532" t="str">
            <v>投资学2302</v>
          </cell>
        </row>
        <row r="28533">
          <cell r="B28533" t="str">
            <v>202311130234</v>
          </cell>
          <cell r="C28533" t="str">
            <v>谢晓菲</v>
          </cell>
          <cell r="D28533" t="str">
            <v>女</v>
          </cell>
          <cell r="E28533" t="e">
            <v>#N/A</v>
          </cell>
          <cell r="F28533" t="str">
            <v>441426200405120022</v>
          </cell>
          <cell r="G28533" t="str">
            <v>经济学院</v>
          </cell>
          <cell r="H28533" t="str">
            <v>投资学</v>
          </cell>
          <cell r="I28533" t="str">
            <v>投资学2302</v>
          </cell>
        </row>
        <row r="28534">
          <cell r="B28534" t="str">
            <v>202311160131</v>
          </cell>
          <cell r="C28534" t="str">
            <v>谭晓雯</v>
          </cell>
          <cell r="D28534" t="str">
            <v>女</v>
          </cell>
          <cell r="E28534" t="e">
            <v>#N/A</v>
          </cell>
          <cell r="F28534" t="str">
            <v>440783200503225429</v>
          </cell>
          <cell r="G28534" t="str">
            <v>经济学院</v>
          </cell>
          <cell r="H28534" t="str">
            <v>互联网金融</v>
          </cell>
          <cell r="I28534" t="str">
            <v>互金2301</v>
          </cell>
        </row>
        <row r="28535">
          <cell r="B28535" t="str">
            <v>202311160219</v>
          </cell>
          <cell r="C28535" t="str">
            <v>廖晓菲</v>
          </cell>
          <cell r="D28535" t="str">
            <v>女</v>
          </cell>
          <cell r="E28535" t="e">
            <v>#N/A</v>
          </cell>
          <cell r="F28535" t="str">
            <v>440513200412276087</v>
          </cell>
          <cell r="G28535" t="str">
            <v>经济学院</v>
          </cell>
          <cell r="H28535" t="str">
            <v>互联网金融</v>
          </cell>
          <cell r="I28535" t="str">
            <v>互金2302</v>
          </cell>
        </row>
        <row r="28536">
          <cell r="B28536" t="str">
            <v>202311160110</v>
          </cell>
          <cell r="C28536" t="str">
            <v>陈咏怡</v>
          </cell>
          <cell r="D28536" t="str">
            <v>女</v>
          </cell>
          <cell r="E28536" t="e">
            <v>#N/A</v>
          </cell>
          <cell r="F28536" t="str">
            <v>440514200411300029</v>
          </cell>
          <cell r="G28536" t="str">
            <v>经济学院</v>
          </cell>
          <cell r="H28536" t="str">
            <v>互联网金融</v>
          </cell>
          <cell r="I28536" t="str">
            <v>互金2301</v>
          </cell>
        </row>
        <row r="28537">
          <cell r="B28537" t="str">
            <v>202311160120</v>
          </cell>
          <cell r="C28537" t="str">
            <v>李沛珊</v>
          </cell>
          <cell r="D28537" t="str">
            <v>女</v>
          </cell>
          <cell r="E28537" t="e">
            <v>#N/A</v>
          </cell>
          <cell r="F28537" t="str">
            <v>441223200502193821</v>
          </cell>
          <cell r="G28537" t="str">
            <v>经济学院</v>
          </cell>
          <cell r="H28537" t="str">
            <v>互联网金融</v>
          </cell>
          <cell r="I28537" t="str">
            <v>互金2301</v>
          </cell>
        </row>
        <row r="28538">
          <cell r="B28538" t="str">
            <v>202311160231</v>
          </cell>
          <cell r="C28538" t="str">
            <v>伍郦俞</v>
          </cell>
          <cell r="D28538" t="str">
            <v>女</v>
          </cell>
          <cell r="E28538" t="e">
            <v>#N/A</v>
          </cell>
          <cell r="F28538" t="str">
            <v>440783200502244521</v>
          </cell>
          <cell r="G28538" t="str">
            <v>经济学院</v>
          </cell>
          <cell r="H28538" t="str">
            <v>互联网金融</v>
          </cell>
          <cell r="I28538" t="str">
            <v>互金2302</v>
          </cell>
        </row>
        <row r="28539">
          <cell r="B28539" t="str">
            <v>202311160130</v>
          </cell>
          <cell r="C28539" t="str">
            <v>丘美田</v>
          </cell>
          <cell r="D28539" t="str">
            <v>女</v>
          </cell>
          <cell r="E28539" t="e">
            <v>#N/A</v>
          </cell>
          <cell r="F28539" t="str">
            <v>441523200508035521</v>
          </cell>
          <cell r="G28539" t="str">
            <v>经济学院</v>
          </cell>
          <cell r="H28539" t="str">
            <v>互联网金融</v>
          </cell>
          <cell r="I28539" t="str">
            <v>互金2301</v>
          </cell>
        </row>
        <row r="28540">
          <cell r="B28540" t="str">
            <v>202311160226</v>
          </cell>
          <cell r="C28540" t="str">
            <v>裴欣然</v>
          </cell>
          <cell r="D28540" t="str">
            <v>女</v>
          </cell>
          <cell r="E28540" t="e">
            <v>#N/A</v>
          </cell>
          <cell r="F28540" t="str">
            <v>441624200504300027</v>
          </cell>
          <cell r="G28540" t="str">
            <v>经济学院</v>
          </cell>
          <cell r="H28540" t="str">
            <v>互联网金融</v>
          </cell>
          <cell r="I28540" t="str">
            <v>互金2302</v>
          </cell>
        </row>
        <row r="28541">
          <cell r="B28541" t="str">
            <v>202311160227</v>
          </cell>
          <cell r="C28541" t="str">
            <v>秦依雯</v>
          </cell>
          <cell r="D28541" t="str">
            <v>女</v>
          </cell>
          <cell r="E28541" t="e">
            <v>#N/A</v>
          </cell>
          <cell r="F28541" t="str">
            <v>340403200509051421</v>
          </cell>
          <cell r="G28541" t="str">
            <v>经济学院</v>
          </cell>
          <cell r="H28541" t="str">
            <v>互联网金融</v>
          </cell>
          <cell r="I28541" t="str">
            <v>互金2302</v>
          </cell>
        </row>
        <row r="28542">
          <cell r="B28542" t="str">
            <v>202311160206</v>
          </cell>
          <cell r="C28542" t="str">
            <v>陈伊妮</v>
          </cell>
          <cell r="D28542" t="str">
            <v>女</v>
          </cell>
          <cell r="E28542" t="e">
            <v>#N/A</v>
          </cell>
          <cell r="F28542" t="str">
            <v>440515200410120022</v>
          </cell>
          <cell r="G28542" t="str">
            <v>经济学院</v>
          </cell>
          <cell r="H28542" t="str">
            <v>互联网金融</v>
          </cell>
          <cell r="I28542" t="str">
            <v>互金2302</v>
          </cell>
        </row>
        <row r="28543">
          <cell r="B28543" t="str">
            <v>202311160214</v>
          </cell>
          <cell r="C28543" t="str">
            <v>黄子泽</v>
          </cell>
          <cell r="D28543" t="str">
            <v>男</v>
          </cell>
          <cell r="E28543" t="e">
            <v>#N/A</v>
          </cell>
          <cell r="F28543" t="str">
            <v>431228200408030153</v>
          </cell>
          <cell r="G28543" t="str">
            <v>经济学院</v>
          </cell>
          <cell r="H28543" t="str">
            <v>互联网金融</v>
          </cell>
          <cell r="I28543" t="str">
            <v>互金2302</v>
          </cell>
        </row>
        <row r="28544">
          <cell r="B28544" t="str">
            <v>202311160103</v>
          </cell>
          <cell r="C28544" t="str">
            <v>蔡子凯</v>
          </cell>
          <cell r="D28544" t="str">
            <v>男</v>
          </cell>
          <cell r="E28544" t="e">
            <v>#N/A</v>
          </cell>
          <cell r="F28544" t="str">
            <v>350302200309043136</v>
          </cell>
          <cell r="G28544" t="str">
            <v>经济学院</v>
          </cell>
          <cell r="H28544" t="str">
            <v>互联网金融</v>
          </cell>
          <cell r="I28544" t="str">
            <v>互金2301</v>
          </cell>
        </row>
        <row r="28545">
          <cell r="B28545" t="str">
            <v>202311040125</v>
          </cell>
          <cell r="C28545" t="str">
            <v>王芷晴</v>
          </cell>
          <cell r="D28545" t="str">
            <v>女</v>
          </cell>
          <cell r="E28545" t="e">
            <v>#N/A</v>
          </cell>
          <cell r="F28545" t="str">
            <v>441825200504170020</v>
          </cell>
          <cell r="G28545" t="str">
            <v>经济学院</v>
          </cell>
          <cell r="H28545" t="str">
            <v>国际经济与贸易</v>
          </cell>
          <cell r="I28545" t="str">
            <v>国际贸易2301</v>
          </cell>
        </row>
        <row r="28546">
          <cell r="B28546" t="str">
            <v>202311040214</v>
          </cell>
          <cell r="C28546" t="str">
            <v>贺一飞</v>
          </cell>
          <cell r="D28546" t="str">
            <v>男</v>
          </cell>
          <cell r="E28546" t="e">
            <v>#N/A</v>
          </cell>
          <cell r="F28546" t="str">
            <v>421087200507093712</v>
          </cell>
          <cell r="G28546" t="str">
            <v>经济学院</v>
          </cell>
          <cell r="H28546" t="str">
            <v>国际经济与贸易</v>
          </cell>
          <cell r="I28546" t="str">
            <v>国际贸易2302</v>
          </cell>
        </row>
        <row r="28547">
          <cell r="B28547" t="str">
            <v>202311040227</v>
          </cell>
          <cell r="C28547" t="str">
            <v>梁家城</v>
          </cell>
          <cell r="D28547" t="str">
            <v>男</v>
          </cell>
          <cell r="E28547" t="e">
            <v>#N/A</v>
          </cell>
          <cell r="F28547" t="str">
            <v>440606200412240334</v>
          </cell>
          <cell r="G28547" t="str">
            <v>经济学院</v>
          </cell>
          <cell r="H28547" t="str">
            <v>国际经济与贸易</v>
          </cell>
          <cell r="I28547" t="str">
            <v>国际贸易2302</v>
          </cell>
        </row>
        <row r="28548">
          <cell r="B28548" t="str">
            <v>202311040206</v>
          </cell>
          <cell r="C28548" t="str">
            <v>陈俐文</v>
          </cell>
          <cell r="D28548" t="str">
            <v>女</v>
          </cell>
          <cell r="E28548" t="e">
            <v>#N/A</v>
          </cell>
          <cell r="F28548" t="str">
            <v>445281200411054321</v>
          </cell>
          <cell r="G28548" t="str">
            <v>经济学院</v>
          </cell>
          <cell r="H28548" t="str">
            <v>国际经济与贸易</v>
          </cell>
          <cell r="I28548" t="str">
            <v>国际贸易2302</v>
          </cell>
        </row>
        <row r="28549">
          <cell r="B28549" t="str">
            <v>202311040239</v>
          </cell>
          <cell r="C28549" t="str">
            <v>徐子熙</v>
          </cell>
          <cell r="D28549" t="str">
            <v>男</v>
          </cell>
          <cell r="E28549" t="e">
            <v>#N/A</v>
          </cell>
          <cell r="F28549" t="str">
            <v>42098120050109081X</v>
          </cell>
          <cell r="G28549" t="str">
            <v>经济学院</v>
          </cell>
          <cell r="H28549" t="str">
            <v>国际经济与贸易</v>
          </cell>
          <cell r="I28549" t="str">
            <v>国际贸易2302</v>
          </cell>
        </row>
        <row r="28550">
          <cell r="B28550" t="str">
            <v>202311040222</v>
          </cell>
          <cell r="C28550" t="str">
            <v>李金桥</v>
          </cell>
          <cell r="D28550" t="str">
            <v>女</v>
          </cell>
          <cell r="E28550" t="e">
            <v>#N/A</v>
          </cell>
          <cell r="F28550" t="str">
            <v>500224200411181827</v>
          </cell>
          <cell r="G28550" t="str">
            <v>经济学院</v>
          </cell>
          <cell r="H28550" t="str">
            <v>国际经济与贸易</v>
          </cell>
          <cell r="I28550" t="str">
            <v>国际贸易2302</v>
          </cell>
        </row>
        <row r="28551">
          <cell r="B28551" t="str">
            <v>202311040132</v>
          </cell>
          <cell r="C28551" t="str">
            <v>赵沁琳</v>
          </cell>
          <cell r="D28551" t="str">
            <v>女</v>
          </cell>
          <cell r="E28551" t="e">
            <v>#N/A</v>
          </cell>
          <cell r="F28551" t="str">
            <v>511381200504192045</v>
          </cell>
          <cell r="G28551" t="str">
            <v>经济学院</v>
          </cell>
          <cell r="H28551" t="str">
            <v>国际经济与贸易</v>
          </cell>
          <cell r="I28551" t="str">
            <v>国际贸易2301</v>
          </cell>
        </row>
        <row r="28552">
          <cell r="B28552" t="str">
            <v>202311040220</v>
          </cell>
          <cell r="C28552" t="str">
            <v>江玉婷</v>
          </cell>
          <cell r="D28552" t="str">
            <v>女</v>
          </cell>
          <cell r="E28552" t="e">
            <v>#N/A</v>
          </cell>
          <cell r="F28552" t="str">
            <v>441621200410272783</v>
          </cell>
          <cell r="G28552" t="str">
            <v>经济学院</v>
          </cell>
          <cell r="H28552" t="str">
            <v>国际经济与贸易</v>
          </cell>
          <cell r="I28552" t="str">
            <v>国际贸易2302</v>
          </cell>
        </row>
        <row r="28553">
          <cell r="B28553" t="str">
            <v>202305060248</v>
          </cell>
          <cell r="C28553" t="str">
            <v>林靖凯</v>
          </cell>
          <cell r="D28553" t="str">
            <v>男</v>
          </cell>
          <cell r="E28553" t="e">
            <v>#N/A</v>
          </cell>
          <cell r="F28553" t="str">
            <v>441302200410215134</v>
          </cell>
          <cell r="G28553" t="str">
            <v>法学院</v>
          </cell>
          <cell r="H28553" t="str">
            <v>法学</v>
          </cell>
          <cell r="I28553" t="str">
            <v>法学2302</v>
          </cell>
        </row>
        <row r="28554">
          <cell r="B28554" t="str">
            <v>202311040111</v>
          </cell>
          <cell r="C28554" t="str">
            <v>黎文慈</v>
          </cell>
          <cell r="D28554" t="str">
            <v>女</v>
          </cell>
          <cell r="E28554" t="e">
            <v>#N/A</v>
          </cell>
          <cell r="F28554" t="str">
            <v>440982200405046704</v>
          </cell>
          <cell r="G28554" t="str">
            <v>经济学院</v>
          </cell>
          <cell r="H28554" t="str">
            <v>国际经济与贸易</v>
          </cell>
          <cell r="I28554" t="str">
            <v>国际贸易2301</v>
          </cell>
        </row>
        <row r="28555">
          <cell r="B28555" t="str">
            <v>202311040231</v>
          </cell>
          <cell r="C28555" t="str">
            <v>麦芷晴</v>
          </cell>
          <cell r="D28555" t="str">
            <v>女</v>
          </cell>
          <cell r="E28555" t="e">
            <v>#N/A</v>
          </cell>
          <cell r="F28555" t="str">
            <v>440306200507303020</v>
          </cell>
          <cell r="G28555" t="str">
            <v>经济学院</v>
          </cell>
          <cell r="H28555" t="str">
            <v>国际经济与贸易</v>
          </cell>
          <cell r="I28555" t="str">
            <v>国际贸易2302</v>
          </cell>
        </row>
        <row r="28556">
          <cell r="B28556" t="str">
            <v>202311040240</v>
          </cell>
          <cell r="C28556" t="str">
            <v>杨文霞</v>
          </cell>
          <cell r="D28556" t="str">
            <v>女</v>
          </cell>
          <cell r="E28556" t="e">
            <v>#N/A</v>
          </cell>
          <cell r="F28556" t="str">
            <v>440883200311203220</v>
          </cell>
          <cell r="G28556" t="str">
            <v>经济学院</v>
          </cell>
          <cell r="H28556" t="str">
            <v>国际经济与贸易</v>
          </cell>
          <cell r="I28556" t="str">
            <v>国际贸易2302</v>
          </cell>
        </row>
        <row r="28557">
          <cell r="B28557" t="str">
            <v>202311040331</v>
          </cell>
          <cell r="C28557" t="str">
            <v>张佳</v>
          </cell>
          <cell r="D28557" t="str">
            <v>女</v>
          </cell>
          <cell r="E28557" t="e">
            <v>#N/A</v>
          </cell>
          <cell r="F28557" t="str">
            <v>445121200406073948</v>
          </cell>
          <cell r="G28557" t="str">
            <v>经济学院</v>
          </cell>
          <cell r="H28557" t="str">
            <v>国际经济与贸易</v>
          </cell>
          <cell r="I28557" t="str">
            <v>国际贸易2303</v>
          </cell>
        </row>
        <row r="28558">
          <cell r="B28558" t="str">
            <v>202311040116</v>
          </cell>
          <cell r="C28558" t="str">
            <v>列彦霖</v>
          </cell>
          <cell r="D28558" t="str">
            <v>女</v>
          </cell>
          <cell r="E28558" t="e">
            <v>#N/A</v>
          </cell>
          <cell r="F28558" t="str">
            <v>440183200404091346</v>
          </cell>
          <cell r="G28558" t="str">
            <v>经济学院</v>
          </cell>
          <cell r="H28558" t="str">
            <v>国际经济与贸易</v>
          </cell>
          <cell r="I28558" t="str">
            <v>国际贸易2301</v>
          </cell>
        </row>
        <row r="28559">
          <cell r="B28559" t="str">
            <v>202311040317</v>
          </cell>
          <cell r="C28559" t="str">
            <v>刘安璇</v>
          </cell>
          <cell r="D28559" t="str">
            <v>女</v>
          </cell>
          <cell r="E28559" t="e">
            <v>#N/A</v>
          </cell>
          <cell r="F28559" t="str">
            <v>440306200506274520</v>
          </cell>
          <cell r="G28559" t="str">
            <v>经济学院</v>
          </cell>
          <cell r="H28559" t="str">
            <v>国际经济与贸易</v>
          </cell>
          <cell r="I28559" t="str">
            <v>国际贸易2303</v>
          </cell>
        </row>
        <row r="28560">
          <cell r="B28560" t="str">
            <v>202311040336</v>
          </cell>
          <cell r="C28560" t="str">
            <v>邹欣希</v>
          </cell>
          <cell r="D28560" t="str">
            <v>女</v>
          </cell>
          <cell r="E28560" t="e">
            <v>#N/A</v>
          </cell>
          <cell r="F28560" t="str">
            <v>440704200507121525</v>
          </cell>
          <cell r="G28560" t="str">
            <v>经济学院</v>
          </cell>
          <cell r="H28560" t="str">
            <v>国际经济与贸易</v>
          </cell>
          <cell r="I28560" t="str">
            <v>国际贸易2303</v>
          </cell>
        </row>
        <row r="28561">
          <cell r="B28561" t="str">
            <v>202311040115</v>
          </cell>
          <cell r="C28561" t="str">
            <v>梁浩妍</v>
          </cell>
          <cell r="D28561" t="str">
            <v>女</v>
          </cell>
          <cell r="E28561" t="e">
            <v>#N/A</v>
          </cell>
          <cell r="F28561" t="str">
            <v>440181200412265120</v>
          </cell>
          <cell r="G28561" t="str">
            <v>经济学院</v>
          </cell>
          <cell r="H28561" t="str">
            <v>国际经济与贸易</v>
          </cell>
          <cell r="I28561" t="str">
            <v>国际贸易2301</v>
          </cell>
        </row>
        <row r="28562">
          <cell r="B28562" t="str">
            <v>202311040329</v>
          </cell>
          <cell r="C28562" t="str">
            <v>袁培琛</v>
          </cell>
          <cell r="D28562" t="str">
            <v>男</v>
          </cell>
          <cell r="E28562" t="e">
            <v>#N/A</v>
          </cell>
          <cell r="F28562" t="str">
            <v>440111200410227519</v>
          </cell>
          <cell r="G28562" t="str">
            <v>经济学院</v>
          </cell>
          <cell r="H28562" t="str">
            <v>国际经济与贸易</v>
          </cell>
          <cell r="I28562" t="str">
            <v>国际贸易2303</v>
          </cell>
        </row>
        <row r="28563">
          <cell r="B28563" t="str">
            <v>202311040205</v>
          </cell>
          <cell r="C28563" t="str">
            <v>陈乐怡</v>
          </cell>
          <cell r="D28563" t="str">
            <v>女</v>
          </cell>
          <cell r="E28563" t="e">
            <v>#N/A</v>
          </cell>
          <cell r="F28563" t="str">
            <v>445222200511102722</v>
          </cell>
          <cell r="G28563" t="str">
            <v>经济学院</v>
          </cell>
          <cell r="H28563" t="str">
            <v>国际经济与贸易</v>
          </cell>
          <cell r="I28563" t="str">
            <v>国际贸易2302</v>
          </cell>
        </row>
        <row r="28564">
          <cell r="B28564" t="str">
            <v>202311040120</v>
          </cell>
          <cell r="C28564" t="str">
            <v>卢帼妍</v>
          </cell>
          <cell r="D28564" t="str">
            <v>女</v>
          </cell>
          <cell r="E28564" t="e">
            <v>#N/A</v>
          </cell>
          <cell r="F28564" t="str">
            <v>440703200509055166</v>
          </cell>
          <cell r="G28564" t="str">
            <v>经济学院</v>
          </cell>
          <cell r="H28564" t="str">
            <v>国际经济与贸易</v>
          </cell>
          <cell r="I28564" t="str">
            <v>国际贸易2301</v>
          </cell>
        </row>
        <row r="28565">
          <cell r="B28565" t="str">
            <v>202311040237</v>
          </cell>
          <cell r="C28565" t="str">
            <v>伍楚童</v>
          </cell>
          <cell r="D28565" t="str">
            <v>女</v>
          </cell>
          <cell r="E28565" t="e">
            <v>#N/A</v>
          </cell>
          <cell r="F28565" t="str">
            <v>440606200412140042</v>
          </cell>
          <cell r="G28565" t="str">
            <v>经济学院</v>
          </cell>
          <cell r="H28565" t="str">
            <v>国际经济与贸易</v>
          </cell>
          <cell r="I28565" t="str">
            <v>国际贸易2302</v>
          </cell>
        </row>
        <row r="28566">
          <cell r="B28566" t="str">
            <v>202311040309</v>
          </cell>
          <cell r="C28566" t="str">
            <v>孔裕</v>
          </cell>
          <cell r="D28566" t="str">
            <v>女</v>
          </cell>
          <cell r="E28566" t="e">
            <v>#N/A</v>
          </cell>
          <cell r="F28566" t="str">
            <v>440112200504110326</v>
          </cell>
          <cell r="G28566" t="str">
            <v>经济学院</v>
          </cell>
          <cell r="H28566" t="str">
            <v>国际经济与贸易</v>
          </cell>
          <cell r="I28566" t="str">
            <v>国际贸易2303</v>
          </cell>
        </row>
        <row r="28567">
          <cell r="B28567" t="str">
            <v>202311040327</v>
          </cell>
          <cell r="C28567" t="str">
            <v>姚雨茜</v>
          </cell>
          <cell r="D28567" t="str">
            <v>女</v>
          </cell>
          <cell r="E28567" t="e">
            <v>#N/A</v>
          </cell>
          <cell r="F28567" t="str">
            <v>440303200508084529</v>
          </cell>
          <cell r="G28567" t="str">
            <v>经济学院</v>
          </cell>
          <cell r="H28567" t="str">
            <v>国际经济与贸易</v>
          </cell>
          <cell r="I28567" t="str">
            <v>国际贸易2303</v>
          </cell>
        </row>
        <row r="28568">
          <cell r="B28568" t="str">
            <v>202311040126</v>
          </cell>
          <cell r="C28568" t="str">
            <v>温壤</v>
          </cell>
          <cell r="D28568" t="str">
            <v>女</v>
          </cell>
          <cell r="E28568" t="e">
            <v>#N/A</v>
          </cell>
          <cell r="F28568" t="str">
            <v>440583200501011629</v>
          </cell>
          <cell r="G28568" t="str">
            <v>经济学院</v>
          </cell>
          <cell r="H28568" t="str">
            <v>国际经济与贸易</v>
          </cell>
          <cell r="I28568" t="str">
            <v>国际贸易2301</v>
          </cell>
        </row>
        <row r="28569">
          <cell r="B28569" t="str">
            <v>202311040212</v>
          </cell>
          <cell r="C28569" t="str">
            <v>郭漫琪</v>
          </cell>
          <cell r="D28569" t="str">
            <v>女</v>
          </cell>
          <cell r="E28569" t="e">
            <v>#N/A</v>
          </cell>
          <cell r="F28569" t="str">
            <v>44170220040405572X</v>
          </cell>
          <cell r="G28569" t="str">
            <v>经济学院</v>
          </cell>
          <cell r="H28569" t="str">
            <v>国际经济与贸易</v>
          </cell>
          <cell r="I28569" t="str">
            <v>国际贸易2302</v>
          </cell>
        </row>
        <row r="28570">
          <cell r="B28570" t="str">
            <v>202311040324</v>
          </cell>
          <cell r="C28570" t="str">
            <v>吴思彤</v>
          </cell>
          <cell r="D28570" t="str">
            <v>女</v>
          </cell>
          <cell r="E28570" t="e">
            <v>#N/A</v>
          </cell>
          <cell r="F28570" t="str">
            <v>440883200501253560</v>
          </cell>
          <cell r="G28570" t="str">
            <v>经济学院</v>
          </cell>
          <cell r="H28570" t="str">
            <v>国际经济与贸易</v>
          </cell>
          <cell r="I28570" t="str">
            <v>国际贸易2303</v>
          </cell>
        </row>
        <row r="28571">
          <cell r="B28571" t="str">
            <v>202305060548</v>
          </cell>
          <cell r="C28571" t="str">
            <v>郑心怡</v>
          </cell>
          <cell r="D28571" t="str">
            <v>女</v>
          </cell>
          <cell r="E28571" t="e">
            <v>#N/A</v>
          </cell>
          <cell r="F28571" t="str">
            <v>440902200402020144</v>
          </cell>
          <cell r="G28571" t="str">
            <v>法学院</v>
          </cell>
          <cell r="H28571" t="str">
            <v>法学</v>
          </cell>
          <cell r="I28571" t="str">
            <v>法学2305</v>
          </cell>
        </row>
        <row r="28572">
          <cell r="B28572" t="str">
            <v>202305060834</v>
          </cell>
          <cell r="C28572" t="str">
            <v>吴佳珍</v>
          </cell>
          <cell r="D28572" t="str">
            <v>女</v>
          </cell>
          <cell r="E28572" t="e">
            <v>#N/A</v>
          </cell>
          <cell r="F28572" t="str">
            <v>522632200409280567</v>
          </cell>
          <cell r="G28572" t="str">
            <v>法学院</v>
          </cell>
          <cell r="H28572" t="str">
            <v>法学</v>
          </cell>
          <cell r="I28572" t="str">
            <v>法学2308</v>
          </cell>
        </row>
        <row r="28573">
          <cell r="B28573" t="str">
            <v>202305060720</v>
          </cell>
          <cell r="C28573" t="str">
            <v>林煜</v>
          </cell>
          <cell r="D28573" t="str">
            <v>女</v>
          </cell>
          <cell r="E28573" t="e">
            <v>#N/A</v>
          </cell>
          <cell r="F28573" t="str">
            <v>442000200407203804</v>
          </cell>
          <cell r="G28573" t="str">
            <v>法学院</v>
          </cell>
          <cell r="H28573" t="str">
            <v>法学</v>
          </cell>
          <cell r="I28573" t="str">
            <v>法学2307</v>
          </cell>
        </row>
        <row r="28574">
          <cell r="B28574" t="str">
            <v>202305060429</v>
          </cell>
          <cell r="C28574" t="str">
            <v>唐连香</v>
          </cell>
          <cell r="D28574" t="str">
            <v>女</v>
          </cell>
          <cell r="E28574" t="e">
            <v>#N/A</v>
          </cell>
          <cell r="F28574" t="str">
            <v>44088220040426152X</v>
          </cell>
          <cell r="G28574" t="str">
            <v>法学院</v>
          </cell>
          <cell r="H28574" t="str">
            <v>法学</v>
          </cell>
          <cell r="I28574" t="str">
            <v>法学2304</v>
          </cell>
        </row>
        <row r="28575">
          <cell r="B28575" t="str">
            <v>202305060238</v>
          </cell>
          <cell r="C28575" t="str">
            <v>项子荣</v>
          </cell>
          <cell r="D28575" t="str">
            <v>男</v>
          </cell>
          <cell r="E28575" t="e">
            <v>#N/A</v>
          </cell>
          <cell r="F28575" t="str">
            <v>441702200502070333</v>
          </cell>
          <cell r="G28575" t="str">
            <v>法学院</v>
          </cell>
          <cell r="H28575" t="str">
            <v>法学</v>
          </cell>
          <cell r="I28575" t="str">
            <v>法学2302</v>
          </cell>
        </row>
        <row r="28576">
          <cell r="B28576" t="str">
            <v>202305060120</v>
          </cell>
          <cell r="C28576" t="str">
            <v>梁翠雯</v>
          </cell>
          <cell r="D28576" t="str">
            <v>女</v>
          </cell>
          <cell r="E28576" t="e">
            <v>#N/A</v>
          </cell>
          <cell r="F28576" t="str">
            <v>440785200411114644</v>
          </cell>
          <cell r="G28576" t="str">
            <v>法学院</v>
          </cell>
          <cell r="H28576" t="str">
            <v>法学</v>
          </cell>
          <cell r="I28576" t="str">
            <v>法学2301</v>
          </cell>
        </row>
        <row r="28577">
          <cell r="B28577" t="str">
            <v>202305060411</v>
          </cell>
          <cell r="C28577" t="str">
            <v>蓝嘉瑶</v>
          </cell>
          <cell r="D28577" t="str">
            <v>女</v>
          </cell>
          <cell r="E28577" t="e">
            <v>#N/A</v>
          </cell>
          <cell r="F28577" t="str">
            <v>445302200504042127</v>
          </cell>
          <cell r="G28577" t="str">
            <v>法学院</v>
          </cell>
          <cell r="H28577" t="str">
            <v>法学</v>
          </cell>
          <cell r="I28577" t="str">
            <v>法学2304</v>
          </cell>
        </row>
        <row r="28578">
          <cell r="B28578" t="str">
            <v>202305060343</v>
          </cell>
          <cell r="C28578" t="str">
            <v>张明燊</v>
          </cell>
          <cell r="D28578" t="str">
            <v>男</v>
          </cell>
          <cell r="E28578" t="e">
            <v>#N/A</v>
          </cell>
          <cell r="F28578" t="str">
            <v>440604200411100011</v>
          </cell>
          <cell r="G28578" t="str">
            <v>法学院</v>
          </cell>
          <cell r="H28578" t="str">
            <v>法学</v>
          </cell>
          <cell r="I28578" t="str">
            <v>法学2303</v>
          </cell>
        </row>
        <row r="28579">
          <cell r="B28579" t="str">
            <v>202305060823</v>
          </cell>
          <cell r="C28579" t="str">
            <v>罗婷婷</v>
          </cell>
          <cell r="D28579" t="str">
            <v>女</v>
          </cell>
          <cell r="E28579" t="e">
            <v>#N/A</v>
          </cell>
          <cell r="F28579" t="str">
            <v>450423200504100440</v>
          </cell>
          <cell r="G28579" t="str">
            <v>法学院</v>
          </cell>
          <cell r="H28579" t="str">
            <v>法学</v>
          </cell>
          <cell r="I28579" t="str">
            <v>法学2308</v>
          </cell>
        </row>
        <row r="28580">
          <cell r="B28580" t="str">
            <v>202305060121</v>
          </cell>
          <cell r="C28580" t="str">
            <v>廖婉汝</v>
          </cell>
          <cell r="D28580" t="str">
            <v>女</v>
          </cell>
          <cell r="E28580" t="e">
            <v>#N/A</v>
          </cell>
          <cell r="F28580" t="str">
            <v>441621200411272240</v>
          </cell>
          <cell r="G28580" t="str">
            <v>法学院</v>
          </cell>
          <cell r="H28580" t="str">
            <v>法学</v>
          </cell>
          <cell r="I28580" t="str">
            <v>法学2301</v>
          </cell>
        </row>
        <row r="28581">
          <cell r="B28581" t="str">
            <v>202305060145</v>
          </cell>
          <cell r="C28581" t="str">
            <v>颜铭</v>
          </cell>
          <cell r="D28581" t="str">
            <v>男</v>
          </cell>
          <cell r="E28581" t="e">
            <v>#N/A</v>
          </cell>
          <cell r="F28581" t="str">
            <v>511322200508201316</v>
          </cell>
          <cell r="G28581" t="str">
            <v>法学院</v>
          </cell>
          <cell r="H28581" t="str">
            <v>法学</v>
          </cell>
          <cell r="I28581" t="str">
            <v>法学2301</v>
          </cell>
        </row>
        <row r="28582">
          <cell r="B28582" t="str">
            <v>202305060119</v>
          </cell>
          <cell r="C28582" t="str">
            <v>李佳佳</v>
          </cell>
          <cell r="D28582" t="str">
            <v>女</v>
          </cell>
          <cell r="E28582" t="e">
            <v>#N/A</v>
          </cell>
          <cell r="F28582" t="str">
            <v>441424200508231646</v>
          </cell>
          <cell r="G28582" t="str">
            <v>法学院</v>
          </cell>
          <cell r="H28582" t="str">
            <v>法学</v>
          </cell>
          <cell r="I28582" t="str">
            <v>法学2301</v>
          </cell>
        </row>
        <row r="28583">
          <cell r="B28583" t="str">
            <v>202305060620</v>
          </cell>
          <cell r="C28583" t="str">
            <v>廖恩泽</v>
          </cell>
          <cell r="D28583" t="str">
            <v>男</v>
          </cell>
          <cell r="E28583" t="e">
            <v>#N/A</v>
          </cell>
          <cell r="F28583" t="str">
            <v>441224200412236038</v>
          </cell>
          <cell r="G28583" t="str">
            <v>法学院</v>
          </cell>
          <cell r="H28583" t="str">
            <v>法学</v>
          </cell>
          <cell r="I28583" t="str">
            <v>法学2307</v>
          </cell>
        </row>
        <row r="28584">
          <cell r="B28584" t="str">
            <v>202305060613</v>
          </cell>
          <cell r="C28584" t="str">
            <v>黄粝渝</v>
          </cell>
          <cell r="D28584" t="str">
            <v>女</v>
          </cell>
          <cell r="E28584" t="e">
            <v>#N/A</v>
          </cell>
          <cell r="F28584" t="str">
            <v>441702200503011722</v>
          </cell>
          <cell r="G28584" t="str">
            <v>法学院</v>
          </cell>
          <cell r="H28584" t="str">
            <v>法学</v>
          </cell>
          <cell r="I28584" t="str">
            <v>法学2306</v>
          </cell>
        </row>
        <row r="28585">
          <cell r="B28585" t="str">
            <v>202305060224</v>
          </cell>
          <cell r="C28585" t="str">
            <v>吕祚庥</v>
          </cell>
          <cell r="D28585" t="str">
            <v>男</v>
          </cell>
          <cell r="E28585" t="e">
            <v>#N/A</v>
          </cell>
          <cell r="F28585" t="str">
            <v>440811200412080336</v>
          </cell>
          <cell r="G28585" t="str">
            <v>法学院</v>
          </cell>
          <cell r="H28585" t="str">
            <v>法学</v>
          </cell>
          <cell r="I28585" t="str">
            <v>法学2302</v>
          </cell>
        </row>
        <row r="28586">
          <cell r="B28586" t="str">
            <v>202305060232</v>
          </cell>
          <cell r="C28586" t="str">
            <v>巫逸菲</v>
          </cell>
          <cell r="D28586" t="str">
            <v>女</v>
          </cell>
          <cell r="E28586" t="e">
            <v>#N/A</v>
          </cell>
          <cell r="F28586" t="str">
            <v>441623200411170343</v>
          </cell>
          <cell r="G28586" t="str">
            <v>法学院</v>
          </cell>
          <cell r="H28586" t="str">
            <v>法学</v>
          </cell>
          <cell r="I28586" t="str">
            <v>法学2302</v>
          </cell>
        </row>
        <row r="28587">
          <cell r="B28587" t="str">
            <v>202305060830</v>
          </cell>
          <cell r="C28587" t="str">
            <v>唐艾琳</v>
          </cell>
          <cell r="D28587" t="str">
            <v>女</v>
          </cell>
          <cell r="E28587" t="e">
            <v>#N/A</v>
          </cell>
          <cell r="F28587" t="str">
            <v>440515200508200020</v>
          </cell>
          <cell r="G28587" t="str">
            <v>法学院</v>
          </cell>
          <cell r="H28587" t="str">
            <v>法学</v>
          </cell>
          <cell r="I28587" t="str">
            <v>法学2308</v>
          </cell>
        </row>
        <row r="28588">
          <cell r="B28588" t="str">
            <v>202305060544</v>
          </cell>
          <cell r="C28588" t="str">
            <v>肖铿锵</v>
          </cell>
          <cell r="D28588" t="str">
            <v>男</v>
          </cell>
          <cell r="E28588" t="e">
            <v>#N/A</v>
          </cell>
          <cell r="F28588" t="str">
            <v>441581200501059233</v>
          </cell>
          <cell r="G28588" t="str">
            <v>法学院</v>
          </cell>
          <cell r="H28588" t="str">
            <v>法学</v>
          </cell>
          <cell r="I28588" t="str">
            <v>法学2306</v>
          </cell>
        </row>
        <row r="28589">
          <cell r="B28589" t="str">
            <v>202305060229</v>
          </cell>
          <cell r="C28589" t="str">
            <v>王金金</v>
          </cell>
          <cell r="D28589" t="str">
            <v>女</v>
          </cell>
          <cell r="E28589" t="e">
            <v>#N/A</v>
          </cell>
          <cell r="F28589" t="str">
            <v>440229200410151920</v>
          </cell>
          <cell r="G28589" t="str">
            <v>法学院</v>
          </cell>
          <cell r="H28589" t="str">
            <v>法学</v>
          </cell>
          <cell r="I28589" t="str">
            <v>法学2302</v>
          </cell>
        </row>
        <row r="28590">
          <cell r="B28590" t="str">
            <v>202305060821</v>
          </cell>
          <cell r="C28590" t="str">
            <v>刘思敏</v>
          </cell>
          <cell r="D28590" t="str">
            <v>女</v>
          </cell>
          <cell r="E28590" t="e">
            <v>#N/A</v>
          </cell>
          <cell r="F28590" t="str">
            <v>440402200411049005</v>
          </cell>
          <cell r="G28590" t="str">
            <v>法学院</v>
          </cell>
          <cell r="H28590" t="str">
            <v>法学</v>
          </cell>
          <cell r="I28590" t="str">
            <v>法学2308</v>
          </cell>
        </row>
        <row r="28591">
          <cell r="B28591" t="str">
            <v>202305060525</v>
          </cell>
          <cell r="C28591" t="str">
            <v>廖赟斐</v>
          </cell>
          <cell r="D28591" t="str">
            <v>女</v>
          </cell>
          <cell r="E28591" t="e">
            <v>#N/A</v>
          </cell>
          <cell r="F28591" t="str">
            <v>441881200506214120</v>
          </cell>
          <cell r="G28591" t="str">
            <v>法学院</v>
          </cell>
          <cell r="H28591" t="str">
            <v>法学</v>
          </cell>
          <cell r="I28591" t="str">
            <v>法学2305</v>
          </cell>
        </row>
        <row r="28592">
          <cell r="B28592" t="str">
            <v>202305060339</v>
          </cell>
          <cell r="C28592" t="str">
            <v>叶瑶</v>
          </cell>
          <cell r="D28592" t="str">
            <v>女</v>
          </cell>
          <cell r="E28592" t="e">
            <v>#N/A</v>
          </cell>
          <cell r="F28592" t="str">
            <v>441322200409270043</v>
          </cell>
          <cell r="G28592" t="str">
            <v>法学院</v>
          </cell>
          <cell r="H28592" t="str">
            <v>法学</v>
          </cell>
          <cell r="I28592" t="str">
            <v>法学2303</v>
          </cell>
        </row>
        <row r="28593">
          <cell r="B28593" t="str">
            <v>202305060825</v>
          </cell>
          <cell r="C28593" t="str">
            <v>罗子璘</v>
          </cell>
          <cell r="D28593" t="str">
            <v>男</v>
          </cell>
          <cell r="E28593" t="e">
            <v>#N/A</v>
          </cell>
          <cell r="F28593" t="str">
            <v>440303200506081316</v>
          </cell>
          <cell r="G28593" t="str">
            <v>法学院</v>
          </cell>
          <cell r="H28593" t="str">
            <v>法学</v>
          </cell>
          <cell r="I28593" t="str">
            <v>法学2308</v>
          </cell>
        </row>
        <row r="28594">
          <cell r="B28594" t="str">
            <v>202305060444</v>
          </cell>
          <cell r="C28594" t="str">
            <v>周芷同</v>
          </cell>
          <cell r="D28594" t="str">
            <v>女</v>
          </cell>
          <cell r="E28594" t="e">
            <v>#N/A</v>
          </cell>
          <cell r="F28594" t="str">
            <v>44200020041124094X</v>
          </cell>
          <cell r="G28594" t="str">
            <v>法学院</v>
          </cell>
          <cell r="H28594" t="str">
            <v>法学</v>
          </cell>
          <cell r="I28594" t="str">
            <v>法学2304</v>
          </cell>
        </row>
        <row r="28595">
          <cell r="B28595" t="str">
            <v>202305060626</v>
          </cell>
          <cell r="C28595" t="str">
            <v>刘裕宁</v>
          </cell>
          <cell r="D28595" t="str">
            <v>女</v>
          </cell>
          <cell r="E28595" t="e">
            <v>#N/A</v>
          </cell>
          <cell r="F28595" t="str">
            <v>440983200410081260</v>
          </cell>
          <cell r="G28595" t="str">
            <v>法学院</v>
          </cell>
          <cell r="H28595" t="str">
            <v>法学</v>
          </cell>
          <cell r="I28595" t="str">
            <v>法学2306</v>
          </cell>
        </row>
        <row r="28596">
          <cell r="B28596" t="str">
            <v>202305060806</v>
          </cell>
          <cell r="C28596" t="str">
            <v>陈煜晗</v>
          </cell>
          <cell r="D28596" t="str">
            <v>女</v>
          </cell>
          <cell r="E28596" t="e">
            <v>#N/A</v>
          </cell>
          <cell r="F28596" t="str">
            <v>350881200508150367</v>
          </cell>
          <cell r="G28596" t="str">
            <v>法学院</v>
          </cell>
          <cell r="H28596" t="str">
            <v>法学</v>
          </cell>
          <cell r="I28596" t="str">
            <v>法学2308</v>
          </cell>
        </row>
        <row r="28597">
          <cell r="B28597" t="str">
            <v>202305060439</v>
          </cell>
          <cell r="C28597" t="str">
            <v>殷许峰</v>
          </cell>
          <cell r="D28597" t="str">
            <v>男</v>
          </cell>
          <cell r="E28597" t="e">
            <v>#N/A</v>
          </cell>
          <cell r="F28597" t="str">
            <v>441900200412025633</v>
          </cell>
          <cell r="G28597" t="str">
            <v>法学院</v>
          </cell>
          <cell r="H28597" t="str">
            <v>法学</v>
          </cell>
          <cell r="I28597" t="str">
            <v>法学2305</v>
          </cell>
        </row>
        <row r="28598">
          <cell r="B28598" t="str">
            <v>202305060605</v>
          </cell>
          <cell r="C28598" t="str">
            <v>陈思丽</v>
          </cell>
          <cell r="D28598" t="str">
            <v>女</v>
          </cell>
          <cell r="E28598" t="e">
            <v>#N/A</v>
          </cell>
          <cell r="F28598" t="str">
            <v>440923200506231802</v>
          </cell>
          <cell r="G28598" t="str">
            <v>法学院</v>
          </cell>
          <cell r="H28598" t="str">
            <v>法学</v>
          </cell>
          <cell r="I28598" t="str">
            <v>法学2306</v>
          </cell>
        </row>
        <row r="28599">
          <cell r="B28599" t="str">
            <v>202305060427</v>
          </cell>
          <cell r="C28599" t="str">
            <v>谭凯露</v>
          </cell>
          <cell r="D28599" t="str">
            <v>女</v>
          </cell>
          <cell r="E28599" t="e">
            <v>#N/A</v>
          </cell>
          <cell r="F28599" t="str">
            <v>440981200311255445</v>
          </cell>
          <cell r="G28599" t="str">
            <v>法学院</v>
          </cell>
          <cell r="H28599" t="str">
            <v>法学</v>
          </cell>
          <cell r="I28599" t="str">
            <v>法学2304</v>
          </cell>
        </row>
        <row r="28600">
          <cell r="B28600" t="str">
            <v>202305060241</v>
          </cell>
          <cell r="C28600" t="str">
            <v>薛豪华</v>
          </cell>
          <cell r="D28600" t="str">
            <v>女</v>
          </cell>
          <cell r="E28600" t="e">
            <v>#N/A</v>
          </cell>
          <cell r="F28600" t="str">
            <v>441424200501120345</v>
          </cell>
          <cell r="G28600" t="str">
            <v>法学院</v>
          </cell>
          <cell r="H28600" t="str">
            <v>法学</v>
          </cell>
          <cell r="I28600" t="str">
            <v>法学2302</v>
          </cell>
        </row>
        <row r="28601">
          <cell r="B28601" t="str">
            <v>202305060447</v>
          </cell>
          <cell r="C28601" t="str">
            <v>何家驹</v>
          </cell>
          <cell r="D28601" t="str">
            <v>男</v>
          </cell>
          <cell r="E28601" t="e">
            <v>#N/A</v>
          </cell>
          <cell r="F28601" t="str">
            <v>440825200712183255</v>
          </cell>
          <cell r="G28601" t="str">
            <v>法学院</v>
          </cell>
          <cell r="H28601" t="str">
            <v>法学</v>
          </cell>
          <cell r="I28601" t="str">
            <v>法学2304</v>
          </cell>
        </row>
        <row r="28602">
          <cell r="B28602" t="str">
            <v>202305060417</v>
          </cell>
          <cell r="C28602" t="str">
            <v>李晓华</v>
          </cell>
          <cell r="D28602" t="str">
            <v>女</v>
          </cell>
          <cell r="E28602" t="e">
            <v>#N/A</v>
          </cell>
          <cell r="F28602" t="str">
            <v>440705200505090020</v>
          </cell>
          <cell r="G28602" t="str">
            <v>法学院</v>
          </cell>
          <cell r="H28602" t="str">
            <v>法学</v>
          </cell>
          <cell r="I28602" t="str">
            <v>法学2304</v>
          </cell>
        </row>
        <row r="28603">
          <cell r="B28603" t="str">
            <v>202305060751</v>
          </cell>
          <cell r="C28603" t="str">
            <v>郑依琳</v>
          </cell>
          <cell r="D28603" t="str">
            <v>女</v>
          </cell>
          <cell r="E28603" t="e">
            <v>#N/A</v>
          </cell>
          <cell r="F28603" t="str">
            <v>440513200509152048</v>
          </cell>
          <cell r="G28603" t="str">
            <v>法学院</v>
          </cell>
          <cell r="H28603" t="str">
            <v>法学</v>
          </cell>
          <cell r="I28603" t="str">
            <v>法学2307</v>
          </cell>
        </row>
        <row r="28604">
          <cell r="B28604" t="str">
            <v>202305060101</v>
          </cell>
          <cell r="C28604" t="str">
            <v>陈慧桐</v>
          </cell>
          <cell r="D28604" t="str">
            <v>女</v>
          </cell>
          <cell r="E28604" t="e">
            <v>#N/A</v>
          </cell>
          <cell r="F28604" t="str">
            <v>440704200412091829</v>
          </cell>
          <cell r="G28604" t="str">
            <v>法学院</v>
          </cell>
          <cell r="H28604" t="str">
            <v>法学</v>
          </cell>
          <cell r="I28604" t="str">
            <v>法学2301</v>
          </cell>
        </row>
        <row r="28605">
          <cell r="B28605" t="str">
            <v>202305060850</v>
          </cell>
          <cell r="C28605" t="str">
            <v>周文艺</v>
          </cell>
          <cell r="D28605" t="str">
            <v>女</v>
          </cell>
          <cell r="E28605" t="e">
            <v>#N/A</v>
          </cell>
          <cell r="F28605" t="str">
            <v>440183200410187328</v>
          </cell>
          <cell r="G28605" t="str">
            <v>法学院</v>
          </cell>
          <cell r="H28605" t="str">
            <v>法学</v>
          </cell>
          <cell r="I28605" t="str">
            <v>法学2308</v>
          </cell>
        </row>
        <row r="28606">
          <cell r="B28606" t="str">
            <v>202305060422</v>
          </cell>
          <cell r="C28606" t="str">
            <v>林思涵</v>
          </cell>
          <cell r="D28606" t="str">
            <v>女</v>
          </cell>
          <cell r="E28606" t="e">
            <v>#N/A</v>
          </cell>
          <cell r="F28606" t="str">
            <v>445122200503160927</v>
          </cell>
          <cell r="G28606" t="str">
            <v>法学院</v>
          </cell>
          <cell r="H28606" t="str">
            <v>法学</v>
          </cell>
          <cell r="I28606" t="str">
            <v>法学2304</v>
          </cell>
        </row>
        <row r="28607">
          <cell r="B28607" t="str">
            <v>202305060523</v>
          </cell>
          <cell r="C28607" t="str">
            <v>梁惠娴</v>
          </cell>
          <cell r="D28607" t="str">
            <v>女</v>
          </cell>
          <cell r="E28607" t="e">
            <v>#N/A</v>
          </cell>
          <cell r="F28607" t="str">
            <v>441322200503106020</v>
          </cell>
          <cell r="G28607" t="str">
            <v>法学院</v>
          </cell>
          <cell r="H28607" t="str">
            <v>法学</v>
          </cell>
          <cell r="I28607" t="str">
            <v>法学2305</v>
          </cell>
        </row>
        <row r="28608">
          <cell r="B28608" t="str">
            <v>202305060538</v>
          </cell>
          <cell r="C28608" t="str">
            <v>苏紫茵</v>
          </cell>
          <cell r="D28608" t="str">
            <v>女</v>
          </cell>
          <cell r="E28608" t="e">
            <v>#N/A</v>
          </cell>
          <cell r="F28608" t="str">
            <v>440981200505012222</v>
          </cell>
          <cell r="G28608" t="str">
            <v>法学院</v>
          </cell>
          <cell r="H28608" t="str">
            <v>法学</v>
          </cell>
          <cell r="I28608" t="str">
            <v>法学2305</v>
          </cell>
        </row>
        <row r="28609">
          <cell r="B28609" t="str">
            <v>202305060320</v>
          </cell>
          <cell r="C28609" t="str">
            <v>梁银瑞</v>
          </cell>
          <cell r="D28609" t="str">
            <v>女</v>
          </cell>
          <cell r="E28609" t="e">
            <v>#N/A</v>
          </cell>
          <cell r="F28609" t="str">
            <v>441322200503114629</v>
          </cell>
          <cell r="G28609" t="str">
            <v>法学院</v>
          </cell>
          <cell r="H28609" t="str">
            <v>法学</v>
          </cell>
          <cell r="I28609" t="str">
            <v>法学2303</v>
          </cell>
        </row>
        <row r="28610">
          <cell r="B28610" t="str">
            <v>202305060341</v>
          </cell>
          <cell r="C28610" t="str">
            <v>袁慧敏</v>
          </cell>
          <cell r="D28610" t="str">
            <v>女</v>
          </cell>
          <cell r="E28610" t="e">
            <v>#N/A</v>
          </cell>
          <cell r="F28610" t="str">
            <v>441900200411235487</v>
          </cell>
          <cell r="G28610" t="str">
            <v>法学院</v>
          </cell>
          <cell r="H28610" t="str">
            <v>法学</v>
          </cell>
          <cell r="I28610" t="str">
            <v>法学2303</v>
          </cell>
        </row>
        <row r="28611">
          <cell r="B28611" t="str">
            <v>202305060221</v>
          </cell>
          <cell r="C28611" t="str">
            <v>刘意</v>
          </cell>
          <cell r="D28611" t="str">
            <v>女</v>
          </cell>
          <cell r="E28611" t="e">
            <v>#N/A</v>
          </cell>
          <cell r="F28611" t="str">
            <v>441625200502141129</v>
          </cell>
          <cell r="G28611" t="str">
            <v>法学院</v>
          </cell>
          <cell r="H28611" t="str">
            <v>法学</v>
          </cell>
          <cell r="I28611" t="str">
            <v>法学2302</v>
          </cell>
        </row>
        <row r="28612">
          <cell r="B28612" t="str">
            <v>202305060315</v>
          </cell>
          <cell r="C28612" t="str">
            <v>黎淑怡</v>
          </cell>
          <cell r="D28612" t="str">
            <v>女</v>
          </cell>
          <cell r="E28612" t="e">
            <v>#N/A</v>
          </cell>
          <cell r="F28612" t="str">
            <v>445321200505123729</v>
          </cell>
          <cell r="G28612" t="str">
            <v>法学院</v>
          </cell>
          <cell r="H28612" t="str">
            <v>法学</v>
          </cell>
          <cell r="I28612" t="str">
            <v>法学2303</v>
          </cell>
        </row>
        <row r="28613">
          <cell r="B28613" t="str">
            <v>202305060316</v>
          </cell>
          <cell r="C28613" t="str">
            <v>李佳瑜</v>
          </cell>
          <cell r="D28613" t="str">
            <v>女</v>
          </cell>
          <cell r="E28613" t="e">
            <v>#N/A</v>
          </cell>
          <cell r="F28613" t="str">
            <v>441402200505071028</v>
          </cell>
          <cell r="G28613" t="str">
            <v>法学院</v>
          </cell>
          <cell r="H28613" t="str">
            <v>法学</v>
          </cell>
          <cell r="I28613" t="str">
            <v>法学2303</v>
          </cell>
        </row>
        <row r="28614">
          <cell r="B28614" t="str">
            <v>202305060743</v>
          </cell>
          <cell r="C28614" t="str">
            <v>徐增慧</v>
          </cell>
          <cell r="D28614" t="str">
            <v>女</v>
          </cell>
          <cell r="E28614" t="e">
            <v>#N/A</v>
          </cell>
          <cell r="F28614" t="str">
            <v>441624200509092626</v>
          </cell>
          <cell r="G28614" t="str">
            <v>法学院</v>
          </cell>
          <cell r="H28614" t="str">
            <v>法学</v>
          </cell>
          <cell r="I28614" t="str">
            <v>法学2307</v>
          </cell>
        </row>
        <row r="28615">
          <cell r="B28615" t="str">
            <v>202305060639</v>
          </cell>
          <cell r="C28615" t="str">
            <v>许依琳</v>
          </cell>
          <cell r="D28615" t="str">
            <v>女</v>
          </cell>
          <cell r="E28615" t="e">
            <v>#N/A</v>
          </cell>
          <cell r="F28615" t="str">
            <v>44170220040817614X</v>
          </cell>
          <cell r="G28615" t="str">
            <v>法学院</v>
          </cell>
          <cell r="H28615" t="str">
            <v>法学</v>
          </cell>
          <cell r="I28615" t="str">
            <v>法学2306</v>
          </cell>
        </row>
        <row r="28616">
          <cell r="B28616" t="str">
            <v>202305060701</v>
          </cell>
          <cell r="C28616" t="str">
            <v>蔡冰纯</v>
          </cell>
          <cell r="D28616" t="str">
            <v>女</v>
          </cell>
          <cell r="E28616" t="e">
            <v>#N/A</v>
          </cell>
          <cell r="F28616" t="str">
            <v>445281200503280625</v>
          </cell>
          <cell r="G28616" t="str">
            <v>法学院</v>
          </cell>
          <cell r="H28616" t="str">
            <v>法学</v>
          </cell>
          <cell r="I28616" t="str">
            <v>法学2307</v>
          </cell>
        </row>
        <row r="28617">
          <cell r="B28617" t="str">
            <v>202305060648</v>
          </cell>
          <cell r="C28617" t="str">
            <v>周麟</v>
          </cell>
          <cell r="D28617" t="str">
            <v>女</v>
          </cell>
          <cell r="E28617" t="e">
            <v>#N/A</v>
          </cell>
          <cell r="F28617" t="str">
            <v>441303200309133827</v>
          </cell>
          <cell r="G28617" t="str">
            <v>法学院</v>
          </cell>
          <cell r="H28617" t="str">
            <v>法学</v>
          </cell>
          <cell r="I28617" t="str">
            <v>法学2306</v>
          </cell>
        </row>
        <row r="28618">
          <cell r="B28618" t="str">
            <v>202305060147</v>
          </cell>
          <cell r="C28618" t="str">
            <v>曾东惠</v>
          </cell>
          <cell r="D28618" t="str">
            <v>女</v>
          </cell>
          <cell r="E28618" t="e">
            <v>#N/A</v>
          </cell>
          <cell r="F28618" t="str">
            <v>450126200412215227</v>
          </cell>
          <cell r="G28618" t="str">
            <v>法学院</v>
          </cell>
          <cell r="H28618" t="str">
            <v>法学</v>
          </cell>
          <cell r="I28618" t="str">
            <v>法学2301</v>
          </cell>
        </row>
        <row r="28619">
          <cell r="B28619" t="str">
            <v>202305060237</v>
          </cell>
          <cell r="C28619" t="str">
            <v>冼梓茵</v>
          </cell>
          <cell r="D28619" t="str">
            <v>女</v>
          </cell>
          <cell r="E28619" t="e">
            <v>#N/A</v>
          </cell>
          <cell r="F28619" t="str">
            <v>440181200411225127</v>
          </cell>
          <cell r="G28619" t="str">
            <v>法学院</v>
          </cell>
          <cell r="H28619" t="str">
            <v>法学</v>
          </cell>
          <cell r="I28619" t="str">
            <v>法学2302</v>
          </cell>
        </row>
        <row r="28620">
          <cell r="B28620" t="str">
            <v>202305060108</v>
          </cell>
          <cell r="C28620" t="str">
            <v>房雪晶</v>
          </cell>
          <cell r="D28620" t="str">
            <v>女</v>
          </cell>
          <cell r="E28620" t="e">
            <v>#N/A</v>
          </cell>
          <cell r="F28620" t="str">
            <v>445281200506076347</v>
          </cell>
          <cell r="G28620" t="str">
            <v>法学院</v>
          </cell>
          <cell r="H28620" t="str">
            <v>法学</v>
          </cell>
          <cell r="I28620" t="str">
            <v>法学2301</v>
          </cell>
        </row>
        <row r="28621">
          <cell r="B28621" t="str">
            <v>202305060541</v>
          </cell>
          <cell r="C28621" t="str">
            <v>魏煜晴</v>
          </cell>
          <cell r="D28621" t="str">
            <v>女</v>
          </cell>
          <cell r="E28621" t="e">
            <v>#N/A</v>
          </cell>
          <cell r="F28621" t="str">
            <v>440102200409196528</v>
          </cell>
          <cell r="G28621" t="str">
            <v>法学院</v>
          </cell>
          <cell r="H28621" t="str">
            <v>法学</v>
          </cell>
          <cell r="I28621" t="str">
            <v>法学2305</v>
          </cell>
        </row>
        <row r="28622">
          <cell r="B28622" t="str">
            <v>202304170103</v>
          </cell>
          <cell r="C28622" t="str">
            <v>陈晓婷</v>
          </cell>
          <cell r="D28622" t="str">
            <v>女</v>
          </cell>
          <cell r="E28622" t="e">
            <v>#N/A</v>
          </cell>
          <cell r="F28622" t="str">
            <v>440804200504060822</v>
          </cell>
          <cell r="G28622" t="str">
            <v>管理学院</v>
          </cell>
          <cell r="H28622" t="str">
            <v>旅游管理</v>
          </cell>
          <cell r="I28622" t="str">
            <v>旅游管理2301</v>
          </cell>
        </row>
        <row r="28623">
          <cell r="B28623" t="str">
            <v>202304170137</v>
          </cell>
          <cell r="C28623" t="str">
            <v>郑洁仪</v>
          </cell>
          <cell r="D28623" t="str">
            <v>女</v>
          </cell>
          <cell r="E28623" t="e">
            <v>#N/A</v>
          </cell>
          <cell r="F28623" t="str">
            <v>440785200502246343</v>
          </cell>
          <cell r="G28623" t="str">
            <v>管理学院</v>
          </cell>
          <cell r="H28623" t="str">
            <v>旅游管理</v>
          </cell>
          <cell r="I28623" t="str">
            <v>旅游管理2301</v>
          </cell>
        </row>
        <row r="28624">
          <cell r="B28624" t="str">
            <v>202304170219</v>
          </cell>
          <cell r="C28624" t="str">
            <v>罗芊芊</v>
          </cell>
          <cell r="D28624" t="str">
            <v>女</v>
          </cell>
          <cell r="E28624" t="e">
            <v>#N/A</v>
          </cell>
          <cell r="F28624" t="str">
            <v>440802200503280820</v>
          </cell>
          <cell r="G28624" t="str">
            <v>管理学院</v>
          </cell>
          <cell r="H28624" t="str">
            <v>旅游管理</v>
          </cell>
          <cell r="I28624" t="str">
            <v>旅游管理2302</v>
          </cell>
        </row>
        <row r="28625">
          <cell r="B28625" t="str">
            <v>202304170120</v>
          </cell>
          <cell r="C28625" t="str">
            <v>梁潇元</v>
          </cell>
          <cell r="D28625" t="str">
            <v>女</v>
          </cell>
          <cell r="E28625" t="e">
            <v>#N/A</v>
          </cell>
          <cell r="F28625" t="str">
            <v>440881200405161022</v>
          </cell>
          <cell r="G28625" t="str">
            <v>管理学院</v>
          </cell>
          <cell r="H28625" t="str">
            <v>旅游管理</v>
          </cell>
          <cell r="I28625" t="str">
            <v>旅游管理2301</v>
          </cell>
        </row>
        <row r="28626">
          <cell r="B28626" t="str">
            <v>202304170231</v>
          </cell>
          <cell r="C28626" t="str">
            <v>张诗颖</v>
          </cell>
          <cell r="D28626" t="str">
            <v>女</v>
          </cell>
          <cell r="E28626" t="e">
            <v>#N/A</v>
          </cell>
          <cell r="F28626" t="str">
            <v>440281200501210442</v>
          </cell>
          <cell r="G28626" t="str">
            <v>管理学院</v>
          </cell>
          <cell r="H28626" t="str">
            <v>旅游管理</v>
          </cell>
          <cell r="I28626" t="str">
            <v>旅游管理2302</v>
          </cell>
        </row>
        <row r="28627">
          <cell r="B28627" t="str">
            <v>202304170115</v>
          </cell>
          <cell r="C28627" t="str">
            <v>李丽</v>
          </cell>
          <cell r="D28627" t="str">
            <v>女</v>
          </cell>
          <cell r="E28627" t="e">
            <v>#N/A</v>
          </cell>
          <cell r="F28627" t="str">
            <v>431382200502280208</v>
          </cell>
          <cell r="G28627" t="str">
            <v>管理学院</v>
          </cell>
          <cell r="H28627" t="str">
            <v>旅游管理</v>
          </cell>
          <cell r="I28627" t="str">
            <v>旅游管理2301</v>
          </cell>
        </row>
        <row r="28628">
          <cell r="B28628" t="str">
            <v>202304170113</v>
          </cell>
          <cell r="C28628" t="str">
            <v>蓝韵</v>
          </cell>
          <cell r="D28628" t="str">
            <v>女</v>
          </cell>
          <cell r="E28628" t="e">
            <v>#N/A</v>
          </cell>
          <cell r="F28628" t="str">
            <v>441721200512050124</v>
          </cell>
          <cell r="G28628" t="str">
            <v>管理学院</v>
          </cell>
          <cell r="H28628" t="str">
            <v>旅游管理</v>
          </cell>
          <cell r="I28628" t="str">
            <v>旅游管理2301</v>
          </cell>
        </row>
        <row r="28629">
          <cell r="B28629" t="str">
            <v>202304170123</v>
          </cell>
          <cell r="C28629" t="str">
            <v>陆家盈</v>
          </cell>
          <cell r="D28629" t="str">
            <v>女</v>
          </cell>
          <cell r="E28629" t="e">
            <v>#N/A</v>
          </cell>
          <cell r="F28629" t="str">
            <v>441283200407066062</v>
          </cell>
          <cell r="G28629" t="str">
            <v>管理学院</v>
          </cell>
          <cell r="H28629" t="str">
            <v>旅游管理</v>
          </cell>
          <cell r="I28629" t="str">
            <v>旅游管理2301</v>
          </cell>
        </row>
        <row r="28630">
          <cell r="B28630" t="str">
            <v>202304170215</v>
          </cell>
          <cell r="C28630" t="str">
            <v>林婷婷</v>
          </cell>
          <cell r="D28630" t="str">
            <v>女</v>
          </cell>
          <cell r="E28630" t="str">
            <v>艺术设计学院</v>
          </cell>
          <cell r="F28630" t="str">
            <v>445224200411132724</v>
          </cell>
          <cell r="G28630" t="str">
            <v>管理学院</v>
          </cell>
          <cell r="H28630" t="str">
            <v>旅游管理</v>
          </cell>
          <cell r="I28630" t="str">
            <v>旅游管理2302</v>
          </cell>
        </row>
        <row r="28631">
          <cell r="B28631" t="str">
            <v>202304170221</v>
          </cell>
          <cell r="C28631" t="str">
            <v>舒文津</v>
          </cell>
          <cell r="D28631" t="str">
            <v>女</v>
          </cell>
          <cell r="E28631" t="e">
            <v>#N/A</v>
          </cell>
          <cell r="F28631" t="str">
            <v>430405200503080066</v>
          </cell>
          <cell r="G28631" t="str">
            <v>管理学院</v>
          </cell>
          <cell r="H28631" t="str">
            <v>旅游管理</v>
          </cell>
          <cell r="I28631" t="str">
            <v>旅游管理2302</v>
          </cell>
        </row>
        <row r="28632">
          <cell r="B28632" t="str">
            <v>202304170116</v>
          </cell>
          <cell r="C28632" t="str">
            <v>李祺</v>
          </cell>
          <cell r="D28632" t="str">
            <v>女</v>
          </cell>
          <cell r="E28632" t="e">
            <v>#N/A</v>
          </cell>
          <cell r="F28632" t="str">
            <v>410223200509250140</v>
          </cell>
          <cell r="G28632" t="str">
            <v>管理学院</v>
          </cell>
          <cell r="H28632" t="str">
            <v>旅游管理</v>
          </cell>
          <cell r="I28632" t="str">
            <v>旅游管理2301</v>
          </cell>
        </row>
        <row r="28633">
          <cell r="B28633" t="str">
            <v>202304170236</v>
          </cell>
          <cell r="C28633" t="str">
            <v>关毅城</v>
          </cell>
          <cell r="D28633" t="str">
            <v>男</v>
          </cell>
          <cell r="E28633" t="e">
            <v>#N/A</v>
          </cell>
          <cell r="F28633" t="str">
            <v>440604200412170150</v>
          </cell>
          <cell r="G28633" t="str">
            <v>管理学院</v>
          </cell>
          <cell r="H28633" t="str">
            <v>旅游管理</v>
          </cell>
          <cell r="I28633" t="str">
            <v>旅游管理2302</v>
          </cell>
        </row>
        <row r="28634">
          <cell r="B28634" t="str">
            <v>202304170213</v>
          </cell>
          <cell r="C28634" t="str">
            <v>林贝儿</v>
          </cell>
          <cell r="D28634" t="str">
            <v>女</v>
          </cell>
          <cell r="E28634" t="e">
            <v>#N/A</v>
          </cell>
          <cell r="F28634" t="str">
            <v>440307200502222121</v>
          </cell>
          <cell r="G28634" t="str">
            <v>管理学院</v>
          </cell>
          <cell r="H28634" t="str">
            <v>旅游管理</v>
          </cell>
          <cell r="I28634" t="str">
            <v>旅游管理2302</v>
          </cell>
        </row>
        <row r="28635">
          <cell r="B28635" t="str">
            <v>202304170135</v>
          </cell>
          <cell r="C28635" t="str">
            <v>张雅慧</v>
          </cell>
          <cell r="D28635" t="str">
            <v>女</v>
          </cell>
          <cell r="E28635" t="e">
            <v>#N/A</v>
          </cell>
          <cell r="F28635" t="str">
            <v>431222200507200084</v>
          </cell>
          <cell r="G28635" t="str">
            <v>管理学院</v>
          </cell>
          <cell r="H28635" t="str">
            <v>旅游管理</v>
          </cell>
          <cell r="I28635" t="str">
            <v>旅游管理2301</v>
          </cell>
        </row>
        <row r="28636">
          <cell r="B28636" t="str">
            <v>202304170114</v>
          </cell>
          <cell r="C28636" t="str">
            <v>李嘉馨</v>
          </cell>
          <cell r="D28636" t="str">
            <v>女</v>
          </cell>
          <cell r="E28636" t="e">
            <v>#N/A</v>
          </cell>
          <cell r="F28636" t="str">
            <v>44158120051112182X</v>
          </cell>
          <cell r="G28636" t="str">
            <v>管理学院</v>
          </cell>
          <cell r="H28636" t="str">
            <v>旅游管理</v>
          </cell>
          <cell r="I28636" t="str">
            <v>旅游管理2301</v>
          </cell>
        </row>
        <row r="28637">
          <cell r="B28637" t="str">
            <v>202304170201</v>
          </cell>
          <cell r="C28637" t="str">
            <v>蔡嘉晴</v>
          </cell>
          <cell r="D28637" t="str">
            <v>女</v>
          </cell>
          <cell r="E28637" t="e">
            <v>#N/A</v>
          </cell>
          <cell r="F28637" t="str">
            <v>441900200503303387</v>
          </cell>
          <cell r="G28637" t="str">
            <v>管理学院</v>
          </cell>
          <cell r="H28637" t="str">
            <v>旅游管理</v>
          </cell>
          <cell r="I28637" t="str">
            <v>旅游管理2302</v>
          </cell>
        </row>
        <row r="28638">
          <cell r="B28638" t="str">
            <v>202304170206</v>
          </cell>
          <cell r="C28638" t="str">
            <v>崔小清</v>
          </cell>
          <cell r="D28638" t="str">
            <v>女</v>
          </cell>
          <cell r="E28638" t="e">
            <v>#N/A</v>
          </cell>
          <cell r="F28638" t="str">
            <v>441622200405031324</v>
          </cell>
          <cell r="G28638" t="str">
            <v>管理学院</v>
          </cell>
          <cell r="H28638" t="str">
            <v>旅游管理</v>
          </cell>
          <cell r="I28638" t="str">
            <v>旅游管理2302</v>
          </cell>
        </row>
        <row r="28639">
          <cell r="B28639" t="str">
            <v>202304170207</v>
          </cell>
          <cell r="C28639" t="str">
            <v>古欣怡</v>
          </cell>
          <cell r="D28639" t="str">
            <v>女</v>
          </cell>
          <cell r="E28639" t="e">
            <v>#N/A</v>
          </cell>
          <cell r="F28639" t="str">
            <v>440784200501070925</v>
          </cell>
          <cell r="G28639" t="str">
            <v>管理学院</v>
          </cell>
          <cell r="H28639" t="str">
            <v>旅游管理</v>
          </cell>
          <cell r="I28639" t="str">
            <v>旅游管理2302</v>
          </cell>
        </row>
        <row r="28640">
          <cell r="B28640" t="str">
            <v>202304170222</v>
          </cell>
          <cell r="C28640" t="str">
            <v>吴美惠</v>
          </cell>
          <cell r="D28640" t="str">
            <v>女</v>
          </cell>
          <cell r="E28640" t="e">
            <v>#N/A</v>
          </cell>
          <cell r="F28640" t="str">
            <v>440882200509182721</v>
          </cell>
          <cell r="G28640" t="str">
            <v>管理学院</v>
          </cell>
          <cell r="H28640" t="str">
            <v>旅游管理</v>
          </cell>
          <cell r="I28640" t="str">
            <v>旅游管理2302</v>
          </cell>
        </row>
        <row r="28641">
          <cell r="B28641" t="str">
            <v>202304140224</v>
          </cell>
          <cell r="C28641" t="str">
            <v>王佳榕</v>
          </cell>
          <cell r="D28641" t="str">
            <v>女</v>
          </cell>
          <cell r="E28641" t="e">
            <v>#N/A</v>
          </cell>
          <cell r="F28641" t="str">
            <v>445221200411235927</v>
          </cell>
          <cell r="G28641" t="str">
            <v>管理学院</v>
          </cell>
          <cell r="H28641" t="str">
            <v>供应链管理</v>
          </cell>
          <cell r="I28641" t="str">
            <v>供应链管理2302</v>
          </cell>
        </row>
        <row r="28642">
          <cell r="B28642" t="str">
            <v>202304140221</v>
          </cell>
          <cell r="C28642" t="str">
            <v>吕美谕</v>
          </cell>
          <cell r="D28642" t="str">
            <v>女</v>
          </cell>
          <cell r="E28642" t="e">
            <v>#N/A</v>
          </cell>
          <cell r="F28642" t="str">
            <v>440981200501290620</v>
          </cell>
          <cell r="G28642" t="str">
            <v>管理学院</v>
          </cell>
          <cell r="H28642" t="str">
            <v>供应链管理</v>
          </cell>
          <cell r="I28642" t="str">
            <v>供应链管理2302</v>
          </cell>
        </row>
        <row r="28643">
          <cell r="B28643" t="str">
            <v>202304140211</v>
          </cell>
          <cell r="C28643" t="str">
            <v>梁梓健</v>
          </cell>
          <cell r="D28643" t="str">
            <v>男</v>
          </cell>
          <cell r="E28643" t="e">
            <v>#N/A</v>
          </cell>
          <cell r="F28643" t="str">
            <v>44122320050722173X</v>
          </cell>
          <cell r="G28643" t="str">
            <v>管理学院</v>
          </cell>
          <cell r="H28643" t="str">
            <v>供应链管理</v>
          </cell>
          <cell r="I28643" t="str">
            <v>供应链管理2302</v>
          </cell>
        </row>
        <row r="28644">
          <cell r="B28644" t="str">
            <v>202304140130</v>
          </cell>
          <cell r="C28644" t="str">
            <v>吴桐欣</v>
          </cell>
          <cell r="D28644" t="str">
            <v>女</v>
          </cell>
          <cell r="E28644" t="e">
            <v>#N/A</v>
          </cell>
          <cell r="F28644" t="str">
            <v>440513200410310720</v>
          </cell>
          <cell r="G28644" t="str">
            <v>管理学院</v>
          </cell>
          <cell r="H28644" t="str">
            <v>供应链管理</v>
          </cell>
          <cell r="I28644" t="str">
            <v>供应链管理2301</v>
          </cell>
        </row>
        <row r="28645">
          <cell r="B28645" t="str">
            <v>202304140114</v>
          </cell>
          <cell r="C28645" t="str">
            <v>李旭卓</v>
          </cell>
          <cell r="D28645" t="str">
            <v>男</v>
          </cell>
          <cell r="E28645" t="e">
            <v>#N/A</v>
          </cell>
          <cell r="F28645" t="str">
            <v>431024200506280037</v>
          </cell>
          <cell r="G28645" t="str">
            <v>管理学院</v>
          </cell>
          <cell r="H28645" t="str">
            <v>供应链管理</v>
          </cell>
          <cell r="I28645" t="str">
            <v>供应链管理2301</v>
          </cell>
        </row>
        <row r="28646">
          <cell r="B28646" t="str">
            <v>202304140124</v>
          </cell>
          <cell r="C28646" t="str">
            <v>宋子怡</v>
          </cell>
          <cell r="D28646" t="str">
            <v>女</v>
          </cell>
          <cell r="E28646" t="e">
            <v>#N/A</v>
          </cell>
          <cell r="F28646" t="str">
            <v>320322200409075944</v>
          </cell>
          <cell r="G28646" t="str">
            <v>管理学院</v>
          </cell>
          <cell r="H28646" t="str">
            <v>供应链管理</v>
          </cell>
          <cell r="I28646" t="str">
            <v>供应链管理2301</v>
          </cell>
        </row>
        <row r="28647">
          <cell r="B28647" t="str">
            <v>202304140102</v>
          </cell>
          <cell r="C28647" t="str">
            <v>蔡颖慧</v>
          </cell>
          <cell r="D28647" t="str">
            <v>女</v>
          </cell>
          <cell r="E28647" t="e">
            <v>#N/A</v>
          </cell>
          <cell r="F28647" t="str">
            <v>441423200407313320</v>
          </cell>
          <cell r="G28647" t="str">
            <v>管理学院</v>
          </cell>
          <cell r="H28647" t="str">
            <v>供应链管理</v>
          </cell>
          <cell r="I28647" t="str">
            <v>供应链管理2301</v>
          </cell>
        </row>
        <row r="28648">
          <cell r="B28648" t="str">
            <v>202304140117</v>
          </cell>
          <cell r="C28648" t="str">
            <v>梁伟然</v>
          </cell>
          <cell r="D28648" t="str">
            <v>女</v>
          </cell>
          <cell r="E28648" t="e">
            <v>#N/A</v>
          </cell>
          <cell r="F28648" t="str">
            <v>440608200412310024</v>
          </cell>
          <cell r="G28648" t="str">
            <v>管理学院</v>
          </cell>
          <cell r="H28648" t="str">
            <v>供应链管理</v>
          </cell>
          <cell r="I28648" t="str">
            <v>供应链管理2301</v>
          </cell>
        </row>
        <row r="28649">
          <cell r="B28649" t="str">
            <v>202304140217</v>
          </cell>
          <cell r="C28649" t="str">
            <v>刘乐轩</v>
          </cell>
          <cell r="D28649" t="str">
            <v>男</v>
          </cell>
          <cell r="E28649" t="e">
            <v>#N/A</v>
          </cell>
          <cell r="F28649" t="str">
            <v>441900200509281975</v>
          </cell>
          <cell r="G28649" t="str">
            <v>管理学院</v>
          </cell>
          <cell r="H28649" t="str">
            <v>供应链管理</v>
          </cell>
          <cell r="I28649" t="str">
            <v>供应链管理2302</v>
          </cell>
        </row>
        <row r="28650">
          <cell r="B28650" t="str">
            <v>202304140101</v>
          </cell>
          <cell r="C28650" t="str">
            <v>蔡圣锋</v>
          </cell>
          <cell r="D28650" t="str">
            <v>男</v>
          </cell>
          <cell r="E28650" t="e">
            <v>#N/A</v>
          </cell>
          <cell r="F28650" t="str">
            <v>441426200402203439</v>
          </cell>
          <cell r="G28650" t="str">
            <v>管理学院</v>
          </cell>
          <cell r="H28650" t="str">
            <v>供应链管理</v>
          </cell>
          <cell r="I28650" t="str">
            <v>供应链管理2301</v>
          </cell>
        </row>
        <row r="28651">
          <cell r="B28651" t="str">
            <v>202304140107</v>
          </cell>
          <cell r="C28651" t="str">
            <v>郭子薇</v>
          </cell>
          <cell r="D28651" t="str">
            <v>女</v>
          </cell>
          <cell r="E28651" t="e">
            <v>#N/A</v>
          </cell>
          <cell r="F28651" t="str">
            <v>441224200312204389</v>
          </cell>
          <cell r="G28651" t="str">
            <v>管理学院</v>
          </cell>
          <cell r="H28651" t="str">
            <v>供应链管理</v>
          </cell>
          <cell r="I28651" t="str">
            <v>供应链管理2301</v>
          </cell>
        </row>
        <row r="28652">
          <cell r="B28652" t="str">
            <v>202304140139</v>
          </cell>
          <cell r="C28652" t="str">
            <v>郑诒文</v>
          </cell>
          <cell r="D28652" t="str">
            <v>女</v>
          </cell>
          <cell r="E28652" t="e">
            <v>#N/A</v>
          </cell>
          <cell r="F28652" t="str">
            <v>440902200506080029</v>
          </cell>
          <cell r="G28652" t="str">
            <v>管理学院</v>
          </cell>
          <cell r="H28652" t="str">
            <v>供应链管理</v>
          </cell>
          <cell r="I28652" t="str">
            <v>供应链管理2301</v>
          </cell>
        </row>
        <row r="28653">
          <cell r="B28653" t="str">
            <v>202304140204</v>
          </cell>
          <cell r="C28653" t="str">
            <v>何嘉婷</v>
          </cell>
          <cell r="D28653" t="str">
            <v>女</v>
          </cell>
          <cell r="E28653" t="e">
            <v>#N/A</v>
          </cell>
          <cell r="F28653" t="str">
            <v>430523200511120724</v>
          </cell>
          <cell r="G28653" t="str">
            <v>管理学院</v>
          </cell>
          <cell r="H28653" t="str">
            <v>供应链管理</v>
          </cell>
          <cell r="I28653" t="str">
            <v>供应链管理2302</v>
          </cell>
        </row>
        <row r="28654">
          <cell r="B28654" t="str">
            <v>202304140138</v>
          </cell>
          <cell r="C28654" t="str">
            <v>张家瑞</v>
          </cell>
          <cell r="D28654" t="str">
            <v>男</v>
          </cell>
          <cell r="E28654" t="e">
            <v>#N/A</v>
          </cell>
          <cell r="F28654" t="str">
            <v>441581200403090333</v>
          </cell>
          <cell r="G28654" t="str">
            <v>管理学院</v>
          </cell>
          <cell r="H28654" t="str">
            <v>供应链管理</v>
          </cell>
          <cell r="I28654" t="str">
            <v>供应链管理2301</v>
          </cell>
        </row>
        <row r="28655">
          <cell r="B28655" t="str">
            <v>202304140216</v>
          </cell>
          <cell r="C28655" t="str">
            <v>刘佳莹</v>
          </cell>
          <cell r="D28655" t="str">
            <v>女</v>
          </cell>
          <cell r="E28655" t="str">
            <v>会计学院</v>
          </cell>
          <cell r="F28655" t="str">
            <v>441426200404300320</v>
          </cell>
          <cell r="G28655" t="str">
            <v>管理学院</v>
          </cell>
          <cell r="H28655" t="str">
            <v>供应链管理</v>
          </cell>
          <cell r="I28655" t="str">
            <v>供应链管理2302</v>
          </cell>
        </row>
        <row r="28656">
          <cell r="B28656" t="str">
            <v>202304140111</v>
          </cell>
          <cell r="C28656" t="str">
            <v>蒋佩池</v>
          </cell>
          <cell r="D28656" t="str">
            <v>男</v>
          </cell>
          <cell r="E28656" t="e">
            <v>#N/A</v>
          </cell>
          <cell r="F28656" t="str">
            <v>440402200404269050</v>
          </cell>
          <cell r="G28656" t="str">
            <v>管理学院</v>
          </cell>
          <cell r="H28656" t="str">
            <v>供应链管理</v>
          </cell>
          <cell r="I28656" t="str">
            <v>供应链管理2301</v>
          </cell>
        </row>
        <row r="28657">
          <cell r="B28657" t="str">
            <v>202305100117</v>
          </cell>
          <cell r="C28657" t="str">
            <v>黎笑辰</v>
          </cell>
          <cell r="D28657" t="str">
            <v>男</v>
          </cell>
          <cell r="E28657" t="e">
            <v>#N/A</v>
          </cell>
          <cell r="F28657" t="str">
            <v>620102200502231117</v>
          </cell>
          <cell r="G28657" t="str">
            <v>法学院</v>
          </cell>
          <cell r="H28657" t="str">
            <v>国际经贸规则</v>
          </cell>
          <cell r="I28657" t="str">
            <v>国规2301</v>
          </cell>
        </row>
        <row r="28658">
          <cell r="B28658" t="str">
            <v>202305100223</v>
          </cell>
          <cell r="C28658" t="str">
            <v>廖昀</v>
          </cell>
          <cell r="D28658" t="str">
            <v>女</v>
          </cell>
          <cell r="E28658" t="e">
            <v>#N/A</v>
          </cell>
          <cell r="F28658" t="str">
            <v>440513200504076066</v>
          </cell>
          <cell r="G28658" t="str">
            <v>法学院</v>
          </cell>
          <cell r="H28658" t="str">
            <v>国际经贸规则</v>
          </cell>
          <cell r="I28658" t="str">
            <v>国规2302</v>
          </cell>
        </row>
        <row r="28659">
          <cell r="B28659" t="str">
            <v>202305100113</v>
          </cell>
          <cell r="C28659" t="str">
            <v>黄锡滔</v>
          </cell>
          <cell r="D28659" t="str">
            <v>男</v>
          </cell>
          <cell r="E28659" t="e">
            <v>#N/A</v>
          </cell>
          <cell r="F28659" t="str">
            <v>440104200505204711</v>
          </cell>
          <cell r="G28659" t="str">
            <v>法学院</v>
          </cell>
          <cell r="H28659" t="str">
            <v>国际经贸规则</v>
          </cell>
          <cell r="I28659" t="str">
            <v>国规2301</v>
          </cell>
        </row>
        <row r="28660">
          <cell r="B28660" t="str">
            <v>202313010511</v>
          </cell>
          <cell r="C28660" t="str">
            <v>郭思忆</v>
          </cell>
          <cell r="D28660" t="str">
            <v>女</v>
          </cell>
          <cell r="E28660" t="e">
            <v>#N/A</v>
          </cell>
          <cell r="F28660" t="str">
            <v>350322200511135160</v>
          </cell>
          <cell r="G28660" t="str">
            <v>数字经济产业学院</v>
          </cell>
          <cell r="H28660" t="str">
            <v>电子商务（产教融合创新班）</v>
          </cell>
          <cell r="I28660" t="str">
            <v>电商（字节）2305</v>
          </cell>
        </row>
        <row r="28661">
          <cell r="B28661" t="str">
            <v>202313010118</v>
          </cell>
          <cell r="C28661" t="str">
            <v>彭钦</v>
          </cell>
          <cell r="D28661" t="str">
            <v>男</v>
          </cell>
          <cell r="E28661" t="e">
            <v>#N/A</v>
          </cell>
          <cell r="F28661" t="str">
            <v>411324200505175510</v>
          </cell>
          <cell r="G28661" t="str">
            <v>数字经济产业学院</v>
          </cell>
          <cell r="H28661" t="str">
            <v>电子商务（产教融合创新班）</v>
          </cell>
          <cell r="I28661" t="str">
            <v>电商（阿里）2301</v>
          </cell>
        </row>
        <row r="28662">
          <cell r="B28662" t="str">
            <v>202313010605</v>
          </cell>
          <cell r="C28662" t="str">
            <v>黄睿</v>
          </cell>
          <cell r="D28662" t="str">
            <v>女</v>
          </cell>
          <cell r="E28662" t="e">
            <v>#N/A</v>
          </cell>
          <cell r="F28662" t="str">
            <v>350322200509051048</v>
          </cell>
          <cell r="G28662" t="str">
            <v>数字经济产业学院</v>
          </cell>
          <cell r="H28662" t="str">
            <v>电子商务（产教融合创新班）</v>
          </cell>
          <cell r="I28662" t="str">
            <v>电商（字节）2306</v>
          </cell>
        </row>
        <row r="28663">
          <cell r="B28663" t="str">
            <v>202313010112</v>
          </cell>
          <cell r="C28663" t="str">
            <v>蒋宇飞</v>
          </cell>
          <cell r="D28663" t="str">
            <v>男</v>
          </cell>
          <cell r="E28663" t="e">
            <v>#N/A</v>
          </cell>
          <cell r="F28663" t="str">
            <v>511522200411104270</v>
          </cell>
          <cell r="G28663" t="str">
            <v>数字经济产业学院</v>
          </cell>
          <cell r="H28663" t="str">
            <v>电子商务（产教融合创新班）</v>
          </cell>
          <cell r="I28663" t="str">
            <v>电商（阿里）2301</v>
          </cell>
        </row>
        <row r="28664">
          <cell r="B28664" t="str">
            <v>202313010333</v>
          </cell>
          <cell r="C28664" t="str">
            <v>吴燕雯</v>
          </cell>
          <cell r="D28664" t="str">
            <v>女</v>
          </cell>
          <cell r="E28664" t="e">
            <v>#N/A</v>
          </cell>
          <cell r="F28664" t="str">
            <v>445224200409072443</v>
          </cell>
          <cell r="G28664" t="str">
            <v>数字经济产业学院</v>
          </cell>
          <cell r="H28664" t="str">
            <v>电子商务（产教融合创新班）</v>
          </cell>
          <cell r="I28664" t="str">
            <v>电商（阿里）2303</v>
          </cell>
        </row>
        <row r="28665">
          <cell r="B28665" t="str">
            <v>202313010126</v>
          </cell>
          <cell r="C28665" t="str">
            <v>朱艺园</v>
          </cell>
          <cell r="D28665" t="str">
            <v>女</v>
          </cell>
          <cell r="E28665" t="e">
            <v>#N/A</v>
          </cell>
          <cell r="F28665" t="str">
            <v>441424200411112245</v>
          </cell>
          <cell r="G28665" t="str">
            <v>数字经济产业学院</v>
          </cell>
          <cell r="H28665" t="str">
            <v>电子商务（产教融合创新班）</v>
          </cell>
          <cell r="I28665" t="str">
            <v>电商（阿里）2301</v>
          </cell>
        </row>
        <row r="28666">
          <cell r="B28666" t="str">
            <v>202313010230</v>
          </cell>
          <cell r="C28666" t="str">
            <v>温培烨</v>
          </cell>
          <cell r="D28666" t="str">
            <v>男</v>
          </cell>
          <cell r="E28666" t="e">
            <v>#N/A</v>
          </cell>
          <cell r="F28666" t="str">
            <v>445222200509150813</v>
          </cell>
          <cell r="G28666" t="str">
            <v>数字经济产业学院</v>
          </cell>
          <cell r="H28666" t="str">
            <v>电子商务（产教融合创新班）</v>
          </cell>
          <cell r="I28666" t="str">
            <v>电商（阿里）2302</v>
          </cell>
        </row>
        <row r="28667">
          <cell r="B28667" t="str">
            <v>202313010541</v>
          </cell>
          <cell r="C28667" t="str">
            <v>张恩榕</v>
          </cell>
          <cell r="D28667" t="str">
            <v>男</v>
          </cell>
          <cell r="E28667" t="e">
            <v>#N/A</v>
          </cell>
          <cell r="F28667" t="str">
            <v>440881200412188813</v>
          </cell>
          <cell r="G28667" t="str">
            <v>数字经济产业学院</v>
          </cell>
          <cell r="H28667" t="str">
            <v>电子商务（产教融合创新班）</v>
          </cell>
          <cell r="I28667" t="str">
            <v>电商（字节）2305</v>
          </cell>
        </row>
        <row r="28668">
          <cell r="B28668" t="str">
            <v>202313010529</v>
          </cell>
          <cell r="C28668" t="str">
            <v>苏钰滢</v>
          </cell>
          <cell r="D28668" t="str">
            <v>女</v>
          </cell>
          <cell r="E28668" t="e">
            <v>#N/A</v>
          </cell>
          <cell r="F28668" t="str">
            <v>440705200412020322</v>
          </cell>
          <cell r="G28668" t="str">
            <v>数字经济产业学院</v>
          </cell>
          <cell r="H28668" t="str">
            <v>电子商务（产教融合创新班）</v>
          </cell>
          <cell r="I28668" t="str">
            <v>电商（字节）2305</v>
          </cell>
        </row>
        <row r="28669">
          <cell r="B28669" t="str">
            <v>202313010642</v>
          </cell>
          <cell r="C28669" t="str">
            <v>朱琳</v>
          </cell>
          <cell r="D28669" t="str">
            <v>女</v>
          </cell>
          <cell r="E28669" t="e">
            <v>#N/A</v>
          </cell>
          <cell r="F28669" t="str">
            <v>441423200410170703</v>
          </cell>
          <cell r="G28669" t="str">
            <v>数字经济产业学院</v>
          </cell>
          <cell r="H28669" t="str">
            <v>电子商务（产教融合创新班）</v>
          </cell>
          <cell r="I28669" t="str">
            <v>电商（字节）2306</v>
          </cell>
        </row>
        <row r="28670">
          <cell r="B28670" t="str">
            <v>202313010501</v>
          </cell>
          <cell r="C28670" t="str">
            <v>闭美辰</v>
          </cell>
          <cell r="D28670" t="str">
            <v>女</v>
          </cell>
          <cell r="E28670" t="e">
            <v>#N/A</v>
          </cell>
          <cell r="F28670" t="str">
            <v>452122200412310968</v>
          </cell>
          <cell r="G28670" t="str">
            <v>数字经济产业学院</v>
          </cell>
          <cell r="H28670" t="str">
            <v>电子商务（产教融合创新班）</v>
          </cell>
          <cell r="I28670" t="str">
            <v>电商（字节）2305</v>
          </cell>
        </row>
        <row r="28671">
          <cell r="B28671" t="str">
            <v>202313010229</v>
          </cell>
          <cell r="C28671" t="str">
            <v>饶迩丹</v>
          </cell>
          <cell r="D28671" t="str">
            <v>女</v>
          </cell>
          <cell r="E28671" t="e">
            <v>#N/A</v>
          </cell>
          <cell r="F28671" t="str">
            <v>440104200309028124</v>
          </cell>
          <cell r="G28671" t="str">
            <v>数字经济产业学院</v>
          </cell>
          <cell r="H28671" t="str">
            <v>电子商务（产教融合创新班）</v>
          </cell>
          <cell r="I28671" t="str">
            <v>电商（阿里）2302</v>
          </cell>
        </row>
        <row r="28672">
          <cell r="B28672" t="str">
            <v>202313010232</v>
          </cell>
          <cell r="C28672" t="str">
            <v>肖堃洋</v>
          </cell>
          <cell r="D28672" t="str">
            <v>男</v>
          </cell>
          <cell r="E28672" t="e">
            <v>#N/A</v>
          </cell>
          <cell r="F28672" t="str">
            <v>440515200509180033</v>
          </cell>
          <cell r="G28672" t="str">
            <v>数字经济产业学院</v>
          </cell>
          <cell r="H28672" t="str">
            <v>电子商务（产教融合创新班）</v>
          </cell>
          <cell r="I28672" t="str">
            <v>电商（阿里）2302</v>
          </cell>
        </row>
        <row r="28673">
          <cell r="B28673" t="str">
            <v>202313010310</v>
          </cell>
          <cell r="C28673" t="str">
            <v>黄奕嘉</v>
          </cell>
          <cell r="D28673" t="str">
            <v>女</v>
          </cell>
          <cell r="E28673" t="e">
            <v>#N/A</v>
          </cell>
          <cell r="F28673" t="str">
            <v>445102200507060346</v>
          </cell>
          <cell r="G28673" t="str">
            <v>数字经济产业学院</v>
          </cell>
          <cell r="H28673" t="str">
            <v>电子商务（产教融合创新班）</v>
          </cell>
          <cell r="I28673" t="str">
            <v>电商（阿里）2303</v>
          </cell>
        </row>
        <row r="28674">
          <cell r="B28674" t="str">
            <v>202303040314</v>
          </cell>
          <cell r="C28674" t="str">
            <v>苏飞扬</v>
          </cell>
          <cell r="D28674" t="str">
            <v>女</v>
          </cell>
          <cell r="E28674" t="e">
            <v>#N/A</v>
          </cell>
          <cell r="F28674" t="str">
            <v>440304200501066324</v>
          </cell>
          <cell r="G28674" t="str">
            <v>会计学院</v>
          </cell>
          <cell r="H28674" t="str">
            <v>财务管理</v>
          </cell>
          <cell r="I28674" t="str">
            <v>财务管理2303</v>
          </cell>
        </row>
        <row r="28675">
          <cell r="B28675" t="str">
            <v>202303040142</v>
          </cell>
          <cell r="C28675" t="str">
            <v>王佳南</v>
          </cell>
          <cell r="D28675" t="str">
            <v>男</v>
          </cell>
          <cell r="E28675" t="e">
            <v>#N/A</v>
          </cell>
          <cell r="F28675" t="str">
            <v>445221200405191016</v>
          </cell>
          <cell r="G28675" t="str">
            <v>会计学院</v>
          </cell>
          <cell r="H28675" t="str">
            <v>财务管理</v>
          </cell>
          <cell r="I28675" t="str">
            <v>财务管理2301</v>
          </cell>
        </row>
        <row r="28676">
          <cell r="B28676" t="str">
            <v>202303040321</v>
          </cell>
          <cell r="C28676" t="str">
            <v>朱婷婷</v>
          </cell>
          <cell r="D28676" t="str">
            <v>女</v>
          </cell>
          <cell r="E28676" t="e">
            <v>#N/A</v>
          </cell>
          <cell r="F28676" t="str">
            <v>440881200310144828</v>
          </cell>
          <cell r="G28676" t="str">
            <v>会计学院</v>
          </cell>
          <cell r="H28676" t="str">
            <v>财务管理</v>
          </cell>
          <cell r="I28676" t="str">
            <v>财务管理2303</v>
          </cell>
        </row>
        <row r="28677">
          <cell r="B28677" t="str">
            <v>202303040337</v>
          </cell>
          <cell r="C28677" t="str">
            <v>蔡初阳</v>
          </cell>
          <cell r="D28677" t="str">
            <v>男</v>
          </cell>
          <cell r="E28677" t="e">
            <v>#N/A</v>
          </cell>
          <cell r="F28677" t="str">
            <v>440803200309292410</v>
          </cell>
          <cell r="G28677" t="str">
            <v>会计学院</v>
          </cell>
          <cell r="H28677" t="str">
            <v>财务管理</v>
          </cell>
          <cell r="I28677" t="str">
            <v>财务管理2303</v>
          </cell>
        </row>
        <row r="28678">
          <cell r="B28678" t="str">
            <v>202303040116</v>
          </cell>
          <cell r="C28678" t="str">
            <v>叶子茵</v>
          </cell>
          <cell r="D28678" t="str">
            <v>女</v>
          </cell>
          <cell r="E28678" t="e">
            <v>#N/A</v>
          </cell>
          <cell r="F28678" t="str">
            <v>440982200505243465</v>
          </cell>
          <cell r="G28678" t="str">
            <v>会计学院</v>
          </cell>
          <cell r="H28678" t="str">
            <v>财务管理</v>
          </cell>
          <cell r="I28678" t="str">
            <v>财务管理2301</v>
          </cell>
        </row>
        <row r="28679">
          <cell r="B28679" t="str">
            <v>202303040103</v>
          </cell>
          <cell r="C28679" t="str">
            <v>林芊慧</v>
          </cell>
          <cell r="D28679" t="str">
            <v>女</v>
          </cell>
          <cell r="E28679" t="e">
            <v>#N/A</v>
          </cell>
          <cell r="F28679" t="str">
            <v>350181200506140167</v>
          </cell>
          <cell r="G28679" t="str">
            <v>会计学院</v>
          </cell>
          <cell r="H28679" t="str">
            <v>财务管理</v>
          </cell>
          <cell r="I28679" t="str">
            <v>财务管理2301</v>
          </cell>
        </row>
        <row r="28680">
          <cell r="B28680" t="str">
            <v>202303040104</v>
          </cell>
          <cell r="C28680" t="str">
            <v>何佳桦</v>
          </cell>
          <cell r="D28680" t="str">
            <v>女</v>
          </cell>
          <cell r="E28680" t="e">
            <v>#N/A</v>
          </cell>
          <cell r="F28680" t="str">
            <v>441422200412170049</v>
          </cell>
          <cell r="G28680" t="str">
            <v>会计学院</v>
          </cell>
          <cell r="H28680" t="str">
            <v>财务管理</v>
          </cell>
          <cell r="I28680" t="str">
            <v>财务管理2301</v>
          </cell>
        </row>
        <row r="28681">
          <cell r="B28681" t="str">
            <v>202303040210</v>
          </cell>
          <cell r="C28681" t="str">
            <v>郑喜燕</v>
          </cell>
          <cell r="D28681" t="str">
            <v>女</v>
          </cell>
          <cell r="E28681" t="e">
            <v>#N/A</v>
          </cell>
          <cell r="F28681" t="str">
            <v>445281200508135363</v>
          </cell>
          <cell r="G28681" t="str">
            <v>会计学院</v>
          </cell>
          <cell r="H28681" t="str">
            <v>财务管理</v>
          </cell>
          <cell r="I28681" t="str">
            <v>财务管理2302</v>
          </cell>
        </row>
        <row r="28682">
          <cell r="B28682" t="str">
            <v>202303040204</v>
          </cell>
          <cell r="C28682" t="str">
            <v>全梓晴</v>
          </cell>
          <cell r="D28682" t="str">
            <v>女</v>
          </cell>
          <cell r="E28682" t="e">
            <v>#N/A</v>
          </cell>
          <cell r="F28682" t="str">
            <v>441226200311191726</v>
          </cell>
          <cell r="G28682" t="str">
            <v>会计学院</v>
          </cell>
          <cell r="H28682" t="str">
            <v>财务管理</v>
          </cell>
          <cell r="I28682" t="str">
            <v>财务管理2302</v>
          </cell>
        </row>
        <row r="28683">
          <cell r="B28683" t="str">
            <v>202303040134</v>
          </cell>
          <cell r="C28683" t="str">
            <v>吴宇凡</v>
          </cell>
          <cell r="D28683" t="str">
            <v>男</v>
          </cell>
          <cell r="E28683" t="e">
            <v>#N/A</v>
          </cell>
          <cell r="F28683" t="str">
            <v>440883200503180318</v>
          </cell>
          <cell r="G28683" t="str">
            <v>会计学院</v>
          </cell>
          <cell r="H28683" t="str">
            <v>财务管理</v>
          </cell>
          <cell r="I28683" t="str">
            <v>财务管理2301</v>
          </cell>
        </row>
        <row r="28684">
          <cell r="B28684" t="str">
            <v>202303040205</v>
          </cell>
          <cell r="C28684" t="str">
            <v>聂诗琦</v>
          </cell>
          <cell r="D28684" t="str">
            <v>女</v>
          </cell>
          <cell r="E28684" t="e">
            <v>#N/A</v>
          </cell>
          <cell r="F28684" t="str">
            <v>440306200504300027</v>
          </cell>
          <cell r="G28684" t="str">
            <v>会计学院</v>
          </cell>
          <cell r="H28684" t="str">
            <v>财务管理</v>
          </cell>
          <cell r="I28684" t="str">
            <v>财务管理2302</v>
          </cell>
        </row>
        <row r="28685">
          <cell r="B28685" t="str">
            <v>202303040302</v>
          </cell>
          <cell r="C28685" t="str">
            <v>刘梓薇</v>
          </cell>
          <cell r="D28685" t="str">
            <v>女</v>
          </cell>
          <cell r="E28685" t="e">
            <v>#N/A</v>
          </cell>
          <cell r="F28685" t="str">
            <v>445281200411100869</v>
          </cell>
          <cell r="G28685" t="str">
            <v>会计学院</v>
          </cell>
          <cell r="H28685" t="str">
            <v>财务管理</v>
          </cell>
          <cell r="I28685" t="str">
            <v>财务管理2303</v>
          </cell>
        </row>
        <row r="28686">
          <cell r="B28686" t="str">
            <v>202303060135</v>
          </cell>
          <cell r="C28686" t="str">
            <v>游梓莹</v>
          </cell>
          <cell r="D28686" t="str">
            <v>女</v>
          </cell>
          <cell r="E28686" t="e">
            <v>#N/A</v>
          </cell>
          <cell r="F28686" t="str">
            <v>130532200504127528</v>
          </cell>
          <cell r="G28686" t="str">
            <v>会计学院</v>
          </cell>
          <cell r="H28686" t="str">
            <v>审计学</v>
          </cell>
          <cell r="I28686" t="str">
            <v>审计学2301</v>
          </cell>
        </row>
        <row r="28687">
          <cell r="B28687" t="str">
            <v>202303060201</v>
          </cell>
          <cell r="C28687" t="str">
            <v>张越茜</v>
          </cell>
          <cell r="D28687" t="str">
            <v>女</v>
          </cell>
          <cell r="E28687" t="e">
            <v>#N/A</v>
          </cell>
          <cell r="F28687" t="str">
            <v>51101120040918392X</v>
          </cell>
          <cell r="G28687" t="str">
            <v>会计学院</v>
          </cell>
          <cell r="H28687" t="str">
            <v>审计学</v>
          </cell>
          <cell r="I28687" t="str">
            <v>审计学2302</v>
          </cell>
        </row>
        <row r="28688">
          <cell r="B28688" t="str">
            <v>202303060136</v>
          </cell>
          <cell r="C28688" t="str">
            <v>丘慧越</v>
          </cell>
          <cell r="D28688" t="str">
            <v>女</v>
          </cell>
          <cell r="E28688" t="e">
            <v>#N/A</v>
          </cell>
          <cell r="F28688" t="str">
            <v>44023320041022352X</v>
          </cell>
          <cell r="G28688" t="str">
            <v>会计学院</v>
          </cell>
          <cell r="H28688" t="str">
            <v>审计学</v>
          </cell>
          <cell r="I28688" t="str">
            <v>审计学2301</v>
          </cell>
        </row>
        <row r="28689">
          <cell r="B28689" t="str">
            <v>202303060235</v>
          </cell>
          <cell r="C28689" t="str">
            <v>程信菲</v>
          </cell>
          <cell r="D28689" t="str">
            <v>女</v>
          </cell>
          <cell r="E28689" t="e">
            <v>#N/A</v>
          </cell>
          <cell r="F28689" t="str">
            <v>440608200503070142</v>
          </cell>
          <cell r="G28689" t="str">
            <v>会计学院</v>
          </cell>
          <cell r="H28689" t="str">
            <v>审计学</v>
          </cell>
          <cell r="I28689" t="str">
            <v>审计学2302</v>
          </cell>
        </row>
        <row r="28690">
          <cell r="B28690" t="str">
            <v>202303060140</v>
          </cell>
          <cell r="C28690" t="str">
            <v>林梓鑫</v>
          </cell>
          <cell r="D28690" t="str">
            <v>男</v>
          </cell>
          <cell r="E28690" t="e">
            <v>#N/A</v>
          </cell>
          <cell r="F28690" t="str">
            <v>440514200502160092</v>
          </cell>
          <cell r="G28690" t="str">
            <v>会计学院</v>
          </cell>
          <cell r="H28690" t="str">
            <v>审计学</v>
          </cell>
          <cell r="I28690" t="str">
            <v>审计学2301</v>
          </cell>
        </row>
        <row r="28691">
          <cell r="B28691" t="str">
            <v>202303060126</v>
          </cell>
          <cell r="C28691" t="str">
            <v>周卓瑶</v>
          </cell>
          <cell r="D28691" t="str">
            <v>女</v>
          </cell>
          <cell r="E28691" t="e">
            <v>#N/A</v>
          </cell>
          <cell r="F28691" t="str">
            <v>440606200410210182</v>
          </cell>
          <cell r="G28691" t="str">
            <v>会计学院</v>
          </cell>
          <cell r="H28691" t="str">
            <v>审计学</v>
          </cell>
          <cell r="I28691" t="str">
            <v>审计学2301</v>
          </cell>
        </row>
        <row r="28692">
          <cell r="B28692" t="str">
            <v>202303060223</v>
          </cell>
          <cell r="C28692" t="str">
            <v>盘彩玲</v>
          </cell>
          <cell r="D28692" t="str">
            <v>女</v>
          </cell>
          <cell r="E28692" t="e">
            <v>#N/A</v>
          </cell>
          <cell r="F28692" t="str">
            <v>445381200407226384</v>
          </cell>
          <cell r="G28692" t="str">
            <v>会计学院</v>
          </cell>
          <cell r="H28692" t="str">
            <v>审计学</v>
          </cell>
          <cell r="I28692" t="str">
            <v>审计学2302</v>
          </cell>
        </row>
        <row r="28693">
          <cell r="B28693" t="str">
            <v>202303060202</v>
          </cell>
          <cell r="C28693" t="str">
            <v>时圆圆</v>
          </cell>
          <cell r="D28693" t="str">
            <v>女</v>
          </cell>
          <cell r="E28693" t="e">
            <v>#N/A</v>
          </cell>
          <cell r="F28693" t="str">
            <v>211421200502247020</v>
          </cell>
          <cell r="G28693" t="str">
            <v>会计学院</v>
          </cell>
          <cell r="H28693" t="str">
            <v>审计学</v>
          </cell>
          <cell r="I28693" t="str">
            <v>审计学2302</v>
          </cell>
        </row>
        <row r="28694">
          <cell r="B28694" t="str">
            <v>202303060244</v>
          </cell>
          <cell r="C28694" t="str">
            <v>陈宇灿</v>
          </cell>
          <cell r="D28694" t="str">
            <v>男</v>
          </cell>
          <cell r="E28694" t="e">
            <v>#N/A</v>
          </cell>
          <cell r="F28694" t="str">
            <v>441881200508290215</v>
          </cell>
          <cell r="G28694" t="str">
            <v>会计学院</v>
          </cell>
          <cell r="H28694" t="str">
            <v>审计学</v>
          </cell>
          <cell r="I28694" t="str">
            <v>审计学2302</v>
          </cell>
        </row>
        <row r="28695">
          <cell r="B28695" t="str">
            <v>202303060215</v>
          </cell>
          <cell r="C28695" t="str">
            <v>谢媛君</v>
          </cell>
          <cell r="D28695" t="str">
            <v>女</v>
          </cell>
          <cell r="E28695" t="e">
            <v>#N/A</v>
          </cell>
          <cell r="F28695" t="str">
            <v>440783200502082446</v>
          </cell>
          <cell r="G28695" t="str">
            <v>会计学院</v>
          </cell>
          <cell r="H28695" t="str">
            <v>审计学</v>
          </cell>
          <cell r="I28695" t="str">
            <v>审计学2302</v>
          </cell>
        </row>
        <row r="28696">
          <cell r="B28696" t="str">
            <v>202303060209</v>
          </cell>
          <cell r="C28696" t="str">
            <v>黄梁花</v>
          </cell>
          <cell r="D28696" t="str">
            <v>女</v>
          </cell>
          <cell r="E28696" t="e">
            <v>#N/A</v>
          </cell>
          <cell r="F28696" t="str">
            <v>450328200502180623</v>
          </cell>
          <cell r="G28696" t="str">
            <v>会计学院</v>
          </cell>
          <cell r="H28696" t="str">
            <v>审计学</v>
          </cell>
          <cell r="I28696" t="str">
            <v>审计学2302</v>
          </cell>
        </row>
        <row r="28697">
          <cell r="B28697" t="str">
            <v>202303060245</v>
          </cell>
          <cell r="C28697" t="str">
            <v>黄方达</v>
          </cell>
          <cell r="D28697" t="str">
            <v>男</v>
          </cell>
          <cell r="E28697" t="e">
            <v>#N/A</v>
          </cell>
          <cell r="F28697" t="str">
            <v>452122200502040017</v>
          </cell>
          <cell r="G28697" t="str">
            <v>会计学院</v>
          </cell>
          <cell r="H28697" t="str">
            <v>审计学</v>
          </cell>
          <cell r="I28697" t="str">
            <v>审计学2302</v>
          </cell>
        </row>
        <row r="28698">
          <cell r="B28698" t="str">
            <v>202303060119</v>
          </cell>
          <cell r="C28698" t="str">
            <v>赖奕筱</v>
          </cell>
          <cell r="D28698" t="str">
            <v>女</v>
          </cell>
          <cell r="E28698" t="e">
            <v>#N/A</v>
          </cell>
          <cell r="F28698" t="str">
            <v>441323200512240025</v>
          </cell>
          <cell r="G28698" t="str">
            <v>会计学院</v>
          </cell>
          <cell r="H28698" t="str">
            <v>审计学</v>
          </cell>
          <cell r="I28698" t="str">
            <v>审计学2301</v>
          </cell>
        </row>
        <row r="28699">
          <cell r="B28699" t="str">
            <v>202303060224</v>
          </cell>
          <cell r="C28699" t="str">
            <v>袁诗婕</v>
          </cell>
          <cell r="D28699" t="str">
            <v>女</v>
          </cell>
          <cell r="E28699" t="e">
            <v>#N/A</v>
          </cell>
          <cell r="F28699" t="str">
            <v>44098120050125112X</v>
          </cell>
          <cell r="G28699" t="str">
            <v>会计学院</v>
          </cell>
          <cell r="H28699" t="str">
            <v>审计学</v>
          </cell>
          <cell r="I28699" t="str">
            <v>审计学2302</v>
          </cell>
        </row>
        <row r="28700">
          <cell r="B28700" t="str">
            <v>202303060102</v>
          </cell>
          <cell r="C28700" t="str">
            <v>谢红烨</v>
          </cell>
          <cell r="D28700" t="str">
            <v>女</v>
          </cell>
          <cell r="E28700" t="e">
            <v>#N/A</v>
          </cell>
          <cell r="F28700" t="str">
            <v>441226200411130023</v>
          </cell>
          <cell r="G28700" t="str">
            <v>会计学院</v>
          </cell>
          <cell r="H28700" t="str">
            <v>审计学</v>
          </cell>
          <cell r="I28700" t="str">
            <v>审计学2301</v>
          </cell>
        </row>
        <row r="28701">
          <cell r="B28701" t="str">
            <v>202303060236</v>
          </cell>
          <cell r="C28701" t="str">
            <v>沈巧媚</v>
          </cell>
          <cell r="D28701" t="str">
            <v>女</v>
          </cell>
          <cell r="E28701" t="e">
            <v>#N/A</v>
          </cell>
          <cell r="F28701" t="str">
            <v>445381200402166685</v>
          </cell>
          <cell r="G28701" t="str">
            <v>会计学院</v>
          </cell>
          <cell r="H28701" t="str">
            <v>审计学</v>
          </cell>
          <cell r="I28701" t="str">
            <v>审计学2302</v>
          </cell>
        </row>
        <row r="28702">
          <cell r="B28702" t="str">
            <v>202305060326</v>
          </cell>
          <cell r="C28702" t="str">
            <v>刘育含</v>
          </cell>
          <cell r="D28702" t="str">
            <v>女</v>
          </cell>
          <cell r="E28702" t="e">
            <v>#N/A</v>
          </cell>
          <cell r="F28702" t="str">
            <v>440105200406156327</v>
          </cell>
          <cell r="G28702" t="str">
            <v>法学院</v>
          </cell>
          <cell r="H28702" t="str">
            <v>法学</v>
          </cell>
          <cell r="I28702" t="str">
            <v>法学2303</v>
          </cell>
        </row>
        <row r="28703">
          <cell r="B28703" t="str">
            <v>202303060212</v>
          </cell>
          <cell r="C28703" t="str">
            <v>黄欣</v>
          </cell>
          <cell r="D28703" t="str">
            <v>女</v>
          </cell>
          <cell r="E28703" t="e">
            <v>#N/A</v>
          </cell>
          <cell r="F28703" t="str">
            <v>441302200412017625</v>
          </cell>
          <cell r="G28703" t="str">
            <v>会计学院</v>
          </cell>
          <cell r="H28703" t="str">
            <v>审计学</v>
          </cell>
          <cell r="I28703" t="str">
            <v>审计学2302</v>
          </cell>
        </row>
        <row r="28704">
          <cell r="B28704" t="str">
            <v>202303060203</v>
          </cell>
          <cell r="C28704" t="str">
            <v>莫芷妍</v>
          </cell>
          <cell r="D28704" t="str">
            <v>女</v>
          </cell>
          <cell r="E28704" t="e">
            <v>#N/A</v>
          </cell>
          <cell r="F28704" t="str">
            <v>440608200506290060</v>
          </cell>
          <cell r="G28704" t="str">
            <v>会计学院</v>
          </cell>
          <cell r="H28704" t="str">
            <v>审计学</v>
          </cell>
          <cell r="I28704" t="str">
            <v>审计学2302</v>
          </cell>
        </row>
        <row r="28705">
          <cell r="B28705" t="str">
            <v>202303060127</v>
          </cell>
          <cell r="C28705" t="str">
            <v>李逸慧</v>
          </cell>
          <cell r="D28705" t="str">
            <v>女</v>
          </cell>
          <cell r="E28705" t="e">
            <v>#N/A</v>
          </cell>
          <cell r="F28705" t="str">
            <v>445281200411016720</v>
          </cell>
          <cell r="G28705" t="str">
            <v>会计学院</v>
          </cell>
          <cell r="H28705" t="str">
            <v>审计学</v>
          </cell>
          <cell r="I28705" t="str">
            <v>审计学2301</v>
          </cell>
        </row>
        <row r="28706">
          <cell r="B28706" t="str">
            <v>202303060141</v>
          </cell>
          <cell r="C28706" t="str">
            <v>区凌聪</v>
          </cell>
          <cell r="D28706" t="str">
            <v>男</v>
          </cell>
          <cell r="E28706" t="e">
            <v>#N/A</v>
          </cell>
          <cell r="F28706" t="str">
            <v>442000200412235712</v>
          </cell>
          <cell r="G28706" t="str">
            <v>会计学院</v>
          </cell>
          <cell r="H28706" t="str">
            <v>审计学</v>
          </cell>
          <cell r="I28706" t="str">
            <v>审计学2301</v>
          </cell>
        </row>
        <row r="28707">
          <cell r="B28707" t="str">
            <v>202303060142</v>
          </cell>
          <cell r="C28707" t="str">
            <v>郑凯元</v>
          </cell>
          <cell r="D28707" t="str">
            <v>男</v>
          </cell>
          <cell r="E28707" t="e">
            <v>#N/A</v>
          </cell>
          <cell r="F28707" t="str">
            <v>445221200412177212</v>
          </cell>
          <cell r="G28707" t="str">
            <v>会计学院</v>
          </cell>
          <cell r="H28707" t="str">
            <v>审计学</v>
          </cell>
          <cell r="I28707" t="str">
            <v>审计学2301</v>
          </cell>
        </row>
        <row r="28708">
          <cell r="B28708" t="str">
            <v>202303060143</v>
          </cell>
          <cell r="C28708" t="str">
            <v>李佳杰</v>
          </cell>
          <cell r="D28708" t="str">
            <v>男</v>
          </cell>
          <cell r="E28708" t="e">
            <v>#N/A</v>
          </cell>
          <cell r="F28708" t="str">
            <v>441424200502144234</v>
          </cell>
          <cell r="G28708" t="str">
            <v>会计学院</v>
          </cell>
          <cell r="H28708" t="str">
            <v>审计学</v>
          </cell>
          <cell r="I28708" t="str">
            <v>审计学2301</v>
          </cell>
        </row>
        <row r="28709">
          <cell r="B28709" t="str">
            <v>202313020119</v>
          </cell>
          <cell r="C28709" t="str">
            <v>潘梓昊</v>
          </cell>
          <cell r="D28709" t="str">
            <v>男</v>
          </cell>
          <cell r="E28709" t="e">
            <v>#N/A</v>
          </cell>
          <cell r="F28709" t="str">
            <v>440106200310165938</v>
          </cell>
          <cell r="G28709" t="str">
            <v>数字经济产业学院</v>
          </cell>
          <cell r="H28709" t="str">
            <v>国际经济与贸易（产教融合创新班）</v>
          </cell>
          <cell r="I28709" t="str">
            <v>国贸（阿里）2301</v>
          </cell>
        </row>
        <row r="28710">
          <cell r="B28710" t="str">
            <v>202309250120</v>
          </cell>
          <cell r="C28710" t="str">
            <v>张星</v>
          </cell>
          <cell r="D28710" t="str">
            <v>男</v>
          </cell>
          <cell r="E28710" t="e">
            <v>#N/A</v>
          </cell>
          <cell r="F28710" t="str">
            <v>430481200501014117</v>
          </cell>
          <cell r="G28710" t="str">
            <v>国际学院</v>
          </cell>
          <cell r="H28710" t="str">
            <v>互联网金融（中外合作办学）</v>
          </cell>
          <cell r="I28710" t="str">
            <v>互金（国）2301</v>
          </cell>
        </row>
        <row r="28711">
          <cell r="B28711" t="str">
            <v>202309250130</v>
          </cell>
          <cell r="C28711" t="str">
            <v>张梓</v>
          </cell>
          <cell r="D28711" t="str">
            <v>女</v>
          </cell>
          <cell r="E28711" t="e">
            <v>#N/A</v>
          </cell>
          <cell r="F28711" t="str">
            <v>61092220050902082X</v>
          </cell>
          <cell r="G28711" t="str">
            <v>国际学院</v>
          </cell>
          <cell r="H28711" t="str">
            <v>互联网金融（中外合作办学）</v>
          </cell>
          <cell r="I28711" t="str">
            <v>互金（国）2301</v>
          </cell>
        </row>
        <row r="28712">
          <cell r="B28712" t="str">
            <v>202309010109</v>
          </cell>
          <cell r="C28712" t="str">
            <v>周乐怡</v>
          </cell>
          <cell r="D28712" t="str">
            <v>女</v>
          </cell>
          <cell r="E28712" t="e">
            <v>#N/A</v>
          </cell>
          <cell r="F28712" t="str">
            <v>350925200507280041</v>
          </cell>
          <cell r="G28712" t="str">
            <v>国际学院</v>
          </cell>
          <cell r="H28712" t="str">
            <v>物流管理（中外合作办学）</v>
          </cell>
          <cell r="I28712" t="str">
            <v>物管2301</v>
          </cell>
        </row>
        <row r="28713">
          <cell r="B28713" t="str">
            <v>202309010105</v>
          </cell>
          <cell r="C28713" t="str">
            <v>潘美婷</v>
          </cell>
          <cell r="D28713" t="str">
            <v>女</v>
          </cell>
          <cell r="E28713" t="e">
            <v>#N/A</v>
          </cell>
          <cell r="F28713" t="str">
            <v>441881200508077422</v>
          </cell>
          <cell r="G28713" t="str">
            <v>国际学院</v>
          </cell>
          <cell r="H28713" t="str">
            <v>物流管理（中外合作办学）</v>
          </cell>
          <cell r="I28713" t="str">
            <v>物管2301</v>
          </cell>
        </row>
        <row r="28714">
          <cell r="B28714" t="str">
            <v>202309010110</v>
          </cell>
          <cell r="C28714" t="str">
            <v>朱正天</v>
          </cell>
          <cell r="D28714" t="str">
            <v>男</v>
          </cell>
          <cell r="E28714" t="e">
            <v>#N/A</v>
          </cell>
          <cell r="F28714" t="str">
            <v>421023200409010416</v>
          </cell>
          <cell r="G28714" t="str">
            <v>国际学院</v>
          </cell>
          <cell r="H28714" t="str">
            <v>物流管理（中外合作办学）</v>
          </cell>
          <cell r="I28714" t="str">
            <v>物管2301</v>
          </cell>
        </row>
        <row r="28715">
          <cell r="B28715" t="str">
            <v>202309010108</v>
          </cell>
          <cell r="C28715" t="str">
            <v>王柏颖</v>
          </cell>
          <cell r="D28715" t="str">
            <v>女</v>
          </cell>
          <cell r="E28715" t="e">
            <v>#N/A</v>
          </cell>
          <cell r="F28715" t="str">
            <v>441900200506085020</v>
          </cell>
          <cell r="G28715" t="str">
            <v>国际学院</v>
          </cell>
          <cell r="H28715" t="str">
            <v>物流管理（中外合作办学）</v>
          </cell>
          <cell r="I28715" t="str">
            <v>物管2301</v>
          </cell>
        </row>
        <row r="28716">
          <cell r="B28716" t="str">
            <v>202309010106</v>
          </cell>
          <cell r="C28716" t="str">
            <v>汤焕瑜</v>
          </cell>
          <cell r="D28716" t="str">
            <v>女</v>
          </cell>
          <cell r="E28716" t="e">
            <v>#N/A</v>
          </cell>
          <cell r="F28716" t="str">
            <v>440705200505150046</v>
          </cell>
          <cell r="G28716" t="str">
            <v>国际学院</v>
          </cell>
          <cell r="H28716" t="str">
            <v>物流管理（中外合作办学）</v>
          </cell>
          <cell r="I28716" t="str">
            <v>物管2301</v>
          </cell>
        </row>
        <row r="28717">
          <cell r="B28717" t="str">
            <v>202309190103</v>
          </cell>
          <cell r="C28717" t="str">
            <v>郭田乐</v>
          </cell>
          <cell r="D28717" t="str">
            <v>男</v>
          </cell>
          <cell r="E28717" t="e">
            <v>#N/A</v>
          </cell>
          <cell r="F28717" t="str">
            <v>360401200409240314</v>
          </cell>
          <cell r="G28717" t="str">
            <v>国际学院</v>
          </cell>
          <cell r="H28717" t="str">
            <v>国际商务（国际联合培养）</v>
          </cell>
          <cell r="I28717" t="str">
            <v>国际商务2301</v>
          </cell>
        </row>
        <row r="28718">
          <cell r="B28718" t="str">
            <v>202309190110</v>
          </cell>
          <cell r="C28718" t="str">
            <v>李桐乐</v>
          </cell>
          <cell r="D28718" t="str">
            <v>男</v>
          </cell>
          <cell r="E28718" t="e">
            <v>#N/A</v>
          </cell>
          <cell r="F28718" t="str">
            <v>230107200604280015</v>
          </cell>
          <cell r="G28718" t="str">
            <v>国际学院</v>
          </cell>
          <cell r="H28718" t="str">
            <v>国际商务（国际联合培养）</v>
          </cell>
          <cell r="I28718" t="str">
            <v>国际商务2301</v>
          </cell>
        </row>
        <row r="28719">
          <cell r="B28719" t="str">
            <v>202309190106</v>
          </cell>
          <cell r="C28719" t="str">
            <v>杨宝栋</v>
          </cell>
          <cell r="D28719" t="str">
            <v>男</v>
          </cell>
          <cell r="E28719" t="e">
            <v>#N/A</v>
          </cell>
          <cell r="F28719" t="str">
            <v>411381200506206734</v>
          </cell>
          <cell r="G28719" t="str">
            <v>国际学院</v>
          </cell>
          <cell r="H28719" t="str">
            <v>国际商务（国际联合培养）</v>
          </cell>
          <cell r="I28719" t="str">
            <v>国际商务2301</v>
          </cell>
        </row>
        <row r="28720">
          <cell r="B28720" t="str">
            <v>202309190102</v>
          </cell>
          <cell r="C28720" t="str">
            <v>方俊烨</v>
          </cell>
          <cell r="D28720" t="str">
            <v>男</v>
          </cell>
          <cell r="E28720" t="e">
            <v>#N/A</v>
          </cell>
          <cell r="F28720" t="str">
            <v>440106200406274039</v>
          </cell>
          <cell r="G28720" t="str">
            <v>国际学院</v>
          </cell>
          <cell r="H28720" t="str">
            <v>国际商务（国际联合培养）</v>
          </cell>
          <cell r="I28720" t="str">
            <v>国际商务2301</v>
          </cell>
        </row>
        <row r="28721">
          <cell r="B28721" t="str">
            <v>202309190105</v>
          </cell>
          <cell r="C28721" t="str">
            <v>谢堂辉</v>
          </cell>
          <cell r="D28721" t="str">
            <v>男</v>
          </cell>
          <cell r="E28721" t="e">
            <v>#N/A</v>
          </cell>
          <cell r="F28721" t="str">
            <v>440106200501204012</v>
          </cell>
          <cell r="G28721" t="str">
            <v>国际学院</v>
          </cell>
          <cell r="H28721" t="str">
            <v>国际商务（国际联合培养）</v>
          </cell>
          <cell r="I28721" t="str">
            <v>国际商务2301</v>
          </cell>
        </row>
        <row r="28722">
          <cell r="B28722" t="str">
            <v>202309060106</v>
          </cell>
          <cell r="C28722" t="str">
            <v>李中皓</v>
          </cell>
          <cell r="D28722" t="str">
            <v>男</v>
          </cell>
          <cell r="E28722" t="e">
            <v>#N/A</v>
          </cell>
          <cell r="F28722" t="str">
            <v>500112200412311354</v>
          </cell>
          <cell r="G28722" t="str">
            <v>国际学院</v>
          </cell>
          <cell r="H28722" t="str">
            <v>金融学（国际联合培养）</v>
          </cell>
          <cell r="I28722" t="str">
            <v>金融学（国）2301</v>
          </cell>
        </row>
        <row r="28723">
          <cell r="B28723" t="str">
            <v>202309060110</v>
          </cell>
          <cell r="C28723" t="str">
            <v>吴国熙</v>
          </cell>
          <cell r="D28723" t="str">
            <v>男</v>
          </cell>
          <cell r="E28723" t="e">
            <v>#N/A</v>
          </cell>
          <cell r="F28723" t="str">
            <v>441581200411015974</v>
          </cell>
          <cell r="G28723" t="str">
            <v>国际学院</v>
          </cell>
          <cell r="H28723" t="str">
            <v>金融学（国际联合培养）</v>
          </cell>
          <cell r="I28723" t="str">
            <v>金融学（国）2301</v>
          </cell>
        </row>
        <row r="28724">
          <cell r="B28724" t="str">
            <v>202309060111</v>
          </cell>
          <cell r="C28724" t="str">
            <v>向攀嵩</v>
          </cell>
          <cell r="D28724" t="str">
            <v>男</v>
          </cell>
          <cell r="E28724" t="e">
            <v>#N/A</v>
          </cell>
          <cell r="F28724" t="str">
            <v>510402200411143016</v>
          </cell>
          <cell r="G28724" t="str">
            <v>国际学院</v>
          </cell>
          <cell r="H28724" t="str">
            <v>金融学（国际联合培养）</v>
          </cell>
          <cell r="I28724" t="str">
            <v>金融学（国）2301</v>
          </cell>
        </row>
        <row r="28725">
          <cell r="B28725" t="str">
            <v>202311040208</v>
          </cell>
          <cell r="C28725" t="str">
            <v>邓宇峰</v>
          </cell>
          <cell r="D28725" t="str">
            <v>男</v>
          </cell>
          <cell r="E28725" t="e">
            <v>#N/A</v>
          </cell>
          <cell r="F28725" t="str">
            <v>440181200506225111</v>
          </cell>
          <cell r="G28725" t="str">
            <v>经济学院</v>
          </cell>
          <cell r="H28725" t="str">
            <v>国际经济与贸易</v>
          </cell>
          <cell r="I28725" t="str">
            <v>国际贸易2302</v>
          </cell>
        </row>
        <row r="28726">
          <cell r="B28726" t="str">
            <v>202311040247</v>
          </cell>
          <cell r="C28726" t="str">
            <v>朱奕霏</v>
          </cell>
          <cell r="D28726" t="str">
            <v>女</v>
          </cell>
          <cell r="E28726" t="e">
            <v>#N/A</v>
          </cell>
          <cell r="F28726" t="str">
            <v>440104200406148320</v>
          </cell>
          <cell r="G28726" t="str">
            <v>经济学院</v>
          </cell>
          <cell r="H28726" t="str">
            <v>国际经济与贸易</v>
          </cell>
          <cell r="I28726" t="str">
            <v>国际贸易2302</v>
          </cell>
        </row>
        <row r="28727">
          <cell r="B28727" t="str">
            <v>202311130240</v>
          </cell>
          <cell r="C28727" t="str">
            <v>张钰豪</v>
          </cell>
          <cell r="D28727" t="str">
            <v>男</v>
          </cell>
          <cell r="E28727" t="e">
            <v>#N/A</v>
          </cell>
          <cell r="F28727" t="str">
            <v>441424200302143093</v>
          </cell>
          <cell r="G28727" t="str">
            <v>经济学院</v>
          </cell>
          <cell r="H28727" t="str">
            <v>投资学</v>
          </cell>
          <cell r="I28727" t="str">
            <v>投资学2302</v>
          </cell>
        </row>
        <row r="28728">
          <cell r="B28728" t="str">
            <v>202311130213</v>
          </cell>
          <cell r="C28728" t="str">
            <v>惠莹莹</v>
          </cell>
          <cell r="D28728" t="str">
            <v>女</v>
          </cell>
          <cell r="E28728" t="e">
            <v>#N/A</v>
          </cell>
          <cell r="F28728" t="str">
            <v>441225200507181726</v>
          </cell>
          <cell r="G28728" t="str">
            <v>经济学院</v>
          </cell>
          <cell r="H28728" t="str">
            <v>投资学</v>
          </cell>
          <cell r="I28728" t="str">
            <v>投资学2302</v>
          </cell>
        </row>
        <row r="28729">
          <cell r="B28729" t="str">
            <v>202311130110</v>
          </cell>
          <cell r="C28729" t="str">
            <v>冯嘉宇</v>
          </cell>
          <cell r="D28729" t="str">
            <v>男</v>
          </cell>
          <cell r="E28729" t="e">
            <v>#N/A</v>
          </cell>
          <cell r="F28729" t="str">
            <v>441421200312150052</v>
          </cell>
          <cell r="G28729" t="str">
            <v>经济学院</v>
          </cell>
          <cell r="H28729" t="str">
            <v>投资学</v>
          </cell>
          <cell r="I28729" t="str">
            <v>投资学2301</v>
          </cell>
        </row>
        <row r="28730">
          <cell r="B28730" t="str">
            <v>202311130210</v>
          </cell>
          <cell r="C28730" t="str">
            <v>黄扬凯</v>
          </cell>
          <cell r="D28730" t="str">
            <v>男</v>
          </cell>
          <cell r="E28730" t="e">
            <v>#N/A</v>
          </cell>
          <cell r="F28730" t="str">
            <v>440513200304104018</v>
          </cell>
          <cell r="G28730" t="str">
            <v>经济学院</v>
          </cell>
          <cell r="H28730" t="str">
            <v>投资学</v>
          </cell>
          <cell r="I28730" t="str">
            <v>投资学2302</v>
          </cell>
        </row>
        <row r="28731">
          <cell r="B28731" t="str">
            <v>202311130201</v>
          </cell>
          <cell r="C28731" t="str">
            <v>陈冠廷</v>
          </cell>
          <cell r="D28731" t="str">
            <v>男</v>
          </cell>
          <cell r="E28731" t="e">
            <v>#N/A</v>
          </cell>
          <cell r="F28731" t="str">
            <v>320981200412171710</v>
          </cell>
          <cell r="G28731" t="str">
            <v>经济学院</v>
          </cell>
          <cell r="H28731" t="str">
            <v>投资学</v>
          </cell>
          <cell r="I28731" t="str">
            <v>投资学2302</v>
          </cell>
        </row>
        <row r="28732">
          <cell r="B28732" t="str">
            <v>202311130229</v>
          </cell>
          <cell r="C28732" t="str">
            <v>沈天睿</v>
          </cell>
          <cell r="D28732" t="str">
            <v>男</v>
          </cell>
          <cell r="E28732" t="e">
            <v>#N/A</v>
          </cell>
          <cell r="F28732" t="str">
            <v>440102200507282315</v>
          </cell>
          <cell r="G28732" t="str">
            <v>经济学院</v>
          </cell>
          <cell r="H28732" t="str">
            <v>投资学</v>
          </cell>
          <cell r="I28732" t="str">
            <v>投资学2302</v>
          </cell>
        </row>
        <row r="28733">
          <cell r="B28733" t="str">
            <v>202311130109</v>
          </cell>
          <cell r="C28733" t="str">
            <v>冯城轩</v>
          </cell>
          <cell r="D28733" t="str">
            <v>男</v>
          </cell>
          <cell r="E28733" t="e">
            <v>#N/A</v>
          </cell>
          <cell r="F28733" t="str">
            <v>442000200504303815</v>
          </cell>
          <cell r="G28733" t="str">
            <v>经济学院</v>
          </cell>
          <cell r="H28733" t="str">
            <v>投资学</v>
          </cell>
          <cell r="I28733" t="str">
            <v>投资学2301</v>
          </cell>
        </row>
        <row r="28734">
          <cell r="B28734" t="str">
            <v>202311130243</v>
          </cell>
          <cell r="C28734" t="str">
            <v>朱佩玟</v>
          </cell>
          <cell r="D28734" t="str">
            <v>女</v>
          </cell>
          <cell r="E28734" t="e">
            <v>#N/A</v>
          </cell>
          <cell r="F28734" t="str">
            <v>452123200411070743</v>
          </cell>
          <cell r="G28734" t="str">
            <v>经济学院</v>
          </cell>
          <cell r="H28734" t="str">
            <v>投资学</v>
          </cell>
          <cell r="I28734" t="str">
            <v>投资学2302</v>
          </cell>
        </row>
        <row r="28735">
          <cell r="B28735" t="str">
            <v>202311130139</v>
          </cell>
          <cell r="C28735" t="str">
            <v>张恩铭</v>
          </cell>
          <cell r="D28735" t="str">
            <v>男</v>
          </cell>
          <cell r="E28735" t="e">
            <v>#N/A</v>
          </cell>
          <cell r="F28735" t="str">
            <v>440102200501073651</v>
          </cell>
          <cell r="G28735" t="str">
            <v>经济学院</v>
          </cell>
          <cell r="H28735" t="str">
            <v>投资学</v>
          </cell>
          <cell r="I28735" t="str">
            <v>投资学2301</v>
          </cell>
        </row>
        <row r="28736">
          <cell r="B28736" t="str">
            <v>202311130204</v>
          </cell>
          <cell r="C28736" t="str">
            <v>陈宇轩</v>
          </cell>
          <cell r="D28736" t="str">
            <v>男</v>
          </cell>
          <cell r="E28736" t="e">
            <v>#N/A</v>
          </cell>
          <cell r="F28736" t="str">
            <v>350305200512186350</v>
          </cell>
          <cell r="G28736" t="str">
            <v>经济学院</v>
          </cell>
          <cell r="H28736" t="str">
            <v>投资学</v>
          </cell>
          <cell r="I28736" t="str">
            <v>投资学2302</v>
          </cell>
        </row>
        <row r="28737">
          <cell r="B28737" t="str">
            <v>202305060424</v>
          </cell>
          <cell r="C28737" t="str">
            <v>罗嘉慧</v>
          </cell>
          <cell r="D28737" t="str">
            <v>女</v>
          </cell>
          <cell r="E28737" t="e">
            <v>#N/A</v>
          </cell>
          <cell r="F28737" t="str">
            <v>440112200508040927</v>
          </cell>
          <cell r="G28737" t="str">
            <v>法学院</v>
          </cell>
          <cell r="H28737" t="str">
            <v>法学</v>
          </cell>
          <cell r="I28737" t="str">
            <v>法学2304</v>
          </cell>
        </row>
        <row r="28738">
          <cell r="B28738" t="str">
            <v>202305060134</v>
          </cell>
          <cell r="C28738" t="str">
            <v>罗诗欣</v>
          </cell>
          <cell r="D28738" t="str">
            <v>女</v>
          </cell>
          <cell r="E28738" t="e">
            <v>#N/A</v>
          </cell>
          <cell r="F28738" t="str">
            <v>440802200501260025</v>
          </cell>
          <cell r="G28738" t="str">
            <v>法学院</v>
          </cell>
          <cell r="H28738" t="str">
            <v>法学</v>
          </cell>
          <cell r="I28738" t="str">
            <v>法学2301</v>
          </cell>
        </row>
        <row r="28739">
          <cell r="B28739" t="str">
            <v>202305060314</v>
          </cell>
          <cell r="C28739" t="str">
            <v>蓝婉郡</v>
          </cell>
          <cell r="D28739" t="str">
            <v>女</v>
          </cell>
          <cell r="E28739" t="e">
            <v>#N/A</v>
          </cell>
          <cell r="F28739" t="str">
            <v>440881200505103823</v>
          </cell>
          <cell r="G28739" t="str">
            <v>法学院</v>
          </cell>
          <cell r="H28739" t="str">
            <v>法学</v>
          </cell>
          <cell r="I28739" t="str">
            <v>法学2303</v>
          </cell>
        </row>
        <row r="28740">
          <cell r="B28740" t="str">
            <v>202305060530</v>
          </cell>
          <cell r="C28740" t="str">
            <v>刘文锴</v>
          </cell>
          <cell r="D28740" t="str">
            <v>男</v>
          </cell>
          <cell r="E28740" t="e">
            <v>#N/A</v>
          </cell>
          <cell r="F28740" t="str">
            <v>441323200508105816</v>
          </cell>
          <cell r="G28740" t="str">
            <v>法学院</v>
          </cell>
          <cell r="H28740" t="str">
            <v>法学</v>
          </cell>
          <cell r="I28740" t="str">
            <v>法学2305</v>
          </cell>
        </row>
        <row r="28741">
          <cell r="B28741" t="str">
            <v>202305060420</v>
          </cell>
          <cell r="C28741" t="str">
            <v>梁家铭</v>
          </cell>
          <cell r="D28741" t="str">
            <v>男</v>
          </cell>
          <cell r="E28741" t="e">
            <v>#N/A</v>
          </cell>
          <cell r="F28741" t="str">
            <v>440981200307140215</v>
          </cell>
          <cell r="G28741" t="str">
            <v>法学院</v>
          </cell>
          <cell r="H28741" t="str">
            <v>法学</v>
          </cell>
          <cell r="I28741" t="str">
            <v>法学2304</v>
          </cell>
        </row>
        <row r="28742">
          <cell r="B28742" t="str">
            <v>202305060637</v>
          </cell>
          <cell r="C28742" t="str">
            <v>谢祖琪</v>
          </cell>
          <cell r="D28742" t="str">
            <v>女</v>
          </cell>
          <cell r="E28742" t="e">
            <v>#N/A</v>
          </cell>
          <cell r="F28742" t="str">
            <v>440307200410244825</v>
          </cell>
          <cell r="G28742" t="str">
            <v>法学院</v>
          </cell>
          <cell r="H28742" t="str">
            <v>法学</v>
          </cell>
          <cell r="I28742" t="str">
            <v>法学2306</v>
          </cell>
        </row>
        <row r="28743">
          <cell r="B28743" t="str">
            <v>202305060413</v>
          </cell>
          <cell r="C28743" t="str">
            <v>李姝璇</v>
          </cell>
          <cell r="D28743" t="str">
            <v>女</v>
          </cell>
          <cell r="E28743" t="e">
            <v>#N/A</v>
          </cell>
          <cell r="F28743" t="str">
            <v>511002200508265625</v>
          </cell>
          <cell r="G28743" t="str">
            <v>法学院</v>
          </cell>
          <cell r="H28743" t="str">
            <v>法学</v>
          </cell>
          <cell r="I28743" t="str">
            <v>法学2304</v>
          </cell>
        </row>
        <row r="28744">
          <cell r="B28744" t="str">
            <v>202305060621</v>
          </cell>
          <cell r="C28744" t="str">
            <v>林路洋</v>
          </cell>
          <cell r="D28744" t="str">
            <v>男</v>
          </cell>
          <cell r="E28744" t="e">
            <v>#N/A</v>
          </cell>
          <cell r="F28744" t="str">
            <v>440783200502274835</v>
          </cell>
          <cell r="G28744" t="str">
            <v>法学院</v>
          </cell>
          <cell r="H28744" t="str">
            <v>法学</v>
          </cell>
          <cell r="I28744" t="str">
            <v>法学2306</v>
          </cell>
        </row>
        <row r="28745">
          <cell r="B28745" t="str">
            <v>202305060311</v>
          </cell>
          <cell r="C28745" t="str">
            <v>黄佳璇</v>
          </cell>
          <cell r="D28745" t="str">
            <v>女</v>
          </cell>
          <cell r="E28745" t="e">
            <v>#N/A</v>
          </cell>
          <cell r="F28745" t="str">
            <v>440513200507273022</v>
          </cell>
          <cell r="G28745" t="str">
            <v>法学院</v>
          </cell>
          <cell r="H28745" t="str">
            <v>法学</v>
          </cell>
          <cell r="I28745" t="str">
            <v>法学2303</v>
          </cell>
        </row>
        <row r="28746">
          <cell r="B28746" t="str">
            <v>202305060506</v>
          </cell>
          <cell r="C28746" t="str">
            <v>陈旭</v>
          </cell>
          <cell r="D28746" t="str">
            <v>男</v>
          </cell>
          <cell r="E28746" t="e">
            <v>#N/A</v>
          </cell>
          <cell r="F28746" t="str">
            <v>330381200505174637</v>
          </cell>
          <cell r="G28746" t="str">
            <v>法学院</v>
          </cell>
          <cell r="H28746" t="str">
            <v>法学</v>
          </cell>
          <cell r="I28746" t="str">
            <v>法学2304</v>
          </cell>
        </row>
        <row r="28747">
          <cell r="B28747" t="str">
            <v>202305060318</v>
          </cell>
          <cell r="C28747" t="str">
            <v>李垚</v>
          </cell>
          <cell r="D28747" t="str">
            <v>男</v>
          </cell>
          <cell r="E28747" t="e">
            <v>#N/A</v>
          </cell>
          <cell r="F28747" t="str">
            <v>441424200506124214</v>
          </cell>
          <cell r="G28747" t="str">
            <v>法学院</v>
          </cell>
          <cell r="H28747" t="str">
            <v>法学</v>
          </cell>
          <cell r="I28747" t="str">
            <v>法学2303</v>
          </cell>
        </row>
        <row r="28748">
          <cell r="B28748" t="str">
            <v>202305060828</v>
          </cell>
          <cell r="C28748" t="str">
            <v>区芷烨</v>
          </cell>
          <cell r="D28748" t="str">
            <v>女</v>
          </cell>
          <cell r="E28748" t="e">
            <v>#N/A</v>
          </cell>
          <cell r="F28748" t="str">
            <v>440923200401300269</v>
          </cell>
          <cell r="G28748" t="str">
            <v>法学院</v>
          </cell>
          <cell r="H28748" t="str">
            <v>法学</v>
          </cell>
          <cell r="I28748" t="str">
            <v>法学2308</v>
          </cell>
        </row>
        <row r="28749">
          <cell r="B28749" t="str">
            <v>202305060308</v>
          </cell>
          <cell r="C28749" t="str">
            <v>龚文定</v>
          </cell>
          <cell r="D28749" t="str">
            <v>女</v>
          </cell>
          <cell r="E28749" t="e">
            <v>#N/A</v>
          </cell>
          <cell r="F28749" t="str">
            <v>441322200504043623</v>
          </cell>
          <cell r="G28749" t="str">
            <v>法学院</v>
          </cell>
          <cell r="H28749" t="str">
            <v>法学</v>
          </cell>
          <cell r="I28749" t="str">
            <v>法学2303</v>
          </cell>
        </row>
        <row r="28750">
          <cell r="B28750" t="str">
            <v>202305060853</v>
          </cell>
          <cell r="C28750" t="str">
            <v>卓奕萱</v>
          </cell>
          <cell r="D28750" t="str">
            <v>女</v>
          </cell>
          <cell r="E28750" t="e">
            <v>#N/A</v>
          </cell>
          <cell r="F28750" t="str">
            <v>440802200504100027</v>
          </cell>
          <cell r="G28750" t="str">
            <v>法学院</v>
          </cell>
          <cell r="H28750" t="str">
            <v>法学</v>
          </cell>
          <cell r="I28750" t="str">
            <v>法学2308</v>
          </cell>
        </row>
        <row r="28751">
          <cell r="B28751" t="str">
            <v>202305060602</v>
          </cell>
          <cell r="C28751" t="str">
            <v>陈璐</v>
          </cell>
          <cell r="D28751" t="str">
            <v>女</v>
          </cell>
          <cell r="E28751" t="e">
            <v>#N/A</v>
          </cell>
          <cell r="F28751" t="str">
            <v>441622200407128226</v>
          </cell>
          <cell r="G28751" t="str">
            <v>法学院</v>
          </cell>
          <cell r="H28751" t="str">
            <v>法学</v>
          </cell>
          <cell r="I28751" t="str">
            <v>法学2306</v>
          </cell>
        </row>
        <row r="28752">
          <cell r="B28752" t="str">
            <v>202305060709</v>
          </cell>
          <cell r="C28752" t="str">
            <v>赖漪星</v>
          </cell>
          <cell r="D28752" t="str">
            <v>女</v>
          </cell>
          <cell r="E28752" t="e">
            <v>#N/A</v>
          </cell>
          <cell r="F28752" t="str">
            <v>441622200501131026</v>
          </cell>
          <cell r="G28752" t="str">
            <v>法学院</v>
          </cell>
          <cell r="H28752" t="str">
            <v>法学</v>
          </cell>
          <cell r="I28752" t="str">
            <v>法学2307</v>
          </cell>
        </row>
        <row r="28753">
          <cell r="B28753" t="str">
            <v>202305060601</v>
          </cell>
          <cell r="C28753" t="str">
            <v>陈城裕</v>
          </cell>
          <cell r="D28753" t="str">
            <v>男</v>
          </cell>
          <cell r="E28753" t="e">
            <v>#N/A</v>
          </cell>
          <cell r="F28753" t="str">
            <v>441402200501071055</v>
          </cell>
          <cell r="G28753" t="str">
            <v>法学院</v>
          </cell>
          <cell r="H28753" t="str">
            <v>法学</v>
          </cell>
          <cell r="I28753" t="str">
            <v>法学2306</v>
          </cell>
        </row>
        <row r="28754">
          <cell r="B28754" t="str">
            <v>202305060852</v>
          </cell>
          <cell r="C28754" t="str">
            <v>朱宸君</v>
          </cell>
          <cell r="D28754" t="str">
            <v>男</v>
          </cell>
          <cell r="E28754" t="e">
            <v>#N/A</v>
          </cell>
          <cell r="F28754" t="str">
            <v>231003200501103518</v>
          </cell>
          <cell r="G28754" t="str">
            <v>法学院</v>
          </cell>
          <cell r="H28754" t="str">
            <v>法学</v>
          </cell>
          <cell r="I28754" t="str">
            <v>法学2308</v>
          </cell>
        </row>
        <row r="28755">
          <cell r="B28755" t="str">
            <v>202305060641</v>
          </cell>
          <cell r="C28755" t="str">
            <v>叶阳坤</v>
          </cell>
          <cell r="D28755" t="str">
            <v>男</v>
          </cell>
          <cell r="E28755" t="e">
            <v>#N/A</v>
          </cell>
          <cell r="F28755" t="str">
            <v>440183200411094430</v>
          </cell>
          <cell r="G28755" t="str">
            <v>法学院</v>
          </cell>
          <cell r="H28755" t="str">
            <v>法学</v>
          </cell>
          <cell r="I28755" t="str">
            <v>法学2306</v>
          </cell>
        </row>
        <row r="28756">
          <cell r="B28756" t="str">
            <v>202305060513</v>
          </cell>
          <cell r="C28756" t="str">
            <v>江赛丽</v>
          </cell>
          <cell r="D28756" t="str">
            <v>女</v>
          </cell>
          <cell r="E28756" t="e">
            <v>#N/A</v>
          </cell>
          <cell r="F28756" t="str">
            <v>441521200412291624</v>
          </cell>
          <cell r="G28756" t="str">
            <v>法学院</v>
          </cell>
          <cell r="H28756" t="str">
            <v>法学</v>
          </cell>
          <cell r="I28756" t="str">
            <v>法学2305</v>
          </cell>
        </row>
        <row r="28757">
          <cell r="B28757" t="str">
            <v>202305060617</v>
          </cell>
          <cell r="C28757" t="str">
            <v>黎琬婷</v>
          </cell>
          <cell r="D28757" t="str">
            <v>女</v>
          </cell>
          <cell r="E28757" t="e">
            <v>#N/A</v>
          </cell>
          <cell r="F28757" t="str">
            <v>440204200409130623</v>
          </cell>
          <cell r="G28757" t="str">
            <v>法学院</v>
          </cell>
          <cell r="H28757" t="str">
            <v>法学</v>
          </cell>
          <cell r="I28757" t="str">
            <v>法学2306</v>
          </cell>
        </row>
        <row r="28758">
          <cell r="B28758" t="str">
            <v>202305060732</v>
          </cell>
          <cell r="C28758" t="str">
            <v>佘镇捷</v>
          </cell>
          <cell r="D28758" t="str">
            <v>男</v>
          </cell>
          <cell r="E28758" t="e">
            <v>#N/A</v>
          </cell>
          <cell r="F28758" t="str">
            <v>445224200603130053</v>
          </cell>
          <cell r="G28758" t="str">
            <v>法学院</v>
          </cell>
          <cell r="H28758" t="str">
            <v>法学</v>
          </cell>
          <cell r="I28758" t="str">
            <v>法学2307</v>
          </cell>
        </row>
        <row r="28759">
          <cell r="B28759" t="str">
            <v>202305060629</v>
          </cell>
          <cell r="C28759" t="str">
            <v>吕锦锋</v>
          </cell>
          <cell r="D28759" t="str">
            <v>男</v>
          </cell>
          <cell r="E28759" t="e">
            <v>#N/A</v>
          </cell>
          <cell r="F28759" t="str">
            <v>440983200407176517</v>
          </cell>
          <cell r="G28759" t="str">
            <v>法学院</v>
          </cell>
          <cell r="H28759" t="str">
            <v>法学</v>
          </cell>
          <cell r="I28759" t="str">
            <v>法学2306</v>
          </cell>
        </row>
        <row r="28760">
          <cell r="B28760" t="str">
            <v>202305060715</v>
          </cell>
          <cell r="C28760" t="str">
            <v>梁海洋</v>
          </cell>
          <cell r="D28760" t="str">
            <v>男</v>
          </cell>
          <cell r="E28760" t="e">
            <v>#N/A</v>
          </cell>
          <cell r="F28760" t="str">
            <v>440921200305198919</v>
          </cell>
          <cell r="G28760" t="str">
            <v>法学院</v>
          </cell>
          <cell r="H28760" t="str">
            <v>法学</v>
          </cell>
          <cell r="I28760" t="str">
            <v>法学2307</v>
          </cell>
        </row>
        <row r="28761">
          <cell r="B28761" t="str">
            <v>202305060528</v>
          </cell>
          <cell r="C28761" t="str">
            <v>刘桦境</v>
          </cell>
          <cell r="D28761" t="str">
            <v>男</v>
          </cell>
          <cell r="E28761" t="e">
            <v>#N/A</v>
          </cell>
          <cell r="F28761" t="str">
            <v>440981200305043710</v>
          </cell>
          <cell r="G28761" t="str">
            <v>法学院</v>
          </cell>
          <cell r="H28761" t="str">
            <v>法学</v>
          </cell>
          <cell r="I28761" t="str">
            <v>法学2305</v>
          </cell>
        </row>
        <row r="28762">
          <cell r="B28762" t="str">
            <v>202305060412</v>
          </cell>
          <cell r="C28762" t="str">
            <v>李梦杰</v>
          </cell>
          <cell r="D28762" t="str">
            <v>女</v>
          </cell>
          <cell r="E28762" t="e">
            <v>#N/A</v>
          </cell>
          <cell r="F28762" t="str">
            <v>43102320060610670X</v>
          </cell>
          <cell r="G28762" t="str">
            <v>法学院</v>
          </cell>
          <cell r="H28762" t="str">
            <v>法学</v>
          </cell>
          <cell r="I28762" t="str">
            <v>法学2304</v>
          </cell>
        </row>
        <row r="28763">
          <cell r="B28763" t="str">
            <v>202305060607</v>
          </cell>
          <cell r="C28763" t="str">
            <v>陈晓丹</v>
          </cell>
          <cell r="D28763" t="str">
            <v>女</v>
          </cell>
          <cell r="E28763" t="e">
            <v>#N/A</v>
          </cell>
          <cell r="F28763" t="str">
            <v>440511200412076242</v>
          </cell>
          <cell r="G28763" t="str">
            <v>法学院</v>
          </cell>
          <cell r="H28763" t="str">
            <v>法学</v>
          </cell>
          <cell r="I28763" t="str">
            <v>法学2306</v>
          </cell>
        </row>
        <row r="28764">
          <cell r="B28764" t="str">
            <v>202305060243</v>
          </cell>
          <cell r="C28764" t="str">
            <v>曾汶敏</v>
          </cell>
          <cell r="D28764" t="str">
            <v>女</v>
          </cell>
          <cell r="E28764" t="e">
            <v>#N/A</v>
          </cell>
          <cell r="F28764" t="str">
            <v>440183200409253148</v>
          </cell>
          <cell r="G28764" t="str">
            <v>法学院</v>
          </cell>
          <cell r="H28764" t="str">
            <v>法学</v>
          </cell>
          <cell r="I28764" t="str">
            <v>法学2302</v>
          </cell>
        </row>
        <row r="28765">
          <cell r="B28765" t="str">
            <v>202305060644</v>
          </cell>
          <cell r="C28765" t="str">
            <v>张昊明</v>
          </cell>
          <cell r="D28765" t="str">
            <v>男</v>
          </cell>
          <cell r="E28765" t="e">
            <v>#N/A</v>
          </cell>
          <cell r="F28765" t="str">
            <v>440102200505213615</v>
          </cell>
          <cell r="G28765" t="str">
            <v>法学院</v>
          </cell>
          <cell r="H28765" t="str">
            <v>法学</v>
          </cell>
          <cell r="I28765" t="str">
            <v>法学2306</v>
          </cell>
        </row>
        <row r="28766">
          <cell r="B28766" t="str">
            <v>202305060434</v>
          </cell>
          <cell r="C28766" t="str">
            <v>徐缘</v>
          </cell>
          <cell r="D28766" t="str">
            <v>女</v>
          </cell>
          <cell r="E28766" t="e">
            <v>#N/A</v>
          </cell>
          <cell r="F28766" t="str">
            <v>362531200507164824</v>
          </cell>
          <cell r="G28766" t="str">
            <v>法学院</v>
          </cell>
          <cell r="H28766" t="str">
            <v>法学</v>
          </cell>
          <cell r="I28766" t="str">
            <v>法学2304</v>
          </cell>
        </row>
        <row r="28767">
          <cell r="B28767" t="str">
            <v>202305060547</v>
          </cell>
          <cell r="C28767" t="str">
            <v>郑敏</v>
          </cell>
          <cell r="D28767" t="str">
            <v>女</v>
          </cell>
          <cell r="E28767" t="e">
            <v>#N/A</v>
          </cell>
          <cell r="F28767" t="str">
            <v>440514200507230846</v>
          </cell>
          <cell r="G28767" t="str">
            <v>法学院</v>
          </cell>
          <cell r="H28767" t="str">
            <v>法学</v>
          </cell>
          <cell r="I28767" t="str">
            <v>法学2305</v>
          </cell>
        </row>
        <row r="28768">
          <cell r="B28768" t="str">
            <v>202305060505</v>
          </cell>
          <cell r="C28768" t="str">
            <v>陈晓莹</v>
          </cell>
          <cell r="D28768" t="str">
            <v>女</v>
          </cell>
          <cell r="E28768" t="e">
            <v>#N/A</v>
          </cell>
          <cell r="F28768" t="str">
            <v>440113200409224524</v>
          </cell>
          <cell r="G28768" t="str">
            <v>法学院</v>
          </cell>
          <cell r="H28768" t="str">
            <v>法学</v>
          </cell>
          <cell r="I28768" t="str">
            <v>法学2304</v>
          </cell>
        </row>
        <row r="28769">
          <cell r="B28769" t="str">
            <v>202305060504</v>
          </cell>
          <cell r="C28769" t="str">
            <v>陈晓华</v>
          </cell>
          <cell r="D28769" t="str">
            <v>女</v>
          </cell>
          <cell r="E28769" t="e">
            <v>#N/A</v>
          </cell>
          <cell r="F28769" t="str">
            <v>440704200501241825</v>
          </cell>
          <cell r="G28769" t="str">
            <v>法学院</v>
          </cell>
          <cell r="H28769" t="str">
            <v>法学</v>
          </cell>
          <cell r="I28769" t="str">
            <v>法学2305</v>
          </cell>
        </row>
        <row r="28770">
          <cell r="B28770" t="str">
            <v>202305060608</v>
          </cell>
          <cell r="C28770" t="str">
            <v>陈怡桥</v>
          </cell>
          <cell r="D28770" t="str">
            <v>女</v>
          </cell>
          <cell r="E28770" t="e">
            <v>#N/A</v>
          </cell>
          <cell r="F28770" t="str">
            <v>44088220050201184X</v>
          </cell>
          <cell r="G28770" t="str">
            <v>法学院</v>
          </cell>
          <cell r="H28770" t="str">
            <v>法学</v>
          </cell>
          <cell r="I28770" t="str">
            <v>法学2306</v>
          </cell>
        </row>
        <row r="28771">
          <cell r="B28771" t="str">
            <v>202305060844</v>
          </cell>
          <cell r="C28771" t="str">
            <v>张馨匀</v>
          </cell>
          <cell r="D28771" t="str">
            <v>女</v>
          </cell>
          <cell r="E28771" t="e">
            <v>#N/A</v>
          </cell>
          <cell r="F28771" t="str">
            <v>320621200506108322</v>
          </cell>
          <cell r="G28771" t="str">
            <v>法学院</v>
          </cell>
          <cell r="H28771" t="str">
            <v>法学</v>
          </cell>
          <cell r="I28771" t="str">
            <v>法学2308</v>
          </cell>
        </row>
        <row r="28772">
          <cell r="B28772" t="str">
            <v>202305060733</v>
          </cell>
          <cell r="C28772" t="str">
            <v>苏颖彤</v>
          </cell>
          <cell r="D28772" t="str">
            <v>女</v>
          </cell>
          <cell r="E28772" t="e">
            <v>#N/A</v>
          </cell>
          <cell r="F28772" t="str">
            <v>440103200504274527</v>
          </cell>
          <cell r="G28772" t="str">
            <v>法学院</v>
          </cell>
          <cell r="H28772" t="str">
            <v>法学</v>
          </cell>
          <cell r="I28772" t="str">
            <v>法学2307</v>
          </cell>
        </row>
        <row r="28773">
          <cell r="B28773" t="str">
            <v>202305060616</v>
          </cell>
          <cell r="C28773" t="str">
            <v>黄蔚淳</v>
          </cell>
          <cell r="D28773" t="str">
            <v>女</v>
          </cell>
          <cell r="E28773" t="e">
            <v>#N/A</v>
          </cell>
          <cell r="F28773" t="str">
            <v>445121200411113641</v>
          </cell>
          <cell r="G28773" t="str">
            <v>法学院</v>
          </cell>
          <cell r="H28773" t="str">
            <v>法学</v>
          </cell>
          <cell r="I28773" t="str">
            <v>法学2306</v>
          </cell>
        </row>
        <row r="28774">
          <cell r="B28774" t="str">
            <v>202305060716</v>
          </cell>
          <cell r="C28774" t="str">
            <v>梁颖君</v>
          </cell>
          <cell r="D28774" t="str">
            <v>女</v>
          </cell>
          <cell r="E28774" t="e">
            <v>#N/A</v>
          </cell>
          <cell r="F28774" t="str">
            <v>445323200502032429</v>
          </cell>
          <cell r="G28774" t="str">
            <v>法学院</v>
          </cell>
          <cell r="H28774" t="str">
            <v>法学</v>
          </cell>
          <cell r="I28774" t="str">
            <v>法学2307</v>
          </cell>
        </row>
        <row r="28775">
          <cell r="B28775" t="str">
            <v>202305060126</v>
          </cell>
          <cell r="C28775" t="str">
            <v>林芷怡</v>
          </cell>
          <cell r="D28775" t="str">
            <v>女</v>
          </cell>
          <cell r="E28775" t="e">
            <v>#N/A</v>
          </cell>
          <cell r="F28775" t="str">
            <v>440981200405072527</v>
          </cell>
          <cell r="G28775" t="str">
            <v>法学院</v>
          </cell>
          <cell r="H28775" t="str">
            <v>法学</v>
          </cell>
          <cell r="I28775" t="str">
            <v>法学2301</v>
          </cell>
        </row>
        <row r="28776">
          <cell r="B28776" t="str">
            <v>202305060511</v>
          </cell>
          <cell r="C28776" t="str">
            <v>黄健怡</v>
          </cell>
          <cell r="D28776" t="str">
            <v>女</v>
          </cell>
          <cell r="E28776" t="e">
            <v>#N/A</v>
          </cell>
          <cell r="F28776" t="str">
            <v>441702200511053826</v>
          </cell>
          <cell r="G28776" t="str">
            <v>法学院</v>
          </cell>
          <cell r="H28776" t="str">
            <v>法学</v>
          </cell>
          <cell r="I28776" t="str">
            <v>法学2304</v>
          </cell>
        </row>
        <row r="28777">
          <cell r="B28777" t="str">
            <v>202305060623</v>
          </cell>
          <cell r="C28777" t="str">
            <v>林晓彤</v>
          </cell>
          <cell r="D28777" t="str">
            <v>女</v>
          </cell>
          <cell r="E28777" t="e">
            <v>#N/A</v>
          </cell>
          <cell r="F28777" t="str">
            <v>441322200502230820</v>
          </cell>
          <cell r="G28777" t="str">
            <v>法学院</v>
          </cell>
          <cell r="H28777" t="str">
            <v>法学</v>
          </cell>
          <cell r="I28777" t="str">
            <v>法学2306</v>
          </cell>
        </row>
        <row r="28778">
          <cell r="B28778" t="str">
            <v>202303050514</v>
          </cell>
          <cell r="C28778" t="str">
            <v>张楚悦</v>
          </cell>
          <cell r="D28778" t="str">
            <v>女</v>
          </cell>
          <cell r="E28778" t="e">
            <v>#N/A</v>
          </cell>
          <cell r="F28778" t="str">
            <v>440111200411170323</v>
          </cell>
          <cell r="G28778" t="str">
            <v>会计学院</v>
          </cell>
          <cell r="H28778" t="str">
            <v>会计学</v>
          </cell>
          <cell r="I28778" t="str">
            <v>会计学2305</v>
          </cell>
        </row>
        <row r="28779">
          <cell r="B28779" t="str">
            <v>202303050232</v>
          </cell>
          <cell r="C28779" t="str">
            <v>林淳钰</v>
          </cell>
          <cell r="D28779" t="str">
            <v>女</v>
          </cell>
          <cell r="E28779" t="e">
            <v>#N/A</v>
          </cell>
          <cell r="F28779" t="str">
            <v>445221200408285966</v>
          </cell>
          <cell r="G28779" t="str">
            <v>会计学院</v>
          </cell>
          <cell r="H28779" t="str">
            <v>会计学</v>
          </cell>
          <cell r="I28779" t="str">
            <v>会计学2302</v>
          </cell>
        </row>
        <row r="28780">
          <cell r="B28780" t="str">
            <v>202303050103</v>
          </cell>
          <cell r="C28780" t="str">
            <v>方佳璐</v>
          </cell>
          <cell r="D28780" t="str">
            <v>女</v>
          </cell>
          <cell r="E28780" t="e">
            <v>#N/A</v>
          </cell>
          <cell r="F28780" t="str">
            <v>445224200409073649</v>
          </cell>
          <cell r="G28780" t="str">
            <v>会计学院</v>
          </cell>
          <cell r="H28780" t="str">
            <v>会计学</v>
          </cell>
          <cell r="I28780" t="str">
            <v>会计学2301</v>
          </cell>
        </row>
        <row r="28781">
          <cell r="B28781" t="str">
            <v>202303050440</v>
          </cell>
          <cell r="C28781" t="str">
            <v>吴浩源</v>
          </cell>
          <cell r="D28781" t="str">
            <v>男</v>
          </cell>
          <cell r="E28781" t="e">
            <v>#N/A</v>
          </cell>
          <cell r="F28781" t="str">
            <v>350628200505054510</v>
          </cell>
          <cell r="G28781" t="str">
            <v>会计学院</v>
          </cell>
          <cell r="H28781" t="str">
            <v>会计学</v>
          </cell>
          <cell r="I28781" t="str">
            <v>会计学2304</v>
          </cell>
        </row>
        <row r="28782">
          <cell r="B28782" t="str">
            <v>202303050433</v>
          </cell>
          <cell r="C28782" t="str">
            <v>梁楚湄</v>
          </cell>
          <cell r="D28782" t="str">
            <v>女</v>
          </cell>
          <cell r="E28782" t="e">
            <v>#N/A</v>
          </cell>
          <cell r="F28782" t="str">
            <v>445321200501093120</v>
          </cell>
          <cell r="G28782" t="str">
            <v>会计学院</v>
          </cell>
          <cell r="H28782" t="str">
            <v>会计学</v>
          </cell>
          <cell r="I28782" t="str">
            <v>会计学2304</v>
          </cell>
        </row>
        <row r="28783">
          <cell r="B28783" t="str">
            <v>202303050205</v>
          </cell>
          <cell r="C28783" t="str">
            <v>谢家仪</v>
          </cell>
          <cell r="D28783" t="str">
            <v>女</v>
          </cell>
          <cell r="E28783" t="e">
            <v>#N/A</v>
          </cell>
          <cell r="F28783" t="str">
            <v>440981200409148824</v>
          </cell>
          <cell r="G28783" t="str">
            <v>会计学院</v>
          </cell>
          <cell r="H28783" t="str">
            <v>会计学</v>
          </cell>
          <cell r="I28783" t="str">
            <v>会计学2302</v>
          </cell>
        </row>
        <row r="28784">
          <cell r="B28784" t="str">
            <v>202303050121</v>
          </cell>
          <cell r="C28784" t="str">
            <v>陈妤瑶</v>
          </cell>
          <cell r="D28784" t="str">
            <v>女</v>
          </cell>
          <cell r="E28784" t="e">
            <v>#N/A</v>
          </cell>
          <cell r="F28784" t="str">
            <v>441223200412110025</v>
          </cell>
          <cell r="G28784" t="str">
            <v>会计学院</v>
          </cell>
          <cell r="H28784" t="str">
            <v>会计学</v>
          </cell>
          <cell r="I28784" t="str">
            <v>会计学2301</v>
          </cell>
        </row>
        <row r="28785">
          <cell r="B28785" t="str">
            <v>202303050306</v>
          </cell>
          <cell r="C28785" t="str">
            <v>庄雅雯</v>
          </cell>
          <cell r="D28785" t="str">
            <v>女</v>
          </cell>
          <cell r="E28785" t="e">
            <v>#N/A</v>
          </cell>
          <cell r="F28785" t="str">
            <v>440105200409295429</v>
          </cell>
          <cell r="G28785" t="str">
            <v>会计学院</v>
          </cell>
          <cell r="H28785" t="str">
            <v>会计学</v>
          </cell>
          <cell r="I28785" t="str">
            <v>会计学2303</v>
          </cell>
        </row>
        <row r="28786">
          <cell r="B28786" t="str">
            <v>202303050129</v>
          </cell>
          <cell r="C28786" t="str">
            <v>苏思绮</v>
          </cell>
          <cell r="D28786" t="str">
            <v>女</v>
          </cell>
          <cell r="E28786" t="e">
            <v>#N/A</v>
          </cell>
          <cell r="F28786" t="str">
            <v>440204200402186421</v>
          </cell>
          <cell r="G28786" t="str">
            <v>会计学院</v>
          </cell>
          <cell r="H28786" t="str">
            <v>会计学</v>
          </cell>
          <cell r="I28786" t="str">
            <v>会计学2301</v>
          </cell>
        </row>
        <row r="28787">
          <cell r="B28787" t="str">
            <v>202303050515</v>
          </cell>
          <cell r="C28787" t="str">
            <v>陈奕君</v>
          </cell>
          <cell r="D28787" t="str">
            <v>女</v>
          </cell>
          <cell r="E28787" t="e">
            <v>#N/A</v>
          </cell>
          <cell r="F28787" t="str">
            <v>440107200508030322</v>
          </cell>
          <cell r="G28787" t="str">
            <v>会计学院</v>
          </cell>
          <cell r="H28787" t="str">
            <v>会计学</v>
          </cell>
          <cell r="I28787" t="str">
            <v>会计学2305</v>
          </cell>
        </row>
        <row r="28788">
          <cell r="B28788" t="str">
            <v>202303050610</v>
          </cell>
          <cell r="C28788" t="str">
            <v>肖阁芳</v>
          </cell>
          <cell r="D28788" t="str">
            <v>女</v>
          </cell>
          <cell r="E28788" t="e">
            <v>#N/A</v>
          </cell>
          <cell r="F28788" t="str">
            <v>440303200411042728</v>
          </cell>
          <cell r="G28788" t="str">
            <v>会计学院</v>
          </cell>
          <cell r="H28788" t="str">
            <v>会计学</v>
          </cell>
          <cell r="I28788" t="str">
            <v>会计学2306</v>
          </cell>
        </row>
        <row r="28789">
          <cell r="B28789" t="str">
            <v>202303050140</v>
          </cell>
          <cell r="C28789" t="str">
            <v>郑益民</v>
          </cell>
          <cell r="D28789" t="str">
            <v>男</v>
          </cell>
          <cell r="E28789" t="e">
            <v>#N/A</v>
          </cell>
          <cell r="F28789" t="str">
            <v>421126200507150038</v>
          </cell>
          <cell r="G28789" t="str">
            <v>会计学院</v>
          </cell>
          <cell r="H28789" t="str">
            <v>会计学</v>
          </cell>
          <cell r="I28789" t="str">
            <v>会计学2301</v>
          </cell>
        </row>
        <row r="28790">
          <cell r="B28790" t="str">
            <v>202303050441</v>
          </cell>
          <cell r="C28790" t="str">
            <v>林子涵</v>
          </cell>
          <cell r="D28790" t="str">
            <v>男</v>
          </cell>
          <cell r="E28790" t="e">
            <v>#N/A</v>
          </cell>
          <cell r="F28790" t="str">
            <v>440802200505241913</v>
          </cell>
          <cell r="G28790" t="str">
            <v>会计学院</v>
          </cell>
          <cell r="H28790" t="str">
            <v>会计学</v>
          </cell>
          <cell r="I28790" t="str">
            <v>会计学2304</v>
          </cell>
        </row>
        <row r="28791">
          <cell r="B28791" t="str">
            <v>202303050522</v>
          </cell>
          <cell r="C28791" t="str">
            <v>付茹琳</v>
          </cell>
          <cell r="D28791" t="str">
            <v>女</v>
          </cell>
          <cell r="E28791" t="e">
            <v>#N/A</v>
          </cell>
          <cell r="F28791" t="str">
            <v>440221200409192222</v>
          </cell>
          <cell r="G28791" t="str">
            <v>会计学院</v>
          </cell>
          <cell r="H28791" t="str">
            <v>会计学</v>
          </cell>
          <cell r="I28791" t="str">
            <v>会计学2305</v>
          </cell>
        </row>
        <row r="28792">
          <cell r="B28792" t="str">
            <v>202303050346</v>
          </cell>
          <cell r="C28792" t="str">
            <v>杨思岚</v>
          </cell>
          <cell r="D28792" t="str">
            <v>女</v>
          </cell>
          <cell r="E28792" t="e">
            <v>#N/A</v>
          </cell>
          <cell r="F28792" t="str">
            <v>445122200505065026</v>
          </cell>
          <cell r="G28792" t="str">
            <v>会计学院</v>
          </cell>
          <cell r="H28792" t="str">
            <v>会计学</v>
          </cell>
          <cell r="I28792" t="str">
            <v>会计学2303</v>
          </cell>
        </row>
        <row r="28793">
          <cell r="B28793" t="str">
            <v>202303050534</v>
          </cell>
          <cell r="C28793" t="str">
            <v>沈婷婷</v>
          </cell>
          <cell r="D28793" t="str">
            <v>女</v>
          </cell>
          <cell r="E28793" t="e">
            <v>#N/A</v>
          </cell>
          <cell r="F28793" t="str">
            <v>445122200404253722</v>
          </cell>
          <cell r="G28793" t="str">
            <v>会计学院</v>
          </cell>
          <cell r="H28793" t="str">
            <v>会计学</v>
          </cell>
          <cell r="I28793" t="str">
            <v>会计学2305</v>
          </cell>
        </row>
        <row r="28794">
          <cell r="B28794" t="str">
            <v>202303050317</v>
          </cell>
          <cell r="C28794" t="str">
            <v>蔡欣</v>
          </cell>
          <cell r="D28794" t="str">
            <v>女</v>
          </cell>
          <cell r="E28794" t="e">
            <v>#N/A</v>
          </cell>
          <cell r="F28794" t="str">
            <v>44011120050411032X</v>
          </cell>
          <cell r="G28794" t="str">
            <v>会计学院</v>
          </cell>
          <cell r="H28794" t="str">
            <v>会计学</v>
          </cell>
          <cell r="I28794" t="str">
            <v>会计学2303</v>
          </cell>
        </row>
        <row r="28795">
          <cell r="B28795" t="str">
            <v>202303050310</v>
          </cell>
          <cell r="C28795" t="str">
            <v>谢盼盼</v>
          </cell>
          <cell r="D28795" t="str">
            <v>女</v>
          </cell>
          <cell r="E28795" t="e">
            <v>#N/A</v>
          </cell>
          <cell r="F28795" t="str">
            <v>440923200411166366</v>
          </cell>
          <cell r="G28795" t="str">
            <v>会计学院</v>
          </cell>
          <cell r="H28795" t="str">
            <v>会计学</v>
          </cell>
          <cell r="I28795" t="str">
            <v>会计学2303</v>
          </cell>
        </row>
        <row r="28796">
          <cell r="B28796" t="str">
            <v>202303050420</v>
          </cell>
          <cell r="C28796" t="str">
            <v>林昀芯</v>
          </cell>
          <cell r="D28796" t="str">
            <v>女</v>
          </cell>
          <cell r="E28796" t="e">
            <v>#N/A</v>
          </cell>
          <cell r="F28796" t="str">
            <v>350305200410092345</v>
          </cell>
          <cell r="G28796" t="str">
            <v>会计学院</v>
          </cell>
          <cell r="H28796" t="str">
            <v>会计学</v>
          </cell>
          <cell r="I28796" t="str">
            <v>会计学2304</v>
          </cell>
        </row>
        <row r="28797">
          <cell r="B28797" t="str">
            <v>202303050523</v>
          </cell>
          <cell r="C28797" t="str">
            <v>方穗瑜</v>
          </cell>
          <cell r="D28797" t="str">
            <v>女</v>
          </cell>
          <cell r="E28797" t="e">
            <v>#N/A</v>
          </cell>
          <cell r="F28797" t="str">
            <v>441323200410252527</v>
          </cell>
          <cell r="G28797" t="str">
            <v>会计学院</v>
          </cell>
          <cell r="H28797" t="str">
            <v>会计学</v>
          </cell>
          <cell r="I28797" t="str">
            <v>会计学2305</v>
          </cell>
        </row>
        <row r="28798">
          <cell r="B28798" t="str">
            <v>202303050617</v>
          </cell>
          <cell r="C28798" t="str">
            <v>莫静静</v>
          </cell>
          <cell r="D28798" t="str">
            <v>女</v>
          </cell>
          <cell r="E28798" t="e">
            <v>#N/A</v>
          </cell>
          <cell r="F28798" t="str">
            <v>440982200510013429</v>
          </cell>
          <cell r="G28798" t="str">
            <v>会计学院</v>
          </cell>
          <cell r="H28798" t="str">
            <v>会计学</v>
          </cell>
          <cell r="I28798" t="str">
            <v>会计学2306</v>
          </cell>
        </row>
        <row r="28799">
          <cell r="B28799" t="str">
            <v>202303050528</v>
          </cell>
          <cell r="C28799" t="str">
            <v>陈海霞</v>
          </cell>
          <cell r="D28799" t="str">
            <v>女</v>
          </cell>
          <cell r="E28799" t="e">
            <v>#N/A</v>
          </cell>
          <cell r="F28799" t="str">
            <v>441426200503030629</v>
          </cell>
          <cell r="G28799" t="str">
            <v>会计学院</v>
          </cell>
          <cell r="H28799" t="str">
            <v>会计学</v>
          </cell>
          <cell r="I28799" t="str">
            <v>会计学2305</v>
          </cell>
        </row>
        <row r="28800">
          <cell r="B28800" t="str">
            <v>202303050243</v>
          </cell>
          <cell r="C28800" t="str">
            <v>蓝逸韬</v>
          </cell>
          <cell r="D28800" t="str">
            <v>男</v>
          </cell>
          <cell r="E28800" t="e">
            <v>#N/A</v>
          </cell>
          <cell r="F28800" t="str">
            <v>441881200502240233</v>
          </cell>
          <cell r="G28800" t="str">
            <v>会计学院</v>
          </cell>
          <cell r="H28800" t="str">
            <v>会计学</v>
          </cell>
          <cell r="I28800" t="str">
            <v>会计学2302</v>
          </cell>
        </row>
        <row r="28801">
          <cell r="B28801" t="str">
            <v>202303050507</v>
          </cell>
          <cell r="C28801" t="str">
            <v>孔宝琳</v>
          </cell>
          <cell r="D28801" t="str">
            <v>女</v>
          </cell>
          <cell r="E28801" t="e">
            <v>#N/A</v>
          </cell>
          <cell r="F28801" t="str">
            <v>44142420041214306X</v>
          </cell>
          <cell r="G28801" t="str">
            <v>会计学院</v>
          </cell>
          <cell r="H28801" t="str">
            <v>会计学</v>
          </cell>
          <cell r="I28801" t="str">
            <v>会计学2305</v>
          </cell>
        </row>
        <row r="28802">
          <cell r="B28802" t="str">
            <v>202303050116</v>
          </cell>
          <cell r="C28802" t="str">
            <v>王燕婷</v>
          </cell>
          <cell r="D28802" t="str">
            <v>女</v>
          </cell>
          <cell r="E28802" t="e">
            <v>#N/A</v>
          </cell>
          <cell r="F28802" t="str">
            <v>445281200405293545</v>
          </cell>
          <cell r="G28802" t="str">
            <v>会计学院</v>
          </cell>
          <cell r="H28802" t="str">
            <v>会计学</v>
          </cell>
          <cell r="I28802" t="str">
            <v>会计学2301</v>
          </cell>
        </row>
        <row r="28803">
          <cell r="B28803" t="str">
            <v>202303050516</v>
          </cell>
          <cell r="C28803" t="str">
            <v>陈建欣</v>
          </cell>
          <cell r="D28803" t="str">
            <v>女</v>
          </cell>
          <cell r="E28803" t="e">
            <v>#N/A</v>
          </cell>
          <cell r="F28803" t="str">
            <v>442000200506170948</v>
          </cell>
          <cell r="G28803" t="str">
            <v>会计学院</v>
          </cell>
          <cell r="H28803" t="str">
            <v>会计学</v>
          </cell>
          <cell r="I28803" t="str">
            <v>会计学2305</v>
          </cell>
        </row>
        <row r="28804">
          <cell r="B28804" t="str">
            <v>202303050511</v>
          </cell>
          <cell r="C28804" t="str">
            <v>黄丹红</v>
          </cell>
          <cell r="D28804" t="str">
            <v>女</v>
          </cell>
          <cell r="E28804" t="e">
            <v>#N/A</v>
          </cell>
          <cell r="F28804" t="str">
            <v>445224200503071826</v>
          </cell>
          <cell r="G28804" t="str">
            <v>会计学院</v>
          </cell>
          <cell r="H28804" t="str">
            <v>会计学</v>
          </cell>
          <cell r="I28804" t="str">
            <v>会计学2305</v>
          </cell>
        </row>
        <row r="28805">
          <cell r="B28805" t="str">
            <v>202303050416</v>
          </cell>
          <cell r="C28805" t="str">
            <v>廖丽婷</v>
          </cell>
          <cell r="D28805" t="str">
            <v>女</v>
          </cell>
          <cell r="E28805" t="e">
            <v>#N/A</v>
          </cell>
          <cell r="F28805" t="str">
            <v>440513200508134526</v>
          </cell>
          <cell r="G28805" t="str">
            <v>会计学院</v>
          </cell>
          <cell r="H28805" t="str">
            <v>会计学</v>
          </cell>
          <cell r="I28805" t="str">
            <v>会计学2304</v>
          </cell>
        </row>
        <row r="28806">
          <cell r="B28806" t="str">
            <v>202303050421</v>
          </cell>
          <cell r="C28806" t="str">
            <v>陈奕昀</v>
          </cell>
          <cell r="D28806" t="str">
            <v>女</v>
          </cell>
          <cell r="E28806" t="e">
            <v>#N/A</v>
          </cell>
          <cell r="F28806" t="str">
            <v>440512200408171948</v>
          </cell>
          <cell r="G28806" t="str">
            <v>会计学院</v>
          </cell>
          <cell r="H28806" t="str">
            <v>会计学</v>
          </cell>
          <cell r="I28806" t="str">
            <v>会计学2304</v>
          </cell>
        </row>
        <row r="28807">
          <cell r="B28807" t="str">
            <v>202311040316</v>
          </cell>
          <cell r="C28807" t="str">
            <v>林珑</v>
          </cell>
          <cell r="D28807" t="str">
            <v>女</v>
          </cell>
          <cell r="E28807" t="e">
            <v>#N/A</v>
          </cell>
          <cell r="F28807" t="str">
            <v>350681200410102067</v>
          </cell>
          <cell r="G28807" t="str">
            <v>经济学院</v>
          </cell>
          <cell r="H28807" t="str">
            <v>国际经济与贸易</v>
          </cell>
          <cell r="I28807" t="str">
            <v>国际贸易2303</v>
          </cell>
        </row>
        <row r="28808">
          <cell r="B28808" t="str">
            <v>202311040113</v>
          </cell>
          <cell r="C28808" t="str">
            <v>李睿鹏</v>
          </cell>
          <cell r="D28808" t="str">
            <v>男</v>
          </cell>
          <cell r="E28808" t="e">
            <v>#N/A</v>
          </cell>
          <cell r="F28808" t="str">
            <v>511721200508281278</v>
          </cell>
          <cell r="G28808" t="str">
            <v>经济学院</v>
          </cell>
          <cell r="H28808" t="str">
            <v>国际经济与贸易</v>
          </cell>
          <cell r="I28808" t="str">
            <v>国际贸易2301</v>
          </cell>
        </row>
        <row r="28809">
          <cell r="B28809" t="str">
            <v>202311040139</v>
          </cell>
          <cell r="C28809" t="str">
            <v>刘建辰</v>
          </cell>
          <cell r="D28809" t="str">
            <v>男</v>
          </cell>
          <cell r="E28809" t="e">
            <v>#N/A</v>
          </cell>
          <cell r="F28809" t="str">
            <v>440304200503020717</v>
          </cell>
          <cell r="G28809" t="str">
            <v>经济学院</v>
          </cell>
          <cell r="H28809" t="str">
            <v>国际经济与贸易</v>
          </cell>
          <cell r="I28809" t="str">
            <v>国际贸易2301</v>
          </cell>
        </row>
        <row r="28810">
          <cell r="B28810" t="str">
            <v>202311040129</v>
          </cell>
          <cell r="C28810" t="str">
            <v>张朗杰</v>
          </cell>
          <cell r="D28810" t="str">
            <v>男</v>
          </cell>
          <cell r="E28810" t="e">
            <v>#N/A</v>
          </cell>
          <cell r="F28810" t="str">
            <v>440902200406222819</v>
          </cell>
          <cell r="G28810" t="str">
            <v>经济学院</v>
          </cell>
          <cell r="H28810" t="str">
            <v>国际经济与贸易</v>
          </cell>
          <cell r="I28810" t="str">
            <v>国际贸易2301</v>
          </cell>
        </row>
        <row r="28811">
          <cell r="B28811" t="str">
            <v>202311040318</v>
          </cell>
          <cell r="C28811" t="str">
            <v>刘健如</v>
          </cell>
          <cell r="D28811" t="str">
            <v>女</v>
          </cell>
          <cell r="E28811" t="e">
            <v>#N/A</v>
          </cell>
          <cell r="F28811" t="str">
            <v>441423200408232047</v>
          </cell>
          <cell r="G28811" t="str">
            <v>经济学院</v>
          </cell>
          <cell r="H28811" t="str">
            <v>国际经济与贸易</v>
          </cell>
          <cell r="I28811" t="str">
            <v>国际贸易2303</v>
          </cell>
        </row>
        <row r="28812">
          <cell r="B28812" t="str">
            <v>202311040124</v>
          </cell>
          <cell r="C28812" t="str">
            <v>彭进清</v>
          </cell>
          <cell r="D28812" t="str">
            <v>男</v>
          </cell>
          <cell r="E28812" t="e">
            <v>#N/A</v>
          </cell>
          <cell r="F28812" t="str">
            <v>360423200410312619</v>
          </cell>
          <cell r="G28812" t="str">
            <v>经济学院</v>
          </cell>
          <cell r="H28812" t="str">
            <v>国际经济与贸易</v>
          </cell>
          <cell r="I28812" t="str">
            <v>国际贸易2301</v>
          </cell>
        </row>
        <row r="28813">
          <cell r="B28813" t="str">
            <v>202311040308</v>
          </cell>
          <cell r="C28813" t="str">
            <v>黄羽</v>
          </cell>
          <cell r="D28813" t="str">
            <v>男</v>
          </cell>
          <cell r="E28813" t="e">
            <v>#N/A</v>
          </cell>
          <cell r="F28813" t="str">
            <v>440114200408270613</v>
          </cell>
          <cell r="G28813" t="str">
            <v>经济学院</v>
          </cell>
          <cell r="H28813" t="str">
            <v>国际经济与贸易</v>
          </cell>
          <cell r="I28813" t="str">
            <v>国际贸易2303</v>
          </cell>
        </row>
        <row r="28814">
          <cell r="B28814" t="str">
            <v>202311040130</v>
          </cell>
          <cell r="C28814" t="str">
            <v>张丽颖</v>
          </cell>
          <cell r="D28814" t="str">
            <v>女</v>
          </cell>
          <cell r="E28814" t="e">
            <v>#N/A</v>
          </cell>
          <cell r="F28814" t="str">
            <v>441322200509142321</v>
          </cell>
          <cell r="G28814" t="str">
            <v>经济学院</v>
          </cell>
          <cell r="H28814" t="str">
            <v>国际经济与贸易</v>
          </cell>
          <cell r="I28814" t="str">
            <v>国际贸易2301</v>
          </cell>
        </row>
        <row r="28815">
          <cell r="B28815" t="str">
            <v>202311040219</v>
          </cell>
          <cell r="C28815" t="str">
            <v>黄永杰</v>
          </cell>
          <cell r="D28815" t="str">
            <v>男</v>
          </cell>
          <cell r="E28815" t="e">
            <v>#N/A</v>
          </cell>
          <cell r="F28815" t="str">
            <v>440703200506267219</v>
          </cell>
          <cell r="G28815" t="str">
            <v>经济学院</v>
          </cell>
          <cell r="H28815" t="str">
            <v>国际经济与贸易</v>
          </cell>
          <cell r="I28815" t="str">
            <v>国际贸易2302</v>
          </cell>
        </row>
        <row r="28816">
          <cell r="B28816" t="str">
            <v>202311040339</v>
          </cell>
          <cell r="C28816" t="str">
            <v>郑弘翔</v>
          </cell>
          <cell r="D28816" t="str">
            <v>男</v>
          </cell>
          <cell r="E28816" t="e">
            <v>#N/A</v>
          </cell>
          <cell r="F28816" t="str">
            <v>440825200503102359</v>
          </cell>
          <cell r="G28816" t="str">
            <v>经济学院</v>
          </cell>
          <cell r="H28816" t="str">
            <v>国际经济与贸易</v>
          </cell>
          <cell r="I28816" t="str">
            <v>国际贸易2303</v>
          </cell>
        </row>
        <row r="28817">
          <cell r="B28817" t="str">
            <v>202311040137</v>
          </cell>
          <cell r="C28817" t="str">
            <v>黄可怡</v>
          </cell>
          <cell r="D28817" t="str">
            <v>女</v>
          </cell>
          <cell r="E28817" t="e">
            <v>#N/A</v>
          </cell>
          <cell r="F28817" t="str">
            <v>445322200410194926</v>
          </cell>
          <cell r="G28817" t="str">
            <v>经济学院</v>
          </cell>
          <cell r="H28817" t="str">
            <v>国际经济与贸易</v>
          </cell>
          <cell r="I28817" t="str">
            <v>国际贸易2301</v>
          </cell>
        </row>
        <row r="28818">
          <cell r="B28818" t="str">
            <v>202311040315</v>
          </cell>
          <cell r="C28818" t="str">
            <v>林昊伸</v>
          </cell>
          <cell r="D28818" t="str">
            <v>男</v>
          </cell>
          <cell r="E28818" t="e">
            <v>#N/A</v>
          </cell>
          <cell r="F28818" t="str">
            <v>440602200409170317</v>
          </cell>
          <cell r="G28818" t="str">
            <v>经济学院</v>
          </cell>
          <cell r="H28818" t="str">
            <v>国际经济与贸易</v>
          </cell>
          <cell r="I28818" t="str">
            <v>国际贸易2303</v>
          </cell>
        </row>
        <row r="28819">
          <cell r="B28819" t="str">
            <v>202311040233</v>
          </cell>
          <cell r="C28819" t="str">
            <v>汪子怡</v>
          </cell>
          <cell r="D28819" t="str">
            <v>女</v>
          </cell>
          <cell r="E28819" t="e">
            <v>#N/A</v>
          </cell>
          <cell r="F28819" t="str">
            <v>411523200411206042</v>
          </cell>
          <cell r="G28819" t="str">
            <v>经济学院</v>
          </cell>
          <cell r="H28819" t="str">
            <v>国际经济与贸易</v>
          </cell>
          <cell r="I28819" t="str">
            <v>国际贸易2302</v>
          </cell>
        </row>
        <row r="28820">
          <cell r="B28820" t="str">
            <v>202311040335</v>
          </cell>
          <cell r="C28820" t="str">
            <v>朱子昭</v>
          </cell>
          <cell r="D28820" t="str">
            <v>男</v>
          </cell>
          <cell r="E28820" t="e">
            <v>#N/A</v>
          </cell>
          <cell r="F28820" t="str">
            <v>440103200501075717</v>
          </cell>
          <cell r="G28820" t="str">
            <v>经济学院</v>
          </cell>
          <cell r="H28820" t="str">
            <v>国际经济与贸易</v>
          </cell>
          <cell r="I28820" t="str">
            <v>国际贸易2303</v>
          </cell>
        </row>
        <row r="28821">
          <cell r="B28821" t="str">
            <v>202311040142</v>
          </cell>
          <cell r="C28821" t="str">
            <v>张以平</v>
          </cell>
          <cell r="D28821" t="str">
            <v>男</v>
          </cell>
          <cell r="E28821" t="e">
            <v>#N/A</v>
          </cell>
          <cell r="F28821" t="str">
            <v>42100320040927351X</v>
          </cell>
          <cell r="G28821" t="str">
            <v>经济学院</v>
          </cell>
          <cell r="H28821" t="str">
            <v>国际经济与贸易</v>
          </cell>
          <cell r="I28821" t="str">
            <v>国际贸易2301</v>
          </cell>
        </row>
        <row r="28822">
          <cell r="B28822" t="str">
            <v>202311040117</v>
          </cell>
          <cell r="C28822" t="str">
            <v>刘济珲</v>
          </cell>
          <cell r="D28822" t="str">
            <v>男</v>
          </cell>
          <cell r="E28822" t="e">
            <v>#N/A</v>
          </cell>
          <cell r="F28822" t="str">
            <v>440181200501194539</v>
          </cell>
          <cell r="G28822" t="str">
            <v>经济学院</v>
          </cell>
          <cell r="H28822" t="str">
            <v>国际经济与贸易</v>
          </cell>
          <cell r="I28822" t="str">
            <v>国际贸易2301</v>
          </cell>
        </row>
        <row r="28823">
          <cell r="B28823" t="str">
            <v>202311040328</v>
          </cell>
          <cell r="C28823" t="str">
            <v>叶宣余</v>
          </cell>
          <cell r="D28823" t="str">
            <v>女</v>
          </cell>
          <cell r="E28823" t="e">
            <v>#N/A</v>
          </cell>
          <cell r="F28823" t="str">
            <v>441900200509097086</v>
          </cell>
          <cell r="G28823" t="str">
            <v>经济学院</v>
          </cell>
          <cell r="H28823" t="str">
            <v>国际经济与贸易</v>
          </cell>
          <cell r="I28823" t="str">
            <v>国际贸易2303</v>
          </cell>
        </row>
        <row r="28824">
          <cell r="B28824" t="str">
            <v>202311040245</v>
          </cell>
          <cell r="C28824" t="str">
            <v>张膺帆</v>
          </cell>
          <cell r="D28824" t="str">
            <v>男</v>
          </cell>
          <cell r="E28824" t="e">
            <v>#N/A</v>
          </cell>
          <cell r="F28824" t="str">
            <v>440513200410185034</v>
          </cell>
          <cell r="G28824" t="str">
            <v>经济学院</v>
          </cell>
          <cell r="H28824" t="str">
            <v>国际经济与贸易</v>
          </cell>
          <cell r="I28824" t="str">
            <v>国际贸易2302</v>
          </cell>
        </row>
        <row r="28825">
          <cell r="B28825" t="str">
            <v>202311040118</v>
          </cell>
          <cell r="C28825" t="str">
            <v>刘文典</v>
          </cell>
          <cell r="D28825" t="str">
            <v>男</v>
          </cell>
          <cell r="E28825" t="e">
            <v>#N/A</v>
          </cell>
          <cell r="F28825" t="str">
            <v>441424200406143514</v>
          </cell>
          <cell r="G28825" t="str">
            <v>经济学院</v>
          </cell>
          <cell r="H28825" t="str">
            <v>国际经济与贸易</v>
          </cell>
          <cell r="I28825" t="str">
            <v>国际贸易2301</v>
          </cell>
        </row>
        <row r="28826">
          <cell r="B28826" t="str">
            <v>202311040224</v>
          </cell>
          <cell r="C28826" t="str">
            <v>李仁义</v>
          </cell>
          <cell r="D28826" t="str">
            <v>男</v>
          </cell>
          <cell r="E28826" t="e">
            <v>#N/A</v>
          </cell>
          <cell r="F28826" t="str">
            <v>440183200506112814</v>
          </cell>
          <cell r="G28826" t="str">
            <v>经济学院</v>
          </cell>
          <cell r="H28826" t="str">
            <v>国际经济与贸易</v>
          </cell>
          <cell r="I28826" t="str">
            <v>国际贸易2302</v>
          </cell>
        </row>
        <row r="28827">
          <cell r="B28827" t="str">
            <v>202305060247</v>
          </cell>
          <cell r="C28827" t="str">
            <v>朱雨</v>
          </cell>
          <cell r="D28827" t="str">
            <v>女</v>
          </cell>
          <cell r="E28827" t="e">
            <v>#N/A</v>
          </cell>
          <cell r="F28827" t="str">
            <v>510623200506062625</v>
          </cell>
          <cell r="G28827" t="str">
            <v>法学院</v>
          </cell>
          <cell r="H28827" t="str">
            <v>法学</v>
          </cell>
          <cell r="I28827" t="str">
            <v>法学2302</v>
          </cell>
        </row>
        <row r="28828">
          <cell r="B28828" t="str">
            <v>202305060242</v>
          </cell>
          <cell r="C28828" t="str">
            <v>杨兴武</v>
          </cell>
          <cell r="D28828" t="str">
            <v>男</v>
          </cell>
          <cell r="E28828" t="e">
            <v>#N/A</v>
          </cell>
          <cell r="F28828" t="str">
            <v>440303200506115117</v>
          </cell>
          <cell r="G28828" t="str">
            <v>法学院</v>
          </cell>
          <cell r="H28828" t="str">
            <v>法学</v>
          </cell>
          <cell r="I28828" t="str">
            <v>法学2302</v>
          </cell>
        </row>
        <row r="28829">
          <cell r="B28829" t="str">
            <v>202305060440</v>
          </cell>
          <cell r="C28829" t="str">
            <v>张正馨</v>
          </cell>
          <cell r="D28829" t="str">
            <v>女</v>
          </cell>
          <cell r="E28829" t="e">
            <v>#N/A</v>
          </cell>
          <cell r="F28829" t="str">
            <v>440983200411185766</v>
          </cell>
          <cell r="G28829" t="str">
            <v>法学院</v>
          </cell>
          <cell r="H28829" t="str">
            <v>法学</v>
          </cell>
          <cell r="I28829" t="str">
            <v>法学2304</v>
          </cell>
        </row>
        <row r="28830">
          <cell r="B28830" t="str">
            <v>202305060837</v>
          </cell>
          <cell r="C28830" t="str">
            <v>冼嘉琳</v>
          </cell>
          <cell r="D28830" t="str">
            <v>女</v>
          </cell>
          <cell r="E28830" t="e">
            <v>#N/A</v>
          </cell>
          <cell r="F28830" t="str">
            <v>440307200511094766</v>
          </cell>
          <cell r="G28830" t="str">
            <v>法学院</v>
          </cell>
          <cell r="H28830" t="str">
            <v>法学</v>
          </cell>
          <cell r="I28830" t="str">
            <v>法学2308</v>
          </cell>
        </row>
        <row r="28831">
          <cell r="B28831" t="str">
            <v>202305060433</v>
          </cell>
          <cell r="C28831" t="str">
            <v>邢舜涵</v>
          </cell>
          <cell r="D28831" t="str">
            <v>男</v>
          </cell>
          <cell r="E28831" t="e">
            <v>#N/A</v>
          </cell>
          <cell r="F28831" t="str">
            <v>430781200508130010</v>
          </cell>
          <cell r="G28831" t="str">
            <v>法学院</v>
          </cell>
          <cell r="H28831" t="str">
            <v>法学</v>
          </cell>
          <cell r="I28831" t="str">
            <v>法学2304</v>
          </cell>
        </row>
        <row r="28832">
          <cell r="B28832" t="str">
            <v>202305060540</v>
          </cell>
          <cell r="C28832" t="str">
            <v>童姝琦</v>
          </cell>
          <cell r="D28832" t="str">
            <v>女</v>
          </cell>
          <cell r="E28832" t="e">
            <v>#N/A</v>
          </cell>
          <cell r="F28832" t="str">
            <v>441421200410205125</v>
          </cell>
          <cell r="G28832" t="str">
            <v>法学院</v>
          </cell>
          <cell r="H28832" t="str">
            <v>法学</v>
          </cell>
          <cell r="I28832" t="str">
            <v>法学2305</v>
          </cell>
        </row>
        <row r="28833">
          <cell r="B28833" t="str">
            <v>202305060849</v>
          </cell>
          <cell r="C28833" t="str">
            <v>周恩桐</v>
          </cell>
          <cell r="D28833" t="str">
            <v>女</v>
          </cell>
          <cell r="E28833" t="e">
            <v>#N/A</v>
          </cell>
          <cell r="F28833" t="str">
            <v>440403200504199164</v>
          </cell>
          <cell r="G28833" t="str">
            <v>法学院</v>
          </cell>
          <cell r="H28833" t="str">
            <v>法学</v>
          </cell>
          <cell r="I28833" t="str">
            <v>法学2308</v>
          </cell>
        </row>
        <row r="28834">
          <cell r="B28834" t="str">
            <v>202305060503</v>
          </cell>
          <cell r="C28834" t="str">
            <v>陈嘉伟</v>
          </cell>
          <cell r="D28834" t="str">
            <v>男</v>
          </cell>
          <cell r="E28834" t="e">
            <v>#N/A</v>
          </cell>
          <cell r="F28834" t="str">
            <v>440103200412175417</v>
          </cell>
          <cell r="G28834" t="str">
            <v>法学院</v>
          </cell>
          <cell r="H28834" t="str">
            <v>法学</v>
          </cell>
          <cell r="I28834" t="str">
            <v>法学2306</v>
          </cell>
        </row>
        <row r="28835">
          <cell r="B28835" t="str">
            <v>202305060518</v>
          </cell>
          <cell r="C28835" t="str">
            <v>李嘉熙</v>
          </cell>
          <cell r="D28835" t="str">
            <v>男</v>
          </cell>
          <cell r="E28835" t="e">
            <v>#N/A</v>
          </cell>
          <cell r="F28835" t="str">
            <v>450802200502141716</v>
          </cell>
          <cell r="G28835" t="str">
            <v>法学院</v>
          </cell>
          <cell r="H28835" t="str">
            <v>法学</v>
          </cell>
          <cell r="I28835" t="str">
            <v>法学2306</v>
          </cell>
        </row>
        <row r="28836">
          <cell r="B28836" t="str">
            <v>202305060502</v>
          </cell>
          <cell r="C28836" t="str">
            <v>陈博文</v>
          </cell>
          <cell r="D28836" t="str">
            <v>女</v>
          </cell>
          <cell r="E28836" t="e">
            <v>#N/A</v>
          </cell>
          <cell r="F28836" t="str">
            <v>440514200405161325</v>
          </cell>
          <cell r="G28836" t="str">
            <v>法学院</v>
          </cell>
          <cell r="H28836" t="str">
            <v>法学</v>
          </cell>
          <cell r="I28836" t="str">
            <v>法学2305</v>
          </cell>
        </row>
        <row r="28837">
          <cell r="B28837" t="str">
            <v>202305060322</v>
          </cell>
          <cell r="C28837" t="str">
            <v>廖晓静</v>
          </cell>
          <cell r="D28837" t="str">
            <v>女</v>
          </cell>
          <cell r="E28837" t="e">
            <v>#N/A</v>
          </cell>
          <cell r="F28837" t="str">
            <v>440982200307133206</v>
          </cell>
          <cell r="G28837" t="str">
            <v>法学院</v>
          </cell>
          <cell r="H28837" t="str">
            <v>法学</v>
          </cell>
          <cell r="I28837" t="str">
            <v>法学2303</v>
          </cell>
        </row>
        <row r="28838">
          <cell r="B28838" t="str">
            <v>202305060534</v>
          </cell>
          <cell r="C28838" t="str">
            <v>邱金泽</v>
          </cell>
          <cell r="D28838" t="str">
            <v>男</v>
          </cell>
          <cell r="E28838" t="e">
            <v>#N/A</v>
          </cell>
          <cell r="F28838" t="str">
            <v>441881200209245318</v>
          </cell>
          <cell r="G28838" t="str">
            <v>法学院</v>
          </cell>
          <cell r="H28838" t="str">
            <v>法学</v>
          </cell>
          <cell r="I28838" t="str">
            <v>法学2305</v>
          </cell>
        </row>
        <row r="28839">
          <cell r="B28839" t="str">
            <v>202305060245</v>
          </cell>
          <cell r="C28839" t="str">
            <v>郑梦圆</v>
          </cell>
          <cell r="D28839" t="str">
            <v>女</v>
          </cell>
          <cell r="E28839" t="e">
            <v>#N/A</v>
          </cell>
          <cell r="F28839" t="str">
            <v>440802200503100826</v>
          </cell>
          <cell r="G28839" t="str">
            <v>法学院</v>
          </cell>
          <cell r="H28839" t="str">
            <v>法学</v>
          </cell>
          <cell r="I28839" t="str">
            <v>法学2302</v>
          </cell>
        </row>
        <row r="28840">
          <cell r="B28840" t="str">
            <v>202305060212</v>
          </cell>
          <cell r="C28840" t="str">
            <v>李乐曦</v>
          </cell>
          <cell r="D28840" t="str">
            <v>女</v>
          </cell>
          <cell r="E28840" t="e">
            <v>#N/A</v>
          </cell>
          <cell r="F28840" t="str">
            <v>440184200508153026</v>
          </cell>
          <cell r="G28840" t="str">
            <v>法学院</v>
          </cell>
          <cell r="H28840" t="str">
            <v>法学</v>
          </cell>
          <cell r="I28840" t="str">
            <v>法学2302</v>
          </cell>
        </row>
        <row r="28841">
          <cell r="B28841" t="str">
            <v>202305060142</v>
          </cell>
          <cell r="C28841" t="str">
            <v>夏梓聪</v>
          </cell>
          <cell r="D28841" t="str">
            <v>男</v>
          </cell>
          <cell r="E28841" t="e">
            <v>#N/A</v>
          </cell>
          <cell r="F28841" t="str">
            <v>44018120050402421X</v>
          </cell>
          <cell r="G28841" t="str">
            <v>法学院</v>
          </cell>
          <cell r="H28841" t="str">
            <v>法学</v>
          </cell>
          <cell r="I28841" t="str">
            <v>法学2301</v>
          </cell>
        </row>
        <row r="28842">
          <cell r="B28842" t="str">
            <v>202305060807</v>
          </cell>
          <cell r="C28842" t="str">
            <v>陈芷莹</v>
          </cell>
          <cell r="D28842" t="str">
            <v>女</v>
          </cell>
          <cell r="E28842" t="e">
            <v>#N/A</v>
          </cell>
          <cell r="F28842" t="str">
            <v>430621200506170148</v>
          </cell>
          <cell r="G28842" t="str">
            <v>法学院</v>
          </cell>
          <cell r="H28842" t="str">
            <v>法学</v>
          </cell>
          <cell r="I28842" t="str">
            <v>法学2308</v>
          </cell>
        </row>
        <row r="28843">
          <cell r="B28843" t="str">
            <v>202305060536</v>
          </cell>
          <cell r="C28843" t="str">
            <v>宋穗婷</v>
          </cell>
          <cell r="D28843" t="str">
            <v>女</v>
          </cell>
          <cell r="E28843" t="e">
            <v>#N/A</v>
          </cell>
          <cell r="F28843" t="str">
            <v>440105200507210927</v>
          </cell>
          <cell r="G28843" t="str">
            <v>法学院</v>
          </cell>
          <cell r="H28843" t="str">
            <v>法学</v>
          </cell>
          <cell r="I28843" t="str">
            <v>法学2305</v>
          </cell>
        </row>
        <row r="28844">
          <cell r="B28844" t="str">
            <v>202305060344</v>
          </cell>
          <cell r="C28844" t="str">
            <v>张琰</v>
          </cell>
          <cell r="D28844" t="str">
            <v>女</v>
          </cell>
          <cell r="E28844" t="e">
            <v>#N/A</v>
          </cell>
          <cell r="F28844" t="str">
            <v>411328200412020021</v>
          </cell>
          <cell r="G28844" t="str">
            <v>法学院</v>
          </cell>
          <cell r="H28844" t="str">
            <v>法学</v>
          </cell>
          <cell r="I28844" t="str">
            <v>法学2303</v>
          </cell>
        </row>
        <row r="28845">
          <cell r="B28845" t="str">
            <v>202305060627</v>
          </cell>
          <cell r="C28845" t="str">
            <v>罗力晨</v>
          </cell>
          <cell r="D28845" t="str">
            <v>男</v>
          </cell>
          <cell r="E28845" t="e">
            <v>#N/A</v>
          </cell>
          <cell r="F28845" t="str">
            <v>610103200406272415</v>
          </cell>
          <cell r="G28845" t="str">
            <v>法学院</v>
          </cell>
          <cell r="H28845" t="str">
            <v>法学</v>
          </cell>
          <cell r="I28845" t="str">
            <v>法学2307</v>
          </cell>
        </row>
        <row r="28846">
          <cell r="B28846" t="str">
            <v>202305060345</v>
          </cell>
          <cell r="C28846" t="str">
            <v>钟靖</v>
          </cell>
          <cell r="D28846" t="str">
            <v>女</v>
          </cell>
          <cell r="E28846" t="e">
            <v>#N/A</v>
          </cell>
          <cell r="F28846" t="str">
            <v>440111200503093361</v>
          </cell>
          <cell r="G28846" t="str">
            <v>法学院</v>
          </cell>
          <cell r="H28846" t="str">
            <v>法学</v>
          </cell>
          <cell r="I28846" t="str">
            <v>法学2303</v>
          </cell>
        </row>
        <row r="28847">
          <cell r="B28847" t="str">
            <v>202305060302</v>
          </cell>
          <cell r="C28847" t="str">
            <v>陈可欣</v>
          </cell>
          <cell r="D28847" t="str">
            <v>女</v>
          </cell>
          <cell r="E28847" t="e">
            <v>#N/A</v>
          </cell>
          <cell r="F28847" t="str">
            <v>440513200604134606</v>
          </cell>
          <cell r="G28847" t="str">
            <v>法学院</v>
          </cell>
          <cell r="H28847" t="str">
            <v>法学</v>
          </cell>
          <cell r="I28847" t="str">
            <v>法学2303</v>
          </cell>
        </row>
        <row r="28848">
          <cell r="B28848" t="str">
            <v>202305060203</v>
          </cell>
          <cell r="C28848" t="str">
            <v>陈祥蕊</v>
          </cell>
          <cell r="D28848" t="str">
            <v>女</v>
          </cell>
          <cell r="E28848" t="e">
            <v>#N/A</v>
          </cell>
          <cell r="F28848" t="str">
            <v>440103200409275425</v>
          </cell>
          <cell r="G28848" t="str">
            <v>法学院</v>
          </cell>
          <cell r="H28848" t="str">
            <v>法学</v>
          </cell>
          <cell r="I28848" t="str">
            <v>法学2302</v>
          </cell>
        </row>
        <row r="28849">
          <cell r="B28849" t="str">
            <v>202305060706</v>
          </cell>
          <cell r="C28849" t="str">
            <v>何志悦</v>
          </cell>
          <cell r="D28849" t="str">
            <v>男</v>
          </cell>
          <cell r="E28849" t="e">
            <v>#N/A</v>
          </cell>
          <cell r="F28849" t="str">
            <v>440981200306208118</v>
          </cell>
          <cell r="G28849" t="str">
            <v>法学院</v>
          </cell>
          <cell r="H28849" t="str">
            <v>法学</v>
          </cell>
          <cell r="I28849" t="str">
            <v>法学2307</v>
          </cell>
        </row>
        <row r="28850">
          <cell r="B28850" t="str">
            <v>202305060329</v>
          </cell>
          <cell r="C28850" t="str">
            <v>沈芮莹</v>
          </cell>
          <cell r="D28850" t="str">
            <v>女</v>
          </cell>
          <cell r="E28850" t="e">
            <v>#N/A</v>
          </cell>
          <cell r="F28850" t="str">
            <v>44060420050412002X</v>
          </cell>
          <cell r="G28850" t="str">
            <v>法学院</v>
          </cell>
          <cell r="H28850" t="str">
            <v>法学</v>
          </cell>
          <cell r="I28850" t="str">
            <v>法学2303</v>
          </cell>
        </row>
        <row r="28851">
          <cell r="B28851" t="str">
            <v>202305060330</v>
          </cell>
          <cell r="C28851" t="str">
            <v>孙玉曦</v>
          </cell>
          <cell r="D28851" t="str">
            <v>女</v>
          </cell>
          <cell r="E28851" t="e">
            <v>#N/A</v>
          </cell>
          <cell r="F28851" t="str">
            <v>440102200508164847</v>
          </cell>
          <cell r="G28851" t="str">
            <v>法学院</v>
          </cell>
          <cell r="H28851" t="str">
            <v>法学</v>
          </cell>
          <cell r="I28851" t="str">
            <v>法学2303</v>
          </cell>
        </row>
        <row r="28852">
          <cell r="B28852" t="str">
            <v>202305060543</v>
          </cell>
          <cell r="C28852" t="str">
            <v>吴晓冰</v>
          </cell>
          <cell r="D28852" t="str">
            <v>女</v>
          </cell>
          <cell r="E28852" t="e">
            <v>#N/A</v>
          </cell>
          <cell r="F28852" t="str">
            <v>440881200504115523</v>
          </cell>
          <cell r="G28852" t="str">
            <v>法学院</v>
          </cell>
          <cell r="H28852" t="str">
            <v>法学</v>
          </cell>
          <cell r="I28852" t="str">
            <v>法学2305</v>
          </cell>
        </row>
        <row r="28853">
          <cell r="B28853" t="str">
            <v>202305060546</v>
          </cell>
          <cell r="C28853" t="str">
            <v>张楚娟</v>
          </cell>
          <cell r="D28853" t="str">
            <v>女</v>
          </cell>
          <cell r="E28853" t="e">
            <v>#N/A</v>
          </cell>
          <cell r="F28853" t="str">
            <v>445224200506183145</v>
          </cell>
          <cell r="G28853" t="str">
            <v>法学院</v>
          </cell>
          <cell r="H28853" t="str">
            <v>法学</v>
          </cell>
          <cell r="I28853" t="str">
            <v>法学2305</v>
          </cell>
        </row>
        <row r="28854">
          <cell r="B28854" t="str">
            <v>202305060509</v>
          </cell>
          <cell r="C28854" t="str">
            <v>关霈贤</v>
          </cell>
          <cell r="D28854" t="str">
            <v>女</v>
          </cell>
          <cell r="E28854" t="e">
            <v>#N/A</v>
          </cell>
          <cell r="F28854" t="str">
            <v>44060520050131014X</v>
          </cell>
          <cell r="G28854" t="str">
            <v>法学院</v>
          </cell>
          <cell r="H28854" t="str">
            <v>法学</v>
          </cell>
          <cell r="I28854" t="str">
            <v>法学2305</v>
          </cell>
        </row>
        <row r="28855">
          <cell r="B28855" t="str">
            <v>202305060231</v>
          </cell>
          <cell r="C28855" t="str">
            <v>王子音</v>
          </cell>
          <cell r="D28855" t="str">
            <v>女</v>
          </cell>
          <cell r="E28855" t="e">
            <v>#N/A</v>
          </cell>
          <cell r="F28855" t="str">
            <v>440605200509130100</v>
          </cell>
          <cell r="G28855" t="str">
            <v>法学院</v>
          </cell>
          <cell r="H28855" t="str">
            <v>法学</v>
          </cell>
          <cell r="I28855" t="str">
            <v>法学2302</v>
          </cell>
        </row>
        <row r="28856">
          <cell r="B28856" t="str">
            <v>202305060734</v>
          </cell>
          <cell r="C28856" t="str">
            <v>唐鑫</v>
          </cell>
          <cell r="D28856" t="str">
            <v>男</v>
          </cell>
          <cell r="E28856" t="e">
            <v>#N/A</v>
          </cell>
          <cell r="F28856" t="str">
            <v>341802200412161778</v>
          </cell>
          <cell r="G28856" t="str">
            <v>法学院</v>
          </cell>
          <cell r="H28856" t="str">
            <v>法学</v>
          </cell>
          <cell r="I28856" t="str">
            <v>法学2307</v>
          </cell>
        </row>
        <row r="28857">
          <cell r="B28857" t="str">
            <v>202305060545</v>
          </cell>
          <cell r="C28857" t="str">
            <v>杨秀玲</v>
          </cell>
          <cell r="D28857" t="str">
            <v>女</v>
          </cell>
          <cell r="E28857" t="e">
            <v>#N/A</v>
          </cell>
          <cell r="F28857" t="str">
            <v>44132220050320662X</v>
          </cell>
          <cell r="G28857" t="str">
            <v>法学院</v>
          </cell>
          <cell r="H28857" t="str">
            <v>法学</v>
          </cell>
          <cell r="I28857" t="str">
            <v>法学2304</v>
          </cell>
        </row>
        <row r="28858">
          <cell r="B28858" t="str">
            <v>202305060533</v>
          </cell>
          <cell r="C28858" t="str">
            <v>潘诗语</v>
          </cell>
          <cell r="D28858" t="str">
            <v>女</v>
          </cell>
          <cell r="E28858" t="e">
            <v>#N/A</v>
          </cell>
          <cell r="F28858" t="str">
            <v>44018120050821212X</v>
          </cell>
          <cell r="G28858" t="str">
            <v>法学院</v>
          </cell>
          <cell r="H28858" t="str">
            <v>法学</v>
          </cell>
          <cell r="I28858" t="str">
            <v>法学2304</v>
          </cell>
        </row>
        <row r="28859">
          <cell r="B28859" t="str">
            <v>202305060820</v>
          </cell>
          <cell r="C28859" t="str">
            <v>梁煜明</v>
          </cell>
          <cell r="D28859" t="str">
            <v>男</v>
          </cell>
          <cell r="E28859" t="e">
            <v>#N/A</v>
          </cell>
          <cell r="F28859" t="str">
            <v>44011220041205091X</v>
          </cell>
          <cell r="G28859" t="str">
            <v>法学院</v>
          </cell>
          <cell r="H28859" t="str">
            <v>法学</v>
          </cell>
          <cell r="I28859" t="str">
            <v>法学2308</v>
          </cell>
        </row>
        <row r="28860">
          <cell r="B28860" t="str">
            <v>202305060749</v>
          </cell>
          <cell r="C28860" t="str">
            <v>曾维杰</v>
          </cell>
          <cell r="D28860" t="str">
            <v>男</v>
          </cell>
          <cell r="E28860" t="e">
            <v>#N/A</v>
          </cell>
          <cell r="F28860" t="str">
            <v>441481200502041371</v>
          </cell>
          <cell r="G28860" t="str">
            <v>法学院</v>
          </cell>
          <cell r="H28860" t="str">
            <v>法学</v>
          </cell>
          <cell r="I28860" t="str">
            <v>法学2307</v>
          </cell>
        </row>
        <row r="28861">
          <cell r="B28861" t="str">
            <v>202305060436</v>
          </cell>
          <cell r="C28861" t="str">
            <v>杨艾婷</v>
          </cell>
          <cell r="D28861" t="str">
            <v>女</v>
          </cell>
          <cell r="E28861" t="e">
            <v>#N/A</v>
          </cell>
          <cell r="F28861" t="str">
            <v>445281200405051562</v>
          </cell>
          <cell r="G28861" t="str">
            <v>法学院</v>
          </cell>
          <cell r="H28861" t="str">
            <v>法学</v>
          </cell>
          <cell r="I28861" t="str">
            <v>法学2304</v>
          </cell>
        </row>
        <row r="28862">
          <cell r="B28862" t="str">
            <v>202305060214</v>
          </cell>
          <cell r="C28862" t="str">
            <v>李越</v>
          </cell>
          <cell r="D28862" t="str">
            <v>女</v>
          </cell>
          <cell r="E28862" t="e">
            <v>#N/A</v>
          </cell>
          <cell r="F28862" t="str">
            <v>441421200502034423</v>
          </cell>
          <cell r="G28862" t="str">
            <v>法学院</v>
          </cell>
          <cell r="H28862" t="str">
            <v>法学</v>
          </cell>
          <cell r="I28862" t="str">
            <v>法学2302</v>
          </cell>
        </row>
        <row r="28863">
          <cell r="B28863" t="str">
            <v>202305060711</v>
          </cell>
          <cell r="C28863" t="str">
            <v>李慧贤</v>
          </cell>
          <cell r="D28863" t="str">
            <v>女</v>
          </cell>
          <cell r="E28863" t="e">
            <v>#N/A</v>
          </cell>
          <cell r="F28863" t="str">
            <v>441900200502171327</v>
          </cell>
          <cell r="G28863" t="str">
            <v>法学院</v>
          </cell>
          <cell r="H28863" t="str">
            <v>法学</v>
          </cell>
          <cell r="I28863" t="str">
            <v>法学2307</v>
          </cell>
        </row>
        <row r="28864">
          <cell r="B28864" t="str">
            <v>202305060301</v>
          </cell>
          <cell r="C28864" t="str">
            <v>陈金玉</v>
          </cell>
          <cell r="D28864" t="str">
            <v>女</v>
          </cell>
          <cell r="E28864" t="e">
            <v>#N/A</v>
          </cell>
          <cell r="F28864" t="str">
            <v>445323200507112743</v>
          </cell>
          <cell r="G28864" t="str">
            <v>法学院</v>
          </cell>
          <cell r="H28864" t="str">
            <v>法学</v>
          </cell>
          <cell r="I28864" t="str">
            <v>法学2303</v>
          </cell>
        </row>
        <row r="28865">
          <cell r="B28865" t="str">
            <v>202304170132</v>
          </cell>
          <cell r="C28865" t="str">
            <v>徐梓博</v>
          </cell>
          <cell r="D28865" t="str">
            <v>男</v>
          </cell>
          <cell r="E28865" t="e">
            <v>#N/A</v>
          </cell>
          <cell r="F28865" t="str">
            <v>430527200505208119</v>
          </cell>
          <cell r="G28865" t="str">
            <v>管理学院</v>
          </cell>
          <cell r="H28865" t="str">
            <v>旅游管理</v>
          </cell>
          <cell r="I28865" t="str">
            <v>旅游管理2301</v>
          </cell>
        </row>
        <row r="28866">
          <cell r="B28866" t="str">
            <v>202304170104</v>
          </cell>
          <cell r="C28866" t="str">
            <v>陈雨婷</v>
          </cell>
          <cell r="D28866" t="str">
            <v>女</v>
          </cell>
          <cell r="E28866" t="e">
            <v>#N/A</v>
          </cell>
          <cell r="F28866" t="str">
            <v>450881200504151980</v>
          </cell>
          <cell r="G28866" t="str">
            <v>管理学院</v>
          </cell>
          <cell r="H28866" t="str">
            <v>旅游管理</v>
          </cell>
          <cell r="I28866" t="str">
            <v>旅游管理2301</v>
          </cell>
        </row>
        <row r="28867">
          <cell r="B28867" t="str">
            <v>202304170216</v>
          </cell>
          <cell r="C28867" t="str">
            <v>林逸翔</v>
          </cell>
          <cell r="D28867" t="str">
            <v>男</v>
          </cell>
          <cell r="E28867" t="e">
            <v>#N/A</v>
          </cell>
          <cell r="F28867" t="str">
            <v>440782200408132818</v>
          </cell>
          <cell r="G28867" t="str">
            <v>管理学院</v>
          </cell>
          <cell r="H28867" t="str">
            <v>旅游管理</v>
          </cell>
          <cell r="I28867" t="str">
            <v>旅游管理2302</v>
          </cell>
        </row>
        <row r="28868">
          <cell r="B28868" t="str">
            <v>202304170223</v>
          </cell>
          <cell r="C28868" t="str">
            <v>吴伟诚</v>
          </cell>
          <cell r="D28868" t="str">
            <v>男</v>
          </cell>
          <cell r="E28868" t="e">
            <v>#N/A</v>
          </cell>
          <cell r="F28868" t="str">
            <v>44092320050319003X</v>
          </cell>
          <cell r="G28868" t="str">
            <v>管理学院</v>
          </cell>
          <cell r="H28868" t="str">
            <v>旅游管理</v>
          </cell>
          <cell r="I28868" t="str">
            <v>旅游管理2302</v>
          </cell>
        </row>
        <row r="28869">
          <cell r="B28869" t="str">
            <v>202304170109</v>
          </cell>
          <cell r="C28869" t="str">
            <v>黄尔琪</v>
          </cell>
          <cell r="D28869" t="str">
            <v>女</v>
          </cell>
          <cell r="E28869" t="e">
            <v>#N/A</v>
          </cell>
          <cell r="F28869" t="str">
            <v>440515200304012423</v>
          </cell>
          <cell r="G28869" t="str">
            <v>管理学院</v>
          </cell>
          <cell r="H28869" t="str">
            <v>旅游管理</v>
          </cell>
          <cell r="I28869" t="str">
            <v>旅游管理2301</v>
          </cell>
        </row>
        <row r="28870">
          <cell r="B28870" t="str">
            <v>202304170212</v>
          </cell>
          <cell r="C28870" t="str">
            <v>梁盈盈</v>
          </cell>
          <cell r="D28870" t="str">
            <v>女</v>
          </cell>
          <cell r="E28870" t="e">
            <v>#N/A</v>
          </cell>
          <cell r="F28870" t="str">
            <v>440112200409221829</v>
          </cell>
          <cell r="G28870" t="str">
            <v>管理学院</v>
          </cell>
          <cell r="H28870" t="str">
            <v>旅游管理</v>
          </cell>
          <cell r="I28870" t="str">
            <v>旅游管理2302</v>
          </cell>
        </row>
        <row r="28871">
          <cell r="B28871" t="str">
            <v>202304170108</v>
          </cell>
          <cell r="C28871" t="str">
            <v>苟嘉豪</v>
          </cell>
          <cell r="D28871" t="str">
            <v>男</v>
          </cell>
          <cell r="E28871" t="e">
            <v>#N/A</v>
          </cell>
          <cell r="F28871" t="str">
            <v>511381200501207475</v>
          </cell>
          <cell r="G28871" t="str">
            <v>管理学院</v>
          </cell>
          <cell r="H28871" t="str">
            <v>旅游管理</v>
          </cell>
          <cell r="I28871" t="str">
            <v>旅游管理2301</v>
          </cell>
        </row>
        <row r="28872">
          <cell r="B28872" t="str">
            <v>202304170214</v>
          </cell>
          <cell r="C28872" t="str">
            <v>林皓杰</v>
          </cell>
          <cell r="D28872" t="str">
            <v>男</v>
          </cell>
          <cell r="E28872" t="e">
            <v>#N/A</v>
          </cell>
          <cell r="F28872" t="str">
            <v>445221200512144952</v>
          </cell>
          <cell r="G28872" t="str">
            <v>管理学院</v>
          </cell>
          <cell r="H28872" t="str">
            <v>旅游管理</v>
          </cell>
          <cell r="I28872" t="str">
            <v>旅游管理2302</v>
          </cell>
        </row>
        <row r="28873">
          <cell r="B28873" t="str">
            <v>202312070424</v>
          </cell>
          <cell r="C28873" t="str">
            <v>潘允烯</v>
          </cell>
          <cell r="D28873" t="str">
            <v>男</v>
          </cell>
          <cell r="E28873" t="e">
            <v>#N/A</v>
          </cell>
          <cell r="F28873" t="str">
            <v>441881200411184715</v>
          </cell>
          <cell r="G28873" t="str">
            <v>现代信息产业学院</v>
          </cell>
          <cell r="H28873" t="str">
            <v>软件工程（产教融合创新班）</v>
          </cell>
          <cell r="I28873" t="str">
            <v>软工火链2304</v>
          </cell>
        </row>
        <row r="28874">
          <cell r="B28874" t="str">
            <v>202304170226</v>
          </cell>
          <cell r="C28874" t="str">
            <v>杨姁璇</v>
          </cell>
          <cell r="D28874" t="str">
            <v>女</v>
          </cell>
          <cell r="E28874" t="e">
            <v>#N/A</v>
          </cell>
          <cell r="F28874" t="str">
            <v>130682200505020027</v>
          </cell>
          <cell r="G28874" t="str">
            <v>管理学院</v>
          </cell>
          <cell r="H28874" t="str">
            <v>旅游管理</v>
          </cell>
          <cell r="I28874" t="str">
            <v>旅游管理2302</v>
          </cell>
        </row>
        <row r="28875">
          <cell r="B28875" t="str">
            <v>202304170218</v>
          </cell>
          <cell r="C28875" t="str">
            <v>陆梓晔</v>
          </cell>
          <cell r="D28875" t="str">
            <v>女</v>
          </cell>
          <cell r="E28875" t="e">
            <v>#N/A</v>
          </cell>
          <cell r="F28875" t="str">
            <v>440983200412270460</v>
          </cell>
          <cell r="G28875" t="str">
            <v>管理学院</v>
          </cell>
          <cell r="H28875" t="str">
            <v>旅游管理</v>
          </cell>
          <cell r="I28875" t="str">
            <v>旅游管理2302</v>
          </cell>
        </row>
        <row r="28876">
          <cell r="B28876" t="str">
            <v>202304170122</v>
          </cell>
          <cell r="C28876" t="str">
            <v>陆焯禧</v>
          </cell>
          <cell r="D28876" t="str">
            <v>男</v>
          </cell>
          <cell r="E28876" t="e">
            <v>#N/A</v>
          </cell>
          <cell r="F28876" t="str">
            <v>440604200508190033</v>
          </cell>
          <cell r="G28876" t="str">
            <v>管理学院</v>
          </cell>
          <cell r="H28876" t="str">
            <v>旅游管理</v>
          </cell>
          <cell r="I28876" t="str">
            <v>旅游管理2301</v>
          </cell>
        </row>
        <row r="28877">
          <cell r="B28877" t="str">
            <v>202304170210</v>
          </cell>
          <cell r="C28877" t="str">
            <v>胡兆栋</v>
          </cell>
          <cell r="D28877" t="str">
            <v>男</v>
          </cell>
          <cell r="E28877" t="e">
            <v>#N/A</v>
          </cell>
          <cell r="F28877" t="str">
            <v>441424200603134836</v>
          </cell>
          <cell r="G28877" t="str">
            <v>管理学院</v>
          </cell>
          <cell r="H28877" t="str">
            <v>旅游管理</v>
          </cell>
          <cell r="I28877" t="str">
            <v>旅游管理2302</v>
          </cell>
        </row>
        <row r="28878">
          <cell r="B28878" t="str">
            <v>202309060116</v>
          </cell>
          <cell r="C28878" t="str">
            <v>辜灿旭</v>
          </cell>
          <cell r="D28878" t="str">
            <v>男</v>
          </cell>
          <cell r="E28878" t="e">
            <v>#N/A</v>
          </cell>
          <cell r="F28878" t="str">
            <v>445281200408213811</v>
          </cell>
          <cell r="G28878" t="str">
            <v>国际学院</v>
          </cell>
          <cell r="H28878" t="str">
            <v>金融学（国际联合培养）</v>
          </cell>
          <cell r="I28878" t="str">
            <v>金融学（国）2301</v>
          </cell>
        </row>
        <row r="28879">
          <cell r="B28879" t="str">
            <v>202309060113</v>
          </cell>
          <cell r="C28879" t="str">
            <v>张潆日</v>
          </cell>
          <cell r="D28879" t="str">
            <v>女</v>
          </cell>
          <cell r="E28879" t="e">
            <v>#N/A</v>
          </cell>
          <cell r="F28879" t="str">
            <v>440111200506101224</v>
          </cell>
          <cell r="G28879" t="str">
            <v>国际学院</v>
          </cell>
          <cell r="H28879" t="str">
            <v>金融学（国际联合培养）</v>
          </cell>
          <cell r="I28879" t="str">
            <v>金融学（国）2301</v>
          </cell>
        </row>
        <row r="28880">
          <cell r="B28880" t="str">
            <v>202309070106</v>
          </cell>
          <cell r="C28880" t="str">
            <v>简嘉晖</v>
          </cell>
          <cell r="D28880" t="str">
            <v>女</v>
          </cell>
          <cell r="E28880" t="e">
            <v>#N/A</v>
          </cell>
          <cell r="F28880" t="str">
            <v>440106200411205986</v>
          </cell>
          <cell r="G28880" t="str">
            <v>国际学院</v>
          </cell>
          <cell r="H28880" t="str">
            <v>会计学（国际联合培养）</v>
          </cell>
          <cell r="I28880" t="str">
            <v>会计学（国）2301</v>
          </cell>
        </row>
        <row r="28881">
          <cell r="B28881" t="str">
            <v>202309070104</v>
          </cell>
          <cell r="C28881" t="str">
            <v>何卓馨</v>
          </cell>
          <cell r="D28881" t="str">
            <v>女</v>
          </cell>
          <cell r="E28881" t="e">
            <v>#N/A</v>
          </cell>
          <cell r="F28881" t="str">
            <v>440703200411025727</v>
          </cell>
          <cell r="G28881" t="str">
            <v>国际学院</v>
          </cell>
          <cell r="H28881" t="str">
            <v>会计学（国际联合培养）</v>
          </cell>
          <cell r="I28881" t="str">
            <v>会计学（国）2301</v>
          </cell>
        </row>
        <row r="28882">
          <cell r="B28882" t="str">
            <v>202309070114</v>
          </cell>
          <cell r="C28882" t="str">
            <v>吴诗雨</v>
          </cell>
          <cell r="D28882" t="str">
            <v>女</v>
          </cell>
          <cell r="E28882" t="e">
            <v>#N/A</v>
          </cell>
          <cell r="F28882" t="str">
            <v>41150320050623004X</v>
          </cell>
          <cell r="G28882" t="str">
            <v>国际学院</v>
          </cell>
          <cell r="H28882" t="str">
            <v>会计学（国际联合培养）</v>
          </cell>
          <cell r="I28882" t="str">
            <v>会计学（国）2301</v>
          </cell>
        </row>
        <row r="28883">
          <cell r="B28883" t="str">
            <v>202309070108</v>
          </cell>
          <cell r="C28883" t="str">
            <v>李心妍</v>
          </cell>
          <cell r="D28883" t="str">
            <v>女</v>
          </cell>
          <cell r="E28883" t="e">
            <v>#N/A</v>
          </cell>
          <cell r="F28883" t="str">
            <v>440607200501010107</v>
          </cell>
          <cell r="G28883" t="str">
            <v>国际学院</v>
          </cell>
          <cell r="H28883" t="str">
            <v>会计学（国际联合培养）</v>
          </cell>
          <cell r="I28883" t="str">
            <v>会计学（国）2301</v>
          </cell>
        </row>
        <row r="28884">
          <cell r="B28884" t="str">
            <v>202309070119</v>
          </cell>
          <cell r="C28884" t="str">
            <v>钟宝如</v>
          </cell>
          <cell r="D28884" t="str">
            <v>女</v>
          </cell>
          <cell r="E28884" t="e">
            <v>#N/A</v>
          </cell>
          <cell r="F28884" t="str">
            <v>440402200508129503</v>
          </cell>
          <cell r="G28884" t="str">
            <v>国际学院</v>
          </cell>
          <cell r="H28884" t="str">
            <v>会计学（国际联合培养）</v>
          </cell>
          <cell r="I28884" t="str">
            <v>会计学（国）2301</v>
          </cell>
        </row>
        <row r="28885">
          <cell r="B28885" t="str">
            <v>202309070107</v>
          </cell>
          <cell r="C28885" t="str">
            <v>李清陶</v>
          </cell>
          <cell r="D28885" t="str">
            <v>女</v>
          </cell>
          <cell r="E28885" t="e">
            <v>#N/A</v>
          </cell>
          <cell r="F28885" t="str">
            <v>44078320040610692X</v>
          </cell>
          <cell r="G28885" t="str">
            <v>国际学院</v>
          </cell>
          <cell r="H28885" t="str">
            <v>会计学（国际联合培养）</v>
          </cell>
          <cell r="I28885" t="str">
            <v>会计学（国）2301</v>
          </cell>
        </row>
        <row r="28886">
          <cell r="B28886" t="str">
            <v>202309040307</v>
          </cell>
          <cell r="C28886" t="str">
            <v>何抒晴</v>
          </cell>
          <cell r="D28886" t="str">
            <v>女</v>
          </cell>
          <cell r="E28886" t="e">
            <v>#N/A</v>
          </cell>
          <cell r="F28886" t="str">
            <v>441900200509084568</v>
          </cell>
          <cell r="G28886" t="str">
            <v>国际学院</v>
          </cell>
          <cell r="H28886" t="str">
            <v>金融学（中英双语创新班）</v>
          </cell>
          <cell r="I28886" t="str">
            <v>金融学（创新班）2303</v>
          </cell>
        </row>
        <row r="28887">
          <cell r="B28887" t="str">
            <v>202309040210</v>
          </cell>
          <cell r="C28887" t="str">
            <v>龙艳川</v>
          </cell>
          <cell r="D28887" t="str">
            <v>女</v>
          </cell>
          <cell r="E28887" t="e">
            <v>#N/A</v>
          </cell>
          <cell r="F28887" t="str">
            <v>360782200408064720</v>
          </cell>
          <cell r="G28887" t="str">
            <v>国际学院</v>
          </cell>
          <cell r="H28887" t="str">
            <v>金融学（中英双语创新班）</v>
          </cell>
          <cell r="I28887" t="str">
            <v>金融学（创新班）2302</v>
          </cell>
        </row>
        <row r="28888">
          <cell r="B28888" t="str">
            <v>202309040206</v>
          </cell>
          <cell r="C28888" t="str">
            <v>洪嘉珩</v>
          </cell>
          <cell r="D28888" t="str">
            <v>男</v>
          </cell>
          <cell r="E28888" t="e">
            <v>#N/A</v>
          </cell>
          <cell r="F28888" t="str">
            <v>440404200501269215</v>
          </cell>
          <cell r="G28888" t="str">
            <v>国际学院</v>
          </cell>
          <cell r="H28888" t="str">
            <v>金融学（中英双语创新班）</v>
          </cell>
          <cell r="I28888" t="str">
            <v>金融学（创新班）2302</v>
          </cell>
        </row>
        <row r="28889">
          <cell r="B28889" t="str">
            <v>202309040105</v>
          </cell>
          <cell r="C28889" t="str">
            <v>柯宇</v>
          </cell>
          <cell r="D28889" t="str">
            <v>男</v>
          </cell>
          <cell r="E28889" t="e">
            <v>#N/A</v>
          </cell>
          <cell r="F28889" t="str">
            <v>440507200410020638</v>
          </cell>
          <cell r="G28889" t="str">
            <v>国际学院</v>
          </cell>
          <cell r="H28889" t="str">
            <v>金融学（中英双语创新班）</v>
          </cell>
          <cell r="I28889" t="str">
            <v>金融学（创新班）2301</v>
          </cell>
        </row>
        <row r="28890">
          <cell r="B28890" t="str">
            <v>202305060323</v>
          </cell>
          <cell r="C28890" t="str">
            <v>林丹超</v>
          </cell>
          <cell r="D28890" t="str">
            <v>男</v>
          </cell>
          <cell r="E28890" t="e">
            <v>#N/A</v>
          </cell>
          <cell r="F28890" t="str">
            <v>445202200411293810</v>
          </cell>
          <cell r="G28890" t="str">
            <v>法学院</v>
          </cell>
          <cell r="H28890" t="str">
            <v>法学</v>
          </cell>
          <cell r="I28890" t="str">
            <v>法学2303</v>
          </cell>
        </row>
        <row r="28891">
          <cell r="B28891" t="str">
            <v>202309040107</v>
          </cell>
          <cell r="C28891" t="str">
            <v>李润宜</v>
          </cell>
          <cell r="D28891" t="str">
            <v>女</v>
          </cell>
          <cell r="E28891" t="e">
            <v>#N/A</v>
          </cell>
          <cell r="F28891" t="str">
            <v>445202200401240029</v>
          </cell>
          <cell r="G28891" t="str">
            <v>国际学院</v>
          </cell>
          <cell r="H28891" t="str">
            <v>金融学（中英双语创新班）</v>
          </cell>
          <cell r="I28891" t="str">
            <v>金融学（创新班）2301</v>
          </cell>
        </row>
        <row r="28892">
          <cell r="B28892" t="str">
            <v>202309040222</v>
          </cell>
          <cell r="C28892" t="str">
            <v>张皓然</v>
          </cell>
          <cell r="D28892" t="str">
            <v>男</v>
          </cell>
          <cell r="E28892" t="e">
            <v>#N/A</v>
          </cell>
          <cell r="F28892" t="str">
            <v>440308200409041015</v>
          </cell>
          <cell r="G28892" t="str">
            <v>国际学院</v>
          </cell>
          <cell r="H28892" t="str">
            <v>金融学（中英双语创新班）</v>
          </cell>
          <cell r="I28892" t="str">
            <v>金融学（创新班）2302</v>
          </cell>
        </row>
        <row r="28893">
          <cell r="B28893" t="str">
            <v>202309040203</v>
          </cell>
          <cell r="C28893" t="str">
            <v>杜凯昕</v>
          </cell>
          <cell r="D28893" t="str">
            <v>男</v>
          </cell>
          <cell r="E28893" t="e">
            <v>#N/A</v>
          </cell>
          <cell r="F28893" t="str">
            <v>440105200410110911</v>
          </cell>
          <cell r="G28893" t="str">
            <v>国际学院</v>
          </cell>
          <cell r="H28893" t="str">
            <v>金融学（中英双语创新班）</v>
          </cell>
          <cell r="I28893" t="str">
            <v>金融学（创新班）2302</v>
          </cell>
        </row>
        <row r="28894">
          <cell r="B28894" t="str">
            <v>202309040110</v>
          </cell>
          <cell r="C28894" t="str">
            <v>林毅</v>
          </cell>
          <cell r="D28894" t="str">
            <v>男</v>
          </cell>
          <cell r="E28894" t="e">
            <v>#N/A</v>
          </cell>
          <cell r="F28894" t="str">
            <v>440204200310140012</v>
          </cell>
          <cell r="G28894" t="str">
            <v>国际学院</v>
          </cell>
          <cell r="H28894" t="str">
            <v>金融学（中英双语创新班）</v>
          </cell>
          <cell r="I28894" t="str">
            <v>金融学（创新班）2301</v>
          </cell>
        </row>
        <row r="28895">
          <cell r="B28895" t="str">
            <v>202309040321</v>
          </cell>
          <cell r="C28895" t="str">
            <v>杨怡君</v>
          </cell>
          <cell r="D28895" t="str">
            <v>女</v>
          </cell>
          <cell r="E28895" t="e">
            <v>#N/A</v>
          </cell>
          <cell r="F28895" t="str">
            <v>420607200510251267</v>
          </cell>
          <cell r="G28895" t="str">
            <v>国际学院</v>
          </cell>
          <cell r="H28895" t="str">
            <v>金融学（中英双语创新班）</v>
          </cell>
          <cell r="I28895" t="str">
            <v>金融学（创新班）2303</v>
          </cell>
        </row>
        <row r="28896">
          <cell r="B28896" t="str">
            <v>202309040319</v>
          </cell>
          <cell r="C28896" t="str">
            <v>武文岳</v>
          </cell>
          <cell r="D28896" t="str">
            <v>女</v>
          </cell>
          <cell r="E28896" t="e">
            <v>#N/A</v>
          </cell>
          <cell r="F28896" t="str">
            <v>410204200505280044</v>
          </cell>
          <cell r="G28896" t="str">
            <v>国际学院</v>
          </cell>
          <cell r="H28896" t="str">
            <v>金融学（中英双语创新班）</v>
          </cell>
          <cell r="I28896" t="str">
            <v>金融学（创新班）2303</v>
          </cell>
        </row>
        <row r="28897">
          <cell r="B28897" t="str">
            <v>202309040125</v>
          </cell>
          <cell r="C28897" t="str">
            <v>邹佳慧</v>
          </cell>
          <cell r="D28897" t="str">
            <v>女</v>
          </cell>
          <cell r="E28897" t="e">
            <v>#N/A</v>
          </cell>
          <cell r="F28897" t="str">
            <v>430426200507140347</v>
          </cell>
          <cell r="G28897" t="str">
            <v>国际学院</v>
          </cell>
          <cell r="H28897" t="str">
            <v>金融学（中英双语创新班）</v>
          </cell>
          <cell r="I28897" t="str">
            <v>金融学（创新班）2301</v>
          </cell>
        </row>
        <row r="28898">
          <cell r="B28898" t="str">
            <v>202309040212</v>
          </cell>
          <cell r="C28898" t="str">
            <v>马蕴琪</v>
          </cell>
          <cell r="D28898" t="str">
            <v>女</v>
          </cell>
          <cell r="E28898" t="e">
            <v>#N/A</v>
          </cell>
          <cell r="F28898" t="str">
            <v>130103200504052120</v>
          </cell>
          <cell r="G28898" t="str">
            <v>国际学院</v>
          </cell>
          <cell r="H28898" t="str">
            <v>金融学（中英双语创新班）</v>
          </cell>
          <cell r="I28898" t="str">
            <v>金融学（创新班）2302</v>
          </cell>
        </row>
        <row r="28899">
          <cell r="B28899" t="str">
            <v>202309040226</v>
          </cell>
          <cell r="C28899" t="str">
            <v>李明宇</v>
          </cell>
          <cell r="D28899" t="str">
            <v>男</v>
          </cell>
          <cell r="E28899" t="e">
            <v>#N/A</v>
          </cell>
          <cell r="F28899" t="str">
            <v>360502200408286013</v>
          </cell>
          <cell r="G28899" t="str">
            <v>国际学院</v>
          </cell>
          <cell r="H28899" t="str">
            <v>金融学（中英双语创新班）</v>
          </cell>
          <cell r="I28899" t="str">
            <v>金融学（创新班）2302</v>
          </cell>
        </row>
        <row r="28900">
          <cell r="B28900" t="str">
            <v>202309040310</v>
          </cell>
          <cell r="C28900" t="str">
            <v>赖信衡</v>
          </cell>
          <cell r="D28900" t="str">
            <v>男</v>
          </cell>
          <cell r="E28900" t="e">
            <v>#N/A</v>
          </cell>
          <cell r="F28900" t="str">
            <v>440103200409210314</v>
          </cell>
          <cell r="G28900" t="str">
            <v>国际学院</v>
          </cell>
          <cell r="H28900" t="str">
            <v>金融学（中英双语创新班）</v>
          </cell>
          <cell r="I28900" t="str">
            <v>金融学（创新班）2303</v>
          </cell>
        </row>
        <row r="28901">
          <cell r="B28901" t="str">
            <v>202309040232</v>
          </cell>
          <cell r="C28901" t="str">
            <v>张涵江</v>
          </cell>
          <cell r="D28901" t="str">
            <v>男</v>
          </cell>
          <cell r="E28901" t="e">
            <v>#N/A</v>
          </cell>
          <cell r="F28901" t="str">
            <v>421087200405285318</v>
          </cell>
          <cell r="G28901" t="str">
            <v>国际学院</v>
          </cell>
          <cell r="H28901" t="str">
            <v>金融学（中英双语创新班）</v>
          </cell>
          <cell r="I28901" t="str">
            <v>金融学（创新班）2302</v>
          </cell>
        </row>
        <row r="28902">
          <cell r="B28902" t="str">
            <v>202301050112</v>
          </cell>
          <cell r="C28902" t="str">
            <v>黄梓博</v>
          </cell>
          <cell r="D28902" t="str">
            <v>男</v>
          </cell>
          <cell r="E28902" t="e">
            <v>#N/A</v>
          </cell>
          <cell r="F28902" t="str">
            <v>44132420050312431X</v>
          </cell>
          <cell r="G28902" t="str">
            <v>外国语学院</v>
          </cell>
          <cell r="H28902" t="str">
            <v>日语</v>
          </cell>
          <cell r="I28902" t="str">
            <v>日语2301</v>
          </cell>
        </row>
        <row r="28903">
          <cell r="B28903" t="str">
            <v>202301050122</v>
          </cell>
          <cell r="C28903" t="str">
            <v>邱利娴</v>
          </cell>
          <cell r="D28903" t="str">
            <v>女</v>
          </cell>
          <cell r="E28903" t="e">
            <v>#N/A</v>
          </cell>
          <cell r="F28903" t="str">
            <v>441602200409111721</v>
          </cell>
          <cell r="G28903" t="str">
            <v>外国语学院</v>
          </cell>
          <cell r="H28903" t="str">
            <v>日语</v>
          </cell>
          <cell r="I28903" t="str">
            <v>日语2301</v>
          </cell>
        </row>
        <row r="28904">
          <cell r="B28904" t="str">
            <v>202301050117</v>
          </cell>
          <cell r="C28904" t="str">
            <v>李宗桦</v>
          </cell>
          <cell r="D28904" t="str">
            <v>男</v>
          </cell>
          <cell r="E28904" t="e">
            <v>#N/A</v>
          </cell>
          <cell r="F28904" t="str">
            <v>440803200411132958</v>
          </cell>
          <cell r="G28904" t="str">
            <v>外国语学院</v>
          </cell>
          <cell r="H28904" t="str">
            <v>日语</v>
          </cell>
          <cell r="I28904" t="str">
            <v>日语2301</v>
          </cell>
        </row>
        <row r="28905">
          <cell r="B28905" t="str">
            <v>202301050204</v>
          </cell>
          <cell r="C28905" t="str">
            <v>杜曦雯</v>
          </cell>
          <cell r="D28905" t="str">
            <v>女</v>
          </cell>
          <cell r="E28905" t="e">
            <v>#N/A</v>
          </cell>
          <cell r="F28905" t="str">
            <v>440103200410205125</v>
          </cell>
          <cell r="G28905" t="str">
            <v>外国语学院</v>
          </cell>
          <cell r="H28905" t="str">
            <v>日语</v>
          </cell>
          <cell r="I28905" t="str">
            <v>日语2302</v>
          </cell>
        </row>
        <row r="28906">
          <cell r="B28906" t="str">
            <v>202301050201</v>
          </cell>
          <cell r="C28906" t="str">
            <v>陈佳炫</v>
          </cell>
          <cell r="D28906" t="str">
            <v>男</v>
          </cell>
          <cell r="E28906" t="e">
            <v>#N/A</v>
          </cell>
          <cell r="F28906" t="str">
            <v>440514200412064611</v>
          </cell>
          <cell r="G28906" t="str">
            <v>外国语学院</v>
          </cell>
          <cell r="H28906" t="str">
            <v>日语</v>
          </cell>
          <cell r="I28906" t="str">
            <v>日语2302</v>
          </cell>
        </row>
        <row r="28907">
          <cell r="B28907" t="str">
            <v>202301050114</v>
          </cell>
          <cell r="C28907" t="str">
            <v>李敏燕</v>
          </cell>
          <cell r="D28907" t="str">
            <v>女</v>
          </cell>
          <cell r="E28907" t="e">
            <v>#N/A</v>
          </cell>
          <cell r="F28907" t="str">
            <v>440106200501203327</v>
          </cell>
          <cell r="G28907" t="str">
            <v>外国语学院</v>
          </cell>
          <cell r="H28907" t="str">
            <v>日语</v>
          </cell>
          <cell r="I28907" t="str">
            <v>日语2301</v>
          </cell>
        </row>
        <row r="28908">
          <cell r="B28908" t="str">
            <v>202301050222</v>
          </cell>
          <cell r="C28908" t="str">
            <v>谢隆恩</v>
          </cell>
          <cell r="D28908" t="str">
            <v>男</v>
          </cell>
          <cell r="E28908" t="e">
            <v>#N/A</v>
          </cell>
          <cell r="F28908" t="str">
            <v>445322200506190014</v>
          </cell>
          <cell r="G28908" t="str">
            <v>外国语学院</v>
          </cell>
          <cell r="H28908" t="str">
            <v>日语</v>
          </cell>
          <cell r="I28908" t="str">
            <v>日语2302</v>
          </cell>
        </row>
        <row r="28909">
          <cell r="B28909" t="str">
            <v>202301050121</v>
          </cell>
          <cell r="C28909" t="str">
            <v>庞雯雯</v>
          </cell>
          <cell r="D28909" t="str">
            <v>女</v>
          </cell>
          <cell r="E28909" t="e">
            <v>#N/A</v>
          </cell>
          <cell r="F28909" t="str">
            <v>450923200507141042</v>
          </cell>
          <cell r="G28909" t="str">
            <v>外国语学院</v>
          </cell>
          <cell r="H28909" t="str">
            <v>日语</v>
          </cell>
          <cell r="I28909" t="str">
            <v>日语2301</v>
          </cell>
        </row>
        <row r="28910">
          <cell r="B28910" t="str">
            <v>202301050111</v>
          </cell>
          <cell r="C28910" t="str">
            <v>关焕渝</v>
          </cell>
          <cell r="D28910" t="str">
            <v>女</v>
          </cell>
          <cell r="E28910" t="e">
            <v>#N/A</v>
          </cell>
          <cell r="F28910" t="str">
            <v>440705200505058020</v>
          </cell>
          <cell r="G28910" t="str">
            <v>外国语学院</v>
          </cell>
          <cell r="H28910" t="str">
            <v>日语</v>
          </cell>
          <cell r="I28910" t="str">
            <v>日语2301</v>
          </cell>
        </row>
        <row r="28911">
          <cell r="B28911" t="str">
            <v>202301050123</v>
          </cell>
          <cell r="C28911" t="str">
            <v>王嘉杰</v>
          </cell>
          <cell r="D28911" t="str">
            <v>男</v>
          </cell>
          <cell r="E28911" t="e">
            <v>#N/A</v>
          </cell>
          <cell r="F28911" t="str">
            <v>440982200502172737</v>
          </cell>
          <cell r="G28911" t="str">
            <v>外国语学院</v>
          </cell>
          <cell r="H28911" t="str">
            <v>日语</v>
          </cell>
          <cell r="I28911" t="str">
            <v>日语2301</v>
          </cell>
        </row>
        <row r="28912">
          <cell r="B28912" t="str">
            <v>202301050215</v>
          </cell>
          <cell r="C28912" t="str">
            <v>宋雨柔</v>
          </cell>
          <cell r="D28912" t="str">
            <v>女</v>
          </cell>
          <cell r="E28912" t="e">
            <v>#N/A</v>
          </cell>
          <cell r="F28912" t="str">
            <v>441424200505034487</v>
          </cell>
          <cell r="G28912" t="str">
            <v>外国语学院</v>
          </cell>
          <cell r="H28912" t="str">
            <v>日语</v>
          </cell>
          <cell r="I28912" t="str">
            <v>日语2302</v>
          </cell>
        </row>
        <row r="28913">
          <cell r="B28913" t="str">
            <v>202301050208</v>
          </cell>
          <cell r="C28913" t="str">
            <v>李柔</v>
          </cell>
          <cell r="D28913" t="str">
            <v>女</v>
          </cell>
          <cell r="E28913" t="e">
            <v>#N/A</v>
          </cell>
          <cell r="F28913" t="str">
            <v>431382200503150325</v>
          </cell>
          <cell r="G28913" t="str">
            <v>外国语学院</v>
          </cell>
          <cell r="H28913" t="str">
            <v>日语</v>
          </cell>
          <cell r="I28913" t="str">
            <v>日语2302</v>
          </cell>
        </row>
        <row r="28914">
          <cell r="B28914" t="str">
            <v>202301050218</v>
          </cell>
          <cell r="C28914" t="str">
            <v>伍碧茵</v>
          </cell>
          <cell r="D28914" t="str">
            <v>女</v>
          </cell>
          <cell r="E28914" t="e">
            <v>#N/A</v>
          </cell>
          <cell r="F28914" t="str">
            <v>441881200312101929</v>
          </cell>
          <cell r="G28914" t="str">
            <v>外国语学院</v>
          </cell>
          <cell r="H28914" t="str">
            <v>日语</v>
          </cell>
          <cell r="I28914" t="str">
            <v>日语2302</v>
          </cell>
        </row>
        <row r="28915">
          <cell r="B28915" t="str">
            <v>202301050234</v>
          </cell>
          <cell r="C28915" t="str">
            <v>袁子谦</v>
          </cell>
          <cell r="D28915" t="str">
            <v>男</v>
          </cell>
          <cell r="E28915" t="e">
            <v>#N/A</v>
          </cell>
          <cell r="F28915" t="str">
            <v>442000200409105714</v>
          </cell>
          <cell r="G28915" t="str">
            <v>外国语学院</v>
          </cell>
          <cell r="H28915" t="str">
            <v>日语</v>
          </cell>
          <cell r="I28915" t="str">
            <v>日语2302</v>
          </cell>
        </row>
        <row r="28916">
          <cell r="B28916" t="str">
            <v>202301110315</v>
          </cell>
          <cell r="C28916" t="str">
            <v>江沁妍</v>
          </cell>
          <cell r="D28916" t="str">
            <v>女</v>
          </cell>
          <cell r="E28916" t="e">
            <v>#N/A</v>
          </cell>
          <cell r="F28916" t="str">
            <v>440184200505060625</v>
          </cell>
          <cell r="G28916" t="str">
            <v>外国语学院</v>
          </cell>
          <cell r="H28916" t="str">
            <v>商务英语</v>
          </cell>
          <cell r="I28916" t="str">
            <v>商务英语2303</v>
          </cell>
        </row>
        <row r="28917">
          <cell r="B28917" t="str">
            <v>202301110415</v>
          </cell>
          <cell r="C28917" t="str">
            <v>黄艳</v>
          </cell>
          <cell r="D28917" t="str">
            <v>女</v>
          </cell>
          <cell r="E28917" t="e">
            <v>#N/A</v>
          </cell>
          <cell r="F28917" t="str">
            <v>452623200409041529</v>
          </cell>
          <cell r="G28917" t="str">
            <v>外国语学院</v>
          </cell>
          <cell r="H28917" t="str">
            <v>商务英语</v>
          </cell>
          <cell r="I28917" t="str">
            <v>商务英语2304</v>
          </cell>
        </row>
        <row r="28918">
          <cell r="B28918" t="str">
            <v>202301110432</v>
          </cell>
          <cell r="C28918" t="str">
            <v>张婷婷</v>
          </cell>
          <cell r="D28918" t="str">
            <v>女</v>
          </cell>
          <cell r="E28918" t="e">
            <v>#N/A</v>
          </cell>
          <cell r="F28918" t="str">
            <v>44030620060620006X</v>
          </cell>
          <cell r="G28918" t="str">
            <v>外国语学院</v>
          </cell>
          <cell r="H28918" t="str">
            <v>商务英语</v>
          </cell>
          <cell r="I28918" t="str">
            <v>商务英语2304</v>
          </cell>
        </row>
        <row r="28919">
          <cell r="B28919" t="str">
            <v>202301110109</v>
          </cell>
          <cell r="C28919" t="str">
            <v>梁浈滢</v>
          </cell>
          <cell r="D28919" t="str">
            <v>女</v>
          </cell>
          <cell r="E28919" t="e">
            <v>#N/A</v>
          </cell>
          <cell r="F28919" t="str">
            <v>440604200505230028</v>
          </cell>
          <cell r="G28919" t="str">
            <v>外国语学院</v>
          </cell>
          <cell r="H28919" t="str">
            <v>商务英语</v>
          </cell>
          <cell r="I28919" t="str">
            <v>商务英语2301</v>
          </cell>
        </row>
        <row r="28920">
          <cell r="B28920" t="str">
            <v>202301110130</v>
          </cell>
          <cell r="C28920" t="str">
            <v>张丽桦</v>
          </cell>
          <cell r="D28920" t="str">
            <v>女</v>
          </cell>
          <cell r="E28920" t="e">
            <v>#N/A</v>
          </cell>
          <cell r="F28920" t="str">
            <v>441226200507240024</v>
          </cell>
          <cell r="G28920" t="str">
            <v>外国语学院</v>
          </cell>
          <cell r="H28920" t="str">
            <v>商务英语</v>
          </cell>
          <cell r="I28920" t="str">
            <v>商务英语2301</v>
          </cell>
        </row>
        <row r="28921">
          <cell r="B28921" t="str">
            <v>202301010219</v>
          </cell>
          <cell r="C28921" t="str">
            <v>彭鑫烂</v>
          </cell>
          <cell r="D28921" t="str">
            <v>女</v>
          </cell>
          <cell r="E28921" t="e">
            <v>#N/A</v>
          </cell>
          <cell r="F28921" t="str">
            <v>441624200405026122</v>
          </cell>
          <cell r="G28921" t="str">
            <v>外国语学院</v>
          </cell>
          <cell r="H28921" t="str">
            <v>英语</v>
          </cell>
          <cell r="I28921" t="str">
            <v>英语2302</v>
          </cell>
        </row>
        <row r="28922">
          <cell r="B28922" t="str">
            <v>202301010628</v>
          </cell>
          <cell r="C28922" t="str">
            <v>张雨璐</v>
          </cell>
          <cell r="D28922" t="str">
            <v>女</v>
          </cell>
          <cell r="E28922" t="e">
            <v>#N/A</v>
          </cell>
          <cell r="F28922" t="str">
            <v>362426200504103528</v>
          </cell>
          <cell r="G28922" t="str">
            <v>外国语学院</v>
          </cell>
          <cell r="H28922" t="str">
            <v>英语</v>
          </cell>
          <cell r="I28922" t="str">
            <v>英语2306</v>
          </cell>
        </row>
        <row r="28923">
          <cell r="B28923" t="str">
            <v>202301010503</v>
          </cell>
          <cell r="C28923" t="str">
            <v>陈秋菊</v>
          </cell>
          <cell r="D28923" t="str">
            <v>女</v>
          </cell>
          <cell r="E28923" t="e">
            <v>#N/A</v>
          </cell>
          <cell r="F28923" t="str">
            <v>445121200410155129</v>
          </cell>
          <cell r="G28923" t="str">
            <v>外国语学院</v>
          </cell>
          <cell r="H28923" t="str">
            <v>英语</v>
          </cell>
          <cell r="I28923" t="str">
            <v>英语2305</v>
          </cell>
        </row>
        <row r="28924">
          <cell r="B28924" t="str">
            <v>202301010322</v>
          </cell>
          <cell r="C28924" t="str">
            <v>潘嘉俊</v>
          </cell>
          <cell r="D28924" t="str">
            <v>男</v>
          </cell>
          <cell r="E28924" t="e">
            <v>#N/A</v>
          </cell>
          <cell r="F28924" t="str">
            <v>440606200412110214</v>
          </cell>
          <cell r="G28924" t="str">
            <v>外国语学院</v>
          </cell>
          <cell r="H28924" t="str">
            <v>英语</v>
          </cell>
          <cell r="I28924" t="str">
            <v>英语2303</v>
          </cell>
        </row>
        <row r="28925">
          <cell r="B28925" t="str">
            <v>202301010409</v>
          </cell>
          <cell r="C28925" t="str">
            <v>黄欣</v>
          </cell>
          <cell r="D28925" t="str">
            <v>女</v>
          </cell>
          <cell r="E28925" t="e">
            <v>#N/A</v>
          </cell>
          <cell r="F28925" t="str">
            <v>442000200503051580</v>
          </cell>
          <cell r="G28925" t="str">
            <v>外国语学院</v>
          </cell>
          <cell r="H28925" t="str">
            <v>英语</v>
          </cell>
          <cell r="I28925" t="str">
            <v>英语2304</v>
          </cell>
        </row>
        <row r="28926">
          <cell r="B28926" t="str">
            <v>202301010337</v>
          </cell>
          <cell r="C28926" t="str">
            <v>郑希敏</v>
          </cell>
          <cell r="D28926" t="str">
            <v>女</v>
          </cell>
          <cell r="E28926" t="e">
            <v>#N/A</v>
          </cell>
          <cell r="F28926" t="str">
            <v>44170220050715072X</v>
          </cell>
          <cell r="G28926" t="str">
            <v>外国语学院</v>
          </cell>
          <cell r="H28926" t="str">
            <v>英语</v>
          </cell>
          <cell r="I28926" t="str">
            <v>英语2303</v>
          </cell>
        </row>
        <row r="28927">
          <cell r="B28927" t="str">
            <v>202301010426</v>
          </cell>
          <cell r="C28927" t="str">
            <v>谢家军</v>
          </cell>
          <cell r="D28927" t="str">
            <v>男</v>
          </cell>
          <cell r="E28927" t="e">
            <v>#N/A</v>
          </cell>
          <cell r="F28927" t="str">
            <v>44162220040929851X</v>
          </cell>
          <cell r="G28927" t="str">
            <v>外国语学院</v>
          </cell>
          <cell r="H28927" t="str">
            <v>英语</v>
          </cell>
          <cell r="I28927" t="str">
            <v>英语2304</v>
          </cell>
        </row>
        <row r="28928">
          <cell r="B28928" t="str">
            <v>202301010119</v>
          </cell>
          <cell r="C28928" t="str">
            <v>罗可涵</v>
          </cell>
          <cell r="D28928" t="str">
            <v>女</v>
          </cell>
          <cell r="E28928" t="e">
            <v>#N/A</v>
          </cell>
          <cell r="F28928" t="str">
            <v>445102200503111425</v>
          </cell>
          <cell r="G28928" t="str">
            <v>外国语学院</v>
          </cell>
          <cell r="H28928" t="str">
            <v>英语</v>
          </cell>
          <cell r="I28928" t="str">
            <v>英语2301</v>
          </cell>
        </row>
        <row r="28929">
          <cell r="B28929" t="str">
            <v>202305060847</v>
          </cell>
          <cell r="C28929" t="str">
            <v>钟景睿</v>
          </cell>
          <cell r="D28929" t="str">
            <v>女</v>
          </cell>
          <cell r="E28929" t="e">
            <v>#N/A</v>
          </cell>
          <cell r="F28929" t="str">
            <v>441322200507301325</v>
          </cell>
          <cell r="G28929" t="str">
            <v>法学院</v>
          </cell>
          <cell r="H28929" t="str">
            <v>法学</v>
          </cell>
          <cell r="I28929" t="str">
            <v>法学2308</v>
          </cell>
        </row>
        <row r="28930">
          <cell r="B28930" t="str">
            <v>202305060842</v>
          </cell>
          <cell r="C28930" t="str">
            <v>张佳丽</v>
          </cell>
          <cell r="D28930" t="str">
            <v>女</v>
          </cell>
          <cell r="E28930" t="e">
            <v>#N/A</v>
          </cell>
          <cell r="F28930" t="str">
            <v>445121200508186628</v>
          </cell>
          <cell r="G28930" t="str">
            <v>法学院</v>
          </cell>
          <cell r="H28930" t="str">
            <v>法学</v>
          </cell>
          <cell r="I28930" t="str">
            <v>法学2308</v>
          </cell>
        </row>
        <row r="28931">
          <cell r="B28931" t="str">
            <v>202305060150</v>
          </cell>
          <cell r="C28931" t="str">
            <v>郑思滢</v>
          </cell>
          <cell r="D28931" t="str">
            <v>女</v>
          </cell>
          <cell r="E28931" t="e">
            <v>#N/A</v>
          </cell>
          <cell r="F28931" t="str">
            <v>445221200410212248</v>
          </cell>
          <cell r="G28931" t="str">
            <v>法学院</v>
          </cell>
          <cell r="H28931" t="str">
            <v>法学</v>
          </cell>
          <cell r="I28931" t="str">
            <v>法学2301</v>
          </cell>
        </row>
        <row r="28932">
          <cell r="B28932" t="str">
            <v>202305060215</v>
          </cell>
          <cell r="C28932" t="str">
            <v>梁碧妍</v>
          </cell>
          <cell r="D28932" t="str">
            <v>女</v>
          </cell>
          <cell r="E28932" t="e">
            <v>#N/A</v>
          </cell>
          <cell r="F28932" t="str">
            <v>445381200506113721</v>
          </cell>
          <cell r="G28932" t="str">
            <v>法学院</v>
          </cell>
          <cell r="H28932" t="str">
            <v>法学</v>
          </cell>
          <cell r="I28932" t="str">
            <v>法学2302</v>
          </cell>
        </row>
        <row r="28933">
          <cell r="B28933" t="str">
            <v>202305060826</v>
          </cell>
          <cell r="C28933" t="str">
            <v>欧阳婉怡</v>
          </cell>
          <cell r="D28933" t="str">
            <v>女</v>
          </cell>
          <cell r="E28933" t="e">
            <v>#N/A</v>
          </cell>
          <cell r="F28933" t="str">
            <v>430423200505090084</v>
          </cell>
          <cell r="G28933" t="str">
            <v>法学院</v>
          </cell>
          <cell r="H28933" t="str">
            <v>法学</v>
          </cell>
          <cell r="I28933" t="str">
            <v>法学2308</v>
          </cell>
        </row>
        <row r="28934">
          <cell r="B28934" t="str">
            <v>202305060144</v>
          </cell>
          <cell r="C28934" t="str">
            <v>邢一诺</v>
          </cell>
          <cell r="D28934" t="str">
            <v>女</v>
          </cell>
          <cell r="E28934" t="e">
            <v>#N/A</v>
          </cell>
          <cell r="F28934" t="str">
            <v>445202200512148321</v>
          </cell>
          <cell r="G28934" t="str">
            <v>法学院</v>
          </cell>
          <cell r="H28934" t="str">
            <v>法学</v>
          </cell>
          <cell r="I28934" t="str">
            <v>法学2301</v>
          </cell>
        </row>
        <row r="28935">
          <cell r="B28935" t="str">
            <v>202305060708</v>
          </cell>
          <cell r="C28935" t="str">
            <v>黄梓恒</v>
          </cell>
          <cell r="D28935" t="str">
            <v>男</v>
          </cell>
          <cell r="E28935" t="e">
            <v>#N/A</v>
          </cell>
          <cell r="F28935" t="str">
            <v>440182200406304214</v>
          </cell>
          <cell r="G28935" t="str">
            <v>法学院</v>
          </cell>
          <cell r="H28935" t="str">
            <v>法学</v>
          </cell>
          <cell r="I28935" t="str">
            <v>法学2305</v>
          </cell>
        </row>
        <row r="28936">
          <cell r="B28936" t="str">
            <v>202305060448</v>
          </cell>
          <cell r="C28936" t="str">
            <v>黄旭峥</v>
          </cell>
          <cell r="D28936" t="str">
            <v>男</v>
          </cell>
          <cell r="E28936" t="e">
            <v>#N/A</v>
          </cell>
          <cell r="F28936" t="str">
            <v>440304200407031811</v>
          </cell>
          <cell r="G28936" t="str">
            <v>法学院</v>
          </cell>
          <cell r="H28936" t="str">
            <v>法学</v>
          </cell>
          <cell r="I28936" t="str">
            <v>法学2304</v>
          </cell>
        </row>
        <row r="28937">
          <cell r="B28937" t="str">
            <v>202305060735</v>
          </cell>
          <cell r="C28937" t="str">
            <v>温斯晴</v>
          </cell>
          <cell r="D28937" t="str">
            <v>女</v>
          </cell>
          <cell r="E28937" t="e">
            <v>#N/A</v>
          </cell>
          <cell r="F28937" t="str">
            <v>440784200503163025</v>
          </cell>
          <cell r="G28937" t="str">
            <v>法学院</v>
          </cell>
          <cell r="H28937" t="str">
            <v>法学</v>
          </cell>
          <cell r="I28937" t="str">
            <v>法学2307</v>
          </cell>
        </row>
        <row r="28938">
          <cell r="B28938" t="str">
            <v>202305060619</v>
          </cell>
          <cell r="C28938" t="str">
            <v>梁子琪</v>
          </cell>
          <cell r="D28938" t="str">
            <v>女</v>
          </cell>
          <cell r="E28938" t="e">
            <v>#N/A</v>
          </cell>
          <cell r="F28938" t="str">
            <v>610523200501020029</v>
          </cell>
          <cell r="G28938" t="str">
            <v>法学院</v>
          </cell>
          <cell r="H28938" t="str">
            <v>法学</v>
          </cell>
          <cell r="I28938" t="str">
            <v>法学2306</v>
          </cell>
        </row>
        <row r="28939">
          <cell r="B28939" t="str">
            <v>202305060723</v>
          </cell>
          <cell r="C28939" t="str">
            <v>卢仪媛</v>
          </cell>
          <cell r="D28939" t="str">
            <v>女</v>
          </cell>
          <cell r="E28939" t="e">
            <v>#N/A</v>
          </cell>
          <cell r="F28939" t="str">
            <v>441502200503072321</v>
          </cell>
          <cell r="G28939" t="str">
            <v>法学院</v>
          </cell>
          <cell r="H28939" t="str">
            <v>法学</v>
          </cell>
          <cell r="I28939" t="str">
            <v>法学2307</v>
          </cell>
        </row>
        <row r="28940">
          <cell r="B28940" t="str">
            <v>202305060328</v>
          </cell>
          <cell r="C28940" t="str">
            <v>阙若羽</v>
          </cell>
          <cell r="D28940" t="str">
            <v>女</v>
          </cell>
          <cell r="E28940" t="e">
            <v>#N/A</v>
          </cell>
          <cell r="F28940" t="str">
            <v>360426200401110061</v>
          </cell>
          <cell r="G28940" t="str">
            <v>法学院</v>
          </cell>
          <cell r="H28940" t="str">
            <v>法学</v>
          </cell>
          <cell r="I28940" t="str">
            <v>法学2303</v>
          </cell>
        </row>
        <row r="28941">
          <cell r="B28941" t="str">
            <v>202305060615</v>
          </cell>
          <cell r="C28941" t="str">
            <v>黄睿岚</v>
          </cell>
          <cell r="D28941" t="str">
            <v>女</v>
          </cell>
          <cell r="E28941" t="e">
            <v>#N/A</v>
          </cell>
          <cell r="F28941" t="str">
            <v>440784200411180047</v>
          </cell>
          <cell r="G28941" t="str">
            <v>法学院</v>
          </cell>
          <cell r="H28941" t="str">
            <v>法学</v>
          </cell>
          <cell r="I28941" t="str">
            <v>法学2306</v>
          </cell>
        </row>
        <row r="28942">
          <cell r="B28942" t="str">
            <v>202305060319</v>
          </cell>
          <cell r="C28942" t="str">
            <v>梁大洋</v>
          </cell>
          <cell r="D28942" t="str">
            <v>男</v>
          </cell>
          <cell r="E28942" t="e">
            <v>#N/A</v>
          </cell>
          <cell r="F28942" t="str">
            <v>452729200509290614</v>
          </cell>
          <cell r="G28942" t="str">
            <v>法学院</v>
          </cell>
          <cell r="H28942" t="str">
            <v>法学</v>
          </cell>
          <cell r="I28942" t="str">
            <v>法学2303</v>
          </cell>
        </row>
        <row r="28943">
          <cell r="B28943" t="str">
            <v>202305060805</v>
          </cell>
          <cell r="C28943" t="str">
            <v>陈钰冰</v>
          </cell>
          <cell r="D28943" t="str">
            <v>女</v>
          </cell>
          <cell r="E28943" t="e">
            <v>#N/A</v>
          </cell>
          <cell r="F28943" t="str">
            <v>445121200409305142</v>
          </cell>
          <cell r="G28943" t="str">
            <v>法学院</v>
          </cell>
          <cell r="H28943" t="str">
            <v>法学</v>
          </cell>
          <cell r="I28943" t="str">
            <v>法学2308</v>
          </cell>
        </row>
        <row r="28944">
          <cell r="B28944" t="str">
            <v>202305060346</v>
          </cell>
          <cell r="C28944" t="str">
            <v>钟芷柔</v>
          </cell>
          <cell r="D28944" t="str">
            <v>女</v>
          </cell>
          <cell r="E28944" t="e">
            <v>#N/A</v>
          </cell>
          <cell r="F28944" t="str">
            <v>441402200511132026</v>
          </cell>
          <cell r="G28944" t="str">
            <v>法学院</v>
          </cell>
          <cell r="H28944" t="str">
            <v>法学</v>
          </cell>
          <cell r="I28944" t="str">
            <v>法学2303</v>
          </cell>
        </row>
        <row r="28945">
          <cell r="B28945" t="str">
            <v>202305060443</v>
          </cell>
          <cell r="C28945" t="str">
            <v>周怀德</v>
          </cell>
          <cell r="D28945" t="str">
            <v>男</v>
          </cell>
          <cell r="E28945" t="e">
            <v>#N/A</v>
          </cell>
          <cell r="F28945" t="str">
            <v>440823200410252013</v>
          </cell>
          <cell r="G28945" t="str">
            <v>法学院</v>
          </cell>
          <cell r="H28945" t="str">
            <v>法学</v>
          </cell>
          <cell r="I28945" t="str">
            <v>法学2304</v>
          </cell>
        </row>
        <row r="28946">
          <cell r="B28946" t="str">
            <v>202311080622</v>
          </cell>
          <cell r="C28946" t="str">
            <v>林海清</v>
          </cell>
          <cell r="D28946" t="str">
            <v>女</v>
          </cell>
          <cell r="E28946" t="e">
            <v>#N/A</v>
          </cell>
          <cell r="F28946" t="str">
            <v>440982200311153664</v>
          </cell>
          <cell r="G28946" t="str">
            <v>经济学院</v>
          </cell>
          <cell r="H28946" t="str">
            <v>金融学</v>
          </cell>
          <cell r="I28946" t="str">
            <v>金融学2306</v>
          </cell>
        </row>
        <row r="28947">
          <cell r="B28947" t="str">
            <v>202311080606</v>
          </cell>
          <cell r="C28947" t="str">
            <v>陈梓泓</v>
          </cell>
          <cell r="D28947" t="str">
            <v>男</v>
          </cell>
          <cell r="E28947" t="e">
            <v>#N/A</v>
          </cell>
          <cell r="F28947" t="str">
            <v>441284200411226811</v>
          </cell>
          <cell r="G28947" t="str">
            <v>经济学院</v>
          </cell>
          <cell r="H28947" t="str">
            <v>金融学</v>
          </cell>
          <cell r="I28947" t="str">
            <v>金融学2306</v>
          </cell>
        </row>
        <row r="28948">
          <cell r="B28948" t="str">
            <v>202311080237</v>
          </cell>
          <cell r="C28948" t="str">
            <v>叶满林</v>
          </cell>
          <cell r="D28948" t="str">
            <v>男</v>
          </cell>
          <cell r="E28948" t="e">
            <v>#N/A</v>
          </cell>
          <cell r="F28948" t="str">
            <v>441900200501012412</v>
          </cell>
          <cell r="G28948" t="str">
            <v>经济学院</v>
          </cell>
          <cell r="H28948" t="str">
            <v>金融学</v>
          </cell>
          <cell r="I28948" t="str">
            <v>金融学2302</v>
          </cell>
        </row>
        <row r="28949">
          <cell r="B28949" t="str">
            <v>202311080241</v>
          </cell>
          <cell r="C28949" t="str">
            <v>曾怡</v>
          </cell>
          <cell r="D28949" t="str">
            <v>女</v>
          </cell>
          <cell r="E28949" t="e">
            <v>#N/A</v>
          </cell>
          <cell r="F28949" t="str">
            <v>440881200505090620</v>
          </cell>
          <cell r="G28949" t="str">
            <v>经济学院</v>
          </cell>
          <cell r="H28949" t="str">
            <v>金融学</v>
          </cell>
          <cell r="I28949" t="str">
            <v>金融学2302</v>
          </cell>
        </row>
        <row r="28950">
          <cell r="B28950" t="str">
            <v>202311080235</v>
          </cell>
          <cell r="C28950" t="str">
            <v>徐娅玲</v>
          </cell>
          <cell r="D28950" t="str">
            <v>女</v>
          </cell>
          <cell r="E28950" t="e">
            <v>#N/A</v>
          </cell>
          <cell r="F28950" t="str">
            <v>430723200508180284</v>
          </cell>
          <cell r="G28950" t="str">
            <v>经济学院</v>
          </cell>
          <cell r="H28950" t="str">
            <v>金融学</v>
          </cell>
          <cell r="I28950" t="str">
            <v>金融学2302</v>
          </cell>
        </row>
        <row r="28951">
          <cell r="B28951" t="str">
            <v>202311081113</v>
          </cell>
          <cell r="C28951" t="str">
            <v>张希蕾</v>
          </cell>
          <cell r="D28951" t="str">
            <v>女</v>
          </cell>
          <cell r="E28951" t="e">
            <v>#N/A</v>
          </cell>
          <cell r="F28951" t="str">
            <v>440604200508150023</v>
          </cell>
          <cell r="G28951" t="str">
            <v>经济学院</v>
          </cell>
          <cell r="H28951" t="str">
            <v>金融学</v>
          </cell>
          <cell r="I28951" t="str">
            <v>金融学2311</v>
          </cell>
        </row>
        <row r="28952">
          <cell r="B28952" t="str">
            <v>202311080133</v>
          </cell>
          <cell r="C28952" t="str">
            <v>尧婷</v>
          </cell>
          <cell r="D28952" t="str">
            <v>女</v>
          </cell>
          <cell r="E28952" t="e">
            <v>#N/A</v>
          </cell>
          <cell r="F28952" t="str">
            <v>440232200503263620</v>
          </cell>
          <cell r="G28952" t="str">
            <v>经济学院</v>
          </cell>
          <cell r="H28952" t="str">
            <v>金融学</v>
          </cell>
          <cell r="I28952" t="str">
            <v>金融学2301</v>
          </cell>
        </row>
        <row r="28953">
          <cell r="B28953" t="str">
            <v>202311080613</v>
          </cell>
          <cell r="C28953" t="str">
            <v>胡思宇</v>
          </cell>
          <cell r="D28953" t="str">
            <v>女</v>
          </cell>
          <cell r="E28953" t="e">
            <v>#N/A</v>
          </cell>
          <cell r="F28953" t="str">
            <v>441423200507031048</v>
          </cell>
          <cell r="G28953" t="str">
            <v>经济学院</v>
          </cell>
          <cell r="H28953" t="str">
            <v>金融学</v>
          </cell>
          <cell r="I28953" t="str">
            <v>金融学2306</v>
          </cell>
        </row>
        <row r="28954">
          <cell r="B28954" t="str">
            <v>202311080208</v>
          </cell>
          <cell r="C28954" t="str">
            <v>洪林纯</v>
          </cell>
          <cell r="D28954" t="str">
            <v>女</v>
          </cell>
          <cell r="E28954" t="e">
            <v>#N/A</v>
          </cell>
          <cell r="F28954" t="str">
            <v>445121200508315346</v>
          </cell>
          <cell r="G28954" t="str">
            <v>经济学院</v>
          </cell>
          <cell r="H28954" t="str">
            <v>金融学</v>
          </cell>
          <cell r="I28954" t="str">
            <v>金融学2302</v>
          </cell>
        </row>
        <row r="28955">
          <cell r="B28955" t="str">
            <v>202311080149</v>
          </cell>
          <cell r="C28955" t="str">
            <v>王浩宇</v>
          </cell>
          <cell r="D28955" t="str">
            <v>男</v>
          </cell>
          <cell r="E28955" t="e">
            <v>#N/A</v>
          </cell>
          <cell r="F28955" t="str">
            <v>440103200507045156</v>
          </cell>
          <cell r="G28955" t="str">
            <v>经济学院</v>
          </cell>
          <cell r="H28955" t="str">
            <v>金融学</v>
          </cell>
          <cell r="I28955" t="str">
            <v>金融学2301</v>
          </cell>
        </row>
        <row r="28956">
          <cell r="B28956" t="str">
            <v>202305090228</v>
          </cell>
          <cell r="C28956" t="str">
            <v>林梓</v>
          </cell>
          <cell r="D28956" t="str">
            <v>男</v>
          </cell>
          <cell r="E28956" t="e">
            <v>#N/A</v>
          </cell>
          <cell r="F28956" t="str">
            <v>445221200302255638</v>
          </cell>
          <cell r="G28956" t="str">
            <v>法学院</v>
          </cell>
          <cell r="H28956" t="str">
            <v>信用风险管理与法律防控</v>
          </cell>
          <cell r="I28956" t="str">
            <v>风控2302</v>
          </cell>
        </row>
        <row r="28957">
          <cell r="B28957" t="str">
            <v>202311080326</v>
          </cell>
          <cell r="C28957" t="str">
            <v>沈梓洁</v>
          </cell>
          <cell r="D28957" t="str">
            <v>女</v>
          </cell>
          <cell r="E28957" t="e">
            <v>#N/A</v>
          </cell>
          <cell r="F28957" t="str">
            <v>445121200410034300</v>
          </cell>
          <cell r="G28957" t="str">
            <v>经济学院</v>
          </cell>
          <cell r="H28957" t="str">
            <v>金融学</v>
          </cell>
          <cell r="I28957" t="str">
            <v>金融学2303</v>
          </cell>
        </row>
        <row r="28958">
          <cell r="B28958" t="str">
            <v>202311081109</v>
          </cell>
          <cell r="C28958" t="str">
            <v>夏雅情</v>
          </cell>
          <cell r="D28958" t="str">
            <v>女</v>
          </cell>
          <cell r="E28958" t="e">
            <v>#N/A</v>
          </cell>
          <cell r="F28958" t="str">
            <v>440608200502070044</v>
          </cell>
          <cell r="G28958" t="str">
            <v>经济学院</v>
          </cell>
          <cell r="H28958" t="str">
            <v>金融学</v>
          </cell>
          <cell r="I28958" t="str">
            <v>金融学2311</v>
          </cell>
        </row>
        <row r="28959">
          <cell r="B28959" t="str">
            <v>202311080332</v>
          </cell>
          <cell r="C28959" t="str">
            <v>吴若璲</v>
          </cell>
          <cell r="D28959" t="str">
            <v>女</v>
          </cell>
          <cell r="E28959" t="e">
            <v>#N/A</v>
          </cell>
          <cell r="F28959" t="str">
            <v>410203200401030044</v>
          </cell>
          <cell r="G28959" t="str">
            <v>经济学院</v>
          </cell>
          <cell r="H28959" t="str">
            <v>金融学</v>
          </cell>
          <cell r="I28959" t="str">
            <v>金融学2303</v>
          </cell>
        </row>
        <row r="28960">
          <cell r="B28960" t="str">
            <v>202311080206</v>
          </cell>
          <cell r="C28960" t="str">
            <v>耿泊宁</v>
          </cell>
          <cell r="D28960" t="str">
            <v>男</v>
          </cell>
          <cell r="E28960" t="e">
            <v>#N/A</v>
          </cell>
          <cell r="F28960" t="str">
            <v>130133200505260018</v>
          </cell>
          <cell r="G28960" t="str">
            <v>经济学院</v>
          </cell>
          <cell r="H28960" t="str">
            <v>金融学</v>
          </cell>
          <cell r="I28960" t="str">
            <v>金融学2302</v>
          </cell>
        </row>
        <row r="28961">
          <cell r="B28961" t="str">
            <v>202311080223</v>
          </cell>
          <cell r="C28961" t="str">
            <v>李睿韵</v>
          </cell>
          <cell r="D28961" t="str">
            <v>女</v>
          </cell>
          <cell r="E28961" t="e">
            <v>#N/A</v>
          </cell>
          <cell r="F28961" t="str">
            <v>440606200412090145</v>
          </cell>
          <cell r="G28961" t="str">
            <v>经济学院</v>
          </cell>
          <cell r="H28961" t="str">
            <v>金融学</v>
          </cell>
          <cell r="I28961" t="str">
            <v>金融学2302</v>
          </cell>
        </row>
        <row r="28962">
          <cell r="B28962" t="str">
            <v>202311080424</v>
          </cell>
          <cell r="C28962" t="str">
            <v>伍康权</v>
          </cell>
          <cell r="D28962" t="str">
            <v>男</v>
          </cell>
          <cell r="E28962" t="e">
            <v>#N/A</v>
          </cell>
          <cell r="F28962" t="str">
            <v>440704200310242518</v>
          </cell>
          <cell r="G28962" t="str">
            <v>经济学院</v>
          </cell>
          <cell r="H28962" t="str">
            <v>金融学</v>
          </cell>
          <cell r="I28962" t="str">
            <v>金融学2304</v>
          </cell>
        </row>
        <row r="28963">
          <cell r="B28963" t="str">
            <v>202311080222</v>
          </cell>
          <cell r="C28963" t="str">
            <v>李佳泽</v>
          </cell>
          <cell r="D28963" t="str">
            <v>男</v>
          </cell>
          <cell r="E28963" t="e">
            <v>#N/A</v>
          </cell>
          <cell r="F28963" t="str">
            <v>445281200504286738</v>
          </cell>
          <cell r="G28963" t="str">
            <v>经济学院</v>
          </cell>
          <cell r="H28963" t="str">
            <v>金融学</v>
          </cell>
          <cell r="I28963" t="str">
            <v>金融学2302</v>
          </cell>
        </row>
        <row r="28964">
          <cell r="B28964" t="str">
            <v>202311080245</v>
          </cell>
          <cell r="C28964" t="str">
            <v>钟昕悦</v>
          </cell>
          <cell r="D28964" t="str">
            <v>女</v>
          </cell>
          <cell r="E28964" t="e">
            <v>#N/A</v>
          </cell>
          <cell r="F28964" t="str">
            <v>440981200410170623</v>
          </cell>
          <cell r="G28964" t="str">
            <v>经济学院</v>
          </cell>
          <cell r="H28964" t="str">
            <v>金融学</v>
          </cell>
          <cell r="I28964" t="str">
            <v>金融学2302</v>
          </cell>
        </row>
        <row r="28965">
          <cell r="B28965" t="str">
            <v>202311080219</v>
          </cell>
          <cell r="C28965" t="str">
            <v>黎海彦</v>
          </cell>
          <cell r="D28965" t="str">
            <v>女</v>
          </cell>
          <cell r="E28965" t="e">
            <v>#N/A</v>
          </cell>
          <cell r="F28965" t="str">
            <v>441302200510010523</v>
          </cell>
          <cell r="G28965" t="str">
            <v>经济学院</v>
          </cell>
          <cell r="H28965" t="str">
            <v>金融学</v>
          </cell>
          <cell r="I28965" t="str">
            <v>金融学2302</v>
          </cell>
        </row>
        <row r="28966">
          <cell r="B28966" t="str">
            <v>202311080620</v>
          </cell>
          <cell r="C28966" t="str">
            <v>李晓桐</v>
          </cell>
          <cell r="D28966" t="str">
            <v>女</v>
          </cell>
          <cell r="E28966" t="e">
            <v>#N/A</v>
          </cell>
          <cell r="F28966" t="str">
            <v>440181200507123328</v>
          </cell>
          <cell r="G28966" t="str">
            <v>经济学院</v>
          </cell>
          <cell r="H28966" t="str">
            <v>金融学</v>
          </cell>
          <cell r="I28966" t="str">
            <v>金融学2306</v>
          </cell>
        </row>
        <row r="28967">
          <cell r="B28967" t="str">
            <v>202311080129</v>
          </cell>
          <cell r="C28967" t="str">
            <v>翁文锋</v>
          </cell>
          <cell r="D28967" t="str">
            <v>男</v>
          </cell>
          <cell r="E28967" t="e">
            <v>#N/A</v>
          </cell>
          <cell r="F28967" t="str">
            <v>445102200407161916</v>
          </cell>
          <cell r="G28967" t="str">
            <v>经济学院</v>
          </cell>
          <cell r="H28967" t="str">
            <v>金融学</v>
          </cell>
          <cell r="I28967" t="str">
            <v>金融学2301</v>
          </cell>
        </row>
        <row r="28968">
          <cell r="B28968" t="str">
            <v>202311080514</v>
          </cell>
          <cell r="C28968" t="str">
            <v>李妍涵</v>
          </cell>
          <cell r="D28968" t="str">
            <v>女</v>
          </cell>
          <cell r="E28968" t="e">
            <v>#N/A</v>
          </cell>
          <cell r="F28968" t="str">
            <v>445121200408043427</v>
          </cell>
          <cell r="G28968" t="str">
            <v>经济学院</v>
          </cell>
          <cell r="H28968" t="str">
            <v>金融学</v>
          </cell>
          <cell r="I28968" t="str">
            <v>金融学2305</v>
          </cell>
        </row>
        <row r="28969">
          <cell r="B28969" t="str">
            <v>202311080409</v>
          </cell>
          <cell r="C28969" t="str">
            <v>黄溶</v>
          </cell>
          <cell r="D28969" t="str">
            <v>女</v>
          </cell>
          <cell r="E28969" t="e">
            <v>#N/A</v>
          </cell>
          <cell r="F28969" t="str">
            <v>445321200506051325</v>
          </cell>
          <cell r="G28969" t="str">
            <v>经济学院</v>
          </cell>
          <cell r="H28969" t="str">
            <v>金融学</v>
          </cell>
          <cell r="I28969" t="str">
            <v>金融学2304</v>
          </cell>
        </row>
        <row r="28970">
          <cell r="B28970" t="str">
            <v>202311080225</v>
          </cell>
          <cell r="C28970" t="str">
            <v>林利明</v>
          </cell>
          <cell r="D28970" t="str">
            <v>男</v>
          </cell>
          <cell r="E28970" t="e">
            <v>#N/A</v>
          </cell>
          <cell r="F28970" t="str">
            <v>440513200508305516</v>
          </cell>
          <cell r="G28970" t="str">
            <v>经济学院</v>
          </cell>
          <cell r="H28970" t="str">
            <v>金融学</v>
          </cell>
          <cell r="I28970" t="str">
            <v>金融学2302</v>
          </cell>
        </row>
        <row r="28971">
          <cell r="B28971" t="str">
            <v>202311080122</v>
          </cell>
          <cell r="C28971" t="str">
            <v>苏可茵</v>
          </cell>
          <cell r="D28971" t="str">
            <v>女</v>
          </cell>
          <cell r="E28971" t="e">
            <v>#N/A</v>
          </cell>
          <cell r="F28971" t="str">
            <v>44071120040925722X</v>
          </cell>
          <cell r="G28971" t="str">
            <v>经济学院</v>
          </cell>
          <cell r="H28971" t="str">
            <v>金融学</v>
          </cell>
          <cell r="I28971" t="str">
            <v>金融学2301</v>
          </cell>
        </row>
        <row r="28972">
          <cell r="B28972" t="str">
            <v>202311080333</v>
          </cell>
          <cell r="C28972" t="str">
            <v>吴心怡</v>
          </cell>
          <cell r="D28972" t="str">
            <v>女</v>
          </cell>
          <cell r="E28972" t="e">
            <v>#N/A</v>
          </cell>
          <cell r="F28972" t="str">
            <v>350128200410190125</v>
          </cell>
          <cell r="G28972" t="str">
            <v>经济学院</v>
          </cell>
          <cell r="H28972" t="str">
            <v>金融学</v>
          </cell>
          <cell r="I28972" t="str">
            <v>金融学2303</v>
          </cell>
        </row>
        <row r="28973">
          <cell r="B28973" t="str">
            <v>202311080320</v>
          </cell>
          <cell r="C28973" t="str">
            <v>马思陈</v>
          </cell>
          <cell r="D28973" t="str">
            <v>女</v>
          </cell>
          <cell r="E28973" t="e">
            <v>#N/A</v>
          </cell>
          <cell r="F28973" t="str">
            <v>420621200508193923</v>
          </cell>
          <cell r="G28973" t="str">
            <v>经济学院</v>
          </cell>
          <cell r="H28973" t="str">
            <v>金融学</v>
          </cell>
          <cell r="I28973" t="str">
            <v>金融学2303</v>
          </cell>
        </row>
        <row r="28974">
          <cell r="B28974" t="str">
            <v>202311080203</v>
          </cell>
          <cell r="C28974" t="str">
            <v>陈子瑶</v>
          </cell>
          <cell r="D28974" t="str">
            <v>女</v>
          </cell>
          <cell r="E28974" t="e">
            <v>#N/A</v>
          </cell>
          <cell r="F28974" t="str">
            <v>441423200401270024</v>
          </cell>
          <cell r="G28974" t="str">
            <v>经济学院</v>
          </cell>
          <cell r="H28974" t="str">
            <v>金融学</v>
          </cell>
          <cell r="I28974" t="str">
            <v>金融学2302</v>
          </cell>
        </row>
        <row r="28975">
          <cell r="B28975" t="str">
            <v>202311080342</v>
          </cell>
          <cell r="C28975" t="str">
            <v>叶雅婷</v>
          </cell>
          <cell r="D28975" t="str">
            <v>女</v>
          </cell>
          <cell r="E28975" t="e">
            <v>#N/A</v>
          </cell>
          <cell r="F28975" t="str">
            <v>445323200412161243</v>
          </cell>
          <cell r="G28975" t="str">
            <v>经济学院</v>
          </cell>
          <cell r="H28975" t="str">
            <v>金融学</v>
          </cell>
          <cell r="I28975" t="str">
            <v>金融学2303</v>
          </cell>
        </row>
        <row r="28976">
          <cell r="B28976" t="str">
            <v>202311080148</v>
          </cell>
          <cell r="C28976" t="str">
            <v>谭祖婷</v>
          </cell>
          <cell r="D28976" t="str">
            <v>男</v>
          </cell>
          <cell r="E28976" t="e">
            <v>#N/A</v>
          </cell>
          <cell r="F28976" t="str">
            <v>422823200503190657</v>
          </cell>
          <cell r="G28976" t="str">
            <v>经济学院</v>
          </cell>
          <cell r="H28976" t="str">
            <v>金融学</v>
          </cell>
          <cell r="I28976" t="str">
            <v>金融学2301</v>
          </cell>
        </row>
        <row r="28977">
          <cell r="B28977" t="str">
            <v>202311080402</v>
          </cell>
          <cell r="C28977" t="str">
            <v>陈君华</v>
          </cell>
          <cell r="D28977" t="str">
            <v>女</v>
          </cell>
          <cell r="E28977" t="e">
            <v>#N/A</v>
          </cell>
          <cell r="F28977" t="str">
            <v>440883200507313528</v>
          </cell>
          <cell r="G28977" t="str">
            <v>经济学院</v>
          </cell>
          <cell r="H28977" t="str">
            <v>金融学</v>
          </cell>
          <cell r="I28977" t="str">
            <v>金融学2304</v>
          </cell>
        </row>
        <row r="28978">
          <cell r="B28978" t="str">
            <v>202311080427</v>
          </cell>
          <cell r="C28978" t="str">
            <v>谢狄杰</v>
          </cell>
          <cell r="D28978" t="str">
            <v>男</v>
          </cell>
          <cell r="E28978" t="e">
            <v>#N/A</v>
          </cell>
          <cell r="F28978" t="str">
            <v>440882200409248615</v>
          </cell>
          <cell r="G28978" t="str">
            <v>经济学院</v>
          </cell>
          <cell r="H28978" t="str">
            <v>金融学</v>
          </cell>
          <cell r="I28978" t="str">
            <v>金融学2304</v>
          </cell>
        </row>
        <row r="28979">
          <cell r="B28979" t="str">
            <v>202311080301</v>
          </cell>
          <cell r="C28979" t="str">
            <v>陈敏怡</v>
          </cell>
          <cell r="D28979" t="str">
            <v>女</v>
          </cell>
          <cell r="E28979" t="e">
            <v>#N/A</v>
          </cell>
          <cell r="F28979" t="str">
            <v>440111200411271829</v>
          </cell>
          <cell r="G28979" t="str">
            <v>经济学院</v>
          </cell>
          <cell r="H28979" t="str">
            <v>金融学</v>
          </cell>
          <cell r="I28979" t="str">
            <v>金融学2303</v>
          </cell>
        </row>
        <row r="28980">
          <cell r="B28980" t="str">
            <v>202311040104</v>
          </cell>
          <cell r="C28980" t="str">
            <v>陈泳思</v>
          </cell>
          <cell r="D28980" t="str">
            <v>女</v>
          </cell>
          <cell r="E28980" t="e">
            <v>#N/A</v>
          </cell>
          <cell r="F28980" t="str">
            <v>445381200505176325</v>
          </cell>
          <cell r="G28980" t="str">
            <v>经济学院</v>
          </cell>
          <cell r="H28980" t="str">
            <v>国际经济与贸易</v>
          </cell>
          <cell r="I28980" t="str">
            <v>国际贸易2301</v>
          </cell>
        </row>
        <row r="28981">
          <cell r="B28981" t="str">
            <v>202311040229</v>
          </cell>
          <cell r="C28981" t="str">
            <v>卢秋雨</v>
          </cell>
          <cell r="D28981" t="str">
            <v>女</v>
          </cell>
          <cell r="E28981" t="e">
            <v>#N/A</v>
          </cell>
          <cell r="F28981" t="str">
            <v>441581200507043400</v>
          </cell>
          <cell r="G28981" t="str">
            <v>经济学院</v>
          </cell>
          <cell r="H28981" t="str">
            <v>国际经济与贸易</v>
          </cell>
          <cell r="I28981" t="str">
            <v>国际贸易2302</v>
          </cell>
        </row>
        <row r="28982">
          <cell r="B28982" t="str">
            <v>202311040128</v>
          </cell>
          <cell r="C28982" t="str">
            <v>叶天栋</v>
          </cell>
          <cell r="D28982" t="str">
            <v>男</v>
          </cell>
          <cell r="E28982" t="e">
            <v>#N/A</v>
          </cell>
          <cell r="F28982" t="str">
            <v>440682200411054317</v>
          </cell>
          <cell r="G28982" t="str">
            <v>经济学院</v>
          </cell>
          <cell r="H28982" t="str">
            <v>国际经济与贸易</v>
          </cell>
          <cell r="I28982" t="str">
            <v>国际贸易2301</v>
          </cell>
        </row>
        <row r="28983">
          <cell r="B28983" t="str">
            <v>202311040121</v>
          </cell>
          <cell r="C28983" t="str">
            <v>卢奕希</v>
          </cell>
          <cell r="D28983" t="str">
            <v>女</v>
          </cell>
          <cell r="E28983" t="e">
            <v>#N/A</v>
          </cell>
          <cell r="F28983" t="str">
            <v>350822200507222760</v>
          </cell>
          <cell r="G28983" t="str">
            <v>经济学院</v>
          </cell>
          <cell r="H28983" t="str">
            <v>国际经济与贸易</v>
          </cell>
          <cell r="I28983" t="str">
            <v>国际贸易2301</v>
          </cell>
        </row>
        <row r="28984">
          <cell r="B28984" t="str">
            <v>202311040110</v>
          </cell>
          <cell r="C28984" t="str">
            <v>黎璧荧</v>
          </cell>
          <cell r="D28984" t="str">
            <v>女</v>
          </cell>
          <cell r="E28984" t="e">
            <v>#N/A</v>
          </cell>
          <cell r="F28984" t="str">
            <v>441781200409170327</v>
          </cell>
          <cell r="G28984" t="str">
            <v>经济学院</v>
          </cell>
          <cell r="H28984" t="str">
            <v>国际经济与贸易</v>
          </cell>
          <cell r="I28984" t="str">
            <v>国际贸易2301</v>
          </cell>
        </row>
        <row r="28985">
          <cell r="B28985" t="str">
            <v>202311040322</v>
          </cell>
          <cell r="C28985" t="str">
            <v>王涵</v>
          </cell>
          <cell r="D28985" t="str">
            <v>女</v>
          </cell>
          <cell r="E28985" t="e">
            <v>#N/A</v>
          </cell>
          <cell r="F28985" t="str">
            <v>445221200503156863</v>
          </cell>
          <cell r="G28985" t="str">
            <v>经济学院</v>
          </cell>
          <cell r="H28985" t="str">
            <v>国际经济与贸易</v>
          </cell>
          <cell r="I28985" t="str">
            <v>国际贸易2303</v>
          </cell>
        </row>
        <row r="28986">
          <cell r="B28986" t="str">
            <v>202301040126</v>
          </cell>
          <cell r="C28986" t="str">
            <v>刘琦</v>
          </cell>
          <cell r="D28986" t="str">
            <v>女</v>
          </cell>
          <cell r="E28986" t="e">
            <v>#N/A</v>
          </cell>
          <cell r="F28986" t="str">
            <v>441622200511157924</v>
          </cell>
          <cell r="G28986" t="str">
            <v>外国语学院</v>
          </cell>
          <cell r="H28986" t="str">
            <v>西班牙语</v>
          </cell>
          <cell r="I28986" t="str">
            <v>西班牙语2301</v>
          </cell>
        </row>
        <row r="28987">
          <cell r="B28987" t="str">
            <v>202301040204</v>
          </cell>
          <cell r="C28987" t="str">
            <v>陈蔚</v>
          </cell>
          <cell r="D28987" t="str">
            <v>女</v>
          </cell>
          <cell r="E28987" t="e">
            <v>#N/A</v>
          </cell>
          <cell r="F28987" t="str">
            <v>440204200504273622</v>
          </cell>
          <cell r="G28987" t="str">
            <v>外国语学院</v>
          </cell>
          <cell r="H28987" t="str">
            <v>西班牙语</v>
          </cell>
          <cell r="I28987" t="str">
            <v>西班牙语2302</v>
          </cell>
        </row>
        <row r="28988">
          <cell r="B28988" t="str">
            <v>202301040213</v>
          </cell>
          <cell r="C28988" t="str">
            <v>胡宝儿</v>
          </cell>
          <cell r="D28988" t="str">
            <v>女</v>
          </cell>
          <cell r="E28988" t="e">
            <v>#N/A</v>
          </cell>
          <cell r="F28988" t="str">
            <v>440182200502210648</v>
          </cell>
          <cell r="G28988" t="str">
            <v>外国语学院</v>
          </cell>
          <cell r="H28988" t="str">
            <v>西班牙语</v>
          </cell>
          <cell r="I28988" t="str">
            <v>西班牙语2302</v>
          </cell>
        </row>
        <row r="28989">
          <cell r="B28989" t="str">
            <v>202301040111</v>
          </cell>
          <cell r="C28989" t="str">
            <v>黄振轩</v>
          </cell>
          <cell r="D28989" t="str">
            <v>男</v>
          </cell>
          <cell r="E28989" t="e">
            <v>#N/A</v>
          </cell>
          <cell r="F28989" t="str">
            <v>43072320040426001X</v>
          </cell>
          <cell r="G28989" t="str">
            <v>外国语学院</v>
          </cell>
          <cell r="H28989" t="str">
            <v>西班牙语</v>
          </cell>
          <cell r="I28989" t="str">
            <v>西班牙语2301</v>
          </cell>
        </row>
        <row r="28990">
          <cell r="B28990" t="str">
            <v>202301040130</v>
          </cell>
          <cell r="C28990" t="str">
            <v>丘兰健</v>
          </cell>
          <cell r="D28990" t="str">
            <v>男</v>
          </cell>
          <cell r="E28990" t="e">
            <v>#N/A</v>
          </cell>
          <cell r="F28990" t="str">
            <v>450924200402126838</v>
          </cell>
          <cell r="G28990" t="str">
            <v>外国语学院</v>
          </cell>
          <cell r="H28990" t="str">
            <v>西班牙语</v>
          </cell>
          <cell r="I28990" t="str">
            <v>西班牙语2301</v>
          </cell>
        </row>
        <row r="28991">
          <cell r="B28991" t="str">
            <v>202301040223</v>
          </cell>
          <cell r="C28991" t="str">
            <v>刘一凡</v>
          </cell>
          <cell r="D28991" t="str">
            <v>男</v>
          </cell>
          <cell r="E28991" t="e">
            <v>#N/A</v>
          </cell>
          <cell r="F28991" t="str">
            <v>441324200410182318</v>
          </cell>
          <cell r="G28991" t="str">
            <v>外国语学院</v>
          </cell>
          <cell r="H28991" t="str">
            <v>西班牙语</v>
          </cell>
          <cell r="I28991" t="str">
            <v>西班牙语2302</v>
          </cell>
        </row>
        <row r="28992">
          <cell r="B28992" t="str">
            <v>202301040216</v>
          </cell>
          <cell r="C28992" t="str">
            <v>黄晟涛</v>
          </cell>
          <cell r="D28992" t="str">
            <v>男</v>
          </cell>
          <cell r="E28992" t="e">
            <v>#N/A</v>
          </cell>
          <cell r="F28992" t="str">
            <v>360121200503253516</v>
          </cell>
          <cell r="G28992" t="str">
            <v>外国语学院</v>
          </cell>
          <cell r="H28992" t="str">
            <v>西班牙语</v>
          </cell>
          <cell r="I28992" t="str">
            <v>西班牙语2302</v>
          </cell>
        </row>
        <row r="28993">
          <cell r="B28993" t="str">
            <v>202301040205</v>
          </cell>
          <cell r="C28993" t="str">
            <v>陈宇捷</v>
          </cell>
          <cell r="D28993" t="str">
            <v>男</v>
          </cell>
          <cell r="E28993" t="e">
            <v>#N/A</v>
          </cell>
          <cell r="F28993" t="str">
            <v>445222200308080337</v>
          </cell>
          <cell r="G28993" t="str">
            <v>外国语学院</v>
          </cell>
          <cell r="H28993" t="str">
            <v>西班牙语</v>
          </cell>
          <cell r="I28993" t="str">
            <v>西班牙语2302</v>
          </cell>
        </row>
        <row r="28994">
          <cell r="B28994" t="str">
            <v>202301040133</v>
          </cell>
          <cell r="C28994" t="str">
            <v>钟炳越</v>
          </cell>
          <cell r="D28994" t="str">
            <v>男</v>
          </cell>
          <cell r="E28994" t="e">
            <v>#N/A</v>
          </cell>
          <cell r="F28994" t="str">
            <v>440881200407224832</v>
          </cell>
          <cell r="G28994" t="str">
            <v>外国语学院</v>
          </cell>
          <cell r="H28994" t="str">
            <v>西班牙语</v>
          </cell>
          <cell r="I28994" t="str">
            <v>西班牙语2301</v>
          </cell>
        </row>
        <row r="28995">
          <cell r="B28995" t="str">
            <v>202301040135</v>
          </cell>
          <cell r="C28995" t="str">
            <v>周文杰</v>
          </cell>
          <cell r="D28995" t="str">
            <v>男</v>
          </cell>
          <cell r="E28995" t="e">
            <v>#N/A</v>
          </cell>
          <cell r="F28995" t="str">
            <v>440783200411053017</v>
          </cell>
          <cell r="G28995" t="str">
            <v>外国语学院</v>
          </cell>
          <cell r="H28995" t="str">
            <v>西班牙语</v>
          </cell>
          <cell r="I28995" t="str">
            <v>西班牙语2301</v>
          </cell>
        </row>
        <row r="28996">
          <cell r="B28996" t="str">
            <v>202301040101</v>
          </cell>
          <cell r="C28996" t="str">
            <v>陈健樟</v>
          </cell>
          <cell r="D28996" t="str">
            <v>男</v>
          </cell>
          <cell r="E28996" t="e">
            <v>#N/A</v>
          </cell>
          <cell r="F28996" t="str">
            <v>44122420050502603X</v>
          </cell>
          <cell r="G28996" t="str">
            <v>外国语学院</v>
          </cell>
          <cell r="H28996" t="str">
            <v>西班牙语</v>
          </cell>
          <cell r="I28996" t="str">
            <v>西班牙语2301</v>
          </cell>
        </row>
        <row r="28997">
          <cell r="B28997" t="str">
            <v>202301040118</v>
          </cell>
          <cell r="C28997" t="str">
            <v>梁杰铭</v>
          </cell>
          <cell r="D28997" t="str">
            <v>男</v>
          </cell>
          <cell r="E28997" t="e">
            <v>#N/A</v>
          </cell>
          <cell r="F28997" t="str">
            <v>440785200401092218</v>
          </cell>
          <cell r="G28997" t="str">
            <v>外国语学院</v>
          </cell>
          <cell r="H28997" t="str">
            <v>西班牙语</v>
          </cell>
          <cell r="I28997" t="str">
            <v>西班牙语2301</v>
          </cell>
        </row>
        <row r="28998">
          <cell r="B28998" t="str">
            <v>202301040211</v>
          </cell>
          <cell r="C28998" t="str">
            <v>郭颖</v>
          </cell>
          <cell r="D28998" t="str">
            <v>女</v>
          </cell>
          <cell r="E28998" t="e">
            <v>#N/A</v>
          </cell>
          <cell r="F28998" t="str">
            <v>440223200403300520</v>
          </cell>
          <cell r="G28998" t="str">
            <v>外国语学院</v>
          </cell>
          <cell r="H28998" t="str">
            <v>西班牙语</v>
          </cell>
          <cell r="I28998" t="str">
            <v>西班牙语2302</v>
          </cell>
        </row>
        <row r="28999">
          <cell r="B28999" t="str">
            <v>202301040203</v>
          </cell>
          <cell r="C28999" t="str">
            <v>陈秋宇</v>
          </cell>
          <cell r="D28999" t="str">
            <v>女</v>
          </cell>
          <cell r="E28999" t="e">
            <v>#N/A</v>
          </cell>
          <cell r="F28999" t="str">
            <v>445302200409282720</v>
          </cell>
          <cell r="G28999" t="str">
            <v>外国语学院</v>
          </cell>
          <cell r="H28999" t="str">
            <v>西班牙语</v>
          </cell>
          <cell r="I28999" t="str">
            <v>西班牙语2302</v>
          </cell>
        </row>
        <row r="29000">
          <cell r="B29000" t="str">
            <v>202301040217</v>
          </cell>
          <cell r="C29000" t="str">
            <v>黄雨晨</v>
          </cell>
          <cell r="D29000" t="str">
            <v>女</v>
          </cell>
          <cell r="E29000" t="e">
            <v>#N/A</v>
          </cell>
          <cell r="F29000" t="str">
            <v>441622200504221385</v>
          </cell>
          <cell r="G29000" t="str">
            <v>外国语学院</v>
          </cell>
          <cell r="H29000" t="str">
            <v>西班牙语</v>
          </cell>
          <cell r="I29000" t="str">
            <v>西班牙语2302</v>
          </cell>
        </row>
        <row r="29001">
          <cell r="B29001" t="str">
            <v>202301040107</v>
          </cell>
          <cell r="C29001" t="str">
            <v>何婉莹</v>
          </cell>
          <cell r="D29001" t="str">
            <v>女</v>
          </cell>
          <cell r="E29001" t="e">
            <v>#N/A</v>
          </cell>
          <cell r="F29001" t="str">
            <v>440181200503172122</v>
          </cell>
          <cell r="G29001" t="str">
            <v>外国语学院</v>
          </cell>
          <cell r="H29001" t="str">
            <v>西班牙语</v>
          </cell>
          <cell r="I29001" t="str">
            <v>西班牙语2301</v>
          </cell>
        </row>
        <row r="29002">
          <cell r="B29002" t="str">
            <v>202301040125</v>
          </cell>
          <cell r="C29002" t="str">
            <v>刘林恩</v>
          </cell>
          <cell r="D29002" t="str">
            <v>女</v>
          </cell>
          <cell r="E29002" t="e">
            <v>#N/A</v>
          </cell>
          <cell r="F29002" t="str">
            <v>445222200412101820</v>
          </cell>
          <cell r="G29002" t="str">
            <v>外国语学院</v>
          </cell>
          <cell r="H29002" t="str">
            <v>西班牙语</v>
          </cell>
          <cell r="I29002" t="str">
            <v>西班牙语2301</v>
          </cell>
        </row>
        <row r="29003">
          <cell r="B29003" t="str">
            <v>202301040132</v>
          </cell>
          <cell r="C29003" t="str">
            <v>颜晓敏</v>
          </cell>
          <cell r="D29003" t="str">
            <v>女</v>
          </cell>
          <cell r="E29003" t="e">
            <v>#N/A</v>
          </cell>
          <cell r="F29003" t="str">
            <v>440514200402041344</v>
          </cell>
          <cell r="G29003" t="str">
            <v>外国语学院</v>
          </cell>
          <cell r="H29003" t="str">
            <v>西班牙语</v>
          </cell>
          <cell r="I29003" t="str">
            <v>西班牙语2301</v>
          </cell>
        </row>
        <row r="29004">
          <cell r="B29004" t="str">
            <v>202301040224</v>
          </cell>
          <cell r="C29004" t="str">
            <v>骆可盈</v>
          </cell>
          <cell r="D29004" t="str">
            <v>女</v>
          </cell>
          <cell r="E29004" t="e">
            <v>#N/A</v>
          </cell>
          <cell r="F29004" t="str">
            <v>440783200412205422</v>
          </cell>
          <cell r="G29004" t="str">
            <v>外国语学院</v>
          </cell>
          <cell r="H29004" t="str">
            <v>西班牙语</v>
          </cell>
          <cell r="I29004" t="str">
            <v>西班牙语2302</v>
          </cell>
        </row>
        <row r="29005">
          <cell r="B29005" t="str">
            <v>202301040114</v>
          </cell>
          <cell r="C29005" t="str">
            <v>金丽娜</v>
          </cell>
          <cell r="D29005" t="str">
            <v>女</v>
          </cell>
          <cell r="E29005" t="e">
            <v>#N/A</v>
          </cell>
          <cell r="F29005" t="str">
            <v>440781200408248128</v>
          </cell>
          <cell r="G29005" t="str">
            <v>外国语学院</v>
          </cell>
          <cell r="H29005" t="str">
            <v>西班牙语</v>
          </cell>
          <cell r="I29005" t="str">
            <v>西班牙语2301</v>
          </cell>
        </row>
        <row r="29006">
          <cell r="B29006" t="str">
            <v>202301040208</v>
          </cell>
          <cell r="C29006" t="str">
            <v>邓烨懿</v>
          </cell>
          <cell r="D29006" t="str">
            <v>女</v>
          </cell>
          <cell r="E29006" t="e">
            <v>#N/A</v>
          </cell>
          <cell r="F29006" t="str">
            <v>440105200411021240</v>
          </cell>
          <cell r="G29006" t="str">
            <v>外国语学院</v>
          </cell>
          <cell r="H29006" t="str">
            <v>西班牙语</v>
          </cell>
          <cell r="I29006" t="str">
            <v>西班牙语2302</v>
          </cell>
        </row>
        <row r="29007">
          <cell r="B29007" t="str">
            <v>202301040220</v>
          </cell>
          <cell r="C29007" t="str">
            <v>梁颖瑜</v>
          </cell>
          <cell r="D29007" t="str">
            <v>女</v>
          </cell>
          <cell r="E29007" t="e">
            <v>#N/A</v>
          </cell>
          <cell r="F29007" t="str">
            <v>442000200506214664</v>
          </cell>
          <cell r="G29007" t="str">
            <v>外国语学院</v>
          </cell>
          <cell r="H29007" t="str">
            <v>西班牙语</v>
          </cell>
          <cell r="I29007" t="str">
            <v>西班牙语2302</v>
          </cell>
        </row>
        <row r="29008">
          <cell r="B29008" t="str">
            <v>202301040215</v>
          </cell>
          <cell r="C29008" t="str">
            <v>黄嘉美</v>
          </cell>
          <cell r="D29008" t="str">
            <v>女</v>
          </cell>
          <cell r="E29008" t="e">
            <v>#N/A</v>
          </cell>
          <cell r="F29008" t="str">
            <v>440605200412100060</v>
          </cell>
          <cell r="G29008" t="str">
            <v>外国语学院</v>
          </cell>
          <cell r="H29008" t="str">
            <v>西班牙语</v>
          </cell>
          <cell r="I29008" t="str">
            <v>西班牙语2302</v>
          </cell>
        </row>
        <row r="29009">
          <cell r="B29009" t="str">
            <v>202301040230</v>
          </cell>
          <cell r="C29009" t="str">
            <v>曾嘉盈</v>
          </cell>
          <cell r="D29009" t="str">
            <v>女</v>
          </cell>
          <cell r="E29009" t="e">
            <v>#N/A</v>
          </cell>
          <cell r="F29009" t="str">
            <v>441882200509063926</v>
          </cell>
          <cell r="G29009" t="str">
            <v>外国语学院</v>
          </cell>
          <cell r="H29009" t="str">
            <v>西班牙语</v>
          </cell>
          <cell r="I29009" t="str">
            <v>西班牙语2302</v>
          </cell>
        </row>
        <row r="29010">
          <cell r="B29010" t="str">
            <v>202305060719</v>
          </cell>
          <cell r="C29010" t="str">
            <v>林也新</v>
          </cell>
          <cell r="D29010" t="str">
            <v>女</v>
          </cell>
          <cell r="E29010" t="e">
            <v>#N/A</v>
          </cell>
          <cell r="F29010" t="str">
            <v>440515200411040067</v>
          </cell>
          <cell r="G29010" t="str">
            <v>法学院</v>
          </cell>
          <cell r="H29010" t="str">
            <v>法学</v>
          </cell>
          <cell r="I29010" t="str">
            <v>法学2307</v>
          </cell>
        </row>
        <row r="29011">
          <cell r="B29011" t="str">
            <v>202305060146</v>
          </cell>
          <cell r="C29011" t="str">
            <v>杨子彤</v>
          </cell>
          <cell r="D29011" t="str">
            <v>女</v>
          </cell>
          <cell r="E29011" t="e">
            <v>#N/A</v>
          </cell>
          <cell r="F29011" t="str">
            <v>445102200504136325</v>
          </cell>
          <cell r="G29011" t="str">
            <v>法学院</v>
          </cell>
          <cell r="H29011" t="str">
            <v>法学</v>
          </cell>
          <cell r="I29011" t="str">
            <v>法学2301</v>
          </cell>
        </row>
        <row r="29012">
          <cell r="B29012" t="str">
            <v>202305060649</v>
          </cell>
          <cell r="C29012" t="str">
            <v>朱雨梦</v>
          </cell>
          <cell r="D29012" t="str">
            <v>女</v>
          </cell>
          <cell r="E29012" t="e">
            <v>#N/A</v>
          </cell>
          <cell r="F29012" t="str">
            <v>411525200508082720</v>
          </cell>
          <cell r="G29012" t="str">
            <v>法学院</v>
          </cell>
          <cell r="H29012" t="str">
            <v>法学</v>
          </cell>
          <cell r="I29012" t="str">
            <v>法学2306</v>
          </cell>
        </row>
        <row r="29013">
          <cell r="B29013" t="str">
            <v>202305060801</v>
          </cell>
          <cell r="C29013" t="str">
            <v>蔡国璋</v>
          </cell>
          <cell r="D29013" t="str">
            <v>男</v>
          </cell>
          <cell r="E29013" t="e">
            <v>#N/A</v>
          </cell>
          <cell r="F29013" t="str">
            <v>440514200501161317</v>
          </cell>
          <cell r="G29013" t="str">
            <v>法学院</v>
          </cell>
          <cell r="H29013" t="str">
            <v>法学</v>
          </cell>
          <cell r="I29013" t="str">
            <v>法学2308</v>
          </cell>
        </row>
        <row r="29014">
          <cell r="B29014" t="str">
            <v>202305060211</v>
          </cell>
          <cell r="C29014" t="str">
            <v>赖荣晟</v>
          </cell>
          <cell r="D29014" t="str">
            <v>男</v>
          </cell>
          <cell r="E29014" t="e">
            <v>#N/A</v>
          </cell>
          <cell r="F29014" t="str">
            <v>440233200508120019</v>
          </cell>
          <cell r="G29014" t="str">
            <v>法学院</v>
          </cell>
          <cell r="H29014" t="str">
            <v>法学</v>
          </cell>
          <cell r="I29014" t="str">
            <v>法学2302</v>
          </cell>
        </row>
        <row r="29015">
          <cell r="B29015" t="str">
            <v>202305060135</v>
          </cell>
          <cell r="C29015" t="str">
            <v>麦凯淇</v>
          </cell>
          <cell r="D29015" t="str">
            <v>男</v>
          </cell>
          <cell r="E29015" t="e">
            <v>#N/A</v>
          </cell>
          <cell r="F29015" t="str">
            <v>441781200505150211</v>
          </cell>
          <cell r="G29015" t="str">
            <v>法学院</v>
          </cell>
          <cell r="H29015" t="str">
            <v>法学</v>
          </cell>
          <cell r="I29015" t="str">
            <v>法学2301</v>
          </cell>
        </row>
        <row r="29016">
          <cell r="B29016" t="str">
            <v>202305060539</v>
          </cell>
          <cell r="C29016" t="str">
            <v>孙梓嫣</v>
          </cell>
          <cell r="D29016" t="str">
            <v>女</v>
          </cell>
          <cell r="E29016" t="e">
            <v>#N/A</v>
          </cell>
          <cell r="F29016" t="str">
            <v>441302200507188523</v>
          </cell>
          <cell r="G29016" t="str">
            <v>法学院</v>
          </cell>
          <cell r="H29016" t="str">
            <v>法学</v>
          </cell>
          <cell r="I29016" t="str">
            <v>法学2305</v>
          </cell>
        </row>
        <row r="29017">
          <cell r="B29017" t="str">
            <v>202305060519</v>
          </cell>
          <cell r="C29017" t="str">
            <v>李鉴雯</v>
          </cell>
          <cell r="D29017" t="str">
            <v>女</v>
          </cell>
          <cell r="E29017" t="e">
            <v>#N/A</v>
          </cell>
          <cell r="F29017" t="str">
            <v>440102200410314042</v>
          </cell>
          <cell r="G29017" t="str">
            <v>法学院</v>
          </cell>
          <cell r="H29017" t="str">
            <v>法学</v>
          </cell>
          <cell r="I29017" t="str">
            <v>法学2305</v>
          </cell>
        </row>
        <row r="29018">
          <cell r="B29018" t="str">
            <v>202305060604</v>
          </cell>
          <cell r="C29018" t="str">
            <v>陈舒晴</v>
          </cell>
          <cell r="D29018" t="str">
            <v>女</v>
          </cell>
          <cell r="E29018" t="e">
            <v>#N/A</v>
          </cell>
          <cell r="F29018" t="str">
            <v>445224200411203625</v>
          </cell>
          <cell r="G29018" t="str">
            <v>法学院</v>
          </cell>
          <cell r="H29018" t="str">
            <v>法学</v>
          </cell>
          <cell r="I29018" t="str">
            <v>法学2306</v>
          </cell>
        </row>
        <row r="29019">
          <cell r="B29019" t="str">
            <v>202305060313</v>
          </cell>
          <cell r="C29019" t="str">
            <v>蒋增量</v>
          </cell>
          <cell r="D29019" t="str">
            <v>男</v>
          </cell>
          <cell r="E29019" t="e">
            <v>#N/A</v>
          </cell>
          <cell r="F29019" t="str">
            <v>440304200409175712</v>
          </cell>
          <cell r="G29019" t="str">
            <v>法学院</v>
          </cell>
          <cell r="H29019" t="str">
            <v>法学</v>
          </cell>
          <cell r="I29019" t="str">
            <v>法学2303</v>
          </cell>
        </row>
        <row r="29020">
          <cell r="B29020" t="str">
            <v>202305060426</v>
          </cell>
          <cell r="C29020" t="str">
            <v>马慧萌</v>
          </cell>
          <cell r="D29020" t="str">
            <v>女</v>
          </cell>
          <cell r="E29020" t="e">
            <v>#N/A</v>
          </cell>
          <cell r="F29020" t="str">
            <v>371723200603191824</v>
          </cell>
          <cell r="G29020" t="str">
            <v>法学院</v>
          </cell>
          <cell r="H29020" t="str">
            <v>法学</v>
          </cell>
          <cell r="I29020" t="str">
            <v>法学2304</v>
          </cell>
        </row>
        <row r="29021">
          <cell r="B29021" t="str">
            <v>202305060631</v>
          </cell>
          <cell r="C29021" t="str">
            <v>欧铟仪</v>
          </cell>
          <cell r="D29021" t="str">
            <v>女</v>
          </cell>
          <cell r="E29021" t="e">
            <v>#N/A</v>
          </cell>
          <cell r="F29021" t="str">
            <v>445122200304155922</v>
          </cell>
          <cell r="G29021" t="str">
            <v>法学院</v>
          </cell>
          <cell r="H29021" t="str">
            <v>法学</v>
          </cell>
          <cell r="I29021" t="str">
            <v>法学2306</v>
          </cell>
        </row>
        <row r="29022">
          <cell r="B29022" t="str">
            <v>202305060240</v>
          </cell>
          <cell r="C29022" t="str">
            <v>徐静扬</v>
          </cell>
          <cell r="D29022" t="str">
            <v>女</v>
          </cell>
          <cell r="E29022" t="e">
            <v>#N/A</v>
          </cell>
          <cell r="F29022" t="str">
            <v>410403200501290047</v>
          </cell>
          <cell r="G29022" t="str">
            <v>法学院</v>
          </cell>
          <cell r="H29022" t="str">
            <v>法学</v>
          </cell>
          <cell r="I29022" t="str">
            <v>法学2302</v>
          </cell>
        </row>
        <row r="29023">
          <cell r="B29023" t="str">
            <v>202305060624</v>
          </cell>
          <cell r="C29023" t="str">
            <v>林依米</v>
          </cell>
          <cell r="D29023" t="str">
            <v>女</v>
          </cell>
          <cell r="E29023" t="e">
            <v>#N/A</v>
          </cell>
          <cell r="F29023" t="str">
            <v>445224200408120386</v>
          </cell>
          <cell r="G29023" t="str">
            <v>法学院</v>
          </cell>
          <cell r="H29023" t="str">
            <v>法学</v>
          </cell>
          <cell r="I29023" t="str">
            <v>法学2306</v>
          </cell>
        </row>
        <row r="29024">
          <cell r="B29024" t="str">
            <v>202305060742</v>
          </cell>
          <cell r="C29024" t="str">
            <v>徐炯文</v>
          </cell>
          <cell r="D29024" t="str">
            <v>男</v>
          </cell>
          <cell r="E29024" t="e">
            <v>#N/A</v>
          </cell>
          <cell r="F29024" t="str">
            <v>441423200411180057</v>
          </cell>
          <cell r="G29024" t="str">
            <v>法学院</v>
          </cell>
          <cell r="H29024" t="str">
            <v>法学</v>
          </cell>
          <cell r="I29024" t="str">
            <v>法学2305</v>
          </cell>
        </row>
        <row r="29025">
          <cell r="B29025" t="str">
            <v>202305060151</v>
          </cell>
          <cell r="C29025" t="str">
            <v>周乐翔</v>
          </cell>
          <cell r="D29025" t="str">
            <v>男</v>
          </cell>
          <cell r="E29025" t="e">
            <v>#N/A</v>
          </cell>
          <cell r="F29025" t="str">
            <v>440103200410132114</v>
          </cell>
          <cell r="G29025" t="str">
            <v>法学院</v>
          </cell>
          <cell r="H29025" t="str">
            <v>法学</v>
          </cell>
          <cell r="I29025" t="str">
            <v>法学2301</v>
          </cell>
        </row>
        <row r="29026">
          <cell r="B29026" t="str">
            <v>202305060507</v>
          </cell>
          <cell r="C29026" t="str">
            <v>陈奕岚</v>
          </cell>
          <cell r="D29026" t="str">
            <v>女</v>
          </cell>
          <cell r="E29026" t="e">
            <v>#N/A</v>
          </cell>
          <cell r="F29026" t="str">
            <v>440981200407125127</v>
          </cell>
          <cell r="G29026" t="str">
            <v>法学院</v>
          </cell>
          <cell r="H29026" t="str">
            <v>法学</v>
          </cell>
          <cell r="I29026" t="str">
            <v>法学2305</v>
          </cell>
        </row>
        <row r="29027">
          <cell r="B29027" t="str">
            <v>202305060636</v>
          </cell>
          <cell r="C29027" t="str">
            <v>吴典轩</v>
          </cell>
          <cell r="D29027" t="str">
            <v>男</v>
          </cell>
          <cell r="E29027" t="e">
            <v>#N/A</v>
          </cell>
          <cell r="F29027" t="str">
            <v>445224200508202418</v>
          </cell>
          <cell r="G29027" t="str">
            <v>法学院</v>
          </cell>
          <cell r="H29027" t="str">
            <v>法学</v>
          </cell>
          <cell r="I29027" t="str">
            <v>法学2307</v>
          </cell>
        </row>
        <row r="29028">
          <cell r="B29028" t="str">
            <v>202305060524</v>
          </cell>
          <cell r="C29028" t="str">
            <v>梁汝祺</v>
          </cell>
          <cell r="D29028" t="str">
            <v>女</v>
          </cell>
          <cell r="E29028" t="e">
            <v>#N/A</v>
          </cell>
          <cell r="F29028" t="str">
            <v>440903200412130925</v>
          </cell>
          <cell r="G29028" t="str">
            <v>法学院</v>
          </cell>
          <cell r="H29028" t="str">
            <v>法学</v>
          </cell>
          <cell r="I29028" t="str">
            <v>法学2305</v>
          </cell>
        </row>
        <row r="29029">
          <cell r="B29029" t="str">
            <v>202305060522</v>
          </cell>
          <cell r="C29029" t="str">
            <v>李子沐</v>
          </cell>
          <cell r="D29029" t="str">
            <v>男</v>
          </cell>
          <cell r="E29029" t="e">
            <v>#N/A</v>
          </cell>
          <cell r="F29029" t="str">
            <v>445122200407010013</v>
          </cell>
          <cell r="G29029" t="str">
            <v>法学院</v>
          </cell>
          <cell r="H29029" t="str">
            <v>法学</v>
          </cell>
          <cell r="I29029" t="str">
            <v>法学2305</v>
          </cell>
        </row>
        <row r="29030">
          <cell r="B29030" t="str">
            <v>202305060442</v>
          </cell>
          <cell r="C29030" t="str">
            <v>钟哲怡</v>
          </cell>
          <cell r="D29030" t="str">
            <v>女</v>
          </cell>
          <cell r="E29030" t="e">
            <v>#N/A</v>
          </cell>
          <cell r="F29030" t="str">
            <v>441424200502084905</v>
          </cell>
          <cell r="G29030" t="str">
            <v>法学院</v>
          </cell>
          <cell r="H29030" t="str">
            <v>法学</v>
          </cell>
          <cell r="I29030" t="str">
            <v>法学2304</v>
          </cell>
        </row>
        <row r="29031">
          <cell r="B29031" t="str">
            <v>202304170112</v>
          </cell>
          <cell r="C29031" t="str">
            <v>黄韵熙</v>
          </cell>
          <cell r="D29031" t="str">
            <v>女</v>
          </cell>
          <cell r="E29031" t="e">
            <v>#N/A</v>
          </cell>
          <cell r="F29031" t="str">
            <v>440183200507242143</v>
          </cell>
          <cell r="G29031" t="str">
            <v>管理学院</v>
          </cell>
          <cell r="H29031" t="str">
            <v>旅游管理</v>
          </cell>
          <cell r="I29031" t="str">
            <v>旅游管理2301</v>
          </cell>
        </row>
        <row r="29032">
          <cell r="B29032" t="str">
            <v>202304170117</v>
          </cell>
          <cell r="C29032" t="str">
            <v>李思乐</v>
          </cell>
          <cell r="D29032" t="str">
            <v>男</v>
          </cell>
          <cell r="E29032" t="e">
            <v>#N/A</v>
          </cell>
          <cell r="F29032" t="str">
            <v>441802200505050018</v>
          </cell>
          <cell r="G29032" t="str">
            <v>管理学院</v>
          </cell>
          <cell r="H29032" t="str">
            <v>旅游管理</v>
          </cell>
          <cell r="I29032" t="str">
            <v>旅游管理2301</v>
          </cell>
        </row>
        <row r="29033">
          <cell r="B29033" t="str">
            <v>202304170134</v>
          </cell>
          <cell r="C29033" t="str">
            <v>杨选</v>
          </cell>
          <cell r="D29033" t="str">
            <v>男</v>
          </cell>
          <cell r="E29033" t="e">
            <v>#N/A</v>
          </cell>
          <cell r="F29033" t="str">
            <v>362202200403210832</v>
          </cell>
          <cell r="G29033" t="str">
            <v>管理学院</v>
          </cell>
          <cell r="H29033" t="str">
            <v>旅游管理</v>
          </cell>
          <cell r="I29033" t="str">
            <v>旅游管理2301</v>
          </cell>
        </row>
        <row r="29034">
          <cell r="B29034" t="str">
            <v>202304170128</v>
          </cell>
          <cell r="C29034" t="str">
            <v>谭淑桃</v>
          </cell>
          <cell r="D29034" t="str">
            <v>女</v>
          </cell>
          <cell r="E29034" t="e">
            <v>#N/A</v>
          </cell>
          <cell r="F29034" t="str">
            <v>440783200411034545</v>
          </cell>
          <cell r="G29034" t="str">
            <v>管理学院</v>
          </cell>
          <cell r="H29034" t="str">
            <v>旅游管理</v>
          </cell>
          <cell r="I29034" t="str">
            <v>旅游管理2301</v>
          </cell>
        </row>
        <row r="29035">
          <cell r="B29035" t="str">
            <v>202304170118</v>
          </cell>
          <cell r="C29035" t="str">
            <v>李星潼</v>
          </cell>
          <cell r="D29035" t="str">
            <v>女</v>
          </cell>
          <cell r="E29035" t="e">
            <v>#N/A</v>
          </cell>
          <cell r="F29035" t="str">
            <v>440608200508290021</v>
          </cell>
          <cell r="G29035" t="str">
            <v>管理学院</v>
          </cell>
          <cell r="H29035" t="str">
            <v>旅游管理</v>
          </cell>
          <cell r="I29035" t="str">
            <v>旅游管理2301</v>
          </cell>
        </row>
        <row r="29036">
          <cell r="B29036" t="str">
            <v>202304170225</v>
          </cell>
          <cell r="C29036" t="str">
            <v>吴颖欣</v>
          </cell>
          <cell r="D29036" t="str">
            <v>女</v>
          </cell>
          <cell r="E29036" t="e">
            <v>#N/A</v>
          </cell>
          <cell r="F29036" t="str">
            <v>441481200407125307</v>
          </cell>
          <cell r="G29036" t="str">
            <v>管理学院</v>
          </cell>
          <cell r="H29036" t="str">
            <v>旅游管理</v>
          </cell>
          <cell r="I29036" t="str">
            <v>旅游管理2302</v>
          </cell>
        </row>
        <row r="29037">
          <cell r="B29037" t="str">
            <v>202304170220</v>
          </cell>
          <cell r="C29037" t="str">
            <v>潘玉萍</v>
          </cell>
          <cell r="D29037" t="str">
            <v>女</v>
          </cell>
          <cell r="E29037" t="e">
            <v>#N/A</v>
          </cell>
          <cell r="F29037" t="str">
            <v>440983200312106823</v>
          </cell>
          <cell r="G29037" t="str">
            <v>管理学院</v>
          </cell>
          <cell r="H29037" t="str">
            <v>旅游管理</v>
          </cell>
          <cell r="I29037" t="str">
            <v>旅游管理2302</v>
          </cell>
        </row>
        <row r="29038">
          <cell r="B29038" t="str">
            <v>202304170131</v>
          </cell>
          <cell r="C29038" t="str">
            <v>吴朋沅</v>
          </cell>
          <cell r="D29038" t="str">
            <v>男</v>
          </cell>
          <cell r="E29038" t="e">
            <v>#N/A</v>
          </cell>
          <cell r="F29038" t="str">
            <v>441302200509167013</v>
          </cell>
          <cell r="G29038" t="str">
            <v>管理学院</v>
          </cell>
          <cell r="H29038" t="str">
            <v>旅游管理</v>
          </cell>
          <cell r="I29038" t="str">
            <v>旅游管理2301</v>
          </cell>
        </row>
        <row r="29039">
          <cell r="B29039" t="str">
            <v>202304170209</v>
          </cell>
          <cell r="C29039" t="str">
            <v>胡艺潆</v>
          </cell>
          <cell r="D29039" t="str">
            <v>女</v>
          </cell>
          <cell r="E29039" t="e">
            <v>#N/A</v>
          </cell>
          <cell r="F29039" t="str">
            <v>440181200410233926</v>
          </cell>
          <cell r="G29039" t="str">
            <v>管理学院</v>
          </cell>
          <cell r="H29039" t="str">
            <v>旅游管理</v>
          </cell>
          <cell r="I29039" t="str">
            <v>旅游管理2302</v>
          </cell>
        </row>
        <row r="29040">
          <cell r="B29040" t="str">
            <v>202304170133</v>
          </cell>
          <cell r="C29040" t="str">
            <v>杨诗梦</v>
          </cell>
          <cell r="D29040" t="str">
            <v>女</v>
          </cell>
          <cell r="E29040" t="e">
            <v>#N/A</v>
          </cell>
          <cell r="F29040" t="str">
            <v>411525200510129401</v>
          </cell>
          <cell r="G29040" t="str">
            <v>管理学院</v>
          </cell>
          <cell r="H29040" t="str">
            <v>旅游管理</v>
          </cell>
          <cell r="I29040" t="str">
            <v>旅游管理2301</v>
          </cell>
        </row>
        <row r="29041">
          <cell r="B29041" t="str">
            <v>202304170203</v>
          </cell>
          <cell r="C29041" t="str">
            <v>曹浚泓</v>
          </cell>
          <cell r="D29041" t="str">
            <v>男</v>
          </cell>
          <cell r="E29041" t="e">
            <v>#N/A</v>
          </cell>
          <cell r="F29041" t="str">
            <v>440111200504151519</v>
          </cell>
          <cell r="G29041" t="str">
            <v>管理学院</v>
          </cell>
          <cell r="H29041" t="str">
            <v>旅游管理</v>
          </cell>
          <cell r="I29041" t="str">
            <v>旅游管理2302</v>
          </cell>
        </row>
        <row r="29042">
          <cell r="B29042" t="str">
            <v>202304170205</v>
          </cell>
          <cell r="C29042" t="str">
            <v>陈晓晴</v>
          </cell>
          <cell r="D29042" t="str">
            <v>女</v>
          </cell>
          <cell r="E29042" t="e">
            <v>#N/A</v>
          </cell>
          <cell r="F29042" t="str">
            <v>442000200411042062</v>
          </cell>
          <cell r="G29042" t="str">
            <v>管理学院</v>
          </cell>
          <cell r="H29042" t="str">
            <v>旅游管理</v>
          </cell>
          <cell r="I29042" t="str">
            <v>旅游管理2302</v>
          </cell>
        </row>
        <row r="29043">
          <cell r="B29043" t="str">
            <v>202304140142</v>
          </cell>
          <cell r="C29043" t="str">
            <v>卢呈晖</v>
          </cell>
          <cell r="D29043" t="str">
            <v>男</v>
          </cell>
          <cell r="E29043" t="e">
            <v>#N/A</v>
          </cell>
          <cell r="F29043" t="str">
            <v>442000200503052954</v>
          </cell>
          <cell r="G29043" t="str">
            <v>管理学院</v>
          </cell>
          <cell r="H29043" t="str">
            <v>供应链管理</v>
          </cell>
          <cell r="I29043" t="str">
            <v>供应链管理2301</v>
          </cell>
        </row>
        <row r="29044">
          <cell r="B29044" t="str">
            <v>202304140137</v>
          </cell>
          <cell r="C29044" t="str">
            <v>詹广泽</v>
          </cell>
          <cell r="D29044" t="str">
            <v>男</v>
          </cell>
          <cell r="E29044" t="e">
            <v>#N/A</v>
          </cell>
          <cell r="F29044" t="str">
            <v>350981200503010213</v>
          </cell>
          <cell r="G29044" t="str">
            <v>管理学院</v>
          </cell>
          <cell r="H29044" t="str">
            <v>供应链管理</v>
          </cell>
          <cell r="I29044" t="str">
            <v>供应链管理2301</v>
          </cell>
        </row>
        <row r="29045">
          <cell r="B29045" t="str">
            <v>202304140123</v>
          </cell>
          <cell r="C29045" t="str">
            <v>宋雨乐</v>
          </cell>
          <cell r="D29045" t="str">
            <v>女</v>
          </cell>
          <cell r="E29045" t="e">
            <v>#N/A</v>
          </cell>
          <cell r="F29045" t="str">
            <v>411723200505237860</v>
          </cell>
          <cell r="G29045" t="str">
            <v>管理学院</v>
          </cell>
          <cell r="H29045" t="str">
            <v>供应链管理</v>
          </cell>
          <cell r="I29045" t="str">
            <v>供应链管理2301</v>
          </cell>
        </row>
        <row r="29046">
          <cell r="B29046" t="str">
            <v>202304140202</v>
          </cell>
          <cell r="C29046" t="str">
            <v>陈志豪</v>
          </cell>
          <cell r="D29046" t="str">
            <v>男</v>
          </cell>
          <cell r="E29046" t="e">
            <v>#N/A</v>
          </cell>
          <cell r="F29046" t="str">
            <v>440105200502157418</v>
          </cell>
          <cell r="G29046" t="str">
            <v>管理学院</v>
          </cell>
          <cell r="H29046" t="str">
            <v>供应链管理</v>
          </cell>
          <cell r="I29046" t="str">
            <v>供应链管理2302</v>
          </cell>
        </row>
        <row r="29047">
          <cell r="B29047" t="str">
            <v>202304140103</v>
          </cell>
          <cell r="C29047" t="str">
            <v>陈靖茹</v>
          </cell>
          <cell r="D29047" t="str">
            <v>女</v>
          </cell>
          <cell r="E29047" t="e">
            <v>#N/A</v>
          </cell>
          <cell r="F29047" t="str">
            <v>350628200503185568</v>
          </cell>
          <cell r="G29047" t="str">
            <v>管理学院</v>
          </cell>
          <cell r="H29047" t="str">
            <v>供应链管理</v>
          </cell>
          <cell r="I29047" t="str">
            <v>供应链管理2301</v>
          </cell>
        </row>
        <row r="29048">
          <cell r="B29048" t="str">
            <v>202304140225</v>
          </cell>
          <cell r="C29048" t="str">
            <v>吴昕</v>
          </cell>
          <cell r="D29048" t="str">
            <v>男</v>
          </cell>
          <cell r="E29048" t="e">
            <v>#N/A</v>
          </cell>
          <cell r="F29048" t="str">
            <v>362523200409124810</v>
          </cell>
          <cell r="G29048" t="str">
            <v>管理学院</v>
          </cell>
          <cell r="H29048" t="str">
            <v>供应链管理</v>
          </cell>
          <cell r="I29048" t="str">
            <v>供应链管理2302</v>
          </cell>
        </row>
        <row r="29049">
          <cell r="B29049" t="str">
            <v>202304140131</v>
          </cell>
          <cell r="C29049" t="str">
            <v>吴振国</v>
          </cell>
          <cell r="D29049" t="str">
            <v>男</v>
          </cell>
          <cell r="E29049" t="e">
            <v>#N/A</v>
          </cell>
          <cell r="F29049" t="str">
            <v>440981200510114215</v>
          </cell>
          <cell r="G29049" t="str">
            <v>管理学院</v>
          </cell>
          <cell r="H29049" t="str">
            <v>供应链管理</v>
          </cell>
          <cell r="I29049" t="str">
            <v>供应链管理2301</v>
          </cell>
        </row>
        <row r="29050">
          <cell r="B29050" t="str">
            <v>202304140233</v>
          </cell>
          <cell r="C29050" t="str">
            <v>叶俊辉</v>
          </cell>
          <cell r="D29050" t="str">
            <v>男</v>
          </cell>
          <cell r="E29050" t="e">
            <v>#N/A</v>
          </cell>
          <cell r="F29050" t="str">
            <v>440785200410126619</v>
          </cell>
          <cell r="G29050" t="str">
            <v>管理学院</v>
          </cell>
          <cell r="H29050" t="str">
            <v>供应链管理</v>
          </cell>
          <cell r="I29050" t="str">
            <v>供应链管理2302</v>
          </cell>
        </row>
        <row r="29051">
          <cell r="B29051" t="str">
            <v>202304140208</v>
          </cell>
          <cell r="C29051" t="str">
            <v>黄馨豫</v>
          </cell>
          <cell r="D29051" t="str">
            <v>女</v>
          </cell>
          <cell r="E29051" t="e">
            <v>#N/A</v>
          </cell>
          <cell r="F29051" t="str">
            <v>411521200512012527</v>
          </cell>
          <cell r="G29051" t="str">
            <v>管理学院</v>
          </cell>
          <cell r="H29051" t="str">
            <v>供应链管理</v>
          </cell>
          <cell r="I29051" t="str">
            <v>供应链管理2302</v>
          </cell>
        </row>
        <row r="29052">
          <cell r="B29052" t="str">
            <v>202304140129</v>
          </cell>
          <cell r="C29052" t="str">
            <v>吴天昊</v>
          </cell>
          <cell r="D29052" t="str">
            <v>男</v>
          </cell>
          <cell r="E29052" t="e">
            <v>#N/A</v>
          </cell>
          <cell r="F29052" t="str">
            <v>430681200505050036</v>
          </cell>
          <cell r="G29052" t="str">
            <v>管理学院</v>
          </cell>
          <cell r="H29052" t="str">
            <v>供应链管理</v>
          </cell>
          <cell r="I29052" t="str">
            <v>供应链管理2301</v>
          </cell>
        </row>
        <row r="29053">
          <cell r="B29053" t="str">
            <v>202304140234</v>
          </cell>
          <cell r="C29053" t="str">
            <v>叶媛</v>
          </cell>
          <cell r="D29053" t="str">
            <v>女</v>
          </cell>
          <cell r="E29053" t="e">
            <v>#N/A</v>
          </cell>
          <cell r="F29053" t="str">
            <v>441622200411042564</v>
          </cell>
          <cell r="G29053" t="str">
            <v>管理学院</v>
          </cell>
          <cell r="H29053" t="str">
            <v>供应链管理</v>
          </cell>
          <cell r="I29053" t="str">
            <v>供应链管理2302</v>
          </cell>
        </row>
        <row r="29054">
          <cell r="B29054" t="str">
            <v>202304140226</v>
          </cell>
          <cell r="C29054" t="str">
            <v>吴雪霓</v>
          </cell>
          <cell r="D29054" t="str">
            <v>女</v>
          </cell>
          <cell r="E29054" t="e">
            <v>#N/A</v>
          </cell>
          <cell r="F29054" t="str">
            <v>440514200501193028</v>
          </cell>
          <cell r="G29054" t="str">
            <v>管理学院</v>
          </cell>
          <cell r="H29054" t="str">
            <v>供应链管理</v>
          </cell>
          <cell r="I29054" t="str">
            <v>供应链管理2302</v>
          </cell>
        </row>
        <row r="29055">
          <cell r="B29055" t="str">
            <v>202304140241</v>
          </cell>
          <cell r="C29055" t="str">
            <v>陈锐</v>
          </cell>
          <cell r="D29055" t="str">
            <v>男</v>
          </cell>
          <cell r="E29055" t="e">
            <v>#N/A</v>
          </cell>
          <cell r="F29055" t="str">
            <v>44040220030725931X</v>
          </cell>
          <cell r="G29055" t="str">
            <v>管理学院</v>
          </cell>
          <cell r="H29055" t="str">
            <v>供应链管理</v>
          </cell>
          <cell r="I29055" t="str">
            <v>供应链管理2302</v>
          </cell>
        </row>
        <row r="29056">
          <cell r="B29056" t="str">
            <v>202304140230</v>
          </cell>
          <cell r="C29056" t="str">
            <v>许志豪</v>
          </cell>
          <cell r="D29056" t="str">
            <v>男</v>
          </cell>
          <cell r="E29056" t="e">
            <v>#N/A</v>
          </cell>
          <cell r="F29056" t="str">
            <v>430407200409180039</v>
          </cell>
          <cell r="G29056" t="str">
            <v>管理学院</v>
          </cell>
          <cell r="H29056" t="str">
            <v>供应链管理</v>
          </cell>
          <cell r="I29056" t="str">
            <v>供应链管理2302</v>
          </cell>
        </row>
        <row r="29057">
          <cell r="B29057" t="str">
            <v>202304140210</v>
          </cell>
          <cell r="C29057" t="str">
            <v>李泳思</v>
          </cell>
          <cell r="D29057" t="str">
            <v>女</v>
          </cell>
          <cell r="E29057" t="e">
            <v>#N/A</v>
          </cell>
          <cell r="F29057" t="str">
            <v>440183200501240323</v>
          </cell>
          <cell r="G29057" t="str">
            <v>管理学院</v>
          </cell>
          <cell r="H29057" t="str">
            <v>供应链管理</v>
          </cell>
          <cell r="I29057" t="str">
            <v>供应链管理2302</v>
          </cell>
        </row>
        <row r="29058">
          <cell r="B29058" t="str">
            <v>202304140206</v>
          </cell>
          <cell r="C29058" t="str">
            <v>黄涵</v>
          </cell>
          <cell r="D29058" t="str">
            <v>男</v>
          </cell>
          <cell r="E29058" t="e">
            <v>#N/A</v>
          </cell>
          <cell r="F29058" t="str">
            <v>445221200503196515</v>
          </cell>
          <cell r="G29058" t="str">
            <v>管理学院</v>
          </cell>
          <cell r="H29058" t="str">
            <v>供应链管理</v>
          </cell>
          <cell r="I29058" t="str">
            <v>供应链管理2302</v>
          </cell>
        </row>
        <row r="29059">
          <cell r="B29059" t="str">
            <v>202304140119</v>
          </cell>
          <cell r="C29059" t="str">
            <v>刘涛</v>
          </cell>
          <cell r="D29059" t="str">
            <v>男</v>
          </cell>
          <cell r="E29059" t="e">
            <v>#N/A</v>
          </cell>
          <cell r="F29059" t="str">
            <v>440282200504212239</v>
          </cell>
          <cell r="G29059" t="str">
            <v>管理学院</v>
          </cell>
          <cell r="H29059" t="str">
            <v>供应链管理</v>
          </cell>
          <cell r="I29059" t="str">
            <v>供应链管理2301</v>
          </cell>
        </row>
        <row r="29060">
          <cell r="B29060" t="str">
            <v>202304140108</v>
          </cell>
          <cell r="C29060" t="str">
            <v>胡焯峰</v>
          </cell>
          <cell r="D29060" t="str">
            <v>男</v>
          </cell>
          <cell r="E29060" t="e">
            <v>#N/A</v>
          </cell>
          <cell r="F29060" t="str">
            <v>440606200506240298</v>
          </cell>
          <cell r="G29060" t="str">
            <v>管理学院</v>
          </cell>
          <cell r="H29060" t="str">
            <v>供应链管理</v>
          </cell>
          <cell r="I29060" t="str">
            <v>供应链管理2301</v>
          </cell>
        </row>
        <row r="29061">
          <cell r="B29061" t="str">
            <v>202304140213</v>
          </cell>
          <cell r="C29061" t="str">
            <v>林桂宇</v>
          </cell>
          <cell r="D29061" t="str">
            <v>男</v>
          </cell>
          <cell r="E29061" t="e">
            <v>#N/A</v>
          </cell>
          <cell r="F29061" t="str">
            <v>441702200411041318</v>
          </cell>
          <cell r="G29061" t="str">
            <v>管理学院</v>
          </cell>
          <cell r="H29061" t="str">
            <v>供应链管理</v>
          </cell>
          <cell r="I29061" t="str">
            <v>供应链管理2302</v>
          </cell>
        </row>
        <row r="29062">
          <cell r="B29062" t="str">
            <v>202304140235</v>
          </cell>
          <cell r="C29062" t="str">
            <v>余易东</v>
          </cell>
          <cell r="D29062" t="str">
            <v>男</v>
          </cell>
          <cell r="E29062" t="e">
            <v>#N/A</v>
          </cell>
          <cell r="F29062" t="str">
            <v>511725200408127738</v>
          </cell>
          <cell r="G29062" t="str">
            <v>管理学院</v>
          </cell>
          <cell r="H29062" t="str">
            <v>供应链管理</v>
          </cell>
          <cell r="I29062" t="str">
            <v>供应链管理2302</v>
          </cell>
        </row>
        <row r="29063">
          <cell r="B29063" t="str">
            <v>202304140229</v>
          </cell>
          <cell r="C29063" t="str">
            <v>谢铭铭</v>
          </cell>
          <cell r="D29063" t="str">
            <v>女</v>
          </cell>
          <cell r="E29063" t="e">
            <v>#N/A</v>
          </cell>
          <cell r="F29063" t="str">
            <v>445221200403176867</v>
          </cell>
          <cell r="G29063" t="str">
            <v>管理学院</v>
          </cell>
          <cell r="H29063" t="str">
            <v>供应链管理</v>
          </cell>
          <cell r="I29063" t="str">
            <v>供应链管理2302</v>
          </cell>
        </row>
        <row r="29064">
          <cell r="B29064" t="str">
            <v>202304140135</v>
          </cell>
          <cell r="C29064" t="str">
            <v>姚乐仪</v>
          </cell>
          <cell r="D29064" t="str">
            <v>女</v>
          </cell>
          <cell r="E29064" t="e">
            <v>#N/A</v>
          </cell>
          <cell r="F29064" t="str">
            <v>440511200507205422</v>
          </cell>
          <cell r="G29064" t="str">
            <v>管理学院</v>
          </cell>
          <cell r="H29064" t="str">
            <v>供应链管理</v>
          </cell>
          <cell r="I29064" t="str">
            <v>供应链管理2301</v>
          </cell>
        </row>
        <row r="29065">
          <cell r="B29065" t="str">
            <v>202304140127</v>
          </cell>
          <cell r="C29065" t="str">
            <v>吴杰涛</v>
          </cell>
          <cell r="D29065" t="str">
            <v>男</v>
          </cell>
          <cell r="E29065" t="e">
            <v>#N/A</v>
          </cell>
          <cell r="F29065" t="str">
            <v>440981200312182815</v>
          </cell>
          <cell r="G29065" t="str">
            <v>管理学院</v>
          </cell>
          <cell r="H29065" t="str">
            <v>供应链管理</v>
          </cell>
          <cell r="I29065" t="str">
            <v>供应链管理2301</v>
          </cell>
        </row>
        <row r="29066">
          <cell r="B29066" t="str">
            <v>202304140128</v>
          </cell>
          <cell r="C29066" t="str">
            <v>吴钦帆</v>
          </cell>
          <cell r="D29066" t="str">
            <v>男</v>
          </cell>
          <cell r="E29066" t="e">
            <v>#N/A</v>
          </cell>
          <cell r="F29066" t="str">
            <v>445222200307094016</v>
          </cell>
          <cell r="G29066" t="str">
            <v>管理学院</v>
          </cell>
          <cell r="H29066" t="str">
            <v>供应链管理</v>
          </cell>
          <cell r="I29066" t="str">
            <v>供应链管理2301</v>
          </cell>
        </row>
        <row r="29067">
          <cell r="B29067" t="str">
            <v>202304140219</v>
          </cell>
          <cell r="C29067" t="str">
            <v>刘正火</v>
          </cell>
          <cell r="D29067" t="str">
            <v>男</v>
          </cell>
          <cell r="E29067" t="e">
            <v>#N/A</v>
          </cell>
          <cell r="F29067" t="str">
            <v>360428200501161213</v>
          </cell>
          <cell r="G29067" t="str">
            <v>管理学院</v>
          </cell>
          <cell r="H29067" t="str">
            <v>供应链管理</v>
          </cell>
          <cell r="I29067" t="str">
            <v>供应链管理2302</v>
          </cell>
        </row>
        <row r="29068">
          <cell r="B29068" t="str">
            <v>202304140115</v>
          </cell>
          <cell r="C29068" t="str">
            <v>李煜新</v>
          </cell>
          <cell r="D29068" t="str">
            <v>男</v>
          </cell>
          <cell r="E29068" t="e">
            <v>#N/A</v>
          </cell>
          <cell r="F29068" t="str">
            <v>440883200410091930</v>
          </cell>
          <cell r="G29068" t="str">
            <v>管理学院</v>
          </cell>
          <cell r="H29068" t="str">
            <v>供应链管理</v>
          </cell>
          <cell r="I29068" t="str">
            <v>供应链管理2301</v>
          </cell>
        </row>
        <row r="29069">
          <cell r="B29069" t="str">
            <v>202304140245</v>
          </cell>
          <cell r="C29069" t="str">
            <v>宋俊良</v>
          </cell>
          <cell r="D29069" t="str">
            <v>男</v>
          </cell>
          <cell r="E29069" t="e">
            <v>#N/A</v>
          </cell>
          <cell r="F29069" t="str">
            <v>440982200401216892</v>
          </cell>
          <cell r="G29069" t="str">
            <v>管理学院</v>
          </cell>
          <cell r="H29069" t="str">
            <v>供应链管理</v>
          </cell>
          <cell r="I29069" t="str">
            <v>供应链管理2302</v>
          </cell>
        </row>
        <row r="29070">
          <cell r="B29070" t="str">
            <v>202304140231</v>
          </cell>
          <cell r="C29070" t="str">
            <v>薛思静</v>
          </cell>
          <cell r="D29070" t="str">
            <v>女</v>
          </cell>
          <cell r="E29070" t="e">
            <v>#N/A</v>
          </cell>
          <cell r="F29070" t="str">
            <v>441521200501121328</v>
          </cell>
          <cell r="G29070" t="str">
            <v>管理学院</v>
          </cell>
          <cell r="H29070" t="str">
            <v>供应链管理</v>
          </cell>
          <cell r="I29070" t="str">
            <v>供应链管理2302</v>
          </cell>
        </row>
        <row r="29071">
          <cell r="B29071" t="str">
            <v>202301010116</v>
          </cell>
          <cell r="C29071" t="str">
            <v>刘付春华</v>
          </cell>
          <cell r="D29071" t="str">
            <v>女</v>
          </cell>
          <cell r="E29071" t="e">
            <v>#N/A</v>
          </cell>
          <cell r="F29071" t="str">
            <v>440982200302223202</v>
          </cell>
          <cell r="G29071" t="str">
            <v>外国语学院</v>
          </cell>
          <cell r="H29071" t="str">
            <v>英语</v>
          </cell>
          <cell r="I29071" t="str">
            <v>英语2301</v>
          </cell>
        </row>
        <row r="29072">
          <cell r="B29072" t="str">
            <v>202301010214</v>
          </cell>
          <cell r="C29072" t="str">
            <v>梁晓玲</v>
          </cell>
          <cell r="D29072" t="str">
            <v>女</v>
          </cell>
          <cell r="E29072" t="e">
            <v>#N/A</v>
          </cell>
          <cell r="F29072" t="str">
            <v>441701200412180081</v>
          </cell>
          <cell r="G29072" t="str">
            <v>外国语学院</v>
          </cell>
          <cell r="H29072" t="str">
            <v>英语</v>
          </cell>
          <cell r="I29072" t="str">
            <v>英语2302</v>
          </cell>
        </row>
        <row r="29073">
          <cell r="B29073" t="str">
            <v>202301010623</v>
          </cell>
          <cell r="C29073" t="str">
            <v>吴智文</v>
          </cell>
          <cell r="D29073" t="str">
            <v>女</v>
          </cell>
          <cell r="E29073" t="e">
            <v>#N/A</v>
          </cell>
          <cell r="F29073" t="str">
            <v>511528200501251846</v>
          </cell>
          <cell r="G29073" t="str">
            <v>外国语学院</v>
          </cell>
          <cell r="H29073" t="str">
            <v>英语</v>
          </cell>
          <cell r="I29073" t="str">
            <v>英语2306</v>
          </cell>
        </row>
        <row r="29074">
          <cell r="B29074" t="str">
            <v>202301010532</v>
          </cell>
          <cell r="C29074" t="str">
            <v>姚依言</v>
          </cell>
          <cell r="D29074" t="str">
            <v>女</v>
          </cell>
          <cell r="E29074" t="e">
            <v>#N/A</v>
          </cell>
          <cell r="F29074" t="str">
            <v>440981200403170027</v>
          </cell>
          <cell r="G29074" t="str">
            <v>外国语学院</v>
          </cell>
          <cell r="H29074" t="str">
            <v>英语</v>
          </cell>
          <cell r="I29074" t="str">
            <v>英语2305</v>
          </cell>
        </row>
        <row r="29075">
          <cell r="B29075" t="str">
            <v>202301010527</v>
          </cell>
          <cell r="C29075" t="str">
            <v>覃永其</v>
          </cell>
          <cell r="D29075" t="str">
            <v>女</v>
          </cell>
          <cell r="E29075" t="e">
            <v>#N/A</v>
          </cell>
          <cell r="F29075" t="str">
            <v>445381200408102543</v>
          </cell>
          <cell r="G29075" t="str">
            <v>外国语学院</v>
          </cell>
          <cell r="H29075" t="str">
            <v>英语</v>
          </cell>
          <cell r="I29075" t="str">
            <v>英语2305</v>
          </cell>
        </row>
        <row r="29076">
          <cell r="B29076" t="str">
            <v>202301010308</v>
          </cell>
          <cell r="C29076" t="str">
            <v>黄妍</v>
          </cell>
          <cell r="D29076" t="str">
            <v>女</v>
          </cell>
          <cell r="E29076" t="e">
            <v>#N/A</v>
          </cell>
          <cell r="F29076" t="str">
            <v>44162220050517666X</v>
          </cell>
          <cell r="G29076" t="str">
            <v>外国语学院</v>
          </cell>
          <cell r="H29076" t="str">
            <v>英语</v>
          </cell>
          <cell r="I29076" t="str">
            <v>英语2303</v>
          </cell>
        </row>
        <row r="29077">
          <cell r="B29077" t="str">
            <v>202301010514</v>
          </cell>
          <cell r="C29077" t="str">
            <v>黄崎</v>
          </cell>
          <cell r="D29077" t="str">
            <v>女</v>
          </cell>
          <cell r="E29077" t="e">
            <v>#N/A</v>
          </cell>
          <cell r="F29077" t="str">
            <v>431124200405205949</v>
          </cell>
          <cell r="G29077" t="str">
            <v>外国语学院</v>
          </cell>
          <cell r="H29077" t="str">
            <v>英语</v>
          </cell>
          <cell r="I29077" t="str">
            <v>英语2305</v>
          </cell>
        </row>
        <row r="29078">
          <cell r="B29078" t="str">
            <v>202301010520</v>
          </cell>
          <cell r="C29078" t="str">
            <v>刘金玲</v>
          </cell>
          <cell r="D29078" t="str">
            <v>女</v>
          </cell>
          <cell r="E29078" t="e">
            <v>#N/A</v>
          </cell>
          <cell r="F29078" t="str">
            <v>44098120040206322X</v>
          </cell>
          <cell r="G29078" t="str">
            <v>外国语学院</v>
          </cell>
          <cell r="H29078" t="str">
            <v>英语</v>
          </cell>
          <cell r="I29078" t="str">
            <v>英语2305</v>
          </cell>
        </row>
        <row r="29079">
          <cell r="B29079" t="str">
            <v>202301010435</v>
          </cell>
          <cell r="C29079" t="str">
            <v>胡颢珊</v>
          </cell>
          <cell r="D29079" t="str">
            <v>女</v>
          </cell>
          <cell r="E29079" t="e">
            <v>#N/A</v>
          </cell>
          <cell r="F29079" t="str">
            <v>440703200507204527</v>
          </cell>
          <cell r="G29079" t="str">
            <v>外国语学院</v>
          </cell>
          <cell r="H29079" t="str">
            <v>英语</v>
          </cell>
          <cell r="I29079" t="str">
            <v>英语2304</v>
          </cell>
        </row>
        <row r="29080">
          <cell r="B29080" t="str">
            <v>202301010531</v>
          </cell>
          <cell r="C29080" t="str">
            <v>徐金富</v>
          </cell>
          <cell r="D29080" t="str">
            <v>男</v>
          </cell>
          <cell r="E29080" t="e">
            <v>#N/A</v>
          </cell>
          <cell r="F29080" t="str">
            <v>441224200310245718</v>
          </cell>
          <cell r="G29080" t="str">
            <v>外国语学院</v>
          </cell>
          <cell r="H29080" t="str">
            <v>英语</v>
          </cell>
          <cell r="I29080" t="str">
            <v>英语2305</v>
          </cell>
        </row>
        <row r="29081">
          <cell r="B29081" t="str">
            <v>202301010626</v>
          </cell>
          <cell r="C29081" t="str">
            <v>余颖奕</v>
          </cell>
          <cell r="D29081" t="str">
            <v>女</v>
          </cell>
          <cell r="E29081" t="e">
            <v>#N/A</v>
          </cell>
          <cell r="F29081" t="str">
            <v>441422200505145328</v>
          </cell>
          <cell r="G29081" t="str">
            <v>外国语学院</v>
          </cell>
          <cell r="H29081" t="str">
            <v>英语</v>
          </cell>
          <cell r="I29081" t="str">
            <v>英语2306</v>
          </cell>
        </row>
        <row r="29082">
          <cell r="B29082" t="str">
            <v>202301010522</v>
          </cell>
          <cell r="C29082" t="str">
            <v>刘懿锋</v>
          </cell>
          <cell r="D29082" t="str">
            <v>男</v>
          </cell>
          <cell r="E29082" t="e">
            <v>#N/A</v>
          </cell>
          <cell r="F29082" t="str">
            <v>360321200312210012</v>
          </cell>
          <cell r="G29082" t="str">
            <v>外国语学院</v>
          </cell>
          <cell r="H29082" t="str">
            <v>英语</v>
          </cell>
          <cell r="I29082" t="str">
            <v>英语2305</v>
          </cell>
        </row>
        <row r="29083">
          <cell r="B29083" t="str">
            <v>202301010321</v>
          </cell>
          <cell r="C29083" t="str">
            <v>骆键聪</v>
          </cell>
          <cell r="D29083" t="str">
            <v>男</v>
          </cell>
          <cell r="E29083" t="e">
            <v>#N/A</v>
          </cell>
          <cell r="F29083" t="str">
            <v>44010220050409233X</v>
          </cell>
          <cell r="G29083" t="str">
            <v>外国语学院</v>
          </cell>
          <cell r="H29083" t="str">
            <v>英语</v>
          </cell>
          <cell r="I29083" t="str">
            <v>英语2303</v>
          </cell>
        </row>
        <row r="29084">
          <cell r="B29084" t="str">
            <v>202301010104</v>
          </cell>
          <cell r="C29084" t="str">
            <v>陈佩佩</v>
          </cell>
          <cell r="D29084" t="str">
            <v>女</v>
          </cell>
          <cell r="E29084" t="e">
            <v>#N/A</v>
          </cell>
          <cell r="F29084" t="str">
            <v>440513200405226022</v>
          </cell>
          <cell r="G29084" t="str">
            <v>外国语学院</v>
          </cell>
          <cell r="H29084" t="str">
            <v>英语</v>
          </cell>
          <cell r="I29084" t="str">
            <v>英语2301</v>
          </cell>
        </row>
        <row r="29085">
          <cell r="B29085" t="str">
            <v>202301010518</v>
          </cell>
          <cell r="C29085" t="str">
            <v>李小菲</v>
          </cell>
          <cell r="D29085" t="str">
            <v>女</v>
          </cell>
          <cell r="E29085" t="e">
            <v>#N/A</v>
          </cell>
          <cell r="F29085" t="str">
            <v>440607200501250020</v>
          </cell>
          <cell r="G29085" t="str">
            <v>外国语学院</v>
          </cell>
          <cell r="H29085" t="str">
            <v>英语</v>
          </cell>
          <cell r="I29085" t="str">
            <v>英语2305</v>
          </cell>
        </row>
        <row r="29086">
          <cell r="B29086" t="str">
            <v>202301010436</v>
          </cell>
          <cell r="C29086" t="str">
            <v>江建霞</v>
          </cell>
          <cell r="D29086" t="str">
            <v>女</v>
          </cell>
          <cell r="E29086" t="e">
            <v>#N/A</v>
          </cell>
          <cell r="F29086" t="str">
            <v>440902200404272441</v>
          </cell>
          <cell r="G29086" t="str">
            <v>外国语学院</v>
          </cell>
          <cell r="H29086" t="str">
            <v>英语</v>
          </cell>
          <cell r="I29086" t="str">
            <v>英语2304</v>
          </cell>
        </row>
        <row r="29087">
          <cell r="B29087" t="str">
            <v>202301010320</v>
          </cell>
          <cell r="C29087" t="str">
            <v>罗紫萱</v>
          </cell>
          <cell r="D29087" t="str">
            <v>女</v>
          </cell>
          <cell r="E29087" t="e">
            <v>#N/A</v>
          </cell>
          <cell r="F29087" t="str">
            <v>440703200510203621</v>
          </cell>
          <cell r="G29087" t="str">
            <v>外国语学院</v>
          </cell>
          <cell r="H29087" t="str">
            <v>英语</v>
          </cell>
          <cell r="I29087" t="str">
            <v>英语2303</v>
          </cell>
        </row>
        <row r="29088">
          <cell r="B29088" t="str">
            <v>202301010310</v>
          </cell>
          <cell r="C29088" t="str">
            <v>李冬怡</v>
          </cell>
          <cell r="D29088" t="str">
            <v>女</v>
          </cell>
          <cell r="E29088" t="e">
            <v>#N/A</v>
          </cell>
          <cell r="F29088" t="str">
            <v>440881200412225944</v>
          </cell>
          <cell r="G29088" t="str">
            <v>外国语学院</v>
          </cell>
          <cell r="H29088" t="str">
            <v>英语</v>
          </cell>
          <cell r="I29088" t="str">
            <v>英语2303</v>
          </cell>
        </row>
        <row r="29089">
          <cell r="B29089" t="str">
            <v>202301010329</v>
          </cell>
          <cell r="C29089" t="str">
            <v>张佳佳</v>
          </cell>
          <cell r="D29089" t="str">
            <v>女</v>
          </cell>
          <cell r="E29089" t="e">
            <v>#N/A</v>
          </cell>
          <cell r="F29089" t="str">
            <v>500234200501160969</v>
          </cell>
          <cell r="G29089" t="str">
            <v>外国语学院</v>
          </cell>
          <cell r="H29089" t="str">
            <v>英语</v>
          </cell>
          <cell r="I29089" t="str">
            <v>英语2303</v>
          </cell>
        </row>
        <row r="29090">
          <cell r="B29090" t="str">
            <v>202301010313</v>
          </cell>
          <cell r="C29090" t="str">
            <v>李俊伟</v>
          </cell>
          <cell r="D29090" t="str">
            <v>男</v>
          </cell>
          <cell r="E29090" t="e">
            <v>#N/A</v>
          </cell>
          <cell r="F29090" t="str">
            <v>44098320050909001X</v>
          </cell>
          <cell r="G29090" t="str">
            <v>外国语学院</v>
          </cell>
          <cell r="H29090" t="str">
            <v>英语</v>
          </cell>
          <cell r="I29090" t="str">
            <v>英语2303</v>
          </cell>
        </row>
        <row r="29091">
          <cell r="B29091" t="str">
            <v>202301010507</v>
          </cell>
          <cell r="C29091" t="str">
            <v>池昕岚</v>
          </cell>
          <cell r="D29091" t="str">
            <v>女</v>
          </cell>
          <cell r="E29091" t="e">
            <v>#N/A</v>
          </cell>
          <cell r="F29091" t="str">
            <v>440112200502130921</v>
          </cell>
          <cell r="G29091" t="str">
            <v>外国语学院</v>
          </cell>
          <cell r="H29091" t="str">
            <v>英语</v>
          </cell>
          <cell r="I29091" t="str">
            <v>英语2305</v>
          </cell>
        </row>
        <row r="29092">
          <cell r="B29092" t="str">
            <v>202301010213</v>
          </cell>
          <cell r="C29092" t="str">
            <v>梁顺</v>
          </cell>
          <cell r="D29092" t="str">
            <v>女</v>
          </cell>
          <cell r="E29092" t="e">
            <v>#N/A</v>
          </cell>
          <cell r="F29092" t="str">
            <v>440981200508205660</v>
          </cell>
          <cell r="G29092" t="str">
            <v>外国语学院</v>
          </cell>
          <cell r="H29092" t="str">
            <v>英语</v>
          </cell>
          <cell r="I29092" t="str">
            <v>英语2302</v>
          </cell>
        </row>
        <row r="29093">
          <cell r="B29093" t="str">
            <v>202301060216</v>
          </cell>
          <cell r="C29093" t="str">
            <v>田冰莹</v>
          </cell>
          <cell r="D29093" t="str">
            <v>女</v>
          </cell>
          <cell r="E29093" t="e">
            <v>#N/A</v>
          </cell>
          <cell r="F29093" t="str">
            <v>360111200503112147</v>
          </cell>
          <cell r="G29093" t="str">
            <v>外国语学院</v>
          </cell>
          <cell r="H29093" t="str">
            <v>德语</v>
          </cell>
          <cell r="I29093" t="str">
            <v>德语2302</v>
          </cell>
        </row>
        <row r="29094">
          <cell r="B29094" t="str">
            <v>202301060224</v>
          </cell>
          <cell r="C29094" t="str">
            <v>易明莉</v>
          </cell>
          <cell r="D29094" t="str">
            <v>女</v>
          </cell>
          <cell r="E29094" t="e">
            <v>#N/A</v>
          </cell>
          <cell r="F29094" t="str">
            <v>411528200601127267</v>
          </cell>
          <cell r="G29094" t="str">
            <v>外国语学院</v>
          </cell>
          <cell r="H29094" t="str">
            <v>德语</v>
          </cell>
          <cell r="I29094" t="str">
            <v>德语2302</v>
          </cell>
        </row>
        <row r="29095">
          <cell r="B29095" t="str">
            <v>202301060122</v>
          </cell>
          <cell r="C29095" t="str">
            <v>张珊珊</v>
          </cell>
          <cell r="D29095" t="str">
            <v>女</v>
          </cell>
          <cell r="E29095" t="e">
            <v>#N/A</v>
          </cell>
          <cell r="F29095" t="str">
            <v>370911200404018521</v>
          </cell>
          <cell r="G29095" t="str">
            <v>外国语学院</v>
          </cell>
          <cell r="H29095" t="str">
            <v>德语</v>
          </cell>
          <cell r="I29095" t="str">
            <v>德语2301</v>
          </cell>
        </row>
        <row r="29096">
          <cell r="B29096" t="str">
            <v>202003060026</v>
          </cell>
          <cell r="C29096" t="str">
            <v>杨维维</v>
          </cell>
          <cell r="D29096" t="str">
            <v>女</v>
          </cell>
          <cell r="E29096" t="e">
            <v>#N/A</v>
          </cell>
          <cell r="F29096" t="str">
            <v>445221199906106566</v>
          </cell>
          <cell r="G29096" t="str">
            <v>会计学院</v>
          </cell>
          <cell r="H29096" t="str">
            <v>审计学</v>
          </cell>
          <cell r="I29096" t="str">
            <v>审计学2001</v>
          </cell>
        </row>
        <row r="29097">
          <cell r="B29097" t="str">
            <v>202111130044</v>
          </cell>
          <cell r="C29097" t="str">
            <v>周嘉晖</v>
          </cell>
          <cell r="D29097" t="str">
            <v>男</v>
          </cell>
          <cell r="E29097" t="e">
            <v>#N/A</v>
          </cell>
          <cell r="F29097" t="str">
            <v>440102200211194818</v>
          </cell>
          <cell r="G29097" t="str">
            <v>经济学院</v>
          </cell>
          <cell r="H29097" t="str">
            <v>投资学</v>
          </cell>
          <cell r="I29097" t="str">
            <v>投资学2101</v>
          </cell>
        </row>
        <row r="29098">
          <cell r="B29098" t="str">
            <v>202011130091</v>
          </cell>
          <cell r="C29098" t="str">
            <v>林菲仁</v>
          </cell>
          <cell r="D29098" t="str">
            <v>女</v>
          </cell>
          <cell r="E29098" t="e">
            <v>#N/A</v>
          </cell>
          <cell r="F29098" t="str">
            <v>44182320020623832X</v>
          </cell>
          <cell r="G29098" t="str">
            <v>经济学院</v>
          </cell>
          <cell r="H29098" t="str">
            <v>投资学</v>
          </cell>
          <cell r="I29098" t="str">
            <v>投资学2002</v>
          </cell>
        </row>
        <row r="29099">
          <cell r="B29099" t="str">
            <v>202311080638</v>
          </cell>
          <cell r="C29099" t="str">
            <v>尹子霖</v>
          </cell>
          <cell r="D29099" t="str">
            <v>男</v>
          </cell>
          <cell r="E29099" t="e">
            <v>#N/A</v>
          </cell>
          <cell r="F29099" t="str">
            <v>440102200410090632</v>
          </cell>
          <cell r="G29099" t="str">
            <v>经济学院</v>
          </cell>
          <cell r="H29099" t="str">
            <v>金融学</v>
          </cell>
          <cell r="I29099" t="str">
            <v>金融学2306</v>
          </cell>
        </row>
        <row r="29100">
          <cell r="B29100" t="str">
            <v>202311080412</v>
          </cell>
          <cell r="C29100" t="str">
            <v>李昂</v>
          </cell>
          <cell r="D29100" t="str">
            <v>男</v>
          </cell>
          <cell r="E29100" t="e">
            <v>#N/A</v>
          </cell>
          <cell r="F29100" t="str">
            <v>360121200501184617</v>
          </cell>
          <cell r="G29100" t="str">
            <v>经济学院</v>
          </cell>
          <cell r="H29100" t="str">
            <v>金融学</v>
          </cell>
          <cell r="I29100" t="str">
            <v>金融学2304</v>
          </cell>
        </row>
        <row r="29101">
          <cell r="B29101" t="str">
            <v>202311080220</v>
          </cell>
          <cell r="C29101" t="str">
            <v>黎士钰</v>
          </cell>
          <cell r="D29101" t="str">
            <v>女</v>
          </cell>
          <cell r="E29101" t="e">
            <v>#N/A</v>
          </cell>
          <cell r="F29101" t="str">
            <v>441421200502231128</v>
          </cell>
          <cell r="G29101" t="str">
            <v>经济学院</v>
          </cell>
          <cell r="H29101" t="str">
            <v>金融学</v>
          </cell>
          <cell r="I29101" t="str">
            <v>金融学2302</v>
          </cell>
        </row>
        <row r="29102">
          <cell r="B29102" t="str">
            <v>202311080343</v>
          </cell>
          <cell r="C29102" t="str">
            <v>游佳婧</v>
          </cell>
          <cell r="D29102" t="str">
            <v>女</v>
          </cell>
          <cell r="E29102" t="e">
            <v>#N/A</v>
          </cell>
          <cell r="F29102" t="str">
            <v>441323200511072023</v>
          </cell>
          <cell r="G29102" t="str">
            <v>经济学院</v>
          </cell>
          <cell r="H29102" t="str">
            <v>金融学</v>
          </cell>
          <cell r="I29102" t="str">
            <v>金融学2303</v>
          </cell>
        </row>
        <row r="29103">
          <cell r="B29103" t="str">
            <v>202311080406</v>
          </cell>
          <cell r="C29103" t="str">
            <v>郭樱淇</v>
          </cell>
          <cell r="D29103" t="str">
            <v>女</v>
          </cell>
          <cell r="E29103" t="e">
            <v>#N/A</v>
          </cell>
          <cell r="F29103" t="str">
            <v>441602200504152222</v>
          </cell>
          <cell r="G29103" t="str">
            <v>经济学院</v>
          </cell>
          <cell r="H29103" t="str">
            <v>金融学</v>
          </cell>
          <cell r="I29103" t="str">
            <v>金融学2304</v>
          </cell>
        </row>
        <row r="29104">
          <cell r="B29104" t="str">
            <v>202311081115</v>
          </cell>
          <cell r="C29104" t="str">
            <v>丁启瀚</v>
          </cell>
          <cell r="D29104" t="str">
            <v>男</v>
          </cell>
          <cell r="E29104" t="e">
            <v>#N/A</v>
          </cell>
          <cell r="F29104" t="str">
            <v>350122200501020350</v>
          </cell>
          <cell r="G29104" t="str">
            <v>经济学院</v>
          </cell>
          <cell r="H29104" t="str">
            <v>金融学</v>
          </cell>
          <cell r="I29104" t="str">
            <v>金融学2311</v>
          </cell>
        </row>
        <row r="29105">
          <cell r="B29105" t="str">
            <v>202311080442</v>
          </cell>
          <cell r="C29105" t="str">
            <v>黄立帆</v>
          </cell>
          <cell r="D29105" t="str">
            <v>男</v>
          </cell>
          <cell r="E29105" t="e">
            <v>#N/A</v>
          </cell>
          <cell r="F29105" t="str">
            <v>44522120040820533X</v>
          </cell>
          <cell r="G29105" t="str">
            <v>经济学院</v>
          </cell>
          <cell r="H29105" t="str">
            <v>金融学</v>
          </cell>
          <cell r="I29105" t="str">
            <v>金融学2304</v>
          </cell>
        </row>
        <row r="29106">
          <cell r="B29106" t="str">
            <v>202311080529</v>
          </cell>
          <cell r="C29106" t="str">
            <v>王雨彤</v>
          </cell>
          <cell r="D29106" t="str">
            <v>女</v>
          </cell>
          <cell r="E29106" t="e">
            <v>#N/A</v>
          </cell>
          <cell r="F29106" t="str">
            <v>350524200408265542</v>
          </cell>
          <cell r="G29106" t="str">
            <v>经济学院</v>
          </cell>
          <cell r="H29106" t="str">
            <v>金融学</v>
          </cell>
          <cell r="I29106" t="str">
            <v>金融学2305</v>
          </cell>
        </row>
        <row r="29107">
          <cell r="B29107" t="str">
            <v>202311080643</v>
          </cell>
          <cell r="C29107" t="str">
            <v>张凝露</v>
          </cell>
          <cell r="D29107" t="str">
            <v>女</v>
          </cell>
          <cell r="E29107" t="e">
            <v>#N/A</v>
          </cell>
          <cell r="F29107" t="str">
            <v>430681200508029320</v>
          </cell>
          <cell r="G29107" t="str">
            <v>经济学院</v>
          </cell>
          <cell r="H29107" t="str">
            <v>金融学</v>
          </cell>
          <cell r="I29107" t="str">
            <v>金融学2306</v>
          </cell>
        </row>
        <row r="29108">
          <cell r="B29108" t="str">
            <v>202311080501</v>
          </cell>
          <cell r="C29108" t="str">
            <v>蔡绮静</v>
          </cell>
          <cell r="D29108" t="str">
            <v>女</v>
          </cell>
          <cell r="E29108" t="e">
            <v>#N/A</v>
          </cell>
          <cell r="F29108" t="str">
            <v>441581200512105127</v>
          </cell>
          <cell r="G29108" t="str">
            <v>经济学院</v>
          </cell>
          <cell r="H29108" t="str">
            <v>金融学</v>
          </cell>
          <cell r="I29108" t="str">
            <v>金融学2305</v>
          </cell>
        </row>
        <row r="29109">
          <cell r="B29109" t="str">
            <v>202311080448</v>
          </cell>
          <cell r="C29109" t="str">
            <v>钟宏韬</v>
          </cell>
          <cell r="D29109" t="str">
            <v>男</v>
          </cell>
          <cell r="E29109" t="e">
            <v>#N/A</v>
          </cell>
          <cell r="F29109" t="str">
            <v>440881200505254816</v>
          </cell>
          <cell r="G29109" t="str">
            <v>经济学院</v>
          </cell>
          <cell r="H29109" t="str">
            <v>金融学</v>
          </cell>
          <cell r="I29109" t="str">
            <v>金融学2304</v>
          </cell>
        </row>
        <row r="29110">
          <cell r="B29110" t="str">
            <v>202311080639</v>
          </cell>
          <cell r="C29110" t="str">
            <v>余文韬</v>
          </cell>
          <cell r="D29110" t="str">
            <v>女</v>
          </cell>
          <cell r="E29110" t="e">
            <v>#N/A</v>
          </cell>
          <cell r="F29110" t="str">
            <v>440221200508271620</v>
          </cell>
          <cell r="G29110" t="str">
            <v>经济学院</v>
          </cell>
          <cell r="H29110" t="str">
            <v>金融学</v>
          </cell>
          <cell r="I29110" t="str">
            <v>金融学2306</v>
          </cell>
        </row>
        <row r="29111">
          <cell r="B29111" t="str">
            <v>202311080218</v>
          </cell>
          <cell r="C29111" t="str">
            <v>金钰美</v>
          </cell>
          <cell r="D29111" t="str">
            <v>女</v>
          </cell>
          <cell r="E29111" t="e">
            <v>#N/A</v>
          </cell>
          <cell r="F29111" t="str">
            <v>34172120050115002X</v>
          </cell>
          <cell r="G29111" t="str">
            <v>经济学院</v>
          </cell>
          <cell r="H29111" t="str">
            <v>金融学</v>
          </cell>
          <cell r="I29111" t="str">
            <v>金融学2302</v>
          </cell>
        </row>
        <row r="29112">
          <cell r="B29112" t="str">
            <v>202311080228</v>
          </cell>
          <cell r="C29112" t="str">
            <v>毛蕴茹</v>
          </cell>
          <cell r="D29112" t="str">
            <v>女</v>
          </cell>
          <cell r="E29112" t="e">
            <v>#N/A</v>
          </cell>
          <cell r="F29112" t="str">
            <v>440881200410010624</v>
          </cell>
          <cell r="G29112" t="str">
            <v>经济学院</v>
          </cell>
          <cell r="H29112" t="str">
            <v>金融学</v>
          </cell>
          <cell r="I29112" t="str">
            <v>金融学2302</v>
          </cell>
        </row>
        <row r="29113">
          <cell r="B29113" t="str">
            <v>202311080339</v>
          </cell>
          <cell r="C29113" t="str">
            <v>熊佳琪</v>
          </cell>
          <cell r="D29113" t="str">
            <v>女</v>
          </cell>
          <cell r="E29113" t="e">
            <v>#N/A</v>
          </cell>
          <cell r="F29113" t="str">
            <v>511322200506142180</v>
          </cell>
          <cell r="G29113" t="str">
            <v>经济学院</v>
          </cell>
          <cell r="H29113" t="str">
            <v>金融学</v>
          </cell>
          <cell r="I29113" t="str">
            <v>金融学2303</v>
          </cell>
        </row>
        <row r="29114">
          <cell r="B29114" t="str">
            <v>202311080531</v>
          </cell>
          <cell r="C29114" t="str">
            <v>温媛媛</v>
          </cell>
          <cell r="D29114" t="str">
            <v>女</v>
          </cell>
          <cell r="E29114" t="e">
            <v>#N/A</v>
          </cell>
          <cell r="F29114" t="str">
            <v>440404200412089044</v>
          </cell>
          <cell r="G29114" t="str">
            <v>经济学院</v>
          </cell>
          <cell r="H29114" t="str">
            <v>金融学</v>
          </cell>
          <cell r="I29114" t="str">
            <v>金融学2305</v>
          </cell>
        </row>
        <row r="29115">
          <cell r="B29115" t="str">
            <v>202311080539</v>
          </cell>
          <cell r="C29115" t="str">
            <v>詹淼</v>
          </cell>
          <cell r="D29115" t="str">
            <v>女</v>
          </cell>
          <cell r="E29115" t="e">
            <v>#N/A</v>
          </cell>
          <cell r="F29115" t="str">
            <v>44522420050218364X</v>
          </cell>
          <cell r="G29115" t="str">
            <v>经济学院</v>
          </cell>
          <cell r="H29115" t="str">
            <v>金融学</v>
          </cell>
          <cell r="I29115" t="str">
            <v>金融学2305</v>
          </cell>
        </row>
        <row r="29116">
          <cell r="B29116" t="str">
            <v>202311080315</v>
          </cell>
          <cell r="C29116" t="str">
            <v>梁汶熙</v>
          </cell>
          <cell r="D29116" t="str">
            <v>女</v>
          </cell>
          <cell r="E29116" t="e">
            <v>#N/A</v>
          </cell>
          <cell r="F29116" t="str">
            <v>512002200502134123</v>
          </cell>
          <cell r="G29116" t="str">
            <v>经济学院</v>
          </cell>
          <cell r="H29116" t="str">
            <v>金融学</v>
          </cell>
          <cell r="I29116" t="str">
            <v>金融学2303</v>
          </cell>
        </row>
        <row r="29117">
          <cell r="B29117" t="str">
            <v>202311080513</v>
          </cell>
          <cell r="C29117" t="str">
            <v>李嘉贤</v>
          </cell>
          <cell r="D29117" t="str">
            <v>男</v>
          </cell>
          <cell r="E29117" t="e">
            <v>#N/A</v>
          </cell>
          <cell r="F29117" t="str">
            <v>440402200505299152</v>
          </cell>
          <cell r="G29117" t="str">
            <v>经济学院</v>
          </cell>
          <cell r="H29117" t="str">
            <v>金融学</v>
          </cell>
          <cell r="I29117" t="str">
            <v>金融学2305</v>
          </cell>
        </row>
        <row r="29118">
          <cell r="B29118" t="str">
            <v>202301050221</v>
          </cell>
          <cell r="C29118" t="str">
            <v>谢淏</v>
          </cell>
          <cell r="D29118" t="str">
            <v>男</v>
          </cell>
          <cell r="E29118" t="e">
            <v>#N/A</v>
          </cell>
          <cell r="F29118" t="str">
            <v>360733200601052337</v>
          </cell>
          <cell r="G29118" t="str">
            <v>外国语学院</v>
          </cell>
          <cell r="H29118" t="str">
            <v>日语</v>
          </cell>
          <cell r="I29118" t="str">
            <v>日语2302</v>
          </cell>
        </row>
        <row r="29119">
          <cell r="B29119" t="str">
            <v>202301050226</v>
          </cell>
          <cell r="C29119" t="str">
            <v>易子妍</v>
          </cell>
          <cell r="D29119" t="str">
            <v>女</v>
          </cell>
          <cell r="E29119" t="e">
            <v>#N/A</v>
          </cell>
          <cell r="F29119" t="str">
            <v>441623200501125220</v>
          </cell>
          <cell r="G29119" t="str">
            <v>外国语学院</v>
          </cell>
          <cell r="H29119" t="str">
            <v>日语</v>
          </cell>
          <cell r="I29119" t="str">
            <v>日语2302</v>
          </cell>
        </row>
        <row r="29120">
          <cell r="B29120" t="str">
            <v>202301050212</v>
          </cell>
          <cell r="C29120" t="str">
            <v>饶凌哲</v>
          </cell>
          <cell r="D29120" t="str">
            <v>男</v>
          </cell>
          <cell r="E29120" t="e">
            <v>#N/A</v>
          </cell>
          <cell r="F29120" t="str">
            <v>362531200411280935</v>
          </cell>
          <cell r="G29120" t="str">
            <v>外国语学院</v>
          </cell>
          <cell r="H29120" t="str">
            <v>日语</v>
          </cell>
          <cell r="I29120" t="str">
            <v>日语2302</v>
          </cell>
        </row>
        <row r="29121">
          <cell r="B29121" t="str">
            <v>202301050210</v>
          </cell>
          <cell r="C29121" t="str">
            <v>梁芷菁</v>
          </cell>
          <cell r="D29121" t="str">
            <v>女</v>
          </cell>
          <cell r="E29121" t="e">
            <v>#N/A</v>
          </cell>
          <cell r="F29121" t="str">
            <v>44070320041019692X</v>
          </cell>
          <cell r="G29121" t="str">
            <v>外国语学院</v>
          </cell>
          <cell r="H29121" t="str">
            <v>日语</v>
          </cell>
          <cell r="I29121" t="str">
            <v>日语2302</v>
          </cell>
        </row>
        <row r="29122">
          <cell r="B29122" t="str">
            <v>202301050220</v>
          </cell>
          <cell r="C29122" t="str">
            <v>夏文敏</v>
          </cell>
          <cell r="D29122" t="str">
            <v>女</v>
          </cell>
          <cell r="E29122" t="e">
            <v>#N/A</v>
          </cell>
          <cell r="F29122" t="str">
            <v>370784200509061849</v>
          </cell>
          <cell r="G29122" t="str">
            <v>外国语学院</v>
          </cell>
          <cell r="H29122" t="str">
            <v>日语</v>
          </cell>
          <cell r="I29122" t="str">
            <v>日语2302</v>
          </cell>
        </row>
        <row r="29123">
          <cell r="B29123" t="str">
            <v>202301050126</v>
          </cell>
          <cell r="C29123" t="str">
            <v>熊耘豪</v>
          </cell>
          <cell r="D29123" t="str">
            <v>男</v>
          </cell>
          <cell r="E29123" t="e">
            <v>#N/A</v>
          </cell>
          <cell r="F29123" t="str">
            <v>430721200501180131</v>
          </cell>
          <cell r="G29123" t="str">
            <v>外国语学院</v>
          </cell>
          <cell r="H29123" t="str">
            <v>日语</v>
          </cell>
          <cell r="I29123" t="str">
            <v>日语2301</v>
          </cell>
        </row>
        <row r="29124">
          <cell r="B29124" t="str">
            <v>202301050102</v>
          </cell>
          <cell r="C29124" t="str">
            <v>陈键</v>
          </cell>
          <cell r="D29124" t="str">
            <v>男</v>
          </cell>
          <cell r="E29124" t="e">
            <v>#N/A</v>
          </cell>
          <cell r="F29124" t="str">
            <v>440983200506115410</v>
          </cell>
          <cell r="G29124" t="str">
            <v>外国语学院</v>
          </cell>
          <cell r="H29124" t="str">
            <v>日语</v>
          </cell>
          <cell r="I29124" t="str">
            <v>日语2301</v>
          </cell>
        </row>
        <row r="29125">
          <cell r="B29125" t="str">
            <v>202301050202</v>
          </cell>
          <cell r="C29125" t="str">
            <v>陈雅希</v>
          </cell>
          <cell r="D29125" t="str">
            <v>女</v>
          </cell>
          <cell r="E29125" t="e">
            <v>#N/A</v>
          </cell>
          <cell r="F29125" t="str">
            <v>440113200411164524</v>
          </cell>
          <cell r="G29125" t="str">
            <v>外国语学院</v>
          </cell>
          <cell r="H29125" t="str">
            <v>日语</v>
          </cell>
          <cell r="I29125" t="str">
            <v>日语2302</v>
          </cell>
        </row>
        <row r="29126">
          <cell r="B29126" t="str">
            <v>202301050119</v>
          </cell>
          <cell r="C29126" t="str">
            <v>卢俊亨</v>
          </cell>
          <cell r="D29126" t="str">
            <v>男</v>
          </cell>
          <cell r="E29126" t="e">
            <v>#N/A</v>
          </cell>
          <cell r="F29126" t="str">
            <v>440402200501159195</v>
          </cell>
          <cell r="G29126" t="str">
            <v>外国语学院</v>
          </cell>
          <cell r="H29126" t="str">
            <v>日语</v>
          </cell>
          <cell r="I29126" t="str">
            <v>日语2301</v>
          </cell>
        </row>
        <row r="29127">
          <cell r="B29127" t="str">
            <v>202301050129</v>
          </cell>
          <cell r="C29127" t="str">
            <v>徐冠华</v>
          </cell>
          <cell r="D29127" t="str">
            <v>男</v>
          </cell>
          <cell r="E29127" t="e">
            <v>#N/A</v>
          </cell>
          <cell r="F29127" t="str">
            <v>440106200508211813</v>
          </cell>
          <cell r="G29127" t="str">
            <v>外国语学院</v>
          </cell>
          <cell r="H29127" t="str">
            <v>日语</v>
          </cell>
          <cell r="I29127" t="str">
            <v>日语2301</v>
          </cell>
        </row>
        <row r="29128">
          <cell r="B29128" t="str">
            <v>202301050133</v>
          </cell>
          <cell r="C29128" t="str">
            <v>庄希言</v>
          </cell>
          <cell r="D29128" t="str">
            <v>女</v>
          </cell>
          <cell r="E29128" t="e">
            <v>#N/A</v>
          </cell>
          <cell r="F29128" t="str">
            <v>441622200509192085</v>
          </cell>
          <cell r="G29128" t="str">
            <v>外国语学院</v>
          </cell>
          <cell r="H29128" t="str">
            <v>日语</v>
          </cell>
          <cell r="I29128" t="str">
            <v>日语2301</v>
          </cell>
        </row>
        <row r="29129">
          <cell r="B29129" t="str">
            <v>202301050217</v>
          </cell>
          <cell r="C29129" t="str">
            <v>王庆平</v>
          </cell>
          <cell r="D29129" t="str">
            <v>女</v>
          </cell>
          <cell r="E29129" t="e">
            <v>#N/A</v>
          </cell>
          <cell r="F29129" t="str">
            <v>441900200410031343</v>
          </cell>
          <cell r="G29129" t="str">
            <v>外国语学院</v>
          </cell>
          <cell r="H29129" t="str">
            <v>日语</v>
          </cell>
          <cell r="I29129" t="str">
            <v>日语2302</v>
          </cell>
        </row>
        <row r="29130">
          <cell r="B29130" t="str">
            <v>202301050120</v>
          </cell>
          <cell r="C29130" t="str">
            <v>欧裕豪</v>
          </cell>
          <cell r="D29130" t="str">
            <v>男</v>
          </cell>
          <cell r="E29130" t="e">
            <v>#N/A</v>
          </cell>
          <cell r="F29130" t="str">
            <v>44010620041122241X</v>
          </cell>
          <cell r="G29130" t="str">
            <v>外国语学院</v>
          </cell>
          <cell r="H29130" t="str">
            <v>日语</v>
          </cell>
          <cell r="I29130" t="str">
            <v>日语2301</v>
          </cell>
        </row>
        <row r="29131">
          <cell r="B29131" t="str">
            <v>202301050207</v>
          </cell>
          <cell r="C29131" t="str">
            <v>黄晨亮</v>
          </cell>
          <cell r="D29131" t="str">
            <v>男</v>
          </cell>
          <cell r="E29131" t="e">
            <v>#N/A</v>
          </cell>
          <cell r="F29131" t="str">
            <v>440307200508101312</v>
          </cell>
          <cell r="G29131" t="str">
            <v>外国语学院</v>
          </cell>
          <cell r="H29131" t="str">
            <v>日语</v>
          </cell>
          <cell r="I29131" t="str">
            <v>日语2302</v>
          </cell>
        </row>
        <row r="29132">
          <cell r="B29132" t="str">
            <v>202301050209</v>
          </cell>
          <cell r="C29132" t="str">
            <v>李宗柏</v>
          </cell>
          <cell r="D29132" t="str">
            <v>男</v>
          </cell>
          <cell r="E29132" t="e">
            <v>#N/A</v>
          </cell>
          <cell r="F29132" t="str">
            <v>220202200505133310</v>
          </cell>
          <cell r="G29132" t="str">
            <v>外国语学院</v>
          </cell>
          <cell r="H29132" t="str">
            <v>日语</v>
          </cell>
          <cell r="I29132" t="str">
            <v>日语2302</v>
          </cell>
        </row>
        <row r="29133">
          <cell r="B29133" t="str">
            <v>202301050205</v>
          </cell>
          <cell r="C29133" t="str">
            <v>何伟涛</v>
          </cell>
          <cell r="D29133" t="str">
            <v>男</v>
          </cell>
          <cell r="E29133" t="e">
            <v>#N/A</v>
          </cell>
          <cell r="F29133" t="str">
            <v>440783200411274813</v>
          </cell>
          <cell r="G29133" t="str">
            <v>外国语学院</v>
          </cell>
          <cell r="H29133" t="str">
            <v>日语</v>
          </cell>
          <cell r="I29133" t="str">
            <v>日语2302</v>
          </cell>
        </row>
        <row r="29134">
          <cell r="B29134" t="str">
            <v>202301050136</v>
          </cell>
          <cell r="C29134" t="str">
            <v>谢炜琦</v>
          </cell>
          <cell r="D29134" t="str">
            <v>女</v>
          </cell>
          <cell r="E29134" t="e">
            <v>#N/A</v>
          </cell>
          <cell r="F29134" t="str">
            <v>44098320041009714X</v>
          </cell>
          <cell r="G29134" t="str">
            <v>外国语学院</v>
          </cell>
          <cell r="H29134" t="str">
            <v>日语</v>
          </cell>
          <cell r="I29134" t="str">
            <v>日语2301</v>
          </cell>
        </row>
        <row r="29135">
          <cell r="B29135" t="str">
            <v>202301050227</v>
          </cell>
          <cell r="C29135" t="str">
            <v>张博</v>
          </cell>
          <cell r="D29135" t="str">
            <v>男</v>
          </cell>
          <cell r="E29135" t="e">
            <v>#N/A</v>
          </cell>
          <cell r="F29135" t="str">
            <v>420981200501185712</v>
          </cell>
          <cell r="G29135" t="str">
            <v>外国语学院</v>
          </cell>
          <cell r="H29135" t="str">
            <v>日语</v>
          </cell>
          <cell r="I29135" t="str">
            <v>日语2302</v>
          </cell>
        </row>
        <row r="29136">
          <cell r="B29136" t="str">
            <v>202301050224</v>
          </cell>
          <cell r="C29136" t="str">
            <v>严思敏</v>
          </cell>
          <cell r="D29136" t="str">
            <v>女</v>
          </cell>
          <cell r="E29136" t="e">
            <v>#N/A</v>
          </cell>
          <cell r="F29136" t="str">
            <v>430723200601190145</v>
          </cell>
          <cell r="G29136" t="str">
            <v>外国语学院</v>
          </cell>
          <cell r="H29136" t="str">
            <v>日语</v>
          </cell>
          <cell r="I29136" t="str">
            <v>日语2302</v>
          </cell>
        </row>
        <row r="29137">
          <cell r="B29137" t="str">
            <v>202301050230</v>
          </cell>
          <cell r="C29137" t="str">
            <v>周曈昕</v>
          </cell>
          <cell r="D29137" t="str">
            <v>女</v>
          </cell>
          <cell r="E29137" t="e">
            <v>#N/A</v>
          </cell>
          <cell r="F29137" t="str">
            <v>440106200507095320</v>
          </cell>
          <cell r="G29137" t="str">
            <v>外国语学院</v>
          </cell>
          <cell r="H29137" t="str">
            <v>日语</v>
          </cell>
          <cell r="I29137" t="str">
            <v>日语2302</v>
          </cell>
        </row>
        <row r="29138">
          <cell r="B29138" t="str">
            <v>202301050106</v>
          </cell>
          <cell r="C29138" t="str">
            <v>陈星宇</v>
          </cell>
          <cell r="D29138" t="str">
            <v>男</v>
          </cell>
          <cell r="E29138" t="e">
            <v>#N/A</v>
          </cell>
          <cell r="F29138" t="str">
            <v>440111200501283014</v>
          </cell>
          <cell r="G29138" t="str">
            <v>外国语学院</v>
          </cell>
          <cell r="H29138" t="str">
            <v>日语</v>
          </cell>
          <cell r="I29138" t="str">
            <v>日语2301</v>
          </cell>
        </row>
        <row r="29139">
          <cell r="B29139" t="str">
            <v>202301110334</v>
          </cell>
          <cell r="C29139" t="str">
            <v>朱政燊</v>
          </cell>
          <cell r="D29139" t="str">
            <v>男</v>
          </cell>
          <cell r="E29139" t="e">
            <v>#N/A</v>
          </cell>
          <cell r="F29139" t="str">
            <v>440982200506201435</v>
          </cell>
          <cell r="G29139" t="str">
            <v>外国语学院</v>
          </cell>
          <cell r="H29139" t="str">
            <v>商务英语</v>
          </cell>
          <cell r="I29139" t="str">
            <v>商务英语2303</v>
          </cell>
        </row>
        <row r="29140">
          <cell r="B29140" t="str">
            <v>202301110116</v>
          </cell>
          <cell r="C29140" t="str">
            <v>潘欣怡</v>
          </cell>
          <cell r="D29140" t="str">
            <v>女</v>
          </cell>
          <cell r="E29140" t="e">
            <v>#N/A</v>
          </cell>
          <cell r="F29140" t="str">
            <v>441827200408255625</v>
          </cell>
          <cell r="G29140" t="str">
            <v>外国语学院</v>
          </cell>
          <cell r="H29140" t="str">
            <v>商务英语</v>
          </cell>
          <cell r="I29140" t="str">
            <v>商务英语2301</v>
          </cell>
        </row>
        <row r="29141">
          <cell r="B29141" t="str">
            <v>202301110317</v>
          </cell>
          <cell r="C29141" t="str">
            <v>黎昕彤</v>
          </cell>
          <cell r="D29141" t="str">
            <v>女</v>
          </cell>
          <cell r="E29141" t="e">
            <v>#N/A</v>
          </cell>
          <cell r="F29141" t="str">
            <v>440181200409030064</v>
          </cell>
          <cell r="G29141" t="str">
            <v>外国语学院</v>
          </cell>
          <cell r="H29141" t="str">
            <v>商务英语</v>
          </cell>
          <cell r="I29141" t="str">
            <v>商务英语2303</v>
          </cell>
        </row>
        <row r="29142">
          <cell r="B29142" t="str">
            <v>202301110308</v>
          </cell>
          <cell r="C29142" t="str">
            <v>邓紫珊</v>
          </cell>
          <cell r="D29142" t="str">
            <v>女</v>
          </cell>
          <cell r="E29142" t="e">
            <v>#N/A</v>
          </cell>
          <cell r="F29142" t="str">
            <v>441424200411013300</v>
          </cell>
          <cell r="G29142" t="str">
            <v>外国语学院</v>
          </cell>
          <cell r="H29142" t="str">
            <v>商务英语</v>
          </cell>
          <cell r="I29142" t="str">
            <v>商务英语2303</v>
          </cell>
        </row>
        <row r="29143">
          <cell r="B29143" t="str">
            <v>202301110423</v>
          </cell>
          <cell r="C29143" t="str">
            <v>谈姵言</v>
          </cell>
          <cell r="D29143" t="str">
            <v>女</v>
          </cell>
          <cell r="E29143" t="e">
            <v>#N/A</v>
          </cell>
          <cell r="F29143" t="str">
            <v>440783200409201244</v>
          </cell>
          <cell r="G29143" t="str">
            <v>外国语学院</v>
          </cell>
          <cell r="H29143" t="str">
            <v>商务英语</v>
          </cell>
          <cell r="I29143" t="str">
            <v>商务英语2304</v>
          </cell>
        </row>
        <row r="29144">
          <cell r="B29144" t="str">
            <v>202301110330</v>
          </cell>
          <cell r="C29144" t="str">
            <v>杨宝芽</v>
          </cell>
          <cell r="D29144" t="str">
            <v>女</v>
          </cell>
          <cell r="E29144" t="e">
            <v>#N/A</v>
          </cell>
          <cell r="F29144" t="str">
            <v>440281200501096627</v>
          </cell>
          <cell r="G29144" t="str">
            <v>外国语学院</v>
          </cell>
          <cell r="H29144" t="str">
            <v>商务英语</v>
          </cell>
          <cell r="I29144" t="str">
            <v>商务英语2303</v>
          </cell>
        </row>
        <row r="29145">
          <cell r="B29145" t="str">
            <v>202301110436</v>
          </cell>
          <cell r="C29145" t="str">
            <v>陈蕾雯</v>
          </cell>
          <cell r="D29145" t="str">
            <v>女</v>
          </cell>
          <cell r="E29145" t="e">
            <v>#N/A</v>
          </cell>
          <cell r="F29145" t="str">
            <v>440983200501135121</v>
          </cell>
          <cell r="G29145" t="str">
            <v>外国语学院</v>
          </cell>
          <cell r="H29145" t="str">
            <v>商务英语</v>
          </cell>
          <cell r="I29145" t="str">
            <v>商务英语2304</v>
          </cell>
        </row>
        <row r="29146">
          <cell r="B29146" t="str">
            <v>202301110101</v>
          </cell>
          <cell r="C29146" t="str">
            <v>白婉彤</v>
          </cell>
          <cell r="D29146" t="str">
            <v>女</v>
          </cell>
          <cell r="E29146" t="e">
            <v>#N/A</v>
          </cell>
          <cell r="F29146" t="str">
            <v>440608200510020020</v>
          </cell>
          <cell r="G29146" t="str">
            <v>外国语学院</v>
          </cell>
          <cell r="H29146" t="str">
            <v>商务英语</v>
          </cell>
          <cell r="I29146" t="str">
            <v>商务英语2301</v>
          </cell>
        </row>
        <row r="29147">
          <cell r="B29147" t="str">
            <v>202301110306</v>
          </cell>
          <cell r="C29147" t="str">
            <v>陈怡琪</v>
          </cell>
          <cell r="D29147" t="str">
            <v>女</v>
          </cell>
          <cell r="E29147" t="e">
            <v>#N/A</v>
          </cell>
          <cell r="F29147" t="str">
            <v>440203200503282424</v>
          </cell>
          <cell r="G29147" t="str">
            <v>外国语学院</v>
          </cell>
          <cell r="H29147" t="str">
            <v>商务英语</v>
          </cell>
          <cell r="I29147" t="str">
            <v>商务英语2303</v>
          </cell>
        </row>
        <row r="29148">
          <cell r="B29148" t="str">
            <v>202301110218</v>
          </cell>
          <cell r="C29148" t="str">
            <v>龙绮淇</v>
          </cell>
          <cell r="D29148" t="str">
            <v>女</v>
          </cell>
          <cell r="E29148" t="e">
            <v>#N/A</v>
          </cell>
          <cell r="F29148" t="str">
            <v>440111200507283322</v>
          </cell>
          <cell r="G29148" t="str">
            <v>外国语学院</v>
          </cell>
          <cell r="H29148" t="str">
            <v>商务英语</v>
          </cell>
          <cell r="I29148" t="str">
            <v>商务英语2302</v>
          </cell>
        </row>
        <row r="29149">
          <cell r="B29149" t="str">
            <v>202301110327</v>
          </cell>
          <cell r="C29149" t="str">
            <v>王胤凯</v>
          </cell>
          <cell r="D29149" t="str">
            <v>男</v>
          </cell>
          <cell r="E29149" t="e">
            <v>#N/A</v>
          </cell>
          <cell r="F29149" t="str">
            <v>411524200411270032</v>
          </cell>
          <cell r="G29149" t="str">
            <v>外国语学院</v>
          </cell>
          <cell r="H29149" t="str">
            <v>商务英语</v>
          </cell>
          <cell r="I29149" t="str">
            <v>商务英语2303</v>
          </cell>
        </row>
        <row r="29150">
          <cell r="B29150" t="str">
            <v>202305060133</v>
          </cell>
          <cell r="C29150" t="str">
            <v>刘臻殷</v>
          </cell>
          <cell r="D29150" t="str">
            <v>女</v>
          </cell>
          <cell r="E29150" t="e">
            <v>#N/A</v>
          </cell>
          <cell r="F29150" t="str">
            <v>44068120041113592X</v>
          </cell>
          <cell r="G29150" t="str">
            <v>法学院</v>
          </cell>
          <cell r="H29150" t="str">
            <v>法学</v>
          </cell>
          <cell r="I29150" t="str">
            <v>法学2301</v>
          </cell>
        </row>
        <row r="29151">
          <cell r="B29151" t="str">
            <v>202305060404</v>
          </cell>
          <cell r="C29151" t="str">
            <v>陈玉婷</v>
          </cell>
          <cell r="D29151" t="str">
            <v>女</v>
          </cell>
          <cell r="E29151" t="e">
            <v>#N/A</v>
          </cell>
          <cell r="F29151" t="str">
            <v>445322200311023427</v>
          </cell>
          <cell r="G29151" t="str">
            <v>法学院</v>
          </cell>
          <cell r="H29151" t="str">
            <v>法学</v>
          </cell>
          <cell r="I29151" t="str">
            <v>法学2304</v>
          </cell>
        </row>
        <row r="29152">
          <cell r="B29152" t="str">
            <v>202305060814</v>
          </cell>
          <cell r="C29152" t="str">
            <v>劳琪淇</v>
          </cell>
          <cell r="D29152" t="str">
            <v>女</v>
          </cell>
          <cell r="E29152" t="e">
            <v>#N/A</v>
          </cell>
          <cell r="F29152" t="str">
            <v>440982200405221226</v>
          </cell>
          <cell r="G29152" t="str">
            <v>法学院</v>
          </cell>
          <cell r="H29152" t="str">
            <v>法学</v>
          </cell>
          <cell r="I29152" t="str">
            <v>法学2308</v>
          </cell>
        </row>
        <row r="29153">
          <cell r="B29153" t="str">
            <v>202305060115</v>
          </cell>
          <cell r="C29153" t="str">
            <v>邝晶</v>
          </cell>
          <cell r="D29153" t="str">
            <v>女</v>
          </cell>
          <cell r="E29153" t="e">
            <v>#N/A</v>
          </cell>
          <cell r="F29153" t="str">
            <v>360734200507065525</v>
          </cell>
          <cell r="G29153" t="str">
            <v>法学院</v>
          </cell>
          <cell r="H29153" t="str">
            <v>法学</v>
          </cell>
          <cell r="I29153" t="str">
            <v>法学2301</v>
          </cell>
        </row>
        <row r="29154">
          <cell r="B29154" t="str">
            <v>202305060223</v>
          </cell>
          <cell r="C29154" t="str">
            <v>罗潜礼</v>
          </cell>
          <cell r="D29154" t="str">
            <v>男</v>
          </cell>
          <cell r="E29154" t="e">
            <v>#N/A</v>
          </cell>
          <cell r="F29154" t="str">
            <v>440111200503116914</v>
          </cell>
          <cell r="G29154" t="str">
            <v>法学院</v>
          </cell>
          <cell r="H29154" t="str">
            <v>法学</v>
          </cell>
          <cell r="I29154" t="str">
            <v>法学2302</v>
          </cell>
        </row>
        <row r="29155">
          <cell r="B29155" t="str">
            <v>202305060125</v>
          </cell>
          <cell r="C29155" t="str">
            <v>林荧荧</v>
          </cell>
          <cell r="D29155" t="str">
            <v>女</v>
          </cell>
          <cell r="E29155" t="e">
            <v>#N/A</v>
          </cell>
          <cell r="F29155" t="str">
            <v>440883200509161927</v>
          </cell>
          <cell r="G29155" t="str">
            <v>法学院</v>
          </cell>
          <cell r="H29155" t="str">
            <v>法学</v>
          </cell>
          <cell r="I29155" t="str">
            <v>法学2301</v>
          </cell>
        </row>
        <row r="29156">
          <cell r="B29156" t="str">
            <v>202305060130</v>
          </cell>
          <cell r="C29156" t="str">
            <v>刘慧昕</v>
          </cell>
          <cell r="D29156" t="str">
            <v>女</v>
          </cell>
          <cell r="E29156" t="e">
            <v>#N/A</v>
          </cell>
          <cell r="F29156" t="str">
            <v>441422200503120522</v>
          </cell>
          <cell r="G29156" t="str">
            <v>法学院</v>
          </cell>
          <cell r="H29156" t="str">
            <v>法学</v>
          </cell>
          <cell r="I29156" t="str">
            <v>法学2301</v>
          </cell>
        </row>
        <row r="29157">
          <cell r="B29157" t="str">
            <v>202305060838</v>
          </cell>
          <cell r="C29157" t="str">
            <v>肖锡川</v>
          </cell>
          <cell r="D29157" t="str">
            <v>男</v>
          </cell>
          <cell r="E29157" t="e">
            <v>#N/A</v>
          </cell>
          <cell r="F29157" t="str">
            <v>441581200602244278</v>
          </cell>
          <cell r="G29157" t="str">
            <v>法学院</v>
          </cell>
          <cell r="H29157" t="str">
            <v>法学</v>
          </cell>
          <cell r="I29157" t="str">
            <v>法学2308</v>
          </cell>
        </row>
        <row r="29158">
          <cell r="B29158" t="str">
            <v>202305060149</v>
          </cell>
          <cell r="C29158" t="str">
            <v>张煜</v>
          </cell>
          <cell r="D29158" t="str">
            <v>女</v>
          </cell>
          <cell r="E29158" t="e">
            <v>#N/A</v>
          </cell>
          <cell r="F29158" t="str">
            <v>440281200509220725</v>
          </cell>
          <cell r="G29158" t="str">
            <v>法学院</v>
          </cell>
          <cell r="H29158" t="str">
            <v>法学</v>
          </cell>
          <cell r="I29158" t="str">
            <v>法学2301</v>
          </cell>
        </row>
        <row r="29159">
          <cell r="B29159" t="str">
            <v>202305060812</v>
          </cell>
          <cell r="C29159" t="str">
            <v>黄琦</v>
          </cell>
          <cell r="D29159" t="str">
            <v>男</v>
          </cell>
          <cell r="E29159" t="e">
            <v>#N/A</v>
          </cell>
          <cell r="F29159" t="str">
            <v>441481200410181131</v>
          </cell>
          <cell r="G29159" t="str">
            <v>法学院</v>
          </cell>
          <cell r="H29159" t="str">
            <v>法学</v>
          </cell>
          <cell r="I29159" t="str">
            <v>法学2308</v>
          </cell>
        </row>
        <row r="29160">
          <cell r="B29160" t="str">
            <v>202311040103</v>
          </cell>
          <cell r="C29160" t="str">
            <v>陈伊依</v>
          </cell>
          <cell r="D29160" t="str">
            <v>女</v>
          </cell>
          <cell r="E29160" t="e">
            <v>#N/A</v>
          </cell>
          <cell r="F29160" t="str">
            <v>440105200504066368</v>
          </cell>
          <cell r="G29160" t="str">
            <v>经济学院</v>
          </cell>
          <cell r="H29160" t="str">
            <v>国际经济与贸易</v>
          </cell>
          <cell r="I29160" t="str">
            <v>国际贸易2301</v>
          </cell>
        </row>
        <row r="29161">
          <cell r="B29161" t="str">
            <v>202311040313</v>
          </cell>
          <cell r="C29161" t="str">
            <v>李晓丹</v>
          </cell>
          <cell r="D29161" t="str">
            <v>女</v>
          </cell>
          <cell r="E29161" t="e">
            <v>#N/A</v>
          </cell>
          <cell r="F29161" t="str">
            <v>445121200406013128</v>
          </cell>
          <cell r="G29161" t="str">
            <v>经济学院</v>
          </cell>
          <cell r="H29161" t="str">
            <v>国际经济与贸易</v>
          </cell>
          <cell r="I29161" t="str">
            <v>国际贸易2303</v>
          </cell>
        </row>
        <row r="29162">
          <cell r="B29162" t="str">
            <v>202311040235</v>
          </cell>
          <cell r="C29162" t="str">
            <v>王晓曼</v>
          </cell>
          <cell r="D29162" t="str">
            <v>女</v>
          </cell>
          <cell r="E29162" t="e">
            <v>#N/A</v>
          </cell>
          <cell r="F29162" t="str">
            <v>445281200505123340</v>
          </cell>
          <cell r="G29162" t="str">
            <v>经济学院</v>
          </cell>
          <cell r="H29162" t="str">
            <v>国际经济与贸易</v>
          </cell>
          <cell r="I29162" t="str">
            <v>国际贸易2302</v>
          </cell>
        </row>
        <row r="29163">
          <cell r="B29163" t="str">
            <v>202311040244</v>
          </cell>
          <cell r="C29163" t="str">
            <v>张旭婷</v>
          </cell>
          <cell r="D29163" t="str">
            <v>女</v>
          </cell>
          <cell r="E29163" t="e">
            <v>#N/A</v>
          </cell>
          <cell r="F29163" t="str">
            <v>445222200508144366</v>
          </cell>
          <cell r="G29163" t="str">
            <v>经济学院</v>
          </cell>
          <cell r="H29163" t="str">
            <v>国际经济与贸易</v>
          </cell>
          <cell r="I29163" t="str">
            <v>国际贸易2302</v>
          </cell>
        </row>
        <row r="29164">
          <cell r="B29164" t="str">
            <v>202311040112</v>
          </cell>
          <cell r="C29164" t="str">
            <v>李蕊</v>
          </cell>
          <cell r="D29164" t="str">
            <v>女</v>
          </cell>
          <cell r="E29164" t="e">
            <v>#N/A</v>
          </cell>
          <cell r="F29164" t="str">
            <v>431103200509300180</v>
          </cell>
          <cell r="G29164" t="str">
            <v>经济学院</v>
          </cell>
          <cell r="H29164" t="str">
            <v>国际经济与贸易</v>
          </cell>
          <cell r="I29164" t="str">
            <v>国际贸易2301</v>
          </cell>
        </row>
        <row r="29165">
          <cell r="B29165" t="str">
            <v>202311040321</v>
          </cell>
          <cell r="C29165" t="str">
            <v>覃惠婷</v>
          </cell>
          <cell r="D29165" t="str">
            <v>女</v>
          </cell>
          <cell r="E29165" t="e">
            <v>#N/A</v>
          </cell>
          <cell r="F29165" t="str">
            <v>45088120041117602X</v>
          </cell>
          <cell r="G29165" t="str">
            <v>经济学院</v>
          </cell>
          <cell r="H29165" t="str">
            <v>国际经济与贸易</v>
          </cell>
          <cell r="I29165" t="str">
            <v>国际贸易2303</v>
          </cell>
        </row>
        <row r="29166">
          <cell r="B29166" t="str">
            <v>202311170119</v>
          </cell>
          <cell r="C29166" t="str">
            <v>罗嘉韵</v>
          </cell>
          <cell r="D29166" t="str">
            <v>女</v>
          </cell>
          <cell r="E29166" t="e">
            <v>#N/A</v>
          </cell>
          <cell r="F29166" t="str">
            <v>440682200409174723</v>
          </cell>
          <cell r="G29166" t="str">
            <v>经济学院</v>
          </cell>
          <cell r="H29166" t="str">
            <v>金融科技</v>
          </cell>
          <cell r="I29166" t="str">
            <v>金融科技2301</v>
          </cell>
        </row>
        <row r="29167">
          <cell r="B29167" t="str">
            <v>202311170142</v>
          </cell>
          <cell r="C29167" t="str">
            <v>周群杰</v>
          </cell>
          <cell r="D29167" t="str">
            <v>男</v>
          </cell>
          <cell r="E29167" t="e">
            <v>#N/A</v>
          </cell>
          <cell r="F29167" t="str">
            <v>341422200510256117</v>
          </cell>
          <cell r="G29167" t="str">
            <v>经济学院</v>
          </cell>
          <cell r="H29167" t="str">
            <v>金融科技</v>
          </cell>
          <cell r="I29167" t="str">
            <v>金融科技2301</v>
          </cell>
        </row>
        <row r="29168">
          <cell r="B29168" t="str">
            <v>202311170128</v>
          </cell>
          <cell r="C29168" t="str">
            <v>徐华韬</v>
          </cell>
          <cell r="D29168" t="str">
            <v>男</v>
          </cell>
          <cell r="E29168" t="e">
            <v>#N/A</v>
          </cell>
          <cell r="F29168" t="str">
            <v>440107200412230311</v>
          </cell>
          <cell r="G29168" t="str">
            <v>经济学院</v>
          </cell>
          <cell r="H29168" t="str">
            <v>金融科技</v>
          </cell>
          <cell r="I29168" t="str">
            <v>金融科技2301</v>
          </cell>
        </row>
        <row r="29169">
          <cell r="B29169" t="str">
            <v>202311170125</v>
          </cell>
          <cell r="C29169" t="str">
            <v>谭静琳</v>
          </cell>
          <cell r="D29169" t="str">
            <v>女</v>
          </cell>
          <cell r="E29169" t="e">
            <v>#N/A</v>
          </cell>
          <cell r="F29169" t="str">
            <v>440705200503020029</v>
          </cell>
          <cell r="G29169" t="str">
            <v>经济学院</v>
          </cell>
          <cell r="H29169" t="str">
            <v>金融科技</v>
          </cell>
          <cell r="I29169" t="str">
            <v>金融科技2301</v>
          </cell>
        </row>
        <row r="29170">
          <cell r="B29170" t="str">
            <v>202311170230</v>
          </cell>
          <cell r="C29170" t="str">
            <v>苏好丹</v>
          </cell>
          <cell r="D29170" t="str">
            <v>女</v>
          </cell>
          <cell r="E29170" t="e">
            <v>#N/A</v>
          </cell>
          <cell r="F29170" t="str">
            <v>440514200407200121</v>
          </cell>
          <cell r="G29170" t="str">
            <v>经济学院</v>
          </cell>
          <cell r="H29170" t="str">
            <v>金融科技</v>
          </cell>
          <cell r="I29170" t="str">
            <v>金融科技2302</v>
          </cell>
        </row>
        <row r="29171">
          <cell r="B29171" t="str">
            <v>202311170201</v>
          </cell>
          <cell r="C29171" t="str">
            <v>蔡翊</v>
          </cell>
          <cell r="D29171" t="str">
            <v>女</v>
          </cell>
          <cell r="E29171" t="e">
            <v>#N/A</v>
          </cell>
          <cell r="F29171" t="str">
            <v>350305200411205321</v>
          </cell>
          <cell r="G29171" t="str">
            <v>经济学院</v>
          </cell>
          <cell r="H29171" t="str">
            <v>金融科技</v>
          </cell>
          <cell r="I29171" t="str">
            <v>金融科技2302</v>
          </cell>
        </row>
        <row r="29172">
          <cell r="B29172" t="str">
            <v>202311170206</v>
          </cell>
          <cell r="C29172" t="str">
            <v>何彤彤</v>
          </cell>
          <cell r="D29172" t="str">
            <v>女</v>
          </cell>
          <cell r="E29172" t="e">
            <v>#N/A</v>
          </cell>
          <cell r="F29172" t="str">
            <v>450981200312263748</v>
          </cell>
          <cell r="G29172" t="str">
            <v>经济学院</v>
          </cell>
          <cell r="H29172" t="str">
            <v>金融科技</v>
          </cell>
          <cell r="I29172" t="str">
            <v>金融科技2302</v>
          </cell>
        </row>
        <row r="29173">
          <cell r="B29173" t="str">
            <v>202311170235</v>
          </cell>
          <cell r="C29173" t="str">
            <v>魏瑞琼</v>
          </cell>
          <cell r="D29173" t="str">
            <v>女</v>
          </cell>
          <cell r="E29173" t="e">
            <v>#N/A</v>
          </cell>
          <cell r="F29173" t="str">
            <v>440512200308272928</v>
          </cell>
          <cell r="G29173" t="str">
            <v>经济学院</v>
          </cell>
          <cell r="H29173" t="str">
            <v>金融科技</v>
          </cell>
          <cell r="I29173" t="str">
            <v>金融科技2302</v>
          </cell>
        </row>
        <row r="29174">
          <cell r="B29174" t="str">
            <v>202311170236</v>
          </cell>
          <cell r="C29174" t="str">
            <v>吴思琦</v>
          </cell>
          <cell r="D29174" t="str">
            <v>女</v>
          </cell>
          <cell r="E29174" t="e">
            <v>#N/A</v>
          </cell>
          <cell r="F29174" t="str">
            <v>440923200506036126</v>
          </cell>
          <cell r="G29174" t="str">
            <v>经济学院</v>
          </cell>
          <cell r="H29174" t="str">
            <v>金融科技</v>
          </cell>
          <cell r="I29174" t="str">
            <v>金融科技2302</v>
          </cell>
        </row>
        <row r="29175">
          <cell r="B29175" t="str">
            <v>202311170109</v>
          </cell>
          <cell r="C29175" t="str">
            <v>黄瑶</v>
          </cell>
          <cell r="D29175" t="str">
            <v>女</v>
          </cell>
          <cell r="E29175" t="e">
            <v>#N/A</v>
          </cell>
          <cell r="F29175" t="str">
            <v>445381200508050023</v>
          </cell>
          <cell r="G29175" t="str">
            <v>经济学院</v>
          </cell>
          <cell r="H29175" t="str">
            <v>金融科技</v>
          </cell>
          <cell r="I29175" t="str">
            <v>金融科技2301</v>
          </cell>
        </row>
        <row r="29176">
          <cell r="B29176" t="str">
            <v>202311170111</v>
          </cell>
          <cell r="C29176" t="str">
            <v>李文月</v>
          </cell>
          <cell r="D29176" t="str">
            <v>女</v>
          </cell>
          <cell r="E29176" t="e">
            <v>#N/A</v>
          </cell>
          <cell r="F29176" t="str">
            <v>410422200602050324</v>
          </cell>
          <cell r="G29176" t="str">
            <v>经济学院</v>
          </cell>
          <cell r="H29176" t="str">
            <v>金融科技</v>
          </cell>
          <cell r="I29176" t="str">
            <v>金融科技2301</v>
          </cell>
        </row>
        <row r="29177">
          <cell r="B29177" t="str">
            <v>202311170137</v>
          </cell>
          <cell r="C29177" t="str">
            <v>赵颖茵</v>
          </cell>
          <cell r="D29177" t="str">
            <v>女</v>
          </cell>
          <cell r="E29177" t="e">
            <v>#N/A</v>
          </cell>
          <cell r="F29177" t="str">
            <v>441481200411303129</v>
          </cell>
          <cell r="G29177" t="str">
            <v>经济学院</v>
          </cell>
          <cell r="H29177" t="str">
            <v>金融科技</v>
          </cell>
          <cell r="I29177" t="str">
            <v>金融科技2301</v>
          </cell>
        </row>
        <row r="29178">
          <cell r="B29178" t="str">
            <v>202311170208</v>
          </cell>
          <cell r="C29178" t="str">
            <v>洪烨儿</v>
          </cell>
          <cell r="D29178" t="str">
            <v>女</v>
          </cell>
          <cell r="E29178" t="e">
            <v>#N/A</v>
          </cell>
          <cell r="F29178" t="str">
            <v>445221200412066862</v>
          </cell>
          <cell r="G29178" t="str">
            <v>经济学院</v>
          </cell>
          <cell r="H29178" t="str">
            <v>金融科技</v>
          </cell>
          <cell r="I29178" t="str">
            <v>金融科技2302</v>
          </cell>
        </row>
        <row r="29179">
          <cell r="B29179" t="str">
            <v>202311170140</v>
          </cell>
          <cell r="C29179" t="str">
            <v>钟文潇</v>
          </cell>
          <cell r="D29179" t="str">
            <v>女</v>
          </cell>
          <cell r="E29179" t="e">
            <v>#N/A</v>
          </cell>
          <cell r="F29179" t="str">
            <v>440303200506208524</v>
          </cell>
          <cell r="G29179" t="str">
            <v>经济学院</v>
          </cell>
          <cell r="H29179" t="str">
            <v>金融科技</v>
          </cell>
          <cell r="I29179" t="str">
            <v>金融科技2301</v>
          </cell>
        </row>
        <row r="29180">
          <cell r="B29180" t="str">
            <v>202311170217</v>
          </cell>
          <cell r="C29180" t="str">
            <v>廖佳雨</v>
          </cell>
          <cell r="D29180" t="str">
            <v>女</v>
          </cell>
          <cell r="E29180" t="e">
            <v>#N/A</v>
          </cell>
          <cell r="F29180" t="str">
            <v>441581200409223766</v>
          </cell>
          <cell r="G29180" t="str">
            <v>经济学院</v>
          </cell>
          <cell r="H29180" t="str">
            <v>金融科技</v>
          </cell>
          <cell r="I29180" t="str">
            <v>金融科技2302</v>
          </cell>
        </row>
        <row r="29181">
          <cell r="B29181" t="str">
            <v>202311170145</v>
          </cell>
          <cell r="C29181" t="str">
            <v>彭泽宁</v>
          </cell>
          <cell r="D29181" t="str">
            <v>男</v>
          </cell>
          <cell r="E29181" t="e">
            <v>#N/A</v>
          </cell>
          <cell r="F29181" t="str">
            <v>350304200412112112</v>
          </cell>
          <cell r="G29181" t="str">
            <v>经济学院</v>
          </cell>
          <cell r="H29181" t="str">
            <v>金融科技</v>
          </cell>
          <cell r="I29181" t="str">
            <v>金融科技2301</v>
          </cell>
        </row>
        <row r="29182">
          <cell r="B29182" t="str">
            <v>202311170136</v>
          </cell>
          <cell r="C29182" t="str">
            <v>张子涵</v>
          </cell>
          <cell r="D29182" t="str">
            <v>女</v>
          </cell>
          <cell r="E29182" t="e">
            <v>#N/A</v>
          </cell>
          <cell r="F29182" t="str">
            <v>320301200602151687</v>
          </cell>
          <cell r="G29182" t="str">
            <v>经济学院</v>
          </cell>
          <cell r="H29182" t="str">
            <v>金融科技</v>
          </cell>
          <cell r="I29182" t="str">
            <v>金融科技2301</v>
          </cell>
        </row>
        <row r="29183">
          <cell r="B29183" t="str">
            <v>202311170246</v>
          </cell>
          <cell r="C29183" t="str">
            <v>谭琳</v>
          </cell>
          <cell r="D29183" t="str">
            <v>女</v>
          </cell>
          <cell r="E29183" t="e">
            <v>#N/A</v>
          </cell>
          <cell r="F29183" t="str">
            <v>430981200506215046</v>
          </cell>
          <cell r="G29183" t="str">
            <v>经济学院</v>
          </cell>
          <cell r="H29183" t="str">
            <v>金融科技</v>
          </cell>
          <cell r="I29183" t="str">
            <v>金融科技2302</v>
          </cell>
        </row>
        <row r="29184">
          <cell r="B29184" t="str">
            <v>202311170224</v>
          </cell>
          <cell r="C29184" t="str">
            <v>莫柏涛</v>
          </cell>
          <cell r="D29184" t="str">
            <v>男</v>
          </cell>
          <cell r="E29184" t="e">
            <v>#N/A</v>
          </cell>
          <cell r="F29184" t="str">
            <v>440303200502022730</v>
          </cell>
          <cell r="G29184" t="str">
            <v>经济学院</v>
          </cell>
          <cell r="H29184" t="str">
            <v>金融科技</v>
          </cell>
          <cell r="I29184" t="str">
            <v>金融科技2302</v>
          </cell>
        </row>
        <row r="29185">
          <cell r="B29185" t="str">
            <v>202311170120</v>
          </cell>
          <cell r="C29185" t="str">
            <v>潘伟光</v>
          </cell>
          <cell r="D29185" t="str">
            <v>男</v>
          </cell>
          <cell r="E29185" t="e">
            <v>#N/A</v>
          </cell>
          <cell r="F29185" t="str">
            <v>440221200408087711</v>
          </cell>
          <cell r="G29185" t="str">
            <v>经济学院</v>
          </cell>
          <cell r="H29185" t="str">
            <v>金融科技</v>
          </cell>
          <cell r="I29185" t="str">
            <v>金融科技2301</v>
          </cell>
        </row>
        <row r="29186">
          <cell r="B29186" t="str">
            <v>202311170204</v>
          </cell>
          <cell r="C29186" t="str">
            <v>冯俊杰</v>
          </cell>
          <cell r="D29186" t="str">
            <v>女</v>
          </cell>
          <cell r="E29186" t="e">
            <v>#N/A</v>
          </cell>
          <cell r="F29186" t="str">
            <v>440221200409082269</v>
          </cell>
          <cell r="G29186" t="str">
            <v>经济学院</v>
          </cell>
          <cell r="H29186" t="str">
            <v>金融科技</v>
          </cell>
          <cell r="I29186" t="str">
            <v>金融科技2302</v>
          </cell>
        </row>
        <row r="29187">
          <cell r="B29187" t="str">
            <v>202311170116</v>
          </cell>
          <cell r="C29187" t="str">
            <v>廖心凌</v>
          </cell>
          <cell r="D29187" t="str">
            <v>女</v>
          </cell>
          <cell r="E29187" t="e">
            <v>#N/A</v>
          </cell>
          <cell r="F29187" t="str">
            <v>441625200501216125</v>
          </cell>
          <cell r="G29187" t="str">
            <v>经济学院</v>
          </cell>
          <cell r="H29187" t="str">
            <v>金融科技</v>
          </cell>
          <cell r="I29187" t="str">
            <v>金融科技2301</v>
          </cell>
        </row>
        <row r="29188">
          <cell r="B29188" t="str">
            <v>202311170112</v>
          </cell>
          <cell r="C29188" t="str">
            <v>李闻子</v>
          </cell>
          <cell r="D29188" t="str">
            <v>女</v>
          </cell>
          <cell r="E29188" t="e">
            <v>#N/A</v>
          </cell>
          <cell r="F29188" t="str">
            <v>360727200409111221</v>
          </cell>
          <cell r="G29188" t="str">
            <v>经济学院</v>
          </cell>
          <cell r="H29188" t="str">
            <v>金融科技</v>
          </cell>
          <cell r="I29188" t="str">
            <v>金融科技2301</v>
          </cell>
        </row>
        <row r="29189">
          <cell r="B29189" t="str">
            <v>202311170138</v>
          </cell>
          <cell r="C29189" t="str">
            <v>郑成杰</v>
          </cell>
          <cell r="D29189" t="str">
            <v>男</v>
          </cell>
          <cell r="E29189" t="e">
            <v>#N/A</v>
          </cell>
          <cell r="F29189" t="str">
            <v>440582200401270037</v>
          </cell>
          <cell r="G29189" t="str">
            <v>经济学院</v>
          </cell>
          <cell r="H29189" t="str">
            <v>金融科技</v>
          </cell>
          <cell r="I29189" t="str">
            <v>金融科技2301</v>
          </cell>
        </row>
        <row r="29190">
          <cell r="B29190" t="str">
            <v>202311170212</v>
          </cell>
          <cell r="C29190" t="str">
            <v>李蔚榕</v>
          </cell>
          <cell r="D29190" t="str">
            <v>女</v>
          </cell>
          <cell r="E29190" t="e">
            <v>#N/A</v>
          </cell>
          <cell r="F29190" t="str">
            <v>44011120040813062X</v>
          </cell>
          <cell r="G29190" t="str">
            <v>经济学院</v>
          </cell>
          <cell r="H29190" t="str">
            <v>金融科技</v>
          </cell>
          <cell r="I29190" t="str">
            <v>金融科技2302</v>
          </cell>
        </row>
        <row r="29191">
          <cell r="B29191" t="str">
            <v>202311170105</v>
          </cell>
          <cell r="C29191" t="str">
            <v>顾晓莹</v>
          </cell>
          <cell r="D29191" t="str">
            <v>女</v>
          </cell>
          <cell r="E29191" t="e">
            <v>#N/A</v>
          </cell>
          <cell r="F29191" t="str">
            <v>440183200509230322</v>
          </cell>
          <cell r="G29191" t="str">
            <v>经济学院</v>
          </cell>
          <cell r="H29191" t="str">
            <v>金融科技</v>
          </cell>
          <cell r="I29191" t="str">
            <v>金融科技2301</v>
          </cell>
        </row>
        <row r="29192">
          <cell r="B29192" t="str">
            <v>202311170227</v>
          </cell>
          <cell r="C29192" t="str">
            <v>彭晨</v>
          </cell>
          <cell r="D29192" t="str">
            <v>女</v>
          </cell>
          <cell r="E29192" t="e">
            <v>#N/A</v>
          </cell>
          <cell r="F29192" t="str">
            <v>441622200601044165</v>
          </cell>
          <cell r="G29192" t="str">
            <v>经济学院</v>
          </cell>
          <cell r="H29192" t="str">
            <v>金融科技</v>
          </cell>
          <cell r="I29192" t="str">
            <v>金融科技2302</v>
          </cell>
        </row>
        <row r="29193">
          <cell r="B29193" t="str">
            <v>202311170133</v>
          </cell>
          <cell r="C29193" t="str">
            <v>詹麒儒</v>
          </cell>
          <cell r="D29193" t="str">
            <v>女</v>
          </cell>
          <cell r="E29193" t="e">
            <v>#N/A</v>
          </cell>
          <cell r="F29193" t="str">
            <v>441322200409186087</v>
          </cell>
          <cell r="G29193" t="str">
            <v>经济学院</v>
          </cell>
          <cell r="H29193" t="str">
            <v>金融科技</v>
          </cell>
          <cell r="I29193" t="str">
            <v>金融科技2301</v>
          </cell>
        </row>
        <row r="29194">
          <cell r="B29194" t="str">
            <v>202311170146</v>
          </cell>
          <cell r="C29194" t="str">
            <v>石嘉烨</v>
          </cell>
          <cell r="D29194" t="str">
            <v>男</v>
          </cell>
          <cell r="E29194" t="e">
            <v>#N/A</v>
          </cell>
          <cell r="F29194" t="str">
            <v>420222200506290011</v>
          </cell>
          <cell r="G29194" t="str">
            <v>经济学院</v>
          </cell>
          <cell r="H29194" t="str">
            <v>金融科技</v>
          </cell>
          <cell r="I29194" t="str">
            <v>金融科技2301</v>
          </cell>
        </row>
        <row r="29195">
          <cell r="B29195" t="str">
            <v>202311170104</v>
          </cell>
          <cell r="C29195" t="str">
            <v>段小宇</v>
          </cell>
          <cell r="D29195" t="str">
            <v>女</v>
          </cell>
          <cell r="E29195" t="e">
            <v>#N/A</v>
          </cell>
          <cell r="F29195" t="str">
            <v>511622200506278922</v>
          </cell>
          <cell r="G29195" t="str">
            <v>经济学院</v>
          </cell>
          <cell r="H29195" t="str">
            <v>金融科技</v>
          </cell>
          <cell r="I29195" t="str">
            <v>金融科技2301</v>
          </cell>
        </row>
        <row r="29196">
          <cell r="B29196" t="str">
            <v>202311170209</v>
          </cell>
          <cell r="C29196" t="str">
            <v>黄涛鑫</v>
          </cell>
          <cell r="D29196" t="str">
            <v>男</v>
          </cell>
          <cell r="E29196" t="e">
            <v>#N/A</v>
          </cell>
          <cell r="F29196" t="str">
            <v>361025200512061234</v>
          </cell>
          <cell r="G29196" t="str">
            <v>经济学院</v>
          </cell>
          <cell r="H29196" t="str">
            <v>金融科技</v>
          </cell>
          <cell r="I29196" t="str">
            <v>金融科技2302</v>
          </cell>
        </row>
        <row r="29197">
          <cell r="B29197" t="str">
            <v>202311170103</v>
          </cell>
          <cell r="C29197" t="str">
            <v>陈艺纯</v>
          </cell>
          <cell r="D29197" t="str">
            <v>女</v>
          </cell>
          <cell r="E29197" t="e">
            <v>#N/A</v>
          </cell>
          <cell r="F29197" t="str">
            <v>445121200410043661</v>
          </cell>
          <cell r="G29197" t="str">
            <v>经济学院</v>
          </cell>
          <cell r="H29197" t="str">
            <v>金融科技</v>
          </cell>
          <cell r="I29197" t="str">
            <v>金融科技2301</v>
          </cell>
        </row>
        <row r="29198">
          <cell r="B29198" t="str">
            <v>202311170210</v>
          </cell>
          <cell r="C29198" t="str">
            <v>李昊洋</v>
          </cell>
          <cell r="D29198" t="str">
            <v>男</v>
          </cell>
          <cell r="E29198" t="e">
            <v>#N/A</v>
          </cell>
          <cell r="F29198" t="str">
            <v>44538120040819453X</v>
          </cell>
          <cell r="G29198" t="str">
            <v>经济学院</v>
          </cell>
          <cell r="H29198" t="str">
            <v>金融科技</v>
          </cell>
          <cell r="I29198" t="str">
            <v>金融科技2302</v>
          </cell>
        </row>
        <row r="29199">
          <cell r="B29199" t="str">
            <v>202311170129</v>
          </cell>
          <cell r="C29199" t="str">
            <v>许家成</v>
          </cell>
          <cell r="D29199" t="str">
            <v>男</v>
          </cell>
          <cell r="E29199" t="e">
            <v>#N/A</v>
          </cell>
          <cell r="F29199" t="str">
            <v>441284200309215235</v>
          </cell>
          <cell r="G29199" t="str">
            <v>经济学院</v>
          </cell>
          <cell r="H29199" t="str">
            <v>金融科技</v>
          </cell>
          <cell r="I29199" t="str">
            <v>金融科技2301</v>
          </cell>
        </row>
        <row r="29200">
          <cell r="B29200" t="str">
            <v>202311170124</v>
          </cell>
          <cell r="C29200" t="str">
            <v>孙思茼</v>
          </cell>
          <cell r="D29200" t="str">
            <v>女</v>
          </cell>
          <cell r="E29200" t="e">
            <v>#N/A</v>
          </cell>
          <cell r="F29200" t="str">
            <v>360981200508230225</v>
          </cell>
          <cell r="G29200" t="str">
            <v>经济学院</v>
          </cell>
          <cell r="H29200" t="str">
            <v>金融科技</v>
          </cell>
          <cell r="I29200" t="str">
            <v>金融科技2301</v>
          </cell>
        </row>
        <row r="29201">
          <cell r="B29201" t="str">
            <v>202311170232</v>
          </cell>
          <cell r="C29201" t="str">
            <v>王倩倩</v>
          </cell>
          <cell r="D29201" t="str">
            <v>女</v>
          </cell>
          <cell r="E29201" t="e">
            <v>#N/A</v>
          </cell>
          <cell r="F29201" t="str">
            <v>44162420050823002X</v>
          </cell>
          <cell r="G29201" t="str">
            <v>经济学院</v>
          </cell>
          <cell r="H29201" t="str">
            <v>金融科技</v>
          </cell>
          <cell r="I29201" t="str">
            <v>金融科技2302</v>
          </cell>
        </row>
        <row r="29202">
          <cell r="B29202" t="str">
            <v>202312050109</v>
          </cell>
          <cell r="C29202" t="str">
            <v>范韩霖</v>
          </cell>
          <cell r="D29202" t="str">
            <v>男</v>
          </cell>
          <cell r="E29202" t="e">
            <v>#N/A</v>
          </cell>
          <cell r="F29202" t="str">
            <v>350924200402290116</v>
          </cell>
          <cell r="G29202" t="str">
            <v>现代信息产业学院</v>
          </cell>
          <cell r="H29202" t="str">
            <v>物联网工程（产教融合创新班）</v>
          </cell>
          <cell r="I29202" t="str">
            <v>物联网华为2301</v>
          </cell>
        </row>
        <row r="29203">
          <cell r="B29203" t="str">
            <v>202312050124</v>
          </cell>
          <cell r="C29203" t="str">
            <v>林智行</v>
          </cell>
          <cell r="D29203" t="str">
            <v>男</v>
          </cell>
          <cell r="E29203" t="e">
            <v>#N/A</v>
          </cell>
          <cell r="F29203" t="str">
            <v>440515200507301655</v>
          </cell>
          <cell r="G29203" t="str">
            <v>现代信息产业学院</v>
          </cell>
          <cell r="H29203" t="str">
            <v>物联网工程（产教融合创新班）</v>
          </cell>
          <cell r="I29203" t="str">
            <v>物联网华为2301</v>
          </cell>
        </row>
        <row r="29204">
          <cell r="B29204" t="str">
            <v>202312050232</v>
          </cell>
          <cell r="C29204" t="str">
            <v>王恺晨</v>
          </cell>
          <cell r="D29204" t="str">
            <v>男</v>
          </cell>
          <cell r="E29204" t="e">
            <v>#N/A</v>
          </cell>
          <cell r="F29204" t="str">
            <v>440304200506094615</v>
          </cell>
          <cell r="G29204" t="str">
            <v>现代信息产业学院</v>
          </cell>
          <cell r="H29204" t="str">
            <v>物联网工程（产教融合创新班）</v>
          </cell>
          <cell r="I29204" t="str">
            <v>物联网华为2302</v>
          </cell>
        </row>
        <row r="29205">
          <cell r="B29205" t="str">
            <v>202306120128</v>
          </cell>
          <cell r="C29205" t="str">
            <v>孙晨睿</v>
          </cell>
          <cell r="D29205" t="str">
            <v>男</v>
          </cell>
          <cell r="E29205" t="e">
            <v>#N/A</v>
          </cell>
          <cell r="F29205" t="str">
            <v>441900200505215030</v>
          </cell>
          <cell r="G29205" t="str">
            <v>信息技术与工程学院</v>
          </cell>
          <cell r="H29205" t="str">
            <v>软件工程</v>
          </cell>
          <cell r="I29205" t="str">
            <v>软工2301</v>
          </cell>
        </row>
        <row r="29206">
          <cell r="B29206" t="str">
            <v>202301110212</v>
          </cell>
          <cell r="C29206" t="str">
            <v>李彤彤</v>
          </cell>
          <cell r="D29206" t="str">
            <v>女</v>
          </cell>
          <cell r="E29206" t="e">
            <v>#N/A</v>
          </cell>
          <cell r="F29206" t="str">
            <v>440402200503049029</v>
          </cell>
          <cell r="G29206" t="str">
            <v>外国语学院</v>
          </cell>
          <cell r="H29206" t="str">
            <v>商务英语</v>
          </cell>
          <cell r="I29206" t="str">
            <v>商务英语2302</v>
          </cell>
        </row>
        <row r="29207">
          <cell r="B29207" t="str">
            <v>202301110133</v>
          </cell>
          <cell r="C29207" t="str">
            <v>钟伟聪</v>
          </cell>
          <cell r="D29207" t="str">
            <v>男</v>
          </cell>
          <cell r="E29207" t="e">
            <v>#N/A</v>
          </cell>
          <cell r="F29207" t="str">
            <v>340823200508166152</v>
          </cell>
          <cell r="G29207" t="str">
            <v>外国语学院</v>
          </cell>
          <cell r="H29207" t="str">
            <v>商务英语</v>
          </cell>
          <cell r="I29207" t="str">
            <v>商务英语2301</v>
          </cell>
        </row>
        <row r="29208">
          <cell r="B29208" t="str">
            <v>202301110209</v>
          </cell>
          <cell r="C29208" t="str">
            <v>李嘉晋</v>
          </cell>
          <cell r="D29208" t="str">
            <v>男</v>
          </cell>
          <cell r="E29208" t="e">
            <v>#N/A</v>
          </cell>
          <cell r="F29208" t="str">
            <v>442000200411130054</v>
          </cell>
          <cell r="G29208" t="str">
            <v>外国语学院</v>
          </cell>
          <cell r="H29208" t="str">
            <v>商务英语</v>
          </cell>
          <cell r="I29208" t="str">
            <v>商务英语2302</v>
          </cell>
        </row>
        <row r="29209">
          <cell r="B29209" t="str">
            <v>202303060106</v>
          </cell>
          <cell r="C29209" t="str">
            <v>何梓颖</v>
          </cell>
          <cell r="D29209" t="str">
            <v>女</v>
          </cell>
          <cell r="E29209" t="e">
            <v>#N/A</v>
          </cell>
          <cell r="F29209" t="str">
            <v>440681200410263620</v>
          </cell>
          <cell r="G29209" t="str">
            <v>会计学院</v>
          </cell>
          <cell r="H29209" t="str">
            <v>审计学</v>
          </cell>
          <cell r="I29209" t="str">
            <v>审计学2301</v>
          </cell>
        </row>
        <row r="29210">
          <cell r="B29210" t="str">
            <v>202304150225</v>
          </cell>
          <cell r="C29210" t="str">
            <v>佘文婉</v>
          </cell>
          <cell r="D29210" t="str">
            <v>女</v>
          </cell>
          <cell r="E29210" t="e">
            <v>#N/A</v>
          </cell>
          <cell r="F29210" t="str">
            <v>440511200504238026</v>
          </cell>
          <cell r="G29210" t="str">
            <v>管理学院</v>
          </cell>
          <cell r="H29210" t="str">
            <v>市场营销</v>
          </cell>
          <cell r="I29210" t="str">
            <v>市场营销2302</v>
          </cell>
        </row>
        <row r="29211">
          <cell r="B29211" t="str">
            <v>202304150215</v>
          </cell>
          <cell r="C29211" t="str">
            <v>李绮珊</v>
          </cell>
          <cell r="D29211" t="str">
            <v>女</v>
          </cell>
          <cell r="E29211" t="e">
            <v>#N/A</v>
          </cell>
          <cell r="F29211" t="str">
            <v>441225200503145541</v>
          </cell>
          <cell r="G29211" t="str">
            <v>管理学院</v>
          </cell>
          <cell r="H29211" t="str">
            <v>市场营销</v>
          </cell>
          <cell r="I29211" t="str">
            <v>市场营销2302</v>
          </cell>
        </row>
        <row r="29212">
          <cell r="B29212" t="str">
            <v>202304150328</v>
          </cell>
          <cell r="C29212" t="str">
            <v>颜国辉</v>
          </cell>
          <cell r="D29212" t="str">
            <v>男</v>
          </cell>
          <cell r="E29212" t="e">
            <v>#N/A</v>
          </cell>
          <cell r="F29212" t="str">
            <v>441203200504240411</v>
          </cell>
          <cell r="G29212" t="str">
            <v>管理学院</v>
          </cell>
          <cell r="H29212" t="str">
            <v>市场营销</v>
          </cell>
          <cell r="I29212" t="str">
            <v>市场营销2303</v>
          </cell>
        </row>
        <row r="29213">
          <cell r="B29213" t="str">
            <v>202301010420</v>
          </cell>
          <cell r="C29213" t="str">
            <v>欧蕾</v>
          </cell>
          <cell r="D29213" t="str">
            <v>女</v>
          </cell>
          <cell r="E29213" t="e">
            <v>#N/A</v>
          </cell>
          <cell r="F29213" t="str">
            <v>44130220051113304X</v>
          </cell>
          <cell r="G29213" t="str">
            <v>外国语学院</v>
          </cell>
          <cell r="H29213" t="str">
            <v>英语</v>
          </cell>
          <cell r="I29213" t="str">
            <v>英语2304</v>
          </cell>
        </row>
        <row r="29214">
          <cell r="B29214" t="str">
            <v>202301010523</v>
          </cell>
          <cell r="C29214" t="str">
            <v>庞澄宇</v>
          </cell>
          <cell r="D29214" t="str">
            <v>男</v>
          </cell>
          <cell r="E29214" t="e">
            <v>#N/A</v>
          </cell>
          <cell r="F29214" t="str">
            <v>440823200503140010</v>
          </cell>
          <cell r="G29214" t="str">
            <v>外国语学院</v>
          </cell>
          <cell r="H29214" t="str">
            <v>英语</v>
          </cell>
          <cell r="I29214" t="str">
            <v>英语2305</v>
          </cell>
        </row>
        <row r="29215">
          <cell r="B29215" t="str">
            <v>202301010429</v>
          </cell>
          <cell r="C29215" t="str">
            <v>姚颖铃</v>
          </cell>
          <cell r="D29215" t="str">
            <v>女</v>
          </cell>
          <cell r="E29215" t="e">
            <v>#N/A</v>
          </cell>
          <cell r="F29215" t="str">
            <v>440183200411272129</v>
          </cell>
          <cell r="G29215" t="str">
            <v>外国语学院</v>
          </cell>
          <cell r="H29215" t="str">
            <v>英语</v>
          </cell>
          <cell r="I29215" t="str">
            <v>英语2304</v>
          </cell>
        </row>
        <row r="29216">
          <cell r="B29216" t="str">
            <v>202301010225</v>
          </cell>
          <cell r="C29216" t="str">
            <v>王钰桢</v>
          </cell>
          <cell r="D29216" t="str">
            <v>女</v>
          </cell>
          <cell r="E29216" t="e">
            <v>#N/A</v>
          </cell>
          <cell r="F29216" t="str">
            <v>441283200411023567</v>
          </cell>
          <cell r="G29216" t="str">
            <v>外国语学院</v>
          </cell>
          <cell r="H29216" t="str">
            <v>英语</v>
          </cell>
          <cell r="I29216" t="str">
            <v>英语2302</v>
          </cell>
        </row>
        <row r="29217">
          <cell r="B29217" t="str">
            <v>202301010112</v>
          </cell>
          <cell r="C29217" t="str">
            <v>黄泳恩</v>
          </cell>
          <cell r="D29217" t="str">
            <v>女</v>
          </cell>
          <cell r="E29217" t="e">
            <v>#N/A</v>
          </cell>
          <cell r="F29217" t="str">
            <v>442000200510130885</v>
          </cell>
          <cell r="G29217" t="str">
            <v>外国语学院</v>
          </cell>
          <cell r="H29217" t="str">
            <v>英语</v>
          </cell>
          <cell r="I29217" t="str">
            <v>英语2301</v>
          </cell>
        </row>
        <row r="29218">
          <cell r="B29218" t="str">
            <v>202311170113</v>
          </cell>
          <cell r="C29218" t="str">
            <v>李新辉</v>
          </cell>
          <cell r="D29218" t="str">
            <v>男</v>
          </cell>
          <cell r="E29218" t="e">
            <v>#N/A</v>
          </cell>
          <cell r="F29218" t="str">
            <v>440605200508130053</v>
          </cell>
          <cell r="G29218" t="str">
            <v>经济学院</v>
          </cell>
          <cell r="H29218" t="str">
            <v>金融科技</v>
          </cell>
          <cell r="I29218" t="str">
            <v>金融科技2301</v>
          </cell>
        </row>
        <row r="29219">
          <cell r="B29219" t="str">
            <v>202311170141</v>
          </cell>
          <cell r="C29219" t="str">
            <v>钟心妍</v>
          </cell>
          <cell r="D29219" t="str">
            <v>女</v>
          </cell>
          <cell r="E29219" t="e">
            <v>#N/A</v>
          </cell>
          <cell r="F29219" t="str">
            <v>440881200507050227</v>
          </cell>
          <cell r="G29219" t="str">
            <v>经济学院</v>
          </cell>
          <cell r="H29219" t="str">
            <v>金融科技</v>
          </cell>
          <cell r="I29219" t="str">
            <v>金融科技2301</v>
          </cell>
        </row>
        <row r="29220">
          <cell r="B29220" t="str">
            <v>202303050219</v>
          </cell>
          <cell r="C29220" t="str">
            <v>袁嘉灵</v>
          </cell>
          <cell r="D29220" t="str">
            <v>女</v>
          </cell>
          <cell r="E29220" t="e">
            <v>#N/A</v>
          </cell>
          <cell r="F29220" t="str">
            <v>440902200503020442</v>
          </cell>
          <cell r="G29220" t="str">
            <v>会计学院</v>
          </cell>
          <cell r="H29220" t="str">
            <v>会计学</v>
          </cell>
          <cell r="I29220" t="str">
            <v>会计学2302</v>
          </cell>
        </row>
        <row r="29221">
          <cell r="B29221" t="str">
            <v>202303050342</v>
          </cell>
          <cell r="C29221" t="str">
            <v>何皓楠</v>
          </cell>
          <cell r="D29221" t="str">
            <v>男</v>
          </cell>
          <cell r="E29221" t="e">
            <v>#N/A</v>
          </cell>
          <cell r="F29221" t="str">
            <v>440105200402171538</v>
          </cell>
          <cell r="G29221" t="str">
            <v>会计学院</v>
          </cell>
          <cell r="H29221" t="str">
            <v>会计学</v>
          </cell>
          <cell r="I29221" t="str">
            <v>会计学2303</v>
          </cell>
        </row>
        <row r="29222">
          <cell r="B29222" t="str">
            <v>202303050127</v>
          </cell>
          <cell r="C29222" t="str">
            <v>黄心怡</v>
          </cell>
          <cell r="D29222" t="str">
            <v>女</v>
          </cell>
          <cell r="E29222" t="e">
            <v>#N/A</v>
          </cell>
          <cell r="F29222" t="str">
            <v>44130220041122784X</v>
          </cell>
          <cell r="G29222" t="str">
            <v>会计学院</v>
          </cell>
          <cell r="H29222" t="str">
            <v>会计学</v>
          </cell>
          <cell r="I29222" t="str">
            <v>会计学2301</v>
          </cell>
        </row>
        <row r="29223">
          <cell r="B29223" t="str">
            <v>202303050626</v>
          </cell>
          <cell r="C29223" t="str">
            <v>吴烁漫</v>
          </cell>
          <cell r="D29223" t="str">
            <v>女</v>
          </cell>
          <cell r="E29223" t="e">
            <v>#N/A</v>
          </cell>
          <cell r="F29223" t="str">
            <v>445122200411014148</v>
          </cell>
          <cell r="G29223" t="str">
            <v>会计学院</v>
          </cell>
          <cell r="H29223" t="str">
            <v>会计学</v>
          </cell>
          <cell r="I29223" t="str">
            <v>会计学2306</v>
          </cell>
        </row>
        <row r="29224">
          <cell r="B29224" t="str">
            <v>202312070206</v>
          </cell>
          <cell r="C29224" t="str">
            <v>陈英豪</v>
          </cell>
          <cell r="D29224" t="str">
            <v>男</v>
          </cell>
          <cell r="E29224" t="e">
            <v>#N/A</v>
          </cell>
          <cell r="F29224" t="str">
            <v>360730200308046115</v>
          </cell>
          <cell r="G29224" t="str">
            <v>现代信息产业学院</v>
          </cell>
          <cell r="H29224" t="str">
            <v>软件工程（产教融合创新班）</v>
          </cell>
          <cell r="I29224" t="str">
            <v>软工火链2302</v>
          </cell>
        </row>
        <row r="29225">
          <cell r="B29225" t="str">
            <v>202312070311</v>
          </cell>
          <cell r="C29225" t="str">
            <v>黄增炜</v>
          </cell>
          <cell r="D29225" t="str">
            <v>男</v>
          </cell>
          <cell r="E29225" t="e">
            <v>#N/A</v>
          </cell>
          <cell r="F29225" t="str">
            <v>44522420050220309X</v>
          </cell>
          <cell r="G29225" t="str">
            <v>现代信息产业学院</v>
          </cell>
          <cell r="H29225" t="str">
            <v>软件工程（产教融合创新班）</v>
          </cell>
          <cell r="I29225" t="str">
            <v>软工火链2303</v>
          </cell>
        </row>
        <row r="29226">
          <cell r="B29226" t="str">
            <v>202312070328</v>
          </cell>
          <cell r="C29226" t="str">
            <v>谢拓</v>
          </cell>
          <cell r="D29226" t="str">
            <v>男</v>
          </cell>
          <cell r="E29226" t="e">
            <v>#N/A</v>
          </cell>
          <cell r="F29226" t="str">
            <v>441702200410176114</v>
          </cell>
          <cell r="G29226" t="str">
            <v>现代信息产业学院</v>
          </cell>
          <cell r="H29226" t="str">
            <v>软件工程（产教融合创新班）</v>
          </cell>
          <cell r="I29226" t="str">
            <v>软工火链2303</v>
          </cell>
        </row>
        <row r="29227">
          <cell r="B29227" t="str">
            <v>202312070113</v>
          </cell>
          <cell r="C29227" t="str">
            <v>梁基贸</v>
          </cell>
          <cell r="D29227" t="str">
            <v>男</v>
          </cell>
          <cell r="E29227" t="e">
            <v>#N/A</v>
          </cell>
          <cell r="F29227" t="str">
            <v>44098220050701405X</v>
          </cell>
          <cell r="G29227" t="str">
            <v>现代信息产业学院</v>
          </cell>
          <cell r="H29227" t="str">
            <v>软件工程（产教融合创新班）</v>
          </cell>
          <cell r="I29227" t="str">
            <v>软工火链2301</v>
          </cell>
        </row>
        <row r="29228">
          <cell r="B29228" t="str">
            <v>202312070122</v>
          </cell>
          <cell r="C29228" t="str">
            <v>吕宛谚</v>
          </cell>
          <cell r="D29228" t="str">
            <v>女</v>
          </cell>
          <cell r="E29228" t="e">
            <v>#N/A</v>
          </cell>
          <cell r="F29228" t="str">
            <v>44092120040613042X</v>
          </cell>
          <cell r="G29228" t="str">
            <v>现代信息产业学院</v>
          </cell>
          <cell r="H29228" t="str">
            <v>软件工程（产教融合创新班）</v>
          </cell>
          <cell r="I29228" t="str">
            <v>软工火链2301</v>
          </cell>
        </row>
        <row r="29229">
          <cell r="B29229" t="str">
            <v>202312060336</v>
          </cell>
          <cell r="C29229" t="str">
            <v>颜俊杰</v>
          </cell>
          <cell r="D29229" t="str">
            <v>男</v>
          </cell>
          <cell r="E29229" t="e">
            <v>#N/A</v>
          </cell>
          <cell r="F29229" t="str">
            <v>442000200507044636</v>
          </cell>
          <cell r="G29229" t="str">
            <v>现代信息产业学院</v>
          </cell>
          <cell r="H29229" t="str">
            <v>计算机科学与技术（产教融合创新班）</v>
          </cell>
          <cell r="I29229" t="str">
            <v>计科讯飞2303</v>
          </cell>
        </row>
        <row r="29230">
          <cell r="B29230" t="str">
            <v>202312060313</v>
          </cell>
          <cell r="C29230" t="str">
            <v>黄思城</v>
          </cell>
          <cell r="D29230" t="str">
            <v>男</v>
          </cell>
          <cell r="E29230" t="e">
            <v>#N/A</v>
          </cell>
          <cell r="F29230" t="str">
            <v>441622200506212810</v>
          </cell>
          <cell r="G29230" t="str">
            <v>现代信息产业学院</v>
          </cell>
          <cell r="H29230" t="str">
            <v>计算机科学与技术（产教融合创新班）</v>
          </cell>
          <cell r="I29230" t="str">
            <v>计科讯飞2303</v>
          </cell>
        </row>
        <row r="29231">
          <cell r="B29231" t="str">
            <v>202312060225</v>
          </cell>
          <cell r="C29231" t="str">
            <v>袁家愉</v>
          </cell>
          <cell r="D29231" t="str">
            <v>女</v>
          </cell>
          <cell r="E29231" t="e">
            <v>#N/A</v>
          </cell>
          <cell r="F29231" t="str">
            <v>440182200411211522</v>
          </cell>
          <cell r="G29231" t="str">
            <v>现代信息产业学院</v>
          </cell>
          <cell r="H29231" t="str">
            <v>计算机科学与技术（产教融合创新班）</v>
          </cell>
          <cell r="I29231" t="str">
            <v>计科火链2302</v>
          </cell>
        </row>
        <row r="29232">
          <cell r="B29232" t="str">
            <v>202312060116</v>
          </cell>
          <cell r="C29232" t="str">
            <v>黄天韵</v>
          </cell>
          <cell r="D29232" t="str">
            <v>女</v>
          </cell>
          <cell r="E29232" t="e">
            <v>#N/A</v>
          </cell>
          <cell r="F29232" t="str">
            <v>440881200503041024</v>
          </cell>
          <cell r="G29232" t="str">
            <v>现代信息产业学院</v>
          </cell>
          <cell r="H29232" t="str">
            <v>计算机科学与技术（产教融合创新班）</v>
          </cell>
          <cell r="I29232" t="str">
            <v>计科火链2301</v>
          </cell>
        </row>
        <row r="29233">
          <cell r="B29233" t="str">
            <v>202304140104</v>
          </cell>
          <cell r="C29233" t="str">
            <v>陈俊维</v>
          </cell>
          <cell r="D29233" t="str">
            <v>男</v>
          </cell>
          <cell r="E29233" t="e">
            <v>#N/A</v>
          </cell>
          <cell r="F29233" t="str">
            <v>441303200505097616</v>
          </cell>
          <cell r="G29233" t="str">
            <v>管理学院</v>
          </cell>
          <cell r="H29233" t="str">
            <v>供应链管理</v>
          </cell>
          <cell r="I29233" t="str">
            <v>供应链管理2301</v>
          </cell>
        </row>
        <row r="29234">
          <cell r="B29234" t="str">
            <v>202304140132</v>
          </cell>
          <cell r="C29234" t="str">
            <v>肖骥</v>
          </cell>
          <cell r="D29234" t="str">
            <v>男</v>
          </cell>
          <cell r="E29234" t="e">
            <v>#N/A</v>
          </cell>
          <cell r="F29234" t="str">
            <v>440204200412185334</v>
          </cell>
          <cell r="G29234" t="str">
            <v>管理学院</v>
          </cell>
          <cell r="H29234" t="str">
            <v>供应链管理</v>
          </cell>
          <cell r="I29234" t="str">
            <v>供应链管理2301</v>
          </cell>
        </row>
        <row r="29235">
          <cell r="B29235" t="str">
            <v>202304140246</v>
          </cell>
          <cell r="C29235" t="str">
            <v>王源烽</v>
          </cell>
          <cell r="D29235" t="str">
            <v>男</v>
          </cell>
          <cell r="E29235" t="e">
            <v>#N/A</v>
          </cell>
          <cell r="F29235" t="str">
            <v>44142620050411033X</v>
          </cell>
          <cell r="G29235" t="str">
            <v>管理学院</v>
          </cell>
          <cell r="H29235" t="str">
            <v>供应链管理</v>
          </cell>
          <cell r="I29235" t="str">
            <v>供应链管理2302</v>
          </cell>
        </row>
        <row r="29236">
          <cell r="B29236" t="str">
            <v>202304140227</v>
          </cell>
          <cell r="C29236" t="str">
            <v>肖玥</v>
          </cell>
          <cell r="D29236" t="str">
            <v>女</v>
          </cell>
          <cell r="E29236" t="e">
            <v>#N/A</v>
          </cell>
          <cell r="F29236" t="str">
            <v>441624200506104126</v>
          </cell>
          <cell r="G29236" t="str">
            <v>管理学院</v>
          </cell>
          <cell r="H29236" t="str">
            <v>供应链管理</v>
          </cell>
          <cell r="I29236" t="str">
            <v>供应链管理2302</v>
          </cell>
        </row>
        <row r="29237">
          <cell r="B29237" t="str">
            <v>202305090217</v>
          </cell>
          <cell r="C29237" t="str">
            <v>赖子怡</v>
          </cell>
          <cell r="D29237" t="str">
            <v>女</v>
          </cell>
          <cell r="E29237" t="e">
            <v>#N/A</v>
          </cell>
          <cell r="F29237" t="str">
            <v>441624200503162021</v>
          </cell>
          <cell r="G29237" t="str">
            <v>法学院</v>
          </cell>
          <cell r="H29237" t="str">
            <v>信用风险管理与法律防控</v>
          </cell>
          <cell r="I29237" t="str">
            <v>风控2302</v>
          </cell>
        </row>
        <row r="29238">
          <cell r="B29238" t="str">
            <v>202304140122</v>
          </cell>
          <cell r="C29238" t="str">
            <v>骆琳</v>
          </cell>
          <cell r="D29238" t="str">
            <v>女</v>
          </cell>
          <cell r="E29238" t="e">
            <v>#N/A</v>
          </cell>
          <cell r="F29238" t="str">
            <v>441481200410054669</v>
          </cell>
          <cell r="G29238" t="str">
            <v>管理学院</v>
          </cell>
          <cell r="H29238" t="str">
            <v>供应链管理</v>
          </cell>
          <cell r="I29238" t="str">
            <v>供应链管理2301</v>
          </cell>
        </row>
        <row r="29239">
          <cell r="B29239" t="str">
            <v>202304140201</v>
          </cell>
          <cell r="C29239" t="str">
            <v>陈冰慧</v>
          </cell>
          <cell r="D29239" t="str">
            <v>女</v>
          </cell>
          <cell r="E29239" t="e">
            <v>#N/A</v>
          </cell>
          <cell r="F29239" t="str">
            <v>440514200411021329</v>
          </cell>
          <cell r="G29239" t="str">
            <v>管理学院</v>
          </cell>
          <cell r="H29239" t="str">
            <v>供应链管理</v>
          </cell>
          <cell r="I29239" t="str">
            <v>供应链管理2302</v>
          </cell>
        </row>
        <row r="29240">
          <cell r="B29240" t="str">
            <v>202304140222</v>
          </cell>
          <cell r="C29240" t="str">
            <v>马丹宜</v>
          </cell>
          <cell r="D29240" t="str">
            <v>女</v>
          </cell>
          <cell r="E29240" t="e">
            <v>#N/A</v>
          </cell>
          <cell r="F29240" t="str">
            <v>440513200410166044</v>
          </cell>
          <cell r="G29240" t="str">
            <v>管理学院</v>
          </cell>
          <cell r="H29240" t="str">
            <v>供应链管理</v>
          </cell>
          <cell r="I29240" t="str">
            <v>供应链管理2302</v>
          </cell>
        </row>
        <row r="29241">
          <cell r="B29241" t="str">
            <v>202304140238</v>
          </cell>
          <cell r="C29241" t="str">
            <v>张淑荟</v>
          </cell>
          <cell r="D29241" t="str">
            <v>女</v>
          </cell>
          <cell r="E29241" t="e">
            <v>#N/A</v>
          </cell>
          <cell r="F29241" t="str">
            <v>350624200503163523</v>
          </cell>
          <cell r="G29241" t="str">
            <v>管理学院</v>
          </cell>
          <cell r="H29241" t="str">
            <v>供应链管理</v>
          </cell>
          <cell r="I29241" t="str">
            <v>供应链管理2302</v>
          </cell>
        </row>
        <row r="29242">
          <cell r="B29242" t="str">
            <v>202304140247</v>
          </cell>
          <cell r="C29242" t="str">
            <v>吴青峰</v>
          </cell>
          <cell r="D29242" t="str">
            <v>男</v>
          </cell>
          <cell r="E29242" t="e">
            <v>#N/A</v>
          </cell>
          <cell r="F29242" t="str">
            <v>442000200501178836</v>
          </cell>
          <cell r="G29242" t="str">
            <v>管理学院</v>
          </cell>
          <cell r="H29242" t="str">
            <v>供应链管理</v>
          </cell>
          <cell r="I29242" t="str">
            <v>供应链管理2302</v>
          </cell>
        </row>
        <row r="29243">
          <cell r="B29243" t="str">
            <v>202303040139</v>
          </cell>
          <cell r="C29243" t="str">
            <v>徐子涵</v>
          </cell>
          <cell r="D29243" t="str">
            <v>男</v>
          </cell>
          <cell r="E29243" t="e">
            <v>#N/A</v>
          </cell>
          <cell r="F29243" t="str">
            <v>150102200408080612</v>
          </cell>
          <cell r="G29243" t="str">
            <v>会计学院</v>
          </cell>
          <cell r="H29243" t="str">
            <v>财务管理</v>
          </cell>
          <cell r="I29243" t="str">
            <v>财务管理2301</v>
          </cell>
        </row>
        <row r="29244">
          <cell r="B29244" t="str">
            <v>202303040143</v>
          </cell>
          <cell r="C29244" t="str">
            <v>朱志刚</v>
          </cell>
          <cell r="D29244" t="str">
            <v>男</v>
          </cell>
          <cell r="E29244" t="e">
            <v>#N/A</v>
          </cell>
          <cell r="F29244" t="str">
            <v>431026200408222039</v>
          </cell>
          <cell r="G29244" t="str">
            <v>会计学院</v>
          </cell>
          <cell r="H29244" t="str">
            <v>财务管理</v>
          </cell>
          <cell r="I29244" t="str">
            <v>财务管理2301</v>
          </cell>
        </row>
        <row r="29245">
          <cell r="B29245" t="str">
            <v>202303040126</v>
          </cell>
          <cell r="C29245" t="str">
            <v>黄彤</v>
          </cell>
          <cell r="D29245" t="str">
            <v>女</v>
          </cell>
          <cell r="E29245" t="e">
            <v>#N/A</v>
          </cell>
          <cell r="F29245" t="str">
            <v>441602200504192283</v>
          </cell>
          <cell r="G29245" t="str">
            <v>会计学院</v>
          </cell>
          <cell r="H29245" t="str">
            <v>财务管理</v>
          </cell>
          <cell r="I29245" t="str">
            <v>财务管理2301</v>
          </cell>
        </row>
        <row r="29246">
          <cell r="B29246" t="str">
            <v>202303040242</v>
          </cell>
          <cell r="C29246" t="str">
            <v>梁铭泰</v>
          </cell>
          <cell r="D29246" t="str">
            <v>男</v>
          </cell>
          <cell r="E29246" t="e">
            <v>#N/A</v>
          </cell>
          <cell r="F29246" t="str">
            <v>440102200401294035</v>
          </cell>
          <cell r="G29246" t="str">
            <v>会计学院</v>
          </cell>
          <cell r="H29246" t="str">
            <v>财务管理</v>
          </cell>
          <cell r="I29246" t="str">
            <v>财务管理2302</v>
          </cell>
        </row>
        <row r="29247">
          <cell r="B29247" t="str">
            <v>202303040307</v>
          </cell>
          <cell r="C29247" t="str">
            <v>张国凤</v>
          </cell>
          <cell r="D29247" t="str">
            <v>女</v>
          </cell>
          <cell r="E29247" t="e">
            <v>#N/A</v>
          </cell>
          <cell r="F29247" t="str">
            <v>44098120040901616X</v>
          </cell>
          <cell r="G29247" t="str">
            <v>会计学院</v>
          </cell>
          <cell r="H29247" t="str">
            <v>财务管理</v>
          </cell>
          <cell r="I29247" t="str">
            <v>财务管理2303</v>
          </cell>
        </row>
        <row r="29248">
          <cell r="B29248" t="str">
            <v>202301110425</v>
          </cell>
          <cell r="C29248" t="str">
            <v>吴秋烁</v>
          </cell>
          <cell r="D29248" t="str">
            <v>女</v>
          </cell>
          <cell r="E29248" t="e">
            <v>#N/A</v>
          </cell>
          <cell r="F29248" t="str">
            <v>440515200408294023</v>
          </cell>
          <cell r="G29248" t="str">
            <v>外国语学院</v>
          </cell>
          <cell r="H29248" t="str">
            <v>商务英语</v>
          </cell>
          <cell r="I29248" t="str">
            <v>商务英语2304</v>
          </cell>
        </row>
        <row r="29249">
          <cell r="B29249" t="str">
            <v>202301110411</v>
          </cell>
          <cell r="C29249" t="str">
            <v>郭美妮</v>
          </cell>
          <cell r="D29249" t="str">
            <v>女</v>
          </cell>
          <cell r="E29249" t="e">
            <v>#N/A</v>
          </cell>
          <cell r="F29249" t="str">
            <v>430922200508263121</v>
          </cell>
          <cell r="G29249" t="str">
            <v>外国语学院</v>
          </cell>
          <cell r="H29249" t="str">
            <v>商务英语</v>
          </cell>
          <cell r="I29249" t="str">
            <v>商务英语2304</v>
          </cell>
        </row>
        <row r="29250">
          <cell r="B29250" t="str">
            <v>202301110232</v>
          </cell>
          <cell r="C29250" t="str">
            <v>袁嘉怡</v>
          </cell>
          <cell r="D29250" t="str">
            <v>女</v>
          </cell>
          <cell r="E29250" t="e">
            <v>#N/A</v>
          </cell>
          <cell r="F29250" t="str">
            <v>440604200507230064</v>
          </cell>
          <cell r="G29250" t="str">
            <v>外国语学院</v>
          </cell>
          <cell r="H29250" t="str">
            <v>商务英语</v>
          </cell>
          <cell r="I29250" t="str">
            <v>商务英语2302</v>
          </cell>
        </row>
        <row r="29251">
          <cell r="B29251" t="str">
            <v>202301110434</v>
          </cell>
          <cell r="C29251" t="str">
            <v>周司韵</v>
          </cell>
          <cell r="D29251" t="str">
            <v>女</v>
          </cell>
          <cell r="E29251" t="e">
            <v>#N/A</v>
          </cell>
          <cell r="F29251" t="str">
            <v>431124200502105923</v>
          </cell>
          <cell r="G29251" t="str">
            <v>外国语学院</v>
          </cell>
          <cell r="H29251" t="str">
            <v>商务英语</v>
          </cell>
          <cell r="I29251" t="str">
            <v>商务英语2304</v>
          </cell>
        </row>
        <row r="29252">
          <cell r="B29252" t="str">
            <v>202301110111</v>
          </cell>
          <cell r="C29252" t="str">
            <v>林俏君</v>
          </cell>
          <cell r="D29252" t="str">
            <v>女</v>
          </cell>
          <cell r="E29252" t="e">
            <v>#N/A</v>
          </cell>
          <cell r="F29252" t="str">
            <v>441723200411020041</v>
          </cell>
          <cell r="G29252" t="str">
            <v>外国语学院</v>
          </cell>
          <cell r="H29252" t="str">
            <v>商务英语</v>
          </cell>
          <cell r="I29252" t="str">
            <v>商务英语2301</v>
          </cell>
        </row>
        <row r="29253">
          <cell r="B29253" t="str">
            <v>202301110123</v>
          </cell>
          <cell r="C29253" t="str">
            <v>谢缘</v>
          </cell>
          <cell r="D29253" t="str">
            <v>女</v>
          </cell>
          <cell r="E29253" t="e">
            <v>#N/A</v>
          </cell>
          <cell r="F29253" t="str">
            <v>431321200506220023</v>
          </cell>
          <cell r="G29253" t="str">
            <v>外国语学院</v>
          </cell>
          <cell r="H29253" t="str">
            <v>商务英语</v>
          </cell>
          <cell r="I29253" t="str">
            <v>商务英语2301</v>
          </cell>
        </row>
        <row r="29254">
          <cell r="B29254" t="str">
            <v>202301110414</v>
          </cell>
          <cell r="C29254" t="str">
            <v>黄珮汶</v>
          </cell>
          <cell r="D29254" t="str">
            <v>女</v>
          </cell>
          <cell r="E29254" t="e">
            <v>#N/A</v>
          </cell>
          <cell r="F29254" t="str">
            <v>440111200410291246</v>
          </cell>
          <cell r="G29254" t="str">
            <v>外国语学院</v>
          </cell>
          <cell r="H29254" t="str">
            <v>商务英语</v>
          </cell>
          <cell r="I29254" t="str">
            <v>商务英语2304</v>
          </cell>
        </row>
        <row r="29255">
          <cell r="B29255" t="str">
            <v>202301110304</v>
          </cell>
          <cell r="C29255" t="str">
            <v>陈炫光</v>
          </cell>
          <cell r="D29255" t="str">
            <v>男</v>
          </cell>
          <cell r="E29255" t="e">
            <v>#N/A</v>
          </cell>
          <cell r="F29255" t="str">
            <v>441900200504201518</v>
          </cell>
          <cell r="G29255" t="str">
            <v>外国语学院</v>
          </cell>
          <cell r="H29255" t="str">
            <v>商务英语</v>
          </cell>
          <cell r="I29255" t="str">
            <v>商务英语2303</v>
          </cell>
        </row>
        <row r="29256">
          <cell r="B29256" t="str">
            <v>202301110237</v>
          </cell>
          <cell r="C29256" t="str">
            <v>庞欣怡</v>
          </cell>
          <cell r="D29256" t="str">
            <v>女</v>
          </cell>
          <cell r="E29256" t="e">
            <v>#N/A</v>
          </cell>
          <cell r="F29256" t="str">
            <v>450923200505314587</v>
          </cell>
          <cell r="G29256" t="str">
            <v>外国语学院</v>
          </cell>
          <cell r="H29256" t="str">
            <v>商务英语</v>
          </cell>
          <cell r="I29256" t="str">
            <v>商务英语2302</v>
          </cell>
        </row>
        <row r="29257">
          <cell r="B29257" t="str">
            <v>202301110102</v>
          </cell>
          <cell r="C29257" t="str">
            <v>陈晞林</v>
          </cell>
          <cell r="D29257" t="str">
            <v>女</v>
          </cell>
          <cell r="E29257" t="e">
            <v>#N/A</v>
          </cell>
          <cell r="F29257" t="str">
            <v>441521200504221324</v>
          </cell>
          <cell r="G29257" t="str">
            <v>外国语学院</v>
          </cell>
          <cell r="H29257" t="str">
            <v>商务英语</v>
          </cell>
          <cell r="I29257" t="str">
            <v>商务英语2301</v>
          </cell>
        </row>
        <row r="29258">
          <cell r="B29258" t="str">
            <v>202301110310</v>
          </cell>
          <cell r="C29258" t="str">
            <v>何巧芹</v>
          </cell>
          <cell r="D29258" t="str">
            <v>女</v>
          </cell>
          <cell r="E29258" t="e">
            <v>#N/A</v>
          </cell>
          <cell r="F29258" t="str">
            <v>440606200506290180</v>
          </cell>
          <cell r="G29258" t="str">
            <v>外国语学院</v>
          </cell>
          <cell r="H29258" t="str">
            <v>商务英语</v>
          </cell>
          <cell r="I29258" t="str">
            <v>商务英语2303</v>
          </cell>
        </row>
        <row r="29259">
          <cell r="B29259" t="str">
            <v>202301110412</v>
          </cell>
          <cell r="C29259" t="str">
            <v>何嘉萍</v>
          </cell>
          <cell r="D29259" t="str">
            <v>女</v>
          </cell>
          <cell r="E29259" t="e">
            <v>#N/A</v>
          </cell>
          <cell r="F29259" t="str">
            <v>442000200507014664</v>
          </cell>
          <cell r="G29259" t="str">
            <v>外国语学院</v>
          </cell>
          <cell r="H29259" t="str">
            <v>商务英语</v>
          </cell>
          <cell r="I29259" t="str">
            <v>商务英语2304</v>
          </cell>
        </row>
        <row r="29260">
          <cell r="B29260" t="str">
            <v>202301110214</v>
          </cell>
          <cell r="C29260" t="str">
            <v>梁雅雯</v>
          </cell>
          <cell r="D29260" t="str">
            <v>女</v>
          </cell>
          <cell r="E29260" t="e">
            <v>#N/A</v>
          </cell>
          <cell r="F29260" t="str">
            <v>440608200412200124</v>
          </cell>
          <cell r="G29260" t="str">
            <v>外国语学院</v>
          </cell>
          <cell r="H29260" t="str">
            <v>商务英语</v>
          </cell>
          <cell r="I29260" t="str">
            <v>商务英语2302</v>
          </cell>
        </row>
        <row r="29261">
          <cell r="B29261" t="str">
            <v>202301110312</v>
          </cell>
          <cell r="C29261" t="str">
            <v>胡清华</v>
          </cell>
          <cell r="D29261" t="str">
            <v>女</v>
          </cell>
          <cell r="E29261" t="e">
            <v>#N/A</v>
          </cell>
          <cell r="F29261" t="str">
            <v>440605200501180242</v>
          </cell>
          <cell r="G29261" t="str">
            <v>外国语学院</v>
          </cell>
          <cell r="H29261" t="str">
            <v>商务英语</v>
          </cell>
          <cell r="I29261" t="str">
            <v>商务英语2303</v>
          </cell>
        </row>
        <row r="29262">
          <cell r="B29262" t="str">
            <v>202301110305</v>
          </cell>
          <cell r="C29262" t="str">
            <v>陈依琳</v>
          </cell>
          <cell r="D29262" t="str">
            <v>女</v>
          </cell>
          <cell r="E29262" t="e">
            <v>#N/A</v>
          </cell>
          <cell r="F29262" t="str">
            <v>445121200410022625</v>
          </cell>
          <cell r="G29262" t="str">
            <v>外国语学院</v>
          </cell>
          <cell r="H29262" t="str">
            <v>商务英语</v>
          </cell>
          <cell r="I29262" t="str">
            <v>商务英语2303</v>
          </cell>
        </row>
        <row r="29263">
          <cell r="B29263" t="str">
            <v>202301110117</v>
          </cell>
          <cell r="C29263" t="str">
            <v>潘越</v>
          </cell>
          <cell r="D29263" t="str">
            <v>女</v>
          </cell>
          <cell r="E29263" t="e">
            <v>#N/A</v>
          </cell>
          <cell r="F29263" t="str">
            <v>441481200411227023</v>
          </cell>
          <cell r="G29263" t="str">
            <v>外国语学院</v>
          </cell>
          <cell r="H29263" t="str">
            <v>商务英语</v>
          </cell>
          <cell r="I29263" t="str">
            <v>商务英语2301</v>
          </cell>
        </row>
        <row r="29264">
          <cell r="B29264" t="str">
            <v>202301110335</v>
          </cell>
          <cell r="C29264" t="str">
            <v>冯丽珊</v>
          </cell>
          <cell r="D29264" t="str">
            <v>女</v>
          </cell>
          <cell r="E29264" t="e">
            <v>#N/A</v>
          </cell>
          <cell r="F29264" t="str">
            <v>44122420041030632X</v>
          </cell>
          <cell r="G29264" t="str">
            <v>外国语学院</v>
          </cell>
          <cell r="H29264" t="str">
            <v>商务英语</v>
          </cell>
          <cell r="I29264" t="str">
            <v>商务英语2303</v>
          </cell>
        </row>
        <row r="29265">
          <cell r="B29265" t="str">
            <v>202301110222</v>
          </cell>
          <cell r="C29265" t="str">
            <v>潘晓盈</v>
          </cell>
          <cell r="D29265" t="str">
            <v>女</v>
          </cell>
          <cell r="E29265" t="e">
            <v>#N/A</v>
          </cell>
          <cell r="F29265" t="str">
            <v>440303200508138523</v>
          </cell>
          <cell r="G29265" t="str">
            <v>外国语学院</v>
          </cell>
          <cell r="H29265" t="str">
            <v>商务英语</v>
          </cell>
          <cell r="I29265" t="str">
            <v>商务英语2302</v>
          </cell>
        </row>
        <row r="29266">
          <cell r="B29266" t="str">
            <v>202301110325</v>
          </cell>
          <cell r="C29266" t="str">
            <v>苏颖怡</v>
          </cell>
          <cell r="D29266" t="str">
            <v>女</v>
          </cell>
          <cell r="E29266" t="e">
            <v>#N/A</v>
          </cell>
          <cell r="F29266" t="str">
            <v>441223200410292021</v>
          </cell>
          <cell r="G29266" t="str">
            <v>外国语学院</v>
          </cell>
          <cell r="H29266" t="str">
            <v>商务英语</v>
          </cell>
          <cell r="I29266" t="str">
            <v>商务英语2303</v>
          </cell>
        </row>
        <row r="29267">
          <cell r="B29267" t="str">
            <v>202301110419</v>
          </cell>
          <cell r="C29267" t="str">
            <v>林舒聪</v>
          </cell>
          <cell r="D29267" t="str">
            <v>女</v>
          </cell>
          <cell r="E29267" t="e">
            <v>#N/A</v>
          </cell>
          <cell r="F29267" t="str">
            <v>441323200507246326</v>
          </cell>
          <cell r="G29267" t="str">
            <v>外国语学院</v>
          </cell>
          <cell r="H29267" t="str">
            <v>商务英语</v>
          </cell>
          <cell r="I29267" t="str">
            <v>商务英语2304</v>
          </cell>
        </row>
        <row r="29268">
          <cell r="B29268" t="str">
            <v>202301110228</v>
          </cell>
          <cell r="C29268" t="str">
            <v>吴紫瑶</v>
          </cell>
          <cell r="D29268" t="str">
            <v>女</v>
          </cell>
          <cell r="E29268" t="e">
            <v>#N/A</v>
          </cell>
          <cell r="F29268" t="str">
            <v>44078520040402582X</v>
          </cell>
          <cell r="G29268" t="str">
            <v>外国语学院</v>
          </cell>
          <cell r="H29268" t="str">
            <v>商务英语</v>
          </cell>
          <cell r="I29268" t="str">
            <v>商务英语2302</v>
          </cell>
        </row>
        <row r="29269">
          <cell r="B29269" t="str">
            <v>202301110137</v>
          </cell>
          <cell r="C29269" t="str">
            <v>黎倩琦</v>
          </cell>
          <cell r="D29269" t="str">
            <v>女</v>
          </cell>
          <cell r="E29269" t="e">
            <v>#N/A</v>
          </cell>
          <cell r="F29269" t="str">
            <v>441224200406154845</v>
          </cell>
          <cell r="G29269" t="str">
            <v>外国语学院</v>
          </cell>
          <cell r="H29269" t="str">
            <v>商务英语</v>
          </cell>
          <cell r="I29269" t="str">
            <v>商务英语2301</v>
          </cell>
        </row>
        <row r="29270">
          <cell r="B29270" t="str">
            <v>202301110429</v>
          </cell>
          <cell r="C29270" t="str">
            <v>于晶晶</v>
          </cell>
          <cell r="D29270" t="str">
            <v>女</v>
          </cell>
          <cell r="E29270" t="e">
            <v>#N/A</v>
          </cell>
          <cell r="F29270" t="str">
            <v>440182200507194229</v>
          </cell>
          <cell r="G29270" t="str">
            <v>外国语学院</v>
          </cell>
          <cell r="H29270" t="str">
            <v>商务英语</v>
          </cell>
          <cell r="I29270" t="str">
            <v>商务英语2304</v>
          </cell>
        </row>
        <row r="29271">
          <cell r="B29271" t="str">
            <v>202301110234</v>
          </cell>
          <cell r="C29271" t="str">
            <v>郑滢滢</v>
          </cell>
          <cell r="D29271" t="str">
            <v>女</v>
          </cell>
          <cell r="E29271" t="e">
            <v>#N/A</v>
          </cell>
          <cell r="F29271" t="str">
            <v>35030320050310236X</v>
          </cell>
          <cell r="G29271" t="str">
            <v>外国语学院</v>
          </cell>
          <cell r="H29271" t="str">
            <v>商务英语</v>
          </cell>
          <cell r="I29271" t="str">
            <v>商务英语2302</v>
          </cell>
        </row>
        <row r="29272">
          <cell r="B29272" t="str">
            <v>202311130220</v>
          </cell>
          <cell r="C29272" t="str">
            <v>刘坤</v>
          </cell>
          <cell r="D29272" t="str">
            <v>男</v>
          </cell>
          <cell r="E29272" t="e">
            <v>#N/A</v>
          </cell>
          <cell r="F29272" t="str">
            <v>445122200508145910</v>
          </cell>
          <cell r="G29272" t="str">
            <v>经济学院</v>
          </cell>
          <cell r="H29272" t="str">
            <v>投资学</v>
          </cell>
          <cell r="I29272" t="str">
            <v>投资学2302</v>
          </cell>
        </row>
        <row r="29273">
          <cell r="B29273" t="str">
            <v>202311130141</v>
          </cell>
          <cell r="C29273" t="str">
            <v>张梦纯</v>
          </cell>
          <cell r="D29273" t="str">
            <v>女</v>
          </cell>
          <cell r="E29273" t="e">
            <v>#N/A</v>
          </cell>
          <cell r="F29273" t="str">
            <v>445221200405311305</v>
          </cell>
          <cell r="G29273" t="str">
            <v>经济学院</v>
          </cell>
          <cell r="H29273" t="str">
            <v>投资学</v>
          </cell>
          <cell r="I29273" t="str">
            <v>投资学2301</v>
          </cell>
        </row>
        <row r="29274">
          <cell r="B29274" t="str">
            <v>202311130212</v>
          </cell>
          <cell r="C29274" t="str">
            <v>黄卓勤</v>
          </cell>
          <cell r="D29274" t="str">
            <v>男</v>
          </cell>
          <cell r="E29274" t="e">
            <v>#N/A</v>
          </cell>
          <cell r="F29274" t="str">
            <v>440106200408286519</v>
          </cell>
          <cell r="G29274" t="str">
            <v>经济学院</v>
          </cell>
          <cell r="H29274" t="str">
            <v>投资学</v>
          </cell>
          <cell r="I29274" t="str">
            <v>投资学2302</v>
          </cell>
        </row>
        <row r="29275">
          <cell r="B29275" t="str">
            <v>202311160237</v>
          </cell>
          <cell r="C29275" t="str">
            <v>赵妍</v>
          </cell>
          <cell r="D29275" t="str">
            <v>女</v>
          </cell>
          <cell r="E29275" t="e">
            <v>#N/A</v>
          </cell>
          <cell r="F29275" t="str">
            <v>445222200502243566</v>
          </cell>
          <cell r="G29275" t="str">
            <v>经济学院</v>
          </cell>
          <cell r="H29275" t="str">
            <v>互联网金融</v>
          </cell>
          <cell r="I29275" t="str">
            <v>互金2302</v>
          </cell>
        </row>
        <row r="29276">
          <cell r="B29276" t="str">
            <v>202311160218</v>
          </cell>
          <cell r="C29276" t="str">
            <v>李泳达</v>
          </cell>
          <cell r="D29276" t="str">
            <v>男</v>
          </cell>
          <cell r="E29276" t="e">
            <v>#N/A</v>
          </cell>
          <cell r="F29276" t="str">
            <v>445121200501273411</v>
          </cell>
          <cell r="G29276" t="str">
            <v>经济学院</v>
          </cell>
          <cell r="H29276" t="str">
            <v>互联网金融</v>
          </cell>
          <cell r="I29276" t="str">
            <v>互金2302</v>
          </cell>
        </row>
        <row r="29277">
          <cell r="B29277" t="str">
            <v>202311160216</v>
          </cell>
          <cell r="C29277" t="str">
            <v>李嘉怡</v>
          </cell>
          <cell r="D29277" t="str">
            <v>女</v>
          </cell>
          <cell r="E29277" t="e">
            <v>#N/A</v>
          </cell>
          <cell r="F29277" t="str">
            <v>440883200504041125</v>
          </cell>
          <cell r="G29277" t="str">
            <v>经济学院</v>
          </cell>
          <cell r="H29277" t="str">
            <v>互联网金融</v>
          </cell>
          <cell r="I29277" t="str">
            <v>互金2302</v>
          </cell>
        </row>
        <row r="29278">
          <cell r="B29278" t="str">
            <v>202311160213</v>
          </cell>
          <cell r="C29278" t="str">
            <v>黄天山</v>
          </cell>
          <cell r="D29278" t="str">
            <v>男</v>
          </cell>
          <cell r="E29278" t="e">
            <v>#N/A</v>
          </cell>
          <cell r="F29278" t="str">
            <v>445381200404095710</v>
          </cell>
          <cell r="G29278" t="str">
            <v>经济学院</v>
          </cell>
          <cell r="H29278" t="str">
            <v>互联网金融</v>
          </cell>
          <cell r="I29278" t="str">
            <v>互金2302</v>
          </cell>
        </row>
        <row r="29279">
          <cell r="B29279" t="str">
            <v>202311160124</v>
          </cell>
          <cell r="C29279" t="str">
            <v>廖婉诗</v>
          </cell>
          <cell r="D29279" t="str">
            <v>女</v>
          </cell>
          <cell r="E29279" t="e">
            <v>#N/A</v>
          </cell>
          <cell r="F29279" t="str">
            <v>440229200403143922</v>
          </cell>
          <cell r="G29279" t="str">
            <v>经济学院</v>
          </cell>
          <cell r="H29279" t="str">
            <v>互联网金融</v>
          </cell>
          <cell r="I29279" t="str">
            <v>互金2301</v>
          </cell>
        </row>
        <row r="29280">
          <cell r="B29280" t="str">
            <v>202311160236</v>
          </cell>
          <cell r="C29280" t="str">
            <v>赵乐欣</v>
          </cell>
          <cell r="D29280" t="str">
            <v>女</v>
          </cell>
          <cell r="E29280" t="e">
            <v>#N/A</v>
          </cell>
          <cell r="F29280" t="str">
            <v>441283200406153586</v>
          </cell>
          <cell r="G29280" t="str">
            <v>经济学院</v>
          </cell>
          <cell r="H29280" t="str">
            <v>互联网金融</v>
          </cell>
          <cell r="I29280" t="str">
            <v>互金2302</v>
          </cell>
        </row>
        <row r="29281">
          <cell r="B29281" t="str">
            <v>202311160141</v>
          </cell>
          <cell r="C29281" t="str">
            <v>庄怡佳</v>
          </cell>
          <cell r="D29281" t="str">
            <v>女</v>
          </cell>
          <cell r="E29281" t="e">
            <v>#N/A</v>
          </cell>
          <cell r="F29281" t="str">
            <v>44051320040807356X</v>
          </cell>
          <cell r="G29281" t="str">
            <v>经济学院</v>
          </cell>
          <cell r="H29281" t="str">
            <v>互联网金融</v>
          </cell>
          <cell r="I29281" t="str">
            <v>互金2301</v>
          </cell>
        </row>
        <row r="29282">
          <cell r="B29282" t="str">
            <v>202311160102</v>
          </cell>
          <cell r="C29282" t="str">
            <v>蔡洋</v>
          </cell>
          <cell r="D29282" t="str">
            <v>女</v>
          </cell>
          <cell r="E29282" t="e">
            <v>#N/A</v>
          </cell>
          <cell r="F29282" t="str">
            <v>445222200404060045</v>
          </cell>
          <cell r="G29282" t="str">
            <v>经济学院</v>
          </cell>
          <cell r="H29282" t="str">
            <v>互联网金融</v>
          </cell>
          <cell r="I29282" t="str">
            <v>互金2301</v>
          </cell>
        </row>
        <row r="29283">
          <cell r="B29283" t="str">
            <v>202311160223</v>
          </cell>
          <cell r="C29283" t="str">
            <v>刘雨霏</v>
          </cell>
          <cell r="D29283" t="str">
            <v>女</v>
          </cell>
          <cell r="E29283" t="e">
            <v>#N/A</v>
          </cell>
          <cell r="F29283" t="str">
            <v>445323200406240324</v>
          </cell>
          <cell r="G29283" t="str">
            <v>经济学院</v>
          </cell>
          <cell r="H29283" t="str">
            <v>互联网金融</v>
          </cell>
          <cell r="I29283" t="str">
            <v>互金2302</v>
          </cell>
        </row>
        <row r="29284">
          <cell r="B29284" t="str">
            <v>202311160209</v>
          </cell>
          <cell r="C29284" t="str">
            <v>冯诗淘</v>
          </cell>
          <cell r="D29284" t="str">
            <v>女</v>
          </cell>
          <cell r="E29284" t="e">
            <v>#N/A</v>
          </cell>
          <cell r="F29284" t="str">
            <v>440606200408130140</v>
          </cell>
          <cell r="G29284" t="str">
            <v>经济学院</v>
          </cell>
          <cell r="H29284" t="str">
            <v>互联网金融</v>
          </cell>
          <cell r="I29284" t="str">
            <v>互金2302</v>
          </cell>
        </row>
        <row r="29285">
          <cell r="B29285" t="str">
            <v>202311160202</v>
          </cell>
          <cell r="C29285" t="str">
            <v>陈坤</v>
          </cell>
          <cell r="D29285" t="str">
            <v>男</v>
          </cell>
          <cell r="E29285" t="e">
            <v>#N/A</v>
          </cell>
          <cell r="F29285" t="str">
            <v>44528120040824081X</v>
          </cell>
          <cell r="G29285" t="str">
            <v>经济学院</v>
          </cell>
          <cell r="H29285" t="str">
            <v>互联网金融</v>
          </cell>
          <cell r="I29285" t="str">
            <v>互金2302</v>
          </cell>
        </row>
        <row r="29286">
          <cell r="B29286" t="str">
            <v>202311160105</v>
          </cell>
          <cell r="C29286" t="str">
            <v>陈健仪</v>
          </cell>
          <cell r="D29286" t="str">
            <v>女</v>
          </cell>
          <cell r="E29286" t="e">
            <v>#N/A</v>
          </cell>
          <cell r="F29286" t="str">
            <v>441624200409305524</v>
          </cell>
          <cell r="G29286" t="str">
            <v>经济学院</v>
          </cell>
          <cell r="H29286" t="str">
            <v>互联网金融</v>
          </cell>
          <cell r="I29286" t="str">
            <v>互金2301</v>
          </cell>
        </row>
        <row r="29287">
          <cell r="B29287" t="str">
            <v>202311160238</v>
          </cell>
          <cell r="C29287" t="str">
            <v>郑伊莎</v>
          </cell>
          <cell r="D29287" t="str">
            <v>女</v>
          </cell>
          <cell r="E29287" t="e">
            <v>#N/A</v>
          </cell>
          <cell r="F29287" t="str">
            <v>440512200406110041</v>
          </cell>
          <cell r="G29287" t="str">
            <v>经济学院</v>
          </cell>
          <cell r="H29287" t="str">
            <v>互联网金融</v>
          </cell>
          <cell r="I29287" t="str">
            <v>互金2302</v>
          </cell>
        </row>
        <row r="29288">
          <cell r="B29288" t="str">
            <v>202311160140</v>
          </cell>
          <cell r="C29288" t="str">
            <v>周琦晖</v>
          </cell>
          <cell r="D29288" t="str">
            <v>女</v>
          </cell>
          <cell r="E29288" t="e">
            <v>#N/A</v>
          </cell>
          <cell r="F29288" t="str">
            <v>440181200411095166</v>
          </cell>
          <cell r="G29288" t="str">
            <v>经济学院</v>
          </cell>
          <cell r="H29288" t="str">
            <v>互联网金融</v>
          </cell>
          <cell r="I29288" t="str">
            <v>互金2301</v>
          </cell>
        </row>
        <row r="29289">
          <cell r="B29289" t="str">
            <v>202311160132</v>
          </cell>
          <cell r="C29289" t="str">
            <v>王翼</v>
          </cell>
          <cell r="D29289" t="str">
            <v>男</v>
          </cell>
          <cell r="E29289" t="e">
            <v>#N/A</v>
          </cell>
          <cell r="F29289" t="str">
            <v>440183200504270034</v>
          </cell>
          <cell r="G29289" t="str">
            <v>经济学院</v>
          </cell>
          <cell r="H29289" t="str">
            <v>互联网金融</v>
          </cell>
          <cell r="I29289" t="str">
            <v>互金2301</v>
          </cell>
        </row>
        <row r="29290">
          <cell r="B29290" t="str">
            <v>202311160109</v>
          </cell>
          <cell r="C29290" t="str">
            <v>陈晓莹</v>
          </cell>
          <cell r="D29290" t="str">
            <v>女</v>
          </cell>
          <cell r="E29290" t="e">
            <v>#N/A</v>
          </cell>
          <cell r="F29290" t="str">
            <v>440823200503164928</v>
          </cell>
          <cell r="G29290" t="str">
            <v>经济学院</v>
          </cell>
          <cell r="H29290" t="str">
            <v>互联网金融</v>
          </cell>
          <cell r="I29290" t="str">
            <v>互金2301</v>
          </cell>
        </row>
        <row r="29291">
          <cell r="B29291" t="str">
            <v>202311160234</v>
          </cell>
          <cell r="C29291" t="str">
            <v>严厢允</v>
          </cell>
          <cell r="D29291" t="str">
            <v>女</v>
          </cell>
          <cell r="E29291" t="e">
            <v>#N/A</v>
          </cell>
          <cell r="F29291" t="str">
            <v>440608200501170107</v>
          </cell>
          <cell r="G29291" t="str">
            <v>经济学院</v>
          </cell>
          <cell r="H29291" t="str">
            <v>互联网金融</v>
          </cell>
          <cell r="I29291" t="str">
            <v>互金2302</v>
          </cell>
        </row>
        <row r="29292">
          <cell r="B29292" t="str">
            <v>202311160201</v>
          </cell>
          <cell r="C29292" t="str">
            <v>陈金妍</v>
          </cell>
          <cell r="D29292" t="str">
            <v>女</v>
          </cell>
          <cell r="E29292" t="e">
            <v>#N/A</v>
          </cell>
          <cell r="F29292" t="str">
            <v>440511200412207126</v>
          </cell>
          <cell r="G29292" t="str">
            <v>经济学院</v>
          </cell>
          <cell r="H29292" t="str">
            <v>互联网金融</v>
          </cell>
          <cell r="I29292" t="str">
            <v>互金2302</v>
          </cell>
        </row>
        <row r="29293">
          <cell r="B29293" t="str">
            <v>202311160134</v>
          </cell>
          <cell r="C29293" t="str">
            <v>翁琳烨</v>
          </cell>
          <cell r="D29293" t="str">
            <v>女</v>
          </cell>
          <cell r="E29293" t="e">
            <v>#N/A</v>
          </cell>
          <cell r="F29293" t="str">
            <v>440511200503091325</v>
          </cell>
          <cell r="G29293" t="str">
            <v>经济学院</v>
          </cell>
          <cell r="H29293" t="str">
            <v>互联网金融</v>
          </cell>
          <cell r="I29293" t="str">
            <v>互金2301</v>
          </cell>
        </row>
        <row r="29294">
          <cell r="B29294" t="str">
            <v>202311160205</v>
          </cell>
          <cell r="C29294" t="str">
            <v>陈雅诗</v>
          </cell>
          <cell r="D29294" t="str">
            <v>女</v>
          </cell>
          <cell r="E29294" t="e">
            <v>#N/A</v>
          </cell>
          <cell r="F29294" t="str">
            <v>440306200505265120</v>
          </cell>
          <cell r="G29294" t="str">
            <v>经济学院</v>
          </cell>
          <cell r="H29294" t="str">
            <v>互联网金融</v>
          </cell>
          <cell r="I29294" t="str">
            <v>互金2302</v>
          </cell>
        </row>
        <row r="29295">
          <cell r="B29295" t="str">
            <v>202311160228</v>
          </cell>
          <cell r="C29295" t="str">
            <v>王芸翔</v>
          </cell>
          <cell r="D29295" t="str">
            <v>男</v>
          </cell>
          <cell r="E29295" t="e">
            <v>#N/A</v>
          </cell>
          <cell r="F29295" t="str">
            <v>430426200508060330</v>
          </cell>
          <cell r="G29295" t="str">
            <v>经济学院</v>
          </cell>
          <cell r="H29295" t="str">
            <v>互联网金融</v>
          </cell>
          <cell r="I29295" t="str">
            <v>互金2302</v>
          </cell>
        </row>
        <row r="29296">
          <cell r="B29296" t="str">
            <v>202311160233</v>
          </cell>
          <cell r="C29296" t="str">
            <v>肖洁</v>
          </cell>
          <cell r="D29296" t="str">
            <v>女</v>
          </cell>
          <cell r="E29296" t="e">
            <v>#N/A</v>
          </cell>
          <cell r="F29296" t="str">
            <v>440582200404250429</v>
          </cell>
          <cell r="G29296" t="str">
            <v>经济学院</v>
          </cell>
          <cell r="H29296" t="str">
            <v>互联网金融</v>
          </cell>
          <cell r="I29296" t="str">
            <v>互金2302</v>
          </cell>
        </row>
        <row r="29297">
          <cell r="B29297" t="str">
            <v>202311160135</v>
          </cell>
          <cell r="C29297" t="str">
            <v>严棕楸</v>
          </cell>
          <cell r="D29297" t="str">
            <v>女</v>
          </cell>
          <cell r="E29297" t="e">
            <v>#N/A</v>
          </cell>
          <cell r="F29297" t="str">
            <v>44178120040914142X</v>
          </cell>
          <cell r="G29297" t="str">
            <v>经济学院</v>
          </cell>
          <cell r="H29297" t="str">
            <v>互联网金融</v>
          </cell>
          <cell r="I29297" t="str">
            <v>互金2301</v>
          </cell>
        </row>
        <row r="29298">
          <cell r="B29298" t="str">
            <v>202311160212</v>
          </cell>
          <cell r="C29298" t="str">
            <v>黄炯楠</v>
          </cell>
          <cell r="D29298" t="str">
            <v>男</v>
          </cell>
          <cell r="E29298" t="e">
            <v>#N/A</v>
          </cell>
          <cell r="F29298" t="str">
            <v>445202200411228517</v>
          </cell>
          <cell r="G29298" t="str">
            <v>经济学院</v>
          </cell>
          <cell r="H29298" t="str">
            <v>互联网金融</v>
          </cell>
          <cell r="I29298" t="str">
            <v>互金2302</v>
          </cell>
        </row>
        <row r="29299">
          <cell r="B29299" t="str">
            <v>202311160113</v>
          </cell>
          <cell r="C29299" t="str">
            <v>戴璋乐</v>
          </cell>
          <cell r="D29299" t="str">
            <v>男</v>
          </cell>
          <cell r="E29299" t="e">
            <v>#N/A</v>
          </cell>
          <cell r="F29299" t="str">
            <v>350583200410181815</v>
          </cell>
          <cell r="G29299" t="str">
            <v>经济学院</v>
          </cell>
          <cell r="H29299" t="str">
            <v>互联网金融</v>
          </cell>
          <cell r="I29299" t="str">
            <v>互金2301</v>
          </cell>
        </row>
        <row r="29300">
          <cell r="B29300" t="str">
            <v>202311170101</v>
          </cell>
          <cell r="C29300" t="str">
            <v>岑远东</v>
          </cell>
          <cell r="D29300" t="str">
            <v>男</v>
          </cell>
          <cell r="E29300" t="e">
            <v>#N/A</v>
          </cell>
          <cell r="F29300" t="str">
            <v>445302200408062734</v>
          </cell>
          <cell r="G29300" t="str">
            <v>经济学院</v>
          </cell>
          <cell r="H29300" t="str">
            <v>金融科技</v>
          </cell>
          <cell r="I29300" t="str">
            <v>金融科技2301</v>
          </cell>
        </row>
        <row r="29301">
          <cell r="B29301" t="str">
            <v>202311170215</v>
          </cell>
          <cell r="C29301" t="str">
            <v>梁嘉军</v>
          </cell>
          <cell r="D29301" t="str">
            <v>男</v>
          </cell>
          <cell r="E29301" t="e">
            <v>#N/A</v>
          </cell>
          <cell r="F29301" t="str">
            <v>440811200406280059</v>
          </cell>
          <cell r="G29301" t="str">
            <v>经济学院</v>
          </cell>
          <cell r="H29301" t="str">
            <v>金融科技</v>
          </cell>
          <cell r="I29301" t="str">
            <v>金融科技2302</v>
          </cell>
        </row>
        <row r="29302">
          <cell r="B29302" t="str">
            <v>202311170110</v>
          </cell>
          <cell r="C29302" t="str">
            <v>李天翊</v>
          </cell>
          <cell r="D29302" t="str">
            <v>男</v>
          </cell>
          <cell r="E29302" t="e">
            <v>#N/A</v>
          </cell>
          <cell r="F29302" t="str">
            <v>44010220040904441X</v>
          </cell>
          <cell r="G29302" t="str">
            <v>经济学院</v>
          </cell>
          <cell r="H29302" t="str">
            <v>金融科技</v>
          </cell>
          <cell r="I29302" t="str">
            <v>金融科技2301</v>
          </cell>
        </row>
        <row r="29303">
          <cell r="B29303" t="str">
            <v>202311170117</v>
          </cell>
          <cell r="C29303" t="str">
            <v>刘嘉琪</v>
          </cell>
          <cell r="D29303" t="str">
            <v>男</v>
          </cell>
          <cell r="E29303" t="str">
            <v>管理学院</v>
          </cell>
          <cell r="F29303" t="str">
            <v>441424200407274815</v>
          </cell>
          <cell r="G29303" t="str">
            <v>经济学院</v>
          </cell>
          <cell r="H29303" t="str">
            <v>金融科技</v>
          </cell>
          <cell r="I29303" t="str">
            <v>金融科技2301</v>
          </cell>
        </row>
        <row r="29304">
          <cell r="B29304" t="str">
            <v>202304150315</v>
          </cell>
          <cell r="C29304" t="str">
            <v>廖泽熙</v>
          </cell>
          <cell r="D29304" t="str">
            <v>男</v>
          </cell>
          <cell r="E29304" t="e">
            <v>#N/A</v>
          </cell>
          <cell r="F29304" t="str">
            <v>441827200503210011</v>
          </cell>
          <cell r="G29304" t="str">
            <v>管理学院</v>
          </cell>
          <cell r="H29304" t="str">
            <v>市场营销</v>
          </cell>
          <cell r="I29304" t="str">
            <v>市场营销2303</v>
          </cell>
        </row>
        <row r="29305">
          <cell r="B29305" t="str">
            <v>202304150205</v>
          </cell>
          <cell r="C29305" t="str">
            <v>陈诗然</v>
          </cell>
          <cell r="D29305" t="str">
            <v>女</v>
          </cell>
          <cell r="E29305" t="e">
            <v>#N/A</v>
          </cell>
          <cell r="F29305" t="str">
            <v>442000200410103804</v>
          </cell>
          <cell r="G29305" t="str">
            <v>管理学院</v>
          </cell>
          <cell r="H29305" t="str">
            <v>市场营销</v>
          </cell>
          <cell r="I29305" t="str">
            <v>市场营销2302</v>
          </cell>
        </row>
        <row r="29306">
          <cell r="B29306" t="str">
            <v>202304150431</v>
          </cell>
          <cell r="C29306" t="str">
            <v>杨子淳</v>
          </cell>
          <cell r="D29306" t="str">
            <v>女</v>
          </cell>
          <cell r="E29306" t="e">
            <v>#N/A</v>
          </cell>
          <cell r="F29306" t="str">
            <v>440303200410101343</v>
          </cell>
          <cell r="G29306" t="str">
            <v>管理学院</v>
          </cell>
          <cell r="H29306" t="str">
            <v>市场营销</v>
          </cell>
          <cell r="I29306" t="str">
            <v>市场营销2304</v>
          </cell>
        </row>
        <row r="29307">
          <cell r="B29307" t="str">
            <v>202304150133</v>
          </cell>
          <cell r="C29307" t="str">
            <v>许思怡</v>
          </cell>
          <cell r="D29307" t="str">
            <v>女</v>
          </cell>
          <cell r="E29307" t="e">
            <v>#N/A</v>
          </cell>
          <cell r="F29307" t="str">
            <v>445224200506144541</v>
          </cell>
          <cell r="G29307" t="str">
            <v>管理学院</v>
          </cell>
          <cell r="H29307" t="str">
            <v>市场营销</v>
          </cell>
          <cell r="I29307" t="str">
            <v>市场营销2301</v>
          </cell>
        </row>
        <row r="29308">
          <cell r="B29308" t="str">
            <v>202304150410</v>
          </cell>
          <cell r="C29308" t="str">
            <v>何钰延</v>
          </cell>
          <cell r="D29308" t="str">
            <v>女</v>
          </cell>
          <cell r="E29308" t="e">
            <v>#N/A</v>
          </cell>
          <cell r="F29308" t="str">
            <v>441900200511051087</v>
          </cell>
          <cell r="G29308" t="str">
            <v>管理学院</v>
          </cell>
          <cell r="H29308" t="str">
            <v>市场营销</v>
          </cell>
          <cell r="I29308" t="str">
            <v>市场营销2304</v>
          </cell>
        </row>
        <row r="29309">
          <cell r="B29309" t="str">
            <v>202304150101</v>
          </cell>
          <cell r="C29309" t="str">
            <v>陈岸可</v>
          </cell>
          <cell r="D29309" t="str">
            <v>女</v>
          </cell>
          <cell r="E29309" t="e">
            <v>#N/A</v>
          </cell>
          <cell r="F29309" t="str">
            <v>440515200410092420</v>
          </cell>
          <cell r="G29309" t="str">
            <v>管理学院</v>
          </cell>
          <cell r="H29309" t="str">
            <v>市场营销</v>
          </cell>
          <cell r="I29309" t="str">
            <v>市场营销2301</v>
          </cell>
        </row>
        <row r="29310">
          <cell r="B29310" t="str">
            <v>202304150326</v>
          </cell>
          <cell r="C29310" t="str">
            <v>吴凯迪</v>
          </cell>
          <cell r="D29310" t="str">
            <v>男</v>
          </cell>
          <cell r="E29310" t="e">
            <v>#N/A</v>
          </cell>
          <cell r="F29310" t="str">
            <v>441900200507256012</v>
          </cell>
          <cell r="G29310" t="str">
            <v>管理学院</v>
          </cell>
          <cell r="H29310" t="str">
            <v>市场营销</v>
          </cell>
          <cell r="I29310" t="str">
            <v>市场营销2303</v>
          </cell>
        </row>
        <row r="29311">
          <cell r="B29311" t="str">
            <v>202304150409</v>
          </cell>
          <cell r="C29311" t="str">
            <v>何舒玲</v>
          </cell>
          <cell r="D29311" t="str">
            <v>女</v>
          </cell>
          <cell r="E29311" t="e">
            <v>#N/A</v>
          </cell>
          <cell r="F29311" t="str">
            <v>441481200501182244</v>
          </cell>
          <cell r="G29311" t="str">
            <v>管理学院</v>
          </cell>
          <cell r="H29311" t="str">
            <v>市场营销</v>
          </cell>
          <cell r="I29311" t="str">
            <v>市场营销2304</v>
          </cell>
        </row>
        <row r="29312">
          <cell r="B29312" t="str">
            <v>202305060718</v>
          </cell>
          <cell r="C29312" t="str">
            <v>廖嘉锐</v>
          </cell>
          <cell r="D29312" t="str">
            <v>男</v>
          </cell>
          <cell r="E29312" t="e">
            <v>#N/A</v>
          </cell>
          <cell r="F29312" t="str">
            <v>440183200503093419</v>
          </cell>
          <cell r="G29312" t="str">
            <v>法学院</v>
          </cell>
          <cell r="H29312" t="str">
            <v>法学</v>
          </cell>
          <cell r="I29312" t="str">
            <v>法学2307</v>
          </cell>
        </row>
        <row r="29313">
          <cell r="B29313" t="str">
            <v>202305060408</v>
          </cell>
          <cell r="C29313" t="str">
            <v>黄若菲</v>
          </cell>
          <cell r="D29313" t="str">
            <v>女</v>
          </cell>
          <cell r="E29313" t="e">
            <v>#N/A</v>
          </cell>
          <cell r="F29313" t="str">
            <v>440103200507244825</v>
          </cell>
          <cell r="G29313" t="str">
            <v>法学院</v>
          </cell>
          <cell r="H29313" t="str">
            <v>法学</v>
          </cell>
          <cell r="I29313" t="str">
            <v>法学2304</v>
          </cell>
        </row>
        <row r="29314">
          <cell r="B29314" t="str">
            <v>202305060831</v>
          </cell>
          <cell r="C29314" t="str">
            <v>王佳丽</v>
          </cell>
          <cell r="D29314" t="str">
            <v>女</v>
          </cell>
          <cell r="E29314" t="e">
            <v>#N/A</v>
          </cell>
          <cell r="F29314" t="str">
            <v>431382200505170100</v>
          </cell>
          <cell r="G29314" t="str">
            <v>法学院</v>
          </cell>
          <cell r="H29314" t="str">
            <v>法学</v>
          </cell>
          <cell r="I29314" t="str">
            <v>法学2308</v>
          </cell>
        </row>
        <row r="29315">
          <cell r="B29315" t="str">
            <v>202305060746</v>
          </cell>
          <cell r="C29315" t="str">
            <v>姚思晴</v>
          </cell>
          <cell r="D29315" t="str">
            <v>女</v>
          </cell>
          <cell r="E29315" t="e">
            <v>#N/A</v>
          </cell>
          <cell r="F29315" t="str">
            <v>445224200511255166</v>
          </cell>
          <cell r="G29315" t="str">
            <v>法学院</v>
          </cell>
          <cell r="H29315" t="str">
            <v>法学</v>
          </cell>
          <cell r="I29315" t="str">
            <v>法学2307</v>
          </cell>
        </row>
        <row r="29316">
          <cell r="B29316" t="str">
            <v>202305060818</v>
          </cell>
          <cell r="C29316" t="str">
            <v>李卓瑶</v>
          </cell>
          <cell r="D29316" t="str">
            <v>女</v>
          </cell>
          <cell r="E29316" t="e">
            <v>#N/A</v>
          </cell>
          <cell r="F29316" t="str">
            <v>440605200410020067</v>
          </cell>
          <cell r="G29316" t="str">
            <v>法学院</v>
          </cell>
          <cell r="H29316" t="str">
            <v>法学</v>
          </cell>
          <cell r="I29316" t="str">
            <v>法学2308</v>
          </cell>
        </row>
        <row r="29317">
          <cell r="B29317" t="str">
            <v>202305060845</v>
          </cell>
          <cell r="C29317" t="str">
            <v>张轩序</v>
          </cell>
          <cell r="D29317" t="str">
            <v>男</v>
          </cell>
          <cell r="E29317" t="e">
            <v>#N/A</v>
          </cell>
          <cell r="F29317" t="str">
            <v>445281200408141918</v>
          </cell>
          <cell r="G29317" t="str">
            <v>法学院</v>
          </cell>
          <cell r="H29317" t="str">
            <v>法学</v>
          </cell>
          <cell r="I29317" t="str">
            <v>法学2308</v>
          </cell>
        </row>
        <row r="29318">
          <cell r="B29318" t="str">
            <v>202305060117</v>
          </cell>
          <cell r="C29318" t="str">
            <v>黎思漫</v>
          </cell>
          <cell r="D29318" t="str">
            <v>女</v>
          </cell>
          <cell r="E29318" t="e">
            <v>#N/A</v>
          </cell>
          <cell r="F29318" t="str">
            <v>441423200410290422</v>
          </cell>
          <cell r="G29318" t="str">
            <v>法学院</v>
          </cell>
          <cell r="H29318" t="str">
            <v>法学</v>
          </cell>
          <cell r="I29318" t="str">
            <v>法学2301</v>
          </cell>
        </row>
        <row r="29319">
          <cell r="B29319" t="str">
            <v>202305060228</v>
          </cell>
          <cell r="C29319" t="str">
            <v>汤芷欣</v>
          </cell>
          <cell r="D29319" t="str">
            <v>女</v>
          </cell>
          <cell r="E29319" t="e">
            <v>#N/A</v>
          </cell>
          <cell r="F29319" t="str">
            <v>440105200504033320</v>
          </cell>
          <cell r="G29319" t="str">
            <v>法学院</v>
          </cell>
          <cell r="H29319" t="str">
            <v>法学</v>
          </cell>
          <cell r="I29319" t="str">
            <v>法学2302</v>
          </cell>
        </row>
        <row r="29320">
          <cell r="B29320" t="str">
            <v>202305060717</v>
          </cell>
          <cell r="C29320" t="str">
            <v>梁梓彦</v>
          </cell>
          <cell r="D29320" t="str">
            <v>女</v>
          </cell>
          <cell r="E29320" t="e">
            <v>#N/A</v>
          </cell>
          <cell r="F29320" t="str">
            <v>440606200501140124</v>
          </cell>
          <cell r="G29320" t="str">
            <v>法学院</v>
          </cell>
          <cell r="H29320" t="str">
            <v>法学</v>
          </cell>
          <cell r="I29320" t="str">
            <v>法学2307</v>
          </cell>
        </row>
        <row r="29321">
          <cell r="B29321" t="str">
            <v>202305060210</v>
          </cell>
          <cell r="C29321" t="str">
            <v>黄柔萍</v>
          </cell>
          <cell r="D29321" t="str">
            <v>女</v>
          </cell>
          <cell r="E29321" t="e">
            <v>#N/A</v>
          </cell>
          <cell r="F29321" t="str">
            <v>445122200501202724</v>
          </cell>
          <cell r="G29321" t="str">
            <v>法学院</v>
          </cell>
          <cell r="H29321" t="str">
            <v>法学</v>
          </cell>
          <cell r="I29321" t="str">
            <v>法学2302</v>
          </cell>
        </row>
        <row r="29322">
          <cell r="B29322" t="str">
            <v>202305060421</v>
          </cell>
          <cell r="C29322" t="str">
            <v>林敏妹</v>
          </cell>
          <cell r="D29322" t="str">
            <v>女</v>
          </cell>
          <cell r="E29322" t="e">
            <v>#N/A</v>
          </cell>
          <cell r="F29322" t="str">
            <v>445221200304177223</v>
          </cell>
          <cell r="G29322" t="str">
            <v>法学院</v>
          </cell>
          <cell r="H29322" t="str">
            <v>法学</v>
          </cell>
          <cell r="I29322" t="str">
            <v>法学2304</v>
          </cell>
        </row>
        <row r="29323">
          <cell r="B29323" t="str">
            <v>202305060816</v>
          </cell>
          <cell r="C29323" t="str">
            <v>李煜鹏</v>
          </cell>
          <cell r="D29323" t="str">
            <v>男</v>
          </cell>
          <cell r="E29323" t="e">
            <v>#N/A</v>
          </cell>
          <cell r="F29323" t="str">
            <v>44142620041130061X</v>
          </cell>
          <cell r="G29323" t="str">
            <v>法学院</v>
          </cell>
          <cell r="H29323" t="str">
            <v>法学</v>
          </cell>
          <cell r="I29323" t="str">
            <v>法学2308</v>
          </cell>
        </row>
        <row r="29324">
          <cell r="B29324" t="str">
            <v>202305060110</v>
          </cell>
          <cell r="C29324" t="str">
            <v>黄诗琪</v>
          </cell>
          <cell r="D29324" t="str">
            <v>女</v>
          </cell>
          <cell r="E29324" t="e">
            <v>#N/A</v>
          </cell>
          <cell r="F29324" t="str">
            <v>441302200507018620</v>
          </cell>
          <cell r="G29324" t="str">
            <v>法学院</v>
          </cell>
          <cell r="H29324" t="str">
            <v>法学</v>
          </cell>
          <cell r="I29324" t="str">
            <v>法学2301</v>
          </cell>
        </row>
        <row r="29325">
          <cell r="B29325" t="str">
            <v>202305060432</v>
          </cell>
          <cell r="C29325" t="str">
            <v>吴柳葶</v>
          </cell>
          <cell r="D29325" t="str">
            <v>女</v>
          </cell>
          <cell r="E29325" t="e">
            <v>#N/A</v>
          </cell>
          <cell r="F29325" t="str">
            <v>44098120041230818X</v>
          </cell>
          <cell r="G29325" t="str">
            <v>法学院</v>
          </cell>
          <cell r="H29325" t="str">
            <v>法学</v>
          </cell>
          <cell r="I29325" t="str">
            <v>法学2304</v>
          </cell>
        </row>
        <row r="29326">
          <cell r="B29326" t="str">
            <v>202305060230</v>
          </cell>
          <cell r="C29326" t="str">
            <v>王玲</v>
          </cell>
          <cell r="D29326" t="str">
            <v>女</v>
          </cell>
          <cell r="E29326" t="e">
            <v>#N/A</v>
          </cell>
          <cell r="F29326" t="str">
            <v>440182200310231524</v>
          </cell>
          <cell r="G29326" t="str">
            <v>法学院</v>
          </cell>
          <cell r="H29326" t="str">
            <v>法学</v>
          </cell>
          <cell r="I29326" t="str">
            <v>法学2302</v>
          </cell>
        </row>
        <row r="29327">
          <cell r="B29327" t="str">
            <v>202305060128</v>
          </cell>
          <cell r="C29327" t="str">
            <v>刘柏亨</v>
          </cell>
          <cell r="D29327" t="str">
            <v>男</v>
          </cell>
          <cell r="E29327" t="e">
            <v>#N/A</v>
          </cell>
          <cell r="F29327" t="str">
            <v>440511200501093618</v>
          </cell>
          <cell r="G29327" t="str">
            <v>法学院</v>
          </cell>
          <cell r="H29327" t="str">
            <v>法学</v>
          </cell>
          <cell r="I29327" t="str">
            <v>法学2301</v>
          </cell>
        </row>
        <row r="29328">
          <cell r="B29328" t="str">
            <v>202305060127</v>
          </cell>
          <cell r="C29328" t="str">
            <v>林梓萱</v>
          </cell>
          <cell r="D29328" t="str">
            <v>女</v>
          </cell>
          <cell r="E29328" t="e">
            <v>#N/A</v>
          </cell>
          <cell r="F29328" t="str">
            <v>44520220041129774X</v>
          </cell>
          <cell r="G29328" t="str">
            <v>法学院</v>
          </cell>
          <cell r="H29328" t="str">
            <v>法学</v>
          </cell>
          <cell r="I29328" t="str">
            <v>法学2301</v>
          </cell>
        </row>
        <row r="29329">
          <cell r="B29329" t="str">
            <v>202305060450</v>
          </cell>
          <cell r="C29329" t="str">
            <v>吴子文</v>
          </cell>
          <cell r="D29329" t="str">
            <v>男</v>
          </cell>
          <cell r="E29329" t="e">
            <v>#N/A</v>
          </cell>
          <cell r="F29329" t="str">
            <v>440182200310310011</v>
          </cell>
          <cell r="G29329" t="str">
            <v>法学院</v>
          </cell>
          <cell r="H29329" t="str">
            <v>法学</v>
          </cell>
          <cell r="I29329" t="str">
            <v>法学2304</v>
          </cell>
        </row>
        <row r="29330">
          <cell r="B29330" t="str">
            <v>202305060535</v>
          </cell>
          <cell r="C29330" t="str">
            <v>阮健民</v>
          </cell>
          <cell r="D29330" t="str">
            <v>男</v>
          </cell>
          <cell r="E29330" t="e">
            <v>#N/A</v>
          </cell>
          <cell r="F29330" t="str">
            <v>440705200505142812</v>
          </cell>
          <cell r="G29330" t="str">
            <v>法学院</v>
          </cell>
          <cell r="H29330" t="str">
            <v>法学</v>
          </cell>
          <cell r="I29330" t="str">
            <v>法学2305</v>
          </cell>
        </row>
        <row r="29331">
          <cell r="B29331" t="str">
            <v>202305090117</v>
          </cell>
          <cell r="C29331" t="str">
            <v>林亦菲</v>
          </cell>
          <cell r="D29331" t="str">
            <v>女</v>
          </cell>
          <cell r="E29331" t="e">
            <v>#N/A</v>
          </cell>
          <cell r="F29331" t="str">
            <v>441323200503260526</v>
          </cell>
          <cell r="G29331" t="str">
            <v>法学院</v>
          </cell>
          <cell r="H29331" t="str">
            <v>信用风险管理与法律防控</v>
          </cell>
          <cell r="I29331" t="str">
            <v>风控2301</v>
          </cell>
        </row>
        <row r="29332">
          <cell r="B29332" t="str">
            <v>202305090215</v>
          </cell>
          <cell r="C29332" t="str">
            <v>姜艺萌</v>
          </cell>
          <cell r="D29332" t="str">
            <v>女</v>
          </cell>
          <cell r="E29332" t="e">
            <v>#N/A</v>
          </cell>
          <cell r="F29332" t="str">
            <v>411025200507223520</v>
          </cell>
          <cell r="G29332" t="str">
            <v>法学院</v>
          </cell>
          <cell r="H29332" t="str">
            <v>信用风险管理与法律防控</v>
          </cell>
          <cell r="I29332" t="str">
            <v>风控2302</v>
          </cell>
        </row>
        <row r="29333">
          <cell r="B29333" t="str">
            <v>202305090132</v>
          </cell>
          <cell r="C29333" t="str">
            <v>杨溯</v>
          </cell>
          <cell r="D29333" t="str">
            <v>男</v>
          </cell>
          <cell r="E29333" t="e">
            <v>#N/A</v>
          </cell>
          <cell r="F29333" t="str">
            <v>445202200411192710</v>
          </cell>
          <cell r="G29333" t="str">
            <v>法学院</v>
          </cell>
          <cell r="H29333" t="str">
            <v>信用风险管理与法律防控</v>
          </cell>
          <cell r="I29333" t="str">
            <v>风控2301</v>
          </cell>
        </row>
        <row r="29334">
          <cell r="B29334" t="str">
            <v>202305090246</v>
          </cell>
          <cell r="C29334" t="str">
            <v>周玮琳</v>
          </cell>
          <cell r="D29334" t="str">
            <v>女</v>
          </cell>
          <cell r="E29334" t="e">
            <v>#N/A</v>
          </cell>
          <cell r="F29334" t="str">
            <v>44010520050204742X</v>
          </cell>
          <cell r="G29334" t="str">
            <v>法学院</v>
          </cell>
          <cell r="H29334" t="str">
            <v>信用风险管理与法律防控</v>
          </cell>
          <cell r="I29334" t="str">
            <v>风控2302</v>
          </cell>
        </row>
        <row r="29335">
          <cell r="B29335" t="str">
            <v>202305090101</v>
          </cell>
          <cell r="C29335" t="str">
            <v>陈浩曼</v>
          </cell>
          <cell r="D29335" t="str">
            <v>女</v>
          </cell>
          <cell r="E29335" t="e">
            <v>#N/A</v>
          </cell>
          <cell r="F29335" t="str">
            <v>445222200503123865</v>
          </cell>
          <cell r="G29335" t="str">
            <v>法学院</v>
          </cell>
          <cell r="H29335" t="str">
            <v>信用风险管理与法律防控</v>
          </cell>
          <cell r="I29335" t="str">
            <v>风控2301</v>
          </cell>
        </row>
        <row r="29336">
          <cell r="B29336" t="str">
            <v>202305090225</v>
          </cell>
          <cell r="C29336" t="str">
            <v>梁晓雯</v>
          </cell>
          <cell r="D29336" t="str">
            <v>女</v>
          </cell>
          <cell r="E29336" t="e">
            <v>#N/A</v>
          </cell>
          <cell r="F29336" t="str">
            <v>440112200408191226</v>
          </cell>
          <cell r="G29336" t="str">
            <v>法学院</v>
          </cell>
          <cell r="H29336" t="str">
            <v>信用风险管理与法律防控</v>
          </cell>
          <cell r="I29336" t="str">
            <v>风控2302</v>
          </cell>
        </row>
        <row r="29337">
          <cell r="B29337" t="str">
            <v>202305090247</v>
          </cell>
          <cell r="C29337" t="str">
            <v>庄少科</v>
          </cell>
          <cell r="D29337" t="str">
            <v>男</v>
          </cell>
          <cell r="E29337" t="e">
            <v>#N/A</v>
          </cell>
          <cell r="F29337" t="str">
            <v>441581200403241031</v>
          </cell>
          <cell r="G29337" t="str">
            <v>法学院</v>
          </cell>
          <cell r="H29337" t="str">
            <v>信用风险管理与法律防控</v>
          </cell>
          <cell r="I29337" t="str">
            <v>风控2302</v>
          </cell>
        </row>
        <row r="29338">
          <cell r="B29338" t="str">
            <v>202305090249</v>
          </cell>
          <cell r="C29338" t="str">
            <v>张乐怡</v>
          </cell>
          <cell r="D29338" t="str">
            <v>女</v>
          </cell>
          <cell r="E29338" t="e">
            <v>#N/A</v>
          </cell>
          <cell r="F29338" t="str">
            <v>350624200504123523</v>
          </cell>
          <cell r="G29338" t="str">
            <v>法学院</v>
          </cell>
          <cell r="H29338" t="str">
            <v>信用风险管理与法律防控</v>
          </cell>
          <cell r="I29338" t="str">
            <v>风控2302</v>
          </cell>
        </row>
        <row r="29339">
          <cell r="B29339" t="str">
            <v>202305090209</v>
          </cell>
          <cell r="C29339" t="str">
            <v>郭春妤</v>
          </cell>
          <cell r="D29339" t="str">
            <v>女</v>
          </cell>
          <cell r="E29339" t="e">
            <v>#N/A</v>
          </cell>
          <cell r="F29339" t="str">
            <v>445321200503013120</v>
          </cell>
          <cell r="G29339" t="str">
            <v>法学院</v>
          </cell>
          <cell r="H29339" t="str">
            <v>信用风险管理与法律防控</v>
          </cell>
          <cell r="I29339" t="str">
            <v>风控2302</v>
          </cell>
        </row>
        <row r="29340">
          <cell r="B29340" t="str">
            <v>202305090235</v>
          </cell>
          <cell r="C29340" t="str">
            <v>文泳琪</v>
          </cell>
          <cell r="D29340" t="str">
            <v>女</v>
          </cell>
          <cell r="E29340" t="e">
            <v>#N/A</v>
          </cell>
          <cell r="F29340" t="str">
            <v>441900200508053364</v>
          </cell>
          <cell r="G29340" t="str">
            <v>法学院</v>
          </cell>
          <cell r="H29340" t="str">
            <v>信用风险管理与法律防控</v>
          </cell>
          <cell r="I29340" t="str">
            <v>风控2302</v>
          </cell>
        </row>
        <row r="29341">
          <cell r="B29341" t="str">
            <v>202305090141</v>
          </cell>
          <cell r="C29341" t="str">
            <v>钟鹏涛</v>
          </cell>
          <cell r="D29341" t="str">
            <v>男</v>
          </cell>
          <cell r="E29341" t="e">
            <v>#N/A</v>
          </cell>
          <cell r="F29341" t="str">
            <v>440981200502074911</v>
          </cell>
          <cell r="G29341" t="str">
            <v>法学院</v>
          </cell>
          <cell r="H29341" t="str">
            <v>信用风险管理与法律防控</v>
          </cell>
          <cell r="I29341" t="str">
            <v>风控2301</v>
          </cell>
        </row>
        <row r="29342">
          <cell r="B29342" t="str">
            <v>202305090243</v>
          </cell>
          <cell r="C29342" t="str">
            <v>袁浩楠</v>
          </cell>
          <cell r="D29342" t="str">
            <v>男</v>
          </cell>
          <cell r="E29342" t="e">
            <v>#N/A</v>
          </cell>
          <cell r="F29342" t="str">
            <v>441481200406221719</v>
          </cell>
          <cell r="G29342" t="str">
            <v>法学院</v>
          </cell>
          <cell r="H29342" t="str">
            <v>信用风险管理与法律防控</v>
          </cell>
          <cell r="I29342" t="str">
            <v>风控2302</v>
          </cell>
        </row>
        <row r="29343">
          <cell r="B29343" t="str">
            <v>202305090115</v>
          </cell>
          <cell r="C29343" t="str">
            <v>林恩琦</v>
          </cell>
          <cell r="D29343" t="str">
            <v>女</v>
          </cell>
          <cell r="E29343" t="e">
            <v>#N/A</v>
          </cell>
          <cell r="F29343" t="str">
            <v>441501200503316027</v>
          </cell>
          <cell r="G29343" t="str">
            <v>法学院</v>
          </cell>
          <cell r="H29343" t="str">
            <v>信用风险管理与法律防控</v>
          </cell>
          <cell r="I29343" t="str">
            <v>风控2301</v>
          </cell>
        </row>
        <row r="29344">
          <cell r="B29344" t="str">
            <v>202305090242</v>
          </cell>
          <cell r="C29344" t="str">
            <v>杨雅怡</v>
          </cell>
          <cell r="D29344" t="str">
            <v>女</v>
          </cell>
          <cell r="E29344" t="e">
            <v>#N/A</v>
          </cell>
          <cell r="F29344" t="str">
            <v>440705200510143924</v>
          </cell>
          <cell r="G29344" t="str">
            <v>法学院</v>
          </cell>
          <cell r="H29344" t="str">
            <v>信用风险管理与法律防控</v>
          </cell>
          <cell r="I29344" t="str">
            <v>风控2302</v>
          </cell>
        </row>
        <row r="29345">
          <cell r="B29345" t="str">
            <v>202305100221</v>
          </cell>
          <cell r="C29345" t="str">
            <v>梁乐儿</v>
          </cell>
          <cell r="D29345" t="str">
            <v>女</v>
          </cell>
          <cell r="E29345" t="e">
            <v>#N/A</v>
          </cell>
          <cell r="F29345" t="str">
            <v>440605200505040183</v>
          </cell>
          <cell r="G29345" t="str">
            <v>法学院</v>
          </cell>
          <cell r="H29345" t="str">
            <v>国际经贸规则</v>
          </cell>
          <cell r="I29345" t="str">
            <v>国规2302</v>
          </cell>
        </row>
        <row r="29346">
          <cell r="B29346" t="str">
            <v>202305100232</v>
          </cell>
          <cell r="C29346" t="str">
            <v>苏浩瑜</v>
          </cell>
          <cell r="D29346" t="str">
            <v>男</v>
          </cell>
          <cell r="E29346" t="e">
            <v>#N/A</v>
          </cell>
          <cell r="F29346" t="str">
            <v>445321200508263110</v>
          </cell>
          <cell r="G29346" t="str">
            <v>法学院</v>
          </cell>
          <cell r="H29346" t="str">
            <v>国际经贸规则</v>
          </cell>
          <cell r="I29346" t="str">
            <v>国规2302</v>
          </cell>
        </row>
        <row r="29347">
          <cell r="B29347" t="str">
            <v>202305100220</v>
          </cell>
          <cell r="C29347" t="str">
            <v>李子仪</v>
          </cell>
          <cell r="D29347" t="str">
            <v>女</v>
          </cell>
          <cell r="E29347" t="e">
            <v>#N/A</v>
          </cell>
          <cell r="F29347" t="str">
            <v>360981200507256327</v>
          </cell>
          <cell r="G29347" t="str">
            <v>法学院</v>
          </cell>
          <cell r="H29347" t="str">
            <v>国际经贸规则</v>
          </cell>
          <cell r="I29347" t="str">
            <v>国规2302</v>
          </cell>
        </row>
        <row r="29348">
          <cell r="B29348" t="str">
            <v>202305100225</v>
          </cell>
          <cell r="C29348" t="str">
            <v>林秋怡</v>
          </cell>
          <cell r="D29348" t="str">
            <v>女</v>
          </cell>
          <cell r="E29348" t="e">
            <v>#N/A</v>
          </cell>
          <cell r="F29348" t="str">
            <v>440184200412273920</v>
          </cell>
          <cell r="G29348" t="str">
            <v>法学院</v>
          </cell>
          <cell r="H29348" t="str">
            <v>国际经贸规则</v>
          </cell>
          <cell r="I29348" t="str">
            <v>国规2302</v>
          </cell>
        </row>
        <row r="29349">
          <cell r="B29349" t="str">
            <v>202305100214</v>
          </cell>
          <cell r="C29349" t="str">
            <v>孔澄枫</v>
          </cell>
          <cell r="D29349" t="str">
            <v>女</v>
          </cell>
          <cell r="E29349" t="e">
            <v>#N/A</v>
          </cell>
          <cell r="F29349" t="str">
            <v>441202200310202322</v>
          </cell>
          <cell r="G29349" t="str">
            <v>法学院</v>
          </cell>
          <cell r="H29349" t="str">
            <v>国际经贸规则</v>
          </cell>
          <cell r="I29349" t="str">
            <v>国规2302</v>
          </cell>
        </row>
        <row r="29350">
          <cell r="B29350" t="str">
            <v>202305100210</v>
          </cell>
          <cell r="C29350" t="str">
            <v>高鹏</v>
          </cell>
          <cell r="D29350" t="str">
            <v>男</v>
          </cell>
          <cell r="E29350" t="e">
            <v>#N/A</v>
          </cell>
          <cell r="F29350" t="str">
            <v>440102200508281437</v>
          </cell>
          <cell r="G29350" t="str">
            <v>法学院</v>
          </cell>
          <cell r="H29350" t="str">
            <v>国际经贸规则</v>
          </cell>
          <cell r="I29350" t="str">
            <v>国规2302</v>
          </cell>
        </row>
        <row r="29351">
          <cell r="B29351" t="str">
            <v>202303040207</v>
          </cell>
          <cell r="C29351" t="str">
            <v>詹可盈</v>
          </cell>
          <cell r="D29351" t="str">
            <v>女</v>
          </cell>
          <cell r="E29351" t="e">
            <v>#N/A</v>
          </cell>
          <cell r="F29351" t="str">
            <v>445122200402120643</v>
          </cell>
          <cell r="G29351" t="str">
            <v>会计学院</v>
          </cell>
          <cell r="H29351" t="str">
            <v>财务管理</v>
          </cell>
          <cell r="I29351" t="str">
            <v>财务管理2302</v>
          </cell>
        </row>
        <row r="29352">
          <cell r="B29352" t="str">
            <v>202303040308</v>
          </cell>
          <cell r="C29352" t="str">
            <v>林佳铌</v>
          </cell>
          <cell r="D29352" t="str">
            <v>女</v>
          </cell>
          <cell r="E29352" t="e">
            <v>#N/A</v>
          </cell>
          <cell r="F29352" t="str">
            <v>445122200403050026</v>
          </cell>
          <cell r="G29352" t="str">
            <v>会计学院</v>
          </cell>
          <cell r="H29352" t="str">
            <v>财务管理</v>
          </cell>
          <cell r="I29352" t="str">
            <v>财务管理2303</v>
          </cell>
        </row>
        <row r="29353">
          <cell r="B29353" t="str">
            <v>202303040113</v>
          </cell>
          <cell r="C29353" t="str">
            <v>罗嘉敏</v>
          </cell>
          <cell r="D29353" t="str">
            <v>女</v>
          </cell>
          <cell r="E29353" t="e">
            <v>#N/A</v>
          </cell>
          <cell r="F29353" t="str">
            <v>43112320041030008X</v>
          </cell>
          <cell r="G29353" t="str">
            <v>会计学院</v>
          </cell>
          <cell r="H29353" t="str">
            <v>财务管理</v>
          </cell>
          <cell r="I29353" t="str">
            <v>财务管理2301</v>
          </cell>
        </row>
        <row r="29354">
          <cell r="B29354" t="str">
            <v>202303040219</v>
          </cell>
          <cell r="C29354" t="str">
            <v>谭嘉玲</v>
          </cell>
          <cell r="D29354" t="str">
            <v>女</v>
          </cell>
          <cell r="E29354" t="e">
            <v>#N/A</v>
          </cell>
          <cell r="F29354" t="str">
            <v>441882200410208128</v>
          </cell>
          <cell r="G29354" t="str">
            <v>会计学院</v>
          </cell>
          <cell r="H29354" t="str">
            <v>财务管理</v>
          </cell>
          <cell r="I29354" t="str">
            <v>财务管理2302</v>
          </cell>
        </row>
        <row r="29355">
          <cell r="B29355" t="str">
            <v>202303040119</v>
          </cell>
          <cell r="C29355" t="str">
            <v>钟嘉慧</v>
          </cell>
          <cell r="D29355" t="str">
            <v>女</v>
          </cell>
          <cell r="E29355" t="e">
            <v>#N/A</v>
          </cell>
          <cell r="F29355" t="str">
            <v>43062620060721042X</v>
          </cell>
          <cell r="G29355" t="str">
            <v>会计学院</v>
          </cell>
          <cell r="H29355" t="str">
            <v>财务管理</v>
          </cell>
          <cell r="I29355" t="str">
            <v>财务管理2301</v>
          </cell>
        </row>
        <row r="29356">
          <cell r="B29356" t="str">
            <v>202303040325</v>
          </cell>
          <cell r="C29356" t="str">
            <v>陈芷菁</v>
          </cell>
          <cell r="D29356" t="str">
            <v>女</v>
          </cell>
          <cell r="E29356" t="e">
            <v>#N/A</v>
          </cell>
          <cell r="F29356" t="str">
            <v>441721200306203046</v>
          </cell>
          <cell r="G29356" t="str">
            <v>会计学院</v>
          </cell>
          <cell r="H29356" t="str">
            <v>财务管理</v>
          </cell>
          <cell r="I29356" t="str">
            <v>财务管理2303</v>
          </cell>
        </row>
        <row r="29357">
          <cell r="B29357" t="str">
            <v>202303040127</v>
          </cell>
          <cell r="C29357" t="str">
            <v>陈晓炼</v>
          </cell>
          <cell r="D29357" t="str">
            <v>女</v>
          </cell>
          <cell r="E29357" t="e">
            <v>#N/A</v>
          </cell>
          <cell r="F29357" t="str">
            <v>44122420041229262X</v>
          </cell>
          <cell r="G29357" t="str">
            <v>会计学院</v>
          </cell>
          <cell r="H29357" t="str">
            <v>财务管理</v>
          </cell>
          <cell r="I29357" t="str">
            <v>财务管理2301</v>
          </cell>
        </row>
        <row r="29358">
          <cell r="B29358" t="str">
            <v>202303040331</v>
          </cell>
          <cell r="C29358" t="str">
            <v>王佳秋</v>
          </cell>
          <cell r="D29358" t="str">
            <v>女</v>
          </cell>
          <cell r="E29358" t="e">
            <v>#N/A</v>
          </cell>
          <cell r="F29358" t="str">
            <v>440982200607083669</v>
          </cell>
          <cell r="G29358" t="str">
            <v>会计学院</v>
          </cell>
          <cell r="H29358" t="str">
            <v>财务管理</v>
          </cell>
          <cell r="I29358" t="str">
            <v>财务管理2303</v>
          </cell>
        </row>
        <row r="29359">
          <cell r="B29359" t="str">
            <v>202303040120</v>
          </cell>
          <cell r="C29359" t="str">
            <v>王海钰</v>
          </cell>
          <cell r="D29359" t="str">
            <v>女</v>
          </cell>
          <cell r="E29359" t="e">
            <v>#N/A</v>
          </cell>
          <cell r="F29359" t="str">
            <v>445221200402141021</v>
          </cell>
          <cell r="G29359" t="str">
            <v>会计学院</v>
          </cell>
          <cell r="H29359" t="str">
            <v>财务管理</v>
          </cell>
          <cell r="I29359" t="str">
            <v>财务管理2301</v>
          </cell>
        </row>
        <row r="29360">
          <cell r="B29360" t="str">
            <v>202303040232</v>
          </cell>
          <cell r="C29360" t="str">
            <v>许嘉铭</v>
          </cell>
          <cell r="D29360" t="str">
            <v>男</v>
          </cell>
          <cell r="E29360" t="e">
            <v>#N/A</v>
          </cell>
          <cell r="F29360" t="str">
            <v>360735200509051051</v>
          </cell>
          <cell r="G29360" t="str">
            <v>会计学院</v>
          </cell>
          <cell r="H29360" t="str">
            <v>财务管理</v>
          </cell>
          <cell r="I29360" t="str">
            <v>财务管理2302</v>
          </cell>
        </row>
        <row r="29361">
          <cell r="B29361" t="str">
            <v>202303040319</v>
          </cell>
          <cell r="C29361" t="str">
            <v>徐美琳</v>
          </cell>
          <cell r="D29361" t="str">
            <v>女</v>
          </cell>
          <cell r="E29361" t="e">
            <v>#N/A</v>
          </cell>
          <cell r="F29361" t="str">
            <v>43102620050904362X</v>
          </cell>
          <cell r="G29361" t="str">
            <v>会计学院</v>
          </cell>
          <cell r="H29361" t="str">
            <v>财务管理</v>
          </cell>
          <cell r="I29361" t="str">
            <v>财务管理2303</v>
          </cell>
        </row>
        <row r="29362">
          <cell r="B29362" t="str">
            <v>202303040238</v>
          </cell>
          <cell r="C29362" t="str">
            <v>吴思铄</v>
          </cell>
          <cell r="D29362" t="str">
            <v>男</v>
          </cell>
          <cell r="E29362" t="e">
            <v>#N/A</v>
          </cell>
          <cell r="F29362" t="str">
            <v>445102200503211258</v>
          </cell>
          <cell r="G29362" t="str">
            <v>会计学院</v>
          </cell>
          <cell r="H29362" t="str">
            <v>财务管理</v>
          </cell>
          <cell r="I29362" t="str">
            <v>财务管理2302</v>
          </cell>
        </row>
        <row r="29363">
          <cell r="B29363" t="str">
            <v>202303040101</v>
          </cell>
          <cell r="C29363" t="str">
            <v>曾婷婷</v>
          </cell>
          <cell r="D29363" t="str">
            <v>女</v>
          </cell>
          <cell r="E29363" t="e">
            <v>#N/A</v>
          </cell>
          <cell r="F29363" t="str">
            <v>441881200507154721</v>
          </cell>
          <cell r="G29363" t="str">
            <v>会计学院</v>
          </cell>
          <cell r="H29363" t="str">
            <v>财务管理</v>
          </cell>
          <cell r="I29363" t="str">
            <v>财务管理2301</v>
          </cell>
        </row>
        <row r="29364">
          <cell r="B29364" t="str">
            <v>202303040333</v>
          </cell>
          <cell r="C29364" t="str">
            <v>程日炎</v>
          </cell>
          <cell r="D29364" t="str">
            <v>女</v>
          </cell>
          <cell r="E29364" t="e">
            <v>#N/A</v>
          </cell>
          <cell r="F29364" t="str">
            <v>450421200503054021</v>
          </cell>
          <cell r="G29364" t="str">
            <v>会计学院</v>
          </cell>
          <cell r="H29364" t="str">
            <v>财务管理</v>
          </cell>
          <cell r="I29364" t="str">
            <v>财务管理2303</v>
          </cell>
        </row>
        <row r="29365">
          <cell r="B29365" t="str">
            <v>202303040335</v>
          </cell>
          <cell r="C29365" t="str">
            <v>邓正希</v>
          </cell>
          <cell r="D29365" t="str">
            <v>男</v>
          </cell>
          <cell r="E29365" t="e">
            <v>#N/A</v>
          </cell>
          <cell r="F29365" t="str">
            <v>440703200503216010</v>
          </cell>
          <cell r="G29365" t="str">
            <v>会计学院</v>
          </cell>
          <cell r="H29365" t="str">
            <v>财务管理</v>
          </cell>
          <cell r="I29365" t="str">
            <v>财务管理2303</v>
          </cell>
        </row>
        <row r="29366">
          <cell r="B29366" t="str">
            <v>202303040121</v>
          </cell>
          <cell r="C29366" t="str">
            <v>吴佳越</v>
          </cell>
          <cell r="D29366" t="str">
            <v>女</v>
          </cell>
          <cell r="E29366" t="e">
            <v>#N/A</v>
          </cell>
          <cell r="F29366" t="str">
            <v>445102200412221928</v>
          </cell>
          <cell r="G29366" t="str">
            <v>会计学院</v>
          </cell>
          <cell r="H29366" t="str">
            <v>财务管理</v>
          </cell>
          <cell r="I29366" t="str">
            <v>财务管理2301</v>
          </cell>
        </row>
        <row r="29367">
          <cell r="B29367" t="str">
            <v>202303040326</v>
          </cell>
          <cell r="C29367" t="str">
            <v>方逸珊</v>
          </cell>
          <cell r="D29367" t="str">
            <v>女</v>
          </cell>
          <cell r="E29367" t="e">
            <v>#N/A</v>
          </cell>
          <cell r="F29367" t="str">
            <v>441303200504146922</v>
          </cell>
          <cell r="G29367" t="str">
            <v>会计学院</v>
          </cell>
          <cell r="H29367" t="str">
            <v>财务管理</v>
          </cell>
          <cell r="I29367" t="str">
            <v>财务管理2303</v>
          </cell>
        </row>
        <row r="29368">
          <cell r="B29368" t="str">
            <v>202303040102</v>
          </cell>
          <cell r="C29368" t="str">
            <v>刘欣雨</v>
          </cell>
          <cell r="D29368" t="str">
            <v>女</v>
          </cell>
          <cell r="E29368" t="e">
            <v>#N/A</v>
          </cell>
          <cell r="F29368" t="str">
            <v>441622200505066962</v>
          </cell>
          <cell r="G29368" t="str">
            <v>会计学院</v>
          </cell>
          <cell r="H29368" t="str">
            <v>财务管理</v>
          </cell>
          <cell r="I29368" t="str">
            <v>财务管理2301</v>
          </cell>
        </row>
        <row r="29369">
          <cell r="B29369" t="str">
            <v>202303040225</v>
          </cell>
          <cell r="C29369" t="str">
            <v>潘奕君</v>
          </cell>
          <cell r="D29369" t="str">
            <v>女</v>
          </cell>
          <cell r="E29369" t="e">
            <v>#N/A</v>
          </cell>
          <cell r="F29369" t="str">
            <v>440781200410107826</v>
          </cell>
          <cell r="G29369" t="str">
            <v>会计学院</v>
          </cell>
          <cell r="H29369" t="str">
            <v>财务管理</v>
          </cell>
          <cell r="I29369" t="str">
            <v>财务管理2302</v>
          </cell>
        </row>
        <row r="29370">
          <cell r="B29370" t="str">
            <v>202303040320</v>
          </cell>
          <cell r="C29370" t="str">
            <v>周晓彤</v>
          </cell>
          <cell r="D29370" t="str">
            <v>女</v>
          </cell>
          <cell r="E29370" t="e">
            <v>#N/A</v>
          </cell>
          <cell r="F29370" t="str">
            <v>440111200411155422</v>
          </cell>
          <cell r="G29370" t="str">
            <v>会计学院</v>
          </cell>
          <cell r="H29370" t="str">
            <v>财务管理</v>
          </cell>
          <cell r="I29370" t="str">
            <v>财务管理2303</v>
          </cell>
        </row>
        <row r="29371">
          <cell r="B29371" t="str">
            <v>202303040233</v>
          </cell>
          <cell r="C29371" t="str">
            <v>王楷烨</v>
          </cell>
          <cell r="D29371" t="str">
            <v>男</v>
          </cell>
          <cell r="E29371" t="e">
            <v>#N/A</v>
          </cell>
          <cell r="F29371" t="str">
            <v>440508200412242919</v>
          </cell>
          <cell r="G29371" t="str">
            <v>会计学院</v>
          </cell>
          <cell r="H29371" t="str">
            <v>财务管理</v>
          </cell>
          <cell r="I29371" t="str">
            <v>财务管理2302</v>
          </cell>
        </row>
        <row r="29372">
          <cell r="B29372" t="str">
            <v>202303040201</v>
          </cell>
          <cell r="C29372" t="str">
            <v>官沛琳</v>
          </cell>
          <cell r="D29372" t="str">
            <v>女</v>
          </cell>
          <cell r="E29372" t="e">
            <v>#N/A</v>
          </cell>
          <cell r="F29372" t="str">
            <v>440103200412224821</v>
          </cell>
          <cell r="G29372" t="str">
            <v>会计学院</v>
          </cell>
          <cell r="H29372" t="str">
            <v>财务管理</v>
          </cell>
          <cell r="I29372" t="str">
            <v>财务管理2302</v>
          </cell>
        </row>
        <row r="29373">
          <cell r="B29373" t="str">
            <v>202303040226</v>
          </cell>
          <cell r="C29373" t="str">
            <v>杨家欣</v>
          </cell>
          <cell r="D29373" t="str">
            <v>女</v>
          </cell>
          <cell r="E29373" t="e">
            <v>#N/A</v>
          </cell>
          <cell r="F29373" t="str">
            <v>440106200503085942</v>
          </cell>
          <cell r="G29373" t="str">
            <v>会计学院</v>
          </cell>
          <cell r="H29373" t="str">
            <v>财务管理</v>
          </cell>
          <cell r="I29373" t="str">
            <v>财务管理2302</v>
          </cell>
        </row>
        <row r="29374">
          <cell r="B29374" t="str">
            <v>202303040140</v>
          </cell>
          <cell r="C29374" t="str">
            <v>史文康</v>
          </cell>
          <cell r="D29374" t="str">
            <v>男</v>
          </cell>
          <cell r="E29374" t="e">
            <v>#N/A</v>
          </cell>
          <cell r="F29374" t="str">
            <v>362430200408103418</v>
          </cell>
          <cell r="G29374" t="str">
            <v>会计学院</v>
          </cell>
          <cell r="H29374" t="str">
            <v>财务管理</v>
          </cell>
          <cell r="I29374" t="str">
            <v>财务管理2301</v>
          </cell>
        </row>
        <row r="29375">
          <cell r="B29375" t="str">
            <v>202303040227</v>
          </cell>
          <cell r="C29375" t="str">
            <v>黎培欣</v>
          </cell>
          <cell r="D29375" t="str">
            <v>女</v>
          </cell>
          <cell r="E29375" t="e">
            <v>#N/A</v>
          </cell>
          <cell r="F29375" t="str">
            <v>440981200501137028</v>
          </cell>
          <cell r="G29375" t="str">
            <v>会计学院</v>
          </cell>
          <cell r="H29375" t="str">
            <v>财务管理</v>
          </cell>
          <cell r="I29375" t="str">
            <v>财务管理2302</v>
          </cell>
        </row>
        <row r="29376">
          <cell r="B29376" t="str">
            <v>202303040141</v>
          </cell>
          <cell r="C29376" t="str">
            <v>萧远基</v>
          </cell>
          <cell r="D29376" t="str">
            <v>男</v>
          </cell>
          <cell r="E29376" t="e">
            <v>#N/A</v>
          </cell>
          <cell r="F29376" t="str">
            <v>440606200501240256</v>
          </cell>
          <cell r="G29376" t="str">
            <v>会计学院</v>
          </cell>
          <cell r="H29376" t="str">
            <v>财务管理</v>
          </cell>
          <cell r="I29376" t="str">
            <v>财务管理2301</v>
          </cell>
        </row>
        <row r="29377">
          <cell r="B29377" t="str">
            <v>202303040301</v>
          </cell>
          <cell r="C29377" t="str">
            <v>罗梓媚</v>
          </cell>
          <cell r="D29377" t="str">
            <v>女</v>
          </cell>
          <cell r="E29377" t="e">
            <v>#N/A</v>
          </cell>
          <cell r="F29377" t="str">
            <v>450421200501233528</v>
          </cell>
          <cell r="G29377" t="str">
            <v>会计学院</v>
          </cell>
          <cell r="H29377" t="str">
            <v>财务管理</v>
          </cell>
          <cell r="I29377" t="str">
            <v>财务管理2303</v>
          </cell>
        </row>
        <row r="29378">
          <cell r="B29378" t="str">
            <v>202303040133</v>
          </cell>
          <cell r="C29378" t="str">
            <v>林世国</v>
          </cell>
          <cell r="D29378" t="str">
            <v>男</v>
          </cell>
          <cell r="E29378" t="e">
            <v>#N/A</v>
          </cell>
          <cell r="F29378" t="str">
            <v>44130220050827743X</v>
          </cell>
          <cell r="G29378" t="str">
            <v>会计学院</v>
          </cell>
          <cell r="H29378" t="str">
            <v>财务管理</v>
          </cell>
          <cell r="I29378" t="str">
            <v>财务管理2301</v>
          </cell>
        </row>
        <row r="29379">
          <cell r="B29379" t="str">
            <v>202303040122</v>
          </cell>
          <cell r="C29379" t="str">
            <v>刘怡</v>
          </cell>
          <cell r="D29379" t="str">
            <v>女</v>
          </cell>
          <cell r="E29379" t="e">
            <v>#N/A</v>
          </cell>
          <cell r="F29379" t="str">
            <v>43042220060313016X</v>
          </cell>
          <cell r="G29379" t="str">
            <v>会计学院</v>
          </cell>
          <cell r="H29379" t="str">
            <v>财务管理</v>
          </cell>
          <cell r="I29379" t="str">
            <v>财务管理2301</v>
          </cell>
        </row>
        <row r="29380">
          <cell r="B29380" t="str">
            <v>202303040336</v>
          </cell>
          <cell r="C29380" t="str">
            <v>罗子滨</v>
          </cell>
          <cell r="D29380" t="str">
            <v>男</v>
          </cell>
          <cell r="E29380" t="e">
            <v>#N/A</v>
          </cell>
          <cell r="F29380" t="str">
            <v>445281200506192110</v>
          </cell>
          <cell r="G29380" t="str">
            <v>会计学院</v>
          </cell>
          <cell r="H29380" t="str">
            <v>财务管理</v>
          </cell>
          <cell r="I29380" t="str">
            <v>财务管理2303</v>
          </cell>
        </row>
        <row r="29381">
          <cell r="B29381" t="str">
            <v>202303040239</v>
          </cell>
          <cell r="C29381" t="str">
            <v>冉逸</v>
          </cell>
          <cell r="D29381" t="str">
            <v>男</v>
          </cell>
          <cell r="E29381" t="e">
            <v>#N/A</v>
          </cell>
          <cell r="F29381" t="str">
            <v>430702200501190090</v>
          </cell>
          <cell r="G29381" t="str">
            <v>会计学院</v>
          </cell>
          <cell r="H29381" t="str">
            <v>财务管理</v>
          </cell>
          <cell r="I29381" t="str">
            <v>财务管理2302</v>
          </cell>
        </row>
        <row r="29382">
          <cell r="B29382" t="str">
            <v>202303040309</v>
          </cell>
          <cell r="C29382" t="str">
            <v>林子妍</v>
          </cell>
          <cell r="D29382" t="str">
            <v>女</v>
          </cell>
          <cell r="E29382" t="e">
            <v>#N/A</v>
          </cell>
          <cell r="F29382" t="str">
            <v>350921200510250067</v>
          </cell>
          <cell r="G29382" t="str">
            <v>会计学院</v>
          </cell>
          <cell r="H29382" t="str">
            <v>财务管理</v>
          </cell>
          <cell r="I29382" t="str">
            <v>财务管理2303</v>
          </cell>
        </row>
        <row r="29383">
          <cell r="B29383" t="str">
            <v>202303040202</v>
          </cell>
          <cell r="C29383" t="str">
            <v>陈丽英</v>
          </cell>
          <cell r="D29383" t="str">
            <v>女</v>
          </cell>
          <cell r="E29383" t="e">
            <v>#N/A</v>
          </cell>
          <cell r="F29383" t="str">
            <v>440182200502221822</v>
          </cell>
          <cell r="G29383" t="str">
            <v>会计学院</v>
          </cell>
          <cell r="H29383" t="str">
            <v>财务管理</v>
          </cell>
          <cell r="I29383" t="str">
            <v>财务管理2302</v>
          </cell>
        </row>
        <row r="29384">
          <cell r="B29384" t="str">
            <v>202303040107</v>
          </cell>
          <cell r="C29384" t="str">
            <v>练华韵</v>
          </cell>
          <cell r="D29384" t="str">
            <v>女</v>
          </cell>
          <cell r="E29384" t="e">
            <v>#N/A</v>
          </cell>
          <cell r="F29384" t="str">
            <v>441781200510232043</v>
          </cell>
          <cell r="G29384" t="str">
            <v>会计学院</v>
          </cell>
          <cell r="H29384" t="str">
            <v>财务管理</v>
          </cell>
          <cell r="I29384" t="str">
            <v>财务管理2301</v>
          </cell>
        </row>
        <row r="29385">
          <cell r="B29385" t="str">
            <v>202303040234</v>
          </cell>
          <cell r="C29385" t="str">
            <v>黄灿斌</v>
          </cell>
          <cell r="D29385" t="str">
            <v>男</v>
          </cell>
          <cell r="E29385" t="e">
            <v>#N/A</v>
          </cell>
          <cell r="F29385" t="str">
            <v>440513200410195072</v>
          </cell>
          <cell r="G29385" t="str">
            <v>会计学院</v>
          </cell>
          <cell r="H29385" t="str">
            <v>财务管理</v>
          </cell>
          <cell r="I29385" t="str">
            <v>财务管理2302</v>
          </cell>
        </row>
        <row r="29386">
          <cell r="B29386" t="str">
            <v>202303040208</v>
          </cell>
          <cell r="C29386" t="str">
            <v>钟可盈</v>
          </cell>
          <cell r="D29386" t="str">
            <v>女</v>
          </cell>
          <cell r="E29386" t="e">
            <v>#N/A</v>
          </cell>
          <cell r="F29386" t="str">
            <v>440184200409050646</v>
          </cell>
          <cell r="G29386" t="str">
            <v>会计学院</v>
          </cell>
          <cell r="H29386" t="str">
            <v>财务管理</v>
          </cell>
          <cell r="I29386" t="str">
            <v>财务管理2302</v>
          </cell>
        </row>
        <row r="29387">
          <cell r="B29387" t="str">
            <v>202303040209</v>
          </cell>
          <cell r="C29387" t="str">
            <v>彭梁贤</v>
          </cell>
          <cell r="D29387" t="str">
            <v>女</v>
          </cell>
          <cell r="E29387" t="e">
            <v>#N/A</v>
          </cell>
          <cell r="F29387" t="str">
            <v>440982200606304941</v>
          </cell>
          <cell r="G29387" t="str">
            <v>会计学院</v>
          </cell>
          <cell r="H29387" t="str">
            <v>财务管理</v>
          </cell>
          <cell r="I29387" t="str">
            <v>财务管理2302</v>
          </cell>
        </row>
        <row r="29388">
          <cell r="B29388" t="str">
            <v>202303040235</v>
          </cell>
          <cell r="C29388" t="str">
            <v>涂健亮</v>
          </cell>
          <cell r="D29388" t="str">
            <v>男</v>
          </cell>
          <cell r="E29388" t="e">
            <v>#N/A</v>
          </cell>
          <cell r="F29388" t="str">
            <v>441283200410245395</v>
          </cell>
          <cell r="G29388" t="str">
            <v>会计学院</v>
          </cell>
          <cell r="H29388" t="str">
            <v>财务管理</v>
          </cell>
          <cell r="I29388" t="str">
            <v>财务管理2302</v>
          </cell>
        </row>
        <row r="29389">
          <cell r="B29389" t="str">
            <v>202303040240</v>
          </cell>
          <cell r="C29389" t="str">
            <v>赖德诚</v>
          </cell>
          <cell r="D29389" t="str">
            <v>男</v>
          </cell>
          <cell r="E29389" t="e">
            <v>#N/A</v>
          </cell>
          <cell r="F29389" t="str">
            <v>441523200507296770</v>
          </cell>
          <cell r="G29389" t="str">
            <v>会计学院</v>
          </cell>
          <cell r="H29389" t="str">
            <v>财务管理</v>
          </cell>
          <cell r="I29389" t="str">
            <v>财务管理2302</v>
          </cell>
        </row>
        <row r="29390">
          <cell r="B29390" t="str">
            <v>202303060220</v>
          </cell>
          <cell r="C29390" t="str">
            <v>李颖</v>
          </cell>
          <cell r="D29390" t="str">
            <v>女</v>
          </cell>
          <cell r="E29390" t="e">
            <v>#N/A</v>
          </cell>
          <cell r="F29390" t="str">
            <v>441823200501027023</v>
          </cell>
          <cell r="G29390" t="str">
            <v>会计学院</v>
          </cell>
          <cell r="H29390" t="str">
            <v>审计学</v>
          </cell>
          <cell r="I29390" t="str">
            <v>审计学2302</v>
          </cell>
        </row>
        <row r="29391">
          <cell r="B29391" t="str">
            <v>202303060206</v>
          </cell>
          <cell r="C29391" t="str">
            <v>吴桐</v>
          </cell>
          <cell r="D29391" t="str">
            <v>女</v>
          </cell>
          <cell r="E29391" t="e">
            <v>#N/A</v>
          </cell>
          <cell r="F29391" t="str">
            <v>440282200506290521</v>
          </cell>
          <cell r="G29391" t="str">
            <v>会计学院</v>
          </cell>
          <cell r="H29391" t="str">
            <v>审计学</v>
          </cell>
          <cell r="I29391" t="str">
            <v>审计学2302</v>
          </cell>
        </row>
        <row r="29392">
          <cell r="B29392" t="str">
            <v>202305060634</v>
          </cell>
          <cell r="C29392" t="str">
            <v>魏瑞莹</v>
          </cell>
          <cell r="D29392" t="str">
            <v>女</v>
          </cell>
          <cell r="E29392" t="e">
            <v>#N/A</v>
          </cell>
          <cell r="F29392" t="str">
            <v>360121200508026929</v>
          </cell>
          <cell r="G29392" t="str">
            <v>法学院</v>
          </cell>
          <cell r="H29392" t="str">
            <v>法学</v>
          </cell>
          <cell r="I29392" t="str">
            <v>法学2306</v>
          </cell>
        </row>
        <row r="29393">
          <cell r="B29393" t="str">
            <v>202305060501</v>
          </cell>
          <cell r="C29393" t="str">
            <v>蔡雅淇</v>
          </cell>
          <cell r="D29393" t="str">
            <v>女</v>
          </cell>
          <cell r="E29393" t="e">
            <v>#N/A</v>
          </cell>
          <cell r="F29393" t="str">
            <v>445102200506192320</v>
          </cell>
          <cell r="G29393" t="str">
            <v>法学院</v>
          </cell>
          <cell r="H29393" t="str">
            <v>法学</v>
          </cell>
          <cell r="I29393" t="str">
            <v>法学2305</v>
          </cell>
        </row>
        <row r="29394">
          <cell r="B29394" t="str">
            <v>202305060218</v>
          </cell>
          <cell r="C29394" t="str">
            <v>林佳</v>
          </cell>
          <cell r="D29394" t="str">
            <v>女</v>
          </cell>
          <cell r="E29394" t="e">
            <v>#N/A</v>
          </cell>
          <cell r="F29394" t="str">
            <v>44512220041219702X</v>
          </cell>
          <cell r="G29394" t="str">
            <v>法学院</v>
          </cell>
          <cell r="H29394" t="str">
            <v>法学</v>
          </cell>
          <cell r="I29394" t="str">
            <v>法学2302</v>
          </cell>
        </row>
        <row r="29395">
          <cell r="B29395" t="str">
            <v>202305060537</v>
          </cell>
          <cell r="C29395" t="str">
            <v>苏雅欣</v>
          </cell>
          <cell r="D29395" t="str">
            <v>女</v>
          </cell>
          <cell r="E29395" t="e">
            <v>#N/A</v>
          </cell>
          <cell r="F29395" t="str">
            <v>445121200409033626</v>
          </cell>
          <cell r="G29395" t="str">
            <v>法学院</v>
          </cell>
          <cell r="H29395" t="str">
            <v>法学</v>
          </cell>
          <cell r="I29395" t="str">
            <v>法学2305</v>
          </cell>
        </row>
        <row r="29396">
          <cell r="B29396" t="str">
            <v>202305060336</v>
          </cell>
          <cell r="C29396" t="str">
            <v>谢怡乐</v>
          </cell>
          <cell r="D29396" t="str">
            <v>女</v>
          </cell>
          <cell r="E29396" t="e">
            <v>#N/A</v>
          </cell>
          <cell r="F29396" t="str">
            <v>43048120050807004X</v>
          </cell>
          <cell r="G29396" t="str">
            <v>法学院</v>
          </cell>
          <cell r="H29396" t="str">
            <v>法学</v>
          </cell>
          <cell r="I29396" t="str">
            <v>法学2303</v>
          </cell>
        </row>
        <row r="29397">
          <cell r="B29397" t="str">
            <v>202305060324</v>
          </cell>
          <cell r="C29397" t="str">
            <v>林嘉慧</v>
          </cell>
          <cell r="D29397" t="str">
            <v>女</v>
          </cell>
          <cell r="E29397" t="e">
            <v>#N/A</v>
          </cell>
          <cell r="F29397" t="str">
            <v>440705200412090021</v>
          </cell>
          <cell r="G29397" t="str">
            <v>法学院</v>
          </cell>
          <cell r="H29397" t="str">
            <v>法学</v>
          </cell>
          <cell r="I29397" t="str">
            <v>法学2303</v>
          </cell>
        </row>
        <row r="29398">
          <cell r="B29398" t="str">
            <v>202305060721</v>
          </cell>
          <cell r="C29398" t="str">
            <v>刘亦纳</v>
          </cell>
          <cell r="D29398" t="str">
            <v>女</v>
          </cell>
          <cell r="E29398" t="e">
            <v>#N/A</v>
          </cell>
          <cell r="F29398" t="str">
            <v>440305200508271546</v>
          </cell>
          <cell r="G29398" t="str">
            <v>法学院</v>
          </cell>
          <cell r="H29398" t="str">
            <v>法学</v>
          </cell>
          <cell r="I29398" t="str">
            <v>法学2307</v>
          </cell>
        </row>
        <row r="29399">
          <cell r="B29399" t="str">
            <v>202305060833</v>
          </cell>
          <cell r="C29399" t="str">
            <v>吴佳琦</v>
          </cell>
          <cell r="D29399" t="str">
            <v>女</v>
          </cell>
          <cell r="E29399" t="e">
            <v>#N/A</v>
          </cell>
          <cell r="F29399" t="str">
            <v>445221200409154124</v>
          </cell>
          <cell r="G29399" t="str">
            <v>法学院</v>
          </cell>
          <cell r="H29399" t="str">
            <v>法学</v>
          </cell>
          <cell r="I29399" t="str">
            <v>法学2308</v>
          </cell>
        </row>
        <row r="29400">
          <cell r="B29400" t="str">
            <v>202305060340</v>
          </cell>
          <cell r="C29400" t="str">
            <v>喻金榕</v>
          </cell>
          <cell r="D29400" t="str">
            <v>女</v>
          </cell>
          <cell r="E29400" t="e">
            <v>#N/A</v>
          </cell>
          <cell r="F29400" t="str">
            <v>500233200410109520</v>
          </cell>
          <cell r="G29400" t="str">
            <v>法学院</v>
          </cell>
          <cell r="H29400" t="str">
            <v>法学</v>
          </cell>
          <cell r="I29400" t="str">
            <v>法学2303</v>
          </cell>
        </row>
        <row r="29401">
          <cell r="B29401" t="str">
            <v>202305060317</v>
          </cell>
          <cell r="C29401" t="str">
            <v>李炜</v>
          </cell>
          <cell r="D29401" t="str">
            <v>女</v>
          </cell>
          <cell r="E29401" t="e">
            <v>#N/A</v>
          </cell>
          <cell r="F29401" t="str">
            <v>440684200307305721</v>
          </cell>
          <cell r="G29401" t="str">
            <v>法学院</v>
          </cell>
          <cell r="H29401" t="str">
            <v>法学</v>
          </cell>
          <cell r="I29401" t="str">
            <v>法学2303</v>
          </cell>
        </row>
        <row r="29402">
          <cell r="B29402" t="str">
            <v>202305060740</v>
          </cell>
          <cell r="C29402" t="str">
            <v>谢安谣</v>
          </cell>
          <cell r="D29402" t="str">
            <v>女</v>
          </cell>
          <cell r="E29402" t="e">
            <v>#N/A</v>
          </cell>
          <cell r="F29402" t="str">
            <v>440103200508095729</v>
          </cell>
          <cell r="G29402" t="str">
            <v>法学院</v>
          </cell>
          <cell r="H29402" t="str">
            <v>法学</v>
          </cell>
          <cell r="I29402" t="str">
            <v>法学2307</v>
          </cell>
        </row>
        <row r="29403">
          <cell r="B29403" t="str">
            <v>202311080102</v>
          </cell>
          <cell r="C29403" t="str">
            <v>陈威粼</v>
          </cell>
          <cell r="D29403" t="str">
            <v>男</v>
          </cell>
          <cell r="E29403" t="e">
            <v>#N/A</v>
          </cell>
          <cell r="F29403" t="str">
            <v>441581200506270070</v>
          </cell>
          <cell r="G29403" t="str">
            <v>经济学院</v>
          </cell>
          <cell r="H29403" t="str">
            <v>金融学</v>
          </cell>
          <cell r="I29403" t="str">
            <v>金融学2301</v>
          </cell>
        </row>
        <row r="29404">
          <cell r="B29404" t="str">
            <v>202311080137</v>
          </cell>
          <cell r="C29404" t="str">
            <v>郑欣琪</v>
          </cell>
          <cell r="D29404" t="str">
            <v>女</v>
          </cell>
          <cell r="E29404" t="e">
            <v>#N/A</v>
          </cell>
          <cell r="F29404" t="str">
            <v>445281200410124025</v>
          </cell>
          <cell r="G29404" t="str">
            <v>经济学院</v>
          </cell>
          <cell r="H29404" t="str">
            <v>金融学</v>
          </cell>
          <cell r="I29404" t="str">
            <v>金融学2301</v>
          </cell>
        </row>
        <row r="29405">
          <cell r="B29405" t="str">
            <v>202311080430</v>
          </cell>
          <cell r="C29405" t="str">
            <v>杨慧</v>
          </cell>
          <cell r="D29405" t="str">
            <v>女</v>
          </cell>
          <cell r="E29405" t="e">
            <v>#N/A</v>
          </cell>
          <cell r="F29405" t="str">
            <v>441423200412050123</v>
          </cell>
          <cell r="G29405" t="str">
            <v>经济学院</v>
          </cell>
          <cell r="H29405" t="str">
            <v>金融学</v>
          </cell>
          <cell r="I29405" t="str">
            <v>金融学2304</v>
          </cell>
        </row>
        <row r="29406">
          <cell r="B29406" t="str">
            <v>202311080325</v>
          </cell>
          <cell r="C29406" t="str">
            <v>容晓波</v>
          </cell>
          <cell r="D29406" t="str">
            <v>男</v>
          </cell>
          <cell r="E29406" t="e">
            <v>#N/A</v>
          </cell>
          <cell r="F29406" t="str">
            <v>440883200310231430</v>
          </cell>
          <cell r="G29406" t="str">
            <v>经济学院</v>
          </cell>
          <cell r="H29406" t="str">
            <v>金融学</v>
          </cell>
          <cell r="I29406" t="str">
            <v>金融学2303</v>
          </cell>
        </row>
        <row r="29407">
          <cell r="B29407" t="str">
            <v>202311080633</v>
          </cell>
          <cell r="C29407" t="str">
            <v>吴芷盈</v>
          </cell>
          <cell r="D29407" t="str">
            <v>女</v>
          </cell>
          <cell r="E29407" t="e">
            <v>#N/A</v>
          </cell>
          <cell r="F29407" t="str">
            <v>440902200510020045</v>
          </cell>
          <cell r="G29407" t="str">
            <v>经济学院</v>
          </cell>
          <cell r="H29407" t="str">
            <v>金融学</v>
          </cell>
          <cell r="I29407" t="str">
            <v>金融学2306</v>
          </cell>
        </row>
        <row r="29408">
          <cell r="B29408" t="str">
            <v>202311080614</v>
          </cell>
          <cell r="C29408" t="str">
            <v>黄小云</v>
          </cell>
          <cell r="D29408" t="str">
            <v>女</v>
          </cell>
          <cell r="E29408" t="e">
            <v>#N/A</v>
          </cell>
          <cell r="F29408" t="str">
            <v>440103200502126029</v>
          </cell>
          <cell r="G29408" t="str">
            <v>经济学院</v>
          </cell>
          <cell r="H29408" t="str">
            <v>金融学</v>
          </cell>
          <cell r="I29408" t="str">
            <v>金融学2306</v>
          </cell>
        </row>
        <row r="29409">
          <cell r="B29409" t="str">
            <v>202311080303</v>
          </cell>
          <cell r="C29409" t="str">
            <v>陈永铎</v>
          </cell>
          <cell r="D29409" t="str">
            <v>男</v>
          </cell>
          <cell r="E29409" t="e">
            <v>#N/A</v>
          </cell>
          <cell r="F29409" t="str">
            <v>440583200311284597</v>
          </cell>
          <cell r="G29409" t="str">
            <v>经济学院</v>
          </cell>
          <cell r="H29409" t="str">
            <v>金融学</v>
          </cell>
          <cell r="I29409" t="str">
            <v>金融学2303</v>
          </cell>
        </row>
        <row r="29410">
          <cell r="B29410" t="str">
            <v>202311080230</v>
          </cell>
          <cell r="C29410" t="str">
            <v>莫颖欣</v>
          </cell>
          <cell r="D29410" t="str">
            <v>女</v>
          </cell>
          <cell r="E29410" t="e">
            <v>#N/A</v>
          </cell>
          <cell r="F29410" t="str">
            <v>440183200507230329</v>
          </cell>
          <cell r="G29410" t="str">
            <v>经济学院</v>
          </cell>
          <cell r="H29410" t="str">
            <v>金融学</v>
          </cell>
          <cell r="I29410" t="str">
            <v>金融学2302</v>
          </cell>
        </row>
        <row r="29411">
          <cell r="B29411" t="str">
            <v>202311080312</v>
          </cell>
          <cell r="C29411" t="str">
            <v>李晓鹏</v>
          </cell>
          <cell r="D29411" t="str">
            <v>男</v>
          </cell>
          <cell r="E29411" t="e">
            <v>#N/A</v>
          </cell>
          <cell r="F29411" t="str">
            <v>440511200409305913</v>
          </cell>
          <cell r="G29411" t="str">
            <v>经济学院</v>
          </cell>
          <cell r="H29411" t="str">
            <v>金融学</v>
          </cell>
          <cell r="I29411" t="str">
            <v>金融学2303</v>
          </cell>
        </row>
        <row r="29412">
          <cell r="B29412" t="str">
            <v>202311080630</v>
          </cell>
          <cell r="C29412" t="str">
            <v>翁思迪</v>
          </cell>
          <cell r="D29412" t="str">
            <v>男</v>
          </cell>
          <cell r="E29412" t="e">
            <v>#N/A</v>
          </cell>
          <cell r="F29412" t="str">
            <v>350304200507133135</v>
          </cell>
          <cell r="G29412" t="str">
            <v>经济学院</v>
          </cell>
          <cell r="H29412" t="str">
            <v>金融学</v>
          </cell>
          <cell r="I29412" t="str">
            <v>金融学2306</v>
          </cell>
        </row>
        <row r="29413">
          <cell r="B29413" t="str">
            <v>202311080305</v>
          </cell>
          <cell r="C29413" t="str">
            <v>邓逸祺</v>
          </cell>
          <cell r="D29413" t="str">
            <v>男</v>
          </cell>
          <cell r="E29413" t="e">
            <v>#N/A</v>
          </cell>
          <cell r="F29413" t="str">
            <v>441621200509181419</v>
          </cell>
          <cell r="G29413" t="str">
            <v>经济学院</v>
          </cell>
          <cell r="H29413" t="str">
            <v>金融学</v>
          </cell>
          <cell r="I29413" t="str">
            <v>金融学2303</v>
          </cell>
        </row>
        <row r="29414">
          <cell r="B29414" t="str">
            <v>202311080510</v>
          </cell>
          <cell r="C29414" t="str">
            <v>江希</v>
          </cell>
          <cell r="D29414" t="str">
            <v>男</v>
          </cell>
          <cell r="E29414" t="e">
            <v>#N/A</v>
          </cell>
          <cell r="F29414" t="str">
            <v>440111200503162419</v>
          </cell>
          <cell r="G29414" t="str">
            <v>经济学院</v>
          </cell>
          <cell r="H29414" t="str">
            <v>金融学</v>
          </cell>
          <cell r="I29414" t="str">
            <v>金融学2305</v>
          </cell>
        </row>
        <row r="29415">
          <cell r="B29415" t="str">
            <v>202311080516</v>
          </cell>
          <cell r="C29415" t="str">
            <v>林宇豪</v>
          </cell>
          <cell r="D29415" t="str">
            <v>男</v>
          </cell>
          <cell r="E29415" t="e">
            <v>#N/A</v>
          </cell>
          <cell r="F29415" t="str">
            <v>445224200502021819</v>
          </cell>
          <cell r="G29415" t="str">
            <v>经济学院</v>
          </cell>
          <cell r="H29415" t="str">
            <v>金融学</v>
          </cell>
          <cell r="I29415" t="str">
            <v>金融学2305</v>
          </cell>
        </row>
        <row r="29416">
          <cell r="B29416" t="str">
            <v>202311080233</v>
          </cell>
          <cell r="C29416" t="str">
            <v>吴恩浠</v>
          </cell>
          <cell r="D29416" t="str">
            <v>女</v>
          </cell>
          <cell r="E29416" t="e">
            <v>#N/A</v>
          </cell>
          <cell r="F29416" t="str">
            <v>441624200503310549</v>
          </cell>
          <cell r="G29416" t="str">
            <v>经济学院</v>
          </cell>
          <cell r="H29416" t="str">
            <v>金融学</v>
          </cell>
          <cell r="I29416" t="str">
            <v>金融学2302</v>
          </cell>
        </row>
        <row r="29417">
          <cell r="B29417" t="str">
            <v>202311080124</v>
          </cell>
          <cell r="C29417" t="str">
            <v>覃俊通</v>
          </cell>
          <cell r="D29417" t="str">
            <v>男</v>
          </cell>
          <cell r="E29417" t="e">
            <v>#N/A</v>
          </cell>
          <cell r="F29417" t="str">
            <v>440305200508088610</v>
          </cell>
          <cell r="G29417" t="str">
            <v>经济学院</v>
          </cell>
          <cell r="H29417" t="str">
            <v>金融学</v>
          </cell>
          <cell r="I29417" t="str">
            <v>金融学2301</v>
          </cell>
        </row>
        <row r="29418">
          <cell r="B29418" t="str">
            <v>202311080525</v>
          </cell>
          <cell r="C29418" t="str">
            <v>孙楷墁</v>
          </cell>
          <cell r="D29418" t="str">
            <v>女</v>
          </cell>
          <cell r="E29418" t="e">
            <v>#N/A</v>
          </cell>
          <cell r="F29418" t="str">
            <v>445201200408240025</v>
          </cell>
          <cell r="G29418" t="str">
            <v>经济学院</v>
          </cell>
          <cell r="H29418" t="str">
            <v>金融学</v>
          </cell>
          <cell r="I29418" t="str">
            <v>金融学2305</v>
          </cell>
        </row>
        <row r="29419">
          <cell r="B29419" t="str">
            <v>202311080543</v>
          </cell>
          <cell r="C29419" t="str">
            <v>郑佳仪</v>
          </cell>
          <cell r="D29419" t="str">
            <v>女</v>
          </cell>
          <cell r="E29419" t="e">
            <v>#N/A</v>
          </cell>
          <cell r="F29419" t="str">
            <v>440514200510034926</v>
          </cell>
          <cell r="G29419" t="str">
            <v>经济学院</v>
          </cell>
          <cell r="H29419" t="str">
            <v>金融学</v>
          </cell>
          <cell r="I29419" t="str">
            <v>金融学2305</v>
          </cell>
        </row>
        <row r="29420">
          <cell r="B29420" t="str">
            <v>202311080142</v>
          </cell>
          <cell r="C29420" t="str">
            <v>何智豪</v>
          </cell>
          <cell r="D29420" t="str">
            <v>男</v>
          </cell>
          <cell r="E29420" t="e">
            <v>#N/A</v>
          </cell>
          <cell r="F29420" t="str">
            <v>44132220041007201X</v>
          </cell>
          <cell r="G29420" t="str">
            <v>经济学院</v>
          </cell>
          <cell r="H29420" t="str">
            <v>金融学</v>
          </cell>
          <cell r="I29420" t="str">
            <v>金融学2301</v>
          </cell>
        </row>
        <row r="29421">
          <cell r="B29421" t="str">
            <v>202311080331</v>
          </cell>
          <cell r="C29421" t="str">
            <v>吴军羿</v>
          </cell>
          <cell r="D29421" t="str">
            <v>男</v>
          </cell>
          <cell r="E29421" t="e">
            <v>#N/A</v>
          </cell>
          <cell r="F29421" t="str">
            <v>440282200504112713</v>
          </cell>
          <cell r="G29421" t="str">
            <v>经济学院</v>
          </cell>
          <cell r="H29421" t="str">
            <v>金融学</v>
          </cell>
          <cell r="I29421" t="str">
            <v>金融学2303</v>
          </cell>
        </row>
        <row r="29422">
          <cell r="B29422" t="str">
            <v>202311080619</v>
          </cell>
          <cell r="C29422" t="str">
            <v>李琬琳</v>
          </cell>
          <cell r="D29422" t="str">
            <v>女</v>
          </cell>
          <cell r="E29422" t="e">
            <v>#N/A</v>
          </cell>
          <cell r="F29422" t="str">
            <v>440703200411084540</v>
          </cell>
          <cell r="G29422" t="str">
            <v>经济学院</v>
          </cell>
          <cell r="H29422" t="str">
            <v>金融学</v>
          </cell>
          <cell r="I29422" t="str">
            <v>金融学2306</v>
          </cell>
        </row>
        <row r="29423">
          <cell r="B29423" t="str">
            <v>202311080520</v>
          </cell>
          <cell r="C29423" t="str">
            <v>莫双梅</v>
          </cell>
          <cell r="D29423" t="str">
            <v>女</v>
          </cell>
          <cell r="E29423" t="e">
            <v>#N/A</v>
          </cell>
          <cell r="F29423" t="str">
            <v>450821200409040629</v>
          </cell>
          <cell r="G29423" t="str">
            <v>经济学院</v>
          </cell>
          <cell r="H29423" t="str">
            <v>金融学</v>
          </cell>
          <cell r="I29423" t="str">
            <v>金融学2305</v>
          </cell>
        </row>
        <row r="29424">
          <cell r="B29424" t="str">
            <v>202305060219</v>
          </cell>
          <cell r="C29424" t="str">
            <v>林思玲</v>
          </cell>
          <cell r="D29424" t="str">
            <v>女</v>
          </cell>
          <cell r="E29424" t="e">
            <v>#N/A</v>
          </cell>
          <cell r="F29424" t="str">
            <v>44512120050518482X</v>
          </cell>
          <cell r="G29424" t="str">
            <v>法学院</v>
          </cell>
          <cell r="H29424" t="str">
            <v>法学</v>
          </cell>
          <cell r="I29424" t="str">
            <v>法学2302</v>
          </cell>
        </row>
        <row r="29425">
          <cell r="B29425" t="str">
            <v>202305060836</v>
          </cell>
          <cell r="C29425" t="str">
            <v>吴晓</v>
          </cell>
          <cell r="D29425" t="str">
            <v>女</v>
          </cell>
          <cell r="E29425" t="e">
            <v>#N/A</v>
          </cell>
          <cell r="F29425" t="str">
            <v>362201200503060222</v>
          </cell>
          <cell r="G29425" t="str">
            <v>法学院</v>
          </cell>
          <cell r="H29425" t="str">
            <v>法学</v>
          </cell>
          <cell r="I29425" t="str">
            <v>法学2308</v>
          </cell>
        </row>
        <row r="29426">
          <cell r="B29426" t="str">
            <v>202305060337</v>
          </cell>
          <cell r="C29426" t="str">
            <v>杨紫媛</v>
          </cell>
          <cell r="D29426" t="str">
            <v>女</v>
          </cell>
          <cell r="E29426" t="e">
            <v>#N/A</v>
          </cell>
          <cell r="F29426" t="str">
            <v>440582200109110028</v>
          </cell>
          <cell r="G29426" t="str">
            <v>法学院</v>
          </cell>
          <cell r="H29426" t="str">
            <v>法学</v>
          </cell>
          <cell r="I29426" t="str">
            <v>法学2303</v>
          </cell>
        </row>
        <row r="29427">
          <cell r="B29427" t="str">
            <v>202305060729</v>
          </cell>
          <cell r="C29427" t="str">
            <v>潘凯琳</v>
          </cell>
          <cell r="D29427" t="str">
            <v>女</v>
          </cell>
          <cell r="E29427" t="e">
            <v>#N/A</v>
          </cell>
          <cell r="F29427" t="str">
            <v>44188220050701002X</v>
          </cell>
          <cell r="G29427" t="str">
            <v>法学院</v>
          </cell>
          <cell r="H29427" t="str">
            <v>法学</v>
          </cell>
          <cell r="I29427" t="str">
            <v>法学2307</v>
          </cell>
        </row>
        <row r="29428">
          <cell r="B29428" t="str">
            <v>202305060325</v>
          </cell>
          <cell r="C29428" t="str">
            <v>林静曼</v>
          </cell>
          <cell r="D29428" t="str">
            <v>女</v>
          </cell>
          <cell r="E29428" t="e">
            <v>#N/A</v>
          </cell>
          <cell r="F29428" t="str">
            <v>445122200412155620</v>
          </cell>
          <cell r="G29428" t="str">
            <v>法学院</v>
          </cell>
          <cell r="H29428" t="str">
            <v>法学</v>
          </cell>
          <cell r="I29428" t="str">
            <v>法学2303</v>
          </cell>
        </row>
        <row r="29429">
          <cell r="B29429" t="str">
            <v>202305060846</v>
          </cell>
          <cell r="C29429" t="str">
            <v>郑然祯</v>
          </cell>
          <cell r="D29429" t="str">
            <v>女</v>
          </cell>
          <cell r="E29429" t="e">
            <v>#N/A</v>
          </cell>
          <cell r="F29429" t="str">
            <v>440785200411100023</v>
          </cell>
          <cell r="G29429" t="str">
            <v>法学院</v>
          </cell>
          <cell r="H29429" t="str">
            <v>法学</v>
          </cell>
          <cell r="I29429" t="str">
            <v>法学2308</v>
          </cell>
        </row>
        <row r="29430">
          <cell r="B29430" t="str">
            <v>202305060107</v>
          </cell>
          <cell r="C29430" t="str">
            <v>陈雨琦</v>
          </cell>
          <cell r="D29430" t="str">
            <v>女</v>
          </cell>
          <cell r="E29430" t="e">
            <v>#N/A</v>
          </cell>
          <cell r="F29430" t="str">
            <v>441481200403010705</v>
          </cell>
          <cell r="G29430" t="str">
            <v>法学院</v>
          </cell>
          <cell r="H29430" t="str">
            <v>法学</v>
          </cell>
          <cell r="I29430" t="str">
            <v>法学2301</v>
          </cell>
        </row>
        <row r="29431">
          <cell r="B29431" t="str">
            <v>202305060722</v>
          </cell>
          <cell r="C29431" t="str">
            <v>刘逸菲</v>
          </cell>
          <cell r="D29431" t="str">
            <v>女</v>
          </cell>
          <cell r="E29431" t="e">
            <v>#N/A</v>
          </cell>
          <cell r="F29431" t="str">
            <v>362428200505062126</v>
          </cell>
          <cell r="G29431" t="str">
            <v>法学院</v>
          </cell>
          <cell r="H29431" t="str">
            <v>法学</v>
          </cell>
          <cell r="I29431" t="str">
            <v>法学2307</v>
          </cell>
        </row>
        <row r="29432">
          <cell r="B29432" t="str">
            <v>202305060244</v>
          </cell>
          <cell r="C29432" t="str">
            <v>张湘瑜</v>
          </cell>
          <cell r="D29432" t="str">
            <v>女</v>
          </cell>
          <cell r="E29432" t="e">
            <v>#N/A</v>
          </cell>
          <cell r="F29432" t="str">
            <v>440923200501255469</v>
          </cell>
          <cell r="G29432" t="str">
            <v>法学院</v>
          </cell>
          <cell r="H29432" t="str">
            <v>法学</v>
          </cell>
          <cell r="I29432" t="str">
            <v>法学2302</v>
          </cell>
        </row>
        <row r="29433">
          <cell r="B29433" t="str">
            <v>202305060220</v>
          </cell>
          <cell r="C29433" t="str">
            <v>刘薇</v>
          </cell>
          <cell r="D29433" t="str">
            <v>女</v>
          </cell>
          <cell r="E29433" t="e">
            <v>#N/A</v>
          </cell>
          <cell r="F29433" t="str">
            <v>441881200510298128</v>
          </cell>
          <cell r="G29433" t="str">
            <v>法学院</v>
          </cell>
          <cell r="H29433" t="str">
            <v>法学</v>
          </cell>
          <cell r="I29433" t="str">
            <v>法学2302</v>
          </cell>
        </row>
        <row r="29434">
          <cell r="B29434" t="str">
            <v>202305060804</v>
          </cell>
          <cell r="C29434" t="str">
            <v>陈湘炫</v>
          </cell>
          <cell r="D29434" t="str">
            <v>男</v>
          </cell>
          <cell r="E29434" t="e">
            <v>#N/A</v>
          </cell>
          <cell r="F29434" t="str">
            <v>445121200407282610</v>
          </cell>
          <cell r="G29434" t="str">
            <v>法学院</v>
          </cell>
          <cell r="H29434" t="str">
            <v>法学</v>
          </cell>
          <cell r="I29434" t="str">
            <v>法学2308</v>
          </cell>
        </row>
        <row r="29435">
          <cell r="B29435" t="str">
            <v>202305090140</v>
          </cell>
          <cell r="C29435" t="str">
            <v>赵熙颐</v>
          </cell>
          <cell r="D29435" t="str">
            <v>女</v>
          </cell>
          <cell r="E29435" t="e">
            <v>#N/A</v>
          </cell>
          <cell r="F29435" t="str">
            <v>440705200411170329</v>
          </cell>
          <cell r="G29435" t="str">
            <v>法学院</v>
          </cell>
          <cell r="H29435" t="str">
            <v>信用风险管理与法律防控</v>
          </cell>
          <cell r="I29435" t="str">
            <v>风控2301</v>
          </cell>
        </row>
        <row r="29436">
          <cell r="B29436" t="str">
            <v>202305090104</v>
          </cell>
          <cell r="C29436" t="str">
            <v>邓耀辉</v>
          </cell>
          <cell r="D29436" t="str">
            <v>男</v>
          </cell>
          <cell r="E29436" t="e">
            <v>#N/A</v>
          </cell>
          <cell r="F29436" t="str">
            <v>440981200408170018</v>
          </cell>
          <cell r="G29436" t="str">
            <v>法学院</v>
          </cell>
          <cell r="H29436" t="str">
            <v>信用风险管理与法律防控</v>
          </cell>
          <cell r="I29436" t="str">
            <v>风控2301</v>
          </cell>
        </row>
        <row r="29437">
          <cell r="B29437" t="str">
            <v>202305090220</v>
          </cell>
          <cell r="C29437" t="str">
            <v>李洁昕</v>
          </cell>
          <cell r="D29437" t="str">
            <v>女</v>
          </cell>
          <cell r="E29437" t="e">
            <v>#N/A</v>
          </cell>
          <cell r="F29437" t="str">
            <v>44051320041022112X</v>
          </cell>
          <cell r="G29437" t="str">
            <v>法学院</v>
          </cell>
          <cell r="H29437" t="str">
            <v>信用风险管理与法律防控</v>
          </cell>
          <cell r="I29437" t="str">
            <v>风控2302</v>
          </cell>
        </row>
        <row r="29438">
          <cell r="B29438" t="str">
            <v>202305090216</v>
          </cell>
          <cell r="C29438" t="str">
            <v>孔令怡</v>
          </cell>
          <cell r="D29438" t="str">
            <v>女</v>
          </cell>
          <cell r="E29438" t="e">
            <v>#N/A</v>
          </cell>
          <cell r="F29438" t="str">
            <v>44018120040926002X</v>
          </cell>
          <cell r="G29438" t="str">
            <v>法学院</v>
          </cell>
          <cell r="H29438" t="str">
            <v>信用风险管理与法律防控</v>
          </cell>
          <cell r="I29438" t="str">
            <v>风控2302</v>
          </cell>
        </row>
        <row r="29439">
          <cell r="B29439" t="str">
            <v>202305090118</v>
          </cell>
          <cell r="C29439" t="str">
            <v>刘畅</v>
          </cell>
          <cell r="D29439" t="str">
            <v>男</v>
          </cell>
          <cell r="E29439" t="e">
            <v>#N/A</v>
          </cell>
          <cell r="F29439" t="str">
            <v>445221200411176533</v>
          </cell>
          <cell r="G29439" t="str">
            <v>法学院</v>
          </cell>
          <cell r="H29439" t="str">
            <v>信用风险管理与法律防控</v>
          </cell>
          <cell r="I29439" t="str">
            <v>风控2301</v>
          </cell>
        </row>
        <row r="29440">
          <cell r="B29440" t="str">
            <v>202305090112</v>
          </cell>
          <cell r="C29440" t="str">
            <v>李静雯</v>
          </cell>
          <cell r="D29440" t="str">
            <v>女</v>
          </cell>
          <cell r="E29440" t="e">
            <v>#N/A</v>
          </cell>
          <cell r="F29440" t="str">
            <v>440883200409241989</v>
          </cell>
          <cell r="G29440" t="str">
            <v>法学院</v>
          </cell>
          <cell r="H29440" t="str">
            <v>信用风险管理与法律防控</v>
          </cell>
          <cell r="I29440" t="str">
            <v>风控2301</v>
          </cell>
        </row>
        <row r="29441">
          <cell r="B29441" t="str">
            <v>202305090131</v>
          </cell>
          <cell r="C29441" t="str">
            <v>许雨扬</v>
          </cell>
          <cell r="D29441" t="str">
            <v>女</v>
          </cell>
          <cell r="E29441" t="e">
            <v>#N/A</v>
          </cell>
          <cell r="F29441" t="str">
            <v>441502200508232320</v>
          </cell>
          <cell r="G29441" t="str">
            <v>法学院</v>
          </cell>
          <cell r="H29441" t="str">
            <v>信用风险管理与法律防控</v>
          </cell>
          <cell r="I29441" t="str">
            <v>风控2301</v>
          </cell>
        </row>
        <row r="29442">
          <cell r="B29442" t="str">
            <v>202305090201</v>
          </cell>
          <cell r="C29442" t="str">
            <v>巢东方</v>
          </cell>
          <cell r="D29442" t="str">
            <v>男</v>
          </cell>
          <cell r="E29442" t="e">
            <v>#N/A</v>
          </cell>
          <cell r="F29442" t="str">
            <v>360424200411032199</v>
          </cell>
          <cell r="G29442" t="str">
            <v>法学院</v>
          </cell>
          <cell r="H29442" t="str">
            <v>信用风险管理与法律防控</v>
          </cell>
          <cell r="I29442" t="str">
            <v>风控2302</v>
          </cell>
        </row>
        <row r="29443">
          <cell r="B29443" t="str">
            <v>202305090203</v>
          </cell>
          <cell r="C29443" t="str">
            <v>陈泓烨</v>
          </cell>
          <cell r="D29443" t="str">
            <v>女</v>
          </cell>
          <cell r="E29443" t="e">
            <v>#N/A</v>
          </cell>
          <cell r="F29443" t="str">
            <v>441223200412170423</v>
          </cell>
          <cell r="G29443" t="str">
            <v>法学院</v>
          </cell>
          <cell r="H29443" t="str">
            <v>信用风险管理与法律防控</v>
          </cell>
          <cell r="I29443" t="str">
            <v>风控2302</v>
          </cell>
        </row>
        <row r="29444">
          <cell r="B29444" t="str">
            <v>202305090222</v>
          </cell>
          <cell r="C29444" t="str">
            <v>李欣婧</v>
          </cell>
          <cell r="D29444" t="str">
            <v>女</v>
          </cell>
          <cell r="E29444" t="e">
            <v>#N/A</v>
          </cell>
          <cell r="F29444" t="str">
            <v>440507200504160922</v>
          </cell>
          <cell r="G29444" t="str">
            <v>法学院</v>
          </cell>
          <cell r="H29444" t="str">
            <v>信用风险管理与法律防控</v>
          </cell>
          <cell r="I29444" t="str">
            <v>风控2302</v>
          </cell>
        </row>
        <row r="29445">
          <cell r="B29445" t="str">
            <v>202305090248</v>
          </cell>
          <cell r="C29445" t="str">
            <v>陈志鹏</v>
          </cell>
          <cell r="D29445" t="str">
            <v>男</v>
          </cell>
          <cell r="E29445" t="e">
            <v>#N/A</v>
          </cell>
          <cell r="F29445" t="str">
            <v>430426200311200010</v>
          </cell>
          <cell r="G29445" t="str">
            <v>法学院</v>
          </cell>
          <cell r="H29445" t="str">
            <v>信用风险管理与法律防控</v>
          </cell>
          <cell r="I29445" t="str">
            <v>风控2302</v>
          </cell>
        </row>
        <row r="29446">
          <cell r="B29446" t="str">
            <v>202305090105</v>
          </cell>
          <cell r="C29446" t="str">
            <v>甘海韵</v>
          </cell>
          <cell r="D29446" t="str">
            <v>女</v>
          </cell>
          <cell r="E29446" t="e">
            <v>#N/A</v>
          </cell>
          <cell r="F29446" t="str">
            <v>440307200508102825</v>
          </cell>
          <cell r="G29446" t="str">
            <v>法学院</v>
          </cell>
          <cell r="H29446" t="str">
            <v>信用风险管理与法律防控</v>
          </cell>
          <cell r="I29446" t="str">
            <v>风控2301</v>
          </cell>
        </row>
        <row r="29447">
          <cell r="B29447" t="str">
            <v>202305090231</v>
          </cell>
          <cell r="C29447" t="str">
            <v>卢可淇</v>
          </cell>
          <cell r="D29447" t="str">
            <v>女</v>
          </cell>
          <cell r="E29447" t="e">
            <v>#N/A</v>
          </cell>
          <cell r="F29447" t="str">
            <v>440104200401245623</v>
          </cell>
          <cell r="G29447" t="str">
            <v>法学院</v>
          </cell>
          <cell r="H29447" t="str">
            <v>信用风险管理与法律防控</v>
          </cell>
          <cell r="I29447" t="str">
            <v>风控2302</v>
          </cell>
        </row>
        <row r="29448">
          <cell r="B29448" t="str">
            <v>202305090125</v>
          </cell>
          <cell r="C29448" t="str">
            <v>彭栩儿</v>
          </cell>
          <cell r="D29448" t="str">
            <v>女</v>
          </cell>
          <cell r="E29448" t="e">
            <v>#N/A</v>
          </cell>
          <cell r="F29448" t="str">
            <v>440204200411153621</v>
          </cell>
          <cell r="G29448" t="str">
            <v>法学院</v>
          </cell>
          <cell r="H29448" t="str">
            <v>信用风险管理与法律防控</v>
          </cell>
          <cell r="I29448" t="str">
            <v>风控2301</v>
          </cell>
        </row>
        <row r="29449">
          <cell r="B29449" t="str">
            <v>202305090123</v>
          </cell>
          <cell r="C29449" t="str">
            <v>倪境诺</v>
          </cell>
          <cell r="D29449" t="str">
            <v>女</v>
          </cell>
          <cell r="E29449" t="e">
            <v>#N/A</v>
          </cell>
          <cell r="F29449" t="str">
            <v>445122200411085624</v>
          </cell>
          <cell r="G29449" t="str">
            <v>法学院</v>
          </cell>
          <cell r="H29449" t="str">
            <v>信用风险管理与法律防控</v>
          </cell>
          <cell r="I29449" t="str">
            <v>风控2301</v>
          </cell>
        </row>
        <row r="29450">
          <cell r="B29450" t="str">
            <v>202305090211</v>
          </cell>
          <cell r="C29450" t="str">
            <v>何凤雯</v>
          </cell>
          <cell r="D29450" t="str">
            <v>女</v>
          </cell>
          <cell r="E29450" t="e">
            <v>#N/A</v>
          </cell>
          <cell r="F29450" t="str">
            <v>440103200504092424</v>
          </cell>
          <cell r="G29450" t="str">
            <v>法学院</v>
          </cell>
          <cell r="H29450" t="str">
            <v>信用风险管理与法律防控</v>
          </cell>
          <cell r="I29450" t="str">
            <v>风控2302</v>
          </cell>
        </row>
        <row r="29451">
          <cell r="B29451" t="str">
            <v>202305090232</v>
          </cell>
          <cell r="C29451" t="str">
            <v>莫赈</v>
          </cell>
          <cell r="D29451" t="str">
            <v>男</v>
          </cell>
          <cell r="E29451" t="e">
            <v>#N/A</v>
          </cell>
          <cell r="F29451" t="str">
            <v>440204200501207814</v>
          </cell>
          <cell r="G29451" t="str">
            <v>法学院</v>
          </cell>
          <cell r="H29451" t="str">
            <v>信用风险管理与法律防控</v>
          </cell>
          <cell r="I29451" t="str">
            <v>风控2302</v>
          </cell>
        </row>
        <row r="29452">
          <cell r="B29452" t="str">
            <v>202305090103</v>
          </cell>
          <cell r="C29452" t="str">
            <v>陈彦之</v>
          </cell>
          <cell r="D29452" t="str">
            <v>女</v>
          </cell>
          <cell r="E29452" t="e">
            <v>#N/A</v>
          </cell>
          <cell r="F29452" t="str">
            <v>440105200506275120</v>
          </cell>
          <cell r="G29452" t="str">
            <v>法学院</v>
          </cell>
          <cell r="H29452" t="str">
            <v>信用风险管理与法律防控</v>
          </cell>
          <cell r="I29452" t="str">
            <v>风控2301</v>
          </cell>
        </row>
        <row r="29453">
          <cell r="B29453" t="str">
            <v>202305090223</v>
          </cell>
          <cell r="C29453" t="str">
            <v>梁铠遥</v>
          </cell>
          <cell r="D29453" t="str">
            <v>女</v>
          </cell>
          <cell r="E29453" t="e">
            <v>#N/A</v>
          </cell>
          <cell r="F29453" t="str">
            <v>440181200504176328</v>
          </cell>
          <cell r="G29453" t="str">
            <v>法学院</v>
          </cell>
          <cell r="H29453" t="str">
            <v>信用风险管理与法律防控</v>
          </cell>
          <cell r="I29453" t="str">
            <v>风控2302</v>
          </cell>
        </row>
        <row r="29454">
          <cell r="B29454" t="str">
            <v>202305090224</v>
          </cell>
          <cell r="C29454" t="str">
            <v>梁诗美</v>
          </cell>
          <cell r="D29454" t="str">
            <v>女</v>
          </cell>
          <cell r="E29454" t="e">
            <v>#N/A</v>
          </cell>
          <cell r="F29454" t="str">
            <v>440903200502281540</v>
          </cell>
          <cell r="G29454" t="str">
            <v>法学院</v>
          </cell>
          <cell r="H29454" t="str">
            <v>信用风险管理与法律防控</v>
          </cell>
          <cell r="I29454" t="str">
            <v>风控2302</v>
          </cell>
        </row>
        <row r="29455">
          <cell r="B29455" t="str">
            <v>202305100127</v>
          </cell>
          <cell r="C29455" t="str">
            <v>刘若楠</v>
          </cell>
          <cell r="D29455" t="str">
            <v>女</v>
          </cell>
          <cell r="E29455" t="e">
            <v>#N/A</v>
          </cell>
          <cell r="F29455" t="str">
            <v>440305200412040022</v>
          </cell>
          <cell r="G29455" t="str">
            <v>法学院</v>
          </cell>
          <cell r="H29455" t="str">
            <v>国际经贸规则</v>
          </cell>
          <cell r="I29455" t="str">
            <v>国规2301</v>
          </cell>
        </row>
        <row r="29456">
          <cell r="B29456" t="str">
            <v>202305100215</v>
          </cell>
          <cell r="C29456" t="str">
            <v>邝紫维</v>
          </cell>
          <cell r="D29456" t="str">
            <v>女</v>
          </cell>
          <cell r="E29456" t="e">
            <v>#N/A</v>
          </cell>
          <cell r="F29456" t="str">
            <v>441303200412227629</v>
          </cell>
          <cell r="G29456" t="str">
            <v>法学院</v>
          </cell>
          <cell r="H29456" t="str">
            <v>国际经贸规则</v>
          </cell>
          <cell r="I29456" t="str">
            <v>国规2302</v>
          </cell>
        </row>
        <row r="29457">
          <cell r="B29457" t="str">
            <v>202305100203</v>
          </cell>
          <cell r="C29457" t="str">
            <v>陈乐怡</v>
          </cell>
          <cell r="D29457" t="str">
            <v>女</v>
          </cell>
          <cell r="E29457" t="e">
            <v>#N/A</v>
          </cell>
          <cell r="F29457" t="str">
            <v>440182200510123923</v>
          </cell>
          <cell r="G29457" t="str">
            <v>法学院</v>
          </cell>
          <cell r="H29457" t="str">
            <v>国际经贸规则</v>
          </cell>
          <cell r="I29457" t="str">
            <v>国规2302</v>
          </cell>
        </row>
        <row r="29458">
          <cell r="B29458" t="str">
            <v>202305060728</v>
          </cell>
          <cell r="C29458" t="str">
            <v>欧阳祖明</v>
          </cell>
          <cell r="D29458" t="str">
            <v>男</v>
          </cell>
          <cell r="E29458" t="e">
            <v>#N/A</v>
          </cell>
          <cell r="F29458" t="str">
            <v>441623200502065514</v>
          </cell>
          <cell r="G29458" t="str">
            <v>法学院</v>
          </cell>
          <cell r="H29458" t="str">
            <v>法学</v>
          </cell>
          <cell r="I29458" t="str">
            <v>法学2305</v>
          </cell>
        </row>
        <row r="29459">
          <cell r="B29459" t="str">
            <v>202305100235</v>
          </cell>
          <cell r="C29459" t="str">
            <v>王一菊</v>
          </cell>
          <cell r="D29459" t="str">
            <v>女</v>
          </cell>
          <cell r="E29459" t="e">
            <v>#N/A</v>
          </cell>
          <cell r="F29459" t="str">
            <v>450902200405177907</v>
          </cell>
          <cell r="G29459" t="str">
            <v>法学院</v>
          </cell>
          <cell r="H29459" t="str">
            <v>国际经贸规则</v>
          </cell>
          <cell r="I29459" t="str">
            <v>国规2302</v>
          </cell>
        </row>
        <row r="29460">
          <cell r="B29460" t="str">
            <v>202305100124</v>
          </cell>
          <cell r="C29460" t="str">
            <v>梁伊岚</v>
          </cell>
          <cell r="D29460" t="str">
            <v>女</v>
          </cell>
          <cell r="E29460" t="e">
            <v>#N/A</v>
          </cell>
          <cell r="F29460" t="str">
            <v>440983200601259244</v>
          </cell>
          <cell r="G29460" t="str">
            <v>法学院</v>
          </cell>
          <cell r="H29460" t="str">
            <v>国际经贸规则</v>
          </cell>
          <cell r="I29460" t="str">
            <v>国规2301</v>
          </cell>
        </row>
        <row r="29461">
          <cell r="B29461" t="str">
            <v>202305100137</v>
          </cell>
          <cell r="C29461" t="str">
            <v>余泽涛</v>
          </cell>
          <cell r="D29461" t="str">
            <v>男</v>
          </cell>
          <cell r="E29461" t="e">
            <v>#N/A</v>
          </cell>
          <cell r="F29461" t="str">
            <v>440102200502232319</v>
          </cell>
          <cell r="G29461" t="str">
            <v>法学院</v>
          </cell>
          <cell r="H29461" t="str">
            <v>国际经贸规则</v>
          </cell>
          <cell r="I29461" t="str">
            <v>国规2301</v>
          </cell>
        </row>
        <row r="29462">
          <cell r="B29462" t="str">
            <v>202305100226</v>
          </cell>
          <cell r="C29462" t="str">
            <v>刘佳曼</v>
          </cell>
          <cell r="D29462" t="str">
            <v>女</v>
          </cell>
          <cell r="E29462" t="e">
            <v>#N/A</v>
          </cell>
          <cell r="F29462" t="str">
            <v>445222200412213400</v>
          </cell>
          <cell r="G29462" t="str">
            <v>法学院</v>
          </cell>
          <cell r="H29462" t="str">
            <v>国际经贸规则</v>
          </cell>
          <cell r="I29462" t="str">
            <v>国规2302</v>
          </cell>
        </row>
        <row r="29463">
          <cell r="B29463" t="str">
            <v>202305100130</v>
          </cell>
          <cell r="C29463" t="str">
            <v>罗鑫</v>
          </cell>
          <cell r="D29463" t="str">
            <v>男</v>
          </cell>
          <cell r="E29463" t="e">
            <v>#N/A</v>
          </cell>
          <cell r="F29463" t="str">
            <v>44142320050525271X</v>
          </cell>
          <cell r="G29463" t="str">
            <v>法学院</v>
          </cell>
          <cell r="H29463" t="str">
            <v>国际经贸规则</v>
          </cell>
          <cell r="I29463" t="str">
            <v>国规2301</v>
          </cell>
        </row>
        <row r="29464">
          <cell r="B29464" t="str">
            <v>202305100125</v>
          </cell>
          <cell r="C29464" t="str">
            <v>廖依婷</v>
          </cell>
          <cell r="D29464" t="str">
            <v>女</v>
          </cell>
          <cell r="E29464" t="e">
            <v>#N/A</v>
          </cell>
          <cell r="F29464" t="str">
            <v>441827200506146246</v>
          </cell>
          <cell r="G29464" t="str">
            <v>法学院</v>
          </cell>
          <cell r="H29464" t="str">
            <v>国际经贸规则</v>
          </cell>
          <cell r="I29464" t="str">
            <v>国规2301</v>
          </cell>
        </row>
        <row r="29465">
          <cell r="B29465" t="str">
            <v>202305100236</v>
          </cell>
          <cell r="C29465" t="str">
            <v>王誉然</v>
          </cell>
          <cell r="D29465" t="str">
            <v>女</v>
          </cell>
          <cell r="E29465" t="e">
            <v>#N/A</v>
          </cell>
          <cell r="F29465" t="str">
            <v>441323200508168526</v>
          </cell>
          <cell r="G29465" t="str">
            <v>法学院</v>
          </cell>
          <cell r="H29465" t="str">
            <v>国际经贸规则</v>
          </cell>
          <cell r="I29465" t="str">
            <v>国规2302</v>
          </cell>
        </row>
        <row r="29466">
          <cell r="B29466" t="str">
            <v>202305100208</v>
          </cell>
          <cell r="C29466" t="str">
            <v>陈映彤</v>
          </cell>
          <cell r="D29466" t="str">
            <v>女</v>
          </cell>
          <cell r="E29466" t="e">
            <v>#N/A</v>
          </cell>
          <cell r="F29466" t="str">
            <v>440802200502241248</v>
          </cell>
          <cell r="G29466" t="str">
            <v>法学院</v>
          </cell>
          <cell r="H29466" t="str">
            <v>国际经贸规则</v>
          </cell>
          <cell r="I29466" t="str">
            <v>国规2302</v>
          </cell>
        </row>
        <row r="29467">
          <cell r="B29467" t="str">
            <v>202305100219</v>
          </cell>
          <cell r="C29467" t="str">
            <v>李诗慧</v>
          </cell>
          <cell r="D29467" t="str">
            <v>女</v>
          </cell>
          <cell r="E29467" t="e">
            <v>#N/A</v>
          </cell>
          <cell r="F29467" t="str">
            <v>440232200407285221</v>
          </cell>
          <cell r="G29467" t="str">
            <v>法学院</v>
          </cell>
          <cell r="H29467" t="str">
            <v>国际经贸规则</v>
          </cell>
          <cell r="I29467" t="str">
            <v>国规2302</v>
          </cell>
        </row>
        <row r="29468">
          <cell r="B29468" t="str">
            <v>202305100136</v>
          </cell>
          <cell r="C29468" t="str">
            <v>叶倩彤</v>
          </cell>
          <cell r="D29468" t="str">
            <v>女</v>
          </cell>
          <cell r="E29468" t="e">
            <v>#N/A</v>
          </cell>
          <cell r="F29468" t="str">
            <v>440103200411254826</v>
          </cell>
          <cell r="G29468" t="str">
            <v>法学院</v>
          </cell>
          <cell r="H29468" t="str">
            <v>国际经贸规则</v>
          </cell>
          <cell r="I29468" t="str">
            <v>国规2301</v>
          </cell>
        </row>
        <row r="29469">
          <cell r="B29469" t="str">
            <v>202305100238</v>
          </cell>
          <cell r="C29469" t="str">
            <v>吴仪</v>
          </cell>
          <cell r="D29469" t="str">
            <v>女</v>
          </cell>
          <cell r="E29469" t="e">
            <v>#N/A</v>
          </cell>
          <cell r="F29469" t="str">
            <v>441521200406154420</v>
          </cell>
          <cell r="G29469" t="str">
            <v>法学院</v>
          </cell>
          <cell r="H29469" t="str">
            <v>国际经贸规则</v>
          </cell>
          <cell r="I29469" t="str">
            <v>国规2302</v>
          </cell>
        </row>
        <row r="29470">
          <cell r="B29470" t="str">
            <v>202305100134</v>
          </cell>
          <cell r="C29470" t="str">
            <v>谢彦</v>
          </cell>
          <cell r="D29470" t="str">
            <v>女</v>
          </cell>
          <cell r="E29470" t="e">
            <v>#N/A</v>
          </cell>
          <cell r="F29470" t="str">
            <v>441226200404131765</v>
          </cell>
          <cell r="G29470" t="str">
            <v>法学院</v>
          </cell>
          <cell r="H29470" t="str">
            <v>国际经贸规则</v>
          </cell>
          <cell r="I29470" t="str">
            <v>国规2301</v>
          </cell>
        </row>
        <row r="29471">
          <cell r="B29471" t="str">
            <v>202305100204</v>
          </cell>
          <cell r="C29471" t="str">
            <v>陈尚炜</v>
          </cell>
          <cell r="D29471" t="str">
            <v>男</v>
          </cell>
          <cell r="E29471" t="e">
            <v>#N/A</v>
          </cell>
          <cell r="F29471" t="str">
            <v>440803200309232418</v>
          </cell>
          <cell r="G29471" t="str">
            <v>法学院</v>
          </cell>
          <cell r="H29471" t="str">
            <v>国际经贸规则</v>
          </cell>
          <cell r="I29471" t="str">
            <v>国规2302</v>
          </cell>
        </row>
        <row r="29472">
          <cell r="B29472" t="str">
            <v>202305100212</v>
          </cell>
          <cell r="C29472" t="str">
            <v>洪嘉琪</v>
          </cell>
          <cell r="D29472" t="str">
            <v>女</v>
          </cell>
          <cell r="E29472" t="e">
            <v>#N/A</v>
          </cell>
          <cell r="F29472" t="str">
            <v>441303200502016024</v>
          </cell>
          <cell r="G29472" t="str">
            <v>法学院</v>
          </cell>
          <cell r="H29472" t="str">
            <v>国际经贸规则</v>
          </cell>
          <cell r="I29472" t="str">
            <v>国规2302</v>
          </cell>
        </row>
        <row r="29473">
          <cell r="B29473" t="str">
            <v>202311170242</v>
          </cell>
          <cell r="C29473" t="str">
            <v>叶子怡</v>
          </cell>
          <cell r="D29473" t="str">
            <v>女</v>
          </cell>
          <cell r="E29473" t="e">
            <v>#N/A</v>
          </cell>
          <cell r="F29473" t="str">
            <v>441523200504186760</v>
          </cell>
          <cell r="G29473" t="str">
            <v>经济学院</v>
          </cell>
          <cell r="H29473" t="str">
            <v>金融科技</v>
          </cell>
          <cell r="I29473" t="str">
            <v>金融科技2302</v>
          </cell>
        </row>
        <row r="29474">
          <cell r="B29474" t="str">
            <v>202311170229</v>
          </cell>
          <cell r="C29474" t="str">
            <v>邵泽宇</v>
          </cell>
          <cell r="D29474" t="str">
            <v>男</v>
          </cell>
          <cell r="E29474" t="e">
            <v>#N/A</v>
          </cell>
          <cell r="F29474" t="str">
            <v>440402200502049035</v>
          </cell>
          <cell r="G29474" t="str">
            <v>经济学院</v>
          </cell>
          <cell r="H29474" t="str">
            <v>金融科技</v>
          </cell>
          <cell r="I29474" t="str">
            <v>金融科技2302</v>
          </cell>
        </row>
        <row r="29475">
          <cell r="B29475" t="str">
            <v>202311170134</v>
          </cell>
          <cell r="C29475" t="str">
            <v>张丽蓉</v>
          </cell>
          <cell r="D29475" t="str">
            <v>女</v>
          </cell>
          <cell r="E29475" t="e">
            <v>#N/A</v>
          </cell>
          <cell r="F29475" t="str">
            <v>441521200309071367</v>
          </cell>
          <cell r="G29475" t="str">
            <v>经济学院</v>
          </cell>
          <cell r="H29475" t="str">
            <v>金融科技</v>
          </cell>
          <cell r="I29475" t="str">
            <v>金融科技2301</v>
          </cell>
        </row>
        <row r="29476">
          <cell r="B29476" t="str">
            <v>202311170114</v>
          </cell>
          <cell r="C29476" t="str">
            <v>练乾宇</v>
          </cell>
          <cell r="D29476" t="str">
            <v>男</v>
          </cell>
          <cell r="E29476" t="e">
            <v>#N/A</v>
          </cell>
          <cell r="F29476" t="str">
            <v>441481200411136818</v>
          </cell>
          <cell r="G29476" t="str">
            <v>经济学院</v>
          </cell>
          <cell r="H29476" t="str">
            <v>金融科技</v>
          </cell>
          <cell r="I29476" t="str">
            <v>金融科技2301</v>
          </cell>
        </row>
        <row r="29477">
          <cell r="B29477" t="str">
            <v>202311170240</v>
          </cell>
          <cell r="C29477" t="str">
            <v>许佳骏</v>
          </cell>
          <cell r="D29477" t="str">
            <v>男</v>
          </cell>
          <cell r="E29477" t="e">
            <v>#N/A</v>
          </cell>
          <cell r="F29477" t="str">
            <v>450104200412302015</v>
          </cell>
          <cell r="G29477" t="str">
            <v>经济学院</v>
          </cell>
          <cell r="H29477" t="str">
            <v>金融科技</v>
          </cell>
          <cell r="I29477" t="str">
            <v>金融科技2302</v>
          </cell>
        </row>
        <row r="29478">
          <cell r="B29478" t="str">
            <v>202311170223</v>
          </cell>
          <cell r="C29478" t="str">
            <v>毛凯霖</v>
          </cell>
          <cell r="D29478" t="str">
            <v>男</v>
          </cell>
          <cell r="E29478" t="e">
            <v>#N/A</v>
          </cell>
          <cell r="F29478" t="str">
            <v>441900200409263518</v>
          </cell>
          <cell r="G29478" t="str">
            <v>经济学院</v>
          </cell>
          <cell r="H29478" t="str">
            <v>金融科技</v>
          </cell>
          <cell r="I29478" t="str">
            <v>金融科技2302</v>
          </cell>
        </row>
        <row r="29479">
          <cell r="B29479" t="str">
            <v>202311170143</v>
          </cell>
          <cell r="C29479" t="str">
            <v>江镕华</v>
          </cell>
          <cell r="D29479" t="str">
            <v>男</v>
          </cell>
          <cell r="E29479" t="e">
            <v>#N/A</v>
          </cell>
          <cell r="F29479" t="str">
            <v>440229200411285613</v>
          </cell>
          <cell r="G29479" t="str">
            <v>经济学院</v>
          </cell>
          <cell r="H29479" t="str">
            <v>金融科技</v>
          </cell>
          <cell r="I29479" t="str">
            <v>金融科技2301</v>
          </cell>
        </row>
        <row r="29480">
          <cell r="B29480" t="str">
            <v>202311170118</v>
          </cell>
          <cell r="C29480" t="str">
            <v>刘丽丹</v>
          </cell>
          <cell r="D29480" t="str">
            <v>女</v>
          </cell>
          <cell r="E29480" t="e">
            <v>#N/A</v>
          </cell>
          <cell r="F29480" t="str">
            <v>441581200511224968</v>
          </cell>
          <cell r="G29480" t="str">
            <v>经济学院</v>
          </cell>
          <cell r="H29480" t="str">
            <v>金融科技</v>
          </cell>
          <cell r="I29480" t="str">
            <v>金融科技2301</v>
          </cell>
        </row>
        <row r="29481">
          <cell r="B29481" t="str">
            <v>202311170243</v>
          </cell>
          <cell r="C29481" t="str">
            <v>曾键烽</v>
          </cell>
          <cell r="D29481" t="str">
            <v>男</v>
          </cell>
          <cell r="E29481" t="e">
            <v>#N/A</v>
          </cell>
          <cell r="F29481" t="str">
            <v>441624200507070538</v>
          </cell>
          <cell r="G29481" t="str">
            <v>经济学院</v>
          </cell>
          <cell r="H29481" t="str">
            <v>金融科技</v>
          </cell>
          <cell r="I29481" t="str">
            <v>金融科技2302</v>
          </cell>
        </row>
        <row r="29482">
          <cell r="B29482" t="str">
            <v>202311170225</v>
          </cell>
          <cell r="C29482" t="str">
            <v>潘均</v>
          </cell>
          <cell r="D29482" t="str">
            <v>男</v>
          </cell>
          <cell r="E29482" t="e">
            <v>#N/A</v>
          </cell>
          <cell r="F29482" t="str">
            <v>441421200412316910</v>
          </cell>
          <cell r="G29482" t="str">
            <v>经济学院</v>
          </cell>
          <cell r="H29482" t="str">
            <v>金融科技</v>
          </cell>
          <cell r="I29482" t="str">
            <v>金融科技2302</v>
          </cell>
        </row>
        <row r="29483">
          <cell r="B29483" t="str">
            <v>202311170202</v>
          </cell>
          <cell r="C29483" t="str">
            <v>陈培灵</v>
          </cell>
          <cell r="D29483" t="str">
            <v>女</v>
          </cell>
          <cell r="E29483" t="e">
            <v>#N/A</v>
          </cell>
          <cell r="F29483" t="str">
            <v>441581200512112722</v>
          </cell>
          <cell r="G29483" t="str">
            <v>经济学院</v>
          </cell>
          <cell r="H29483" t="str">
            <v>金融科技</v>
          </cell>
          <cell r="I29483" t="str">
            <v>金融科技2302</v>
          </cell>
        </row>
        <row r="29484">
          <cell r="B29484" t="str">
            <v>202311170211</v>
          </cell>
          <cell r="C29484" t="str">
            <v>李坤鑫</v>
          </cell>
          <cell r="D29484" t="str">
            <v>男</v>
          </cell>
          <cell r="E29484" t="e">
            <v>#N/A</v>
          </cell>
          <cell r="F29484" t="str">
            <v>445121200302133416</v>
          </cell>
          <cell r="G29484" t="str">
            <v>经济学院</v>
          </cell>
          <cell r="H29484" t="str">
            <v>金融科技</v>
          </cell>
          <cell r="I29484" t="str">
            <v>金融科技2302</v>
          </cell>
        </row>
        <row r="29485">
          <cell r="B29485" t="str">
            <v>202311170207</v>
          </cell>
          <cell r="C29485" t="str">
            <v>洪乐怡</v>
          </cell>
          <cell r="D29485" t="str">
            <v>女</v>
          </cell>
          <cell r="E29485" t="e">
            <v>#N/A</v>
          </cell>
          <cell r="F29485" t="str">
            <v>440513200502215544</v>
          </cell>
          <cell r="G29485" t="str">
            <v>经济学院</v>
          </cell>
          <cell r="H29485" t="str">
            <v>金融科技</v>
          </cell>
          <cell r="I29485" t="str">
            <v>金融科技2302</v>
          </cell>
        </row>
        <row r="29486">
          <cell r="B29486" t="str">
            <v>202311170135</v>
          </cell>
          <cell r="C29486" t="str">
            <v>张睿</v>
          </cell>
          <cell r="D29486" t="str">
            <v>男</v>
          </cell>
          <cell r="E29486" t="e">
            <v>#N/A</v>
          </cell>
          <cell r="F29486" t="str">
            <v>440224200507070033</v>
          </cell>
          <cell r="G29486" t="str">
            <v>经济学院</v>
          </cell>
          <cell r="H29486" t="str">
            <v>金融科技</v>
          </cell>
          <cell r="I29486" t="str">
            <v>金融科技2301</v>
          </cell>
        </row>
        <row r="29487">
          <cell r="B29487" t="str">
            <v>202311170139</v>
          </cell>
          <cell r="C29487" t="str">
            <v>钟秋琳</v>
          </cell>
          <cell r="D29487" t="str">
            <v>女</v>
          </cell>
          <cell r="E29487" t="e">
            <v>#N/A</v>
          </cell>
          <cell r="F29487" t="str">
            <v>441424200408172546</v>
          </cell>
          <cell r="G29487" t="str">
            <v>经济学院</v>
          </cell>
          <cell r="H29487" t="str">
            <v>金融科技</v>
          </cell>
          <cell r="I29487" t="str">
            <v>金融科技2301</v>
          </cell>
        </row>
        <row r="29488">
          <cell r="B29488" t="str">
            <v>202311170220</v>
          </cell>
          <cell r="C29488" t="str">
            <v>陆奕炀</v>
          </cell>
          <cell r="D29488" t="str">
            <v>男</v>
          </cell>
          <cell r="E29488" t="e">
            <v>#N/A</v>
          </cell>
          <cell r="F29488" t="str">
            <v>441881200510049316</v>
          </cell>
          <cell r="G29488" t="str">
            <v>经济学院</v>
          </cell>
          <cell r="H29488" t="str">
            <v>金融科技</v>
          </cell>
          <cell r="I29488" t="str">
            <v>金融科技2302</v>
          </cell>
        </row>
        <row r="29489">
          <cell r="B29489" t="str">
            <v>202311170241</v>
          </cell>
          <cell r="C29489" t="str">
            <v>严逸楷</v>
          </cell>
          <cell r="D29489" t="str">
            <v>男</v>
          </cell>
          <cell r="E29489" t="e">
            <v>#N/A</v>
          </cell>
          <cell r="F29489" t="str">
            <v>445302200506062172</v>
          </cell>
          <cell r="G29489" t="str">
            <v>经济学院</v>
          </cell>
          <cell r="H29489" t="str">
            <v>金融科技</v>
          </cell>
          <cell r="I29489" t="str">
            <v>金融科技2302</v>
          </cell>
        </row>
        <row r="29490">
          <cell r="B29490" t="str">
            <v>202311170127</v>
          </cell>
          <cell r="C29490" t="str">
            <v>吴俊皓</v>
          </cell>
          <cell r="D29490" t="str">
            <v>男</v>
          </cell>
          <cell r="E29490" t="e">
            <v>#N/A</v>
          </cell>
          <cell r="F29490" t="str">
            <v>445122200306304119</v>
          </cell>
          <cell r="G29490" t="str">
            <v>经济学院</v>
          </cell>
          <cell r="H29490" t="str">
            <v>金融科技</v>
          </cell>
          <cell r="I29490" t="str">
            <v>金融科技2301</v>
          </cell>
        </row>
        <row r="29491">
          <cell r="B29491" t="str">
            <v>202311170228</v>
          </cell>
          <cell r="C29491" t="str">
            <v>邱美琴</v>
          </cell>
          <cell r="D29491" t="str">
            <v>女</v>
          </cell>
          <cell r="E29491" t="e">
            <v>#N/A</v>
          </cell>
          <cell r="F29491" t="str">
            <v>441882200508142120</v>
          </cell>
          <cell r="G29491" t="str">
            <v>经济学院</v>
          </cell>
          <cell r="H29491" t="str">
            <v>金融科技</v>
          </cell>
          <cell r="I29491" t="str">
            <v>金融科技2302</v>
          </cell>
        </row>
        <row r="29492">
          <cell r="B29492" t="str">
            <v>202311170205</v>
          </cell>
          <cell r="C29492" t="str">
            <v>何焕棋</v>
          </cell>
          <cell r="D29492" t="str">
            <v>女</v>
          </cell>
          <cell r="E29492" t="e">
            <v>#N/A</v>
          </cell>
          <cell r="F29492" t="str">
            <v>441900200501021087</v>
          </cell>
          <cell r="G29492" t="str">
            <v>经济学院</v>
          </cell>
          <cell r="H29492" t="str">
            <v>金融科技</v>
          </cell>
          <cell r="I29492" t="str">
            <v>金融科技2302</v>
          </cell>
        </row>
        <row r="29493">
          <cell r="B29493" t="str">
            <v>202311170144</v>
          </cell>
          <cell r="C29493" t="str">
            <v>李君明</v>
          </cell>
          <cell r="D29493" t="str">
            <v>男</v>
          </cell>
          <cell r="E29493" t="e">
            <v>#N/A</v>
          </cell>
          <cell r="F29493" t="str">
            <v>441424200410053773</v>
          </cell>
          <cell r="G29493" t="str">
            <v>经济学院</v>
          </cell>
          <cell r="H29493" t="str">
            <v>金融科技</v>
          </cell>
          <cell r="I29493" t="str">
            <v>金融科技2301</v>
          </cell>
        </row>
        <row r="29494">
          <cell r="B29494" t="str">
            <v>202311170239</v>
          </cell>
          <cell r="C29494" t="str">
            <v>辛炜晋</v>
          </cell>
          <cell r="D29494" t="str">
            <v>男</v>
          </cell>
          <cell r="E29494" t="e">
            <v>#N/A</v>
          </cell>
          <cell r="F29494" t="str">
            <v>440606200506290455</v>
          </cell>
          <cell r="G29494" t="str">
            <v>经济学院</v>
          </cell>
          <cell r="H29494" t="str">
            <v>金融科技</v>
          </cell>
          <cell r="I29494" t="str">
            <v>金融科技2302</v>
          </cell>
        </row>
        <row r="29495">
          <cell r="B29495" t="str">
            <v>202311170219</v>
          </cell>
          <cell r="C29495" t="str">
            <v>林熙钰</v>
          </cell>
          <cell r="D29495" t="str">
            <v>女</v>
          </cell>
          <cell r="E29495" t="e">
            <v>#N/A</v>
          </cell>
          <cell r="F29495" t="str">
            <v>440508200404060728</v>
          </cell>
          <cell r="G29495" t="str">
            <v>经济学院</v>
          </cell>
          <cell r="H29495" t="str">
            <v>金融科技</v>
          </cell>
          <cell r="I29495" t="str">
            <v>金融科技2302</v>
          </cell>
        </row>
        <row r="29496">
          <cell r="B29496" t="str">
            <v>202311170126</v>
          </cell>
          <cell r="C29496" t="str">
            <v>王智杰</v>
          </cell>
          <cell r="D29496" t="str">
            <v>男</v>
          </cell>
          <cell r="E29496" t="e">
            <v>#N/A</v>
          </cell>
          <cell r="F29496" t="str">
            <v>430421200501110495</v>
          </cell>
          <cell r="G29496" t="str">
            <v>经济学院</v>
          </cell>
          <cell r="H29496" t="str">
            <v>金融科技</v>
          </cell>
          <cell r="I29496" t="str">
            <v>金融科技2301</v>
          </cell>
        </row>
        <row r="29497">
          <cell r="B29497" t="str">
            <v>202311170122</v>
          </cell>
          <cell r="C29497" t="str">
            <v>邱能特</v>
          </cell>
          <cell r="D29497" t="str">
            <v>男</v>
          </cell>
          <cell r="E29497" t="e">
            <v>#N/A</v>
          </cell>
          <cell r="F29497" t="str">
            <v>440882200410298513</v>
          </cell>
          <cell r="G29497" t="str">
            <v>经济学院</v>
          </cell>
          <cell r="H29497" t="str">
            <v>金融科技</v>
          </cell>
          <cell r="I29497" t="str">
            <v>金融科技2301</v>
          </cell>
        </row>
        <row r="29498">
          <cell r="B29498" t="str">
            <v>202311170234</v>
          </cell>
          <cell r="C29498" t="str">
            <v>韦银柳</v>
          </cell>
          <cell r="D29498" t="str">
            <v>女</v>
          </cell>
          <cell r="E29498" t="e">
            <v>#N/A</v>
          </cell>
          <cell r="F29498" t="str">
            <v>445121200312107326</v>
          </cell>
          <cell r="G29498" t="str">
            <v>经济学院</v>
          </cell>
          <cell r="H29498" t="str">
            <v>金融科技</v>
          </cell>
          <cell r="I29498" t="str">
            <v>金融科技2302</v>
          </cell>
        </row>
        <row r="29499">
          <cell r="B29499" t="str">
            <v>202311170130</v>
          </cell>
          <cell r="C29499" t="str">
            <v>许阳</v>
          </cell>
          <cell r="D29499" t="str">
            <v>女</v>
          </cell>
          <cell r="E29499" t="e">
            <v>#N/A</v>
          </cell>
          <cell r="F29499" t="str">
            <v>440183200508135825</v>
          </cell>
          <cell r="G29499" t="str">
            <v>经济学院</v>
          </cell>
          <cell r="H29499" t="str">
            <v>金融科技</v>
          </cell>
          <cell r="I29499" t="str">
            <v>金融科技2301</v>
          </cell>
        </row>
        <row r="29500">
          <cell r="B29500" t="str">
            <v>202311170233</v>
          </cell>
          <cell r="C29500" t="str">
            <v>王轶卓</v>
          </cell>
          <cell r="D29500" t="str">
            <v>男</v>
          </cell>
          <cell r="E29500" t="e">
            <v>#N/A</v>
          </cell>
          <cell r="F29500" t="str">
            <v>420607200411071615</v>
          </cell>
          <cell r="G29500" t="str">
            <v>经济学院</v>
          </cell>
          <cell r="H29500" t="str">
            <v>金融科技</v>
          </cell>
          <cell r="I29500" t="str">
            <v>金融科技2302</v>
          </cell>
        </row>
        <row r="29501">
          <cell r="B29501" t="str">
            <v>202311170123</v>
          </cell>
          <cell r="C29501" t="str">
            <v>区浣埼</v>
          </cell>
          <cell r="D29501" t="str">
            <v>女</v>
          </cell>
          <cell r="E29501" t="e">
            <v>#N/A</v>
          </cell>
          <cell r="F29501" t="str">
            <v>440181200505125426</v>
          </cell>
          <cell r="G29501" t="str">
            <v>经济学院</v>
          </cell>
          <cell r="H29501" t="str">
            <v>金融科技</v>
          </cell>
          <cell r="I29501" t="str">
            <v>金融科技2301</v>
          </cell>
        </row>
        <row r="29502">
          <cell r="B29502" t="str">
            <v>202311170216</v>
          </cell>
          <cell r="C29502" t="str">
            <v>廖豪怡</v>
          </cell>
          <cell r="D29502" t="str">
            <v>男</v>
          </cell>
          <cell r="E29502" t="e">
            <v>#N/A</v>
          </cell>
          <cell r="F29502" t="str">
            <v>445221200502194518</v>
          </cell>
          <cell r="G29502" t="str">
            <v>经济学院</v>
          </cell>
          <cell r="H29502" t="str">
            <v>金融科技</v>
          </cell>
          <cell r="I29502" t="str">
            <v>金融科技2302</v>
          </cell>
        </row>
        <row r="29503">
          <cell r="B29503" t="str">
            <v>202311170222</v>
          </cell>
          <cell r="C29503" t="str">
            <v>麦梓麟</v>
          </cell>
          <cell r="D29503" t="str">
            <v>男</v>
          </cell>
          <cell r="E29503" t="e">
            <v>#N/A</v>
          </cell>
          <cell r="F29503" t="str">
            <v>441900200506286738</v>
          </cell>
          <cell r="G29503" t="str">
            <v>经济学院</v>
          </cell>
          <cell r="H29503" t="str">
            <v>金融科技</v>
          </cell>
          <cell r="I29503" t="str">
            <v>金融科技2302</v>
          </cell>
        </row>
        <row r="29504">
          <cell r="B29504" t="str">
            <v>202304150324</v>
          </cell>
          <cell r="C29504" t="str">
            <v>石嘉敏</v>
          </cell>
          <cell r="D29504" t="str">
            <v>女</v>
          </cell>
          <cell r="E29504" t="e">
            <v>#N/A</v>
          </cell>
          <cell r="F29504" t="str">
            <v>440404200410149007</v>
          </cell>
          <cell r="G29504" t="str">
            <v>管理学院</v>
          </cell>
          <cell r="H29504" t="str">
            <v>市场营销</v>
          </cell>
          <cell r="I29504" t="str">
            <v>市场营销2303</v>
          </cell>
        </row>
        <row r="29505">
          <cell r="B29505" t="str">
            <v>202304150309</v>
          </cell>
          <cell r="C29505" t="str">
            <v>黄晓雅</v>
          </cell>
          <cell r="D29505" t="str">
            <v>女</v>
          </cell>
          <cell r="E29505" t="e">
            <v>#N/A</v>
          </cell>
          <cell r="F29505" t="str">
            <v>420103200504111222</v>
          </cell>
          <cell r="G29505" t="str">
            <v>管理学院</v>
          </cell>
          <cell r="H29505" t="str">
            <v>市场营销</v>
          </cell>
          <cell r="I29505" t="str">
            <v>市场营销2303</v>
          </cell>
        </row>
        <row r="29506">
          <cell r="B29506" t="str">
            <v>202305060233</v>
          </cell>
          <cell r="C29506" t="str">
            <v>吴红娟</v>
          </cell>
          <cell r="D29506" t="str">
            <v>女</v>
          </cell>
          <cell r="E29506" t="e">
            <v>#N/A</v>
          </cell>
          <cell r="F29506" t="str">
            <v>440882200410182721</v>
          </cell>
          <cell r="G29506" t="str">
            <v>法学院</v>
          </cell>
          <cell r="H29506" t="str">
            <v>法学</v>
          </cell>
          <cell r="I29506" t="str">
            <v>法学2302</v>
          </cell>
        </row>
        <row r="29507">
          <cell r="B29507" t="str">
            <v>202305090107</v>
          </cell>
          <cell r="C29507" t="str">
            <v>何智茵</v>
          </cell>
          <cell r="D29507" t="str">
            <v>女</v>
          </cell>
          <cell r="E29507" t="e">
            <v>#N/A</v>
          </cell>
          <cell r="F29507" t="str">
            <v>440883200507222247</v>
          </cell>
          <cell r="G29507" t="str">
            <v>法学院</v>
          </cell>
          <cell r="H29507" t="str">
            <v>信用风险管理与法律防控</v>
          </cell>
          <cell r="I29507" t="str">
            <v>风控2301</v>
          </cell>
        </row>
        <row r="29508">
          <cell r="B29508" t="str">
            <v>202305090121</v>
          </cell>
          <cell r="C29508" t="str">
            <v>龙奕飞</v>
          </cell>
          <cell r="D29508" t="str">
            <v>男</v>
          </cell>
          <cell r="E29508" t="e">
            <v>#N/A</v>
          </cell>
          <cell r="F29508" t="str">
            <v>440181200506100052</v>
          </cell>
          <cell r="G29508" t="str">
            <v>法学院</v>
          </cell>
          <cell r="H29508" t="str">
            <v>信用风险管理与法律防控</v>
          </cell>
          <cell r="I29508" t="str">
            <v>风控2301</v>
          </cell>
        </row>
        <row r="29509">
          <cell r="B29509" t="str">
            <v>202305090134</v>
          </cell>
          <cell r="C29509" t="str">
            <v>姚善才</v>
          </cell>
          <cell r="D29509" t="str">
            <v>男</v>
          </cell>
          <cell r="E29509" t="e">
            <v>#N/A</v>
          </cell>
          <cell r="F29509" t="str">
            <v>440105200401227413</v>
          </cell>
          <cell r="G29509" t="str">
            <v>法学院</v>
          </cell>
          <cell r="H29509" t="str">
            <v>信用风险管理与法律防控</v>
          </cell>
          <cell r="I29509" t="str">
            <v>风控2301</v>
          </cell>
        </row>
        <row r="29510">
          <cell r="B29510" t="str">
            <v>202305090136</v>
          </cell>
          <cell r="C29510" t="str">
            <v>张洁琪</v>
          </cell>
          <cell r="D29510" t="str">
            <v>女</v>
          </cell>
          <cell r="E29510" t="e">
            <v>#N/A</v>
          </cell>
          <cell r="F29510" t="str">
            <v>440511200411127722</v>
          </cell>
          <cell r="G29510" t="str">
            <v>法学院</v>
          </cell>
          <cell r="H29510" t="str">
            <v>信用风险管理与法律防控</v>
          </cell>
          <cell r="I29510" t="str">
            <v>风控2301</v>
          </cell>
        </row>
        <row r="29511">
          <cell r="B29511" t="str">
            <v>202305090110</v>
          </cell>
          <cell r="C29511" t="str">
            <v>雷锦恩</v>
          </cell>
          <cell r="D29511" t="str">
            <v>女</v>
          </cell>
          <cell r="E29511" t="e">
            <v>#N/A</v>
          </cell>
          <cell r="F29511" t="str">
            <v>442000200503211767</v>
          </cell>
          <cell r="G29511" t="str">
            <v>法学院</v>
          </cell>
          <cell r="H29511" t="str">
            <v>信用风险管理与法律防控</v>
          </cell>
          <cell r="I29511" t="str">
            <v>风控2301</v>
          </cell>
        </row>
        <row r="29512">
          <cell r="B29512" t="str">
            <v>202305090241</v>
          </cell>
          <cell r="C29512" t="str">
            <v>杨微</v>
          </cell>
          <cell r="D29512" t="str">
            <v>女</v>
          </cell>
          <cell r="E29512" t="e">
            <v>#N/A</v>
          </cell>
          <cell r="F29512" t="str">
            <v>445121200407024224</v>
          </cell>
          <cell r="G29512" t="str">
            <v>法学院</v>
          </cell>
          <cell r="H29512" t="str">
            <v>信用风险管理与法律防控</v>
          </cell>
          <cell r="I29512" t="str">
            <v>风控2302</v>
          </cell>
        </row>
        <row r="29513">
          <cell r="B29513" t="str">
            <v>202305090236</v>
          </cell>
          <cell r="C29513" t="str">
            <v>吴安雅</v>
          </cell>
          <cell r="D29513" t="str">
            <v>女</v>
          </cell>
          <cell r="E29513" t="e">
            <v>#N/A</v>
          </cell>
          <cell r="F29513" t="str">
            <v>440304200507260048</v>
          </cell>
          <cell r="G29513" t="str">
            <v>法学院</v>
          </cell>
          <cell r="H29513" t="str">
            <v>信用风险管理与法律防控</v>
          </cell>
          <cell r="I29513" t="str">
            <v>风控2302</v>
          </cell>
        </row>
        <row r="29514">
          <cell r="B29514" t="str">
            <v>202305090139</v>
          </cell>
          <cell r="C29514" t="str">
            <v>张瑜</v>
          </cell>
          <cell r="D29514" t="str">
            <v>女</v>
          </cell>
          <cell r="E29514" t="e">
            <v>#N/A</v>
          </cell>
          <cell r="F29514" t="str">
            <v>441424200506085542</v>
          </cell>
          <cell r="G29514" t="str">
            <v>法学院</v>
          </cell>
          <cell r="H29514" t="str">
            <v>信用风险管理与法律防控</v>
          </cell>
          <cell r="I29514" t="str">
            <v>风控2301</v>
          </cell>
        </row>
        <row r="29515">
          <cell r="B29515" t="str">
            <v>202305090113</v>
          </cell>
          <cell r="C29515" t="str">
            <v>李斯言</v>
          </cell>
          <cell r="D29515" t="str">
            <v>女</v>
          </cell>
          <cell r="E29515" t="e">
            <v>#N/A</v>
          </cell>
          <cell r="F29515" t="str">
            <v>441622200502236962</v>
          </cell>
          <cell r="G29515" t="str">
            <v>法学院</v>
          </cell>
          <cell r="H29515" t="str">
            <v>信用风险管理与法律防控</v>
          </cell>
          <cell r="I29515" t="str">
            <v>风控2301</v>
          </cell>
        </row>
        <row r="29516">
          <cell r="B29516" t="str">
            <v>202305090210</v>
          </cell>
          <cell r="C29516" t="str">
            <v>郭诗婷</v>
          </cell>
          <cell r="D29516" t="str">
            <v>女</v>
          </cell>
          <cell r="E29516" t="e">
            <v>#N/A</v>
          </cell>
          <cell r="F29516" t="str">
            <v>440902200409266227</v>
          </cell>
          <cell r="G29516" t="str">
            <v>法学院</v>
          </cell>
          <cell r="H29516" t="str">
            <v>信用风险管理与法律防控</v>
          </cell>
          <cell r="I29516" t="str">
            <v>风控2302</v>
          </cell>
        </row>
        <row r="29517">
          <cell r="B29517" t="str">
            <v>202305090227</v>
          </cell>
          <cell r="C29517" t="str">
            <v>林桐</v>
          </cell>
          <cell r="D29517" t="str">
            <v>女</v>
          </cell>
          <cell r="E29517" t="e">
            <v>#N/A</v>
          </cell>
          <cell r="F29517" t="str">
            <v>440402200508089302</v>
          </cell>
          <cell r="G29517" t="str">
            <v>法学院</v>
          </cell>
          <cell r="H29517" t="str">
            <v>信用风险管理与法律防控</v>
          </cell>
          <cell r="I29517" t="str">
            <v>风控2302</v>
          </cell>
        </row>
        <row r="29518">
          <cell r="B29518" t="str">
            <v>202305090212</v>
          </cell>
          <cell r="C29518" t="str">
            <v>何欣琦</v>
          </cell>
          <cell r="D29518" t="str">
            <v>女</v>
          </cell>
          <cell r="E29518" t="e">
            <v>#N/A</v>
          </cell>
          <cell r="F29518" t="str">
            <v>440784200408211527</v>
          </cell>
          <cell r="G29518" t="str">
            <v>法学院</v>
          </cell>
          <cell r="H29518" t="str">
            <v>信用风险管理与法律防控</v>
          </cell>
          <cell r="I29518" t="str">
            <v>风控2302</v>
          </cell>
        </row>
        <row r="29519">
          <cell r="B29519" t="str">
            <v>202305090237</v>
          </cell>
          <cell r="C29519" t="str">
            <v>吴远</v>
          </cell>
          <cell r="D29519" t="str">
            <v>女</v>
          </cell>
          <cell r="E29519" t="e">
            <v>#N/A</v>
          </cell>
          <cell r="F29519" t="str">
            <v>441781200403045429</v>
          </cell>
          <cell r="G29519" t="str">
            <v>法学院</v>
          </cell>
          <cell r="H29519" t="str">
            <v>信用风险管理与法律防控</v>
          </cell>
          <cell r="I29519" t="str">
            <v>风控2302</v>
          </cell>
        </row>
        <row r="29520">
          <cell r="B29520" t="str">
            <v>202305090229</v>
          </cell>
          <cell r="C29520" t="str">
            <v>凌熙蕊</v>
          </cell>
          <cell r="D29520" t="str">
            <v>女</v>
          </cell>
          <cell r="E29520" t="e">
            <v>#N/A</v>
          </cell>
          <cell r="F29520" t="str">
            <v>36072820050601266X</v>
          </cell>
          <cell r="G29520" t="str">
            <v>法学院</v>
          </cell>
          <cell r="H29520" t="str">
            <v>信用风险管理与法律防控</v>
          </cell>
          <cell r="I29520" t="str">
            <v>风控2302</v>
          </cell>
        </row>
        <row r="29521">
          <cell r="B29521" t="str">
            <v>202305090219</v>
          </cell>
          <cell r="C29521" t="str">
            <v>李嘉欣</v>
          </cell>
          <cell r="D29521" t="str">
            <v>女</v>
          </cell>
          <cell r="E29521" t="str">
            <v>经济学院</v>
          </cell>
          <cell r="F29521" t="str">
            <v>520382200609303669</v>
          </cell>
          <cell r="G29521" t="str">
            <v>法学院</v>
          </cell>
          <cell r="H29521" t="str">
            <v>信用风险管理与法律防控</v>
          </cell>
          <cell r="I29521" t="str">
            <v>风控2302</v>
          </cell>
        </row>
        <row r="29522">
          <cell r="B29522" t="str">
            <v>202305090102</v>
          </cell>
          <cell r="C29522" t="str">
            <v>陈鹏宇</v>
          </cell>
          <cell r="D29522" t="str">
            <v>男</v>
          </cell>
          <cell r="E29522" t="e">
            <v>#N/A</v>
          </cell>
          <cell r="F29522" t="str">
            <v>440402200502039259</v>
          </cell>
          <cell r="G29522" t="str">
            <v>法学院</v>
          </cell>
          <cell r="H29522" t="str">
            <v>信用风险管理与法律防控</v>
          </cell>
          <cell r="I29522" t="str">
            <v>风控2301</v>
          </cell>
        </row>
        <row r="29523">
          <cell r="B29523" t="str">
            <v>202305090238</v>
          </cell>
          <cell r="C29523" t="str">
            <v>萧嘉琪</v>
          </cell>
          <cell r="D29523" t="str">
            <v>女</v>
          </cell>
          <cell r="E29523" t="e">
            <v>#N/A</v>
          </cell>
          <cell r="F29523" t="str">
            <v>440703200411166626</v>
          </cell>
          <cell r="G29523" t="str">
            <v>法学院</v>
          </cell>
          <cell r="H29523" t="str">
            <v>信用风险管理与法律防控</v>
          </cell>
          <cell r="I29523" t="str">
            <v>风控2302</v>
          </cell>
        </row>
        <row r="29524">
          <cell r="B29524" t="str">
            <v>202305090218</v>
          </cell>
          <cell r="C29524" t="str">
            <v>黎卓莹</v>
          </cell>
          <cell r="D29524" t="str">
            <v>女</v>
          </cell>
          <cell r="E29524" t="e">
            <v>#N/A</v>
          </cell>
          <cell r="F29524" t="str">
            <v>440106200410206522</v>
          </cell>
          <cell r="G29524" t="str">
            <v>法学院</v>
          </cell>
          <cell r="H29524" t="str">
            <v>信用风险管理与法律防控</v>
          </cell>
          <cell r="I29524" t="str">
            <v>风控2302</v>
          </cell>
        </row>
        <row r="29525">
          <cell r="B29525" t="str">
            <v>202305090239</v>
          </cell>
          <cell r="C29525" t="str">
            <v>谢秋娴</v>
          </cell>
          <cell r="D29525" t="str">
            <v>女</v>
          </cell>
          <cell r="E29525" t="e">
            <v>#N/A</v>
          </cell>
          <cell r="F29525" t="str">
            <v>441622200509116488</v>
          </cell>
          <cell r="G29525" t="str">
            <v>法学院</v>
          </cell>
          <cell r="H29525" t="str">
            <v>信用风险管理与法律防控</v>
          </cell>
          <cell r="I29525" t="str">
            <v>风控2302</v>
          </cell>
        </row>
        <row r="29526">
          <cell r="B29526" t="str">
            <v>202305090109</v>
          </cell>
          <cell r="C29526" t="str">
            <v>江子琪</v>
          </cell>
          <cell r="D29526" t="str">
            <v>女</v>
          </cell>
          <cell r="E29526" t="e">
            <v>#N/A</v>
          </cell>
          <cell r="F29526" t="str">
            <v>440182200410230924</v>
          </cell>
          <cell r="G29526" t="str">
            <v>法学院</v>
          </cell>
          <cell r="H29526" t="str">
            <v>信用风险管理与法律防控</v>
          </cell>
          <cell r="I29526" t="str">
            <v>风控2301</v>
          </cell>
        </row>
        <row r="29527">
          <cell r="B29527" t="str">
            <v>202305090226</v>
          </cell>
          <cell r="C29527" t="str">
            <v>林嘉莹</v>
          </cell>
          <cell r="D29527" t="str">
            <v>女</v>
          </cell>
          <cell r="E29527" t="e">
            <v>#N/A</v>
          </cell>
          <cell r="F29527" t="str">
            <v>440303200412081323</v>
          </cell>
          <cell r="G29527" t="str">
            <v>法学院</v>
          </cell>
          <cell r="H29527" t="str">
            <v>信用风险管理与法律防控</v>
          </cell>
          <cell r="I29527" t="str">
            <v>风控2302</v>
          </cell>
        </row>
        <row r="29528">
          <cell r="B29528" t="str">
            <v>202305090206</v>
          </cell>
          <cell r="C29528" t="str">
            <v>段欣彤</v>
          </cell>
          <cell r="D29528" t="str">
            <v>女</v>
          </cell>
          <cell r="E29528" t="e">
            <v>#N/A</v>
          </cell>
          <cell r="F29528" t="str">
            <v>440106200508164041</v>
          </cell>
          <cell r="G29528" t="str">
            <v>法学院</v>
          </cell>
          <cell r="H29528" t="str">
            <v>信用风险管理与法律防控</v>
          </cell>
          <cell r="I29528" t="str">
            <v>风控2302</v>
          </cell>
        </row>
        <row r="29529">
          <cell r="B29529" t="str">
            <v>202305090230</v>
          </cell>
          <cell r="C29529" t="str">
            <v>刘倩蕾</v>
          </cell>
          <cell r="D29529" t="str">
            <v>女</v>
          </cell>
          <cell r="E29529" t="e">
            <v>#N/A</v>
          </cell>
          <cell r="F29529" t="str">
            <v>440104200412014126</v>
          </cell>
          <cell r="G29529" t="str">
            <v>法学院</v>
          </cell>
          <cell r="H29529" t="str">
            <v>信用风险管理与法律防控</v>
          </cell>
          <cell r="I29529" t="str">
            <v>风控2302</v>
          </cell>
        </row>
        <row r="29530">
          <cell r="B29530" t="str">
            <v>202305090244</v>
          </cell>
          <cell r="C29530" t="str">
            <v>翟畅业</v>
          </cell>
          <cell r="D29530" t="str">
            <v>男</v>
          </cell>
          <cell r="E29530" t="e">
            <v>#N/A</v>
          </cell>
          <cell r="F29530" t="str">
            <v>431224200502090130</v>
          </cell>
          <cell r="G29530" t="str">
            <v>法学院</v>
          </cell>
          <cell r="H29530" t="str">
            <v>信用风险管理与法律防控</v>
          </cell>
          <cell r="I29530" t="str">
            <v>风控2302</v>
          </cell>
        </row>
        <row r="29531">
          <cell r="B29531" t="str">
            <v>202305090120</v>
          </cell>
          <cell r="C29531" t="str">
            <v>刘婷</v>
          </cell>
          <cell r="D29531" t="str">
            <v>女</v>
          </cell>
          <cell r="E29531" t="e">
            <v>#N/A</v>
          </cell>
          <cell r="F29531" t="str">
            <v>44148120050304198X</v>
          </cell>
          <cell r="G29531" t="str">
            <v>法学院</v>
          </cell>
          <cell r="H29531" t="str">
            <v>信用风险管理与法律防控</v>
          </cell>
          <cell r="I29531" t="str">
            <v>风控2301</v>
          </cell>
        </row>
        <row r="29532">
          <cell r="B29532" t="str">
            <v>202305090124</v>
          </cell>
          <cell r="C29532" t="str">
            <v>彭凯岚</v>
          </cell>
          <cell r="D29532" t="str">
            <v>女</v>
          </cell>
          <cell r="E29532" t="e">
            <v>#N/A</v>
          </cell>
          <cell r="F29532" t="str">
            <v>440782200411250022</v>
          </cell>
          <cell r="G29532" t="str">
            <v>法学院</v>
          </cell>
          <cell r="H29532" t="str">
            <v>信用风险管理与法律防控</v>
          </cell>
          <cell r="I29532" t="str">
            <v>风控2301</v>
          </cell>
        </row>
        <row r="29533">
          <cell r="B29533" t="str">
            <v>202305090126</v>
          </cell>
          <cell r="C29533" t="str">
            <v>谭辰熙</v>
          </cell>
          <cell r="D29533" t="str">
            <v>女</v>
          </cell>
          <cell r="E29533" t="e">
            <v>#N/A</v>
          </cell>
          <cell r="F29533" t="str">
            <v>441702200512291746</v>
          </cell>
          <cell r="G29533" t="str">
            <v>法学院</v>
          </cell>
          <cell r="H29533" t="str">
            <v>信用风险管理与法律防控</v>
          </cell>
          <cell r="I29533" t="str">
            <v>风控2301</v>
          </cell>
        </row>
        <row r="29534">
          <cell r="B29534" t="str">
            <v>202305090130</v>
          </cell>
          <cell r="C29534" t="str">
            <v>肖薇</v>
          </cell>
          <cell r="D29534" t="str">
            <v>女</v>
          </cell>
          <cell r="E29534" t="e">
            <v>#N/A</v>
          </cell>
          <cell r="F29534" t="str">
            <v>440511200412145420</v>
          </cell>
          <cell r="G29534" t="str">
            <v>法学院</v>
          </cell>
          <cell r="H29534" t="str">
            <v>信用风险管理与法律防控</v>
          </cell>
          <cell r="I29534" t="str">
            <v>风控2301</v>
          </cell>
        </row>
        <row r="29535">
          <cell r="B29535" t="str">
            <v>202305090108</v>
          </cell>
          <cell r="C29535" t="str">
            <v>黄炜鹏</v>
          </cell>
          <cell r="D29535" t="str">
            <v>男</v>
          </cell>
          <cell r="E29535" t="e">
            <v>#N/A</v>
          </cell>
          <cell r="F29535" t="str">
            <v>440111200409270034</v>
          </cell>
          <cell r="G29535" t="str">
            <v>法学院</v>
          </cell>
          <cell r="H29535" t="str">
            <v>信用风险管理与法律防控</v>
          </cell>
          <cell r="I29535" t="str">
            <v>风控2301</v>
          </cell>
        </row>
        <row r="29536">
          <cell r="B29536" t="str">
            <v>202305090234</v>
          </cell>
          <cell r="C29536" t="str">
            <v>王湘越</v>
          </cell>
          <cell r="D29536" t="str">
            <v>女</v>
          </cell>
          <cell r="E29536" t="e">
            <v>#N/A</v>
          </cell>
          <cell r="F29536" t="str">
            <v>430721200412220103</v>
          </cell>
          <cell r="G29536" t="str">
            <v>法学院</v>
          </cell>
          <cell r="H29536" t="str">
            <v>信用风险管理与法律防控</v>
          </cell>
          <cell r="I29536" t="str">
            <v>风控2302</v>
          </cell>
        </row>
        <row r="29537">
          <cell r="B29537" t="str">
            <v>202305090202</v>
          </cell>
          <cell r="C29537" t="str">
            <v>陈宝怡</v>
          </cell>
          <cell r="D29537" t="str">
            <v>女</v>
          </cell>
          <cell r="E29537" t="e">
            <v>#N/A</v>
          </cell>
          <cell r="F29537" t="str">
            <v>445381200502220829</v>
          </cell>
          <cell r="G29537" t="str">
            <v>法学院</v>
          </cell>
          <cell r="H29537" t="str">
            <v>信用风险管理与法律防控</v>
          </cell>
          <cell r="I29537" t="str">
            <v>风控2302</v>
          </cell>
        </row>
        <row r="29538">
          <cell r="B29538" t="str">
            <v>202305090207</v>
          </cell>
          <cell r="C29538" t="str">
            <v>冯芷晴</v>
          </cell>
          <cell r="D29538" t="str">
            <v>女</v>
          </cell>
          <cell r="E29538" t="e">
            <v>#N/A</v>
          </cell>
          <cell r="F29538" t="str">
            <v>441602200508180423</v>
          </cell>
          <cell r="G29538" t="str">
            <v>法学院</v>
          </cell>
          <cell r="H29538" t="str">
            <v>信用风险管理与法律防控</v>
          </cell>
          <cell r="I29538" t="str">
            <v>风控2302</v>
          </cell>
        </row>
        <row r="29539">
          <cell r="B29539" t="str">
            <v>202305090138</v>
          </cell>
          <cell r="C29539" t="str">
            <v>张轩玮</v>
          </cell>
          <cell r="D29539" t="str">
            <v>男</v>
          </cell>
          <cell r="E29539" t="e">
            <v>#N/A</v>
          </cell>
          <cell r="F29539" t="str">
            <v>441422200501010995</v>
          </cell>
          <cell r="G29539" t="str">
            <v>法学院</v>
          </cell>
          <cell r="H29539" t="str">
            <v>信用风险管理与法律防控</v>
          </cell>
          <cell r="I29539" t="str">
            <v>风控2301</v>
          </cell>
        </row>
        <row r="29540">
          <cell r="B29540" t="str">
            <v>202305090133</v>
          </cell>
          <cell r="C29540" t="str">
            <v>杨子辉</v>
          </cell>
          <cell r="D29540" t="str">
            <v>男</v>
          </cell>
          <cell r="E29540" t="e">
            <v>#N/A</v>
          </cell>
          <cell r="F29540" t="str">
            <v>440183200406210716</v>
          </cell>
          <cell r="G29540" t="str">
            <v>法学院</v>
          </cell>
          <cell r="H29540" t="str">
            <v>信用风险管理与法律防控</v>
          </cell>
          <cell r="I29540" t="str">
            <v>风控2301</v>
          </cell>
        </row>
        <row r="29541">
          <cell r="B29541" t="str">
            <v>202305090240</v>
          </cell>
          <cell r="C29541" t="str">
            <v>徐伊洵</v>
          </cell>
          <cell r="D29541" t="str">
            <v>女</v>
          </cell>
          <cell r="E29541" t="e">
            <v>#N/A</v>
          </cell>
          <cell r="F29541" t="str">
            <v>445221200406235324</v>
          </cell>
          <cell r="G29541" t="str">
            <v>法学院</v>
          </cell>
          <cell r="H29541" t="str">
            <v>信用风险管理与法律防控</v>
          </cell>
          <cell r="I29541" t="str">
            <v>风控2302</v>
          </cell>
        </row>
        <row r="29542">
          <cell r="B29542" t="str">
            <v>202309020206</v>
          </cell>
          <cell r="C29542" t="str">
            <v>崔乐怡</v>
          </cell>
          <cell r="D29542" t="str">
            <v>女</v>
          </cell>
          <cell r="E29542" t="e">
            <v>#N/A</v>
          </cell>
          <cell r="F29542" t="str">
            <v>441502200506012324</v>
          </cell>
          <cell r="G29542" t="str">
            <v>国际学院</v>
          </cell>
          <cell r="H29542" t="str">
            <v>国际商务（中英双语创新班）</v>
          </cell>
          <cell r="I29542" t="str">
            <v>国际商务（创新班）2302</v>
          </cell>
        </row>
        <row r="29543">
          <cell r="B29543" t="str">
            <v>202309020223</v>
          </cell>
          <cell r="C29543" t="str">
            <v>吴之帆</v>
          </cell>
          <cell r="D29543" t="str">
            <v>女</v>
          </cell>
          <cell r="E29543" t="e">
            <v>#N/A</v>
          </cell>
          <cell r="F29543" t="str">
            <v>440583200412304526</v>
          </cell>
          <cell r="G29543" t="str">
            <v>国际学院</v>
          </cell>
          <cell r="H29543" t="str">
            <v>国际商务（中英双语创新班）</v>
          </cell>
          <cell r="I29543" t="str">
            <v>国际商务（创新班）2302</v>
          </cell>
        </row>
        <row r="29544">
          <cell r="B29544" t="str">
            <v>202309020104</v>
          </cell>
          <cell r="C29544" t="str">
            <v>黄垒雄</v>
          </cell>
          <cell r="D29544" t="str">
            <v>男</v>
          </cell>
          <cell r="E29544" t="e">
            <v>#N/A</v>
          </cell>
          <cell r="F29544" t="str">
            <v>440512200409111912</v>
          </cell>
          <cell r="G29544" t="str">
            <v>国际学院</v>
          </cell>
          <cell r="H29544" t="str">
            <v>国际商务（中英双语创新班）</v>
          </cell>
          <cell r="I29544" t="str">
            <v>国际商务（创新班）2301</v>
          </cell>
        </row>
        <row r="29545">
          <cell r="B29545" t="str">
            <v>202309020216</v>
          </cell>
          <cell r="C29545" t="str">
            <v>林宏亮</v>
          </cell>
          <cell r="D29545" t="str">
            <v>男</v>
          </cell>
          <cell r="E29545" t="e">
            <v>#N/A</v>
          </cell>
          <cell r="F29545" t="str">
            <v>44010220050412141X</v>
          </cell>
          <cell r="G29545" t="str">
            <v>国际学院</v>
          </cell>
          <cell r="H29545" t="str">
            <v>国际商务（中英双语创新班）</v>
          </cell>
          <cell r="I29545" t="str">
            <v>国际商务（创新班）2302</v>
          </cell>
        </row>
        <row r="29546">
          <cell r="B29546" t="str">
            <v>202309020229</v>
          </cell>
          <cell r="C29546" t="str">
            <v>邹昱铭</v>
          </cell>
          <cell r="D29546" t="str">
            <v>男</v>
          </cell>
          <cell r="E29546" t="e">
            <v>#N/A</v>
          </cell>
          <cell r="F29546" t="str">
            <v>431123200510110056</v>
          </cell>
          <cell r="G29546" t="str">
            <v>国际学院</v>
          </cell>
          <cell r="H29546" t="str">
            <v>国际商务（中英双语创新班）</v>
          </cell>
          <cell r="I29546" t="str">
            <v>国际商务（创新班）2302</v>
          </cell>
        </row>
        <row r="29547">
          <cell r="B29547" t="str">
            <v>202309020102</v>
          </cell>
          <cell r="C29547" t="str">
            <v>邓梓岚</v>
          </cell>
          <cell r="D29547" t="str">
            <v>女</v>
          </cell>
          <cell r="E29547" t="e">
            <v>#N/A</v>
          </cell>
          <cell r="F29547" t="str">
            <v>440113200506115725</v>
          </cell>
          <cell r="G29547" t="str">
            <v>国际学院</v>
          </cell>
          <cell r="H29547" t="str">
            <v>国际商务（中英双语创新班）</v>
          </cell>
          <cell r="I29547" t="str">
            <v>国际商务（创新班）2301</v>
          </cell>
        </row>
        <row r="29548">
          <cell r="B29548" t="str">
            <v>202309020121</v>
          </cell>
          <cell r="C29548" t="str">
            <v>曾晓彤</v>
          </cell>
          <cell r="D29548" t="str">
            <v>女</v>
          </cell>
          <cell r="E29548" t="e">
            <v>#N/A</v>
          </cell>
          <cell r="F29548" t="str">
            <v>440705200412105326</v>
          </cell>
          <cell r="G29548" t="str">
            <v>国际学院</v>
          </cell>
          <cell r="H29548" t="str">
            <v>国际商务（中英双语创新班）</v>
          </cell>
          <cell r="I29548" t="str">
            <v>国际商务（创新班）2301</v>
          </cell>
        </row>
        <row r="29549">
          <cell r="B29549" t="str">
            <v>202309020209</v>
          </cell>
          <cell r="C29549" t="str">
            <v>黄梓昕</v>
          </cell>
          <cell r="D29549" t="str">
            <v>女</v>
          </cell>
          <cell r="E29549" t="e">
            <v>#N/A</v>
          </cell>
          <cell r="F29549" t="str">
            <v>440403200410029164</v>
          </cell>
          <cell r="G29549" t="str">
            <v>国际学院</v>
          </cell>
          <cell r="H29549" t="str">
            <v>国际商务（中英双语创新班）</v>
          </cell>
          <cell r="I29549" t="str">
            <v>国际商务（创新班）2302</v>
          </cell>
        </row>
        <row r="29550">
          <cell r="B29550" t="str">
            <v>202304140239</v>
          </cell>
          <cell r="C29550" t="str">
            <v>庄可莹</v>
          </cell>
          <cell r="D29550" t="str">
            <v>女</v>
          </cell>
          <cell r="E29550" t="e">
            <v>#N/A</v>
          </cell>
          <cell r="F29550" t="str">
            <v>445222200508120647</v>
          </cell>
          <cell r="G29550" t="str">
            <v>管理学院</v>
          </cell>
          <cell r="H29550" t="str">
            <v>供应链管理</v>
          </cell>
          <cell r="I29550" t="str">
            <v>供应链管理2302</v>
          </cell>
        </row>
        <row r="29551">
          <cell r="B29551" t="str">
            <v>202304140116</v>
          </cell>
          <cell r="C29551" t="str">
            <v>梁舒雅</v>
          </cell>
          <cell r="D29551" t="str">
            <v>女</v>
          </cell>
          <cell r="E29551" t="e">
            <v>#N/A</v>
          </cell>
          <cell r="F29551" t="str">
            <v>442000200508274046</v>
          </cell>
          <cell r="G29551" t="str">
            <v>管理学院</v>
          </cell>
          <cell r="H29551" t="str">
            <v>供应链管理</v>
          </cell>
          <cell r="I29551" t="str">
            <v>供应链管理2301</v>
          </cell>
        </row>
        <row r="29552">
          <cell r="B29552" t="str">
            <v>202304140120</v>
          </cell>
          <cell r="C29552" t="str">
            <v>罗思湘</v>
          </cell>
          <cell r="D29552" t="str">
            <v>女</v>
          </cell>
          <cell r="E29552" t="e">
            <v>#N/A</v>
          </cell>
          <cell r="F29552" t="str">
            <v>44022920050226042X</v>
          </cell>
          <cell r="G29552" t="str">
            <v>管理学院</v>
          </cell>
          <cell r="H29552" t="str">
            <v>供应链管理</v>
          </cell>
          <cell r="I29552" t="str">
            <v>供应链管理2301</v>
          </cell>
        </row>
        <row r="29553">
          <cell r="B29553" t="str">
            <v>202304140106</v>
          </cell>
          <cell r="C29553" t="str">
            <v>陈紫君</v>
          </cell>
          <cell r="D29553" t="str">
            <v>女</v>
          </cell>
          <cell r="E29553" t="e">
            <v>#N/A</v>
          </cell>
          <cell r="F29553" t="str">
            <v>440403200501029127</v>
          </cell>
          <cell r="G29553" t="str">
            <v>管理学院</v>
          </cell>
          <cell r="H29553" t="str">
            <v>供应链管理</v>
          </cell>
          <cell r="I29553" t="str">
            <v>供应链管理2301</v>
          </cell>
        </row>
        <row r="29554">
          <cell r="B29554" t="str">
            <v>202304140125</v>
          </cell>
          <cell r="C29554" t="str">
            <v>苏珊</v>
          </cell>
          <cell r="D29554" t="str">
            <v>女</v>
          </cell>
          <cell r="E29554" t="e">
            <v>#N/A</v>
          </cell>
          <cell r="F29554" t="str">
            <v>420984200410030327</v>
          </cell>
          <cell r="G29554" t="str">
            <v>管理学院</v>
          </cell>
          <cell r="H29554" t="str">
            <v>供应链管理</v>
          </cell>
          <cell r="I29554" t="str">
            <v>供应链管理2301</v>
          </cell>
        </row>
        <row r="29555">
          <cell r="B29555" t="str">
            <v>202304140223</v>
          </cell>
          <cell r="C29555" t="str">
            <v>彭伶</v>
          </cell>
          <cell r="D29555" t="str">
            <v>女</v>
          </cell>
          <cell r="E29555" t="e">
            <v>#N/A</v>
          </cell>
          <cell r="F29555" t="str">
            <v>440111200502188422</v>
          </cell>
          <cell r="G29555" t="str">
            <v>管理学院</v>
          </cell>
          <cell r="H29555" t="str">
            <v>供应链管理</v>
          </cell>
          <cell r="I29555" t="str">
            <v>供应链管理2302</v>
          </cell>
        </row>
        <row r="29556">
          <cell r="B29556" t="str">
            <v>202304140242</v>
          </cell>
          <cell r="C29556" t="str">
            <v>高颖</v>
          </cell>
          <cell r="D29556" t="str">
            <v>男</v>
          </cell>
          <cell r="E29556" t="e">
            <v>#N/A</v>
          </cell>
          <cell r="F29556" t="str">
            <v>430922200504088119</v>
          </cell>
          <cell r="G29556" t="str">
            <v>管理学院</v>
          </cell>
          <cell r="H29556" t="str">
            <v>供应链管理</v>
          </cell>
          <cell r="I29556" t="str">
            <v>供应链管理2302</v>
          </cell>
        </row>
        <row r="29557">
          <cell r="B29557" t="str">
            <v>202304140133</v>
          </cell>
          <cell r="C29557" t="str">
            <v>谢晓圳</v>
          </cell>
          <cell r="D29557" t="str">
            <v>女</v>
          </cell>
          <cell r="E29557" t="e">
            <v>#N/A</v>
          </cell>
          <cell r="F29557" t="str">
            <v>450821200506215646</v>
          </cell>
          <cell r="G29557" t="str">
            <v>管理学院</v>
          </cell>
          <cell r="H29557" t="str">
            <v>供应链管理</v>
          </cell>
          <cell r="I29557" t="str">
            <v>供应链管理2301</v>
          </cell>
        </row>
        <row r="29558">
          <cell r="B29558" t="str">
            <v>202305090116</v>
          </cell>
          <cell r="C29558" t="str">
            <v>林佳濠</v>
          </cell>
          <cell r="D29558" t="str">
            <v>男</v>
          </cell>
          <cell r="E29558" t="e">
            <v>#N/A</v>
          </cell>
          <cell r="F29558" t="str">
            <v>440514200502223014</v>
          </cell>
          <cell r="G29558" t="str">
            <v>法学院</v>
          </cell>
          <cell r="H29558" t="str">
            <v>信用风险管理与法律防控</v>
          </cell>
          <cell r="I29558" t="str">
            <v>风控2301</v>
          </cell>
        </row>
        <row r="29559">
          <cell r="B29559" t="str">
            <v>202305090122</v>
          </cell>
          <cell r="C29559" t="str">
            <v>马金嫚</v>
          </cell>
          <cell r="D29559" t="str">
            <v>女</v>
          </cell>
          <cell r="E29559" t="e">
            <v>#N/A</v>
          </cell>
          <cell r="F29559" t="str">
            <v>441622200509100822</v>
          </cell>
          <cell r="G29559" t="str">
            <v>法学院</v>
          </cell>
          <cell r="H29559" t="str">
            <v>信用风险管理与法律防控</v>
          </cell>
          <cell r="I29559" t="str">
            <v>风控2301</v>
          </cell>
        </row>
        <row r="29560">
          <cell r="B29560" t="str">
            <v>202305090204</v>
          </cell>
          <cell r="C29560" t="str">
            <v>陈琳珊</v>
          </cell>
          <cell r="D29560" t="str">
            <v>女</v>
          </cell>
          <cell r="E29560" t="e">
            <v>#N/A</v>
          </cell>
          <cell r="F29560" t="str">
            <v>441624200503164123</v>
          </cell>
          <cell r="G29560" t="str">
            <v>法学院</v>
          </cell>
          <cell r="H29560" t="str">
            <v>信用风险管理与法律防控</v>
          </cell>
          <cell r="I29560" t="str">
            <v>风控2302</v>
          </cell>
        </row>
        <row r="29561">
          <cell r="B29561" t="str">
            <v>202305090205</v>
          </cell>
          <cell r="C29561" t="str">
            <v>陈思宇</v>
          </cell>
          <cell r="D29561" t="str">
            <v>男</v>
          </cell>
          <cell r="E29561" t="e">
            <v>#N/A</v>
          </cell>
          <cell r="F29561" t="str">
            <v>360702200507300619</v>
          </cell>
          <cell r="G29561" t="str">
            <v>法学院</v>
          </cell>
          <cell r="H29561" t="str">
            <v>信用风险管理与法律防控</v>
          </cell>
          <cell r="I29561" t="str">
            <v>风控2302</v>
          </cell>
        </row>
        <row r="29562">
          <cell r="B29562" t="str">
            <v>202305090221</v>
          </cell>
          <cell r="C29562" t="str">
            <v>李水仙</v>
          </cell>
          <cell r="D29562" t="str">
            <v>女</v>
          </cell>
          <cell r="E29562" t="e">
            <v>#N/A</v>
          </cell>
          <cell r="F29562" t="str">
            <v>441723200505254260</v>
          </cell>
          <cell r="G29562" t="str">
            <v>法学院</v>
          </cell>
          <cell r="H29562" t="str">
            <v>信用风险管理与法律防控</v>
          </cell>
          <cell r="I29562" t="str">
            <v>风控2302</v>
          </cell>
        </row>
        <row r="29563">
          <cell r="B29563" t="str">
            <v>202305090129</v>
          </cell>
          <cell r="C29563" t="str">
            <v>伍典俊</v>
          </cell>
          <cell r="D29563" t="str">
            <v>男</v>
          </cell>
          <cell r="E29563" t="e">
            <v>#N/A</v>
          </cell>
          <cell r="F29563" t="str">
            <v>440781200411136557</v>
          </cell>
          <cell r="G29563" t="str">
            <v>法学院</v>
          </cell>
          <cell r="H29563" t="str">
            <v>信用风险管理与法律防控</v>
          </cell>
          <cell r="I29563" t="str">
            <v>风控2301</v>
          </cell>
        </row>
        <row r="29564">
          <cell r="B29564" t="str">
            <v>202305090214</v>
          </cell>
          <cell r="C29564" t="str">
            <v>江嘉欣</v>
          </cell>
          <cell r="D29564" t="str">
            <v>女</v>
          </cell>
          <cell r="E29564" t="e">
            <v>#N/A</v>
          </cell>
          <cell r="F29564" t="str">
            <v>45042120050630054X</v>
          </cell>
          <cell r="G29564" t="str">
            <v>法学院</v>
          </cell>
          <cell r="H29564" t="str">
            <v>信用风险管理与法律防控</v>
          </cell>
          <cell r="I29564" t="str">
            <v>风控2302</v>
          </cell>
        </row>
        <row r="29565">
          <cell r="B29565" t="str">
            <v>202305090142</v>
          </cell>
          <cell r="C29565" t="str">
            <v>邹慧玲</v>
          </cell>
          <cell r="D29565" t="str">
            <v>女</v>
          </cell>
          <cell r="E29565" t="e">
            <v>#N/A</v>
          </cell>
          <cell r="F29565" t="str">
            <v>445281200204253045</v>
          </cell>
          <cell r="G29565" t="str">
            <v>法学院</v>
          </cell>
          <cell r="H29565" t="str">
            <v>信用风险管理与法律防控</v>
          </cell>
          <cell r="I29565" t="str">
            <v>风控2301</v>
          </cell>
        </row>
        <row r="29566">
          <cell r="B29566" t="str">
            <v>202305090106</v>
          </cell>
          <cell r="C29566" t="str">
            <v>高雨晴</v>
          </cell>
          <cell r="D29566" t="str">
            <v>女</v>
          </cell>
          <cell r="E29566" t="e">
            <v>#N/A</v>
          </cell>
          <cell r="F29566" t="str">
            <v>411425200412319062</v>
          </cell>
          <cell r="G29566" t="str">
            <v>法学院</v>
          </cell>
          <cell r="H29566" t="str">
            <v>信用风险管理与法律防控</v>
          </cell>
          <cell r="I29566" t="str">
            <v>风控2301</v>
          </cell>
        </row>
        <row r="29567">
          <cell r="B29567" t="str">
            <v>202305090233</v>
          </cell>
          <cell r="C29567" t="str">
            <v>倪万婷</v>
          </cell>
          <cell r="D29567" t="str">
            <v>女</v>
          </cell>
          <cell r="E29567" t="e">
            <v>#N/A</v>
          </cell>
          <cell r="F29567" t="str">
            <v>440514200406202424</v>
          </cell>
          <cell r="G29567" t="str">
            <v>法学院</v>
          </cell>
          <cell r="H29567" t="str">
            <v>信用风险管理与法律防控</v>
          </cell>
          <cell r="I29567" t="str">
            <v>风控2302</v>
          </cell>
        </row>
        <row r="29568">
          <cell r="B29568" t="str">
            <v>202305090245</v>
          </cell>
          <cell r="C29568" t="str">
            <v>张思仪</v>
          </cell>
          <cell r="D29568" t="str">
            <v>女</v>
          </cell>
          <cell r="E29568" t="e">
            <v>#N/A</v>
          </cell>
          <cell r="F29568" t="str">
            <v>445122200401237428</v>
          </cell>
          <cell r="G29568" t="str">
            <v>法学院</v>
          </cell>
          <cell r="H29568" t="str">
            <v>信用风险管理与法律防控</v>
          </cell>
          <cell r="I29568" t="str">
            <v>风控2302</v>
          </cell>
        </row>
        <row r="29569">
          <cell r="B29569" t="str">
            <v>202305090137</v>
          </cell>
          <cell r="C29569" t="str">
            <v>张婕</v>
          </cell>
          <cell r="D29569" t="str">
            <v>女</v>
          </cell>
          <cell r="E29569" t="e">
            <v>#N/A</v>
          </cell>
          <cell r="F29569" t="str">
            <v>440182200508110023</v>
          </cell>
          <cell r="G29569" t="str">
            <v>法学院</v>
          </cell>
          <cell r="H29569" t="str">
            <v>信用风险管理与法律防控</v>
          </cell>
          <cell r="I29569" t="str">
            <v>风控2301</v>
          </cell>
        </row>
        <row r="29570">
          <cell r="B29570" t="str">
            <v>202305090111</v>
          </cell>
          <cell r="C29570" t="str">
            <v>李阿冰</v>
          </cell>
          <cell r="D29570" t="str">
            <v>女</v>
          </cell>
          <cell r="E29570" t="e">
            <v>#N/A</v>
          </cell>
          <cell r="F29570" t="str">
            <v>340321200406231822</v>
          </cell>
          <cell r="G29570" t="str">
            <v>法学院</v>
          </cell>
          <cell r="H29570" t="str">
            <v>信用风险管理与法律防控</v>
          </cell>
          <cell r="I29570" t="str">
            <v>风控2301</v>
          </cell>
        </row>
        <row r="29571">
          <cell r="B29571" t="str">
            <v>202305090213</v>
          </cell>
          <cell r="C29571" t="str">
            <v>黄蕊</v>
          </cell>
          <cell r="D29571" t="str">
            <v>女</v>
          </cell>
          <cell r="E29571" t="e">
            <v>#N/A</v>
          </cell>
          <cell r="F29571" t="str">
            <v>440102200410114067</v>
          </cell>
          <cell r="G29571" t="str">
            <v>法学院</v>
          </cell>
          <cell r="H29571" t="str">
            <v>信用风险管理与法律防控</v>
          </cell>
          <cell r="I29571" t="str">
            <v>风控2302</v>
          </cell>
        </row>
        <row r="29572">
          <cell r="B29572" t="str">
            <v>202305090119</v>
          </cell>
          <cell r="C29572" t="str">
            <v>刘丽红</v>
          </cell>
          <cell r="D29572" t="str">
            <v>女</v>
          </cell>
          <cell r="E29572" t="e">
            <v>#N/A</v>
          </cell>
          <cell r="F29572" t="str">
            <v>511623200310166925</v>
          </cell>
          <cell r="G29572" t="str">
            <v>法学院</v>
          </cell>
          <cell r="H29572" t="str">
            <v>信用风险管理与法律防控</v>
          </cell>
          <cell r="I29572" t="str">
            <v>风控2301</v>
          </cell>
        </row>
        <row r="29573">
          <cell r="B29573" t="str">
            <v>202305090114</v>
          </cell>
          <cell r="C29573" t="str">
            <v>梁珊妮</v>
          </cell>
          <cell r="D29573" t="str">
            <v>女</v>
          </cell>
          <cell r="E29573" t="e">
            <v>#N/A</v>
          </cell>
          <cell r="F29573" t="str">
            <v>441624200504234445</v>
          </cell>
          <cell r="G29573" t="str">
            <v>法学院</v>
          </cell>
          <cell r="H29573" t="str">
            <v>信用风险管理与法律防控</v>
          </cell>
          <cell r="I29573" t="str">
            <v>风控2301</v>
          </cell>
        </row>
        <row r="29574">
          <cell r="B29574" t="str">
            <v>202305090135</v>
          </cell>
          <cell r="C29574" t="str">
            <v>张佳灵</v>
          </cell>
          <cell r="D29574" t="str">
            <v>女</v>
          </cell>
          <cell r="E29574" t="e">
            <v>#N/A</v>
          </cell>
          <cell r="F29574" t="str">
            <v>445122200503163028</v>
          </cell>
          <cell r="G29574" t="str">
            <v>法学院</v>
          </cell>
          <cell r="H29574" t="str">
            <v>信用风险管理与法律防控</v>
          </cell>
          <cell r="I29574" t="str">
            <v>风控2301</v>
          </cell>
        </row>
        <row r="29575">
          <cell r="B29575" t="str">
            <v>202305090208</v>
          </cell>
          <cell r="C29575" t="str">
            <v>龚庭宇</v>
          </cell>
          <cell r="D29575" t="str">
            <v>女</v>
          </cell>
          <cell r="E29575" t="e">
            <v>#N/A</v>
          </cell>
          <cell r="F29575" t="str">
            <v>511002200503206626</v>
          </cell>
          <cell r="G29575" t="str">
            <v>法学院</v>
          </cell>
          <cell r="H29575" t="str">
            <v>信用风险管理与法律防控</v>
          </cell>
          <cell r="I29575" t="str">
            <v>风控2302</v>
          </cell>
        </row>
        <row r="29576">
          <cell r="B29576" t="str">
            <v>202305100128</v>
          </cell>
          <cell r="C29576" t="str">
            <v>刘元炜</v>
          </cell>
          <cell r="D29576" t="str">
            <v>男</v>
          </cell>
          <cell r="E29576" t="e">
            <v>#N/A</v>
          </cell>
          <cell r="F29576" t="str">
            <v>44010520050623007X</v>
          </cell>
          <cell r="G29576" t="str">
            <v>法学院</v>
          </cell>
          <cell r="H29576" t="str">
            <v>国际经贸规则</v>
          </cell>
          <cell r="I29576" t="str">
            <v>国规2301</v>
          </cell>
        </row>
        <row r="29577">
          <cell r="B29577" t="str">
            <v>202305100217</v>
          </cell>
          <cell r="C29577" t="str">
            <v>李培盈</v>
          </cell>
          <cell r="D29577" t="str">
            <v>女</v>
          </cell>
          <cell r="E29577" t="e">
            <v>#N/A</v>
          </cell>
          <cell r="F29577" t="str">
            <v>445323200410301521</v>
          </cell>
          <cell r="G29577" t="str">
            <v>法学院</v>
          </cell>
          <cell r="H29577" t="str">
            <v>国际经贸规则</v>
          </cell>
          <cell r="I29577" t="str">
            <v>国规2302</v>
          </cell>
        </row>
        <row r="29578">
          <cell r="B29578" t="str">
            <v>202305100243</v>
          </cell>
          <cell r="C29578" t="str">
            <v>曾忆妍</v>
          </cell>
          <cell r="D29578" t="str">
            <v>女</v>
          </cell>
          <cell r="E29578" t="e">
            <v>#N/A</v>
          </cell>
          <cell r="F29578" t="str">
            <v>440513200406160627</v>
          </cell>
          <cell r="G29578" t="str">
            <v>法学院</v>
          </cell>
          <cell r="H29578" t="str">
            <v>国际经贸规则</v>
          </cell>
          <cell r="I29578" t="str">
            <v>国规2302</v>
          </cell>
        </row>
        <row r="29579">
          <cell r="B29579" t="str">
            <v>202305100132</v>
          </cell>
          <cell r="C29579" t="str">
            <v>谭文熙</v>
          </cell>
          <cell r="D29579" t="str">
            <v>女</v>
          </cell>
          <cell r="E29579" t="e">
            <v>#N/A</v>
          </cell>
          <cell r="F29579" t="str">
            <v>440104200501303421</v>
          </cell>
          <cell r="G29579" t="str">
            <v>法学院</v>
          </cell>
          <cell r="H29579" t="str">
            <v>国际经贸规则</v>
          </cell>
          <cell r="I29579" t="str">
            <v>国规2301</v>
          </cell>
        </row>
        <row r="29580">
          <cell r="B29580" t="str">
            <v>202305100131</v>
          </cell>
          <cell r="C29580" t="str">
            <v>苏炜豪</v>
          </cell>
          <cell r="D29580" t="str">
            <v>男</v>
          </cell>
          <cell r="E29580" t="e">
            <v>#N/A</v>
          </cell>
          <cell r="F29580" t="str">
            <v>441324200408235310</v>
          </cell>
          <cell r="G29580" t="str">
            <v>法学院</v>
          </cell>
          <cell r="H29580" t="str">
            <v>国际经贸规则</v>
          </cell>
          <cell r="I29580" t="str">
            <v>国规2301</v>
          </cell>
        </row>
        <row r="29581">
          <cell r="B29581" t="str">
            <v>202305100122</v>
          </cell>
          <cell r="C29581" t="str">
            <v>李梓淇</v>
          </cell>
          <cell r="D29581" t="str">
            <v>女</v>
          </cell>
          <cell r="E29581" t="e">
            <v>#N/A</v>
          </cell>
          <cell r="F29581" t="str">
            <v>440184200502133024</v>
          </cell>
          <cell r="G29581" t="str">
            <v>法学院</v>
          </cell>
          <cell r="H29581" t="str">
            <v>国际经贸规则</v>
          </cell>
          <cell r="I29581" t="str">
            <v>国规2301</v>
          </cell>
        </row>
        <row r="29582">
          <cell r="B29582" t="str">
            <v>202305100142</v>
          </cell>
          <cell r="C29582" t="str">
            <v>周芷因</v>
          </cell>
          <cell r="D29582" t="str">
            <v>女</v>
          </cell>
          <cell r="E29582" t="e">
            <v>#N/A</v>
          </cell>
          <cell r="F29582" t="str">
            <v>441521200310318224</v>
          </cell>
          <cell r="G29582" t="str">
            <v>法学院</v>
          </cell>
          <cell r="H29582" t="str">
            <v>国际经贸规则</v>
          </cell>
          <cell r="I29582" t="str">
            <v>国规2301</v>
          </cell>
        </row>
        <row r="29583">
          <cell r="B29583" t="str">
            <v>202311080419</v>
          </cell>
          <cell r="C29583" t="str">
            <v>石炜浩</v>
          </cell>
          <cell r="D29583" t="str">
            <v>男</v>
          </cell>
          <cell r="E29583" t="e">
            <v>#N/A</v>
          </cell>
          <cell r="F29583" t="str">
            <v>440602200410165515</v>
          </cell>
          <cell r="G29583" t="str">
            <v>经济学院</v>
          </cell>
          <cell r="H29583" t="str">
            <v>金融学</v>
          </cell>
          <cell r="I29583" t="str">
            <v>金融学2304</v>
          </cell>
        </row>
        <row r="29584">
          <cell r="B29584" t="str">
            <v>202311080403</v>
          </cell>
          <cell r="C29584" t="str">
            <v>陈森</v>
          </cell>
          <cell r="D29584" t="str">
            <v>男</v>
          </cell>
          <cell r="E29584" t="e">
            <v>#N/A</v>
          </cell>
          <cell r="F29584" t="str">
            <v>445281200412062470</v>
          </cell>
          <cell r="G29584" t="str">
            <v>经济学院</v>
          </cell>
          <cell r="H29584" t="str">
            <v>金融学</v>
          </cell>
          <cell r="I29584" t="str">
            <v>金融学2304</v>
          </cell>
        </row>
        <row r="29585">
          <cell r="B29585" t="str">
            <v>202311080215</v>
          </cell>
          <cell r="C29585" t="str">
            <v>黄雨瑶</v>
          </cell>
          <cell r="D29585" t="str">
            <v>女</v>
          </cell>
          <cell r="E29585" t="e">
            <v>#N/A</v>
          </cell>
          <cell r="F29585" t="str">
            <v>44010520050122632X</v>
          </cell>
          <cell r="G29585" t="str">
            <v>经济学院</v>
          </cell>
          <cell r="H29585" t="str">
            <v>金融学</v>
          </cell>
          <cell r="I29585" t="str">
            <v>金融学2302</v>
          </cell>
        </row>
        <row r="29586">
          <cell r="B29586" t="str">
            <v>202311080328</v>
          </cell>
          <cell r="C29586" t="str">
            <v>王浩骅</v>
          </cell>
          <cell r="D29586" t="str">
            <v>男</v>
          </cell>
          <cell r="E29586" t="e">
            <v>#N/A</v>
          </cell>
          <cell r="F29586" t="str">
            <v>441402200506071011</v>
          </cell>
          <cell r="G29586" t="str">
            <v>经济学院</v>
          </cell>
          <cell r="H29586" t="str">
            <v>金融学</v>
          </cell>
          <cell r="I29586" t="str">
            <v>金融学2303</v>
          </cell>
        </row>
        <row r="29587">
          <cell r="B29587" t="str">
            <v>202311080641</v>
          </cell>
          <cell r="C29587" t="str">
            <v>袁昕睿</v>
          </cell>
          <cell r="D29587" t="str">
            <v>女</v>
          </cell>
          <cell r="E29587" t="e">
            <v>#N/A</v>
          </cell>
          <cell r="F29587" t="str">
            <v>44080320050201202X</v>
          </cell>
          <cell r="G29587" t="str">
            <v>经济学院</v>
          </cell>
          <cell r="H29587" t="str">
            <v>金融学</v>
          </cell>
          <cell r="I29587" t="str">
            <v>金融学2306</v>
          </cell>
        </row>
        <row r="29588">
          <cell r="B29588" t="str">
            <v>202311080425</v>
          </cell>
          <cell r="C29588" t="str">
            <v>先晋</v>
          </cell>
          <cell r="D29588" t="str">
            <v>男</v>
          </cell>
          <cell r="E29588" t="e">
            <v>#N/A</v>
          </cell>
          <cell r="F29588" t="str">
            <v>440303200412067310</v>
          </cell>
          <cell r="G29588" t="str">
            <v>经济学院</v>
          </cell>
          <cell r="H29588" t="str">
            <v>金融学</v>
          </cell>
          <cell r="I29588" t="str">
            <v>金融学2304</v>
          </cell>
        </row>
        <row r="29589">
          <cell r="B29589" t="str">
            <v>202311080637</v>
          </cell>
          <cell r="C29589" t="str">
            <v>尹嘉昊</v>
          </cell>
          <cell r="D29589" t="str">
            <v>男</v>
          </cell>
          <cell r="E29589" t="e">
            <v>#N/A</v>
          </cell>
          <cell r="F29589" t="str">
            <v>411121200501140054</v>
          </cell>
          <cell r="G29589" t="str">
            <v>经济学院</v>
          </cell>
          <cell r="H29589" t="str">
            <v>金融学</v>
          </cell>
          <cell r="I29589" t="str">
            <v>金融学2306</v>
          </cell>
        </row>
        <row r="29590">
          <cell r="B29590" t="str">
            <v>202311080511</v>
          </cell>
          <cell r="C29590" t="str">
            <v>黎丽怡</v>
          </cell>
          <cell r="D29590" t="str">
            <v>女</v>
          </cell>
          <cell r="E29590" t="e">
            <v>#N/A</v>
          </cell>
          <cell r="F29590" t="str">
            <v>441322200409215247</v>
          </cell>
          <cell r="G29590" t="str">
            <v>经济学院</v>
          </cell>
          <cell r="H29590" t="str">
            <v>金融学</v>
          </cell>
          <cell r="I29590" t="str">
            <v>金融学2305</v>
          </cell>
        </row>
        <row r="29591">
          <cell r="B29591" t="str">
            <v>202311080110</v>
          </cell>
          <cell r="C29591" t="str">
            <v>黄卓熙</v>
          </cell>
          <cell r="D29591" t="str">
            <v>男</v>
          </cell>
          <cell r="E29591" t="e">
            <v>#N/A</v>
          </cell>
          <cell r="F29591" t="str">
            <v>441900200410014332</v>
          </cell>
          <cell r="G29591" t="str">
            <v>经济学院</v>
          </cell>
          <cell r="H29591" t="str">
            <v>金融学</v>
          </cell>
          <cell r="I29591" t="str">
            <v>金融学2301</v>
          </cell>
        </row>
        <row r="29592">
          <cell r="B29592" t="str">
            <v>202311080227</v>
          </cell>
          <cell r="C29592" t="str">
            <v>林山烔</v>
          </cell>
          <cell r="D29592" t="str">
            <v>女</v>
          </cell>
          <cell r="E29592" t="e">
            <v>#N/A</v>
          </cell>
          <cell r="F29592" t="str">
            <v>440983200411253220</v>
          </cell>
          <cell r="G29592" t="str">
            <v>经济学院</v>
          </cell>
          <cell r="H29592" t="str">
            <v>金融学</v>
          </cell>
          <cell r="I29592" t="str">
            <v>金融学2302</v>
          </cell>
        </row>
        <row r="29593">
          <cell r="B29593" t="str">
            <v>202311080623</v>
          </cell>
          <cell r="C29593" t="str">
            <v>林佳盈</v>
          </cell>
          <cell r="D29593" t="str">
            <v>女</v>
          </cell>
          <cell r="E29593" t="e">
            <v>#N/A</v>
          </cell>
          <cell r="F29593" t="str">
            <v>441581200509135982</v>
          </cell>
          <cell r="G29593" t="str">
            <v>经济学院</v>
          </cell>
          <cell r="H29593" t="str">
            <v>金融学</v>
          </cell>
          <cell r="I29593" t="str">
            <v>金融学2306</v>
          </cell>
        </row>
        <row r="29594">
          <cell r="B29594" t="str">
            <v>202311130211</v>
          </cell>
          <cell r="C29594" t="str">
            <v>黄月龄</v>
          </cell>
          <cell r="D29594" t="str">
            <v>女</v>
          </cell>
          <cell r="E29594" t="e">
            <v>#N/A</v>
          </cell>
          <cell r="F29594" t="str">
            <v>441721200411051021</v>
          </cell>
          <cell r="G29594" t="str">
            <v>经济学院</v>
          </cell>
          <cell r="H29594" t="str">
            <v>投资学</v>
          </cell>
          <cell r="I29594" t="str">
            <v>投资学2302</v>
          </cell>
        </row>
        <row r="29595">
          <cell r="B29595" t="str">
            <v>202311130104</v>
          </cell>
          <cell r="C29595" t="str">
            <v>陈瑞敏</v>
          </cell>
          <cell r="D29595" t="str">
            <v>女</v>
          </cell>
          <cell r="E29595" t="e">
            <v>#N/A</v>
          </cell>
          <cell r="F29595" t="str">
            <v>440111200501278143</v>
          </cell>
          <cell r="G29595" t="str">
            <v>经济学院</v>
          </cell>
          <cell r="H29595" t="str">
            <v>投资学</v>
          </cell>
          <cell r="I29595" t="str">
            <v>投资学2301</v>
          </cell>
        </row>
        <row r="29596">
          <cell r="B29596" t="str">
            <v>202311130132</v>
          </cell>
          <cell r="C29596" t="str">
            <v>伍颖怡</v>
          </cell>
          <cell r="D29596" t="str">
            <v>女</v>
          </cell>
          <cell r="E29596" t="e">
            <v>#N/A</v>
          </cell>
          <cell r="F29596" t="str">
            <v>441881200409193129</v>
          </cell>
          <cell r="G29596" t="str">
            <v>经济学院</v>
          </cell>
          <cell r="H29596" t="str">
            <v>投资学</v>
          </cell>
          <cell r="I29596" t="str">
            <v>投资学2301</v>
          </cell>
        </row>
        <row r="29597">
          <cell r="B29597" t="str">
            <v>202311130114</v>
          </cell>
          <cell r="C29597" t="str">
            <v>黄茹琳</v>
          </cell>
          <cell r="D29597" t="str">
            <v>女</v>
          </cell>
          <cell r="E29597" t="e">
            <v>#N/A</v>
          </cell>
          <cell r="F29597" t="str">
            <v>440801200411220621</v>
          </cell>
          <cell r="G29597" t="str">
            <v>经济学院</v>
          </cell>
          <cell r="H29597" t="str">
            <v>投资学</v>
          </cell>
          <cell r="I29597" t="str">
            <v>投资学2301</v>
          </cell>
        </row>
        <row r="29598">
          <cell r="B29598" t="str">
            <v>202311130133</v>
          </cell>
          <cell r="C29598" t="str">
            <v>冼鹏</v>
          </cell>
          <cell r="D29598" t="str">
            <v>男</v>
          </cell>
          <cell r="E29598" t="e">
            <v>#N/A</v>
          </cell>
          <cell r="F29598" t="str">
            <v>440682200409234714</v>
          </cell>
          <cell r="G29598" t="str">
            <v>经济学院</v>
          </cell>
          <cell r="H29598" t="str">
            <v>投资学</v>
          </cell>
          <cell r="I29598" t="str">
            <v>投资学2301</v>
          </cell>
        </row>
        <row r="29599">
          <cell r="B29599" t="str">
            <v>202311130203</v>
          </cell>
          <cell r="C29599" t="str">
            <v>陈晓红</v>
          </cell>
          <cell r="D29599" t="str">
            <v>女</v>
          </cell>
          <cell r="E29599" t="e">
            <v>#N/A</v>
          </cell>
          <cell r="F29599" t="str">
            <v>441823200410130025</v>
          </cell>
          <cell r="G29599" t="str">
            <v>经济学院</v>
          </cell>
          <cell r="H29599" t="str">
            <v>投资学</v>
          </cell>
          <cell r="I29599" t="str">
            <v>投资学2302</v>
          </cell>
        </row>
        <row r="29600">
          <cell r="B29600" t="str">
            <v>202311130112</v>
          </cell>
          <cell r="C29600" t="str">
            <v>何镇言</v>
          </cell>
          <cell r="D29600" t="str">
            <v>男</v>
          </cell>
          <cell r="E29600" t="e">
            <v>#N/A</v>
          </cell>
          <cell r="F29600" t="str">
            <v>440606200502070295</v>
          </cell>
          <cell r="G29600" t="str">
            <v>经济学院</v>
          </cell>
          <cell r="H29600" t="str">
            <v>投资学</v>
          </cell>
          <cell r="I29600" t="str">
            <v>投资学2301</v>
          </cell>
        </row>
        <row r="29601">
          <cell r="B29601" t="str">
            <v>202311130215</v>
          </cell>
          <cell r="C29601" t="str">
            <v>梁恺恩</v>
          </cell>
          <cell r="D29601" t="str">
            <v>女</v>
          </cell>
          <cell r="E29601" t="e">
            <v>#N/A</v>
          </cell>
          <cell r="F29601" t="str">
            <v>440803200501312426</v>
          </cell>
          <cell r="G29601" t="str">
            <v>经济学院</v>
          </cell>
          <cell r="H29601" t="str">
            <v>投资学</v>
          </cell>
          <cell r="I29601" t="str">
            <v>投资学2302</v>
          </cell>
        </row>
        <row r="29602">
          <cell r="B29602" t="str">
            <v>202311130137</v>
          </cell>
          <cell r="C29602" t="str">
            <v>姚伊柔</v>
          </cell>
          <cell r="D29602" t="str">
            <v>女</v>
          </cell>
          <cell r="E29602" t="e">
            <v>#N/A</v>
          </cell>
          <cell r="F29602" t="str">
            <v>440513200405180060</v>
          </cell>
          <cell r="G29602" t="str">
            <v>经济学院</v>
          </cell>
          <cell r="H29602" t="str">
            <v>投资学</v>
          </cell>
          <cell r="I29602" t="str">
            <v>投资学2301</v>
          </cell>
        </row>
        <row r="29603">
          <cell r="B29603" t="str">
            <v>202311130101</v>
          </cell>
          <cell r="C29603" t="str">
            <v>陈淡榕</v>
          </cell>
          <cell r="D29603" t="str">
            <v>女</v>
          </cell>
          <cell r="E29603" t="e">
            <v>#N/A</v>
          </cell>
          <cell r="F29603" t="str">
            <v>445281200401022721</v>
          </cell>
          <cell r="G29603" t="str">
            <v>经济学院</v>
          </cell>
          <cell r="H29603" t="str">
            <v>投资学</v>
          </cell>
          <cell r="I29603" t="str">
            <v>投资学2301</v>
          </cell>
        </row>
        <row r="29604">
          <cell r="B29604" t="str">
            <v>202311130208</v>
          </cell>
          <cell r="C29604" t="str">
            <v>黄敏婷</v>
          </cell>
          <cell r="D29604" t="str">
            <v>女</v>
          </cell>
          <cell r="E29604" t="e">
            <v>#N/A</v>
          </cell>
          <cell r="F29604" t="str">
            <v>441223200506121147</v>
          </cell>
          <cell r="G29604" t="str">
            <v>经济学院</v>
          </cell>
          <cell r="H29604" t="str">
            <v>投资学</v>
          </cell>
          <cell r="I29604" t="str">
            <v>投资学2302</v>
          </cell>
        </row>
        <row r="29605">
          <cell r="B29605" t="str">
            <v>202311130123</v>
          </cell>
          <cell r="C29605" t="str">
            <v>罗诗琪</v>
          </cell>
          <cell r="D29605" t="str">
            <v>女</v>
          </cell>
          <cell r="E29605" t="e">
            <v>#N/A</v>
          </cell>
          <cell r="F29605" t="str">
            <v>430421200508280585</v>
          </cell>
          <cell r="G29605" t="str">
            <v>经济学院</v>
          </cell>
          <cell r="H29605" t="str">
            <v>投资学</v>
          </cell>
          <cell r="I29605" t="str">
            <v>投资学2301</v>
          </cell>
        </row>
        <row r="29606">
          <cell r="B29606" t="str">
            <v>202311130108</v>
          </cell>
          <cell r="C29606" t="str">
            <v>陈玉如</v>
          </cell>
          <cell r="D29606" t="str">
            <v>女</v>
          </cell>
          <cell r="E29606" t="e">
            <v>#N/A</v>
          </cell>
          <cell r="F29606" t="str">
            <v>440781200501058329</v>
          </cell>
          <cell r="G29606" t="str">
            <v>经济学院</v>
          </cell>
          <cell r="H29606" t="str">
            <v>投资学</v>
          </cell>
          <cell r="I29606" t="str">
            <v>投资学2301</v>
          </cell>
        </row>
        <row r="29607">
          <cell r="B29607" t="str">
            <v>202311130113</v>
          </cell>
          <cell r="C29607" t="str">
            <v>何梓慧</v>
          </cell>
          <cell r="D29607" t="str">
            <v>女</v>
          </cell>
          <cell r="E29607" t="e">
            <v>#N/A</v>
          </cell>
          <cell r="F29607" t="str">
            <v>440606200506170242</v>
          </cell>
          <cell r="G29607" t="str">
            <v>经济学院</v>
          </cell>
          <cell r="H29607" t="str">
            <v>投资学</v>
          </cell>
          <cell r="I29607" t="str">
            <v>投资学2301</v>
          </cell>
        </row>
        <row r="29608">
          <cell r="B29608" t="str">
            <v>202311130136</v>
          </cell>
          <cell r="C29608" t="str">
            <v>杨钰荣</v>
          </cell>
          <cell r="D29608" t="str">
            <v>女</v>
          </cell>
          <cell r="E29608" t="e">
            <v>#N/A</v>
          </cell>
          <cell r="F29608" t="str">
            <v>510521200411191880</v>
          </cell>
          <cell r="G29608" t="str">
            <v>经济学院</v>
          </cell>
          <cell r="H29608" t="str">
            <v>投资学</v>
          </cell>
          <cell r="I29608" t="str">
            <v>投资学2301</v>
          </cell>
        </row>
        <row r="29609">
          <cell r="B29609" t="str">
            <v>202304150445</v>
          </cell>
          <cell r="C29609" t="str">
            <v>吴璐瑶</v>
          </cell>
          <cell r="D29609" t="str">
            <v>女</v>
          </cell>
          <cell r="E29609" t="e">
            <v>#N/A</v>
          </cell>
          <cell r="F29609" t="str">
            <v>440923200502147021</v>
          </cell>
          <cell r="G29609" t="str">
            <v>管理学院</v>
          </cell>
          <cell r="H29609" t="str">
            <v>市场营销</v>
          </cell>
          <cell r="I29609" t="str">
            <v>市场营销2304</v>
          </cell>
        </row>
        <row r="29610">
          <cell r="B29610" t="str">
            <v>202304150312</v>
          </cell>
          <cell r="C29610" t="str">
            <v>李国旭</v>
          </cell>
          <cell r="D29610" t="str">
            <v>男</v>
          </cell>
          <cell r="E29610" t="e">
            <v>#N/A</v>
          </cell>
          <cell r="F29610" t="str">
            <v>440981200312128130</v>
          </cell>
          <cell r="G29610" t="str">
            <v>管理学院</v>
          </cell>
          <cell r="H29610" t="str">
            <v>市场营销</v>
          </cell>
          <cell r="I29610" t="str">
            <v>市场营销2303</v>
          </cell>
        </row>
        <row r="29611">
          <cell r="B29611" t="str">
            <v>202304150433</v>
          </cell>
          <cell r="C29611" t="str">
            <v>曾嘉峻</v>
          </cell>
          <cell r="D29611" t="str">
            <v>男</v>
          </cell>
          <cell r="E29611" t="e">
            <v>#N/A</v>
          </cell>
          <cell r="F29611" t="str">
            <v>441302200502172514</v>
          </cell>
          <cell r="G29611" t="str">
            <v>管理学院</v>
          </cell>
          <cell r="H29611" t="str">
            <v>市场营销</v>
          </cell>
          <cell r="I29611" t="str">
            <v>市场营销2304</v>
          </cell>
        </row>
        <row r="29612">
          <cell r="B29612" t="str">
            <v>202304150234</v>
          </cell>
          <cell r="C29612" t="str">
            <v>余弘谦</v>
          </cell>
          <cell r="D29612" t="str">
            <v>男</v>
          </cell>
          <cell r="E29612" t="e">
            <v>#N/A</v>
          </cell>
          <cell r="F29612" t="str">
            <v>441802200508171114</v>
          </cell>
          <cell r="G29612" t="str">
            <v>管理学院</v>
          </cell>
          <cell r="H29612" t="str">
            <v>市场营销</v>
          </cell>
          <cell r="I29612" t="str">
            <v>市场营销2302</v>
          </cell>
        </row>
        <row r="29613">
          <cell r="B29613" t="str">
            <v>202304150318</v>
          </cell>
          <cell r="C29613" t="str">
            <v>刘盛榕</v>
          </cell>
          <cell r="D29613" t="str">
            <v>男</v>
          </cell>
          <cell r="E29613" t="e">
            <v>#N/A</v>
          </cell>
          <cell r="F29613" t="str">
            <v>440514200504215413</v>
          </cell>
          <cell r="G29613" t="str">
            <v>管理学院</v>
          </cell>
          <cell r="H29613" t="str">
            <v>市场营销</v>
          </cell>
          <cell r="I29613" t="str">
            <v>市场营销2303</v>
          </cell>
        </row>
        <row r="29614">
          <cell r="B29614" t="str">
            <v>202304150139</v>
          </cell>
          <cell r="C29614" t="str">
            <v>陈余</v>
          </cell>
          <cell r="D29614" t="str">
            <v>男</v>
          </cell>
          <cell r="E29614" t="e">
            <v>#N/A</v>
          </cell>
          <cell r="F29614" t="str">
            <v>420982200502144310</v>
          </cell>
          <cell r="G29614" t="str">
            <v>管理学院</v>
          </cell>
          <cell r="H29614" t="str">
            <v>市场营销</v>
          </cell>
          <cell r="I29614" t="str">
            <v>市场营销2301</v>
          </cell>
        </row>
        <row r="29615">
          <cell r="B29615" t="str">
            <v>202304150116</v>
          </cell>
          <cell r="C29615" t="str">
            <v>赖伟庭</v>
          </cell>
          <cell r="D29615" t="str">
            <v>男</v>
          </cell>
          <cell r="E29615" t="e">
            <v>#N/A</v>
          </cell>
          <cell r="F29615" t="str">
            <v>445122200404273774</v>
          </cell>
          <cell r="G29615" t="str">
            <v>管理学院</v>
          </cell>
          <cell r="H29615" t="str">
            <v>市场营销</v>
          </cell>
          <cell r="I29615" t="str">
            <v>市场营销2301</v>
          </cell>
        </row>
        <row r="29616">
          <cell r="B29616" t="str">
            <v>202304150201</v>
          </cell>
          <cell r="C29616" t="str">
            <v>贝镇洪</v>
          </cell>
          <cell r="D29616" t="str">
            <v>男</v>
          </cell>
          <cell r="E29616" t="e">
            <v>#N/A</v>
          </cell>
          <cell r="F29616" t="str">
            <v>440514200501161835</v>
          </cell>
          <cell r="G29616" t="str">
            <v>管理学院</v>
          </cell>
          <cell r="H29616" t="str">
            <v>市场营销</v>
          </cell>
          <cell r="I29616" t="str">
            <v>市场营销2302</v>
          </cell>
        </row>
        <row r="29617">
          <cell r="B29617" t="str">
            <v>202304150114</v>
          </cell>
          <cell r="C29617" t="str">
            <v>姜紫盈</v>
          </cell>
          <cell r="D29617" t="str">
            <v>女</v>
          </cell>
          <cell r="E29617" t="e">
            <v>#N/A</v>
          </cell>
          <cell r="F29617" t="str">
            <v>440102200501294825</v>
          </cell>
          <cell r="G29617" t="str">
            <v>管理学院</v>
          </cell>
          <cell r="H29617" t="str">
            <v>市场营销</v>
          </cell>
          <cell r="I29617" t="str">
            <v>市场营销2301</v>
          </cell>
        </row>
        <row r="29618">
          <cell r="B29618" t="str">
            <v>202304150218</v>
          </cell>
          <cell r="C29618" t="str">
            <v>林雨欣</v>
          </cell>
          <cell r="D29618" t="str">
            <v>女</v>
          </cell>
          <cell r="E29618" t="e">
            <v>#N/A</v>
          </cell>
          <cell r="F29618" t="str">
            <v>441521200508063845</v>
          </cell>
          <cell r="G29618" t="str">
            <v>管理学院</v>
          </cell>
          <cell r="H29618" t="str">
            <v>市场营销</v>
          </cell>
          <cell r="I29618" t="str">
            <v>市场营销2302</v>
          </cell>
        </row>
        <row r="29619">
          <cell r="B29619" t="str">
            <v>202304150317</v>
          </cell>
          <cell r="C29619" t="str">
            <v>林垲峰</v>
          </cell>
          <cell r="D29619" t="str">
            <v>男</v>
          </cell>
          <cell r="E29619" t="e">
            <v>#N/A</v>
          </cell>
          <cell r="F29619" t="str">
            <v>44142620030729001X</v>
          </cell>
          <cell r="G29619" t="str">
            <v>管理学院</v>
          </cell>
          <cell r="H29619" t="str">
            <v>市场营销</v>
          </cell>
          <cell r="I29619" t="str">
            <v>市场营销2303</v>
          </cell>
        </row>
        <row r="29620">
          <cell r="B29620" t="str">
            <v>202304150405</v>
          </cell>
          <cell r="C29620" t="str">
            <v>甘鹏辉</v>
          </cell>
          <cell r="D29620" t="str">
            <v>男</v>
          </cell>
          <cell r="E29620" t="e">
            <v>#N/A</v>
          </cell>
          <cell r="F29620" t="str">
            <v>441424200404196030</v>
          </cell>
          <cell r="G29620" t="str">
            <v>管理学院</v>
          </cell>
          <cell r="H29620" t="str">
            <v>市场营销</v>
          </cell>
          <cell r="I29620" t="str">
            <v>市场营销2304</v>
          </cell>
        </row>
        <row r="29621">
          <cell r="B29621" t="str">
            <v>202304150436</v>
          </cell>
          <cell r="C29621" t="str">
            <v>郑敬裕</v>
          </cell>
          <cell r="D29621" t="str">
            <v>男</v>
          </cell>
          <cell r="E29621" t="e">
            <v>#N/A</v>
          </cell>
          <cell r="F29621" t="str">
            <v>445122200403264710</v>
          </cell>
          <cell r="G29621" t="str">
            <v>管理学院</v>
          </cell>
          <cell r="H29621" t="str">
            <v>市场营销</v>
          </cell>
          <cell r="I29621" t="str">
            <v>市场营销2304</v>
          </cell>
        </row>
        <row r="29622">
          <cell r="B29622" t="str">
            <v>202304150140</v>
          </cell>
          <cell r="C29622" t="str">
            <v>郭文芳</v>
          </cell>
          <cell r="D29622" t="str">
            <v>女</v>
          </cell>
          <cell r="E29622" t="e">
            <v>#N/A</v>
          </cell>
          <cell r="F29622" t="str">
            <v>440282200409153525</v>
          </cell>
          <cell r="G29622" t="str">
            <v>管理学院</v>
          </cell>
          <cell r="H29622" t="str">
            <v>市场营销</v>
          </cell>
          <cell r="I29622" t="str">
            <v>市场营销2301</v>
          </cell>
        </row>
        <row r="29623">
          <cell r="B29623" t="str">
            <v>202304150134</v>
          </cell>
          <cell r="C29623" t="str">
            <v>许永俊</v>
          </cell>
          <cell r="D29623" t="str">
            <v>男</v>
          </cell>
          <cell r="E29623" t="e">
            <v>#N/A</v>
          </cell>
          <cell r="F29623" t="str">
            <v>441721200409170013</v>
          </cell>
          <cell r="G29623" t="str">
            <v>管理学院</v>
          </cell>
          <cell r="H29623" t="str">
            <v>市场营销</v>
          </cell>
          <cell r="I29623" t="str">
            <v>市场营销2301</v>
          </cell>
        </row>
        <row r="29624">
          <cell r="B29624" t="str">
            <v>202304150407</v>
          </cell>
          <cell r="C29624" t="str">
            <v>何嘉明</v>
          </cell>
          <cell r="D29624" t="str">
            <v>男</v>
          </cell>
          <cell r="E29624" t="e">
            <v>#N/A</v>
          </cell>
          <cell r="F29624" t="str">
            <v>441481200403226098</v>
          </cell>
          <cell r="G29624" t="str">
            <v>管理学院</v>
          </cell>
          <cell r="H29624" t="str">
            <v>市场营销</v>
          </cell>
          <cell r="I29624" t="str">
            <v>市场营销2304</v>
          </cell>
        </row>
        <row r="29625">
          <cell r="B29625" t="str">
            <v>202311160139</v>
          </cell>
          <cell r="C29625" t="str">
            <v>钟清颖</v>
          </cell>
          <cell r="D29625" t="str">
            <v>女</v>
          </cell>
          <cell r="E29625" t="e">
            <v>#N/A</v>
          </cell>
          <cell r="F29625" t="str">
            <v>431102200510020243</v>
          </cell>
          <cell r="G29625" t="str">
            <v>经济学院</v>
          </cell>
          <cell r="H29625" t="str">
            <v>互联网金融</v>
          </cell>
          <cell r="I29625" t="str">
            <v>互金2301</v>
          </cell>
        </row>
        <row r="29626">
          <cell r="B29626" t="str">
            <v>202311160208</v>
          </cell>
          <cell r="C29626" t="str">
            <v>程玉灵</v>
          </cell>
          <cell r="D29626" t="str">
            <v>女</v>
          </cell>
          <cell r="E29626" t="e">
            <v>#N/A</v>
          </cell>
          <cell r="F29626" t="str">
            <v>411524200409068425</v>
          </cell>
          <cell r="G29626" t="str">
            <v>经济学院</v>
          </cell>
          <cell r="H29626" t="str">
            <v>互联网金融</v>
          </cell>
          <cell r="I29626" t="str">
            <v>互金2302</v>
          </cell>
        </row>
        <row r="29627">
          <cell r="B29627" t="str">
            <v>202311160235</v>
          </cell>
          <cell r="C29627" t="str">
            <v>曾静婷</v>
          </cell>
          <cell r="D29627" t="str">
            <v>女</v>
          </cell>
          <cell r="E29627" t="e">
            <v>#N/A</v>
          </cell>
          <cell r="F29627" t="str">
            <v>440513200407081568</v>
          </cell>
          <cell r="G29627" t="str">
            <v>经济学院</v>
          </cell>
          <cell r="H29627" t="str">
            <v>互联网金融</v>
          </cell>
          <cell r="I29627" t="str">
            <v>互金2302</v>
          </cell>
        </row>
        <row r="29628">
          <cell r="B29628" t="str">
            <v>202311160107</v>
          </cell>
          <cell r="C29628" t="str">
            <v>陈妙婷</v>
          </cell>
          <cell r="D29628" t="str">
            <v>女</v>
          </cell>
          <cell r="E29628" t="e">
            <v>#N/A</v>
          </cell>
          <cell r="F29628" t="str">
            <v>445224200504210621</v>
          </cell>
          <cell r="G29628" t="str">
            <v>经济学院</v>
          </cell>
          <cell r="H29628" t="str">
            <v>互联网金融</v>
          </cell>
          <cell r="I29628" t="str">
            <v>互金2301</v>
          </cell>
        </row>
        <row r="29629">
          <cell r="B29629" t="str">
            <v>202311160232</v>
          </cell>
          <cell r="C29629" t="str">
            <v>席逸涵</v>
          </cell>
          <cell r="D29629" t="str">
            <v>女</v>
          </cell>
          <cell r="E29629" t="e">
            <v>#N/A</v>
          </cell>
          <cell r="F29629" t="str">
            <v>430528200510231344</v>
          </cell>
          <cell r="G29629" t="str">
            <v>经济学院</v>
          </cell>
          <cell r="H29629" t="str">
            <v>互联网金融</v>
          </cell>
          <cell r="I29629" t="str">
            <v>互金2302</v>
          </cell>
        </row>
        <row r="29630">
          <cell r="B29630" t="str">
            <v>202311160143</v>
          </cell>
          <cell r="C29630" t="str">
            <v>赵学茹</v>
          </cell>
          <cell r="D29630" t="str">
            <v>女</v>
          </cell>
          <cell r="E29630" t="e">
            <v>#N/A</v>
          </cell>
          <cell r="F29630" t="str">
            <v>440403200508179144</v>
          </cell>
          <cell r="G29630" t="str">
            <v>经济学院</v>
          </cell>
          <cell r="H29630" t="str">
            <v>互联网金融</v>
          </cell>
          <cell r="I29630" t="str">
            <v>互金2301</v>
          </cell>
        </row>
        <row r="29631">
          <cell r="B29631" t="str">
            <v>202311160129</v>
          </cell>
          <cell r="C29631" t="str">
            <v>庞锦华</v>
          </cell>
          <cell r="D29631" t="str">
            <v>男</v>
          </cell>
          <cell r="E29631" t="e">
            <v>#N/A</v>
          </cell>
          <cell r="F29631" t="str">
            <v>440804200501110636</v>
          </cell>
          <cell r="G29631" t="str">
            <v>经济学院</v>
          </cell>
          <cell r="H29631" t="str">
            <v>互联网金融</v>
          </cell>
          <cell r="I29631" t="str">
            <v>互金2301</v>
          </cell>
        </row>
        <row r="29632">
          <cell r="B29632" t="str">
            <v>202311160117</v>
          </cell>
          <cell r="C29632" t="str">
            <v>贾顺凯</v>
          </cell>
          <cell r="D29632" t="str">
            <v>男</v>
          </cell>
          <cell r="E29632" t="e">
            <v>#N/A</v>
          </cell>
          <cell r="F29632" t="str">
            <v>440511200508106215</v>
          </cell>
          <cell r="G29632" t="str">
            <v>经济学院</v>
          </cell>
          <cell r="H29632" t="str">
            <v>互联网金融</v>
          </cell>
          <cell r="I29632" t="str">
            <v>互金2301</v>
          </cell>
        </row>
        <row r="29633">
          <cell r="B29633" t="str">
            <v>202311160239</v>
          </cell>
          <cell r="C29633" t="str">
            <v>徐嘉颖</v>
          </cell>
          <cell r="D29633" t="str">
            <v>女</v>
          </cell>
          <cell r="E29633" t="e">
            <v>#N/A</v>
          </cell>
          <cell r="F29633" t="str">
            <v>441624200306102943</v>
          </cell>
          <cell r="G29633" t="str">
            <v>经济学院</v>
          </cell>
          <cell r="H29633" t="str">
            <v>互联网金融</v>
          </cell>
          <cell r="I29633" t="str">
            <v>互金2302</v>
          </cell>
        </row>
        <row r="29634">
          <cell r="B29634" t="str">
            <v>202311160220</v>
          </cell>
          <cell r="C29634" t="str">
            <v>刘金敏</v>
          </cell>
          <cell r="D29634" t="str">
            <v>女</v>
          </cell>
          <cell r="E29634" t="e">
            <v>#N/A</v>
          </cell>
          <cell r="F29634" t="str">
            <v>441225200203264629</v>
          </cell>
          <cell r="G29634" t="str">
            <v>经济学院</v>
          </cell>
          <cell r="H29634" t="str">
            <v>互联网金融</v>
          </cell>
          <cell r="I29634" t="str">
            <v>互金2302</v>
          </cell>
        </row>
        <row r="29635">
          <cell r="B29635" t="str">
            <v>202311160115</v>
          </cell>
          <cell r="C29635" t="str">
            <v>古志炬</v>
          </cell>
          <cell r="D29635" t="str">
            <v>男</v>
          </cell>
          <cell r="E29635" t="e">
            <v>#N/A</v>
          </cell>
          <cell r="F29635" t="str">
            <v>441424200309286337</v>
          </cell>
          <cell r="G29635" t="str">
            <v>经济学院</v>
          </cell>
          <cell r="H29635" t="str">
            <v>互联网金融</v>
          </cell>
          <cell r="I29635" t="str">
            <v>互金2301</v>
          </cell>
        </row>
        <row r="29636">
          <cell r="B29636" t="str">
            <v>202311160128</v>
          </cell>
          <cell r="C29636" t="str">
            <v>倪瑞</v>
          </cell>
          <cell r="D29636" t="str">
            <v>男</v>
          </cell>
          <cell r="E29636" t="e">
            <v>#N/A</v>
          </cell>
          <cell r="F29636" t="str">
            <v>440402200503279019</v>
          </cell>
          <cell r="G29636" t="str">
            <v>经济学院</v>
          </cell>
          <cell r="H29636" t="str">
            <v>互联网金融</v>
          </cell>
          <cell r="I29636" t="str">
            <v>互金2301</v>
          </cell>
        </row>
        <row r="29637">
          <cell r="B29637" t="str">
            <v>202311160211</v>
          </cell>
          <cell r="C29637" t="str">
            <v>黄靖婷</v>
          </cell>
          <cell r="D29637" t="str">
            <v>女</v>
          </cell>
          <cell r="E29637" t="e">
            <v>#N/A</v>
          </cell>
          <cell r="F29637" t="str">
            <v>440203200501186148</v>
          </cell>
          <cell r="G29637" t="str">
            <v>经济学院</v>
          </cell>
          <cell r="H29637" t="str">
            <v>互联网金融</v>
          </cell>
          <cell r="I29637" t="str">
            <v>互金2302</v>
          </cell>
        </row>
        <row r="29638">
          <cell r="B29638" t="str">
            <v>202311160104</v>
          </cell>
          <cell r="C29638" t="str">
            <v>陈嘉咪</v>
          </cell>
          <cell r="D29638" t="str">
            <v>女</v>
          </cell>
          <cell r="E29638" t="e">
            <v>#N/A</v>
          </cell>
          <cell r="F29638" t="str">
            <v>445281200408156642</v>
          </cell>
          <cell r="G29638" t="str">
            <v>经济学院</v>
          </cell>
          <cell r="H29638" t="str">
            <v>互联网金融</v>
          </cell>
          <cell r="I29638" t="str">
            <v>互金2301</v>
          </cell>
        </row>
        <row r="29639">
          <cell r="B29639" t="str">
            <v>202311160114</v>
          </cell>
          <cell r="C29639" t="str">
            <v>房小伦</v>
          </cell>
          <cell r="D29639" t="str">
            <v>男</v>
          </cell>
          <cell r="E29639" t="e">
            <v>#N/A</v>
          </cell>
          <cell r="F29639" t="str">
            <v>445281200504146313</v>
          </cell>
          <cell r="G29639" t="str">
            <v>经济学院</v>
          </cell>
          <cell r="H29639" t="str">
            <v>互联网金融</v>
          </cell>
          <cell r="I29639" t="str">
            <v>互金2301</v>
          </cell>
        </row>
        <row r="29640">
          <cell r="B29640" t="str">
            <v>202311160207</v>
          </cell>
          <cell r="C29640" t="str">
            <v>陈智恩</v>
          </cell>
          <cell r="D29640" t="str">
            <v>女</v>
          </cell>
          <cell r="E29640" t="e">
            <v>#N/A</v>
          </cell>
          <cell r="F29640" t="str">
            <v>440605200508240121</v>
          </cell>
          <cell r="G29640" t="str">
            <v>经济学院</v>
          </cell>
          <cell r="H29640" t="str">
            <v>互联网金融</v>
          </cell>
          <cell r="I29640" t="str">
            <v>互金2302</v>
          </cell>
        </row>
        <row r="29641">
          <cell r="B29641" t="str">
            <v>202311160215</v>
          </cell>
          <cell r="C29641" t="str">
            <v>黎家荣</v>
          </cell>
          <cell r="D29641" t="str">
            <v>男</v>
          </cell>
          <cell r="E29641" t="e">
            <v>#N/A</v>
          </cell>
          <cell r="F29641" t="str">
            <v>440183200511103752</v>
          </cell>
          <cell r="G29641" t="str">
            <v>经济学院</v>
          </cell>
          <cell r="H29641" t="str">
            <v>互联网金融</v>
          </cell>
          <cell r="I29641" t="str">
            <v>互金2302</v>
          </cell>
        </row>
        <row r="29642">
          <cell r="B29642" t="str">
            <v>202311160122</v>
          </cell>
          <cell r="C29642" t="str">
            <v>李文浩</v>
          </cell>
          <cell r="D29642" t="str">
            <v>男</v>
          </cell>
          <cell r="E29642" t="e">
            <v>#N/A</v>
          </cell>
          <cell r="F29642" t="str">
            <v>440111200410030310</v>
          </cell>
          <cell r="G29642" t="str">
            <v>经济学院</v>
          </cell>
          <cell r="H29642" t="str">
            <v>互联网金融</v>
          </cell>
          <cell r="I29642" t="str">
            <v>互金2301</v>
          </cell>
        </row>
        <row r="29643">
          <cell r="B29643" t="str">
            <v>202311160217</v>
          </cell>
          <cell r="C29643" t="str">
            <v>李鑫照</v>
          </cell>
          <cell r="D29643" t="str">
            <v>男</v>
          </cell>
          <cell r="E29643" t="e">
            <v>#N/A</v>
          </cell>
          <cell r="F29643" t="str">
            <v>441900200411164316</v>
          </cell>
          <cell r="G29643" t="str">
            <v>经济学院</v>
          </cell>
          <cell r="H29643" t="str">
            <v>互联网金融</v>
          </cell>
          <cell r="I29643" t="str">
            <v>互金2302</v>
          </cell>
        </row>
        <row r="29644">
          <cell r="B29644" t="str">
            <v>202311160225</v>
          </cell>
          <cell r="C29644" t="str">
            <v>罗梦琪</v>
          </cell>
          <cell r="D29644" t="str">
            <v>女</v>
          </cell>
          <cell r="E29644" t="e">
            <v>#N/A</v>
          </cell>
          <cell r="F29644" t="str">
            <v>340881200601123927</v>
          </cell>
          <cell r="G29644" t="str">
            <v>经济学院</v>
          </cell>
          <cell r="H29644" t="str">
            <v>互联网金融</v>
          </cell>
          <cell r="I29644" t="str">
            <v>互金2302</v>
          </cell>
        </row>
        <row r="29645">
          <cell r="B29645" t="str">
            <v>202311160116</v>
          </cell>
          <cell r="C29645" t="str">
            <v>黄泺儿</v>
          </cell>
          <cell r="D29645" t="str">
            <v>女</v>
          </cell>
          <cell r="E29645" t="e">
            <v>#N/A</v>
          </cell>
          <cell r="F29645" t="str">
            <v>440113200503255722</v>
          </cell>
          <cell r="G29645" t="str">
            <v>经济学院</v>
          </cell>
          <cell r="H29645" t="str">
            <v>互联网金融</v>
          </cell>
          <cell r="I29645" t="str">
            <v>互金2301</v>
          </cell>
        </row>
        <row r="29646">
          <cell r="B29646" t="str">
            <v>202311160119</v>
          </cell>
          <cell r="C29646" t="str">
            <v>李嘉琳</v>
          </cell>
          <cell r="D29646" t="str">
            <v>女</v>
          </cell>
          <cell r="E29646" t="e">
            <v>#N/A</v>
          </cell>
          <cell r="F29646" t="str">
            <v>44078520050802002X</v>
          </cell>
          <cell r="G29646" t="str">
            <v>经济学院</v>
          </cell>
          <cell r="H29646" t="str">
            <v>互联网金融</v>
          </cell>
          <cell r="I29646" t="str">
            <v>互金2301</v>
          </cell>
        </row>
        <row r="29647">
          <cell r="B29647" t="str">
            <v>202311160112</v>
          </cell>
          <cell r="C29647" t="str">
            <v>崔舒语</v>
          </cell>
          <cell r="D29647" t="str">
            <v>女</v>
          </cell>
          <cell r="E29647" t="e">
            <v>#N/A</v>
          </cell>
          <cell r="F29647" t="str">
            <v>440923200412244821</v>
          </cell>
          <cell r="G29647" t="str">
            <v>经济学院</v>
          </cell>
          <cell r="H29647" t="str">
            <v>互联网金融</v>
          </cell>
          <cell r="I29647" t="str">
            <v>互金2301</v>
          </cell>
        </row>
        <row r="29648">
          <cell r="B29648" t="str">
            <v>202311160123</v>
          </cell>
          <cell r="C29648" t="str">
            <v>李沅夏</v>
          </cell>
          <cell r="D29648" t="str">
            <v>女</v>
          </cell>
          <cell r="E29648" t="e">
            <v>#N/A</v>
          </cell>
          <cell r="F29648" t="str">
            <v>440606200506040122</v>
          </cell>
          <cell r="G29648" t="str">
            <v>经济学院</v>
          </cell>
          <cell r="H29648" t="str">
            <v>互联网金融</v>
          </cell>
          <cell r="I29648" t="str">
            <v>互金2301</v>
          </cell>
        </row>
        <row r="29649">
          <cell r="B29649" t="str">
            <v>202311160241</v>
          </cell>
          <cell r="C29649" t="str">
            <v>郑懿轩</v>
          </cell>
          <cell r="D29649" t="str">
            <v>男</v>
          </cell>
          <cell r="E29649" t="e">
            <v>#N/A</v>
          </cell>
          <cell r="F29649" t="str">
            <v>440304200410260754</v>
          </cell>
          <cell r="G29649" t="str">
            <v>经济学院</v>
          </cell>
          <cell r="H29649" t="str">
            <v>互联网金融</v>
          </cell>
          <cell r="I29649" t="str">
            <v>互金2302</v>
          </cell>
        </row>
        <row r="29650">
          <cell r="B29650" t="str">
            <v>202311160101</v>
          </cell>
          <cell r="C29650" t="str">
            <v>白俊锴</v>
          </cell>
          <cell r="D29650" t="str">
            <v>男</v>
          </cell>
          <cell r="E29650" t="e">
            <v>#N/A</v>
          </cell>
          <cell r="F29650" t="str">
            <v>430482200506080195</v>
          </cell>
          <cell r="G29650" t="str">
            <v>经济学院</v>
          </cell>
          <cell r="H29650" t="str">
            <v>互联网金融</v>
          </cell>
          <cell r="I29650" t="str">
            <v>互金2301</v>
          </cell>
        </row>
        <row r="29651">
          <cell r="B29651" t="str">
            <v>202311160224</v>
          </cell>
          <cell r="C29651" t="str">
            <v>鲁菲</v>
          </cell>
          <cell r="D29651" t="str">
            <v>女</v>
          </cell>
          <cell r="E29651" t="e">
            <v>#N/A</v>
          </cell>
          <cell r="F29651" t="str">
            <v>420625200510030088</v>
          </cell>
          <cell r="G29651" t="str">
            <v>经济学院</v>
          </cell>
          <cell r="H29651" t="str">
            <v>互联网金融</v>
          </cell>
          <cell r="I29651" t="str">
            <v>互金2302</v>
          </cell>
        </row>
        <row r="29652">
          <cell r="B29652" t="str">
            <v>202311160133</v>
          </cell>
          <cell r="C29652" t="str">
            <v>温炜豪</v>
          </cell>
          <cell r="D29652" t="str">
            <v>男</v>
          </cell>
          <cell r="E29652" t="e">
            <v>#N/A</v>
          </cell>
          <cell r="F29652" t="str">
            <v>441827200410114338</v>
          </cell>
          <cell r="G29652" t="str">
            <v>经济学院</v>
          </cell>
          <cell r="H29652" t="str">
            <v>互联网金融</v>
          </cell>
          <cell r="I29652" t="str">
            <v>互金2301</v>
          </cell>
        </row>
        <row r="29653">
          <cell r="B29653" t="str">
            <v>202311160204</v>
          </cell>
          <cell r="C29653" t="str">
            <v>陈淇淇</v>
          </cell>
          <cell r="D29653" t="str">
            <v>女</v>
          </cell>
          <cell r="E29653" t="e">
            <v>#N/A</v>
          </cell>
          <cell r="F29653" t="str">
            <v>440923200410290808</v>
          </cell>
          <cell r="G29653" t="str">
            <v>经济学院</v>
          </cell>
          <cell r="H29653" t="str">
            <v>互联网金融</v>
          </cell>
          <cell r="I29653" t="str">
            <v>互金2302</v>
          </cell>
        </row>
        <row r="29654">
          <cell r="B29654" t="str">
            <v>202311160230</v>
          </cell>
          <cell r="C29654" t="str">
            <v>吴越</v>
          </cell>
          <cell r="D29654" t="str">
            <v>女</v>
          </cell>
          <cell r="E29654" t="e">
            <v>#N/A</v>
          </cell>
          <cell r="F29654" t="str">
            <v>522401200508150586</v>
          </cell>
          <cell r="G29654" t="str">
            <v>经济学院</v>
          </cell>
          <cell r="H29654" t="str">
            <v>互联网金融</v>
          </cell>
          <cell r="I29654" t="str">
            <v>互金2302</v>
          </cell>
        </row>
        <row r="29655">
          <cell r="B29655" t="str">
            <v>202311160126</v>
          </cell>
          <cell r="C29655" t="str">
            <v>卢雅婷</v>
          </cell>
          <cell r="D29655" t="str">
            <v>女</v>
          </cell>
          <cell r="E29655" t="e">
            <v>#N/A</v>
          </cell>
          <cell r="F29655" t="str">
            <v>441581200504031228</v>
          </cell>
          <cell r="G29655" t="str">
            <v>经济学院</v>
          </cell>
          <cell r="H29655" t="str">
            <v>互联网金融</v>
          </cell>
          <cell r="I29655" t="str">
            <v>互金2301</v>
          </cell>
        </row>
        <row r="29656">
          <cell r="B29656" t="str">
            <v>202311160121</v>
          </cell>
          <cell r="C29656" t="str">
            <v>李奇昀</v>
          </cell>
          <cell r="D29656" t="str">
            <v>男</v>
          </cell>
          <cell r="E29656" t="e">
            <v>#N/A</v>
          </cell>
          <cell r="F29656" t="str">
            <v>350524200508067738</v>
          </cell>
          <cell r="G29656" t="str">
            <v>经济学院</v>
          </cell>
          <cell r="H29656" t="str">
            <v>互联网金融</v>
          </cell>
          <cell r="I29656" t="str">
            <v>互金2301</v>
          </cell>
        </row>
        <row r="29657">
          <cell r="B29657" t="str">
            <v>202311160125</v>
          </cell>
          <cell r="C29657" t="str">
            <v>林州镇</v>
          </cell>
          <cell r="D29657" t="str">
            <v>男</v>
          </cell>
          <cell r="E29657" t="e">
            <v>#N/A</v>
          </cell>
          <cell r="F29657" t="str">
            <v>350583200510011338</v>
          </cell>
          <cell r="G29657" t="str">
            <v>经济学院</v>
          </cell>
          <cell r="H29657" t="str">
            <v>互联网金融</v>
          </cell>
          <cell r="I29657" t="str">
            <v>互金2301</v>
          </cell>
        </row>
        <row r="29658">
          <cell r="B29658" t="str">
            <v>202311160210</v>
          </cell>
          <cell r="C29658" t="str">
            <v>高蕴希</v>
          </cell>
          <cell r="D29658" t="str">
            <v>女</v>
          </cell>
          <cell r="E29658" t="e">
            <v>#N/A</v>
          </cell>
          <cell r="F29658" t="str">
            <v>440182200503172428</v>
          </cell>
          <cell r="G29658" t="str">
            <v>经济学院</v>
          </cell>
          <cell r="H29658" t="str">
            <v>互联网金融</v>
          </cell>
          <cell r="I29658" t="str">
            <v>互金2302</v>
          </cell>
        </row>
        <row r="29659">
          <cell r="B29659" t="str">
            <v>202311160142</v>
          </cell>
          <cell r="C29659" t="str">
            <v>罗欣</v>
          </cell>
          <cell r="D29659" t="str">
            <v>女</v>
          </cell>
          <cell r="E29659" t="str">
            <v>信息技术与工程学院</v>
          </cell>
          <cell r="F29659" t="str">
            <v>431024200505280043</v>
          </cell>
          <cell r="G29659" t="str">
            <v>经济学院</v>
          </cell>
          <cell r="H29659" t="str">
            <v>互联网金融</v>
          </cell>
          <cell r="I29659" t="str">
            <v>互金2301</v>
          </cell>
        </row>
        <row r="29660">
          <cell r="B29660" t="str">
            <v>202303050347</v>
          </cell>
          <cell r="C29660" t="str">
            <v>李佳纯</v>
          </cell>
          <cell r="D29660" t="str">
            <v>女</v>
          </cell>
          <cell r="E29660" t="e">
            <v>#N/A</v>
          </cell>
          <cell r="F29660" t="str">
            <v>44528120050715356X</v>
          </cell>
          <cell r="G29660" t="str">
            <v>会计学院</v>
          </cell>
          <cell r="H29660" t="str">
            <v>会计学</v>
          </cell>
          <cell r="I29660" t="str">
            <v>会计学2303</v>
          </cell>
        </row>
        <row r="29661">
          <cell r="B29661" t="str">
            <v>202303050631</v>
          </cell>
          <cell r="C29661" t="str">
            <v>黄嘉慧</v>
          </cell>
          <cell r="D29661" t="str">
            <v>女</v>
          </cell>
          <cell r="E29661" t="e">
            <v>#N/A</v>
          </cell>
          <cell r="F29661" t="str">
            <v>445221200506221042</v>
          </cell>
          <cell r="G29661" t="str">
            <v>会计学院</v>
          </cell>
          <cell r="H29661" t="str">
            <v>会计学</v>
          </cell>
          <cell r="I29661" t="str">
            <v>会计学2306</v>
          </cell>
        </row>
        <row r="29662">
          <cell r="B29662" t="str">
            <v>202303050130</v>
          </cell>
          <cell r="C29662" t="str">
            <v>马睿</v>
          </cell>
          <cell r="D29662" t="str">
            <v>女</v>
          </cell>
          <cell r="E29662" t="e">
            <v>#N/A</v>
          </cell>
          <cell r="F29662" t="str">
            <v>441284200410035626</v>
          </cell>
          <cell r="G29662" t="str">
            <v>会计学院</v>
          </cell>
          <cell r="H29662" t="str">
            <v>会计学</v>
          </cell>
          <cell r="I29662" t="str">
            <v>会计学2301</v>
          </cell>
        </row>
        <row r="29663">
          <cell r="B29663" t="str">
            <v>202303050412</v>
          </cell>
          <cell r="C29663" t="str">
            <v>陈宁静</v>
          </cell>
          <cell r="D29663" t="str">
            <v>女</v>
          </cell>
          <cell r="E29663" t="e">
            <v>#N/A</v>
          </cell>
          <cell r="F29663" t="str">
            <v>441721200505053028</v>
          </cell>
          <cell r="G29663" t="str">
            <v>会计学院</v>
          </cell>
          <cell r="H29663" t="str">
            <v>会计学</v>
          </cell>
          <cell r="I29663" t="str">
            <v>会计学2304</v>
          </cell>
        </row>
        <row r="29664">
          <cell r="B29664" t="str">
            <v>202303050541</v>
          </cell>
          <cell r="C29664" t="str">
            <v>沈文涛</v>
          </cell>
          <cell r="D29664" t="str">
            <v>男</v>
          </cell>
          <cell r="E29664" t="e">
            <v>#N/A</v>
          </cell>
          <cell r="F29664" t="str">
            <v>440105200408225138</v>
          </cell>
          <cell r="G29664" t="str">
            <v>会计学院</v>
          </cell>
          <cell r="H29664" t="str">
            <v>会计学</v>
          </cell>
          <cell r="I29664" t="str">
            <v>会计学2305</v>
          </cell>
        </row>
        <row r="29665">
          <cell r="B29665" t="str">
            <v>202303050122</v>
          </cell>
          <cell r="C29665" t="str">
            <v>林晓绵</v>
          </cell>
          <cell r="D29665" t="str">
            <v>女</v>
          </cell>
          <cell r="E29665" t="e">
            <v>#N/A</v>
          </cell>
          <cell r="F29665" t="str">
            <v>445224200506163048</v>
          </cell>
          <cell r="G29665" t="str">
            <v>会计学院</v>
          </cell>
          <cell r="H29665" t="str">
            <v>会计学</v>
          </cell>
          <cell r="I29665" t="str">
            <v>会计学2301</v>
          </cell>
        </row>
        <row r="29666">
          <cell r="B29666" t="str">
            <v>202303050235</v>
          </cell>
          <cell r="C29666" t="str">
            <v>王子皓</v>
          </cell>
          <cell r="D29666" t="str">
            <v>男</v>
          </cell>
          <cell r="E29666" t="e">
            <v>#N/A</v>
          </cell>
          <cell r="F29666" t="str">
            <v>440111200411140618</v>
          </cell>
          <cell r="G29666" t="str">
            <v>会计学院</v>
          </cell>
          <cell r="H29666" t="str">
            <v>会计学</v>
          </cell>
          <cell r="I29666" t="str">
            <v>会计学2302</v>
          </cell>
        </row>
        <row r="29667">
          <cell r="B29667" t="str">
            <v>202303050512</v>
          </cell>
          <cell r="C29667" t="str">
            <v>孙雯</v>
          </cell>
          <cell r="D29667" t="str">
            <v>女</v>
          </cell>
          <cell r="E29667" t="e">
            <v>#N/A</v>
          </cell>
          <cell r="F29667" t="str">
            <v>371482200402263928</v>
          </cell>
          <cell r="G29667" t="str">
            <v>会计学院</v>
          </cell>
          <cell r="H29667" t="str">
            <v>会计学</v>
          </cell>
          <cell r="I29667" t="str">
            <v>会计学2305</v>
          </cell>
        </row>
        <row r="29668">
          <cell r="B29668" t="str">
            <v>202303050529</v>
          </cell>
          <cell r="C29668" t="str">
            <v>刘建宇</v>
          </cell>
          <cell r="D29668" t="str">
            <v>女</v>
          </cell>
          <cell r="E29668" t="e">
            <v>#N/A</v>
          </cell>
          <cell r="F29668" t="str">
            <v>441424200507173528</v>
          </cell>
          <cell r="G29668" t="str">
            <v>会计学院</v>
          </cell>
          <cell r="H29668" t="str">
            <v>会计学</v>
          </cell>
          <cell r="I29668" t="str">
            <v>会计学2305</v>
          </cell>
        </row>
        <row r="29669">
          <cell r="B29669" t="str">
            <v>202303050123</v>
          </cell>
          <cell r="C29669" t="str">
            <v>郭羽欣</v>
          </cell>
          <cell r="D29669" t="str">
            <v>女</v>
          </cell>
          <cell r="E29669" t="e">
            <v>#N/A</v>
          </cell>
          <cell r="F29669" t="str">
            <v>411622200411294942</v>
          </cell>
          <cell r="G29669" t="str">
            <v>会计学院</v>
          </cell>
          <cell r="H29669" t="str">
            <v>会计学</v>
          </cell>
          <cell r="I29669" t="str">
            <v>会计学2301</v>
          </cell>
        </row>
        <row r="29670">
          <cell r="B29670" t="str">
            <v>202303050216</v>
          </cell>
          <cell r="C29670" t="str">
            <v>林宛仪</v>
          </cell>
          <cell r="D29670" t="str">
            <v>女</v>
          </cell>
          <cell r="E29670" t="e">
            <v>#N/A</v>
          </cell>
          <cell r="F29670" t="str">
            <v>440511200409265624</v>
          </cell>
          <cell r="G29670" t="str">
            <v>会计学院</v>
          </cell>
          <cell r="H29670" t="str">
            <v>会计学</v>
          </cell>
          <cell r="I29670" t="str">
            <v>会计学2302</v>
          </cell>
        </row>
        <row r="29671">
          <cell r="B29671" t="str">
            <v>202303050406</v>
          </cell>
          <cell r="C29671" t="str">
            <v>董思琪</v>
          </cell>
          <cell r="D29671" t="str">
            <v>女</v>
          </cell>
          <cell r="E29671" t="e">
            <v>#N/A</v>
          </cell>
          <cell r="F29671" t="str">
            <v>440981200609032826</v>
          </cell>
          <cell r="G29671" t="str">
            <v>会计学院</v>
          </cell>
          <cell r="H29671" t="str">
            <v>会计学</v>
          </cell>
          <cell r="I29671" t="str">
            <v>会计学2304</v>
          </cell>
        </row>
        <row r="29672">
          <cell r="B29672" t="str">
            <v>202303050104</v>
          </cell>
          <cell r="C29672" t="str">
            <v>辜雪莹</v>
          </cell>
          <cell r="D29672" t="str">
            <v>女</v>
          </cell>
          <cell r="E29672" t="e">
            <v>#N/A</v>
          </cell>
          <cell r="F29672" t="str">
            <v>44528120030308374X</v>
          </cell>
          <cell r="G29672" t="str">
            <v>会计学院</v>
          </cell>
          <cell r="H29672" t="str">
            <v>会计学</v>
          </cell>
          <cell r="I29672" t="str">
            <v>会计学2301</v>
          </cell>
        </row>
        <row r="29673">
          <cell r="B29673" t="str">
            <v>202303050141</v>
          </cell>
          <cell r="C29673" t="str">
            <v>黄才文</v>
          </cell>
          <cell r="D29673" t="str">
            <v>男</v>
          </cell>
          <cell r="E29673" t="e">
            <v>#N/A</v>
          </cell>
          <cell r="F29673" t="str">
            <v>360729200412060018</v>
          </cell>
          <cell r="G29673" t="str">
            <v>会计学院</v>
          </cell>
          <cell r="H29673" t="str">
            <v>会计学</v>
          </cell>
          <cell r="I29673" t="str">
            <v>会计学2301</v>
          </cell>
        </row>
        <row r="29674">
          <cell r="B29674" t="str">
            <v>202303050542</v>
          </cell>
          <cell r="C29674" t="str">
            <v>陈哲瀚</v>
          </cell>
          <cell r="D29674" t="str">
            <v>男</v>
          </cell>
          <cell r="E29674" t="e">
            <v>#N/A</v>
          </cell>
          <cell r="F29674" t="str">
            <v>44522120041027721X</v>
          </cell>
          <cell r="G29674" t="str">
            <v>会计学院</v>
          </cell>
          <cell r="H29674" t="str">
            <v>会计学</v>
          </cell>
          <cell r="I29674" t="str">
            <v>会计学2305</v>
          </cell>
        </row>
        <row r="29675">
          <cell r="B29675" t="str">
            <v>202303050311</v>
          </cell>
          <cell r="C29675" t="str">
            <v>陈紫琦</v>
          </cell>
          <cell r="D29675" t="str">
            <v>女</v>
          </cell>
          <cell r="E29675" t="e">
            <v>#N/A</v>
          </cell>
          <cell r="F29675" t="str">
            <v>441423200507252027</v>
          </cell>
          <cell r="G29675" t="str">
            <v>会计学院</v>
          </cell>
          <cell r="H29675" t="str">
            <v>会计学</v>
          </cell>
          <cell r="I29675" t="str">
            <v>会计学2303</v>
          </cell>
        </row>
        <row r="29676">
          <cell r="B29676" t="str">
            <v>202303050324</v>
          </cell>
          <cell r="C29676" t="str">
            <v>郑洁仪</v>
          </cell>
          <cell r="D29676" t="str">
            <v>女</v>
          </cell>
          <cell r="E29676" t="e">
            <v>#N/A</v>
          </cell>
          <cell r="F29676" t="str">
            <v>441323200402033420</v>
          </cell>
          <cell r="G29676" t="str">
            <v>会计学院</v>
          </cell>
          <cell r="H29676" t="str">
            <v>会计学</v>
          </cell>
          <cell r="I29676" t="str">
            <v>会计学2303</v>
          </cell>
        </row>
        <row r="29677">
          <cell r="B29677" t="str">
            <v>202303050318</v>
          </cell>
          <cell r="C29677" t="str">
            <v>李思婷</v>
          </cell>
          <cell r="D29677" t="str">
            <v>女</v>
          </cell>
          <cell r="E29677" t="e">
            <v>#N/A</v>
          </cell>
          <cell r="F29677" t="str">
            <v>441622200501214702</v>
          </cell>
          <cell r="G29677" t="str">
            <v>会计学院</v>
          </cell>
          <cell r="H29677" t="str">
            <v>会计学</v>
          </cell>
          <cell r="I29677" t="str">
            <v>会计学2303</v>
          </cell>
        </row>
        <row r="29678">
          <cell r="B29678" t="str">
            <v>202303050206</v>
          </cell>
          <cell r="C29678" t="str">
            <v>李紫欣</v>
          </cell>
          <cell r="D29678" t="str">
            <v>女</v>
          </cell>
          <cell r="E29678" t="e">
            <v>#N/A</v>
          </cell>
          <cell r="F29678" t="str">
            <v>452128200410092029</v>
          </cell>
          <cell r="G29678" t="str">
            <v>会计学院</v>
          </cell>
          <cell r="H29678" t="str">
            <v>会计学</v>
          </cell>
          <cell r="I29678" t="str">
            <v>会计学2302</v>
          </cell>
        </row>
        <row r="29679">
          <cell r="B29679" t="str">
            <v>202303050417</v>
          </cell>
          <cell r="C29679" t="str">
            <v>梁沛灵</v>
          </cell>
          <cell r="D29679" t="str">
            <v>女</v>
          </cell>
          <cell r="E29679" t="e">
            <v>#N/A</v>
          </cell>
          <cell r="F29679" t="str">
            <v>440604200508050188</v>
          </cell>
          <cell r="G29679" t="str">
            <v>会计学院</v>
          </cell>
          <cell r="H29679" t="str">
            <v>会计学</v>
          </cell>
          <cell r="I29679" t="str">
            <v>会计学2304</v>
          </cell>
        </row>
        <row r="29680">
          <cell r="B29680" t="str">
            <v>202303050548</v>
          </cell>
          <cell r="C29680" t="str">
            <v>谢秋宁</v>
          </cell>
          <cell r="D29680" t="str">
            <v>男</v>
          </cell>
          <cell r="E29680" t="e">
            <v>#N/A</v>
          </cell>
          <cell r="F29680" t="str">
            <v>441623200409300639</v>
          </cell>
          <cell r="G29680" t="str">
            <v>会计学院</v>
          </cell>
          <cell r="H29680" t="str">
            <v>会计学</v>
          </cell>
          <cell r="I29680" t="str">
            <v>会计学2305</v>
          </cell>
        </row>
        <row r="29681">
          <cell r="B29681" t="str">
            <v>202303050211</v>
          </cell>
          <cell r="C29681" t="str">
            <v>黄晓婷</v>
          </cell>
          <cell r="D29681" t="str">
            <v>女</v>
          </cell>
          <cell r="E29681" t="e">
            <v>#N/A</v>
          </cell>
          <cell r="F29681" t="str">
            <v>441781200507034126</v>
          </cell>
          <cell r="G29681" t="str">
            <v>会计学院</v>
          </cell>
          <cell r="H29681" t="str">
            <v>会计学</v>
          </cell>
          <cell r="I29681" t="str">
            <v>会计学2302</v>
          </cell>
        </row>
        <row r="29682">
          <cell r="B29682" t="str">
            <v>202303050124</v>
          </cell>
          <cell r="C29682" t="str">
            <v>何秋月</v>
          </cell>
          <cell r="D29682" t="str">
            <v>女</v>
          </cell>
          <cell r="E29682" t="e">
            <v>#N/A</v>
          </cell>
          <cell r="F29682" t="str">
            <v>440983200410104565</v>
          </cell>
          <cell r="G29682" t="str">
            <v>会计学院</v>
          </cell>
          <cell r="H29682" t="str">
            <v>会计学</v>
          </cell>
          <cell r="I29682" t="str">
            <v>会计学2301</v>
          </cell>
        </row>
        <row r="29683">
          <cell r="B29683" t="str">
            <v>202303050236</v>
          </cell>
          <cell r="C29683" t="str">
            <v>张嘉祺</v>
          </cell>
          <cell r="D29683" t="str">
            <v>男</v>
          </cell>
          <cell r="E29683" t="e">
            <v>#N/A</v>
          </cell>
          <cell r="F29683" t="str">
            <v>441424200412076952</v>
          </cell>
          <cell r="G29683" t="str">
            <v>会计学院</v>
          </cell>
          <cell r="H29683" t="str">
            <v>会计学</v>
          </cell>
          <cell r="I29683" t="str">
            <v>会计学2302</v>
          </cell>
        </row>
        <row r="29684">
          <cell r="B29684" t="str">
            <v>202303050315</v>
          </cell>
          <cell r="C29684" t="str">
            <v>吴卓贤</v>
          </cell>
          <cell r="D29684" t="str">
            <v>女</v>
          </cell>
          <cell r="E29684" t="e">
            <v>#N/A</v>
          </cell>
          <cell r="F29684" t="str">
            <v>440606200411140163</v>
          </cell>
          <cell r="G29684" t="str">
            <v>会计学院</v>
          </cell>
          <cell r="H29684" t="str">
            <v>会计学</v>
          </cell>
          <cell r="I29684" t="str">
            <v>会计学2303</v>
          </cell>
        </row>
        <row r="29685">
          <cell r="B29685" t="str">
            <v>202303050434</v>
          </cell>
          <cell r="C29685" t="str">
            <v>黄嘉莉</v>
          </cell>
          <cell r="D29685" t="str">
            <v>女</v>
          </cell>
          <cell r="E29685" t="e">
            <v>#N/A</v>
          </cell>
          <cell r="F29685" t="str">
            <v>445201200311190041</v>
          </cell>
          <cell r="G29685" t="str">
            <v>会计学院</v>
          </cell>
          <cell r="H29685" t="str">
            <v>会计学</v>
          </cell>
          <cell r="I29685" t="str">
            <v>会计学2304</v>
          </cell>
        </row>
        <row r="29686">
          <cell r="B29686" t="str">
            <v>202303050517</v>
          </cell>
          <cell r="C29686" t="str">
            <v>沙映伶</v>
          </cell>
          <cell r="D29686" t="str">
            <v>女</v>
          </cell>
          <cell r="E29686" t="e">
            <v>#N/A</v>
          </cell>
          <cell r="F29686" t="str">
            <v>445302200411050021</v>
          </cell>
          <cell r="G29686" t="str">
            <v>会计学院</v>
          </cell>
          <cell r="H29686" t="str">
            <v>会计学</v>
          </cell>
          <cell r="I29686" t="str">
            <v>会计学2305</v>
          </cell>
        </row>
        <row r="29687">
          <cell r="B29687" t="str">
            <v>202303050606</v>
          </cell>
          <cell r="C29687" t="str">
            <v>杨丽铭</v>
          </cell>
          <cell r="D29687" t="str">
            <v>女</v>
          </cell>
          <cell r="E29687" t="e">
            <v>#N/A</v>
          </cell>
          <cell r="F29687" t="str">
            <v>445102200502190328</v>
          </cell>
          <cell r="G29687" t="str">
            <v>会计学院</v>
          </cell>
          <cell r="H29687" t="str">
            <v>会计学</v>
          </cell>
          <cell r="I29687" t="str">
            <v>会计学2306</v>
          </cell>
        </row>
        <row r="29688">
          <cell r="B29688" t="str">
            <v>202303050312</v>
          </cell>
          <cell r="C29688" t="str">
            <v>邱婉怡</v>
          </cell>
          <cell r="D29688" t="str">
            <v>女</v>
          </cell>
          <cell r="E29688" t="e">
            <v>#N/A</v>
          </cell>
          <cell r="F29688" t="str">
            <v>441322200505073322</v>
          </cell>
          <cell r="G29688" t="str">
            <v>会计学院</v>
          </cell>
          <cell r="H29688" t="str">
            <v>会计学</v>
          </cell>
          <cell r="I29688" t="str">
            <v>会计学2303</v>
          </cell>
        </row>
        <row r="29689">
          <cell r="B29689" t="str">
            <v>202303050136</v>
          </cell>
          <cell r="C29689" t="str">
            <v>邹允</v>
          </cell>
          <cell r="D29689" t="str">
            <v>男</v>
          </cell>
          <cell r="E29689" t="e">
            <v>#N/A</v>
          </cell>
          <cell r="F29689" t="str">
            <v>44060420050509007X</v>
          </cell>
          <cell r="G29689" t="str">
            <v>会计学院</v>
          </cell>
          <cell r="H29689" t="str">
            <v>会计学</v>
          </cell>
          <cell r="I29689" t="str">
            <v>会计学2301</v>
          </cell>
        </row>
        <row r="29690">
          <cell r="B29690" t="str">
            <v>202303050647</v>
          </cell>
          <cell r="C29690" t="str">
            <v>乐征宇</v>
          </cell>
          <cell r="D29690" t="str">
            <v>男</v>
          </cell>
          <cell r="E29690" t="e">
            <v>#N/A</v>
          </cell>
          <cell r="F29690" t="str">
            <v>410724200508019610</v>
          </cell>
          <cell r="G29690" t="str">
            <v>会计学院</v>
          </cell>
          <cell r="H29690" t="str">
            <v>会计学</v>
          </cell>
          <cell r="I29690" t="str">
            <v>会计学2306</v>
          </cell>
        </row>
        <row r="29691">
          <cell r="B29691" t="str">
            <v>202303050442</v>
          </cell>
          <cell r="C29691" t="str">
            <v>李汶峻</v>
          </cell>
          <cell r="D29691" t="str">
            <v>男</v>
          </cell>
          <cell r="E29691" t="e">
            <v>#N/A</v>
          </cell>
          <cell r="F29691" t="str">
            <v>441702200309160337</v>
          </cell>
          <cell r="G29691" t="str">
            <v>会计学院</v>
          </cell>
          <cell r="H29691" t="str">
            <v>会计学</v>
          </cell>
          <cell r="I29691" t="str">
            <v>会计学2304</v>
          </cell>
        </row>
        <row r="29692">
          <cell r="B29692" t="str">
            <v>202303050639</v>
          </cell>
          <cell r="C29692" t="str">
            <v>周树萌</v>
          </cell>
          <cell r="D29692" t="str">
            <v>女</v>
          </cell>
          <cell r="E29692" t="e">
            <v>#N/A</v>
          </cell>
          <cell r="F29692" t="str">
            <v>520402200402072422</v>
          </cell>
          <cell r="G29692" t="str">
            <v>会计学院</v>
          </cell>
          <cell r="H29692" t="str">
            <v>会计学</v>
          </cell>
          <cell r="I29692" t="str">
            <v>会计学2306</v>
          </cell>
        </row>
        <row r="29693">
          <cell r="B29693" t="str">
            <v>202303050518</v>
          </cell>
          <cell r="C29693" t="str">
            <v>黎璇</v>
          </cell>
          <cell r="D29693" t="str">
            <v>女</v>
          </cell>
          <cell r="E29693" t="e">
            <v>#N/A</v>
          </cell>
          <cell r="F29693" t="str">
            <v>445321200410233722</v>
          </cell>
          <cell r="G29693" t="str">
            <v>会计学院</v>
          </cell>
          <cell r="H29693" t="str">
            <v>会计学</v>
          </cell>
          <cell r="I29693" t="str">
            <v>会计学2305</v>
          </cell>
        </row>
        <row r="29694">
          <cell r="B29694" t="str">
            <v>202303050422</v>
          </cell>
          <cell r="C29694" t="str">
            <v>肖靖雯</v>
          </cell>
          <cell r="D29694" t="str">
            <v>女</v>
          </cell>
          <cell r="E29694" t="e">
            <v>#N/A</v>
          </cell>
          <cell r="F29694" t="str">
            <v>440221200505232220</v>
          </cell>
          <cell r="G29694" t="str">
            <v>会计学院</v>
          </cell>
          <cell r="H29694" t="str">
            <v>会计学</v>
          </cell>
          <cell r="I29694" t="str">
            <v>会计学2304</v>
          </cell>
        </row>
        <row r="29695">
          <cell r="B29695" t="str">
            <v>202303050418</v>
          </cell>
          <cell r="C29695" t="str">
            <v>林冰纯</v>
          </cell>
          <cell r="D29695" t="str">
            <v>女</v>
          </cell>
          <cell r="E29695" t="e">
            <v>#N/A</v>
          </cell>
          <cell r="F29695" t="str">
            <v>445281200405092823</v>
          </cell>
          <cell r="G29695" t="str">
            <v>会计学院</v>
          </cell>
          <cell r="H29695" t="str">
            <v>会计学</v>
          </cell>
          <cell r="I29695" t="str">
            <v>会计学2304</v>
          </cell>
        </row>
        <row r="29696">
          <cell r="B29696" t="str">
            <v>202303050632</v>
          </cell>
          <cell r="C29696" t="str">
            <v>李明惠</v>
          </cell>
          <cell r="D29696" t="str">
            <v>女</v>
          </cell>
          <cell r="E29696" t="e">
            <v>#N/A</v>
          </cell>
          <cell r="F29696" t="str">
            <v>445381200408223740</v>
          </cell>
          <cell r="G29696" t="str">
            <v>会计学院</v>
          </cell>
          <cell r="H29696" t="str">
            <v>会计学</v>
          </cell>
          <cell r="I29696" t="str">
            <v>会计学2306</v>
          </cell>
        </row>
        <row r="29697">
          <cell r="B29697" t="str">
            <v>202303050648</v>
          </cell>
          <cell r="C29697" t="str">
            <v>王文杰</v>
          </cell>
          <cell r="D29697" t="str">
            <v>男</v>
          </cell>
          <cell r="E29697" t="e">
            <v>#N/A</v>
          </cell>
          <cell r="F29697" t="str">
            <v>440823200410051019</v>
          </cell>
          <cell r="G29697" t="str">
            <v>会计学院</v>
          </cell>
          <cell r="H29697" t="str">
            <v>会计学</v>
          </cell>
          <cell r="I29697" t="str">
            <v>会计学2306</v>
          </cell>
        </row>
        <row r="29698">
          <cell r="B29698" t="str">
            <v>202303050524</v>
          </cell>
          <cell r="C29698" t="str">
            <v>梁泳琳</v>
          </cell>
          <cell r="D29698" t="str">
            <v>女</v>
          </cell>
          <cell r="E29698" t="e">
            <v>#N/A</v>
          </cell>
          <cell r="F29698" t="str">
            <v>440105200406245741</v>
          </cell>
          <cell r="G29698" t="str">
            <v>会计学院</v>
          </cell>
          <cell r="H29698" t="str">
            <v>会计学</v>
          </cell>
          <cell r="I29698" t="str">
            <v>会计学2305</v>
          </cell>
        </row>
        <row r="29699">
          <cell r="B29699" t="str">
            <v>202303050435</v>
          </cell>
          <cell r="C29699" t="str">
            <v>黄馨馨</v>
          </cell>
          <cell r="D29699" t="str">
            <v>女</v>
          </cell>
          <cell r="E29699" t="e">
            <v>#N/A</v>
          </cell>
          <cell r="F29699" t="str">
            <v>440825200406261729</v>
          </cell>
          <cell r="G29699" t="str">
            <v>会计学院</v>
          </cell>
          <cell r="H29699" t="str">
            <v>会计学</v>
          </cell>
          <cell r="I29699" t="str">
            <v>会计学2304</v>
          </cell>
        </row>
        <row r="29700">
          <cell r="B29700" t="str">
            <v>202303050505</v>
          </cell>
          <cell r="C29700" t="str">
            <v>陆欣童</v>
          </cell>
          <cell r="D29700" t="str">
            <v>女</v>
          </cell>
          <cell r="E29700" t="e">
            <v>#N/A</v>
          </cell>
          <cell r="F29700" t="str">
            <v>440607200502070144</v>
          </cell>
          <cell r="G29700" t="str">
            <v>会计学院</v>
          </cell>
          <cell r="H29700" t="str">
            <v>会计学</v>
          </cell>
          <cell r="I29700" t="str">
            <v>会计学2305</v>
          </cell>
        </row>
        <row r="29701">
          <cell r="B29701" t="str">
            <v>202303050530</v>
          </cell>
          <cell r="C29701" t="str">
            <v>何焯盈</v>
          </cell>
          <cell r="D29701" t="str">
            <v>女</v>
          </cell>
          <cell r="E29701" t="e">
            <v>#N/A</v>
          </cell>
          <cell r="F29701" t="str">
            <v>440606200411300083</v>
          </cell>
          <cell r="G29701" t="str">
            <v>会计学院</v>
          </cell>
          <cell r="H29701" t="str">
            <v>会计学</v>
          </cell>
          <cell r="I29701" t="str">
            <v>会计学2305</v>
          </cell>
        </row>
        <row r="29702">
          <cell r="B29702" t="str">
            <v>202303050535</v>
          </cell>
          <cell r="C29702" t="str">
            <v>廖玉媚</v>
          </cell>
          <cell r="D29702" t="str">
            <v>女</v>
          </cell>
          <cell r="E29702" t="e">
            <v>#N/A</v>
          </cell>
          <cell r="F29702" t="str">
            <v>440823200411264622</v>
          </cell>
          <cell r="G29702" t="str">
            <v>会计学院</v>
          </cell>
          <cell r="H29702" t="str">
            <v>会计学</v>
          </cell>
          <cell r="I29702" t="str">
            <v>会计学2305</v>
          </cell>
        </row>
        <row r="29703">
          <cell r="B29703" t="str">
            <v>202303050237</v>
          </cell>
          <cell r="C29703" t="str">
            <v>沈皓阳</v>
          </cell>
          <cell r="D29703" t="str">
            <v>男</v>
          </cell>
          <cell r="E29703" t="e">
            <v>#N/A</v>
          </cell>
          <cell r="F29703" t="str">
            <v>440784200507313035</v>
          </cell>
          <cell r="G29703" t="str">
            <v>会计学院</v>
          </cell>
          <cell r="H29703" t="str">
            <v>会计学</v>
          </cell>
          <cell r="I29703" t="str">
            <v>会计学2302</v>
          </cell>
        </row>
        <row r="29704">
          <cell r="B29704" t="str">
            <v>202303040109</v>
          </cell>
          <cell r="C29704" t="str">
            <v>杨丹丹</v>
          </cell>
          <cell r="D29704" t="str">
            <v>女</v>
          </cell>
          <cell r="E29704" t="e">
            <v>#N/A</v>
          </cell>
          <cell r="F29704" t="str">
            <v>441323200504270769</v>
          </cell>
          <cell r="G29704" t="str">
            <v>会计学院</v>
          </cell>
          <cell r="H29704" t="str">
            <v>财务管理</v>
          </cell>
          <cell r="I29704" t="str">
            <v>财务管理2301</v>
          </cell>
        </row>
        <row r="29705">
          <cell r="B29705" t="str">
            <v>202303040332</v>
          </cell>
          <cell r="C29705" t="str">
            <v>郭泳珊</v>
          </cell>
          <cell r="D29705" t="str">
            <v>女</v>
          </cell>
          <cell r="E29705" t="e">
            <v>#N/A</v>
          </cell>
          <cell r="F29705" t="str">
            <v>440605200412310180</v>
          </cell>
          <cell r="G29705" t="str">
            <v>会计学院</v>
          </cell>
          <cell r="H29705" t="str">
            <v>财务管理</v>
          </cell>
          <cell r="I29705" t="str">
            <v>财务管理2303</v>
          </cell>
        </row>
        <row r="29706">
          <cell r="B29706" t="str">
            <v>202303060120</v>
          </cell>
          <cell r="C29706" t="str">
            <v>梁仙语</v>
          </cell>
          <cell r="D29706" t="str">
            <v>女</v>
          </cell>
          <cell r="E29706" t="e">
            <v>#N/A</v>
          </cell>
          <cell r="F29706" t="str">
            <v>420821200504200023</v>
          </cell>
          <cell r="G29706" t="str">
            <v>会计学院</v>
          </cell>
          <cell r="H29706" t="str">
            <v>审计学</v>
          </cell>
          <cell r="I29706" t="str">
            <v>审计学2301</v>
          </cell>
        </row>
        <row r="29707">
          <cell r="B29707" t="str">
            <v>202312060317</v>
          </cell>
          <cell r="C29707" t="str">
            <v>李佳会</v>
          </cell>
          <cell r="D29707" t="str">
            <v>女</v>
          </cell>
          <cell r="E29707" t="e">
            <v>#N/A</v>
          </cell>
          <cell r="F29707" t="str">
            <v>441881200411067703</v>
          </cell>
          <cell r="G29707" t="str">
            <v>现代信息产业学院</v>
          </cell>
          <cell r="H29707" t="str">
            <v>计算机科学与技术（产教融合创新班）</v>
          </cell>
          <cell r="I29707" t="str">
            <v>计科讯飞2303</v>
          </cell>
        </row>
        <row r="29708">
          <cell r="B29708" t="str">
            <v>202306110104</v>
          </cell>
          <cell r="C29708" t="str">
            <v>崔杰伟</v>
          </cell>
          <cell r="D29708" t="str">
            <v>男</v>
          </cell>
          <cell r="E29708" t="e">
            <v>#N/A</v>
          </cell>
          <cell r="F29708" t="str">
            <v>421081200409222973</v>
          </cell>
          <cell r="G29708" t="str">
            <v>信息技术与工程学院</v>
          </cell>
          <cell r="H29708" t="str">
            <v>计算机科学与技术</v>
          </cell>
          <cell r="I29708" t="str">
            <v>计科2301</v>
          </cell>
        </row>
        <row r="29709">
          <cell r="B29709" t="str">
            <v>202306110121</v>
          </cell>
          <cell r="C29709" t="str">
            <v>林萃</v>
          </cell>
          <cell r="D29709" t="str">
            <v>女</v>
          </cell>
          <cell r="E29709" t="e">
            <v>#N/A</v>
          </cell>
          <cell r="F29709" t="str">
            <v>441426200412090642</v>
          </cell>
          <cell r="G29709" t="str">
            <v>信息技术与工程学院</v>
          </cell>
          <cell r="H29709" t="str">
            <v>计算机科学与技术</v>
          </cell>
          <cell r="I29709" t="str">
            <v>计科2301</v>
          </cell>
        </row>
        <row r="29710">
          <cell r="B29710" t="str">
            <v>202306110238</v>
          </cell>
          <cell r="C29710" t="str">
            <v>肖贵文</v>
          </cell>
          <cell r="D29710" t="str">
            <v>男</v>
          </cell>
          <cell r="E29710" t="e">
            <v>#N/A</v>
          </cell>
          <cell r="F29710" t="str">
            <v>430528200305097350</v>
          </cell>
          <cell r="G29710" t="str">
            <v>信息技术与工程学院</v>
          </cell>
          <cell r="H29710" t="str">
            <v>计算机科学与技术</v>
          </cell>
          <cell r="I29710" t="str">
            <v>计科2302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2022-2023&#23398;&#24180;&#22269;&#23478;&#22870;&#23398;&#37329;&#12289;&#22269;&#23478;&#21169;&#24535;&#22870;&#23398;&#37329;&#25512;&#33616;&#21517;&#21333;&#20844;&#31034;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作者" refreshedDate="45208.39529641204" createdVersion="5" refreshedVersion="5" minRefreshableVersion="3" recordCount="758">
  <cacheSource type="worksheet">
    <worksheetSource ref="A2:D760" sheet="Sheet1" r:id="rId2"/>
  </cacheSource>
  <cacheFields count="4">
    <cacheField name="序号" numFmtId="0">
      <sharedItems containsSemiMixedTypes="0" containsString="0" containsNumber="1" containsInteger="1" minValue="1" maxValue="758"/>
    </cacheField>
    <cacheField name="推荐奖项" numFmtId="0">
      <sharedItems containsBlank="1" count="3">
        <s v="国家奖学金"/>
        <s v="国家励志奖学金"/>
        <m u="1"/>
      </sharedItems>
    </cacheField>
    <cacheField name="姓名" numFmtId="0">
      <sharedItems/>
    </cacheField>
    <cacheField name="学院" numFmtId="0">
      <sharedItems containsBlank="1" count="11">
        <s v="法学院"/>
        <s v="管理学院"/>
        <s v="国际学院"/>
        <s v="会计学院"/>
        <s v="经济学院"/>
        <s v="数字经济产业学院"/>
        <s v="外国语学院"/>
        <s v="现代信息产业学院"/>
        <s v="信息技术与工程学院"/>
        <s v="艺术设计学院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8">
  <r>
    <n v="1"/>
    <x v="0"/>
    <s v="黄哲瑶"/>
    <x v="0"/>
  </r>
  <r>
    <n v="2"/>
    <x v="0"/>
    <s v="林凯仪"/>
    <x v="0"/>
  </r>
  <r>
    <n v="3"/>
    <x v="0"/>
    <s v="李淑欣"/>
    <x v="1"/>
  </r>
  <r>
    <n v="4"/>
    <x v="0"/>
    <s v="陈锦霞"/>
    <x v="2"/>
  </r>
  <r>
    <n v="5"/>
    <x v="0"/>
    <s v="卢洁琳"/>
    <x v="2"/>
  </r>
  <r>
    <n v="6"/>
    <x v="0"/>
    <s v="邓思鹏"/>
    <x v="3"/>
  </r>
  <r>
    <n v="7"/>
    <x v="0"/>
    <s v="陈悦蕊"/>
    <x v="4"/>
  </r>
  <r>
    <n v="8"/>
    <x v="0"/>
    <s v="黄绮杏"/>
    <x v="4"/>
  </r>
  <r>
    <n v="9"/>
    <x v="0"/>
    <s v="余相杰"/>
    <x v="4"/>
  </r>
  <r>
    <n v="10"/>
    <x v="0"/>
    <s v="唐建默"/>
    <x v="5"/>
  </r>
  <r>
    <n v="11"/>
    <x v="0"/>
    <s v="邓文佩"/>
    <x v="6"/>
  </r>
  <r>
    <n v="12"/>
    <x v="0"/>
    <s v="吴思恩"/>
    <x v="6"/>
  </r>
  <r>
    <n v="13"/>
    <x v="0"/>
    <s v="卢海慧"/>
    <x v="7"/>
  </r>
  <r>
    <n v="14"/>
    <x v="0"/>
    <s v="黄雅芳"/>
    <x v="8"/>
  </r>
  <r>
    <n v="15"/>
    <x v="0"/>
    <s v="林梓楷"/>
    <x v="8"/>
  </r>
  <r>
    <n v="16"/>
    <x v="0"/>
    <s v="许瑾"/>
    <x v="8"/>
  </r>
  <r>
    <n v="17"/>
    <x v="0"/>
    <s v="高平治"/>
    <x v="9"/>
  </r>
  <r>
    <n v="18"/>
    <x v="0"/>
    <s v="莫嘉辉"/>
    <x v="9"/>
  </r>
  <r>
    <n v="19"/>
    <x v="1"/>
    <s v="包蓉"/>
    <x v="0"/>
  </r>
  <r>
    <n v="20"/>
    <x v="1"/>
    <s v="曾丹纯"/>
    <x v="0"/>
  </r>
  <r>
    <n v="21"/>
    <x v="1"/>
    <s v="陈碧琪"/>
    <x v="0"/>
  </r>
  <r>
    <n v="22"/>
    <x v="1"/>
    <s v="陈彩怡"/>
    <x v="0"/>
  </r>
  <r>
    <n v="23"/>
    <x v="1"/>
    <s v="陈海静"/>
    <x v="0"/>
  </r>
  <r>
    <n v="24"/>
    <x v="1"/>
    <s v="陈康芬"/>
    <x v="0"/>
  </r>
  <r>
    <n v="25"/>
    <x v="1"/>
    <s v="陈科言"/>
    <x v="0"/>
  </r>
  <r>
    <n v="26"/>
    <x v="1"/>
    <s v="陈梅金"/>
    <x v="0"/>
  </r>
  <r>
    <n v="27"/>
    <x v="1"/>
    <s v="陈敏超"/>
    <x v="0"/>
  </r>
  <r>
    <n v="28"/>
    <x v="1"/>
    <s v="陈燕娴"/>
    <x v="0"/>
  </r>
  <r>
    <n v="29"/>
    <x v="1"/>
    <s v="陈怡欣"/>
    <x v="0"/>
  </r>
  <r>
    <n v="30"/>
    <x v="1"/>
    <s v="陈泳涛"/>
    <x v="0"/>
  </r>
  <r>
    <n v="31"/>
    <x v="1"/>
    <s v="邓鸿伟"/>
    <x v="0"/>
  </r>
  <r>
    <n v="32"/>
    <x v="1"/>
    <s v="邓文英"/>
    <x v="0"/>
  </r>
  <r>
    <n v="33"/>
    <x v="1"/>
    <s v="方萍"/>
    <x v="0"/>
  </r>
  <r>
    <n v="34"/>
    <x v="1"/>
    <s v="傅志贤"/>
    <x v="0"/>
  </r>
  <r>
    <n v="35"/>
    <x v="1"/>
    <s v="何慕洁"/>
    <x v="0"/>
  </r>
  <r>
    <n v="36"/>
    <x v="1"/>
    <s v="胡珊"/>
    <x v="0"/>
  </r>
  <r>
    <n v="37"/>
    <x v="1"/>
    <s v="黄灯平"/>
    <x v="0"/>
  </r>
  <r>
    <n v="38"/>
    <x v="1"/>
    <s v="黄晓锋"/>
    <x v="0"/>
  </r>
  <r>
    <n v="39"/>
    <x v="1"/>
    <s v="黄永煌"/>
    <x v="0"/>
  </r>
  <r>
    <n v="40"/>
    <x v="1"/>
    <s v="蓝鸿"/>
    <x v="0"/>
  </r>
  <r>
    <n v="41"/>
    <x v="1"/>
    <s v="黎花娇"/>
    <x v="0"/>
  </r>
  <r>
    <n v="42"/>
    <x v="1"/>
    <s v="梁惠媛"/>
    <x v="0"/>
  </r>
  <r>
    <n v="43"/>
    <x v="1"/>
    <s v="梁少贤"/>
    <x v="0"/>
  </r>
  <r>
    <n v="44"/>
    <x v="1"/>
    <s v="廖辉皇"/>
    <x v="0"/>
  </r>
  <r>
    <n v="45"/>
    <x v="1"/>
    <s v="廖嘉瑶"/>
    <x v="0"/>
  </r>
  <r>
    <n v="46"/>
    <x v="1"/>
    <s v="林慧映"/>
    <x v="0"/>
  </r>
  <r>
    <n v="47"/>
    <x v="1"/>
    <s v="林佳慧"/>
    <x v="0"/>
  </r>
  <r>
    <n v="48"/>
    <x v="1"/>
    <s v="林萍"/>
    <x v="0"/>
  </r>
  <r>
    <n v="49"/>
    <x v="1"/>
    <s v="刘楚豪"/>
    <x v="0"/>
  </r>
  <r>
    <n v="50"/>
    <x v="1"/>
    <s v="刘思雨"/>
    <x v="0"/>
  </r>
  <r>
    <n v="51"/>
    <x v="1"/>
    <s v="刘文慧"/>
    <x v="0"/>
  </r>
  <r>
    <n v="52"/>
    <x v="1"/>
    <s v="刘洋"/>
    <x v="0"/>
  </r>
  <r>
    <n v="53"/>
    <x v="1"/>
    <s v="刘奕辰"/>
    <x v="0"/>
  </r>
  <r>
    <n v="54"/>
    <x v="1"/>
    <s v="卢静娴"/>
    <x v="0"/>
  </r>
  <r>
    <n v="55"/>
    <x v="1"/>
    <s v="卢晓洁"/>
    <x v="0"/>
  </r>
  <r>
    <n v="56"/>
    <x v="1"/>
    <s v="罗文静"/>
    <x v="0"/>
  </r>
  <r>
    <n v="57"/>
    <x v="1"/>
    <s v="潘惠敏"/>
    <x v="0"/>
  </r>
  <r>
    <n v="58"/>
    <x v="1"/>
    <s v="彭琦"/>
    <x v="0"/>
  </r>
  <r>
    <n v="59"/>
    <x v="1"/>
    <s v="邱文焕"/>
    <x v="0"/>
  </r>
  <r>
    <n v="60"/>
    <x v="1"/>
    <s v="邱依源"/>
    <x v="0"/>
  </r>
  <r>
    <n v="61"/>
    <x v="1"/>
    <s v="涂依萍"/>
    <x v="0"/>
  </r>
  <r>
    <n v="62"/>
    <x v="1"/>
    <s v="王丽珂"/>
    <x v="0"/>
  </r>
  <r>
    <n v="63"/>
    <x v="1"/>
    <s v="王远浩"/>
    <x v="0"/>
  </r>
  <r>
    <n v="64"/>
    <x v="1"/>
    <s v="吴冠颖"/>
    <x v="0"/>
  </r>
  <r>
    <n v="65"/>
    <x v="1"/>
    <s v="吴杰媛"/>
    <x v="0"/>
  </r>
  <r>
    <n v="66"/>
    <x v="1"/>
    <s v="吴梦婷"/>
    <x v="0"/>
  </r>
  <r>
    <n v="67"/>
    <x v="1"/>
    <s v="吴舒雅"/>
    <x v="0"/>
  </r>
  <r>
    <n v="68"/>
    <x v="1"/>
    <s v="吴尧飞"/>
    <x v="0"/>
  </r>
  <r>
    <n v="69"/>
    <x v="1"/>
    <s v="吴逸然"/>
    <x v="0"/>
  </r>
  <r>
    <n v="70"/>
    <x v="1"/>
    <s v="许宝妍"/>
    <x v="0"/>
  </r>
  <r>
    <n v="71"/>
    <x v="1"/>
    <s v="许荣俊"/>
    <x v="0"/>
  </r>
  <r>
    <n v="72"/>
    <x v="1"/>
    <s v="薛向阳"/>
    <x v="0"/>
  </r>
  <r>
    <n v="73"/>
    <x v="1"/>
    <s v="杨瑾"/>
    <x v="0"/>
  </r>
  <r>
    <n v="74"/>
    <x v="1"/>
    <s v="杨曼"/>
    <x v="0"/>
  </r>
  <r>
    <n v="75"/>
    <x v="1"/>
    <s v="杨思琪"/>
    <x v="0"/>
  </r>
  <r>
    <n v="76"/>
    <x v="1"/>
    <s v="叶洁铃"/>
    <x v="0"/>
  </r>
  <r>
    <n v="77"/>
    <x v="1"/>
    <s v="叶梦恩"/>
    <x v="0"/>
  </r>
  <r>
    <n v="78"/>
    <x v="1"/>
    <s v="叶思婷"/>
    <x v="0"/>
  </r>
  <r>
    <n v="79"/>
    <x v="1"/>
    <s v="袁涌新"/>
    <x v="0"/>
  </r>
  <r>
    <n v="80"/>
    <x v="1"/>
    <s v="张凯云"/>
    <x v="0"/>
  </r>
  <r>
    <n v="81"/>
    <x v="1"/>
    <s v="张礼苹"/>
    <x v="0"/>
  </r>
  <r>
    <n v="82"/>
    <x v="1"/>
    <s v="张姗"/>
    <x v="0"/>
  </r>
  <r>
    <n v="83"/>
    <x v="1"/>
    <s v="甄佩琳"/>
    <x v="0"/>
  </r>
  <r>
    <n v="84"/>
    <x v="1"/>
    <s v="郑李楚"/>
    <x v="0"/>
  </r>
  <r>
    <n v="85"/>
    <x v="1"/>
    <s v="钟霖"/>
    <x v="0"/>
  </r>
  <r>
    <n v="86"/>
    <x v="1"/>
    <s v="钟斯雅"/>
    <x v="0"/>
  </r>
  <r>
    <n v="87"/>
    <x v="1"/>
    <s v="周冰雁"/>
    <x v="0"/>
  </r>
  <r>
    <n v="88"/>
    <x v="1"/>
    <s v="朱翠芬"/>
    <x v="0"/>
  </r>
  <r>
    <n v="89"/>
    <x v="1"/>
    <s v="朱晓明"/>
    <x v="0"/>
  </r>
  <r>
    <n v="90"/>
    <x v="1"/>
    <s v="庄清彬"/>
    <x v="0"/>
  </r>
  <r>
    <n v="91"/>
    <x v="1"/>
    <s v="邹龙霞"/>
    <x v="0"/>
  </r>
  <r>
    <n v="92"/>
    <x v="1"/>
    <s v="张蓉纯"/>
    <x v="0"/>
  </r>
  <r>
    <n v="93"/>
    <x v="1"/>
    <s v="蔡炎文"/>
    <x v="1"/>
  </r>
  <r>
    <n v="94"/>
    <x v="1"/>
    <s v="陈成栋"/>
    <x v="1"/>
  </r>
  <r>
    <n v="95"/>
    <x v="1"/>
    <s v="陈熙莉"/>
    <x v="1"/>
  </r>
  <r>
    <n v="96"/>
    <x v="1"/>
    <s v="傅安娜"/>
    <x v="1"/>
  </r>
  <r>
    <n v="97"/>
    <x v="1"/>
    <s v="胡纯萍"/>
    <x v="1"/>
  </r>
  <r>
    <n v="98"/>
    <x v="1"/>
    <s v="黄彩婷"/>
    <x v="1"/>
  </r>
  <r>
    <n v="99"/>
    <x v="1"/>
    <s v="黄灿伟"/>
    <x v="1"/>
  </r>
  <r>
    <n v="100"/>
    <x v="1"/>
    <s v="黄瑾波"/>
    <x v="1"/>
  </r>
  <r>
    <n v="101"/>
    <x v="1"/>
    <s v="黄枝春"/>
    <x v="1"/>
  </r>
  <r>
    <n v="102"/>
    <x v="1"/>
    <s v="黄子哲"/>
    <x v="1"/>
  </r>
  <r>
    <n v="103"/>
    <x v="1"/>
    <s v="柯诗慧"/>
    <x v="1"/>
  </r>
  <r>
    <n v="104"/>
    <x v="1"/>
    <s v="赖耿涛"/>
    <x v="1"/>
  </r>
  <r>
    <n v="105"/>
    <x v="1"/>
    <s v="李雯瑜"/>
    <x v="1"/>
  </r>
  <r>
    <n v="106"/>
    <x v="1"/>
    <s v="李芷颖"/>
    <x v="1"/>
  </r>
  <r>
    <n v="107"/>
    <x v="1"/>
    <s v="梁树振"/>
    <x v="1"/>
  </r>
  <r>
    <n v="108"/>
    <x v="1"/>
    <s v="林吉"/>
    <x v="1"/>
  </r>
  <r>
    <n v="109"/>
    <x v="1"/>
    <s v="林静纯"/>
    <x v="1"/>
  </r>
  <r>
    <n v="110"/>
    <x v="1"/>
    <s v="林蓉珍"/>
    <x v="1"/>
  </r>
  <r>
    <n v="111"/>
    <x v="1"/>
    <s v="林夏晨"/>
    <x v="1"/>
  </r>
  <r>
    <n v="112"/>
    <x v="1"/>
    <s v="林晓薇"/>
    <x v="1"/>
  </r>
  <r>
    <n v="113"/>
    <x v="1"/>
    <s v="林映男"/>
    <x v="1"/>
  </r>
  <r>
    <n v="114"/>
    <x v="1"/>
    <s v="林子杰"/>
    <x v="1"/>
  </r>
  <r>
    <n v="115"/>
    <x v="1"/>
    <s v="刘嘉琪"/>
    <x v="1"/>
  </r>
  <r>
    <n v="116"/>
    <x v="1"/>
    <s v="刘思彤"/>
    <x v="1"/>
  </r>
  <r>
    <n v="117"/>
    <x v="1"/>
    <s v="陆虹"/>
    <x v="1"/>
  </r>
  <r>
    <n v="118"/>
    <x v="1"/>
    <s v="蒙苒"/>
    <x v="1"/>
  </r>
  <r>
    <n v="119"/>
    <x v="1"/>
    <s v="彭学良"/>
    <x v="1"/>
  </r>
  <r>
    <n v="120"/>
    <x v="1"/>
    <s v="钱湉"/>
    <x v="1"/>
  </r>
  <r>
    <n v="121"/>
    <x v="1"/>
    <s v="谭欣榆"/>
    <x v="1"/>
  </r>
  <r>
    <n v="122"/>
    <x v="1"/>
    <s v="王鸿雁"/>
    <x v="1"/>
  </r>
  <r>
    <n v="123"/>
    <x v="1"/>
    <s v="王亚飞"/>
    <x v="1"/>
  </r>
  <r>
    <n v="124"/>
    <x v="1"/>
    <s v="温秋雨"/>
    <x v="1"/>
  </r>
  <r>
    <n v="125"/>
    <x v="1"/>
    <s v="吴瑞鸿"/>
    <x v="1"/>
  </r>
  <r>
    <n v="126"/>
    <x v="1"/>
    <s v="冼玉蓉"/>
    <x v="1"/>
  </r>
  <r>
    <n v="127"/>
    <x v="1"/>
    <s v="谢芷怡"/>
    <x v="1"/>
  </r>
  <r>
    <n v="128"/>
    <x v="1"/>
    <s v="徐婷渲"/>
    <x v="1"/>
  </r>
  <r>
    <n v="129"/>
    <x v="1"/>
    <s v="羊梦瑶"/>
    <x v="1"/>
  </r>
  <r>
    <n v="130"/>
    <x v="1"/>
    <s v="杨晓其"/>
    <x v="1"/>
  </r>
  <r>
    <n v="131"/>
    <x v="1"/>
    <s v="杨泽都"/>
    <x v="1"/>
  </r>
  <r>
    <n v="132"/>
    <x v="1"/>
    <s v="杨泽铭"/>
    <x v="1"/>
  </r>
  <r>
    <n v="133"/>
    <x v="1"/>
    <s v="杨泽彰"/>
    <x v="1"/>
  </r>
  <r>
    <n v="134"/>
    <x v="1"/>
    <s v="叶伟聪"/>
    <x v="1"/>
  </r>
  <r>
    <n v="135"/>
    <x v="1"/>
    <s v="叶小拉"/>
    <x v="1"/>
  </r>
  <r>
    <n v="136"/>
    <x v="1"/>
    <s v="袁春燕"/>
    <x v="1"/>
  </r>
  <r>
    <n v="137"/>
    <x v="1"/>
    <s v="郑丹茹"/>
    <x v="1"/>
  </r>
  <r>
    <n v="138"/>
    <x v="1"/>
    <s v="郑泽琪"/>
    <x v="1"/>
  </r>
  <r>
    <n v="139"/>
    <x v="1"/>
    <s v="蔡恩镘"/>
    <x v="2"/>
  </r>
  <r>
    <n v="140"/>
    <x v="1"/>
    <s v="蔡文渝"/>
    <x v="2"/>
  </r>
  <r>
    <n v="141"/>
    <x v="1"/>
    <s v="曹国权"/>
    <x v="2"/>
  </r>
  <r>
    <n v="142"/>
    <x v="1"/>
    <s v="陈颖贞"/>
    <x v="2"/>
  </r>
  <r>
    <n v="143"/>
    <x v="1"/>
    <s v="郭嘉欣"/>
    <x v="2"/>
  </r>
  <r>
    <n v="144"/>
    <x v="1"/>
    <s v="江楠"/>
    <x v="2"/>
  </r>
  <r>
    <n v="145"/>
    <x v="1"/>
    <s v="林春荣"/>
    <x v="2"/>
  </r>
  <r>
    <n v="146"/>
    <x v="1"/>
    <s v="林翰"/>
    <x v="2"/>
  </r>
  <r>
    <n v="147"/>
    <x v="1"/>
    <s v="林丽涵"/>
    <x v="2"/>
  </r>
  <r>
    <n v="148"/>
    <x v="1"/>
    <s v="林禄纯"/>
    <x v="2"/>
  </r>
  <r>
    <n v="149"/>
    <x v="1"/>
    <s v="潘彩莹"/>
    <x v="2"/>
  </r>
  <r>
    <n v="150"/>
    <x v="1"/>
    <s v="谭蕾"/>
    <x v="2"/>
  </r>
  <r>
    <n v="151"/>
    <x v="1"/>
    <s v="王芳"/>
    <x v="2"/>
  </r>
  <r>
    <n v="152"/>
    <x v="1"/>
    <s v="许倩虹"/>
    <x v="2"/>
  </r>
  <r>
    <n v="153"/>
    <x v="1"/>
    <s v="颜晓丹"/>
    <x v="2"/>
  </r>
  <r>
    <n v="154"/>
    <x v="1"/>
    <s v="杨可欣"/>
    <x v="2"/>
  </r>
  <r>
    <n v="155"/>
    <x v="1"/>
    <s v="叶惠"/>
    <x v="2"/>
  </r>
  <r>
    <n v="156"/>
    <x v="1"/>
    <s v="叶思锦"/>
    <x v="2"/>
  </r>
  <r>
    <n v="157"/>
    <x v="1"/>
    <s v="张晨昕"/>
    <x v="2"/>
  </r>
  <r>
    <n v="158"/>
    <x v="1"/>
    <s v="张敏"/>
    <x v="2"/>
  </r>
  <r>
    <n v="159"/>
    <x v="1"/>
    <s v="张智韵"/>
    <x v="2"/>
  </r>
  <r>
    <n v="160"/>
    <x v="1"/>
    <s v="庄婉婷"/>
    <x v="2"/>
  </r>
  <r>
    <n v="161"/>
    <x v="1"/>
    <s v="安雨清"/>
    <x v="3"/>
  </r>
  <r>
    <n v="162"/>
    <x v="1"/>
    <s v="蔡思哲"/>
    <x v="3"/>
  </r>
  <r>
    <n v="163"/>
    <x v="1"/>
    <s v="蔡伟琪"/>
    <x v="3"/>
  </r>
  <r>
    <n v="164"/>
    <x v="1"/>
    <s v="蔡晓婷"/>
    <x v="3"/>
  </r>
  <r>
    <n v="165"/>
    <x v="1"/>
    <s v="曹晓冰"/>
    <x v="3"/>
  </r>
  <r>
    <n v="166"/>
    <x v="1"/>
    <s v="曾恭雪"/>
    <x v="3"/>
  </r>
  <r>
    <n v="167"/>
    <x v="1"/>
    <s v="曾美慧"/>
    <x v="3"/>
  </r>
  <r>
    <n v="168"/>
    <x v="1"/>
    <s v="曾泽源"/>
    <x v="3"/>
  </r>
  <r>
    <n v="169"/>
    <x v="1"/>
    <s v="陈柏莹"/>
    <x v="3"/>
  </r>
  <r>
    <n v="170"/>
    <x v="1"/>
    <s v="陈格丹"/>
    <x v="3"/>
  </r>
  <r>
    <n v="171"/>
    <x v="1"/>
    <s v="陈海婷"/>
    <x v="3"/>
  </r>
  <r>
    <n v="172"/>
    <x v="1"/>
    <s v="陈华丽"/>
    <x v="3"/>
  </r>
  <r>
    <n v="173"/>
    <x v="1"/>
    <s v="陈佳琦"/>
    <x v="3"/>
  </r>
  <r>
    <n v="174"/>
    <x v="1"/>
    <s v="陈嘉敏"/>
    <x v="3"/>
  </r>
  <r>
    <n v="175"/>
    <x v="1"/>
    <s v="陈皆如"/>
    <x v="3"/>
  </r>
  <r>
    <n v="176"/>
    <x v="1"/>
    <s v="陈洁怡"/>
    <x v="3"/>
  </r>
  <r>
    <n v="177"/>
    <x v="1"/>
    <s v="陈锦业"/>
    <x v="3"/>
  </r>
  <r>
    <n v="178"/>
    <x v="1"/>
    <s v="陈丽君"/>
    <x v="3"/>
  </r>
  <r>
    <n v="179"/>
    <x v="1"/>
    <s v="陈丽珊"/>
    <x v="3"/>
  </r>
  <r>
    <n v="180"/>
    <x v="1"/>
    <s v="陈曼棱"/>
    <x v="3"/>
  </r>
  <r>
    <n v="181"/>
    <x v="1"/>
    <s v="陈美玲"/>
    <x v="3"/>
  </r>
  <r>
    <n v="182"/>
    <x v="1"/>
    <s v="陈铭茹"/>
    <x v="3"/>
  </r>
  <r>
    <n v="183"/>
    <x v="1"/>
    <s v="陈铭燕"/>
    <x v="3"/>
  </r>
  <r>
    <n v="184"/>
    <x v="1"/>
    <s v="陈飘燕"/>
    <x v="3"/>
  </r>
  <r>
    <n v="185"/>
    <x v="1"/>
    <s v="陈诗明"/>
    <x v="3"/>
  </r>
  <r>
    <n v="186"/>
    <x v="1"/>
    <s v="陈舒婷"/>
    <x v="3"/>
  </r>
  <r>
    <n v="187"/>
    <x v="1"/>
    <s v="陈树杰"/>
    <x v="3"/>
  </r>
  <r>
    <n v="188"/>
    <x v="1"/>
    <s v="陈彦琳"/>
    <x v="3"/>
  </r>
  <r>
    <n v="189"/>
    <x v="1"/>
    <s v="陈依敏"/>
    <x v="3"/>
  </r>
  <r>
    <n v="190"/>
    <x v="1"/>
    <s v="陈依莎"/>
    <x v="3"/>
  </r>
  <r>
    <n v="191"/>
    <x v="1"/>
    <s v="陈旖姗"/>
    <x v="3"/>
  </r>
  <r>
    <n v="192"/>
    <x v="1"/>
    <s v="陈雨熙"/>
    <x v="3"/>
  </r>
  <r>
    <n v="193"/>
    <x v="1"/>
    <s v="陈卓娴"/>
    <x v="3"/>
  </r>
  <r>
    <n v="194"/>
    <x v="1"/>
    <s v="陈梓妍"/>
    <x v="3"/>
  </r>
  <r>
    <n v="195"/>
    <x v="1"/>
    <s v="崔青茹"/>
    <x v="3"/>
  </r>
  <r>
    <n v="196"/>
    <x v="1"/>
    <s v="戴丽倩"/>
    <x v="3"/>
  </r>
  <r>
    <n v="197"/>
    <x v="1"/>
    <s v="邓菊香"/>
    <x v="3"/>
  </r>
  <r>
    <n v="198"/>
    <x v="1"/>
    <s v="邓梦航"/>
    <x v="3"/>
  </r>
  <r>
    <n v="199"/>
    <x v="1"/>
    <s v="邓晓珍"/>
    <x v="3"/>
  </r>
  <r>
    <n v="200"/>
    <x v="1"/>
    <s v="刁金利"/>
    <x v="3"/>
  </r>
  <r>
    <n v="201"/>
    <x v="1"/>
    <s v="丁清儿"/>
    <x v="3"/>
  </r>
  <r>
    <n v="202"/>
    <x v="1"/>
    <s v="范苑媚"/>
    <x v="3"/>
  </r>
  <r>
    <n v="203"/>
    <x v="1"/>
    <s v="冯丽霞"/>
    <x v="3"/>
  </r>
  <r>
    <n v="204"/>
    <x v="1"/>
    <s v="冯明月"/>
    <x v="3"/>
  </r>
  <r>
    <n v="205"/>
    <x v="1"/>
    <s v="符爱婷"/>
    <x v="3"/>
  </r>
  <r>
    <n v="206"/>
    <x v="1"/>
    <s v="高杰"/>
    <x v="3"/>
  </r>
  <r>
    <n v="207"/>
    <x v="1"/>
    <s v="高晓环"/>
    <x v="3"/>
  </r>
  <r>
    <n v="208"/>
    <x v="1"/>
    <s v="辜嘉曼"/>
    <x v="3"/>
  </r>
  <r>
    <n v="209"/>
    <x v="1"/>
    <s v="关慧琳"/>
    <x v="3"/>
  </r>
  <r>
    <n v="210"/>
    <x v="1"/>
    <s v="郭宏艳"/>
    <x v="3"/>
  </r>
  <r>
    <n v="211"/>
    <x v="1"/>
    <s v="郭莉吟"/>
    <x v="3"/>
  </r>
  <r>
    <n v="212"/>
    <x v="1"/>
    <s v="洪佳芬"/>
    <x v="3"/>
  </r>
  <r>
    <n v="213"/>
    <x v="1"/>
    <s v="洪杏"/>
    <x v="3"/>
  </r>
  <r>
    <n v="214"/>
    <x v="1"/>
    <s v="胡彩霞"/>
    <x v="3"/>
  </r>
  <r>
    <n v="215"/>
    <x v="1"/>
    <s v="胡银晖"/>
    <x v="3"/>
  </r>
  <r>
    <n v="216"/>
    <x v="1"/>
    <s v="黄宝莹"/>
    <x v="3"/>
  </r>
  <r>
    <n v="217"/>
    <x v="1"/>
    <s v="黄创豪"/>
    <x v="3"/>
  </r>
  <r>
    <n v="218"/>
    <x v="1"/>
    <s v="黄吉楠"/>
    <x v="3"/>
  </r>
  <r>
    <n v="219"/>
    <x v="1"/>
    <s v="黄洁莹"/>
    <x v="3"/>
  </r>
  <r>
    <n v="220"/>
    <x v="1"/>
    <s v="黄丽"/>
    <x v="3"/>
  </r>
  <r>
    <n v="221"/>
    <x v="1"/>
    <s v="黄敏怡"/>
    <x v="3"/>
  </r>
  <r>
    <n v="222"/>
    <x v="1"/>
    <s v="黄睿颖"/>
    <x v="3"/>
  </r>
  <r>
    <n v="223"/>
    <x v="1"/>
    <s v="黄婉姬"/>
    <x v="3"/>
  </r>
  <r>
    <n v="224"/>
    <x v="1"/>
    <s v="黄雯丽"/>
    <x v="3"/>
  </r>
  <r>
    <n v="225"/>
    <x v="1"/>
    <s v="黄小敏"/>
    <x v="3"/>
  </r>
  <r>
    <n v="226"/>
    <x v="1"/>
    <s v="赖冬梅"/>
    <x v="3"/>
  </r>
  <r>
    <n v="227"/>
    <x v="1"/>
    <s v="蓝蕴桦"/>
    <x v="3"/>
  </r>
  <r>
    <n v="228"/>
    <x v="1"/>
    <s v="李纯"/>
    <x v="3"/>
  </r>
  <r>
    <n v="229"/>
    <x v="1"/>
    <s v="李丽琼"/>
    <x v="3"/>
  </r>
  <r>
    <n v="230"/>
    <x v="1"/>
    <s v="李萍湘"/>
    <x v="3"/>
  </r>
  <r>
    <n v="231"/>
    <x v="1"/>
    <s v="李巧燕"/>
    <x v="3"/>
  </r>
  <r>
    <n v="232"/>
    <x v="1"/>
    <s v="李晴雯"/>
    <x v="3"/>
  </r>
  <r>
    <n v="233"/>
    <x v="1"/>
    <s v="李晓燕"/>
    <x v="3"/>
  </r>
  <r>
    <n v="234"/>
    <x v="1"/>
    <s v="李杏芷"/>
    <x v="3"/>
  </r>
  <r>
    <n v="235"/>
    <x v="1"/>
    <s v="李英男"/>
    <x v="3"/>
  </r>
  <r>
    <n v="236"/>
    <x v="1"/>
    <s v="廖韵瑜"/>
    <x v="3"/>
  </r>
  <r>
    <n v="237"/>
    <x v="1"/>
    <s v="林达莹"/>
    <x v="3"/>
  </r>
  <r>
    <n v="238"/>
    <x v="1"/>
    <s v="林嘉欣"/>
    <x v="3"/>
  </r>
  <r>
    <n v="239"/>
    <x v="1"/>
    <s v="林诗婷"/>
    <x v="3"/>
  </r>
  <r>
    <n v="240"/>
    <x v="1"/>
    <s v="林淑霞"/>
    <x v="3"/>
  </r>
  <r>
    <n v="241"/>
    <x v="1"/>
    <s v="林秀玉"/>
    <x v="3"/>
  </r>
  <r>
    <n v="242"/>
    <x v="1"/>
    <s v="刘彩玲"/>
    <x v="3"/>
  </r>
  <r>
    <n v="243"/>
    <x v="1"/>
    <s v="刘佳莹"/>
    <x v="3"/>
  </r>
  <r>
    <n v="244"/>
    <x v="1"/>
    <s v="刘丽文"/>
    <x v="3"/>
  </r>
  <r>
    <n v="245"/>
    <x v="1"/>
    <s v="刘思玲"/>
    <x v="3"/>
  </r>
  <r>
    <n v="246"/>
    <x v="1"/>
    <s v="刘婷婷"/>
    <x v="3"/>
  </r>
  <r>
    <n v="247"/>
    <x v="1"/>
    <s v="刘细绵"/>
    <x v="3"/>
  </r>
  <r>
    <n v="248"/>
    <x v="1"/>
    <s v="刘元龙"/>
    <x v="3"/>
  </r>
  <r>
    <n v="249"/>
    <x v="1"/>
    <s v="卢子怡"/>
    <x v="3"/>
  </r>
  <r>
    <n v="250"/>
    <x v="1"/>
    <s v="马珊珊"/>
    <x v="3"/>
  </r>
  <r>
    <n v="251"/>
    <x v="1"/>
    <s v="莫巧晴"/>
    <x v="3"/>
  </r>
  <r>
    <n v="252"/>
    <x v="1"/>
    <s v="潘明燕"/>
    <x v="3"/>
  </r>
  <r>
    <n v="253"/>
    <x v="1"/>
    <s v="潘如姗"/>
    <x v="3"/>
  </r>
  <r>
    <n v="254"/>
    <x v="1"/>
    <s v="邱晓艳"/>
    <x v="3"/>
  </r>
  <r>
    <n v="255"/>
    <x v="1"/>
    <s v="邱泽敏"/>
    <x v="3"/>
  </r>
  <r>
    <n v="256"/>
    <x v="1"/>
    <s v="孙雅琼"/>
    <x v="3"/>
  </r>
  <r>
    <n v="257"/>
    <x v="1"/>
    <s v="唐泽爽"/>
    <x v="3"/>
  </r>
  <r>
    <n v="258"/>
    <x v="1"/>
    <s v="王彩凤"/>
    <x v="3"/>
  </r>
  <r>
    <n v="259"/>
    <x v="1"/>
    <s v="王怡莎"/>
    <x v="3"/>
  </r>
  <r>
    <n v="260"/>
    <x v="1"/>
    <s v="王粤凯"/>
    <x v="3"/>
  </r>
  <r>
    <n v="261"/>
    <x v="1"/>
    <s v="魏梓凡"/>
    <x v="3"/>
  </r>
  <r>
    <n v="262"/>
    <x v="1"/>
    <s v="温翘纶"/>
    <x v="3"/>
  </r>
  <r>
    <n v="263"/>
    <x v="1"/>
    <s v="吴爱弟"/>
    <x v="3"/>
  </r>
  <r>
    <n v="264"/>
    <x v="1"/>
    <s v="吴羡愉"/>
    <x v="3"/>
  </r>
  <r>
    <n v="265"/>
    <x v="1"/>
    <s v="吴章琼"/>
    <x v="3"/>
  </r>
  <r>
    <n v="266"/>
    <x v="1"/>
    <s v="吴梓滢"/>
    <x v="3"/>
  </r>
  <r>
    <n v="267"/>
    <x v="1"/>
    <s v="伍景春"/>
    <x v="3"/>
  </r>
  <r>
    <n v="268"/>
    <x v="1"/>
    <s v="伍巧丝"/>
    <x v="3"/>
  </r>
  <r>
    <n v="269"/>
    <x v="1"/>
    <s v="伍燕婷"/>
    <x v="3"/>
  </r>
  <r>
    <n v="270"/>
    <x v="1"/>
    <s v="肖晔雯"/>
    <x v="3"/>
  </r>
  <r>
    <n v="271"/>
    <x v="1"/>
    <s v="谢丽欢"/>
    <x v="3"/>
  </r>
  <r>
    <n v="272"/>
    <x v="1"/>
    <s v="熊晓欣"/>
    <x v="3"/>
  </r>
  <r>
    <n v="273"/>
    <x v="1"/>
    <s v="徐琬斯"/>
    <x v="3"/>
  </r>
  <r>
    <n v="274"/>
    <x v="1"/>
    <s v="许金华"/>
    <x v="3"/>
  </r>
  <r>
    <n v="275"/>
    <x v="1"/>
    <s v="颜春映"/>
    <x v="3"/>
  </r>
  <r>
    <n v="276"/>
    <x v="1"/>
    <s v="杨欢榕"/>
    <x v="3"/>
  </r>
  <r>
    <n v="277"/>
    <x v="1"/>
    <s v="杨佳燕"/>
    <x v="3"/>
  </r>
  <r>
    <n v="278"/>
    <x v="1"/>
    <s v="杨坤铭"/>
    <x v="3"/>
  </r>
  <r>
    <n v="279"/>
    <x v="1"/>
    <s v="杨婷"/>
    <x v="3"/>
  </r>
  <r>
    <n v="280"/>
    <x v="1"/>
    <s v="杨文惠"/>
    <x v="3"/>
  </r>
  <r>
    <n v="281"/>
    <x v="1"/>
    <s v="杨钟妙"/>
    <x v="3"/>
  </r>
  <r>
    <n v="282"/>
    <x v="1"/>
    <s v="叶霖"/>
    <x v="3"/>
  </r>
  <r>
    <n v="283"/>
    <x v="1"/>
    <s v="叶巧谊"/>
    <x v="3"/>
  </r>
  <r>
    <n v="284"/>
    <x v="1"/>
    <s v="殷华兰"/>
    <x v="3"/>
  </r>
  <r>
    <n v="285"/>
    <x v="1"/>
    <s v="尹文悦"/>
    <x v="3"/>
  </r>
  <r>
    <n v="286"/>
    <x v="1"/>
    <s v="雍雅婷"/>
    <x v="3"/>
  </r>
  <r>
    <n v="287"/>
    <x v="1"/>
    <s v="余佳佳"/>
    <x v="3"/>
  </r>
  <r>
    <n v="288"/>
    <x v="1"/>
    <s v="袁桂秋"/>
    <x v="3"/>
  </r>
  <r>
    <n v="289"/>
    <x v="1"/>
    <s v="詹俏慧"/>
    <x v="3"/>
  </r>
  <r>
    <n v="290"/>
    <x v="1"/>
    <s v="詹巽燕"/>
    <x v="3"/>
  </r>
  <r>
    <n v="291"/>
    <x v="1"/>
    <s v="张佳盈"/>
    <x v="3"/>
  </r>
  <r>
    <n v="292"/>
    <x v="1"/>
    <s v="张琳琳"/>
    <x v="3"/>
  </r>
  <r>
    <n v="293"/>
    <x v="1"/>
    <s v="张美霞"/>
    <x v="3"/>
  </r>
  <r>
    <n v="294"/>
    <x v="1"/>
    <s v="张书霞"/>
    <x v="3"/>
  </r>
  <r>
    <n v="295"/>
    <x v="1"/>
    <s v="赵淑柔"/>
    <x v="3"/>
  </r>
  <r>
    <n v="296"/>
    <x v="1"/>
    <s v="郑海娟"/>
    <x v="3"/>
  </r>
  <r>
    <n v="297"/>
    <x v="1"/>
    <s v="郑莹仪"/>
    <x v="3"/>
  </r>
  <r>
    <n v="298"/>
    <x v="1"/>
    <s v="钟艳婷"/>
    <x v="3"/>
  </r>
  <r>
    <n v="299"/>
    <x v="1"/>
    <s v="周水丽"/>
    <x v="3"/>
  </r>
  <r>
    <n v="300"/>
    <x v="1"/>
    <s v="周婷"/>
    <x v="3"/>
  </r>
  <r>
    <n v="301"/>
    <x v="1"/>
    <s v="周文静"/>
    <x v="3"/>
  </r>
  <r>
    <n v="302"/>
    <x v="1"/>
    <s v="周芷晴"/>
    <x v="3"/>
  </r>
  <r>
    <n v="303"/>
    <x v="1"/>
    <s v="朱泳铟"/>
    <x v="3"/>
  </r>
  <r>
    <n v="304"/>
    <x v="1"/>
    <s v="邹书泳"/>
    <x v="3"/>
  </r>
  <r>
    <n v="305"/>
    <x v="1"/>
    <s v="蔡惠霞"/>
    <x v="4"/>
  </r>
  <r>
    <n v="306"/>
    <x v="1"/>
    <s v="蔡林霞"/>
    <x v="4"/>
  </r>
  <r>
    <n v="307"/>
    <x v="1"/>
    <s v="蔡绵鸿"/>
    <x v="4"/>
  </r>
  <r>
    <n v="308"/>
    <x v="1"/>
    <s v="蔡晓吉"/>
    <x v="4"/>
  </r>
  <r>
    <n v="309"/>
    <x v="1"/>
    <s v="曾彩凤"/>
    <x v="4"/>
  </r>
  <r>
    <n v="310"/>
    <x v="1"/>
    <s v="曾麒烨"/>
    <x v="4"/>
  </r>
  <r>
    <n v="311"/>
    <x v="1"/>
    <s v="陈碧娇"/>
    <x v="4"/>
  </r>
  <r>
    <n v="312"/>
    <x v="1"/>
    <s v="陈彩正"/>
    <x v="4"/>
  </r>
  <r>
    <n v="313"/>
    <x v="1"/>
    <s v="陈惠珠"/>
    <x v="4"/>
  </r>
  <r>
    <n v="314"/>
    <x v="1"/>
    <s v="陈剑盈"/>
    <x v="4"/>
  </r>
  <r>
    <n v="315"/>
    <x v="1"/>
    <s v="陈蕾蕾"/>
    <x v="4"/>
  </r>
  <r>
    <n v="316"/>
    <x v="1"/>
    <s v="陈美林"/>
    <x v="4"/>
  </r>
  <r>
    <n v="317"/>
    <x v="1"/>
    <s v="陈明怡"/>
    <x v="4"/>
  </r>
  <r>
    <n v="318"/>
    <x v="1"/>
    <s v="陈诗婷"/>
    <x v="4"/>
  </r>
  <r>
    <n v="319"/>
    <x v="1"/>
    <s v="陈婉丽"/>
    <x v="4"/>
  </r>
  <r>
    <n v="320"/>
    <x v="1"/>
    <s v="陈晓敏"/>
    <x v="4"/>
  </r>
  <r>
    <n v="321"/>
    <x v="1"/>
    <s v="陈宇翰"/>
    <x v="4"/>
  </r>
  <r>
    <n v="322"/>
    <x v="1"/>
    <s v="陈雨茵"/>
    <x v="4"/>
  </r>
  <r>
    <n v="323"/>
    <x v="1"/>
    <s v="陈泽璇"/>
    <x v="4"/>
  </r>
  <r>
    <n v="324"/>
    <x v="1"/>
    <s v="程宝仪"/>
    <x v="4"/>
  </r>
  <r>
    <n v="325"/>
    <x v="1"/>
    <s v="邓丽霞"/>
    <x v="4"/>
  </r>
  <r>
    <n v="326"/>
    <x v="1"/>
    <s v="方锦玲"/>
    <x v="4"/>
  </r>
  <r>
    <n v="327"/>
    <x v="1"/>
    <s v="胡丹欣"/>
    <x v="4"/>
  </r>
  <r>
    <n v="328"/>
    <x v="1"/>
    <s v="黄文柳"/>
    <x v="4"/>
  </r>
  <r>
    <n v="329"/>
    <x v="1"/>
    <s v="黄幸芬"/>
    <x v="4"/>
  </r>
  <r>
    <n v="330"/>
    <x v="1"/>
    <s v="黄怡"/>
    <x v="4"/>
  </r>
  <r>
    <n v="331"/>
    <x v="1"/>
    <s v="黄紫琼"/>
    <x v="4"/>
  </r>
  <r>
    <n v="332"/>
    <x v="1"/>
    <s v="江金凤"/>
    <x v="4"/>
  </r>
  <r>
    <n v="333"/>
    <x v="1"/>
    <s v="江淼森"/>
    <x v="4"/>
  </r>
  <r>
    <n v="334"/>
    <x v="1"/>
    <s v="柯文思"/>
    <x v="4"/>
  </r>
  <r>
    <n v="335"/>
    <x v="1"/>
    <s v="黎淑珍"/>
    <x v="4"/>
  </r>
  <r>
    <n v="336"/>
    <x v="1"/>
    <s v="黎婉莹"/>
    <x v="4"/>
  </r>
  <r>
    <n v="337"/>
    <x v="1"/>
    <s v="李家裕"/>
    <x v="4"/>
  </r>
  <r>
    <n v="338"/>
    <x v="1"/>
    <s v="李嘉欣"/>
    <x v="4"/>
  </r>
  <r>
    <n v="339"/>
    <x v="1"/>
    <s v="李玟瑶"/>
    <x v="4"/>
  </r>
  <r>
    <n v="340"/>
    <x v="1"/>
    <s v="李燕婷"/>
    <x v="4"/>
  </r>
  <r>
    <n v="341"/>
    <x v="1"/>
    <s v="李卓慧"/>
    <x v="4"/>
  </r>
  <r>
    <n v="342"/>
    <x v="1"/>
    <s v="梁路璐"/>
    <x v="4"/>
  </r>
  <r>
    <n v="343"/>
    <x v="1"/>
    <s v="廖炼翔"/>
    <x v="4"/>
  </r>
  <r>
    <n v="344"/>
    <x v="1"/>
    <s v="林彩霖"/>
    <x v="4"/>
  </r>
  <r>
    <n v="345"/>
    <x v="1"/>
    <s v="林敏婷"/>
    <x v="4"/>
  </r>
  <r>
    <n v="346"/>
    <x v="1"/>
    <s v="林佩昂"/>
    <x v="4"/>
  </r>
  <r>
    <n v="347"/>
    <x v="1"/>
    <s v="林瑞萍"/>
    <x v="4"/>
  </r>
  <r>
    <n v="348"/>
    <x v="1"/>
    <s v="林叶平"/>
    <x v="4"/>
  </r>
  <r>
    <n v="349"/>
    <x v="1"/>
    <s v="林拥玲"/>
    <x v="4"/>
  </r>
  <r>
    <n v="350"/>
    <x v="1"/>
    <s v="林悦媛"/>
    <x v="4"/>
  </r>
  <r>
    <n v="351"/>
    <x v="1"/>
    <s v="刘海燕"/>
    <x v="4"/>
  </r>
  <r>
    <n v="352"/>
    <x v="1"/>
    <s v="刘家贤"/>
    <x v="4"/>
  </r>
  <r>
    <n v="353"/>
    <x v="1"/>
    <s v="刘蓝蓝"/>
    <x v="4"/>
  </r>
  <r>
    <n v="354"/>
    <x v="1"/>
    <s v="刘乐桢"/>
    <x v="4"/>
  </r>
  <r>
    <n v="355"/>
    <x v="1"/>
    <s v="刘淑茹"/>
    <x v="4"/>
  </r>
  <r>
    <n v="356"/>
    <x v="1"/>
    <s v="刘夏琳"/>
    <x v="4"/>
  </r>
  <r>
    <n v="357"/>
    <x v="1"/>
    <s v="刘显智"/>
    <x v="4"/>
  </r>
  <r>
    <n v="358"/>
    <x v="1"/>
    <s v="刘映君"/>
    <x v="4"/>
  </r>
  <r>
    <n v="359"/>
    <x v="1"/>
    <s v="罗家敏"/>
    <x v="4"/>
  </r>
  <r>
    <n v="360"/>
    <x v="1"/>
    <s v="莫有宁"/>
    <x v="4"/>
  </r>
  <r>
    <n v="361"/>
    <x v="1"/>
    <s v="聂虹宇"/>
    <x v="4"/>
  </r>
  <r>
    <n v="362"/>
    <x v="1"/>
    <s v="潘亭妙"/>
    <x v="4"/>
  </r>
  <r>
    <n v="363"/>
    <x v="1"/>
    <s v="庞柔青"/>
    <x v="4"/>
  </r>
  <r>
    <n v="364"/>
    <x v="1"/>
    <s v="彭佳乐"/>
    <x v="4"/>
  </r>
  <r>
    <n v="365"/>
    <x v="1"/>
    <s v="彭佳瑶"/>
    <x v="4"/>
  </r>
  <r>
    <n v="366"/>
    <x v="1"/>
    <s v="邱佳慧"/>
    <x v="4"/>
  </r>
  <r>
    <n v="367"/>
    <x v="1"/>
    <s v="邱乐芳"/>
    <x v="4"/>
  </r>
  <r>
    <n v="368"/>
    <x v="1"/>
    <s v="瞿颖"/>
    <x v="4"/>
  </r>
  <r>
    <n v="369"/>
    <x v="1"/>
    <s v="覃丽华"/>
    <x v="4"/>
  </r>
  <r>
    <n v="370"/>
    <x v="1"/>
    <s v="王佳红"/>
    <x v="4"/>
  </r>
  <r>
    <n v="371"/>
    <x v="1"/>
    <s v="王稀雯"/>
    <x v="4"/>
  </r>
  <r>
    <n v="372"/>
    <x v="1"/>
    <s v="魏茹"/>
    <x v="4"/>
  </r>
  <r>
    <n v="373"/>
    <x v="1"/>
    <s v="温子科"/>
    <x v="4"/>
  </r>
  <r>
    <n v="374"/>
    <x v="1"/>
    <s v="巫飞"/>
    <x v="4"/>
  </r>
  <r>
    <n v="375"/>
    <x v="1"/>
    <s v="吴津"/>
    <x v="4"/>
  </r>
  <r>
    <n v="376"/>
    <x v="1"/>
    <s v="吴雪虹"/>
    <x v="4"/>
  </r>
  <r>
    <n v="377"/>
    <x v="1"/>
    <s v="伍尚怡"/>
    <x v="4"/>
  </r>
  <r>
    <n v="378"/>
    <x v="1"/>
    <s v="徐玲"/>
    <x v="4"/>
  </r>
  <r>
    <n v="379"/>
    <x v="1"/>
    <s v="许晓敏"/>
    <x v="4"/>
  </r>
  <r>
    <n v="380"/>
    <x v="1"/>
    <s v="杨锦杰"/>
    <x v="4"/>
  </r>
  <r>
    <n v="381"/>
    <x v="1"/>
    <s v="杨婧"/>
    <x v="4"/>
  </r>
  <r>
    <n v="382"/>
    <x v="1"/>
    <s v="杨圣男"/>
    <x v="4"/>
  </r>
  <r>
    <n v="383"/>
    <x v="1"/>
    <s v="杨欣"/>
    <x v="4"/>
  </r>
  <r>
    <n v="384"/>
    <x v="1"/>
    <s v="杨媛"/>
    <x v="4"/>
  </r>
  <r>
    <n v="385"/>
    <x v="1"/>
    <s v="姚晓君"/>
    <x v="4"/>
  </r>
  <r>
    <n v="386"/>
    <x v="1"/>
    <s v="余梅芳"/>
    <x v="4"/>
  </r>
  <r>
    <n v="387"/>
    <x v="1"/>
    <s v="张苏萍"/>
    <x v="4"/>
  </r>
  <r>
    <n v="388"/>
    <x v="1"/>
    <s v="张晓玲"/>
    <x v="4"/>
  </r>
  <r>
    <n v="389"/>
    <x v="1"/>
    <s v="张雨欣"/>
    <x v="4"/>
  </r>
  <r>
    <n v="390"/>
    <x v="1"/>
    <s v="张钰玲"/>
    <x v="4"/>
  </r>
  <r>
    <n v="391"/>
    <x v="1"/>
    <s v="甄咏琳"/>
    <x v="4"/>
  </r>
  <r>
    <n v="392"/>
    <x v="1"/>
    <s v="郑嘉欣"/>
    <x v="4"/>
  </r>
  <r>
    <n v="393"/>
    <x v="1"/>
    <s v="郑晓彤"/>
    <x v="4"/>
  </r>
  <r>
    <n v="394"/>
    <x v="1"/>
    <s v="郑晓璇"/>
    <x v="4"/>
  </r>
  <r>
    <n v="395"/>
    <x v="1"/>
    <s v="钟家琪"/>
    <x v="4"/>
  </r>
  <r>
    <n v="396"/>
    <x v="1"/>
    <s v="钟心怡"/>
    <x v="4"/>
  </r>
  <r>
    <n v="397"/>
    <x v="1"/>
    <s v="周慧"/>
    <x v="4"/>
  </r>
  <r>
    <n v="398"/>
    <x v="1"/>
    <s v="周燕可"/>
    <x v="4"/>
  </r>
  <r>
    <n v="399"/>
    <x v="1"/>
    <s v="周子晴"/>
    <x v="4"/>
  </r>
  <r>
    <n v="400"/>
    <x v="1"/>
    <s v="朱海晖"/>
    <x v="4"/>
  </r>
  <r>
    <n v="401"/>
    <x v="1"/>
    <s v="朱莹莹"/>
    <x v="4"/>
  </r>
  <r>
    <n v="402"/>
    <x v="1"/>
    <s v="陈国良"/>
    <x v="5"/>
  </r>
  <r>
    <n v="403"/>
    <x v="1"/>
    <s v="陈悦"/>
    <x v="5"/>
  </r>
  <r>
    <n v="404"/>
    <x v="1"/>
    <s v="池思曼"/>
    <x v="5"/>
  </r>
  <r>
    <n v="405"/>
    <x v="1"/>
    <s v="方金真"/>
    <x v="5"/>
  </r>
  <r>
    <n v="406"/>
    <x v="1"/>
    <s v="黄俊燕"/>
    <x v="5"/>
  </r>
  <r>
    <n v="407"/>
    <x v="1"/>
    <s v="李丹微"/>
    <x v="5"/>
  </r>
  <r>
    <n v="408"/>
    <x v="1"/>
    <s v="李华"/>
    <x v="5"/>
  </r>
  <r>
    <n v="409"/>
    <x v="1"/>
    <s v="廖妙"/>
    <x v="5"/>
  </r>
  <r>
    <n v="410"/>
    <x v="1"/>
    <s v="林思敏"/>
    <x v="5"/>
  </r>
  <r>
    <n v="411"/>
    <x v="1"/>
    <s v="林银告"/>
    <x v="5"/>
  </r>
  <r>
    <n v="412"/>
    <x v="1"/>
    <s v="林宇全"/>
    <x v="5"/>
  </r>
  <r>
    <n v="413"/>
    <x v="1"/>
    <s v="林子程"/>
    <x v="5"/>
  </r>
  <r>
    <n v="414"/>
    <x v="1"/>
    <s v="凌金文"/>
    <x v="5"/>
  </r>
  <r>
    <n v="415"/>
    <x v="1"/>
    <s v="罗俏灵"/>
    <x v="5"/>
  </r>
  <r>
    <n v="416"/>
    <x v="1"/>
    <s v="马小韩"/>
    <x v="5"/>
  </r>
  <r>
    <n v="417"/>
    <x v="1"/>
    <s v="马兴杰"/>
    <x v="5"/>
  </r>
  <r>
    <n v="418"/>
    <x v="1"/>
    <s v="欧金源"/>
    <x v="5"/>
  </r>
  <r>
    <n v="419"/>
    <x v="1"/>
    <s v="彭梦聪"/>
    <x v="5"/>
  </r>
  <r>
    <n v="420"/>
    <x v="1"/>
    <s v="严杏怡"/>
    <x v="5"/>
  </r>
  <r>
    <n v="421"/>
    <x v="1"/>
    <s v="叶巧巧"/>
    <x v="5"/>
  </r>
  <r>
    <n v="422"/>
    <x v="1"/>
    <s v="袁朝"/>
    <x v="5"/>
  </r>
  <r>
    <n v="423"/>
    <x v="1"/>
    <s v="张秀君"/>
    <x v="5"/>
  </r>
  <r>
    <n v="424"/>
    <x v="1"/>
    <s v="赵李琪"/>
    <x v="5"/>
  </r>
  <r>
    <n v="425"/>
    <x v="1"/>
    <s v="郑倪楠"/>
    <x v="5"/>
  </r>
  <r>
    <n v="426"/>
    <x v="1"/>
    <s v="郑文年"/>
    <x v="5"/>
  </r>
  <r>
    <n v="427"/>
    <x v="1"/>
    <s v="郑欣彤"/>
    <x v="5"/>
  </r>
  <r>
    <n v="428"/>
    <x v="1"/>
    <s v="朱静雯"/>
    <x v="5"/>
  </r>
  <r>
    <n v="429"/>
    <x v="1"/>
    <s v="蔡舒婷"/>
    <x v="6"/>
  </r>
  <r>
    <n v="430"/>
    <x v="1"/>
    <s v="曾佳琪"/>
    <x v="6"/>
  </r>
  <r>
    <n v="431"/>
    <x v="1"/>
    <s v="曾温宜"/>
    <x v="6"/>
  </r>
  <r>
    <n v="432"/>
    <x v="1"/>
    <s v="陈富娟"/>
    <x v="6"/>
  </r>
  <r>
    <n v="433"/>
    <x v="1"/>
    <s v="陈海娟"/>
    <x v="6"/>
  </r>
  <r>
    <n v="434"/>
    <x v="1"/>
    <s v="陈吉纯"/>
    <x v="6"/>
  </r>
  <r>
    <n v="435"/>
    <x v="1"/>
    <s v="陈佳伟"/>
    <x v="6"/>
  </r>
  <r>
    <n v="436"/>
    <x v="1"/>
    <s v="陈建彬"/>
    <x v="6"/>
  </r>
  <r>
    <n v="437"/>
    <x v="1"/>
    <s v="陈健玲"/>
    <x v="6"/>
  </r>
  <r>
    <n v="438"/>
    <x v="1"/>
    <s v="陈梦婷"/>
    <x v="6"/>
  </r>
  <r>
    <n v="439"/>
    <x v="1"/>
    <s v="陈巧韵"/>
    <x v="6"/>
  </r>
  <r>
    <n v="440"/>
    <x v="1"/>
    <s v="陈仁益"/>
    <x v="6"/>
  </r>
  <r>
    <n v="441"/>
    <x v="1"/>
    <s v="陈思梦"/>
    <x v="6"/>
  </r>
  <r>
    <n v="442"/>
    <x v="1"/>
    <s v="陈小镘"/>
    <x v="6"/>
  </r>
  <r>
    <n v="443"/>
    <x v="1"/>
    <s v="陈炫"/>
    <x v="6"/>
  </r>
  <r>
    <n v="444"/>
    <x v="1"/>
    <s v="陈燕芳"/>
    <x v="6"/>
  </r>
  <r>
    <n v="445"/>
    <x v="1"/>
    <s v="陈英填"/>
    <x v="6"/>
  </r>
  <r>
    <n v="446"/>
    <x v="1"/>
    <s v="陈紫涵"/>
    <x v="6"/>
  </r>
  <r>
    <n v="447"/>
    <x v="1"/>
    <s v="陈尊龙"/>
    <x v="6"/>
  </r>
  <r>
    <n v="448"/>
    <x v="1"/>
    <s v="戴爱琼"/>
    <x v="6"/>
  </r>
  <r>
    <n v="449"/>
    <x v="1"/>
    <s v="戴玉婷"/>
    <x v="6"/>
  </r>
  <r>
    <n v="450"/>
    <x v="1"/>
    <s v="邓喆钢"/>
    <x v="6"/>
  </r>
  <r>
    <n v="451"/>
    <x v="1"/>
    <s v="范锦明"/>
    <x v="6"/>
  </r>
  <r>
    <n v="452"/>
    <x v="1"/>
    <s v="方可可"/>
    <x v="6"/>
  </r>
  <r>
    <n v="453"/>
    <x v="1"/>
    <s v="方蓉娴"/>
    <x v="6"/>
  </r>
  <r>
    <n v="454"/>
    <x v="1"/>
    <s v="冯诗羚"/>
    <x v="6"/>
  </r>
  <r>
    <n v="455"/>
    <x v="1"/>
    <s v="郭政扬"/>
    <x v="6"/>
  </r>
  <r>
    <n v="456"/>
    <x v="1"/>
    <s v="何美瑛"/>
    <x v="6"/>
  </r>
  <r>
    <n v="457"/>
    <x v="1"/>
    <s v="何晔"/>
    <x v="6"/>
  </r>
  <r>
    <n v="458"/>
    <x v="1"/>
    <s v="黄金爽"/>
    <x v="6"/>
  </r>
  <r>
    <n v="459"/>
    <x v="1"/>
    <s v="黄静怡"/>
    <x v="6"/>
  </r>
  <r>
    <n v="460"/>
    <x v="1"/>
    <s v="黄巧欣"/>
    <x v="6"/>
  </r>
  <r>
    <n v="461"/>
    <x v="1"/>
    <s v="黄思婷"/>
    <x v="6"/>
  </r>
  <r>
    <n v="462"/>
    <x v="1"/>
    <s v="黄小红"/>
    <x v="6"/>
  </r>
  <r>
    <n v="463"/>
    <x v="1"/>
    <s v="黄仪"/>
    <x v="6"/>
  </r>
  <r>
    <n v="464"/>
    <x v="1"/>
    <s v="揭婷婷"/>
    <x v="6"/>
  </r>
  <r>
    <n v="465"/>
    <x v="1"/>
    <s v="柯莹莹"/>
    <x v="6"/>
  </r>
  <r>
    <n v="466"/>
    <x v="1"/>
    <s v="赖茵"/>
    <x v="6"/>
  </r>
  <r>
    <n v="467"/>
    <x v="1"/>
    <s v="黎婉怡"/>
    <x v="6"/>
  </r>
  <r>
    <n v="468"/>
    <x v="1"/>
    <s v="李嘉嘉"/>
    <x v="6"/>
  </r>
  <r>
    <n v="469"/>
    <x v="1"/>
    <s v="李莉雅"/>
    <x v="6"/>
  </r>
  <r>
    <n v="470"/>
    <x v="1"/>
    <s v="李萍萍"/>
    <x v="6"/>
  </r>
  <r>
    <n v="471"/>
    <x v="1"/>
    <s v="李燕婷"/>
    <x v="6"/>
  </r>
  <r>
    <n v="472"/>
    <x v="1"/>
    <s v="李怡宁"/>
    <x v="6"/>
  </r>
  <r>
    <n v="473"/>
    <x v="1"/>
    <s v="李钰芝"/>
    <x v="6"/>
  </r>
  <r>
    <n v="474"/>
    <x v="1"/>
    <s v="梁珊瑜"/>
    <x v="6"/>
  </r>
  <r>
    <n v="475"/>
    <x v="1"/>
    <s v="廖佳琪"/>
    <x v="6"/>
  </r>
  <r>
    <n v="476"/>
    <x v="1"/>
    <s v="廖艳芳"/>
    <x v="6"/>
  </r>
  <r>
    <n v="477"/>
    <x v="1"/>
    <s v="林楚烨"/>
    <x v="6"/>
  </r>
  <r>
    <n v="478"/>
    <x v="1"/>
    <s v="林观琼"/>
    <x v="6"/>
  </r>
  <r>
    <n v="479"/>
    <x v="1"/>
    <s v="林国媛"/>
    <x v="6"/>
  </r>
  <r>
    <n v="480"/>
    <x v="1"/>
    <s v="林锦纯"/>
    <x v="6"/>
  </r>
  <r>
    <n v="481"/>
    <x v="1"/>
    <s v="林丽敏"/>
    <x v="6"/>
  </r>
  <r>
    <n v="482"/>
    <x v="1"/>
    <s v="林珊珊"/>
    <x v="6"/>
  </r>
  <r>
    <n v="483"/>
    <x v="1"/>
    <s v="林思思"/>
    <x v="6"/>
  </r>
  <r>
    <n v="484"/>
    <x v="1"/>
    <s v="林心妙"/>
    <x v="6"/>
  </r>
  <r>
    <n v="485"/>
    <x v="1"/>
    <s v="林雨洁"/>
    <x v="6"/>
  </r>
  <r>
    <n v="486"/>
    <x v="1"/>
    <s v="林玉君"/>
    <x v="6"/>
  </r>
  <r>
    <n v="487"/>
    <x v="1"/>
    <s v="刘讳茵"/>
    <x v="6"/>
  </r>
  <r>
    <n v="488"/>
    <x v="1"/>
    <s v="刘秀贤"/>
    <x v="6"/>
  </r>
  <r>
    <n v="489"/>
    <x v="1"/>
    <s v="刘卓柔"/>
    <x v="6"/>
  </r>
  <r>
    <n v="490"/>
    <x v="1"/>
    <s v="罗丽娜"/>
    <x v="6"/>
  </r>
  <r>
    <n v="491"/>
    <x v="1"/>
    <s v="罗诗婷"/>
    <x v="6"/>
  </r>
  <r>
    <n v="492"/>
    <x v="1"/>
    <s v="骆德馨"/>
    <x v="6"/>
  </r>
  <r>
    <n v="493"/>
    <x v="1"/>
    <s v="骆晓晴"/>
    <x v="6"/>
  </r>
  <r>
    <n v="494"/>
    <x v="1"/>
    <s v="彭梓铭"/>
    <x v="6"/>
  </r>
  <r>
    <n v="495"/>
    <x v="1"/>
    <s v="戚梓锋"/>
    <x v="6"/>
  </r>
  <r>
    <n v="496"/>
    <x v="1"/>
    <s v="丘水易"/>
    <x v="6"/>
  </r>
  <r>
    <n v="497"/>
    <x v="1"/>
    <s v="邱带娣"/>
    <x v="6"/>
  </r>
  <r>
    <n v="498"/>
    <x v="1"/>
    <s v="邱桂容"/>
    <x v="6"/>
  </r>
  <r>
    <n v="499"/>
    <x v="1"/>
    <s v="苏钰然"/>
    <x v="6"/>
  </r>
  <r>
    <n v="500"/>
    <x v="1"/>
    <s v="韦秋燕"/>
    <x v="6"/>
  </r>
  <r>
    <n v="501"/>
    <x v="1"/>
    <s v="吴惠婷"/>
    <x v="6"/>
  </r>
  <r>
    <n v="502"/>
    <x v="1"/>
    <s v="吴榕泉"/>
    <x v="6"/>
  </r>
  <r>
    <n v="503"/>
    <x v="1"/>
    <s v="谢燕纯"/>
    <x v="6"/>
  </r>
  <r>
    <n v="504"/>
    <x v="1"/>
    <s v="徐若蓝"/>
    <x v="6"/>
  </r>
  <r>
    <n v="505"/>
    <x v="1"/>
    <s v="许子薇"/>
    <x v="6"/>
  </r>
  <r>
    <n v="506"/>
    <x v="1"/>
    <s v="严婉莹"/>
    <x v="6"/>
  </r>
  <r>
    <n v="507"/>
    <x v="1"/>
    <s v="杨凯霞"/>
    <x v="6"/>
  </r>
  <r>
    <n v="508"/>
    <x v="1"/>
    <s v="杨丽雯"/>
    <x v="6"/>
  </r>
  <r>
    <n v="509"/>
    <x v="1"/>
    <s v="杨盼盼"/>
    <x v="6"/>
  </r>
  <r>
    <n v="510"/>
    <x v="1"/>
    <s v="杨淑娟"/>
    <x v="6"/>
  </r>
  <r>
    <n v="511"/>
    <x v="1"/>
    <s v="杨雯慧"/>
    <x v="6"/>
  </r>
  <r>
    <n v="512"/>
    <x v="1"/>
    <s v="杨晓纳"/>
    <x v="6"/>
  </r>
  <r>
    <n v="513"/>
    <x v="1"/>
    <s v="应亚平"/>
    <x v="6"/>
  </r>
  <r>
    <n v="514"/>
    <x v="1"/>
    <s v="余晓玲"/>
    <x v="6"/>
  </r>
  <r>
    <n v="515"/>
    <x v="1"/>
    <s v="余英锐"/>
    <x v="6"/>
  </r>
  <r>
    <n v="516"/>
    <x v="1"/>
    <s v="余颖然"/>
    <x v="6"/>
  </r>
  <r>
    <n v="517"/>
    <x v="1"/>
    <s v="张博宁"/>
    <x v="6"/>
  </r>
  <r>
    <n v="518"/>
    <x v="1"/>
    <s v="张佳莹"/>
    <x v="6"/>
  </r>
  <r>
    <n v="519"/>
    <x v="1"/>
    <s v="张洁"/>
    <x v="6"/>
  </r>
  <r>
    <n v="520"/>
    <x v="1"/>
    <s v="张琳"/>
    <x v="6"/>
  </r>
  <r>
    <n v="521"/>
    <x v="1"/>
    <s v="张曼熔"/>
    <x v="6"/>
  </r>
  <r>
    <n v="522"/>
    <x v="1"/>
    <s v="张妙珍"/>
    <x v="6"/>
  </r>
  <r>
    <n v="523"/>
    <x v="1"/>
    <s v="张茹珊"/>
    <x v="6"/>
  </r>
  <r>
    <n v="524"/>
    <x v="1"/>
    <s v="张瑞兰"/>
    <x v="6"/>
  </r>
  <r>
    <n v="525"/>
    <x v="1"/>
    <s v="张晓彤"/>
    <x v="6"/>
  </r>
  <r>
    <n v="526"/>
    <x v="1"/>
    <s v="张燕霞"/>
    <x v="6"/>
  </r>
  <r>
    <n v="527"/>
    <x v="1"/>
    <s v="赵敏淇"/>
    <x v="6"/>
  </r>
  <r>
    <n v="528"/>
    <x v="1"/>
    <s v="郑宝怡"/>
    <x v="6"/>
  </r>
  <r>
    <n v="529"/>
    <x v="1"/>
    <s v="郑冬琪"/>
    <x v="6"/>
  </r>
  <r>
    <n v="530"/>
    <x v="1"/>
    <s v="郑剑锋"/>
    <x v="6"/>
  </r>
  <r>
    <n v="531"/>
    <x v="1"/>
    <s v="郑晓琪"/>
    <x v="6"/>
  </r>
  <r>
    <n v="532"/>
    <x v="1"/>
    <s v="郑燕婷"/>
    <x v="6"/>
  </r>
  <r>
    <n v="533"/>
    <x v="1"/>
    <s v="钟敏琪"/>
    <x v="6"/>
  </r>
  <r>
    <n v="534"/>
    <x v="1"/>
    <s v="周凤霞"/>
    <x v="6"/>
  </r>
  <r>
    <n v="535"/>
    <x v="1"/>
    <s v="周丽珊"/>
    <x v="6"/>
  </r>
  <r>
    <n v="536"/>
    <x v="1"/>
    <s v="朱碧芸"/>
    <x v="6"/>
  </r>
  <r>
    <n v="537"/>
    <x v="1"/>
    <s v="朱虹臻"/>
    <x v="6"/>
  </r>
  <r>
    <n v="538"/>
    <x v="1"/>
    <s v="朱思娟"/>
    <x v="6"/>
  </r>
  <r>
    <n v="539"/>
    <x v="1"/>
    <s v="朱栩莹"/>
    <x v="6"/>
  </r>
  <r>
    <n v="540"/>
    <x v="1"/>
    <s v="卓晓芬"/>
    <x v="6"/>
  </r>
  <r>
    <n v="541"/>
    <x v="1"/>
    <s v="蔡楠"/>
    <x v="7"/>
  </r>
  <r>
    <n v="542"/>
    <x v="1"/>
    <s v="蔡郁鑫"/>
    <x v="7"/>
  </r>
  <r>
    <n v="543"/>
    <x v="1"/>
    <s v="曾晋"/>
    <x v="7"/>
  </r>
  <r>
    <n v="544"/>
    <x v="1"/>
    <s v="陈浩铭"/>
    <x v="7"/>
  </r>
  <r>
    <n v="545"/>
    <x v="1"/>
    <s v="陈丽凤"/>
    <x v="7"/>
  </r>
  <r>
    <n v="546"/>
    <x v="1"/>
    <s v="陈泯静"/>
    <x v="7"/>
  </r>
  <r>
    <n v="547"/>
    <x v="1"/>
    <s v="陈文韬"/>
    <x v="7"/>
  </r>
  <r>
    <n v="548"/>
    <x v="1"/>
    <s v="陈秀文"/>
    <x v="7"/>
  </r>
  <r>
    <n v="549"/>
    <x v="1"/>
    <s v="陈映晖"/>
    <x v="7"/>
  </r>
  <r>
    <n v="550"/>
    <x v="1"/>
    <s v="丁家琪"/>
    <x v="7"/>
  </r>
  <r>
    <n v="551"/>
    <x v="1"/>
    <s v="方丹"/>
    <x v="7"/>
  </r>
  <r>
    <n v="552"/>
    <x v="1"/>
    <s v="方森"/>
    <x v="7"/>
  </r>
  <r>
    <n v="553"/>
    <x v="1"/>
    <s v="胡晓生"/>
    <x v="7"/>
  </r>
  <r>
    <n v="554"/>
    <x v="1"/>
    <s v="黄冬璐"/>
    <x v="7"/>
  </r>
  <r>
    <n v="555"/>
    <x v="1"/>
    <s v="黄杜钢"/>
    <x v="7"/>
  </r>
  <r>
    <n v="556"/>
    <x v="1"/>
    <s v="黄福贤"/>
    <x v="7"/>
  </r>
  <r>
    <n v="557"/>
    <x v="1"/>
    <s v="黄铁冰"/>
    <x v="7"/>
  </r>
  <r>
    <n v="558"/>
    <x v="1"/>
    <s v="黄雪婷"/>
    <x v="7"/>
  </r>
  <r>
    <n v="559"/>
    <x v="1"/>
    <s v="黄子仪"/>
    <x v="7"/>
  </r>
  <r>
    <n v="560"/>
    <x v="1"/>
    <s v="黄紫"/>
    <x v="7"/>
  </r>
  <r>
    <n v="561"/>
    <x v="1"/>
    <s v="靳锐煊"/>
    <x v="7"/>
  </r>
  <r>
    <n v="562"/>
    <x v="1"/>
    <s v="李奕娜"/>
    <x v="7"/>
  </r>
  <r>
    <n v="563"/>
    <x v="1"/>
    <s v="李增明"/>
    <x v="7"/>
  </r>
  <r>
    <n v="564"/>
    <x v="1"/>
    <s v="梁权昊"/>
    <x v="7"/>
  </r>
  <r>
    <n v="565"/>
    <x v="1"/>
    <s v="林丹燕"/>
    <x v="7"/>
  </r>
  <r>
    <n v="566"/>
    <x v="1"/>
    <s v="林巧如"/>
    <x v="7"/>
  </r>
  <r>
    <n v="567"/>
    <x v="1"/>
    <s v="林思琪"/>
    <x v="7"/>
  </r>
  <r>
    <n v="568"/>
    <x v="1"/>
    <s v="林玉露"/>
    <x v="7"/>
  </r>
  <r>
    <n v="569"/>
    <x v="1"/>
    <s v="刘炜然"/>
    <x v="7"/>
  </r>
  <r>
    <n v="570"/>
    <x v="1"/>
    <s v="罗雨娴"/>
    <x v="7"/>
  </r>
  <r>
    <n v="571"/>
    <x v="1"/>
    <s v="吕思灵"/>
    <x v="7"/>
  </r>
  <r>
    <n v="572"/>
    <x v="1"/>
    <s v="彭思晴"/>
    <x v="7"/>
  </r>
  <r>
    <n v="573"/>
    <x v="1"/>
    <s v="邱森耿"/>
    <x v="7"/>
  </r>
  <r>
    <n v="574"/>
    <x v="1"/>
    <s v="邱曦"/>
    <x v="7"/>
  </r>
  <r>
    <n v="575"/>
    <x v="1"/>
    <s v="孙伊利"/>
    <x v="7"/>
  </r>
  <r>
    <n v="576"/>
    <x v="1"/>
    <s v="唐耀梅"/>
    <x v="7"/>
  </r>
  <r>
    <n v="577"/>
    <x v="1"/>
    <s v="文晓静"/>
    <x v="7"/>
  </r>
  <r>
    <n v="578"/>
    <x v="1"/>
    <s v="吴疆"/>
    <x v="7"/>
  </r>
  <r>
    <n v="579"/>
    <x v="1"/>
    <s v="吴余亨"/>
    <x v="7"/>
  </r>
  <r>
    <n v="580"/>
    <x v="1"/>
    <s v="吴子仪"/>
    <x v="7"/>
  </r>
  <r>
    <n v="581"/>
    <x v="1"/>
    <s v="谢俊宏"/>
    <x v="7"/>
  </r>
  <r>
    <n v="582"/>
    <x v="1"/>
    <s v="徐佳旭"/>
    <x v="7"/>
  </r>
  <r>
    <n v="583"/>
    <x v="1"/>
    <s v="徐锦明"/>
    <x v="7"/>
  </r>
  <r>
    <n v="584"/>
    <x v="1"/>
    <s v="许桐桐"/>
    <x v="7"/>
  </r>
  <r>
    <n v="585"/>
    <x v="1"/>
    <s v="叶青青"/>
    <x v="7"/>
  </r>
  <r>
    <n v="586"/>
    <x v="1"/>
    <s v="游镇立"/>
    <x v="7"/>
  </r>
  <r>
    <n v="587"/>
    <x v="1"/>
    <s v="张安安"/>
    <x v="7"/>
  </r>
  <r>
    <n v="588"/>
    <x v="1"/>
    <s v="张文静"/>
    <x v="7"/>
  </r>
  <r>
    <n v="589"/>
    <x v="1"/>
    <s v="郑慧珊"/>
    <x v="7"/>
  </r>
  <r>
    <n v="590"/>
    <x v="1"/>
    <s v="郑荣烁"/>
    <x v="7"/>
  </r>
  <r>
    <n v="591"/>
    <x v="1"/>
    <s v="郑淑敏"/>
    <x v="7"/>
  </r>
  <r>
    <n v="592"/>
    <x v="1"/>
    <s v="钟倩倩"/>
    <x v="7"/>
  </r>
  <r>
    <n v="593"/>
    <x v="1"/>
    <s v="蔡锐"/>
    <x v="8"/>
  </r>
  <r>
    <n v="594"/>
    <x v="1"/>
    <s v="蔡森武"/>
    <x v="8"/>
  </r>
  <r>
    <n v="595"/>
    <x v="1"/>
    <s v="岑美媛"/>
    <x v="8"/>
  </r>
  <r>
    <n v="596"/>
    <x v="1"/>
    <s v="岑智婷"/>
    <x v="8"/>
  </r>
  <r>
    <n v="597"/>
    <x v="1"/>
    <s v="曾靖雯"/>
    <x v="8"/>
  </r>
  <r>
    <n v="598"/>
    <x v="1"/>
    <s v="曾柳敏"/>
    <x v="8"/>
  </r>
  <r>
    <n v="599"/>
    <x v="1"/>
    <s v="曾琦"/>
    <x v="8"/>
  </r>
  <r>
    <n v="600"/>
    <x v="1"/>
    <s v="陈葆宁"/>
    <x v="8"/>
  </r>
  <r>
    <n v="601"/>
    <x v="1"/>
    <s v="陈翠怡"/>
    <x v="8"/>
  </r>
  <r>
    <n v="602"/>
    <x v="1"/>
    <s v="陈广洲"/>
    <x v="8"/>
  </r>
  <r>
    <n v="603"/>
    <x v="1"/>
    <s v="陈佳怡"/>
    <x v="8"/>
  </r>
  <r>
    <n v="604"/>
    <x v="1"/>
    <s v="陈家乐"/>
    <x v="8"/>
  </r>
  <r>
    <n v="605"/>
    <x v="1"/>
    <s v="陈坚明"/>
    <x v="8"/>
  </r>
  <r>
    <n v="606"/>
    <x v="1"/>
    <s v="陈娜"/>
    <x v="8"/>
  </r>
  <r>
    <n v="607"/>
    <x v="1"/>
    <s v="陈思睿"/>
    <x v="8"/>
  </r>
  <r>
    <n v="608"/>
    <x v="1"/>
    <s v="陈伟庭"/>
    <x v="8"/>
  </r>
  <r>
    <n v="609"/>
    <x v="1"/>
    <s v="陈欣汶"/>
    <x v="8"/>
  </r>
  <r>
    <n v="610"/>
    <x v="1"/>
    <s v="陈幸儿"/>
    <x v="8"/>
  </r>
  <r>
    <n v="611"/>
    <x v="1"/>
    <s v="陈璇"/>
    <x v="8"/>
  </r>
  <r>
    <n v="612"/>
    <x v="1"/>
    <s v="陈宇晋"/>
    <x v="8"/>
  </r>
  <r>
    <n v="613"/>
    <x v="1"/>
    <s v="陈泽鸿"/>
    <x v="8"/>
  </r>
  <r>
    <n v="614"/>
    <x v="1"/>
    <s v="陈圳鑫"/>
    <x v="8"/>
  </r>
  <r>
    <n v="615"/>
    <x v="1"/>
    <s v="成晓珊"/>
    <x v="8"/>
  </r>
  <r>
    <n v="616"/>
    <x v="1"/>
    <s v="邓椅婷"/>
    <x v="8"/>
  </r>
  <r>
    <n v="617"/>
    <x v="1"/>
    <s v="刁彬翔"/>
    <x v="8"/>
  </r>
  <r>
    <n v="618"/>
    <x v="1"/>
    <s v="范珠燕"/>
    <x v="8"/>
  </r>
  <r>
    <n v="619"/>
    <x v="1"/>
    <s v="方心如"/>
    <x v="8"/>
  </r>
  <r>
    <n v="620"/>
    <x v="1"/>
    <s v="冯伟强"/>
    <x v="8"/>
  </r>
  <r>
    <n v="621"/>
    <x v="1"/>
    <s v="关艳娴"/>
    <x v="8"/>
  </r>
  <r>
    <n v="622"/>
    <x v="1"/>
    <s v="郭佳著"/>
    <x v="8"/>
  </r>
  <r>
    <n v="623"/>
    <x v="1"/>
    <s v="郭键航"/>
    <x v="8"/>
  </r>
  <r>
    <n v="624"/>
    <x v="1"/>
    <s v="何科达"/>
    <x v="8"/>
  </r>
  <r>
    <n v="625"/>
    <x v="1"/>
    <s v="何沁怡"/>
    <x v="8"/>
  </r>
  <r>
    <n v="626"/>
    <x v="1"/>
    <s v="何晓莉"/>
    <x v="8"/>
  </r>
  <r>
    <n v="627"/>
    <x v="1"/>
    <s v="胡伟蓬"/>
    <x v="8"/>
  </r>
  <r>
    <n v="628"/>
    <x v="1"/>
    <s v="胡晓丹"/>
    <x v="8"/>
  </r>
  <r>
    <n v="629"/>
    <x v="1"/>
    <s v="胡雅园"/>
    <x v="8"/>
  </r>
  <r>
    <n v="630"/>
    <x v="1"/>
    <s v="胡正浩"/>
    <x v="8"/>
  </r>
  <r>
    <n v="631"/>
    <x v="1"/>
    <s v="黄春金"/>
    <x v="8"/>
  </r>
  <r>
    <n v="632"/>
    <x v="1"/>
    <s v="黄东玲"/>
    <x v="8"/>
  </r>
  <r>
    <n v="633"/>
    <x v="1"/>
    <s v="黄红满"/>
    <x v="8"/>
  </r>
  <r>
    <n v="634"/>
    <x v="1"/>
    <s v="黄华雄"/>
    <x v="8"/>
  </r>
  <r>
    <n v="635"/>
    <x v="1"/>
    <s v="黄锦秀"/>
    <x v="8"/>
  </r>
  <r>
    <n v="636"/>
    <x v="1"/>
    <s v="黄蔹茹"/>
    <x v="8"/>
  </r>
  <r>
    <n v="637"/>
    <x v="1"/>
    <s v="黄培增"/>
    <x v="8"/>
  </r>
  <r>
    <n v="638"/>
    <x v="1"/>
    <s v="黄秋慧"/>
    <x v="8"/>
  </r>
  <r>
    <n v="639"/>
    <x v="1"/>
    <s v="黄晓娟"/>
    <x v="8"/>
  </r>
  <r>
    <n v="640"/>
    <x v="1"/>
    <s v="黄雪"/>
    <x v="8"/>
  </r>
  <r>
    <n v="641"/>
    <x v="1"/>
    <s v="黄振枫"/>
    <x v="8"/>
  </r>
  <r>
    <n v="642"/>
    <x v="1"/>
    <s v="纪佳彤"/>
    <x v="8"/>
  </r>
  <r>
    <n v="643"/>
    <x v="1"/>
    <s v="揭振华"/>
    <x v="8"/>
  </r>
  <r>
    <n v="644"/>
    <x v="1"/>
    <s v="邝耀龙"/>
    <x v="8"/>
  </r>
  <r>
    <n v="645"/>
    <x v="1"/>
    <s v="赖嘉豪"/>
    <x v="8"/>
  </r>
  <r>
    <n v="646"/>
    <x v="1"/>
    <s v="赖景江"/>
    <x v="8"/>
  </r>
  <r>
    <n v="647"/>
    <x v="1"/>
    <s v="蓝佳琪"/>
    <x v="8"/>
  </r>
  <r>
    <n v="648"/>
    <x v="1"/>
    <s v="蓝少彬"/>
    <x v="8"/>
  </r>
  <r>
    <n v="649"/>
    <x v="1"/>
    <s v="黎金洁"/>
    <x v="8"/>
  </r>
  <r>
    <n v="650"/>
    <x v="1"/>
    <s v="黎芷薇"/>
    <x v="8"/>
  </r>
  <r>
    <n v="651"/>
    <x v="1"/>
    <s v="黎子豪"/>
    <x v="8"/>
  </r>
  <r>
    <n v="652"/>
    <x v="1"/>
    <s v="李聪"/>
    <x v="8"/>
  </r>
  <r>
    <n v="653"/>
    <x v="1"/>
    <s v="李伶"/>
    <x v="8"/>
  </r>
  <r>
    <n v="654"/>
    <x v="1"/>
    <s v="李玫"/>
    <x v="8"/>
  </r>
  <r>
    <n v="655"/>
    <x v="1"/>
    <s v="李秀霜"/>
    <x v="8"/>
  </r>
  <r>
    <n v="656"/>
    <x v="1"/>
    <s v="李宇梅"/>
    <x v="8"/>
  </r>
  <r>
    <n v="657"/>
    <x v="1"/>
    <s v="李振豪"/>
    <x v="8"/>
  </r>
  <r>
    <n v="658"/>
    <x v="1"/>
    <s v="梁柏乾"/>
    <x v="8"/>
  </r>
  <r>
    <n v="659"/>
    <x v="1"/>
    <s v="梁雯欣"/>
    <x v="8"/>
  </r>
  <r>
    <n v="660"/>
    <x v="1"/>
    <s v="廖嘉雯"/>
    <x v="8"/>
  </r>
  <r>
    <n v="661"/>
    <x v="1"/>
    <s v="林桂铨"/>
    <x v="8"/>
  </r>
  <r>
    <n v="662"/>
    <x v="1"/>
    <s v="林国鸿"/>
    <x v="8"/>
  </r>
  <r>
    <n v="663"/>
    <x v="1"/>
    <s v="林泓达"/>
    <x v="8"/>
  </r>
  <r>
    <n v="664"/>
    <x v="1"/>
    <s v="林康健"/>
    <x v="8"/>
  </r>
  <r>
    <n v="665"/>
    <x v="1"/>
    <s v="林漫"/>
    <x v="8"/>
  </r>
  <r>
    <n v="666"/>
    <x v="1"/>
    <s v="林思慧"/>
    <x v="8"/>
  </r>
  <r>
    <n v="667"/>
    <x v="1"/>
    <s v="林永芳"/>
    <x v="8"/>
  </r>
  <r>
    <n v="668"/>
    <x v="1"/>
    <s v="林远源"/>
    <x v="8"/>
  </r>
  <r>
    <n v="669"/>
    <x v="1"/>
    <s v="刘嘉雯"/>
    <x v="8"/>
  </r>
  <r>
    <n v="670"/>
    <x v="1"/>
    <s v="刘锦桐"/>
    <x v="8"/>
  </r>
  <r>
    <n v="671"/>
    <x v="1"/>
    <s v="刘玮琪"/>
    <x v="8"/>
  </r>
  <r>
    <n v="672"/>
    <x v="1"/>
    <s v="刘星宇"/>
    <x v="8"/>
  </r>
  <r>
    <n v="673"/>
    <x v="1"/>
    <s v="刘宇欣"/>
    <x v="8"/>
  </r>
  <r>
    <n v="674"/>
    <x v="1"/>
    <s v="卢美茵"/>
    <x v="8"/>
  </r>
  <r>
    <n v="675"/>
    <x v="1"/>
    <s v="罗欣"/>
    <x v="8"/>
  </r>
  <r>
    <n v="676"/>
    <x v="1"/>
    <s v="吕晓丹"/>
    <x v="8"/>
  </r>
  <r>
    <n v="677"/>
    <x v="1"/>
    <s v="潘德政"/>
    <x v="8"/>
  </r>
  <r>
    <n v="678"/>
    <x v="1"/>
    <s v="潘宣彤"/>
    <x v="8"/>
  </r>
  <r>
    <n v="679"/>
    <x v="1"/>
    <s v="彭海梅"/>
    <x v="8"/>
  </r>
  <r>
    <n v="680"/>
    <x v="1"/>
    <s v="彭海燕"/>
    <x v="8"/>
  </r>
  <r>
    <n v="681"/>
    <x v="1"/>
    <s v="邱君儿"/>
    <x v="8"/>
  </r>
  <r>
    <n v="682"/>
    <x v="1"/>
    <s v="戎光俊"/>
    <x v="8"/>
  </r>
  <r>
    <n v="683"/>
    <x v="1"/>
    <s v="沈见玲"/>
    <x v="8"/>
  </r>
  <r>
    <n v="684"/>
    <x v="1"/>
    <s v="施奕川"/>
    <x v="8"/>
  </r>
  <r>
    <n v="685"/>
    <x v="1"/>
    <s v="汤献涛"/>
    <x v="8"/>
  </r>
  <r>
    <n v="686"/>
    <x v="1"/>
    <s v="唐丽萍"/>
    <x v="8"/>
  </r>
  <r>
    <n v="687"/>
    <x v="1"/>
    <s v="王家宝"/>
    <x v="8"/>
  </r>
  <r>
    <n v="688"/>
    <x v="1"/>
    <s v="王嘉妮"/>
    <x v="8"/>
  </r>
  <r>
    <n v="689"/>
    <x v="1"/>
    <s v="王伟玛"/>
    <x v="8"/>
  </r>
  <r>
    <n v="690"/>
    <x v="1"/>
    <s v="魏虹"/>
    <x v="8"/>
  </r>
  <r>
    <n v="691"/>
    <x v="1"/>
    <s v="魏文文"/>
    <x v="8"/>
  </r>
  <r>
    <n v="692"/>
    <x v="1"/>
    <s v="温玉柱"/>
    <x v="8"/>
  </r>
  <r>
    <n v="693"/>
    <x v="1"/>
    <s v="文晓楠"/>
    <x v="8"/>
  </r>
  <r>
    <n v="694"/>
    <x v="1"/>
    <s v="吴海航"/>
    <x v="8"/>
  </r>
  <r>
    <n v="695"/>
    <x v="1"/>
    <s v="吴粤"/>
    <x v="8"/>
  </r>
  <r>
    <n v="696"/>
    <x v="1"/>
    <s v="吴泽淇"/>
    <x v="8"/>
  </r>
  <r>
    <n v="697"/>
    <x v="1"/>
    <s v="吴祖敬"/>
    <x v="8"/>
  </r>
  <r>
    <n v="698"/>
    <x v="1"/>
    <s v="谢静"/>
    <x v="8"/>
  </r>
  <r>
    <n v="699"/>
    <x v="1"/>
    <s v="谢凯旭"/>
    <x v="8"/>
  </r>
  <r>
    <n v="700"/>
    <x v="1"/>
    <s v="谢昀余"/>
    <x v="8"/>
  </r>
  <r>
    <n v="701"/>
    <x v="1"/>
    <s v="颜雪芬"/>
    <x v="8"/>
  </r>
  <r>
    <n v="702"/>
    <x v="1"/>
    <s v="杨婉姣"/>
    <x v="8"/>
  </r>
  <r>
    <n v="703"/>
    <x v="1"/>
    <s v="杨伟虹"/>
    <x v="8"/>
  </r>
  <r>
    <n v="704"/>
    <x v="1"/>
    <s v="杨雅文"/>
    <x v="8"/>
  </r>
  <r>
    <n v="705"/>
    <x v="1"/>
    <s v="叶锦森"/>
    <x v="8"/>
  </r>
  <r>
    <n v="706"/>
    <x v="1"/>
    <s v="叶莹莹"/>
    <x v="8"/>
  </r>
  <r>
    <n v="707"/>
    <x v="1"/>
    <s v="叶羽翠"/>
    <x v="8"/>
  </r>
  <r>
    <n v="708"/>
    <x v="1"/>
    <s v="俞莹莹"/>
    <x v="8"/>
  </r>
  <r>
    <n v="709"/>
    <x v="1"/>
    <s v="张家铭"/>
    <x v="8"/>
  </r>
  <r>
    <n v="710"/>
    <x v="1"/>
    <s v="张烁苹"/>
    <x v="8"/>
  </r>
  <r>
    <n v="711"/>
    <x v="1"/>
    <s v="张泽璇"/>
    <x v="8"/>
  </r>
  <r>
    <n v="712"/>
    <x v="1"/>
    <s v="赵佳珩"/>
    <x v="8"/>
  </r>
  <r>
    <n v="713"/>
    <x v="1"/>
    <s v="郑可儿"/>
    <x v="8"/>
  </r>
  <r>
    <n v="714"/>
    <x v="1"/>
    <s v="植伟洁"/>
    <x v="8"/>
  </r>
  <r>
    <n v="715"/>
    <x v="1"/>
    <s v="周炼玉"/>
    <x v="8"/>
  </r>
  <r>
    <n v="716"/>
    <x v="1"/>
    <s v="周荣"/>
    <x v="8"/>
  </r>
  <r>
    <n v="717"/>
    <x v="1"/>
    <s v="庄展羽"/>
    <x v="8"/>
  </r>
  <r>
    <n v="718"/>
    <x v="1"/>
    <s v="卓琼瑛"/>
    <x v="8"/>
  </r>
  <r>
    <n v="719"/>
    <x v="1"/>
    <s v="邹文豪"/>
    <x v="8"/>
  </r>
  <r>
    <n v="720"/>
    <x v="1"/>
    <s v="曹绮雯"/>
    <x v="9"/>
  </r>
  <r>
    <n v="721"/>
    <x v="1"/>
    <s v="曾金妹"/>
    <x v="9"/>
  </r>
  <r>
    <n v="722"/>
    <x v="1"/>
    <s v="陈佳丽"/>
    <x v="9"/>
  </r>
  <r>
    <n v="723"/>
    <x v="1"/>
    <s v="陈金伟"/>
    <x v="9"/>
  </r>
  <r>
    <n v="724"/>
    <x v="1"/>
    <s v="陈逸晴"/>
    <x v="9"/>
  </r>
  <r>
    <n v="725"/>
    <x v="1"/>
    <s v="黄业英"/>
    <x v="9"/>
  </r>
  <r>
    <n v="726"/>
    <x v="1"/>
    <s v="柯彦英"/>
    <x v="9"/>
  </r>
  <r>
    <n v="727"/>
    <x v="1"/>
    <s v="李果"/>
    <x v="9"/>
  </r>
  <r>
    <n v="728"/>
    <x v="1"/>
    <s v="李海茵"/>
    <x v="9"/>
  </r>
  <r>
    <n v="729"/>
    <x v="1"/>
    <s v="李纤"/>
    <x v="9"/>
  </r>
  <r>
    <n v="730"/>
    <x v="1"/>
    <s v="李心倩"/>
    <x v="9"/>
  </r>
  <r>
    <n v="731"/>
    <x v="1"/>
    <s v="梁钧堯"/>
    <x v="9"/>
  </r>
  <r>
    <n v="732"/>
    <x v="1"/>
    <s v="梁舒燕"/>
    <x v="9"/>
  </r>
  <r>
    <n v="733"/>
    <x v="1"/>
    <s v="林秋彤"/>
    <x v="9"/>
  </r>
  <r>
    <n v="734"/>
    <x v="1"/>
    <s v="林婷婷"/>
    <x v="9"/>
  </r>
  <r>
    <n v="735"/>
    <x v="1"/>
    <s v="刘文颖"/>
    <x v="9"/>
  </r>
  <r>
    <n v="736"/>
    <x v="1"/>
    <s v="刘远珍"/>
    <x v="9"/>
  </r>
  <r>
    <n v="737"/>
    <x v="1"/>
    <s v="龙萍"/>
    <x v="9"/>
  </r>
  <r>
    <n v="738"/>
    <x v="1"/>
    <s v="罗柏欣"/>
    <x v="9"/>
  </r>
  <r>
    <n v="739"/>
    <x v="1"/>
    <s v="罗文武"/>
    <x v="9"/>
  </r>
  <r>
    <n v="740"/>
    <x v="1"/>
    <s v="罗愉曼"/>
    <x v="9"/>
  </r>
  <r>
    <n v="741"/>
    <x v="1"/>
    <s v="潘英城"/>
    <x v="9"/>
  </r>
  <r>
    <n v="742"/>
    <x v="1"/>
    <s v="庞丽媛"/>
    <x v="9"/>
  </r>
  <r>
    <n v="743"/>
    <x v="1"/>
    <s v="戚艳梅"/>
    <x v="9"/>
  </r>
  <r>
    <n v="744"/>
    <x v="1"/>
    <s v="唐俐瑶"/>
    <x v="9"/>
  </r>
  <r>
    <n v="745"/>
    <x v="1"/>
    <s v="吴雨晴"/>
    <x v="9"/>
  </r>
  <r>
    <n v="746"/>
    <x v="1"/>
    <s v="谢楚瑶"/>
    <x v="9"/>
  </r>
  <r>
    <n v="747"/>
    <x v="1"/>
    <s v="杨俊锋"/>
    <x v="9"/>
  </r>
  <r>
    <n v="748"/>
    <x v="1"/>
    <s v="杨舒雯"/>
    <x v="9"/>
  </r>
  <r>
    <n v="749"/>
    <x v="1"/>
    <s v="易晓林"/>
    <x v="9"/>
  </r>
  <r>
    <n v="750"/>
    <x v="1"/>
    <s v="余梓静"/>
    <x v="9"/>
  </r>
  <r>
    <n v="751"/>
    <x v="1"/>
    <s v="袁金凤"/>
    <x v="9"/>
  </r>
  <r>
    <n v="752"/>
    <x v="1"/>
    <s v="詹璧铭"/>
    <x v="9"/>
  </r>
  <r>
    <n v="753"/>
    <x v="1"/>
    <s v="张雯婷"/>
    <x v="9"/>
  </r>
  <r>
    <n v="754"/>
    <x v="1"/>
    <s v="张雅露"/>
    <x v="9"/>
  </r>
  <r>
    <n v="755"/>
    <x v="1"/>
    <s v="周涵"/>
    <x v="9"/>
  </r>
  <r>
    <n v="756"/>
    <x v="1"/>
    <s v="朱明慧"/>
    <x v="9"/>
  </r>
  <r>
    <n v="757"/>
    <x v="1"/>
    <s v="庄银珊"/>
    <x v="9"/>
  </r>
  <r>
    <n v="758"/>
    <x v="1"/>
    <s v="邹东林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3" cacheId="18" applyNumberFormats="0" applyBorderFormats="0" applyFontFormats="0" applyPatternFormats="0" applyAlignmentFormats="0" applyWidthHeightFormats="1" dataCaption="值" updatedVersion="5" minRefreshableVersion="3" useAutoFormatting="1" itemPrintTitles="1" createdVersion="5" indent="0" outline="1" outlineData="1" multipleFieldFilters="0">
  <location ref="A1:D13" firstHeaderRow="1" firstDataRow="2" firstDataCol="1"/>
  <pivotFields count="4">
    <pivotField showAll="0"/>
    <pivotField axis="axisCol" showAll="0">
      <items count="4">
        <item x="0"/>
        <item x="1"/>
        <item m="1" x="2"/>
        <item t="default"/>
      </items>
    </pivotField>
    <pivotField dataField="1" showAll="0"/>
    <pivotField axis="axisRow" showAll="0">
      <items count="12">
        <item x="4"/>
        <item x="1"/>
        <item x="3"/>
        <item x="6"/>
        <item x="0"/>
        <item x="8"/>
        <item x="7"/>
        <item x="5"/>
        <item x="9"/>
        <item x="2"/>
        <item m="1" x="10"/>
        <item t="default"/>
      </items>
    </pivotField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计数项:姓名" fld="2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tabSelected="1" workbookViewId="0">
      <selection activeCell="L21" sqref="L21"/>
    </sheetView>
  </sheetViews>
  <sheetFormatPr defaultRowHeight="17.100000000000001" customHeight="1" x14ac:dyDescent="0.15"/>
  <cols>
    <col min="1" max="1" width="8.125" style="1" customWidth="1"/>
    <col min="2" max="2" width="15.875" style="1" customWidth="1"/>
    <col min="3" max="3" width="11.25" style="1" customWidth="1"/>
    <col min="4" max="4" width="21.125" style="1" customWidth="1"/>
    <col min="5" max="5" width="14.75" style="13" customWidth="1"/>
    <col min="6" max="6" width="25.75" style="1" bestFit="1" customWidth="1"/>
    <col min="7" max="16384" width="9" style="1"/>
  </cols>
  <sheetData>
    <row r="1" spans="1:6" ht="30.75" customHeight="1" x14ac:dyDescent="0.15">
      <c r="A1" s="10" t="s">
        <v>240</v>
      </c>
      <c r="B1" s="10"/>
      <c r="C1" s="10"/>
      <c r="D1" s="10"/>
      <c r="E1" s="10"/>
      <c r="F1" s="10"/>
    </row>
    <row r="2" spans="1:6" s="6" customFormat="1" ht="23.25" customHeight="1" x14ac:dyDescent="0.15">
      <c r="A2" s="5" t="s">
        <v>222</v>
      </c>
      <c r="B2" s="5" t="s">
        <v>223</v>
      </c>
      <c r="C2" s="5" t="s">
        <v>236</v>
      </c>
      <c r="D2" s="5" t="s">
        <v>237</v>
      </c>
      <c r="E2" s="12" t="s">
        <v>238</v>
      </c>
      <c r="F2" s="5" t="s">
        <v>239</v>
      </c>
    </row>
    <row r="3" spans="1:6" ht="17.100000000000001" customHeight="1" x14ac:dyDescent="0.15">
      <c r="A3" s="2">
        <v>1</v>
      </c>
      <c r="B3" s="2" t="s">
        <v>224</v>
      </c>
      <c r="C3" s="3" t="s">
        <v>241</v>
      </c>
      <c r="D3" s="2" t="s">
        <v>231</v>
      </c>
      <c r="E3" s="11" t="s">
        <v>1531</v>
      </c>
      <c r="F3" s="2" t="str">
        <f>VLOOKUP($E$3:$E$760,[1]Sheet1!$B$2:$I$29710,8,0)</f>
        <v>法学2102</v>
      </c>
    </row>
    <row r="4" spans="1:6" ht="17.100000000000001" customHeight="1" x14ac:dyDescent="0.15">
      <c r="A4" s="2">
        <v>2</v>
      </c>
      <c r="B4" s="2" t="s">
        <v>224</v>
      </c>
      <c r="C4" s="3" t="s">
        <v>6</v>
      </c>
      <c r="D4" s="2" t="s">
        <v>231</v>
      </c>
      <c r="E4" s="11" t="s">
        <v>1532</v>
      </c>
      <c r="F4" s="2" t="str">
        <f>VLOOKUP($E$3:$E$760,[1]Sheet1!$B$2:$I$29710,8,0)</f>
        <v>法学2007</v>
      </c>
    </row>
    <row r="5" spans="1:6" ht="17.100000000000001" customHeight="1" x14ac:dyDescent="0.15">
      <c r="A5" s="2">
        <v>3</v>
      </c>
      <c r="B5" s="2" t="s">
        <v>224</v>
      </c>
      <c r="C5" s="3" t="s">
        <v>242</v>
      </c>
      <c r="D5" s="2" t="s">
        <v>234</v>
      </c>
      <c r="E5" s="11" t="s">
        <v>1533</v>
      </c>
      <c r="F5" s="2" t="str">
        <f>VLOOKUP($E$3:$E$760,[1]Sheet1!$B$2:$I$29710,8,0)</f>
        <v>物流管理2001</v>
      </c>
    </row>
    <row r="6" spans="1:6" ht="17.100000000000001" customHeight="1" x14ac:dyDescent="0.15">
      <c r="A6" s="2">
        <v>4</v>
      </c>
      <c r="B6" s="2" t="s">
        <v>224</v>
      </c>
      <c r="C6" s="3" t="s">
        <v>243</v>
      </c>
      <c r="D6" s="2" t="s">
        <v>226</v>
      </c>
      <c r="E6" s="11" t="s">
        <v>1534</v>
      </c>
      <c r="F6" s="2" t="str">
        <f>VLOOKUP($E$3:$E$760,[1]Sheet1!$B$2:$I$29710,8,0)</f>
        <v>会计学（国专升本）2005</v>
      </c>
    </row>
    <row r="7" spans="1:6" ht="17.100000000000001" customHeight="1" x14ac:dyDescent="0.15">
      <c r="A7" s="2">
        <v>5</v>
      </c>
      <c r="B7" s="2" t="s">
        <v>224</v>
      </c>
      <c r="C7" s="3" t="s">
        <v>244</v>
      </c>
      <c r="D7" s="2" t="s">
        <v>226</v>
      </c>
      <c r="E7" s="11" t="s">
        <v>1535</v>
      </c>
      <c r="F7" s="2" t="str">
        <f>VLOOKUP($E$3:$E$760,[1]Sheet1!$B$2:$I$29710,8,0)</f>
        <v>商务英语（创新班）2101</v>
      </c>
    </row>
    <row r="8" spans="1:6" ht="17.100000000000001" customHeight="1" x14ac:dyDescent="0.15">
      <c r="A8" s="2">
        <v>6</v>
      </c>
      <c r="B8" s="2" t="s">
        <v>224</v>
      </c>
      <c r="C8" s="3" t="s">
        <v>2</v>
      </c>
      <c r="D8" s="2" t="s">
        <v>228</v>
      </c>
      <c r="E8" s="11" t="s">
        <v>1536</v>
      </c>
      <c r="F8" s="2" t="str">
        <f>VLOOKUP($E$3:$E$760,[1]Sheet1!$B$2:$I$29710,8,0)</f>
        <v>财务管理2002</v>
      </c>
    </row>
    <row r="9" spans="1:6" ht="17.100000000000001" customHeight="1" x14ac:dyDescent="0.15">
      <c r="A9" s="2">
        <v>7</v>
      </c>
      <c r="B9" s="2" t="s">
        <v>224</v>
      </c>
      <c r="C9" s="3" t="s">
        <v>0</v>
      </c>
      <c r="D9" s="2" t="s">
        <v>227</v>
      </c>
      <c r="E9" s="11" t="s">
        <v>1537</v>
      </c>
      <c r="F9" s="2" t="str">
        <f>VLOOKUP($E$3:$E$760,[1]Sheet1!$B$2:$I$29710,8,0)</f>
        <v>互金2002</v>
      </c>
    </row>
    <row r="10" spans="1:6" ht="17.100000000000001" customHeight="1" x14ac:dyDescent="0.15">
      <c r="A10" s="2">
        <v>8</v>
      </c>
      <c r="B10" s="2" t="s">
        <v>224</v>
      </c>
      <c r="C10" s="3" t="s">
        <v>111</v>
      </c>
      <c r="D10" s="2" t="s">
        <v>227</v>
      </c>
      <c r="E10" s="11" t="s">
        <v>1538</v>
      </c>
      <c r="F10" s="2" t="str">
        <f>VLOOKUP($E$3:$E$760,[1]Sheet1!$B$2:$I$29710,8,0)</f>
        <v>投资学2002</v>
      </c>
    </row>
    <row r="11" spans="1:6" ht="17.100000000000001" customHeight="1" x14ac:dyDescent="0.15">
      <c r="A11" s="2">
        <v>9</v>
      </c>
      <c r="B11" s="2" t="s">
        <v>224</v>
      </c>
      <c r="C11" s="3" t="s">
        <v>245</v>
      </c>
      <c r="D11" s="2" t="s">
        <v>227</v>
      </c>
      <c r="E11" s="11" t="s">
        <v>1539</v>
      </c>
      <c r="F11" s="2" t="str">
        <f>VLOOKUP($E$3:$E$760,[1]Sheet1!$B$2:$I$29710,8,0)</f>
        <v>金融学2103</v>
      </c>
    </row>
    <row r="12" spans="1:6" ht="17.100000000000001" customHeight="1" x14ac:dyDescent="0.15">
      <c r="A12" s="2">
        <v>10</v>
      </c>
      <c r="B12" s="2" t="s">
        <v>224</v>
      </c>
      <c r="C12" s="3" t="s">
        <v>80</v>
      </c>
      <c r="D12" s="2" t="s">
        <v>229</v>
      </c>
      <c r="E12" s="11" t="s">
        <v>1540</v>
      </c>
      <c r="F12" s="2" t="str">
        <f>VLOOKUP($E$3:$E$760,[1]Sheet1!$B$2:$I$29710,8,0)</f>
        <v>电子商务2002</v>
      </c>
    </row>
    <row r="13" spans="1:6" ht="17.100000000000001" customHeight="1" x14ac:dyDescent="0.15">
      <c r="A13" s="2">
        <v>11</v>
      </c>
      <c r="B13" s="2" t="s">
        <v>224</v>
      </c>
      <c r="C13" s="3" t="s">
        <v>246</v>
      </c>
      <c r="D13" s="2" t="s">
        <v>232</v>
      </c>
      <c r="E13" s="11" t="s">
        <v>1541</v>
      </c>
      <c r="F13" s="2" t="str">
        <f>VLOOKUP($E$3:$E$760,[1]Sheet1!$B$2:$I$29710,8,0)</f>
        <v>商英2005</v>
      </c>
    </row>
    <row r="14" spans="1:6" ht="17.100000000000001" customHeight="1" x14ac:dyDescent="0.15">
      <c r="A14" s="2">
        <v>12</v>
      </c>
      <c r="B14" s="2" t="s">
        <v>224</v>
      </c>
      <c r="C14" s="3" t="s">
        <v>247</v>
      </c>
      <c r="D14" s="2" t="s">
        <v>232</v>
      </c>
      <c r="E14" s="11" t="s">
        <v>1542</v>
      </c>
      <c r="F14" s="2" t="str">
        <f>VLOOKUP($E$3:$E$760,[1]Sheet1!$B$2:$I$29710,8,0)</f>
        <v>英语2103</v>
      </c>
    </row>
    <row r="15" spans="1:6" ht="17.100000000000001" customHeight="1" x14ac:dyDescent="0.15">
      <c r="A15" s="2">
        <v>13</v>
      </c>
      <c r="B15" s="2" t="s">
        <v>224</v>
      </c>
      <c r="C15" s="3" t="s">
        <v>131</v>
      </c>
      <c r="D15" s="2" t="s">
        <v>235</v>
      </c>
      <c r="E15" s="11" t="s">
        <v>1543</v>
      </c>
      <c r="F15" s="2" t="str">
        <f>VLOOKUP($E$3:$E$760,[1]Sheet1!$B$2:$I$29710,8,0)</f>
        <v>智能华为2101</v>
      </c>
    </row>
    <row r="16" spans="1:6" ht="17.100000000000001" customHeight="1" x14ac:dyDescent="0.15">
      <c r="A16" s="2">
        <v>14</v>
      </c>
      <c r="B16" s="2" t="s">
        <v>224</v>
      </c>
      <c r="C16" s="3" t="s">
        <v>248</v>
      </c>
      <c r="D16" s="2" t="s">
        <v>233</v>
      </c>
      <c r="E16" s="11" t="s">
        <v>1544</v>
      </c>
      <c r="F16" s="2" t="str">
        <f>VLOOKUP($E$3:$E$760,[1]Sheet1!$B$2:$I$29710,8,0)</f>
        <v>物联2201</v>
      </c>
    </row>
    <row r="17" spans="1:6" ht="17.100000000000001" customHeight="1" x14ac:dyDescent="0.15">
      <c r="A17" s="2">
        <v>15</v>
      </c>
      <c r="B17" s="2" t="s">
        <v>224</v>
      </c>
      <c r="C17" s="3" t="s">
        <v>7</v>
      </c>
      <c r="D17" s="2" t="s">
        <v>233</v>
      </c>
      <c r="E17" s="11" t="s">
        <v>1545</v>
      </c>
      <c r="F17" s="2" t="str">
        <f>VLOOKUP($E$3:$E$760,[1]Sheet1!$B$2:$I$29710,8,0)</f>
        <v>软工2101</v>
      </c>
    </row>
    <row r="18" spans="1:6" ht="17.100000000000001" customHeight="1" x14ac:dyDescent="0.15">
      <c r="A18" s="2">
        <v>16</v>
      </c>
      <c r="B18" s="2" t="s">
        <v>224</v>
      </c>
      <c r="C18" s="3" t="s">
        <v>249</v>
      </c>
      <c r="D18" s="2" t="s">
        <v>233</v>
      </c>
      <c r="E18" s="11" t="s">
        <v>1546</v>
      </c>
      <c r="F18" s="2" t="str">
        <f>VLOOKUP($E$3:$E$760,[1]Sheet1!$B$2:$I$29710,8,0)</f>
        <v>智能2002</v>
      </c>
    </row>
    <row r="19" spans="1:6" ht="17.100000000000001" customHeight="1" x14ac:dyDescent="0.15">
      <c r="A19" s="2">
        <v>17</v>
      </c>
      <c r="B19" s="2" t="s">
        <v>224</v>
      </c>
      <c r="C19" s="3" t="s">
        <v>4</v>
      </c>
      <c r="D19" s="2" t="s">
        <v>230</v>
      </c>
      <c r="E19" s="11" t="s">
        <v>1547</v>
      </c>
      <c r="F19" s="2" t="str">
        <f>VLOOKUP($E$3:$E$760,[1]Sheet1!$B$2:$I$29710,8,0)</f>
        <v>产品2002</v>
      </c>
    </row>
    <row r="20" spans="1:6" ht="17.100000000000001" customHeight="1" x14ac:dyDescent="0.15">
      <c r="A20" s="2">
        <v>18</v>
      </c>
      <c r="B20" s="2" t="s">
        <v>224</v>
      </c>
      <c r="C20" s="3" t="s">
        <v>250</v>
      </c>
      <c r="D20" s="2" t="s">
        <v>230</v>
      </c>
      <c r="E20" s="11" t="s">
        <v>1548</v>
      </c>
      <c r="F20" s="2" t="str">
        <f>VLOOKUP($E$3:$E$760,[1]Sheet1!$B$2:$I$29710,8,0)</f>
        <v>数媒2004</v>
      </c>
    </row>
    <row r="21" spans="1:6" ht="17.100000000000001" customHeight="1" x14ac:dyDescent="0.15">
      <c r="A21" s="2">
        <v>19</v>
      </c>
      <c r="B21" s="2" t="s">
        <v>225</v>
      </c>
      <c r="C21" s="2" t="s">
        <v>209</v>
      </c>
      <c r="D21" s="2" t="s">
        <v>769</v>
      </c>
      <c r="E21" s="11" t="s">
        <v>793</v>
      </c>
      <c r="F21" s="2" t="str">
        <f>VLOOKUP($E$3:$E$760,[1]Sheet1!$B$2:$I$29710,8,0)</f>
        <v>法学2003</v>
      </c>
    </row>
    <row r="22" spans="1:6" ht="17.100000000000001" customHeight="1" x14ac:dyDescent="0.15">
      <c r="A22" s="2">
        <v>20</v>
      </c>
      <c r="B22" s="2" t="s">
        <v>225</v>
      </c>
      <c r="C22" s="3" t="s">
        <v>609</v>
      </c>
      <c r="D22" s="2" t="s">
        <v>231</v>
      </c>
      <c r="E22" s="11" t="s">
        <v>794</v>
      </c>
      <c r="F22" s="2" t="str">
        <f>VLOOKUP($E$3:$E$760,[1]Sheet1!$B$2:$I$29710,8,0)</f>
        <v>法学2012</v>
      </c>
    </row>
    <row r="23" spans="1:6" ht="17.100000000000001" customHeight="1" x14ac:dyDescent="0.15">
      <c r="A23" s="2">
        <v>21</v>
      </c>
      <c r="B23" s="2" t="s">
        <v>225</v>
      </c>
      <c r="C23" s="3" t="s">
        <v>654</v>
      </c>
      <c r="D23" s="2" t="s">
        <v>231</v>
      </c>
      <c r="E23" s="11" t="s">
        <v>795</v>
      </c>
      <c r="F23" s="2" t="str">
        <f>VLOOKUP($E$3:$E$760,[1]Sheet1!$B$2:$I$29710,8,0)</f>
        <v>法学2008</v>
      </c>
    </row>
    <row r="24" spans="1:6" ht="17.100000000000001" customHeight="1" x14ac:dyDescent="0.15">
      <c r="A24" s="2">
        <v>22</v>
      </c>
      <c r="B24" s="2" t="s">
        <v>225</v>
      </c>
      <c r="C24" s="3" t="s">
        <v>406</v>
      </c>
      <c r="D24" s="2" t="s">
        <v>231</v>
      </c>
      <c r="E24" s="11" t="s">
        <v>796</v>
      </c>
      <c r="F24" s="2" t="str">
        <f>VLOOKUP($E$3:$E$760,[1]Sheet1!$B$2:$I$29710,8,0)</f>
        <v>法学2105</v>
      </c>
    </row>
    <row r="25" spans="1:6" ht="17.100000000000001" customHeight="1" x14ac:dyDescent="0.15">
      <c r="A25" s="2">
        <v>23</v>
      </c>
      <c r="B25" s="2" t="s">
        <v>225</v>
      </c>
      <c r="C25" s="2" t="s">
        <v>204</v>
      </c>
      <c r="D25" s="2" t="s">
        <v>769</v>
      </c>
      <c r="E25" s="11" t="s">
        <v>797</v>
      </c>
      <c r="F25" s="2" t="str">
        <f>VLOOKUP($E$3:$E$760,[1]Sheet1!$B$2:$I$29710,8,0)</f>
        <v>法学2001</v>
      </c>
    </row>
    <row r="26" spans="1:6" ht="17.100000000000001" customHeight="1" x14ac:dyDescent="0.15">
      <c r="A26" s="2">
        <v>24</v>
      </c>
      <c r="B26" s="2" t="s">
        <v>225</v>
      </c>
      <c r="C26" s="3" t="s">
        <v>660</v>
      </c>
      <c r="D26" s="2" t="s">
        <v>231</v>
      </c>
      <c r="E26" s="11" t="s">
        <v>798</v>
      </c>
      <c r="F26" s="2" t="str">
        <f>VLOOKUP($E$3:$E$760,[1]Sheet1!$B$2:$I$29710,8,0)</f>
        <v>法学2015</v>
      </c>
    </row>
    <row r="27" spans="1:6" ht="17.100000000000001" customHeight="1" x14ac:dyDescent="0.15">
      <c r="A27" s="2">
        <v>25</v>
      </c>
      <c r="B27" s="2" t="s">
        <v>225</v>
      </c>
      <c r="C27" s="3" t="s">
        <v>615</v>
      </c>
      <c r="D27" s="2" t="s">
        <v>231</v>
      </c>
      <c r="E27" s="11" t="s">
        <v>799</v>
      </c>
      <c r="F27" s="2" t="str">
        <f>VLOOKUP($E$3:$E$760,[1]Sheet1!$B$2:$I$29710,8,0)</f>
        <v>法学2019</v>
      </c>
    </row>
    <row r="28" spans="1:6" ht="17.100000000000001" customHeight="1" x14ac:dyDescent="0.15">
      <c r="A28" s="2">
        <v>26</v>
      </c>
      <c r="B28" s="2" t="s">
        <v>225</v>
      </c>
      <c r="C28" s="3" t="s">
        <v>451</v>
      </c>
      <c r="D28" s="2" t="s">
        <v>231</v>
      </c>
      <c r="E28" s="11" t="s">
        <v>800</v>
      </c>
      <c r="F28" s="2" t="str">
        <f>VLOOKUP($E$3:$E$760,[1]Sheet1!$B$2:$I$29710,8,0)</f>
        <v>法学2105</v>
      </c>
    </row>
    <row r="29" spans="1:6" ht="17.100000000000001" customHeight="1" x14ac:dyDescent="0.15">
      <c r="A29" s="2">
        <v>27</v>
      </c>
      <c r="B29" s="2" t="s">
        <v>225</v>
      </c>
      <c r="C29" s="2" t="s">
        <v>689</v>
      </c>
      <c r="D29" s="2" t="s">
        <v>231</v>
      </c>
      <c r="E29" s="11" t="s">
        <v>801</v>
      </c>
      <c r="F29" s="2" t="str">
        <f>VLOOKUP($E$3:$E$760,[1]Sheet1!$B$2:$I$29710,8,0)</f>
        <v>法学2009</v>
      </c>
    </row>
    <row r="30" spans="1:6" ht="17.100000000000001" customHeight="1" x14ac:dyDescent="0.15">
      <c r="A30" s="2">
        <v>28</v>
      </c>
      <c r="B30" s="2" t="s">
        <v>225</v>
      </c>
      <c r="C30" s="2" t="s">
        <v>724</v>
      </c>
      <c r="D30" s="2" t="s">
        <v>231</v>
      </c>
      <c r="E30" s="11" t="s">
        <v>802</v>
      </c>
      <c r="F30" s="2" t="str">
        <f>VLOOKUP($E$3:$E$760,[1]Sheet1!$B$2:$I$29710,8,0)</f>
        <v>法学2011</v>
      </c>
    </row>
    <row r="31" spans="1:6" ht="17.100000000000001" customHeight="1" x14ac:dyDescent="0.15">
      <c r="A31" s="2">
        <v>29</v>
      </c>
      <c r="B31" s="2" t="s">
        <v>225</v>
      </c>
      <c r="C31" s="2" t="s">
        <v>747</v>
      </c>
      <c r="D31" s="2" t="s">
        <v>231</v>
      </c>
      <c r="E31" s="11" t="s">
        <v>803</v>
      </c>
      <c r="F31" s="2" t="str">
        <f>VLOOKUP($E$3:$E$760,[1]Sheet1!$B$2:$I$29710,8,0)</f>
        <v>法学2012</v>
      </c>
    </row>
    <row r="32" spans="1:6" ht="17.100000000000001" customHeight="1" x14ac:dyDescent="0.15">
      <c r="A32" s="2">
        <v>30</v>
      </c>
      <c r="B32" s="2" t="s">
        <v>225</v>
      </c>
      <c r="C32" s="3" t="s">
        <v>608</v>
      </c>
      <c r="D32" s="2" t="s">
        <v>231</v>
      </c>
      <c r="E32" s="11" t="s">
        <v>804</v>
      </c>
      <c r="F32" s="2" t="str">
        <f>VLOOKUP($E$3:$E$760,[1]Sheet1!$B$2:$I$29710,8,0)</f>
        <v>法学2019</v>
      </c>
    </row>
    <row r="33" spans="1:6" ht="17.100000000000001" customHeight="1" x14ac:dyDescent="0.15">
      <c r="A33" s="2">
        <v>31</v>
      </c>
      <c r="B33" s="2" t="s">
        <v>225</v>
      </c>
      <c r="C33" s="2" t="s">
        <v>692</v>
      </c>
      <c r="D33" s="2" t="s">
        <v>231</v>
      </c>
      <c r="E33" s="11" t="s">
        <v>805</v>
      </c>
      <c r="F33" s="2" t="str">
        <f>VLOOKUP($E$3:$E$760,[1]Sheet1!$B$2:$I$29710,8,0)</f>
        <v>法学2018</v>
      </c>
    </row>
    <row r="34" spans="1:6" ht="17.100000000000001" customHeight="1" x14ac:dyDescent="0.15">
      <c r="A34" s="2">
        <v>32</v>
      </c>
      <c r="B34" s="2" t="s">
        <v>225</v>
      </c>
      <c r="C34" s="2" t="s">
        <v>203</v>
      </c>
      <c r="D34" s="2" t="s">
        <v>769</v>
      </c>
      <c r="E34" s="11" t="s">
        <v>806</v>
      </c>
      <c r="F34" s="2" t="str">
        <f>VLOOKUP($E$3:$E$760,[1]Sheet1!$B$2:$I$29710,8,0)</f>
        <v>法学2001</v>
      </c>
    </row>
    <row r="35" spans="1:6" ht="17.100000000000001" customHeight="1" x14ac:dyDescent="0.15">
      <c r="A35" s="2">
        <v>33</v>
      </c>
      <c r="B35" s="2" t="s">
        <v>225</v>
      </c>
      <c r="C35" s="3" t="s">
        <v>659</v>
      </c>
      <c r="D35" s="2" t="s">
        <v>231</v>
      </c>
      <c r="E35" s="11" t="s">
        <v>807</v>
      </c>
      <c r="F35" s="2" t="str">
        <f>VLOOKUP($E$3:$E$760,[1]Sheet1!$B$2:$I$29710,8,0)</f>
        <v>法学2010</v>
      </c>
    </row>
    <row r="36" spans="1:6" ht="17.100000000000001" customHeight="1" x14ac:dyDescent="0.15">
      <c r="A36" s="2">
        <v>34</v>
      </c>
      <c r="B36" s="2" t="s">
        <v>225</v>
      </c>
      <c r="C36" s="2" t="s">
        <v>686</v>
      </c>
      <c r="D36" s="2" t="s">
        <v>231</v>
      </c>
      <c r="E36" s="11" t="s">
        <v>808</v>
      </c>
      <c r="F36" s="2" t="str">
        <f>VLOOKUP($E$3:$E$760,[1]Sheet1!$B$2:$I$29710,8,0)</f>
        <v>法学2018</v>
      </c>
    </row>
    <row r="37" spans="1:6" ht="17.100000000000001" customHeight="1" x14ac:dyDescent="0.15">
      <c r="A37" s="2">
        <v>35</v>
      </c>
      <c r="B37" s="2" t="s">
        <v>225</v>
      </c>
      <c r="C37" s="3" t="s">
        <v>419</v>
      </c>
      <c r="D37" s="2" t="s">
        <v>231</v>
      </c>
      <c r="E37" s="11" t="s">
        <v>809</v>
      </c>
      <c r="F37" s="2" t="str">
        <f>VLOOKUP($E$3:$E$760,[1]Sheet1!$B$2:$I$29710,8,0)</f>
        <v>风控2201</v>
      </c>
    </row>
    <row r="38" spans="1:6" ht="17.100000000000001" customHeight="1" x14ac:dyDescent="0.15">
      <c r="A38" s="2">
        <v>36</v>
      </c>
      <c r="B38" s="2" t="s">
        <v>225</v>
      </c>
      <c r="C38" s="3" t="s">
        <v>417</v>
      </c>
      <c r="D38" s="2" t="s">
        <v>231</v>
      </c>
      <c r="E38" s="11" t="s">
        <v>810</v>
      </c>
      <c r="F38" s="2" t="str">
        <f>VLOOKUP($E$3:$E$760,[1]Sheet1!$B$2:$I$29710,8,0)</f>
        <v>法学2208</v>
      </c>
    </row>
    <row r="39" spans="1:6" ht="17.100000000000001" customHeight="1" x14ac:dyDescent="0.15">
      <c r="A39" s="2">
        <v>37</v>
      </c>
      <c r="B39" s="2" t="s">
        <v>225</v>
      </c>
      <c r="C39" s="3" t="s">
        <v>589</v>
      </c>
      <c r="D39" s="2" t="s">
        <v>231</v>
      </c>
      <c r="E39" s="11" t="s">
        <v>811</v>
      </c>
      <c r="F39" s="2" t="str">
        <f>VLOOKUP($E$3:$E$760,[1]Sheet1!$B$2:$I$29710,8,0)</f>
        <v>法学2017</v>
      </c>
    </row>
    <row r="40" spans="1:6" ht="17.100000000000001" customHeight="1" x14ac:dyDescent="0.15">
      <c r="A40" s="2">
        <v>38</v>
      </c>
      <c r="B40" s="2" t="s">
        <v>225</v>
      </c>
      <c r="C40" s="2" t="s">
        <v>707</v>
      </c>
      <c r="D40" s="2" t="s">
        <v>231</v>
      </c>
      <c r="E40" s="11" t="s">
        <v>812</v>
      </c>
      <c r="F40" s="2" t="str">
        <f>VLOOKUP($E$3:$E$760,[1]Sheet1!$B$2:$I$29710,8,0)</f>
        <v>法学2016</v>
      </c>
    </row>
    <row r="41" spans="1:6" ht="17.100000000000001" customHeight="1" x14ac:dyDescent="0.15">
      <c r="A41" s="2">
        <v>39</v>
      </c>
      <c r="B41" s="2" t="s">
        <v>225</v>
      </c>
      <c r="C41" s="2" t="s">
        <v>709</v>
      </c>
      <c r="D41" s="2" t="s">
        <v>231</v>
      </c>
      <c r="E41" s="11" t="s">
        <v>813</v>
      </c>
      <c r="F41" s="2" t="str">
        <f>VLOOKUP($E$3:$E$760,[1]Sheet1!$B$2:$I$29710,8,0)</f>
        <v>法学2016</v>
      </c>
    </row>
    <row r="42" spans="1:6" ht="17.100000000000001" customHeight="1" x14ac:dyDescent="0.15">
      <c r="A42" s="2">
        <v>40</v>
      </c>
      <c r="B42" s="2" t="s">
        <v>225</v>
      </c>
      <c r="C42" s="3" t="s">
        <v>216</v>
      </c>
      <c r="D42" s="2" t="s">
        <v>231</v>
      </c>
      <c r="E42" s="11" t="s">
        <v>814</v>
      </c>
      <c r="F42" s="2" t="str">
        <f>VLOOKUP($E$3:$E$760,[1]Sheet1!$B$2:$I$29710,8,0)</f>
        <v>法学2103</v>
      </c>
    </row>
    <row r="43" spans="1:6" ht="17.100000000000001" customHeight="1" x14ac:dyDescent="0.15">
      <c r="A43" s="2">
        <v>41</v>
      </c>
      <c r="B43" s="2" t="s">
        <v>225</v>
      </c>
      <c r="C43" s="3" t="s">
        <v>604</v>
      </c>
      <c r="D43" s="2" t="s">
        <v>231</v>
      </c>
      <c r="E43" s="11" t="s">
        <v>815</v>
      </c>
      <c r="F43" s="2" t="str">
        <f>VLOOKUP($E$3:$E$760,[1]Sheet1!$B$2:$I$29710,8,0)</f>
        <v>法学2020</v>
      </c>
    </row>
    <row r="44" spans="1:6" ht="17.100000000000001" customHeight="1" x14ac:dyDescent="0.15">
      <c r="A44" s="2">
        <v>42</v>
      </c>
      <c r="B44" s="2" t="s">
        <v>225</v>
      </c>
      <c r="C44" s="3" t="s">
        <v>431</v>
      </c>
      <c r="D44" s="2" t="s">
        <v>231</v>
      </c>
      <c r="E44" s="11" t="s">
        <v>816</v>
      </c>
      <c r="F44" s="2" t="str">
        <f>VLOOKUP($E$3:$E$760,[1]Sheet1!$B$2:$I$29710,8,0)</f>
        <v>风控2101</v>
      </c>
    </row>
    <row r="45" spans="1:6" ht="17.100000000000001" customHeight="1" x14ac:dyDescent="0.15">
      <c r="A45" s="2">
        <v>43</v>
      </c>
      <c r="B45" s="2" t="s">
        <v>225</v>
      </c>
      <c r="C45" s="3" t="s">
        <v>202</v>
      </c>
      <c r="D45" s="2" t="s">
        <v>231</v>
      </c>
      <c r="E45" s="11" t="s">
        <v>817</v>
      </c>
      <c r="F45" s="2" t="str">
        <f>VLOOKUP($E$3:$E$760,[1]Sheet1!$B$2:$I$29710,8,0)</f>
        <v>法学2006</v>
      </c>
    </row>
    <row r="46" spans="1:6" ht="17.100000000000001" customHeight="1" x14ac:dyDescent="0.15">
      <c r="A46" s="2">
        <v>44</v>
      </c>
      <c r="B46" s="2" t="s">
        <v>225</v>
      </c>
      <c r="C46" s="3" t="s">
        <v>592</v>
      </c>
      <c r="D46" s="2" t="s">
        <v>231</v>
      </c>
      <c r="E46" s="11" t="s">
        <v>818</v>
      </c>
      <c r="F46" s="2" t="str">
        <f>VLOOKUP($E$3:$E$760,[1]Sheet1!$B$2:$I$29710,8,0)</f>
        <v>法学2016</v>
      </c>
    </row>
    <row r="47" spans="1:6" ht="17.100000000000001" customHeight="1" x14ac:dyDescent="0.15">
      <c r="A47" s="2">
        <v>45</v>
      </c>
      <c r="B47" s="2" t="s">
        <v>225</v>
      </c>
      <c r="C47" s="2" t="s">
        <v>726</v>
      </c>
      <c r="D47" s="2" t="s">
        <v>231</v>
      </c>
      <c r="E47" s="11" t="s">
        <v>819</v>
      </c>
      <c r="F47" s="2" t="str">
        <f>VLOOKUP($E$3:$E$760,[1]Sheet1!$B$2:$I$29710,8,0)</f>
        <v>法学2012</v>
      </c>
    </row>
    <row r="48" spans="1:6" ht="17.100000000000001" customHeight="1" x14ac:dyDescent="0.15">
      <c r="A48" s="2">
        <v>46</v>
      </c>
      <c r="B48" s="2" t="s">
        <v>225</v>
      </c>
      <c r="C48" s="3" t="s">
        <v>206</v>
      </c>
      <c r="D48" s="2" t="s">
        <v>231</v>
      </c>
      <c r="E48" s="11" t="s">
        <v>820</v>
      </c>
      <c r="F48" s="2" t="str">
        <f>VLOOKUP($E$3:$E$760,[1]Sheet1!$B$2:$I$29710,8,0)</f>
        <v>法学2004</v>
      </c>
    </row>
    <row r="49" spans="1:6" ht="17.100000000000001" customHeight="1" x14ac:dyDescent="0.15">
      <c r="A49" s="2">
        <v>47</v>
      </c>
      <c r="B49" s="2" t="s">
        <v>225</v>
      </c>
      <c r="C49" s="3" t="s">
        <v>215</v>
      </c>
      <c r="D49" s="2" t="s">
        <v>231</v>
      </c>
      <c r="E49" s="11" t="s">
        <v>821</v>
      </c>
      <c r="F49" s="2" t="str">
        <f>VLOOKUP($E$3:$E$760,[1]Sheet1!$B$2:$I$29710,8,0)</f>
        <v>法学2102</v>
      </c>
    </row>
    <row r="50" spans="1:6" ht="17.100000000000001" customHeight="1" x14ac:dyDescent="0.15">
      <c r="A50" s="2">
        <v>48</v>
      </c>
      <c r="B50" s="2" t="s">
        <v>225</v>
      </c>
      <c r="C50" s="3" t="s">
        <v>207</v>
      </c>
      <c r="D50" s="2" t="s">
        <v>231</v>
      </c>
      <c r="E50" s="11" t="s">
        <v>822</v>
      </c>
      <c r="F50" s="2" t="str">
        <f>VLOOKUP($E$3:$E$760,[1]Sheet1!$B$2:$I$29710,8,0)</f>
        <v>法学2004</v>
      </c>
    </row>
    <row r="51" spans="1:6" ht="17.100000000000001" customHeight="1" x14ac:dyDescent="0.15">
      <c r="A51" s="2">
        <v>49</v>
      </c>
      <c r="B51" s="2" t="s">
        <v>225</v>
      </c>
      <c r="C51" s="3" t="s">
        <v>218</v>
      </c>
      <c r="D51" s="2" t="s">
        <v>231</v>
      </c>
      <c r="E51" s="11" t="s">
        <v>823</v>
      </c>
      <c r="F51" s="2" t="str">
        <f>VLOOKUP($E$3:$E$760,[1]Sheet1!$B$2:$I$29710,8,0)</f>
        <v>法学2106</v>
      </c>
    </row>
    <row r="52" spans="1:6" ht="17.100000000000001" customHeight="1" x14ac:dyDescent="0.15">
      <c r="A52" s="2">
        <v>50</v>
      </c>
      <c r="B52" s="2" t="s">
        <v>225</v>
      </c>
      <c r="C52" s="3" t="s">
        <v>284</v>
      </c>
      <c r="D52" s="2" t="s">
        <v>231</v>
      </c>
      <c r="E52" s="11" t="s">
        <v>824</v>
      </c>
      <c r="F52" s="2" t="str">
        <f>VLOOKUP($E$3:$E$760,[1]Sheet1!$B$2:$I$29710,8,0)</f>
        <v>风控2202</v>
      </c>
    </row>
    <row r="53" spans="1:6" ht="17.100000000000001" customHeight="1" x14ac:dyDescent="0.15">
      <c r="A53" s="2">
        <v>51</v>
      </c>
      <c r="B53" s="2" t="s">
        <v>225</v>
      </c>
      <c r="C53" s="2" t="s">
        <v>732</v>
      </c>
      <c r="D53" s="2" t="s">
        <v>231</v>
      </c>
      <c r="E53" s="11" t="s">
        <v>825</v>
      </c>
      <c r="F53" s="2" t="str">
        <f>VLOOKUP($E$3:$E$760,[1]Sheet1!$B$2:$I$29710,8,0)</f>
        <v>法学2018</v>
      </c>
    </row>
    <row r="54" spans="1:6" ht="17.100000000000001" customHeight="1" x14ac:dyDescent="0.15">
      <c r="A54" s="2">
        <v>52</v>
      </c>
      <c r="B54" s="2" t="s">
        <v>225</v>
      </c>
      <c r="C54" s="3" t="s">
        <v>210</v>
      </c>
      <c r="D54" s="2" t="s">
        <v>231</v>
      </c>
      <c r="E54" s="11" t="s">
        <v>826</v>
      </c>
      <c r="F54" s="2" t="str">
        <f>VLOOKUP($E$3:$E$760,[1]Sheet1!$B$2:$I$29710,8,0)</f>
        <v>法学2006</v>
      </c>
    </row>
    <row r="55" spans="1:6" ht="17.100000000000001" customHeight="1" x14ac:dyDescent="0.15">
      <c r="A55" s="2">
        <v>53</v>
      </c>
      <c r="B55" s="2" t="s">
        <v>225</v>
      </c>
      <c r="C55" s="3" t="s">
        <v>656</v>
      </c>
      <c r="D55" s="2" t="s">
        <v>231</v>
      </c>
      <c r="E55" s="11" t="s">
        <v>827</v>
      </c>
      <c r="F55" s="2" t="str">
        <f>VLOOKUP($E$3:$E$760,[1]Sheet1!$B$2:$I$29710,8,0)</f>
        <v>法学2012</v>
      </c>
    </row>
    <row r="56" spans="1:6" ht="17.100000000000001" customHeight="1" x14ac:dyDescent="0.15">
      <c r="A56" s="2">
        <v>54</v>
      </c>
      <c r="B56" s="2" t="s">
        <v>225</v>
      </c>
      <c r="C56" s="3" t="s">
        <v>219</v>
      </c>
      <c r="D56" s="2" t="s">
        <v>231</v>
      </c>
      <c r="E56" s="11" t="s">
        <v>828</v>
      </c>
      <c r="F56" s="2" t="str">
        <f>VLOOKUP($E$3:$E$760,[1]Sheet1!$B$2:$I$29710,8,0)</f>
        <v>法学2106</v>
      </c>
    </row>
    <row r="57" spans="1:6" ht="17.100000000000001" customHeight="1" x14ac:dyDescent="0.15">
      <c r="A57" s="2">
        <v>55</v>
      </c>
      <c r="B57" s="2" t="s">
        <v>225</v>
      </c>
      <c r="C57" s="3" t="s">
        <v>442</v>
      </c>
      <c r="D57" s="2" t="s">
        <v>231</v>
      </c>
      <c r="E57" s="11" t="s">
        <v>829</v>
      </c>
      <c r="F57" s="2" t="str">
        <f>VLOOKUP($E$3:$E$760,[1]Sheet1!$B$2:$I$29710,8,0)</f>
        <v>法学2201</v>
      </c>
    </row>
    <row r="58" spans="1:6" ht="17.100000000000001" customHeight="1" x14ac:dyDescent="0.15">
      <c r="A58" s="2">
        <v>56</v>
      </c>
      <c r="B58" s="2" t="s">
        <v>225</v>
      </c>
      <c r="C58" s="3" t="s">
        <v>602</v>
      </c>
      <c r="D58" s="2" t="s">
        <v>231</v>
      </c>
      <c r="E58" s="11" t="s">
        <v>830</v>
      </c>
      <c r="F58" s="2" t="str">
        <f>VLOOKUP($E$3:$E$760,[1]Sheet1!$B$2:$I$29710,8,0)</f>
        <v>法学2019</v>
      </c>
    </row>
    <row r="59" spans="1:6" ht="17.100000000000001" customHeight="1" x14ac:dyDescent="0.15">
      <c r="A59" s="2">
        <v>57</v>
      </c>
      <c r="B59" s="2" t="s">
        <v>225</v>
      </c>
      <c r="C59" s="3" t="s">
        <v>596</v>
      </c>
      <c r="D59" s="2" t="s">
        <v>231</v>
      </c>
      <c r="E59" s="11" t="s">
        <v>831</v>
      </c>
      <c r="F59" s="2" t="str">
        <f>VLOOKUP($E$3:$E$760,[1]Sheet1!$B$2:$I$29710,8,0)</f>
        <v>法学2010</v>
      </c>
    </row>
    <row r="60" spans="1:6" ht="17.100000000000001" customHeight="1" x14ac:dyDescent="0.15">
      <c r="A60" s="2">
        <v>58</v>
      </c>
      <c r="B60" s="2" t="s">
        <v>225</v>
      </c>
      <c r="C60" s="2" t="s">
        <v>725</v>
      </c>
      <c r="D60" s="2" t="s">
        <v>231</v>
      </c>
      <c r="E60" s="11" t="s">
        <v>832</v>
      </c>
      <c r="F60" s="2" t="str">
        <f>VLOOKUP($E$3:$E$760,[1]Sheet1!$B$2:$I$29710,8,0)</f>
        <v>法学2017</v>
      </c>
    </row>
    <row r="61" spans="1:6" ht="17.100000000000001" customHeight="1" x14ac:dyDescent="0.15">
      <c r="A61" s="2">
        <v>59</v>
      </c>
      <c r="B61" s="2" t="s">
        <v>225</v>
      </c>
      <c r="C61" s="3" t="s">
        <v>212</v>
      </c>
      <c r="D61" s="2" t="s">
        <v>231</v>
      </c>
      <c r="E61" s="11" t="s">
        <v>833</v>
      </c>
      <c r="F61" s="2" t="str">
        <f>VLOOKUP($E$3:$E$760,[1]Sheet1!$B$2:$I$29710,8,0)</f>
        <v>法学2101</v>
      </c>
    </row>
    <row r="62" spans="1:6" ht="17.100000000000001" customHeight="1" x14ac:dyDescent="0.15">
      <c r="A62" s="2">
        <v>60</v>
      </c>
      <c r="B62" s="2" t="s">
        <v>225</v>
      </c>
      <c r="C62" s="2" t="s">
        <v>723</v>
      </c>
      <c r="D62" s="2" t="s">
        <v>231</v>
      </c>
      <c r="E62" s="11" t="s">
        <v>834</v>
      </c>
      <c r="F62" s="2" t="str">
        <f>VLOOKUP($E$3:$E$760,[1]Sheet1!$B$2:$I$29710,8,0)</f>
        <v>法学2012</v>
      </c>
    </row>
    <row r="63" spans="1:6" ht="17.100000000000001" customHeight="1" x14ac:dyDescent="0.15">
      <c r="A63" s="2">
        <v>61</v>
      </c>
      <c r="B63" s="2" t="s">
        <v>225</v>
      </c>
      <c r="C63" s="3" t="s">
        <v>211</v>
      </c>
      <c r="D63" s="2" t="s">
        <v>231</v>
      </c>
      <c r="E63" s="11" t="s">
        <v>835</v>
      </c>
      <c r="F63" s="2" t="str">
        <f>VLOOKUP($E$3:$E$760,[1]Sheet1!$B$2:$I$29710,8,0)</f>
        <v>法学2101</v>
      </c>
    </row>
    <row r="64" spans="1:6" ht="17.100000000000001" customHeight="1" x14ac:dyDescent="0.15">
      <c r="A64" s="2">
        <v>62</v>
      </c>
      <c r="B64" s="2" t="s">
        <v>225</v>
      </c>
      <c r="C64" s="3" t="s">
        <v>614</v>
      </c>
      <c r="D64" s="2" t="s">
        <v>231</v>
      </c>
      <c r="E64" s="11" t="s">
        <v>836</v>
      </c>
      <c r="F64" s="2" t="str">
        <f>VLOOKUP($E$3:$E$760,[1]Sheet1!$B$2:$I$29710,8,0)</f>
        <v>法学2008</v>
      </c>
    </row>
    <row r="65" spans="1:6" ht="17.100000000000001" customHeight="1" x14ac:dyDescent="0.15">
      <c r="A65" s="2">
        <v>63</v>
      </c>
      <c r="B65" s="2" t="s">
        <v>225</v>
      </c>
      <c r="C65" s="2" t="s">
        <v>694</v>
      </c>
      <c r="D65" s="2" t="s">
        <v>231</v>
      </c>
      <c r="E65" s="11" t="s">
        <v>837</v>
      </c>
      <c r="F65" s="2" t="str">
        <f>VLOOKUP($E$3:$E$760,[1]Sheet1!$B$2:$I$29710,8,0)</f>
        <v>法学2011</v>
      </c>
    </row>
    <row r="66" spans="1:6" ht="17.100000000000001" customHeight="1" x14ac:dyDescent="0.15">
      <c r="A66" s="2">
        <v>64</v>
      </c>
      <c r="B66" s="2" t="s">
        <v>225</v>
      </c>
      <c r="C66" s="3" t="s">
        <v>397</v>
      </c>
      <c r="D66" s="2" t="s">
        <v>231</v>
      </c>
      <c r="E66" s="11" t="s">
        <v>838</v>
      </c>
      <c r="F66" s="2" t="str">
        <f>VLOOKUP($E$3:$E$760,[1]Sheet1!$B$2:$I$29710,8,0)</f>
        <v>法学2106</v>
      </c>
    </row>
    <row r="67" spans="1:6" ht="17.100000000000001" customHeight="1" x14ac:dyDescent="0.15">
      <c r="A67" s="2">
        <v>65</v>
      </c>
      <c r="B67" s="2" t="s">
        <v>225</v>
      </c>
      <c r="C67" s="3" t="s">
        <v>214</v>
      </c>
      <c r="D67" s="2" t="s">
        <v>231</v>
      </c>
      <c r="E67" s="11" t="s">
        <v>839</v>
      </c>
      <c r="F67" s="2" t="str">
        <f>VLOOKUP($E$3:$E$760,[1]Sheet1!$B$2:$I$29710,8,0)</f>
        <v>法学2102</v>
      </c>
    </row>
    <row r="68" spans="1:6" ht="17.100000000000001" customHeight="1" x14ac:dyDescent="0.15">
      <c r="A68" s="2">
        <v>66</v>
      </c>
      <c r="B68" s="2" t="s">
        <v>225</v>
      </c>
      <c r="C68" s="2" t="s">
        <v>770</v>
      </c>
      <c r="D68" s="2" t="s">
        <v>769</v>
      </c>
      <c r="E68" s="11" t="s">
        <v>840</v>
      </c>
      <c r="F68" s="2" t="str">
        <f>VLOOKUP($E$3:$E$760,[1]Sheet1!$B$2:$I$29710,8,0)</f>
        <v>法学2002</v>
      </c>
    </row>
    <row r="69" spans="1:6" ht="17.100000000000001" customHeight="1" x14ac:dyDescent="0.15">
      <c r="A69" s="2">
        <v>67</v>
      </c>
      <c r="B69" s="2" t="s">
        <v>225</v>
      </c>
      <c r="C69" s="2" t="s">
        <v>737</v>
      </c>
      <c r="D69" s="2" t="s">
        <v>231</v>
      </c>
      <c r="E69" s="11" t="s">
        <v>841</v>
      </c>
      <c r="F69" s="2" t="str">
        <f>VLOOKUP($E$3:$E$760,[1]Sheet1!$B$2:$I$29710,8,0)</f>
        <v>法学2011</v>
      </c>
    </row>
    <row r="70" spans="1:6" ht="17.100000000000001" customHeight="1" x14ac:dyDescent="0.15">
      <c r="A70" s="2">
        <v>68</v>
      </c>
      <c r="B70" s="2" t="s">
        <v>225</v>
      </c>
      <c r="C70" s="3" t="s">
        <v>420</v>
      </c>
      <c r="D70" s="2" t="s">
        <v>231</v>
      </c>
      <c r="E70" s="11" t="s">
        <v>842</v>
      </c>
      <c r="F70" s="2" t="str">
        <f>VLOOKUP($E$3:$E$760,[1]Sheet1!$B$2:$I$29710,8,0)</f>
        <v>法学2202</v>
      </c>
    </row>
    <row r="71" spans="1:6" ht="17.100000000000001" customHeight="1" x14ac:dyDescent="0.15">
      <c r="A71" s="2">
        <v>69</v>
      </c>
      <c r="B71" s="2" t="s">
        <v>225</v>
      </c>
      <c r="C71" s="3" t="s">
        <v>213</v>
      </c>
      <c r="D71" s="2" t="s">
        <v>231</v>
      </c>
      <c r="E71" s="11" t="s">
        <v>843</v>
      </c>
      <c r="F71" s="2" t="str">
        <f>VLOOKUP($E$3:$E$760,[1]Sheet1!$B$2:$I$29710,8,0)</f>
        <v>法学2102</v>
      </c>
    </row>
    <row r="72" spans="1:6" ht="17.100000000000001" customHeight="1" x14ac:dyDescent="0.15">
      <c r="A72" s="2">
        <v>70</v>
      </c>
      <c r="B72" s="2" t="s">
        <v>225</v>
      </c>
      <c r="C72" s="3" t="s">
        <v>427</v>
      </c>
      <c r="D72" s="2" t="s">
        <v>231</v>
      </c>
      <c r="E72" s="11" t="s">
        <v>844</v>
      </c>
      <c r="F72" s="2" t="str">
        <f>VLOOKUP($E$3:$E$760,[1]Sheet1!$B$2:$I$29710,8,0)</f>
        <v>风控2202</v>
      </c>
    </row>
    <row r="73" spans="1:6" ht="17.100000000000001" customHeight="1" x14ac:dyDescent="0.15">
      <c r="A73" s="2">
        <v>71</v>
      </c>
      <c r="B73" s="2" t="s">
        <v>225</v>
      </c>
      <c r="C73" s="3" t="s">
        <v>552</v>
      </c>
      <c r="D73" s="2" t="s">
        <v>231</v>
      </c>
      <c r="E73" s="11" t="s">
        <v>845</v>
      </c>
      <c r="F73" s="2" t="str">
        <f>VLOOKUP($E$3:$E$760,[1]Sheet1!$B$2:$I$29710,8,0)</f>
        <v>法学2202</v>
      </c>
    </row>
    <row r="74" spans="1:6" ht="17.100000000000001" customHeight="1" x14ac:dyDescent="0.15">
      <c r="A74" s="2">
        <v>72</v>
      </c>
      <c r="B74" s="2" t="s">
        <v>225</v>
      </c>
      <c r="C74" s="2" t="s">
        <v>688</v>
      </c>
      <c r="D74" s="2" t="s">
        <v>231</v>
      </c>
      <c r="E74" s="11" t="s">
        <v>846</v>
      </c>
      <c r="F74" s="2" t="str">
        <f>VLOOKUP($E$3:$E$760,[1]Sheet1!$B$2:$I$29710,8,0)</f>
        <v>法学2008</v>
      </c>
    </row>
    <row r="75" spans="1:6" ht="17.100000000000001" customHeight="1" x14ac:dyDescent="0.15">
      <c r="A75" s="2">
        <v>73</v>
      </c>
      <c r="B75" s="2" t="s">
        <v>225</v>
      </c>
      <c r="C75" s="3" t="s">
        <v>410</v>
      </c>
      <c r="D75" s="2" t="s">
        <v>231</v>
      </c>
      <c r="E75" s="11" t="s">
        <v>847</v>
      </c>
      <c r="F75" s="2" t="str">
        <f>VLOOKUP($E$3:$E$760,[1]Sheet1!$B$2:$I$29710,8,0)</f>
        <v>法学2204</v>
      </c>
    </row>
    <row r="76" spans="1:6" ht="17.100000000000001" customHeight="1" x14ac:dyDescent="0.15">
      <c r="A76" s="2">
        <v>74</v>
      </c>
      <c r="B76" s="2" t="s">
        <v>225</v>
      </c>
      <c r="C76" s="3" t="s">
        <v>201</v>
      </c>
      <c r="D76" s="2" t="s">
        <v>231</v>
      </c>
      <c r="E76" s="11" t="s">
        <v>848</v>
      </c>
      <c r="F76" s="2" t="str">
        <f>VLOOKUP($E$3:$E$760,[1]Sheet1!$B$2:$I$29710,8,0)</f>
        <v>法学2004</v>
      </c>
    </row>
    <row r="77" spans="1:6" ht="17.100000000000001" customHeight="1" x14ac:dyDescent="0.15">
      <c r="A77" s="2">
        <v>75</v>
      </c>
      <c r="B77" s="2" t="s">
        <v>225</v>
      </c>
      <c r="C77" s="3" t="s">
        <v>208</v>
      </c>
      <c r="D77" s="2" t="s">
        <v>231</v>
      </c>
      <c r="E77" s="11" t="s">
        <v>849</v>
      </c>
      <c r="F77" s="2" t="str">
        <f>VLOOKUP($E$3:$E$760,[1]Sheet1!$B$2:$I$29710,8,0)</f>
        <v>法学2004</v>
      </c>
    </row>
    <row r="78" spans="1:6" ht="17.100000000000001" customHeight="1" x14ac:dyDescent="0.15">
      <c r="A78" s="2">
        <v>76</v>
      </c>
      <c r="B78" s="2" t="s">
        <v>225</v>
      </c>
      <c r="C78" s="3" t="s">
        <v>594</v>
      </c>
      <c r="D78" s="2" t="s">
        <v>231</v>
      </c>
      <c r="E78" s="11" t="s">
        <v>850</v>
      </c>
      <c r="F78" s="2" t="str">
        <f>VLOOKUP($E$3:$E$760,[1]Sheet1!$B$2:$I$29710,8,0)</f>
        <v>法学2018</v>
      </c>
    </row>
    <row r="79" spans="1:6" ht="17.100000000000001" customHeight="1" x14ac:dyDescent="0.15">
      <c r="A79" s="2">
        <v>77</v>
      </c>
      <c r="B79" s="2" t="s">
        <v>225</v>
      </c>
      <c r="C79" s="2" t="s">
        <v>748</v>
      </c>
      <c r="D79" s="2" t="s">
        <v>231</v>
      </c>
      <c r="E79" s="11" t="s">
        <v>851</v>
      </c>
      <c r="F79" s="2" t="str">
        <f>VLOOKUP($E$3:$E$760,[1]Sheet1!$B$2:$I$29710,8,0)</f>
        <v>法学2011</v>
      </c>
    </row>
    <row r="80" spans="1:6" ht="17.100000000000001" customHeight="1" x14ac:dyDescent="0.15">
      <c r="A80" s="2">
        <v>78</v>
      </c>
      <c r="B80" s="2" t="s">
        <v>225</v>
      </c>
      <c r="C80" s="3" t="s">
        <v>217</v>
      </c>
      <c r="D80" s="2" t="s">
        <v>231</v>
      </c>
      <c r="E80" s="11" t="s">
        <v>852</v>
      </c>
      <c r="F80" s="2" t="str">
        <f>VLOOKUP($E$3:$E$760,[1]Sheet1!$B$2:$I$29710,8,0)</f>
        <v>法学2104</v>
      </c>
    </row>
    <row r="81" spans="1:6" ht="17.100000000000001" customHeight="1" x14ac:dyDescent="0.15">
      <c r="A81" s="2">
        <v>79</v>
      </c>
      <c r="B81" s="2" t="s">
        <v>225</v>
      </c>
      <c r="C81" s="3" t="s">
        <v>593</v>
      </c>
      <c r="D81" s="2" t="s">
        <v>231</v>
      </c>
      <c r="E81" s="11" t="s">
        <v>853</v>
      </c>
      <c r="F81" s="2" t="str">
        <f>VLOOKUP($E$3:$E$760,[1]Sheet1!$B$2:$I$29710,8,0)</f>
        <v>法学2008</v>
      </c>
    </row>
    <row r="82" spans="1:6" ht="17.100000000000001" customHeight="1" x14ac:dyDescent="0.15">
      <c r="A82" s="2">
        <v>80</v>
      </c>
      <c r="B82" s="2" t="s">
        <v>225</v>
      </c>
      <c r="C82" s="2" t="s">
        <v>749</v>
      </c>
      <c r="D82" s="2" t="s">
        <v>231</v>
      </c>
      <c r="E82" s="11" t="s">
        <v>854</v>
      </c>
      <c r="F82" s="2" t="str">
        <f>VLOOKUP($E$3:$E$760,[1]Sheet1!$B$2:$I$29710,8,0)</f>
        <v>法学2009</v>
      </c>
    </row>
    <row r="83" spans="1:6" ht="17.100000000000001" customHeight="1" x14ac:dyDescent="0.15">
      <c r="A83" s="2">
        <v>81</v>
      </c>
      <c r="B83" s="2" t="s">
        <v>225</v>
      </c>
      <c r="C83" s="3" t="s">
        <v>220</v>
      </c>
      <c r="D83" s="2" t="s">
        <v>231</v>
      </c>
      <c r="E83" s="11" t="s">
        <v>855</v>
      </c>
      <c r="F83" s="2" t="str">
        <f>VLOOKUP($E$3:$E$760,[1]Sheet1!$B$2:$I$29710,8,0)</f>
        <v>风控2102</v>
      </c>
    </row>
    <row r="84" spans="1:6" ht="17.100000000000001" customHeight="1" x14ac:dyDescent="0.15">
      <c r="A84" s="2">
        <v>82</v>
      </c>
      <c r="B84" s="2" t="s">
        <v>225</v>
      </c>
      <c r="C84" s="3" t="s">
        <v>425</v>
      </c>
      <c r="D84" s="2" t="s">
        <v>231</v>
      </c>
      <c r="E84" s="11" t="s">
        <v>856</v>
      </c>
      <c r="F84" s="2" t="str">
        <f>VLOOKUP($E$3:$E$760,[1]Sheet1!$B$2:$I$29710,8,0)</f>
        <v>法学2101</v>
      </c>
    </row>
    <row r="85" spans="1:6" ht="17.100000000000001" customHeight="1" x14ac:dyDescent="0.15">
      <c r="A85" s="2">
        <v>83</v>
      </c>
      <c r="B85" s="2" t="s">
        <v>225</v>
      </c>
      <c r="C85" s="3" t="s">
        <v>637</v>
      </c>
      <c r="D85" s="2" t="s">
        <v>231</v>
      </c>
      <c r="E85" s="11" t="s">
        <v>857</v>
      </c>
      <c r="F85" s="2" t="str">
        <f>VLOOKUP($E$3:$E$760,[1]Sheet1!$B$2:$I$29710,8,0)</f>
        <v>法学2015</v>
      </c>
    </row>
    <row r="86" spans="1:6" ht="17.100000000000001" customHeight="1" x14ac:dyDescent="0.15">
      <c r="A86" s="2">
        <v>84</v>
      </c>
      <c r="B86" s="2" t="s">
        <v>225</v>
      </c>
      <c r="C86" s="3" t="s">
        <v>400</v>
      </c>
      <c r="D86" s="2" t="s">
        <v>231</v>
      </c>
      <c r="E86" s="11" t="s">
        <v>858</v>
      </c>
      <c r="F86" s="2" t="str">
        <f>VLOOKUP($E$3:$E$760,[1]Sheet1!$B$2:$I$29710,8,0)</f>
        <v>风控2202</v>
      </c>
    </row>
    <row r="87" spans="1:6" ht="17.100000000000001" customHeight="1" x14ac:dyDescent="0.15">
      <c r="A87" s="2">
        <v>85</v>
      </c>
      <c r="B87" s="2" t="s">
        <v>225</v>
      </c>
      <c r="C87" s="2" t="s">
        <v>205</v>
      </c>
      <c r="D87" s="2" t="s">
        <v>769</v>
      </c>
      <c r="E87" s="11" t="s">
        <v>859</v>
      </c>
      <c r="F87" s="2" t="str">
        <f>VLOOKUP($E$3:$E$760,[1]Sheet1!$B$2:$I$29710,8,0)</f>
        <v>法学2002</v>
      </c>
    </row>
    <row r="88" spans="1:6" ht="17.100000000000001" customHeight="1" x14ac:dyDescent="0.15">
      <c r="A88" s="2">
        <v>86</v>
      </c>
      <c r="B88" s="2" t="s">
        <v>225</v>
      </c>
      <c r="C88" s="3" t="s">
        <v>655</v>
      </c>
      <c r="D88" s="2" t="s">
        <v>231</v>
      </c>
      <c r="E88" s="11" t="s">
        <v>860</v>
      </c>
      <c r="F88" s="2" t="str">
        <f>VLOOKUP($E$3:$E$760,[1]Sheet1!$B$2:$I$29710,8,0)</f>
        <v>法学2011</v>
      </c>
    </row>
    <row r="89" spans="1:6" ht="17.100000000000001" customHeight="1" x14ac:dyDescent="0.15">
      <c r="A89" s="2">
        <v>87</v>
      </c>
      <c r="B89" s="2" t="s">
        <v>225</v>
      </c>
      <c r="C89" s="3" t="s">
        <v>200</v>
      </c>
      <c r="D89" s="2" t="s">
        <v>231</v>
      </c>
      <c r="E89" s="11" t="s">
        <v>861</v>
      </c>
      <c r="F89" s="2" t="str">
        <f>VLOOKUP($E$3:$E$760,[1]Sheet1!$B$2:$I$29710,8,0)</f>
        <v>法学2005</v>
      </c>
    </row>
    <row r="90" spans="1:6" ht="17.100000000000001" customHeight="1" x14ac:dyDescent="0.15">
      <c r="A90" s="2">
        <v>88</v>
      </c>
      <c r="B90" s="2" t="s">
        <v>225</v>
      </c>
      <c r="C90" s="3" t="s">
        <v>422</v>
      </c>
      <c r="D90" s="2" t="s">
        <v>231</v>
      </c>
      <c r="E90" s="11" t="s">
        <v>862</v>
      </c>
      <c r="F90" s="2" t="str">
        <f>VLOOKUP($E$3:$E$760,[1]Sheet1!$B$2:$I$29710,8,0)</f>
        <v>法学2203</v>
      </c>
    </row>
    <row r="91" spans="1:6" ht="17.100000000000001" customHeight="1" x14ac:dyDescent="0.15">
      <c r="A91" s="2">
        <v>89</v>
      </c>
      <c r="B91" s="2" t="s">
        <v>225</v>
      </c>
      <c r="C91" s="3" t="s">
        <v>403</v>
      </c>
      <c r="D91" s="2" t="s">
        <v>231</v>
      </c>
      <c r="E91" s="11" t="s">
        <v>863</v>
      </c>
      <c r="F91" s="2" t="str">
        <f>VLOOKUP($E$3:$E$760,[1]Sheet1!$B$2:$I$29710,8,0)</f>
        <v>法学2208</v>
      </c>
    </row>
    <row r="92" spans="1:6" ht="17.100000000000001" customHeight="1" x14ac:dyDescent="0.15">
      <c r="A92" s="2">
        <v>90</v>
      </c>
      <c r="B92" s="2" t="s">
        <v>225</v>
      </c>
      <c r="C92" s="3" t="s">
        <v>530</v>
      </c>
      <c r="D92" s="2" t="s">
        <v>231</v>
      </c>
      <c r="E92" s="11" t="s">
        <v>864</v>
      </c>
      <c r="F92" s="2" t="str">
        <f>VLOOKUP($E$3:$E$760,[1]Sheet1!$B$2:$I$29710,8,0)</f>
        <v>法学2005</v>
      </c>
    </row>
    <row r="93" spans="1:6" ht="17.100000000000001" customHeight="1" x14ac:dyDescent="0.15">
      <c r="A93" s="2">
        <v>91</v>
      </c>
      <c r="B93" s="2" t="s">
        <v>225</v>
      </c>
      <c r="C93" s="3" t="s">
        <v>607</v>
      </c>
      <c r="D93" s="2" t="s">
        <v>231</v>
      </c>
      <c r="E93" s="11" t="s">
        <v>865</v>
      </c>
      <c r="F93" s="2" t="str">
        <f>VLOOKUP($E$3:$E$760,[1]Sheet1!$B$2:$I$29710,8,0)</f>
        <v>法学2018</v>
      </c>
    </row>
    <row r="94" spans="1:6" ht="17.100000000000001" customHeight="1" x14ac:dyDescent="0.15">
      <c r="A94" s="2">
        <v>92</v>
      </c>
      <c r="B94" s="2" t="s">
        <v>225</v>
      </c>
      <c r="C94" s="2" t="s">
        <v>790</v>
      </c>
      <c r="D94" s="2" t="s">
        <v>789</v>
      </c>
      <c r="E94" s="11" t="s">
        <v>866</v>
      </c>
      <c r="F94" s="2" t="str">
        <f>VLOOKUP($E$3:$E$760,[1]Sheet1!$B$2:$I$29710,8,0)</f>
        <v>法学2001</v>
      </c>
    </row>
    <row r="95" spans="1:6" ht="17.100000000000001" customHeight="1" x14ac:dyDescent="0.15">
      <c r="A95" s="2">
        <v>93</v>
      </c>
      <c r="B95" s="2" t="s">
        <v>225</v>
      </c>
      <c r="C95" s="3" t="s">
        <v>645</v>
      </c>
      <c r="D95" s="2" t="s">
        <v>234</v>
      </c>
      <c r="E95" s="11" t="s">
        <v>867</v>
      </c>
      <c r="F95" s="2" t="str">
        <f>VLOOKUP($E$3:$E$760,[1]Sheet1!$B$2:$I$29710,8,0)</f>
        <v>旅游管理2004</v>
      </c>
    </row>
    <row r="96" spans="1:6" ht="17.100000000000001" customHeight="1" x14ac:dyDescent="0.15">
      <c r="A96" s="2">
        <v>94</v>
      </c>
      <c r="B96" s="2" t="s">
        <v>225</v>
      </c>
      <c r="C96" s="3" t="s">
        <v>13</v>
      </c>
      <c r="D96" s="2" t="s">
        <v>234</v>
      </c>
      <c r="E96" s="11" t="s">
        <v>868</v>
      </c>
      <c r="F96" s="2" t="str">
        <f>VLOOKUP($E$3:$E$760,[1]Sheet1!$B$2:$I$29710,8,0)</f>
        <v>旅游管理2002</v>
      </c>
    </row>
    <row r="97" spans="1:6" ht="17.100000000000001" customHeight="1" x14ac:dyDescent="0.15">
      <c r="A97" s="2">
        <v>95</v>
      </c>
      <c r="B97" s="2" t="s">
        <v>225</v>
      </c>
      <c r="C97" s="3" t="s">
        <v>285</v>
      </c>
      <c r="D97" s="2" t="s">
        <v>234</v>
      </c>
      <c r="E97" s="11" t="s">
        <v>869</v>
      </c>
      <c r="F97" s="2" t="str">
        <f>VLOOKUP($E$3:$E$760,[1]Sheet1!$B$2:$I$29710,8,0)</f>
        <v>市场营销2001</v>
      </c>
    </row>
    <row r="98" spans="1:6" ht="17.100000000000001" customHeight="1" x14ac:dyDescent="0.15">
      <c r="A98" s="2">
        <v>96</v>
      </c>
      <c r="B98" s="2" t="s">
        <v>225</v>
      </c>
      <c r="C98" s="3" t="s">
        <v>585</v>
      </c>
      <c r="D98" s="2" t="s">
        <v>234</v>
      </c>
      <c r="E98" s="11" t="s">
        <v>870</v>
      </c>
      <c r="F98" s="2" t="str">
        <f>VLOOKUP($E$3:$E$760,[1]Sheet1!$B$2:$I$29710,8,0)</f>
        <v>市场营销2006</v>
      </c>
    </row>
    <row r="99" spans="1:6" ht="17.100000000000001" customHeight="1" x14ac:dyDescent="0.15">
      <c r="A99" s="2">
        <v>97</v>
      </c>
      <c r="B99" s="2" t="s">
        <v>225</v>
      </c>
      <c r="C99" s="3" t="s">
        <v>14</v>
      </c>
      <c r="D99" s="2" t="s">
        <v>234</v>
      </c>
      <c r="E99" s="11" t="s">
        <v>871</v>
      </c>
      <c r="F99" s="2" t="str">
        <f>VLOOKUP($E$3:$E$760,[1]Sheet1!$B$2:$I$29710,8,0)</f>
        <v>旅游管理2002</v>
      </c>
    </row>
    <row r="100" spans="1:6" ht="17.100000000000001" customHeight="1" x14ac:dyDescent="0.15">
      <c r="A100" s="2">
        <v>98</v>
      </c>
      <c r="B100" s="2" t="s">
        <v>225</v>
      </c>
      <c r="C100" s="3" t="s">
        <v>478</v>
      </c>
      <c r="D100" s="2" t="s">
        <v>234</v>
      </c>
      <c r="E100" s="11" t="s">
        <v>872</v>
      </c>
      <c r="F100" s="2" t="str">
        <f>VLOOKUP($E$3:$E$760,[1]Sheet1!$B$2:$I$29710,8,0)</f>
        <v>市场营销2205</v>
      </c>
    </row>
    <row r="101" spans="1:6" ht="17.100000000000001" customHeight="1" x14ac:dyDescent="0.15">
      <c r="A101" s="2">
        <v>99</v>
      </c>
      <c r="B101" s="2" t="s">
        <v>225</v>
      </c>
      <c r="C101" s="3" t="s">
        <v>11</v>
      </c>
      <c r="D101" s="2" t="s">
        <v>234</v>
      </c>
      <c r="E101" s="11" t="s">
        <v>873</v>
      </c>
      <c r="F101" s="2" t="str">
        <f>VLOOKUP($E$3:$E$760,[1]Sheet1!$B$2:$I$29710,8,0)</f>
        <v>酒店管理2001</v>
      </c>
    </row>
    <row r="102" spans="1:6" ht="17.100000000000001" customHeight="1" x14ac:dyDescent="0.15">
      <c r="A102" s="2">
        <v>100</v>
      </c>
      <c r="B102" s="2" t="s">
        <v>225</v>
      </c>
      <c r="C102" s="2" t="s">
        <v>755</v>
      </c>
      <c r="D102" s="2" t="s">
        <v>234</v>
      </c>
      <c r="E102" s="11" t="s">
        <v>874</v>
      </c>
      <c r="F102" s="2" t="str">
        <f>VLOOKUP($E$3:$E$760,[1]Sheet1!$B$2:$I$29710,8,0)</f>
        <v>物流管理2004</v>
      </c>
    </row>
    <row r="103" spans="1:6" ht="17.100000000000001" customHeight="1" x14ac:dyDescent="0.15">
      <c r="A103" s="2">
        <v>101</v>
      </c>
      <c r="B103" s="2" t="s">
        <v>225</v>
      </c>
      <c r="C103" s="3" t="s">
        <v>19</v>
      </c>
      <c r="D103" s="2" t="s">
        <v>234</v>
      </c>
      <c r="E103" s="11" t="s">
        <v>875</v>
      </c>
      <c r="F103" s="2" t="str">
        <f>VLOOKUP($E$3:$E$760,[1]Sheet1!$B$2:$I$29710,8,0)</f>
        <v>市场营销2003</v>
      </c>
    </row>
    <row r="104" spans="1:6" ht="17.100000000000001" customHeight="1" x14ac:dyDescent="0.15">
      <c r="A104" s="2">
        <v>102</v>
      </c>
      <c r="B104" s="2" t="s">
        <v>225</v>
      </c>
      <c r="C104" s="3" t="s">
        <v>565</v>
      </c>
      <c r="D104" s="2" t="s">
        <v>234</v>
      </c>
      <c r="E104" s="11" t="s">
        <v>876</v>
      </c>
      <c r="F104" s="2" t="str">
        <f>VLOOKUP($E$3:$E$760,[1]Sheet1!$B$2:$I$29710,8,0)</f>
        <v>市场营销2102</v>
      </c>
    </row>
    <row r="105" spans="1:6" ht="17.100000000000001" customHeight="1" x14ac:dyDescent="0.15">
      <c r="A105" s="2">
        <v>103</v>
      </c>
      <c r="B105" s="2" t="s">
        <v>225</v>
      </c>
      <c r="C105" s="3" t="s">
        <v>401</v>
      </c>
      <c r="D105" s="2" t="s">
        <v>234</v>
      </c>
      <c r="E105" s="11" t="s">
        <v>877</v>
      </c>
      <c r="F105" s="2" t="str">
        <f>VLOOKUP($E$3:$E$760,[1]Sheet1!$B$2:$I$29710,8,0)</f>
        <v>物流管理2203</v>
      </c>
    </row>
    <row r="106" spans="1:6" ht="17.100000000000001" customHeight="1" x14ac:dyDescent="0.15">
      <c r="A106" s="2">
        <v>104</v>
      </c>
      <c r="B106" s="2" t="s">
        <v>225</v>
      </c>
      <c r="C106" s="3" t="s">
        <v>312</v>
      </c>
      <c r="D106" s="2" t="s">
        <v>234</v>
      </c>
      <c r="E106" s="11" t="s">
        <v>878</v>
      </c>
      <c r="F106" s="2" t="str">
        <f>VLOOKUP($E$3:$E$760,[1]Sheet1!$B$2:$I$29710,8,0)</f>
        <v>市场营销2204</v>
      </c>
    </row>
    <row r="107" spans="1:6" ht="17.100000000000001" customHeight="1" x14ac:dyDescent="0.15">
      <c r="A107" s="2">
        <v>105</v>
      </c>
      <c r="B107" s="2" t="s">
        <v>225</v>
      </c>
      <c r="C107" s="2" t="s">
        <v>733</v>
      </c>
      <c r="D107" s="2" t="s">
        <v>234</v>
      </c>
      <c r="E107" s="11" t="s">
        <v>879</v>
      </c>
      <c r="F107" s="2" t="str">
        <f>VLOOKUP($E$3:$E$760,[1]Sheet1!$B$2:$I$29710,8,0)</f>
        <v>市场营销2004</v>
      </c>
    </row>
    <row r="108" spans="1:6" ht="17.100000000000001" customHeight="1" x14ac:dyDescent="0.15">
      <c r="A108" s="2">
        <v>106</v>
      </c>
      <c r="B108" s="2" t="s">
        <v>225</v>
      </c>
      <c r="C108" s="3" t="s">
        <v>8</v>
      </c>
      <c r="D108" s="2" t="s">
        <v>234</v>
      </c>
      <c r="E108" s="11" t="s">
        <v>880</v>
      </c>
      <c r="F108" s="2" t="str">
        <f>VLOOKUP($E$3:$E$760,[1]Sheet1!$B$2:$I$29710,8,0)</f>
        <v>物流管理2102</v>
      </c>
    </row>
    <row r="109" spans="1:6" ht="17.100000000000001" customHeight="1" x14ac:dyDescent="0.15">
      <c r="A109" s="2">
        <v>107</v>
      </c>
      <c r="B109" s="2" t="s">
        <v>225</v>
      </c>
      <c r="C109" s="3" t="s">
        <v>20</v>
      </c>
      <c r="D109" s="2" t="s">
        <v>234</v>
      </c>
      <c r="E109" s="11" t="s">
        <v>881</v>
      </c>
      <c r="F109" s="2" t="str">
        <f>VLOOKUP($E$3:$E$760,[1]Sheet1!$B$2:$I$29710,8,0)</f>
        <v>市场营销2003</v>
      </c>
    </row>
    <row r="110" spans="1:6" ht="17.100000000000001" customHeight="1" x14ac:dyDescent="0.15">
      <c r="A110" s="2">
        <v>108</v>
      </c>
      <c r="B110" s="2" t="s">
        <v>225</v>
      </c>
      <c r="C110" s="3" t="s">
        <v>599</v>
      </c>
      <c r="D110" s="2" t="s">
        <v>234</v>
      </c>
      <c r="E110" s="11" t="s">
        <v>882</v>
      </c>
      <c r="F110" s="2" t="str">
        <f>VLOOKUP($E$3:$E$760,[1]Sheet1!$B$2:$I$29710,8,0)</f>
        <v>市场营销2004</v>
      </c>
    </row>
    <row r="111" spans="1:6" ht="17.100000000000001" customHeight="1" x14ac:dyDescent="0.15">
      <c r="A111" s="2">
        <v>109</v>
      </c>
      <c r="B111" s="2" t="s">
        <v>225</v>
      </c>
      <c r="C111" s="3" t="s">
        <v>12</v>
      </c>
      <c r="D111" s="2" t="s">
        <v>234</v>
      </c>
      <c r="E111" s="11" t="s">
        <v>883</v>
      </c>
      <c r="F111" s="2" t="str">
        <f>VLOOKUP($E$3:$E$760,[1]Sheet1!$B$2:$I$29710,8,0)</f>
        <v>旅游管理2001</v>
      </c>
    </row>
    <row r="112" spans="1:6" ht="17.100000000000001" customHeight="1" x14ac:dyDescent="0.15">
      <c r="A112" s="2">
        <v>110</v>
      </c>
      <c r="B112" s="2" t="s">
        <v>225</v>
      </c>
      <c r="C112" s="3" t="s">
        <v>476</v>
      </c>
      <c r="D112" s="2" t="s">
        <v>234</v>
      </c>
      <c r="E112" s="11" t="s">
        <v>884</v>
      </c>
      <c r="F112" s="2" t="str">
        <f>VLOOKUP($E$3:$E$760,[1]Sheet1!$B$2:$I$29710,8,0)</f>
        <v>市场营销2101</v>
      </c>
    </row>
    <row r="113" spans="1:6" ht="17.100000000000001" customHeight="1" x14ac:dyDescent="0.15">
      <c r="A113" s="2">
        <v>111</v>
      </c>
      <c r="B113" s="2" t="s">
        <v>225</v>
      </c>
      <c r="C113" s="3" t="s">
        <v>16</v>
      </c>
      <c r="D113" s="2" t="s">
        <v>234</v>
      </c>
      <c r="E113" s="11" t="s">
        <v>885</v>
      </c>
      <c r="F113" s="2" t="str">
        <f>VLOOKUP($E$3:$E$760,[1]Sheet1!$B$2:$I$29710,8,0)</f>
        <v>物流管理2001</v>
      </c>
    </row>
    <row r="114" spans="1:6" ht="17.100000000000001" customHeight="1" x14ac:dyDescent="0.15">
      <c r="A114" s="2">
        <v>112</v>
      </c>
      <c r="B114" s="2" t="s">
        <v>225</v>
      </c>
      <c r="C114" s="3" t="s">
        <v>662</v>
      </c>
      <c r="D114" s="2" t="s">
        <v>234</v>
      </c>
      <c r="E114" s="11" t="s">
        <v>886</v>
      </c>
      <c r="F114" s="2" t="str">
        <f>VLOOKUP($E$3:$E$760,[1]Sheet1!$B$2:$I$29710,8,0)</f>
        <v>市场营销2007</v>
      </c>
    </row>
    <row r="115" spans="1:6" ht="17.100000000000001" customHeight="1" x14ac:dyDescent="0.15">
      <c r="A115" s="2">
        <v>113</v>
      </c>
      <c r="B115" s="2" t="s">
        <v>225</v>
      </c>
      <c r="C115" s="3" t="s">
        <v>423</v>
      </c>
      <c r="D115" s="2" t="s">
        <v>234</v>
      </c>
      <c r="E115" s="11" t="s">
        <v>887</v>
      </c>
      <c r="F115" s="2" t="str">
        <f>VLOOKUP($E$3:$E$760,[1]Sheet1!$B$2:$I$29710,8,0)</f>
        <v>物流管理2203</v>
      </c>
    </row>
    <row r="116" spans="1:6" ht="17.100000000000001" customHeight="1" x14ac:dyDescent="0.15">
      <c r="A116" s="2">
        <v>114</v>
      </c>
      <c r="B116" s="2" t="s">
        <v>225</v>
      </c>
      <c r="C116" s="3" t="s">
        <v>557</v>
      </c>
      <c r="D116" s="2" t="s">
        <v>234</v>
      </c>
      <c r="E116" s="11" t="s">
        <v>888</v>
      </c>
      <c r="F116" s="2" t="str">
        <f>VLOOKUP($E$3:$E$760,[1]Sheet1!$B$2:$I$29710,8,0)</f>
        <v>市场营销2102</v>
      </c>
    </row>
    <row r="117" spans="1:6" ht="17.100000000000001" customHeight="1" x14ac:dyDescent="0.15">
      <c r="A117" s="2">
        <v>115</v>
      </c>
      <c r="B117" s="2" t="s">
        <v>225</v>
      </c>
      <c r="C117" s="3" t="s">
        <v>353</v>
      </c>
      <c r="D117" s="2" t="s">
        <v>234</v>
      </c>
      <c r="E117" s="11" t="s">
        <v>889</v>
      </c>
      <c r="F117" s="2" t="str">
        <f>VLOOKUP($E$3:$E$760,[1]Sheet1!$B$2:$I$29710,8,0)</f>
        <v>市场营销2101</v>
      </c>
    </row>
    <row r="118" spans="1:6" ht="17.100000000000001" customHeight="1" x14ac:dyDescent="0.15">
      <c r="A118" s="2">
        <v>116</v>
      </c>
      <c r="B118" s="2" t="s">
        <v>225</v>
      </c>
      <c r="C118" s="2" t="s">
        <v>731</v>
      </c>
      <c r="D118" s="2" t="s">
        <v>234</v>
      </c>
      <c r="E118" s="11" t="s">
        <v>890</v>
      </c>
      <c r="F118" s="2" t="str">
        <f>VLOOKUP($E$3:$E$760,[1]Sheet1!$B$2:$I$29710,8,0)</f>
        <v>市场营销2006</v>
      </c>
    </row>
    <row r="119" spans="1:6" ht="17.100000000000001" customHeight="1" x14ac:dyDescent="0.15">
      <c r="A119" s="2">
        <v>117</v>
      </c>
      <c r="B119" s="2" t="s">
        <v>225</v>
      </c>
      <c r="C119" s="2" t="s">
        <v>759</v>
      </c>
      <c r="D119" s="2" t="s">
        <v>234</v>
      </c>
      <c r="E119" s="11" t="s">
        <v>891</v>
      </c>
      <c r="F119" s="2" t="str">
        <f>VLOOKUP($E$3:$E$760,[1]Sheet1!$B$2:$I$29710,8,0)</f>
        <v>物流管理2102</v>
      </c>
    </row>
    <row r="120" spans="1:6" ht="17.100000000000001" customHeight="1" x14ac:dyDescent="0.15">
      <c r="A120" s="2">
        <v>118</v>
      </c>
      <c r="B120" s="2" t="s">
        <v>225</v>
      </c>
      <c r="C120" s="3" t="s">
        <v>648</v>
      </c>
      <c r="D120" s="2" t="s">
        <v>234</v>
      </c>
      <c r="E120" s="11" t="s">
        <v>892</v>
      </c>
      <c r="F120" s="2" t="str">
        <f>VLOOKUP($E$3:$E$760,[1]Sheet1!$B$2:$I$29710,8,0)</f>
        <v>物流管理2004</v>
      </c>
    </row>
    <row r="121" spans="1:6" ht="17.100000000000001" customHeight="1" x14ac:dyDescent="0.15">
      <c r="A121" s="2">
        <v>119</v>
      </c>
      <c r="B121" s="2" t="s">
        <v>225</v>
      </c>
      <c r="C121" s="3" t="s">
        <v>554</v>
      </c>
      <c r="D121" s="2" t="s">
        <v>234</v>
      </c>
      <c r="E121" s="11" t="s">
        <v>893</v>
      </c>
      <c r="F121" s="2" t="str">
        <f>VLOOKUP($E$3:$E$760,[1]Sheet1!$B$2:$I$29710,8,0)</f>
        <v>市场营销2002</v>
      </c>
    </row>
    <row r="122" spans="1:6" ht="17.100000000000001" customHeight="1" x14ac:dyDescent="0.15">
      <c r="A122" s="2">
        <v>120</v>
      </c>
      <c r="B122" s="2" t="s">
        <v>225</v>
      </c>
      <c r="C122" s="3" t="s">
        <v>644</v>
      </c>
      <c r="D122" s="2" t="s">
        <v>234</v>
      </c>
      <c r="E122" s="11" t="s">
        <v>894</v>
      </c>
      <c r="F122" s="2" t="str">
        <f>VLOOKUP($E$3:$E$760,[1]Sheet1!$B$2:$I$29710,8,0)</f>
        <v>旅游管理2004</v>
      </c>
    </row>
    <row r="123" spans="1:6" ht="17.100000000000001" customHeight="1" x14ac:dyDescent="0.15">
      <c r="A123" s="2">
        <v>121</v>
      </c>
      <c r="B123" s="2" t="s">
        <v>225</v>
      </c>
      <c r="C123" s="3" t="s">
        <v>18</v>
      </c>
      <c r="D123" s="2" t="s">
        <v>234</v>
      </c>
      <c r="E123" s="11" t="s">
        <v>895</v>
      </c>
      <c r="F123" s="2" t="str">
        <f>VLOOKUP($E$3:$E$760,[1]Sheet1!$B$2:$I$29710,8,0)</f>
        <v>物流管理2001</v>
      </c>
    </row>
    <row r="124" spans="1:6" ht="17.100000000000001" customHeight="1" x14ac:dyDescent="0.15">
      <c r="A124" s="2">
        <v>122</v>
      </c>
      <c r="B124" s="2" t="s">
        <v>225</v>
      </c>
      <c r="C124" s="3" t="s">
        <v>369</v>
      </c>
      <c r="D124" s="2" t="s">
        <v>234</v>
      </c>
      <c r="E124" s="11" t="s">
        <v>896</v>
      </c>
      <c r="F124" s="2" t="str">
        <f>VLOOKUP($E$3:$E$760,[1]Sheet1!$B$2:$I$29710,8,0)</f>
        <v>旅游管理2002</v>
      </c>
    </row>
    <row r="125" spans="1:6" ht="17.100000000000001" customHeight="1" x14ac:dyDescent="0.15">
      <c r="A125" s="2">
        <v>123</v>
      </c>
      <c r="B125" s="2" t="s">
        <v>225</v>
      </c>
      <c r="C125" s="2" t="s">
        <v>754</v>
      </c>
      <c r="D125" s="2" t="s">
        <v>234</v>
      </c>
      <c r="E125" s="11" t="s">
        <v>897</v>
      </c>
      <c r="F125" s="2" t="str">
        <f>VLOOKUP($E$3:$E$760,[1]Sheet1!$B$2:$I$29710,8,0)</f>
        <v>物流管理2004</v>
      </c>
    </row>
    <row r="126" spans="1:6" ht="17.100000000000001" customHeight="1" x14ac:dyDescent="0.15">
      <c r="A126" s="2">
        <v>124</v>
      </c>
      <c r="B126" s="2" t="s">
        <v>225</v>
      </c>
      <c r="C126" s="3" t="s">
        <v>267</v>
      </c>
      <c r="D126" s="2" t="s">
        <v>234</v>
      </c>
      <c r="E126" s="11" t="s">
        <v>898</v>
      </c>
      <c r="F126" s="2" t="str">
        <f>VLOOKUP($E$3:$E$760,[1]Sheet1!$B$2:$I$29710,8,0)</f>
        <v>市场营销2204</v>
      </c>
    </row>
    <row r="127" spans="1:6" ht="17.100000000000001" customHeight="1" x14ac:dyDescent="0.15">
      <c r="A127" s="2">
        <v>125</v>
      </c>
      <c r="B127" s="2" t="s">
        <v>225</v>
      </c>
      <c r="C127" s="2" t="s">
        <v>713</v>
      </c>
      <c r="D127" s="2" t="s">
        <v>234</v>
      </c>
      <c r="E127" s="11" t="s">
        <v>899</v>
      </c>
      <c r="F127" s="2" t="str">
        <f>VLOOKUP($E$3:$E$760,[1]Sheet1!$B$2:$I$29710,8,0)</f>
        <v>物流管理2005</v>
      </c>
    </row>
    <row r="128" spans="1:6" ht="17.100000000000001" customHeight="1" x14ac:dyDescent="0.15">
      <c r="A128" s="2">
        <v>126</v>
      </c>
      <c r="B128" s="2" t="s">
        <v>225</v>
      </c>
      <c r="C128" s="3" t="s">
        <v>9</v>
      </c>
      <c r="D128" s="2" t="s">
        <v>234</v>
      </c>
      <c r="E128" s="11" t="s">
        <v>900</v>
      </c>
      <c r="F128" s="2" t="str">
        <f>VLOOKUP($E$3:$E$760,[1]Sheet1!$B$2:$I$29710,8,0)</f>
        <v>物流管理2101</v>
      </c>
    </row>
    <row r="129" spans="1:6" ht="17.100000000000001" customHeight="1" x14ac:dyDescent="0.15">
      <c r="A129" s="2">
        <v>127</v>
      </c>
      <c r="B129" s="2" t="s">
        <v>225</v>
      </c>
      <c r="C129" s="2" t="s">
        <v>750</v>
      </c>
      <c r="D129" s="2" t="s">
        <v>234</v>
      </c>
      <c r="E129" s="11" t="s">
        <v>901</v>
      </c>
      <c r="F129" s="2" t="str">
        <f>VLOOKUP($E$3:$E$760,[1]Sheet1!$B$2:$I$29710,8,0)</f>
        <v>市场营销2006</v>
      </c>
    </row>
    <row r="130" spans="1:6" ht="17.100000000000001" customHeight="1" x14ac:dyDescent="0.15">
      <c r="A130" s="2">
        <v>128</v>
      </c>
      <c r="B130" s="2" t="s">
        <v>225</v>
      </c>
      <c r="C130" s="3" t="s">
        <v>402</v>
      </c>
      <c r="D130" s="2" t="s">
        <v>234</v>
      </c>
      <c r="E130" s="11" t="s">
        <v>902</v>
      </c>
      <c r="F130" s="2" t="str">
        <f>VLOOKUP($E$3:$E$760,[1]Sheet1!$B$2:$I$29710,8,0)</f>
        <v>物流管理2002</v>
      </c>
    </row>
    <row r="131" spans="1:6" ht="17.100000000000001" customHeight="1" x14ac:dyDescent="0.15">
      <c r="A131" s="2">
        <v>129</v>
      </c>
      <c r="B131" s="2" t="s">
        <v>225</v>
      </c>
      <c r="C131" s="3" t="s">
        <v>453</v>
      </c>
      <c r="D131" s="2" t="s">
        <v>234</v>
      </c>
      <c r="E131" s="11" t="s">
        <v>903</v>
      </c>
      <c r="F131" s="2" t="str">
        <f>VLOOKUP($E$3:$E$760,[1]Sheet1!$B$2:$I$29710,8,0)</f>
        <v>物流管理2101</v>
      </c>
    </row>
    <row r="132" spans="1:6" ht="17.100000000000001" customHeight="1" x14ac:dyDescent="0.15">
      <c r="A132" s="2">
        <v>130</v>
      </c>
      <c r="B132" s="2" t="s">
        <v>225</v>
      </c>
      <c r="C132" s="3" t="s">
        <v>15</v>
      </c>
      <c r="D132" s="2" t="s">
        <v>234</v>
      </c>
      <c r="E132" s="11" t="s">
        <v>904</v>
      </c>
      <c r="F132" s="2" t="str">
        <f>VLOOKUP($E$3:$E$760,[1]Sheet1!$B$2:$I$29710,8,0)</f>
        <v>旅游管理2002</v>
      </c>
    </row>
    <row r="133" spans="1:6" ht="17.100000000000001" customHeight="1" x14ac:dyDescent="0.15">
      <c r="A133" s="2">
        <v>131</v>
      </c>
      <c r="B133" s="2" t="s">
        <v>225</v>
      </c>
      <c r="C133" s="3" t="s">
        <v>10</v>
      </c>
      <c r="D133" s="2" t="s">
        <v>234</v>
      </c>
      <c r="E133" s="11" t="s">
        <v>905</v>
      </c>
      <c r="F133" s="2" t="str">
        <f>VLOOKUP($E$3:$E$760,[1]Sheet1!$B$2:$I$29710,8,0)</f>
        <v>市场营销2102</v>
      </c>
    </row>
    <row r="134" spans="1:6" ht="17.100000000000001" customHeight="1" x14ac:dyDescent="0.15">
      <c r="A134" s="2">
        <v>132</v>
      </c>
      <c r="B134" s="2" t="s">
        <v>225</v>
      </c>
      <c r="C134" s="2" t="s">
        <v>702</v>
      </c>
      <c r="D134" s="2" t="s">
        <v>234</v>
      </c>
      <c r="E134" s="11" t="s">
        <v>906</v>
      </c>
      <c r="F134" s="2" t="str">
        <f>VLOOKUP($E$3:$E$760,[1]Sheet1!$B$2:$I$29710,8,0)</f>
        <v>市场营销2005</v>
      </c>
    </row>
    <row r="135" spans="1:6" ht="17.100000000000001" customHeight="1" x14ac:dyDescent="0.15">
      <c r="A135" s="2">
        <v>133</v>
      </c>
      <c r="B135" s="2" t="s">
        <v>225</v>
      </c>
      <c r="C135" s="3" t="s">
        <v>548</v>
      </c>
      <c r="D135" s="2" t="s">
        <v>234</v>
      </c>
      <c r="E135" s="11" t="s">
        <v>907</v>
      </c>
      <c r="F135" s="2" t="str">
        <f>VLOOKUP($E$3:$E$760,[1]Sheet1!$B$2:$I$29710,8,0)</f>
        <v>物流管理2101</v>
      </c>
    </row>
    <row r="136" spans="1:6" ht="17.100000000000001" customHeight="1" x14ac:dyDescent="0.15">
      <c r="A136" s="2">
        <v>134</v>
      </c>
      <c r="B136" s="2" t="s">
        <v>225</v>
      </c>
      <c r="C136" s="3" t="s">
        <v>570</v>
      </c>
      <c r="D136" s="2" t="s">
        <v>234</v>
      </c>
      <c r="E136" s="11" t="s">
        <v>908</v>
      </c>
      <c r="F136" s="2" t="str">
        <f>VLOOKUP($E$3:$E$760,[1]Sheet1!$B$2:$I$29710,8,0)</f>
        <v>酒店管理2101</v>
      </c>
    </row>
    <row r="137" spans="1:6" ht="17.100000000000001" customHeight="1" x14ac:dyDescent="0.15">
      <c r="A137" s="2">
        <v>135</v>
      </c>
      <c r="B137" s="2" t="s">
        <v>225</v>
      </c>
      <c r="C137" s="3" t="s">
        <v>407</v>
      </c>
      <c r="D137" s="2" t="s">
        <v>234</v>
      </c>
      <c r="E137" s="11" t="s">
        <v>909</v>
      </c>
      <c r="F137" s="2" t="str">
        <f>VLOOKUP($E$3:$E$760,[1]Sheet1!$B$2:$I$29710,8,0)</f>
        <v>物流管理2201</v>
      </c>
    </row>
    <row r="138" spans="1:6" ht="17.100000000000001" customHeight="1" x14ac:dyDescent="0.15">
      <c r="A138" s="2">
        <v>136</v>
      </c>
      <c r="B138" s="2" t="s">
        <v>225</v>
      </c>
      <c r="C138" s="3" t="s">
        <v>618</v>
      </c>
      <c r="D138" s="2" t="s">
        <v>234</v>
      </c>
      <c r="E138" s="11" t="s">
        <v>910</v>
      </c>
      <c r="F138" s="2" t="str">
        <f>VLOOKUP($E$3:$E$760,[1]Sheet1!$B$2:$I$29710,8,0)</f>
        <v>市场营销2007</v>
      </c>
    </row>
    <row r="139" spans="1:6" ht="17.100000000000001" customHeight="1" x14ac:dyDescent="0.15">
      <c r="A139" s="2">
        <v>137</v>
      </c>
      <c r="B139" s="2" t="s">
        <v>225</v>
      </c>
      <c r="C139" s="3" t="s">
        <v>21</v>
      </c>
      <c r="D139" s="2" t="s">
        <v>234</v>
      </c>
      <c r="E139" s="11" t="s">
        <v>911</v>
      </c>
      <c r="F139" s="2" t="str">
        <f>VLOOKUP($E$3:$E$760,[1]Sheet1!$B$2:$I$29710,8,0)</f>
        <v>市场营销2002</v>
      </c>
    </row>
    <row r="140" spans="1:6" ht="17.100000000000001" customHeight="1" x14ac:dyDescent="0.15">
      <c r="A140" s="2">
        <v>138</v>
      </c>
      <c r="B140" s="2" t="s">
        <v>225</v>
      </c>
      <c r="C140" s="3" t="s">
        <v>17</v>
      </c>
      <c r="D140" s="2" t="s">
        <v>234</v>
      </c>
      <c r="E140" s="11" t="s">
        <v>912</v>
      </c>
      <c r="F140" s="2" t="str">
        <f>VLOOKUP($E$3:$E$760,[1]Sheet1!$B$2:$I$29710,8,0)</f>
        <v>物流管理2001</v>
      </c>
    </row>
    <row r="141" spans="1:6" ht="17.100000000000001" customHeight="1" x14ac:dyDescent="0.15">
      <c r="A141" s="2">
        <v>139</v>
      </c>
      <c r="B141" s="2" t="s">
        <v>225</v>
      </c>
      <c r="C141" s="3" t="s">
        <v>506</v>
      </c>
      <c r="D141" s="2" t="s">
        <v>226</v>
      </c>
      <c r="E141" s="11" t="s">
        <v>913</v>
      </c>
      <c r="F141" s="2" t="str">
        <f>VLOOKUP($E$3:$E$760,[1]Sheet1!$B$2:$I$29710,8,0)</f>
        <v>会计学（创新班）2201</v>
      </c>
    </row>
    <row r="142" spans="1:6" ht="17.100000000000001" customHeight="1" x14ac:dyDescent="0.15">
      <c r="A142" s="2">
        <v>140</v>
      </c>
      <c r="B142" s="2" t="s">
        <v>225</v>
      </c>
      <c r="C142" s="3" t="s">
        <v>620</v>
      </c>
      <c r="D142" s="2" t="s">
        <v>226</v>
      </c>
      <c r="E142" s="11" t="s">
        <v>914</v>
      </c>
      <c r="F142" s="2" t="str">
        <f>VLOOKUP($E$3:$E$760,[1]Sheet1!$B$2:$I$29710,8,0)</f>
        <v>商务英语（国专升本）2005</v>
      </c>
    </row>
    <row r="143" spans="1:6" ht="17.100000000000001" customHeight="1" x14ac:dyDescent="0.15">
      <c r="A143" s="2">
        <v>141</v>
      </c>
      <c r="B143" s="2" t="s">
        <v>225</v>
      </c>
      <c r="C143" s="3" t="s">
        <v>257</v>
      </c>
      <c r="D143" s="2" t="s">
        <v>226</v>
      </c>
      <c r="E143" s="11" t="s">
        <v>915</v>
      </c>
      <c r="F143" s="2" t="str">
        <f>VLOOKUP($E$3:$E$760,[1]Sheet1!$B$2:$I$29710,8,0)</f>
        <v>大数据与会计（专）2201</v>
      </c>
    </row>
    <row r="144" spans="1:6" ht="17.100000000000001" customHeight="1" x14ac:dyDescent="0.15">
      <c r="A144" s="2">
        <v>142</v>
      </c>
      <c r="B144" s="2" t="s">
        <v>225</v>
      </c>
      <c r="C144" s="3" t="s">
        <v>672</v>
      </c>
      <c r="D144" s="2" t="s">
        <v>226</v>
      </c>
      <c r="E144" s="11" t="s">
        <v>916</v>
      </c>
      <c r="F144" s="2" t="str">
        <f>VLOOKUP($E$3:$E$760,[1]Sheet1!$B$2:$I$29710,8,0)</f>
        <v>会计学（国专升本）2005</v>
      </c>
    </row>
    <row r="145" spans="1:6" ht="17.100000000000001" customHeight="1" x14ac:dyDescent="0.15">
      <c r="A145" s="2">
        <v>143</v>
      </c>
      <c r="B145" s="2" t="s">
        <v>225</v>
      </c>
      <c r="C145" s="3" t="s">
        <v>411</v>
      </c>
      <c r="D145" s="2" t="s">
        <v>226</v>
      </c>
      <c r="E145" s="11" t="s">
        <v>917</v>
      </c>
      <c r="F145" s="2" t="str">
        <f>VLOOKUP($E$3:$E$760,[1]Sheet1!$B$2:$I$29710,8,0)</f>
        <v>会计学（创新班）2101</v>
      </c>
    </row>
    <row r="146" spans="1:6" ht="17.100000000000001" customHeight="1" x14ac:dyDescent="0.15">
      <c r="A146" s="2">
        <v>144</v>
      </c>
      <c r="B146" s="2" t="s">
        <v>225</v>
      </c>
      <c r="C146" s="3" t="s">
        <v>298</v>
      </c>
      <c r="D146" s="2" t="s">
        <v>226</v>
      </c>
      <c r="E146" s="11" t="s">
        <v>918</v>
      </c>
      <c r="F146" s="2" t="str">
        <f>VLOOKUP($E$3:$E$760,[1]Sheet1!$B$2:$I$29710,8,0)</f>
        <v>国际商务（创新班）2202</v>
      </c>
    </row>
    <row r="147" spans="1:6" ht="17.100000000000001" customHeight="1" x14ac:dyDescent="0.15">
      <c r="A147" s="2">
        <v>145</v>
      </c>
      <c r="B147" s="2" t="s">
        <v>225</v>
      </c>
      <c r="C147" s="2" t="s">
        <v>738</v>
      </c>
      <c r="D147" s="2" t="s">
        <v>226</v>
      </c>
      <c r="E147" s="11" t="s">
        <v>919</v>
      </c>
      <c r="F147" s="2" t="str">
        <f>VLOOKUP($E$3:$E$760,[1]Sheet1!$B$2:$I$29710,8,0)</f>
        <v>商务英语（国专升本）2004</v>
      </c>
    </row>
    <row r="148" spans="1:6" ht="17.100000000000001" customHeight="1" x14ac:dyDescent="0.15">
      <c r="A148" s="2">
        <v>146</v>
      </c>
      <c r="B148" s="2" t="s">
        <v>225</v>
      </c>
      <c r="C148" s="3" t="s">
        <v>639</v>
      </c>
      <c r="D148" s="2" t="s">
        <v>226</v>
      </c>
      <c r="E148" s="11" t="s">
        <v>920</v>
      </c>
      <c r="F148" s="2" t="str">
        <f>VLOOKUP($E$3:$E$760,[1]Sheet1!$B$2:$I$29710,8,0)</f>
        <v>商务英语（国专升本）2005</v>
      </c>
    </row>
    <row r="149" spans="1:6" ht="17.100000000000001" customHeight="1" x14ac:dyDescent="0.15">
      <c r="A149" s="2">
        <v>147</v>
      </c>
      <c r="B149" s="2" t="s">
        <v>225</v>
      </c>
      <c r="C149" s="3" t="s">
        <v>633</v>
      </c>
      <c r="D149" s="2" t="s">
        <v>226</v>
      </c>
      <c r="E149" s="11" t="s">
        <v>921</v>
      </c>
      <c r="F149" s="2" t="str">
        <f>VLOOKUP($E$3:$E$760,[1]Sheet1!$B$2:$I$29710,8,0)</f>
        <v>商务英语（国专升本）2002</v>
      </c>
    </row>
    <row r="150" spans="1:6" ht="17.100000000000001" customHeight="1" x14ac:dyDescent="0.15">
      <c r="A150" s="2">
        <v>148</v>
      </c>
      <c r="B150" s="2" t="s">
        <v>225</v>
      </c>
      <c r="C150" s="3" t="s">
        <v>255</v>
      </c>
      <c r="D150" s="2" t="s">
        <v>226</v>
      </c>
      <c r="E150" s="11" t="s">
        <v>922</v>
      </c>
      <c r="F150" s="2" t="str">
        <f>VLOOKUP($E$3:$E$760,[1]Sheet1!$B$2:$I$29710,8,0)</f>
        <v>商务英语（专）2202</v>
      </c>
    </row>
    <row r="151" spans="1:6" ht="17.100000000000001" customHeight="1" x14ac:dyDescent="0.15">
      <c r="A151" s="2">
        <v>149</v>
      </c>
      <c r="B151" s="2" t="s">
        <v>225</v>
      </c>
      <c r="C151" s="3" t="s">
        <v>507</v>
      </c>
      <c r="D151" s="2" t="s">
        <v>226</v>
      </c>
      <c r="E151" s="11" t="s">
        <v>923</v>
      </c>
      <c r="F151" s="2" t="str">
        <f>VLOOKUP($E$3:$E$760,[1]Sheet1!$B$2:$I$29710,8,0)</f>
        <v>金融学（创新班）2202</v>
      </c>
    </row>
    <row r="152" spans="1:6" ht="17.100000000000001" customHeight="1" x14ac:dyDescent="0.15">
      <c r="A152" s="2">
        <v>150</v>
      </c>
      <c r="B152" s="2" t="s">
        <v>225</v>
      </c>
      <c r="C152" s="3" t="s">
        <v>520</v>
      </c>
      <c r="D152" s="2" t="s">
        <v>226</v>
      </c>
      <c r="E152" s="11" t="s">
        <v>924</v>
      </c>
      <c r="F152" s="2" t="str">
        <f>VLOOKUP($E$3:$E$760,[1]Sheet1!$B$2:$I$29710,8,0)</f>
        <v>商务英语（创新班）2203</v>
      </c>
    </row>
    <row r="153" spans="1:6" ht="17.100000000000001" customHeight="1" x14ac:dyDescent="0.15">
      <c r="A153" s="2">
        <v>151</v>
      </c>
      <c r="B153" s="2" t="s">
        <v>225</v>
      </c>
      <c r="C153" s="3" t="s">
        <v>363</v>
      </c>
      <c r="D153" s="2" t="s">
        <v>226</v>
      </c>
      <c r="E153" s="11" t="s">
        <v>925</v>
      </c>
      <c r="F153" s="2" t="str">
        <f>VLOOKUP($E$3:$E$760,[1]Sheet1!$B$2:$I$29710,8,0)</f>
        <v>物管2006</v>
      </c>
    </row>
    <row r="154" spans="1:6" ht="17.100000000000001" customHeight="1" x14ac:dyDescent="0.15">
      <c r="A154" s="2">
        <v>152</v>
      </c>
      <c r="B154" s="2" t="s">
        <v>225</v>
      </c>
      <c r="C154" s="3" t="s">
        <v>22</v>
      </c>
      <c r="D154" s="2" t="s">
        <v>226</v>
      </c>
      <c r="E154" s="11" t="s">
        <v>926</v>
      </c>
      <c r="F154" s="2" t="str">
        <f>VLOOKUP($E$3:$E$760,[1]Sheet1!$B$2:$I$29710,8,0)</f>
        <v>金融学（创新班）2103</v>
      </c>
    </row>
    <row r="155" spans="1:6" ht="17.100000000000001" customHeight="1" x14ac:dyDescent="0.15">
      <c r="A155" s="2">
        <v>153</v>
      </c>
      <c r="B155" s="2" t="s">
        <v>225</v>
      </c>
      <c r="C155" s="2" t="s">
        <v>674</v>
      </c>
      <c r="D155" s="2" t="s">
        <v>226</v>
      </c>
      <c r="E155" s="11" t="s">
        <v>927</v>
      </c>
      <c r="F155" s="2" t="str">
        <f>VLOOKUP($E$3:$E$760,[1]Sheet1!$B$2:$I$29710,8,0)</f>
        <v>国际商务（国专升本）2002</v>
      </c>
    </row>
    <row r="156" spans="1:6" ht="17.100000000000001" customHeight="1" x14ac:dyDescent="0.15">
      <c r="A156" s="2">
        <v>154</v>
      </c>
      <c r="B156" s="2" t="s">
        <v>225</v>
      </c>
      <c r="C156" s="3" t="s">
        <v>440</v>
      </c>
      <c r="D156" s="2" t="s">
        <v>226</v>
      </c>
      <c r="E156" s="11" t="s">
        <v>928</v>
      </c>
      <c r="F156" s="2" t="str">
        <f>VLOOKUP($E$3:$E$760,[1]Sheet1!$B$2:$I$29710,8,0)</f>
        <v>会计学（国）2001</v>
      </c>
    </row>
    <row r="157" spans="1:6" ht="17.100000000000001" customHeight="1" x14ac:dyDescent="0.15">
      <c r="A157" s="2">
        <v>155</v>
      </c>
      <c r="B157" s="2" t="s">
        <v>225</v>
      </c>
      <c r="C157" s="3" t="s">
        <v>665</v>
      </c>
      <c r="D157" s="2" t="s">
        <v>226</v>
      </c>
      <c r="E157" s="11" t="s">
        <v>929</v>
      </c>
      <c r="F157" s="2" t="str">
        <f>VLOOKUP($E$3:$E$760,[1]Sheet1!$B$2:$I$29710,8,0)</f>
        <v>商务英语（国专升本）2007</v>
      </c>
    </row>
    <row r="158" spans="1:6" ht="17.100000000000001" customHeight="1" x14ac:dyDescent="0.15">
      <c r="A158" s="2">
        <v>156</v>
      </c>
      <c r="B158" s="2" t="s">
        <v>225</v>
      </c>
      <c r="C158" s="3" t="s">
        <v>259</v>
      </c>
      <c r="D158" s="2" t="s">
        <v>226</v>
      </c>
      <c r="E158" s="11" t="s">
        <v>930</v>
      </c>
      <c r="F158" s="2" t="str">
        <f>VLOOKUP($E$3:$E$760,[1]Sheet1!$B$2:$I$29710,8,0)</f>
        <v>大数据与会计（专）2202</v>
      </c>
    </row>
    <row r="159" spans="1:6" ht="17.100000000000001" customHeight="1" x14ac:dyDescent="0.15">
      <c r="A159" s="2">
        <v>157</v>
      </c>
      <c r="B159" s="2" t="s">
        <v>225</v>
      </c>
      <c r="C159" s="3" t="s">
        <v>521</v>
      </c>
      <c r="D159" s="2" t="s">
        <v>226</v>
      </c>
      <c r="E159" s="11" t="s">
        <v>931</v>
      </c>
      <c r="F159" s="2" t="str">
        <f>VLOOKUP($E$3:$E$760,[1]Sheet1!$B$2:$I$29710,8,0)</f>
        <v>会计学（创新班）2203</v>
      </c>
    </row>
    <row r="160" spans="1:6" ht="17.100000000000001" customHeight="1" x14ac:dyDescent="0.15">
      <c r="A160" s="2">
        <v>158</v>
      </c>
      <c r="B160" s="2" t="s">
        <v>225</v>
      </c>
      <c r="C160" s="3" t="s">
        <v>626</v>
      </c>
      <c r="D160" s="2" t="s">
        <v>226</v>
      </c>
      <c r="E160" s="11" t="s">
        <v>932</v>
      </c>
      <c r="F160" s="2" t="str">
        <f>VLOOKUP($E$3:$E$760,[1]Sheet1!$B$2:$I$29710,8,0)</f>
        <v>商务英语（国专升本）2007</v>
      </c>
    </row>
    <row r="161" spans="1:6" ht="17.100000000000001" customHeight="1" x14ac:dyDescent="0.15">
      <c r="A161" s="2">
        <v>159</v>
      </c>
      <c r="B161" s="2" t="s">
        <v>225</v>
      </c>
      <c r="C161" s="3" t="s">
        <v>486</v>
      </c>
      <c r="D161" s="2" t="s">
        <v>226</v>
      </c>
      <c r="E161" s="11" t="s">
        <v>933</v>
      </c>
      <c r="F161" s="2" t="str">
        <f>VLOOKUP($E$3:$E$760,[1]Sheet1!$B$2:$I$29710,8,0)</f>
        <v>国际商务（创新班）2202</v>
      </c>
    </row>
    <row r="162" spans="1:6" ht="17.100000000000001" customHeight="1" x14ac:dyDescent="0.15">
      <c r="A162" s="2">
        <v>160</v>
      </c>
      <c r="B162" s="2" t="s">
        <v>225</v>
      </c>
      <c r="C162" s="3" t="s">
        <v>623</v>
      </c>
      <c r="D162" s="2" t="s">
        <v>226</v>
      </c>
      <c r="E162" s="11" t="s">
        <v>934</v>
      </c>
      <c r="F162" s="2" t="str">
        <f>VLOOKUP($E$3:$E$760,[1]Sheet1!$B$2:$I$29710,8,0)</f>
        <v>会计学（国专升本）2003</v>
      </c>
    </row>
    <row r="163" spans="1:6" ht="17.100000000000001" customHeight="1" x14ac:dyDescent="0.15">
      <c r="A163" s="2">
        <v>161</v>
      </c>
      <c r="B163" s="2" t="s">
        <v>225</v>
      </c>
      <c r="C163" s="3" t="s">
        <v>606</v>
      </c>
      <c r="D163" s="2" t="s">
        <v>228</v>
      </c>
      <c r="E163" s="11" t="s">
        <v>935</v>
      </c>
      <c r="F163" s="2" t="str">
        <f>VLOOKUP($E$3:$E$760,[1]Sheet1!$B$2:$I$29710,8,0)</f>
        <v>会计学2011</v>
      </c>
    </row>
    <row r="164" spans="1:6" ht="17.100000000000001" customHeight="1" x14ac:dyDescent="0.15">
      <c r="A164" s="2">
        <v>162</v>
      </c>
      <c r="B164" s="2" t="s">
        <v>225</v>
      </c>
      <c r="C164" s="3" t="s">
        <v>38</v>
      </c>
      <c r="D164" s="2" t="s">
        <v>228</v>
      </c>
      <c r="E164" s="11" t="s">
        <v>936</v>
      </c>
      <c r="F164" s="2" t="str">
        <f>VLOOKUP($E$3:$E$760,[1]Sheet1!$B$2:$I$29710,8,0)</f>
        <v>财务管理2002</v>
      </c>
    </row>
    <row r="165" spans="1:6" ht="17.100000000000001" customHeight="1" x14ac:dyDescent="0.15">
      <c r="A165" s="2">
        <v>163</v>
      </c>
      <c r="B165" s="2" t="s">
        <v>225</v>
      </c>
      <c r="C165" s="3" t="s">
        <v>650</v>
      </c>
      <c r="D165" s="2" t="s">
        <v>228</v>
      </c>
      <c r="E165" s="11" t="s">
        <v>937</v>
      </c>
      <c r="F165" s="2" t="str">
        <f>VLOOKUP($E$3:$E$760,[1]Sheet1!$B$2:$I$29710,8,0)</f>
        <v>会计学2016</v>
      </c>
    </row>
    <row r="166" spans="1:6" ht="17.100000000000001" customHeight="1" x14ac:dyDescent="0.15">
      <c r="A166" s="2">
        <v>164</v>
      </c>
      <c r="B166" s="2" t="s">
        <v>225</v>
      </c>
      <c r="C166" s="3" t="s">
        <v>48</v>
      </c>
      <c r="D166" s="2" t="s">
        <v>228</v>
      </c>
      <c r="E166" s="11" t="s">
        <v>938</v>
      </c>
      <c r="F166" s="2" t="str">
        <f>VLOOKUP($E$3:$E$760,[1]Sheet1!$B$2:$I$29710,8,0)</f>
        <v>会计学2002</v>
      </c>
    </row>
    <row r="167" spans="1:6" ht="17.100000000000001" customHeight="1" x14ac:dyDescent="0.15">
      <c r="A167" s="2">
        <v>165</v>
      </c>
      <c r="B167" s="2" t="s">
        <v>225</v>
      </c>
      <c r="C167" s="3" t="s">
        <v>67</v>
      </c>
      <c r="D167" s="2" t="s">
        <v>228</v>
      </c>
      <c r="E167" s="11" t="s">
        <v>939</v>
      </c>
      <c r="F167" s="2" t="str">
        <f>VLOOKUP($E$3:$E$760,[1]Sheet1!$B$2:$I$29710,8,0)</f>
        <v>审计学2101</v>
      </c>
    </row>
    <row r="168" spans="1:6" ht="17.100000000000001" customHeight="1" x14ac:dyDescent="0.15">
      <c r="A168" s="2">
        <v>166</v>
      </c>
      <c r="B168" s="2" t="s">
        <v>225</v>
      </c>
      <c r="C168" s="3" t="s">
        <v>292</v>
      </c>
      <c r="D168" s="2" t="s">
        <v>228</v>
      </c>
      <c r="E168" s="11" t="s">
        <v>940</v>
      </c>
      <c r="F168" s="2" t="str">
        <f>VLOOKUP($E$3:$E$760,[1]Sheet1!$B$2:$I$29710,8,0)</f>
        <v>审计学2201</v>
      </c>
    </row>
    <row r="169" spans="1:6" ht="17.100000000000001" customHeight="1" x14ac:dyDescent="0.15">
      <c r="A169" s="2">
        <v>167</v>
      </c>
      <c r="B169" s="2" t="s">
        <v>225</v>
      </c>
      <c r="C169" s="3" t="s">
        <v>3</v>
      </c>
      <c r="D169" s="2" t="s">
        <v>228</v>
      </c>
      <c r="E169" s="11" t="s">
        <v>941</v>
      </c>
      <c r="F169" s="2" t="str">
        <f>VLOOKUP($E$3:$E$760,[1]Sheet1!$B$2:$I$29710,8,0)</f>
        <v>财务管理2001</v>
      </c>
    </row>
    <row r="170" spans="1:6" ht="17.100000000000001" customHeight="1" x14ac:dyDescent="0.15">
      <c r="A170" s="2">
        <v>168</v>
      </c>
      <c r="B170" s="2" t="s">
        <v>225</v>
      </c>
      <c r="C170" s="3" t="s">
        <v>307</v>
      </c>
      <c r="D170" s="2" t="s">
        <v>228</v>
      </c>
      <c r="E170" s="11" t="s">
        <v>942</v>
      </c>
      <c r="F170" s="2" t="str">
        <f>VLOOKUP($E$3:$E$760,[1]Sheet1!$B$2:$I$29710,8,0)</f>
        <v>会计学2003</v>
      </c>
    </row>
    <row r="171" spans="1:6" ht="17.100000000000001" customHeight="1" x14ac:dyDescent="0.15">
      <c r="A171" s="2">
        <v>169</v>
      </c>
      <c r="B171" s="2" t="s">
        <v>225</v>
      </c>
      <c r="C171" s="3" t="s">
        <v>496</v>
      </c>
      <c r="D171" s="2" t="s">
        <v>228</v>
      </c>
      <c r="E171" s="11" t="s">
        <v>943</v>
      </c>
      <c r="F171" s="2" t="str">
        <f>VLOOKUP($E$3:$E$760,[1]Sheet1!$B$2:$I$29710,8,0)</f>
        <v>会计学2002</v>
      </c>
    </row>
    <row r="172" spans="1:6" ht="17.100000000000001" customHeight="1" x14ac:dyDescent="0.15">
      <c r="A172" s="2">
        <v>170</v>
      </c>
      <c r="B172" s="2" t="s">
        <v>225</v>
      </c>
      <c r="C172" s="3" t="s">
        <v>418</v>
      </c>
      <c r="D172" s="2" t="s">
        <v>228</v>
      </c>
      <c r="E172" s="11" t="s">
        <v>944</v>
      </c>
      <c r="F172" s="2" t="str">
        <f>VLOOKUP($E$3:$E$760,[1]Sheet1!$B$2:$I$29710,8,0)</f>
        <v>会计学2205</v>
      </c>
    </row>
    <row r="173" spans="1:6" ht="17.100000000000001" customHeight="1" x14ac:dyDescent="0.15">
      <c r="A173" s="2">
        <v>171</v>
      </c>
      <c r="B173" s="2" t="s">
        <v>225</v>
      </c>
      <c r="C173" s="3" t="s">
        <v>357</v>
      </c>
      <c r="D173" s="2" t="s">
        <v>228</v>
      </c>
      <c r="E173" s="11" t="s">
        <v>945</v>
      </c>
      <c r="F173" s="2" t="str">
        <f>VLOOKUP($E$3:$E$760,[1]Sheet1!$B$2:$I$29710,8,0)</f>
        <v>会计学2203</v>
      </c>
    </row>
    <row r="174" spans="1:6" ht="17.100000000000001" customHeight="1" x14ac:dyDescent="0.15">
      <c r="A174" s="2">
        <v>172</v>
      </c>
      <c r="B174" s="2" t="s">
        <v>225</v>
      </c>
      <c r="C174" s="3" t="s">
        <v>482</v>
      </c>
      <c r="D174" s="2" t="s">
        <v>228</v>
      </c>
      <c r="E174" s="11" t="s">
        <v>946</v>
      </c>
      <c r="F174" s="2" t="str">
        <f>VLOOKUP($E$3:$E$760,[1]Sheet1!$B$2:$I$29710,8,0)</f>
        <v>会计学2202</v>
      </c>
    </row>
    <row r="175" spans="1:6" ht="17.100000000000001" customHeight="1" x14ac:dyDescent="0.15">
      <c r="A175" s="2">
        <v>173</v>
      </c>
      <c r="B175" s="2" t="s">
        <v>225</v>
      </c>
      <c r="C175" s="2" t="s">
        <v>774</v>
      </c>
      <c r="D175" s="2" t="s">
        <v>228</v>
      </c>
      <c r="E175" s="11" t="s">
        <v>947</v>
      </c>
      <c r="F175" s="2" t="str">
        <f>VLOOKUP($E$3:$E$760,[1]Sheet1!$B$2:$I$29710,8,0)</f>
        <v>财务管理2202</v>
      </c>
    </row>
    <row r="176" spans="1:6" ht="17.100000000000001" customHeight="1" x14ac:dyDescent="0.15">
      <c r="A176" s="2">
        <v>174</v>
      </c>
      <c r="B176" s="2" t="s">
        <v>225</v>
      </c>
      <c r="C176" s="3" t="s">
        <v>503</v>
      </c>
      <c r="D176" s="2" t="s">
        <v>228</v>
      </c>
      <c r="E176" s="11" t="s">
        <v>948</v>
      </c>
      <c r="F176" s="2" t="str">
        <f>VLOOKUP($E$3:$E$760,[1]Sheet1!$B$2:$I$29710,8,0)</f>
        <v>会计学2003</v>
      </c>
    </row>
    <row r="177" spans="1:6" ht="17.100000000000001" customHeight="1" x14ac:dyDescent="0.15">
      <c r="A177" s="2">
        <v>175</v>
      </c>
      <c r="B177" s="2" t="s">
        <v>225</v>
      </c>
      <c r="C177" s="3" t="s">
        <v>443</v>
      </c>
      <c r="D177" s="2" t="s">
        <v>228</v>
      </c>
      <c r="E177" s="11" t="s">
        <v>949</v>
      </c>
      <c r="F177" s="2" t="str">
        <f>VLOOKUP($E$3:$E$760,[1]Sheet1!$B$2:$I$29710,8,0)</f>
        <v>财务管理2003</v>
      </c>
    </row>
    <row r="178" spans="1:6" ht="17.100000000000001" customHeight="1" x14ac:dyDescent="0.15">
      <c r="A178" s="2">
        <v>176</v>
      </c>
      <c r="B178" s="2" t="s">
        <v>225</v>
      </c>
      <c r="C178" s="3" t="s">
        <v>517</v>
      </c>
      <c r="D178" s="2" t="s">
        <v>228</v>
      </c>
      <c r="E178" s="11" t="s">
        <v>950</v>
      </c>
      <c r="F178" s="2" t="str">
        <f>VLOOKUP($E$3:$E$760,[1]Sheet1!$B$2:$I$29710,8,0)</f>
        <v>会计学2101</v>
      </c>
    </row>
    <row r="179" spans="1:6" ht="17.100000000000001" customHeight="1" x14ac:dyDescent="0.15">
      <c r="A179" s="2">
        <v>177</v>
      </c>
      <c r="B179" s="2" t="s">
        <v>225</v>
      </c>
      <c r="C179" s="3" t="s">
        <v>576</v>
      </c>
      <c r="D179" s="2" t="s">
        <v>228</v>
      </c>
      <c r="E179" s="11" t="s">
        <v>951</v>
      </c>
      <c r="F179" s="2" t="str">
        <f>VLOOKUP($E$3:$E$760,[1]Sheet1!$B$2:$I$29710,8,0)</f>
        <v>财务管理2101</v>
      </c>
    </row>
    <row r="180" spans="1:6" ht="17.100000000000001" customHeight="1" x14ac:dyDescent="0.15">
      <c r="A180" s="2">
        <v>178</v>
      </c>
      <c r="B180" s="2" t="s">
        <v>225</v>
      </c>
      <c r="C180" s="3" t="s">
        <v>71</v>
      </c>
      <c r="D180" s="2" t="s">
        <v>228</v>
      </c>
      <c r="E180" s="11" t="s">
        <v>952</v>
      </c>
      <c r="F180" s="2" t="str">
        <f>VLOOKUP($E$3:$E$760,[1]Sheet1!$B$2:$I$29710,8,0)</f>
        <v>会计学2105</v>
      </c>
    </row>
    <row r="181" spans="1:6" ht="17.100000000000001" customHeight="1" x14ac:dyDescent="0.15">
      <c r="A181" s="2">
        <v>179</v>
      </c>
      <c r="B181" s="2" t="s">
        <v>225</v>
      </c>
      <c r="C181" s="3" t="s">
        <v>32</v>
      </c>
      <c r="D181" s="2" t="s">
        <v>228</v>
      </c>
      <c r="E181" s="11" t="s">
        <v>953</v>
      </c>
      <c r="F181" s="2" t="str">
        <f>VLOOKUP($E$3:$E$760,[1]Sheet1!$B$2:$I$29710,8,0)</f>
        <v>财务管理2001</v>
      </c>
    </row>
    <row r="182" spans="1:6" ht="17.100000000000001" customHeight="1" x14ac:dyDescent="0.15">
      <c r="A182" s="2">
        <v>180</v>
      </c>
      <c r="B182" s="2" t="s">
        <v>225</v>
      </c>
      <c r="C182" s="3" t="s">
        <v>75</v>
      </c>
      <c r="D182" s="2" t="s">
        <v>228</v>
      </c>
      <c r="E182" s="11" t="s">
        <v>954</v>
      </c>
      <c r="F182" s="2" t="str">
        <f>VLOOKUP($E$3:$E$760,[1]Sheet1!$B$2:$I$29710,8,0)</f>
        <v>会计学2103</v>
      </c>
    </row>
    <row r="183" spans="1:6" ht="17.100000000000001" customHeight="1" x14ac:dyDescent="0.15">
      <c r="A183" s="2">
        <v>181</v>
      </c>
      <c r="B183" s="2" t="s">
        <v>225</v>
      </c>
      <c r="C183" s="3" t="s">
        <v>513</v>
      </c>
      <c r="D183" s="2" t="s">
        <v>228</v>
      </c>
      <c r="E183" s="11" t="s">
        <v>955</v>
      </c>
      <c r="F183" s="2" t="str">
        <f>VLOOKUP($E$3:$E$760,[1]Sheet1!$B$2:$I$29710,8,0)</f>
        <v>会计学2006</v>
      </c>
    </row>
    <row r="184" spans="1:6" ht="17.100000000000001" customHeight="1" x14ac:dyDescent="0.15">
      <c r="A184" s="2">
        <v>182</v>
      </c>
      <c r="B184" s="2" t="s">
        <v>225</v>
      </c>
      <c r="C184" s="3" t="s">
        <v>515</v>
      </c>
      <c r="D184" s="2" t="s">
        <v>228</v>
      </c>
      <c r="E184" s="11" t="s">
        <v>956</v>
      </c>
      <c r="F184" s="2" t="str">
        <f>VLOOKUP($E$3:$E$760,[1]Sheet1!$B$2:$I$29710,8,0)</f>
        <v>审计学2102</v>
      </c>
    </row>
    <row r="185" spans="1:6" ht="17.100000000000001" customHeight="1" x14ac:dyDescent="0.15">
      <c r="A185" s="2">
        <v>183</v>
      </c>
      <c r="B185" s="2" t="s">
        <v>225</v>
      </c>
      <c r="C185" s="3" t="s">
        <v>385</v>
      </c>
      <c r="D185" s="2" t="s">
        <v>228</v>
      </c>
      <c r="E185" s="11" t="s">
        <v>957</v>
      </c>
      <c r="F185" s="2" t="str">
        <f>VLOOKUP($E$3:$E$760,[1]Sheet1!$B$2:$I$29710,8,0)</f>
        <v>会计学2201</v>
      </c>
    </row>
    <row r="186" spans="1:6" ht="17.100000000000001" customHeight="1" x14ac:dyDescent="0.15">
      <c r="A186" s="2">
        <v>184</v>
      </c>
      <c r="B186" s="2" t="s">
        <v>225</v>
      </c>
      <c r="C186" s="3" t="s">
        <v>658</v>
      </c>
      <c r="D186" s="2" t="s">
        <v>228</v>
      </c>
      <c r="E186" s="11" t="s">
        <v>958</v>
      </c>
      <c r="F186" s="2" t="str">
        <f>VLOOKUP($E$3:$E$760,[1]Sheet1!$B$2:$I$29710,8,0)</f>
        <v>会计学2010</v>
      </c>
    </row>
    <row r="187" spans="1:6" ht="17.100000000000001" customHeight="1" x14ac:dyDescent="0.15">
      <c r="A187" s="2">
        <v>185</v>
      </c>
      <c r="B187" s="2" t="s">
        <v>225</v>
      </c>
      <c r="C187" s="3" t="s">
        <v>597</v>
      </c>
      <c r="D187" s="2" t="s">
        <v>228</v>
      </c>
      <c r="E187" s="11" t="s">
        <v>959</v>
      </c>
      <c r="F187" s="2" t="str">
        <f>VLOOKUP($E$3:$E$760,[1]Sheet1!$B$2:$I$29710,8,0)</f>
        <v>会计学2017</v>
      </c>
    </row>
    <row r="188" spans="1:6" ht="17.100000000000001" customHeight="1" x14ac:dyDescent="0.15">
      <c r="A188" s="2">
        <v>186</v>
      </c>
      <c r="B188" s="2" t="s">
        <v>225</v>
      </c>
      <c r="C188" s="3" t="s">
        <v>63</v>
      </c>
      <c r="D188" s="2" t="s">
        <v>228</v>
      </c>
      <c r="E188" s="11" t="s">
        <v>960</v>
      </c>
      <c r="F188" s="2" t="str">
        <f>VLOOKUP($E$3:$E$760,[1]Sheet1!$B$2:$I$29710,8,0)</f>
        <v>财务管理2101</v>
      </c>
    </row>
    <row r="189" spans="1:6" ht="17.100000000000001" customHeight="1" x14ac:dyDescent="0.15">
      <c r="A189" s="2">
        <v>187</v>
      </c>
      <c r="B189" s="2" t="s">
        <v>225</v>
      </c>
      <c r="C189" s="3" t="s">
        <v>568</v>
      </c>
      <c r="D189" s="2" t="s">
        <v>228</v>
      </c>
      <c r="E189" s="11" t="s">
        <v>961</v>
      </c>
      <c r="F189" s="2" t="str">
        <f>VLOOKUP($E$3:$E$760,[1]Sheet1!$B$2:$I$29710,8,0)</f>
        <v>财务管理2102</v>
      </c>
    </row>
    <row r="190" spans="1:6" ht="17.100000000000001" customHeight="1" x14ac:dyDescent="0.15">
      <c r="A190" s="2">
        <v>188</v>
      </c>
      <c r="B190" s="2" t="s">
        <v>225</v>
      </c>
      <c r="C190" s="3" t="s">
        <v>280</v>
      </c>
      <c r="D190" s="2" t="s">
        <v>228</v>
      </c>
      <c r="E190" s="11" t="s">
        <v>962</v>
      </c>
      <c r="F190" s="2" t="str">
        <f>VLOOKUP($E$3:$E$760,[1]Sheet1!$B$2:$I$29710,8,0)</f>
        <v>审计学2102</v>
      </c>
    </row>
    <row r="191" spans="1:6" ht="17.100000000000001" customHeight="1" x14ac:dyDescent="0.15">
      <c r="A191" s="2">
        <v>189</v>
      </c>
      <c r="B191" s="2" t="s">
        <v>225</v>
      </c>
      <c r="C191" s="3" t="s">
        <v>60</v>
      </c>
      <c r="D191" s="2" t="s">
        <v>228</v>
      </c>
      <c r="E191" s="11" t="s">
        <v>963</v>
      </c>
      <c r="F191" s="2" t="str">
        <f>VLOOKUP($E$3:$E$760,[1]Sheet1!$B$2:$I$29710,8,0)</f>
        <v>会计学2005</v>
      </c>
    </row>
    <row r="192" spans="1:6" ht="17.100000000000001" customHeight="1" x14ac:dyDescent="0.15">
      <c r="A192" s="2">
        <v>190</v>
      </c>
      <c r="B192" s="2" t="s">
        <v>225</v>
      </c>
      <c r="C192" s="3" t="s">
        <v>669</v>
      </c>
      <c r="D192" s="2" t="s">
        <v>228</v>
      </c>
      <c r="E192" s="11" t="s">
        <v>964</v>
      </c>
      <c r="F192" s="2" t="str">
        <f>VLOOKUP($E$3:$E$760,[1]Sheet1!$B$2:$I$29710,8,0)</f>
        <v>审计学2005</v>
      </c>
    </row>
    <row r="193" spans="1:6" ht="17.100000000000001" customHeight="1" x14ac:dyDescent="0.15">
      <c r="A193" s="2">
        <v>191</v>
      </c>
      <c r="B193" s="2" t="s">
        <v>225</v>
      </c>
      <c r="C193" s="3" t="s">
        <v>380</v>
      </c>
      <c r="D193" s="2" t="s">
        <v>228</v>
      </c>
      <c r="E193" s="11" t="s">
        <v>965</v>
      </c>
      <c r="F193" s="2" t="str">
        <f>VLOOKUP($E$3:$E$760,[1]Sheet1!$B$2:$I$29710,8,0)</f>
        <v>会计学2201</v>
      </c>
    </row>
    <row r="194" spans="1:6" ht="17.100000000000001" customHeight="1" x14ac:dyDescent="0.15">
      <c r="A194" s="2">
        <v>192</v>
      </c>
      <c r="B194" s="2" t="s">
        <v>225</v>
      </c>
      <c r="C194" s="3" t="s">
        <v>421</v>
      </c>
      <c r="D194" s="2" t="s">
        <v>228</v>
      </c>
      <c r="E194" s="11" t="s">
        <v>966</v>
      </c>
      <c r="F194" s="2" t="str">
        <f>VLOOKUP($E$3:$E$760,[1]Sheet1!$B$2:$I$29710,8,0)</f>
        <v>会计学2003</v>
      </c>
    </row>
    <row r="195" spans="1:6" ht="17.100000000000001" customHeight="1" x14ac:dyDescent="0.15">
      <c r="A195" s="2">
        <v>193</v>
      </c>
      <c r="B195" s="2" t="s">
        <v>225</v>
      </c>
      <c r="C195" s="3" t="s">
        <v>511</v>
      </c>
      <c r="D195" s="2" t="s">
        <v>228</v>
      </c>
      <c r="E195" s="11" t="s">
        <v>967</v>
      </c>
      <c r="F195" s="2" t="str">
        <f>VLOOKUP($E$3:$E$760,[1]Sheet1!$B$2:$I$29710,8,0)</f>
        <v>财务管理2004</v>
      </c>
    </row>
    <row r="196" spans="1:6" ht="17.100000000000001" customHeight="1" x14ac:dyDescent="0.15">
      <c r="A196" s="2">
        <v>194</v>
      </c>
      <c r="B196" s="2" t="s">
        <v>225</v>
      </c>
      <c r="C196" s="3" t="s">
        <v>371</v>
      </c>
      <c r="D196" s="2" t="s">
        <v>228</v>
      </c>
      <c r="E196" s="11" t="s">
        <v>968</v>
      </c>
      <c r="F196" s="2" t="str">
        <f>VLOOKUP($E$3:$E$760,[1]Sheet1!$B$2:$I$29710,8,0)</f>
        <v>财务管理2002</v>
      </c>
    </row>
    <row r="197" spans="1:6" ht="17.100000000000001" customHeight="1" x14ac:dyDescent="0.15">
      <c r="A197" s="2">
        <v>195</v>
      </c>
      <c r="B197" s="2" t="s">
        <v>225</v>
      </c>
      <c r="C197" s="3" t="s">
        <v>58</v>
      </c>
      <c r="D197" s="2" t="s">
        <v>228</v>
      </c>
      <c r="E197" s="11" t="s">
        <v>969</v>
      </c>
      <c r="F197" s="2" t="str">
        <f>VLOOKUP($E$3:$E$760,[1]Sheet1!$B$2:$I$29710,8,0)</f>
        <v>会计学2004</v>
      </c>
    </row>
    <row r="198" spans="1:6" ht="17.100000000000001" customHeight="1" x14ac:dyDescent="0.15">
      <c r="A198" s="2">
        <v>196</v>
      </c>
      <c r="B198" s="2" t="s">
        <v>225</v>
      </c>
      <c r="C198" s="3" t="s">
        <v>49</v>
      </c>
      <c r="D198" s="2" t="s">
        <v>228</v>
      </c>
      <c r="E198" s="11" t="s">
        <v>970</v>
      </c>
      <c r="F198" s="2" t="str">
        <f>VLOOKUP($E$3:$E$760,[1]Sheet1!$B$2:$I$29710,8,0)</f>
        <v>会计学2003</v>
      </c>
    </row>
    <row r="199" spans="1:6" ht="17.100000000000001" customHeight="1" x14ac:dyDescent="0.15">
      <c r="A199" s="2">
        <v>197</v>
      </c>
      <c r="B199" s="2" t="s">
        <v>225</v>
      </c>
      <c r="C199" s="3" t="s">
        <v>492</v>
      </c>
      <c r="D199" s="2" t="s">
        <v>228</v>
      </c>
      <c r="E199" s="11" t="s">
        <v>971</v>
      </c>
      <c r="F199" s="2" t="str">
        <f>VLOOKUP($E$3:$E$760,[1]Sheet1!$B$2:$I$29710,8,0)</f>
        <v>财务管理2201</v>
      </c>
    </row>
    <row r="200" spans="1:6" ht="17.100000000000001" customHeight="1" x14ac:dyDescent="0.15">
      <c r="A200" s="2">
        <v>198</v>
      </c>
      <c r="B200" s="2" t="s">
        <v>225</v>
      </c>
      <c r="C200" s="3" t="s">
        <v>379</v>
      </c>
      <c r="D200" s="2" t="s">
        <v>228</v>
      </c>
      <c r="E200" s="11" t="s">
        <v>972</v>
      </c>
      <c r="F200" s="2" t="str">
        <f>VLOOKUP($E$3:$E$760,[1]Sheet1!$B$2:$I$29710,8,0)</f>
        <v>审计学2002</v>
      </c>
    </row>
    <row r="201" spans="1:6" ht="17.100000000000001" customHeight="1" x14ac:dyDescent="0.15">
      <c r="A201" s="2">
        <v>199</v>
      </c>
      <c r="B201" s="2" t="s">
        <v>225</v>
      </c>
      <c r="C201" s="3" t="s">
        <v>45</v>
      </c>
      <c r="D201" s="2" t="s">
        <v>228</v>
      </c>
      <c r="E201" s="11" t="s">
        <v>973</v>
      </c>
      <c r="F201" s="2" t="str">
        <f>VLOOKUP($E$3:$E$760,[1]Sheet1!$B$2:$I$29710,8,0)</f>
        <v>会计学2002</v>
      </c>
    </row>
    <row r="202" spans="1:6" ht="17.100000000000001" customHeight="1" x14ac:dyDescent="0.15">
      <c r="A202" s="2">
        <v>200</v>
      </c>
      <c r="B202" s="2" t="s">
        <v>225</v>
      </c>
      <c r="C202" s="3" t="s">
        <v>76</v>
      </c>
      <c r="D202" s="2" t="s">
        <v>228</v>
      </c>
      <c r="E202" s="11" t="s">
        <v>974</v>
      </c>
      <c r="F202" s="2" t="str">
        <f>VLOOKUP($E$3:$E$760,[1]Sheet1!$B$2:$I$29710,8,0)</f>
        <v>会计学2103</v>
      </c>
    </row>
    <row r="203" spans="1:6" ht="17.100000000000001" customHeight="1" x14ac:dyDescent="0.15">
      <c r="A203" s="2">
        <v>201</v>
      </c>
      <c r="B203" s="2" t="s">
        <v>225</v>
      </c>
      <c r="C203" s="3" t="s">
        <v>441</v>
      </c>
      <c r="D203" s="2" t="s">
        <v>228</v>
      </c>
      <c r="E203" s="11" t="s">
        <v>975</v>
      </c>
      <c r="F203" s="2" t="str">
        <f>VLOOKUP($E$3:$E$760,[1]Sheet1!$B$2:$I$29710,8,0)</f>
        <v>审计学2102</v>
      </c>
    </row>
    <row r="204" spans="1:6" ht="17.100000000000001" customHeight="1" x14ac:dyDescent="0.15">
      <c r="A204" s="2">
        <v>202</v>
      </c>
      <c r="B204" s="2" t="s">
        <v>225</v>
      </c>
      <c r="C204" s="3" t="s">
        <v>55</v>
      </c>
      <c r="D204" s="2" t="s">
        <v>228</v>
      </c>
      <c r="E204" s="11" t="s">
        <v>976</v>
      </c>
      <c r="F204" s="2" t="str">
        <f>VLOOKUP($E$3:$E$760,[1]Sheet1!$B$2:$I$29710,8,0)</f>
        <v>会计学2004</v>
      </c>
    </row>
    <row r="205" spans="1:6" ht="17.100000000000001" customHeight="1" x14ac:dyDescent="0.15">
      <c r="A205" s="2">
        <v>203</v>
      </c>
      <c r="B205" s="2" t="s">
        <v>225</v>
      </c>
      <c r="C205" s="3" t="s">
        <v>59</v>
      </c>
      <c r="D205" s="2" t="s">
        <v>228</v>
      </c>
      <c r="E205" s="11" t="s">
        <v>977</v>
      </c>
      <c r="F205" s="2" t="str">
        <f>VLOOKUP($E$3:$E$760,[1]Sheet1!$B$2:$I$29710,8,0)</f>
        <v>会计学2004</v>
      </c>
    </row>
    <row r="206" spans="1:6" ht="17.100000000000001" customHeight="1" x14ac:dyDescent="0.15">
      <c r="A206" s="2">
        <v>204</v>
      </c>
      <c r="B206" s="2" t="s">
        <v>225</v>
      </c>
      <c r="C206" s="3" t="s">
        <v>500</v>
      </c>
      <c r="D206" s="2" t="s">
        <v>228</v>
      </c>
      <c r="E206" s="11" t="s">
        <v>978</v>
      </c>
      <c r="F206" s="2" t="str">
        <f>VLOOKUP($E$3:$E$760,[1]Sheet1!$B$2:$I$29710,8,0)</f>
        <v>财务管理2101</v>
      </c>
    </row>
    <row r="207" spans="1:6" ht="17.100000000000001" customHeight="1" x14ac:dyDescent="0.15">
      <c r="A207" s="2">
        <v>205</v>
      </c>
      <c r="B207" s="2" t="s">
        <v>225</v>
      </c>
      <c r="C207" s="3" t="s">
        <v>518</v>
      </c>
      <c r="D207" s="2" t="s">
        <v>228</v>
      </c>
      <c r="E207" s="11" t="s">
        <v>979</v>
      </c>
      <c r="F207" s="2" t="str">
        <f>VLOOKUP($E$3:$E$760,[1]Sheet1!$B$2:$I$29710,8,0)</f>
        <v>财务管理2004</v>
      </c>
    </row>
    <row r="208" spans="1:6" ht="17.100000000000001" customHeight="1" x14ac:dyDescent="0.15">
      <c r="A208" s="2">
        <v>206</v>
      </c>
      <c r="B208" s="2" t="s">
        <v>225</v>
      </c>
      <c r="C208" s="3" t="s">
        <v>545</v>
      </c>
      <c r="D208" s="2" t="s">
        <v>228</v>
      </c>
      <c r="E208" s="11" t="s">
        <v>980</v>
      </c>
      <c r="F208" s="2" t="str">
        <f>VLOOKUP($E$3:$E$760,[1]Sheet1!$B$2:$I$29710,8,0)</f>
        <v>会计学2201</v>
      </c>
    </row>
    <row r="209" spans="1:6" ht="17.100000000000001" customHeight="1" x14ac:dyDescent="0.15">
      <c r="A209" s="2">
        <v>207</v>
      </c>
      <c r="B209" s="2" t="s">
        <v>225</v>
      </c>
      <c r="C209" s="3" t="s">
        <v>51</v>
      </c>
      <c r="D209" s="2" t="s">
        <v>228</v>
      </c>
      <c r="E209" s="11" t="s">
        <v>981</v>
      </c>
      <c r="F209" s="2" t="str">
        <f>VLOOKUP($E$3:$E$760,[1]Sheet1!$B$2:$I$29710,8,0)</f>
        <v>会计学2003</v>
      </c>
    </row>
    <row r="210" spans="1:6" ht="17.100000000000001" customHeight="1" x14ac:dyDescent="0.15">
      <c r="A210" s="2">
        <v>208</v>
      </c>
      <c r="B210" s="2" t="s">
        <v>225</v>
      </c>
      <c r="C210" s="3" t="s">
        <v>54</v>
      </c>
      <c r="D210" s="2" t="s">
        <v>228</v>
      </c>
      <c r="E210" s="11" t="s">
        <v>982</v>
      </c>
      <c r="F210" s="2" t="str">
        <f>VLOOKUP($E$3:$E$760,[1]Sheet1!$B$2:$I$29710,8,0)</f>
        <v>会计学2004</v>
      </c>
    </row>
    <row r="211" spans="1:6" ht="17.100000000000001" customHeight="1" x14ac:dyDescent="0.15">
      <c r="A211" s="2">
        <v>209</v>
      </c>
      <c r="B211" s="2" t="s">
        <v>225</v>
      </c>
      <c r="C211" s="3" t="s">
        <v>52</v>
      </c>
      <c r="D211" s="2" t="s">
        <v>228</v>
      </c>
      <c r="E211" s="11" t="s">
        <v>983</v>
      </c>
      <c r="F211" s="2" t="str">
        <f>VLOOKUP($E$3:$E$760,[1]Sheet1!$B$2:$I$29710,8,0)</f>
        <v>会计学2003</v>
      </c>
    </row>
    <row r="212" spans="1:6" ht="17.100000000000001" customHeight="1" x14ac:dyDescent="0.15">
      <c r="A212" s="2">
        <v>210</v>
      </c>
      <c r="B212" s="2" t="s">
        <v>225</v>
      </c>
      <c r="C212" s="3" t="s">
        <v>485</v>
      </c>
      <c r="D212" s="2" t="s">
        <v>228</v>
      </c>
      <c r="E212" s="11" t="s">
        <v>984</v>
      </c>
      <c r="F212" s="2" t="str">
        <f>VLOOKUP($E$3:$E$760,[1]Sheet1!$B$2:$I$29710,8,0)</f>
        <v>会计学2208</v>
      </c>
    </row>
    <row r="213" spans="1:6" ht="17.100000000000001" customHeight="1" x14ac:dyDescent="0.15">
      <c r="A213" s="2">
        <v>211</v>
      </c>
      <c r="B213" s="2" t="s">
        <v>225</v>
      </c>
      <c r="C213" s="2" t="s">
        <v>673</v>
      </c>
      <c r="D213" s="2" t="s">
        <v>228</v>
      </c>
      <c r="E213" s="11" t="s">
        <v>985</v>
      </c>
      <c r="F213" s="2" t="str">
        <f>VLOOKUP($E$3:$E$760,[1]Sheet1!$B$2:$I$29710,8,0)</f>
        <v>财务管理2006</v>
      </c>
    </row>
    <row r="214" spans="1:6" ht="17.100000000000001" customHeight="1" x14ac:dyDescent="0.15">
      <c r="A214" s="2">
        <v>212</v>
      </c>
      <c r="B214" s="2" t="s">
        <v>225</v>
      </c>
      <c r="C214" s="3" t="s">
        <v>327</v>
      </c>
      <c r="D214" s="2" t="s">
        <v>228</v>
      </c>
      <c r="E214" s="11" t="s">
        <v>986</v>
      </c>
      <c r="F214" s="2" t="str">
        <f>VLOOKUP($E$3:$E$760,[1]Sheet1!$B$2:$I$29710,8,0)</f>
        <v>会计学2206</v>
      </c>
    </row>
    <row r="215" spans="1:6" ht="17.100000000000001" customHeight="1" x14ac:dyDescent="0.15">
      <c r="A215" s="2">
        <v>213</v>
      </c>
      <c r="B215" s="2" t="s">
        <v>225</v>
      </c>
      <c r="C215" s="3" t="s">
        <v>25</v>
      </c>
      <c r="D215" s="2" t="s">
        <v>228</v>
      </c>
      <c r="E215" s="11" t="s">
        <v>987</v>
      </c>
      <c r="F215" s="2" t="str">
        <f>VLOOKUP($E$3:$E$760,[1]Sheet1!$B$2:$I$29710,8,0)</f>
        <v>财务管理2003</v>
      </c>
    </row>
    <row r="216" spans="1:6" ht="17.100000000000001" customHeight="1" x14ac:dyDescent="0.15">
      <c r="A216" s="2">
        <v>214</v>
      </c>
      <c r="B216" s="2" t="s">
        <v>225</v>
      </c>
      <c r="C216" s="3" t="s">
        <v>438</v>
      </c>
      <c r="D216" s="2" t="s">
        <v>228</v>
      </c>
      <c r="E216" s="11" t="s">
        <v>988</v>
      </c>
      <c r="F216" s="2" t="str">
        <f>VLOOKUP($E$3:$E$760,[1]Sheet1!$B$2:$I$29710,8,0)</f>
        <v>审计学2001</v>
      </c>
    </row>
    <row r="217" spans="1:6" ht="17.100000000000001" customHeight="1" x14ac:dyDescent="0.15">
      <c r="A217" s="2">
        <v>215</v>
      </c>
      <c r="B217" s="2" t="s">
        <v>225</v>
      </c>
      <c r="C217" s="3" t="s">
        <v>504</v>
      </c>
      <c r="D217" s="2" t="s">
        <v>228</v>
      </c>
      <c r="E217" s="11" t="s">
        <v>989</v>
      </c>
      <c r="F217" s="2" t="str">
        <f>VLOOKUP($E$3:$E$760,[1]Sheet1!$B$2:$I$29710,8,0)</f>
        <v>会计学2004</v>
      </c>
    </row>
    <row r="218" spans="1:6" ht="17.100000000000001" customHeight="1" x14ac:dyDescent="0.15">
      <c r="A218" s="2">
        <v>216</v>
      </c>
      <c r="B218" s="2" t="s">
        <v>225</v>
      </c>
      <c r="C218" s="3" t="s">
        <v>23</v>
      </c>
      <c r="D218" s="2" t="s">
        <v>228</v>
      </c>
      <c r="E218" s="11" t="s">
        <v>990</v>
      </c>
      <c r="F218" s="2" t="str">
        <f>VLOOKUP($E$3:$E$760,[1]Sheet1!$B$2:$I$29710,8,0)</f>
        <v>财务管理2003</v>
      </c>
    </row>
    <row r="219" spans="1:6" ht="17.100000000000001" customHeight="1" x14ac:dyDescent="0.15">
      <c r="A219" s="2">
        <v>217</v>
      </c>
      <c r="B219" s="2" t="s">
        <v>225</v>
      </c>
      <c r="C219" s="3" t="s">
        <v>64</v>
      </c>
      <c r="D219" s="2" t="s">
        <v>228</v>
      </c>
      <c r="E219" s="11" t="s">
        <v>991</v>
      </c>
      <c r="F219" s="2" t="str">
        <f>VLOOKUP($E$3:$E$760,[1]Sheet1!$B$2:$I$29710,8,0)</f>
        <v>财务管理2101</v>
      </c>
    </row>
    <row r="220" spans="1:6" ht="17.100000000000001" customHeight="1" x14ac:dyDescent="0.15">
      <c r="A220" s="2">
        <v>218</v>
      </c>
      <c r="B220" s="2" t="s">
        <v>225</v>
      </c>
      <c r="C220" s="2" t="s">
        <v>771</v>
      </c>
      <c r="D220" s="2" t="s">
        <v>228</v>
      </c>
      <c r="E220" s="11" t="s">
        <v>992</v>
      </c>
      <c r="F220" s="2" t="str">
        <f>VLOOKUP($E$3:$E$760,[1]Sheet1!$B$2:$I$29710,8,0)</f>
        <v>会计学2208</v>
      </c>
    </row>
    <row r="221" spans="1:6" ht="17.100000000000001" customHeight="1" x14ac:dyDescent="0.15">
      <c r="A221" s="2">
        <v>219</v>
      </c>
      <c r="B221" s="2" t="s">
        <v>225</v>
      </c>
      <c r="C221" s="3" t="s">
        <v>347</v>
      </c>
      <c r="D221" s="2" t="s">
        <v>228</v>
      </c>
      <c r="E221" s="11" t="s">
        <v>993</v>
      </c>
      <c r="F221" s="2" t="str">
        <f>VLOOKUP($E$3:$E$760,[1]Sheet1!$B$2:$I$29710,8,0)</f>
        <v>会计学2203</v>
      </c>
    </row>
    <row r="222" spans="1:6" ht="17.100000000000001" customHeight="1" x14ac:dyDescent="0.15">
      <c r="A222" s="2">
        <v>220</v>
      </c>
      <c r="B222" s="2" t="s">
        <v>225</v>
      </c>
      <c r="C222" s="3" t="s">
        <v>519</v>
      </c>
      <c r="D222" s="2" t="s">
        <v>228</v>
      </c>
      <c r="E222" s="11" t="s">
        <v>994</v>
      </c>
      <c r="F222" s="2" t="str">
        <f>VLOOKUP($E$3:$E$760,[1]Sheet1!$B$2:$I$29710,8,0)</f>
        <v>会计学2008</v>
      </c>
    </row>
    <row r="223" spans="1:6" ht="17.100000000000001" customHeight="1" x14ac:dyDescent="0.15">
      <c r="A223" s="2">
        <v>221</v>
      </c>
      <c r="B223" s="2" t="s">
        <v>225</v>
      </c>
      <c r="C223" s="3" t="s">
        <v>375</v>
      </c>
      <c r="D223" s="2" t="s">
        <v>228</v>
      </c>
      <c r="E223" s="11" t="s">
        <v>995</v>
      </c>
      <c r="F223" s="2" t="str">
        <f>VLOOKUP($E$3:$E$760,[1]Sheet1!$B$2:$I$29710,8,0)</f>
        <v>审计学2002</v>
      </c>
    </row>
    <row r="224" spans="1:6" ht="17.100000000000001" customHeight="1" x14ac:dyDescent="0.15">
      <c r="A224" s="2">
        <v>222</v>
      </c>
      <c r="B224" s="2" t="s">
        <v>225</v>
      </c>
      <c r="C224" s="3" t="s">
        <v>415</v>
      </c>
      <c r="D224" s="2" t="s">
        <v>228</v>
      </c>
      <c r="E224" s="11" t="s">
        <v>996</v>
      </c>
      <c r="F224" s="2" t="str">
        <f>VLOOKUP($E$3:$E$760,[1]Sheet1!$B$2:$I$29710,8,0)</f>
        <v>会计学2201</v>
      </c>
    </row>
    <row r="225" spans="1:6" ht="17.100000000000001" customHeight="1" x14ac:dyDescent="0.15">
      <c r="A225" s="2">
        <v>223</v>
      </c>
      <c r="B225" s="2" t="s">
        <v>225</v>
      </c>
      <c r="C225" s="3" t="s">
        <v>429</v>
      </c>
      <c r="D225" s="2" t="s">
        <v>228</v>
      </c>
      <c r="E225" s="11" t="s">
        <v>997</v>
      </c>
      <c r="F225" s="2" t="str">
        <f>VLOOKUP($E$3:$E$760,[1]Sheet1!$B$2:$I$29710,8,0)</f>
        <v>财务管理2004</v>
      </c>
    </row>
    <row r="226" spans="1:6" ht="17.100000000000001" customHeight="1" x14ac:dyDescent="0.15">
      <c r="A226" s="2">
        <v>224</v>
      </c>
      <c r="B226" s="2" t="s">
        <v>225</v>
      </c>
      <c r="C226" s="3" t="s">
        <v>647</v>
      </c>
      <c r="D226" s="2" t="s">
        <v>228</v>
      </c>
      <c r="E226" s="11" t="s">
        <v>998</v>
      </c>
      <c r="F226" s="2" t="str">
        <f>VLOOKUP($E$3:$E$760,[1]Sheet1!$B$2:$I$29710,8,0)</f>
        <v>会计学2010</v>
      </c>
    </row>
    <row r="227" spans="1:6" ht="17.100000000000001" customHeight="1" x14ac:dyDescent="0.15">
      <c r="A227" s="2">
        <v>225</v>
      </c>
      <c r="B227" s="2" t="s">
        <v>225</v>
      </c>
      <c r="C227" s="3" t="s">
        <v>40</v>
      </c>
      <c r="D227" s="2" t="s">
        <v>228</v>
      </c>
      <c r="E227" s="11" t="s">
        <v>999</v>
      </c>
      <c r="F227" s="2" t="str">
        <f>VLOOKUP($E$3:$E$760,[1]Sheet1!$B$2:$I$29710,8,0)</f>
        <v>财务管理2002</v>
      </c>
    </row>
    <row r="228" spans="1:6" ht="17.100000000000001" customHeight="1" x14ac:dyDescent="0.15">
      <c r="A228" s="2">
        <v>226</v>
      </c>
      <c r="B228" s="2" t="s">
        <v>225</v>
      </c>
      <c r="C228" s="3" t="s">
        <v>617</v>
      </c>
      <c r="D228" s="2" t="s">
        <v>228</v>
      </c>
      <c r="E228" s="11" t="s">
        <v>1000</v>
      </c>
      <c r="F228" s="2" t="str">
        <f>VLOOKUP($E$3:$E$760,[1]Sheet1!$B$2:$I$29710,8,0)</f>
        <v>会计学2016</v>
      </c>
    </row>
    <row r="229" spans="1:6" ht="17.100000000000001" customHeight="1" x14ac:dyDescent="0.15">
      <c r="A229" s="2">
        <v>227</v>
      </c>
      <c r="B229" s="2" t="s">
        <v>225</v>
      </c>
      <c r="C229" s="3" t="s">
        <v>56</v>
      </c>
      <c r="D229" s="2" t="s">
        <v>228</v>
      </c>
      <c r="E229" s="11" t="s">
        <v>1001</v>
      </c>
      <c r="F229" s="2" t="str">
        <f>VLOOKUP($E$3:$E$760,[1]Sheet1!$B$2:$I$29710,8,0)</f>
        <v>会计学2004</v>
      </c>
    </row>
    <row r="230" spans="1:6" ht="17.100000000000001" customHeight="1" x14ac:dyDescent="0.15">
      <c r="A230" s="2">
        <v>228</v>
      </c>
      <c r="B230" s="2" t="s">
        <v>225</v>
      </c>
      <c r="C230" s="2" t="s">
        <v>734</v>
      </c>
      <c r="D230" s="2" t="s">
        <v>228</v>
      </c>
      <c r="E230" s="11" t="s">
        <v>1002</v>
      </c>
      <c r="F230" s="2" t="str">
        <f>VLOOKUP($E$3:$E$760,[1]Sheet1!$B$2:$I$29710,8,0)</f>
        <v>会计学2011</v>
      </c>
    </row>
    <row r="231" spans="1:6" ht="17.100000000000001" customHeight="1" x14ac:dyDescent="0.15">
      <c r="A231" s="2">
        <v>229</v>
      </c>
      <c r="B231" s="2" t="s">
        <v>225</v>
      </c>
      <c r="C231" s="3" t="s">
        <v>652</v>
      </c>
      <c r="D231" s="2" t="s">
        <v>228</v>
      </c>
      <c r="E231" s="11" t="s">
        <v>1003</v>
      </c>
      <c r="F231" s="2" t="str">
        <f>VLOOKUP($E$3:$E$760,[1]Sheet1!$B$2:$I$29710,8,0)</f>
        <v>会计学2011</v>
      </c>
    </row>
    <row r="232" spans="1:6" ht="17.100000000000001" customHeight="1" x14ac:dyDescent="0.15">
      <c r="A232" s="2">
        <v>230</v>
      </c>
      <c r="B232" s="2" t="s">
        <v>225</v>
      </c>
      <c r="C232" s="3" t="s">
        <v>627</v>
      </c>
      <c r="D232" s="2" t="s">
        <v>228</v>
      </c>
      <c r="E232" s="11" t="s">
        <v>1004</v>
      </c>
      <c r="F232" s="2" t="str">
        <f>VLOOKUP($E$3:$E$760,[1]Sheet1!$B$2:$I$29710,8,0)</f>
        <v>会计学2017</v>
      </c>
    </row>
    <row r="233" spans="1:6" ht="17.100000000000001" customHeight="1" x14ac:dyDescent="0.15">
      <c r="A233" s="2">
        <v>231</v>
      </c>
      <c r="B233" s="2" t="s">
        <v>225</v>
      </c>
      <c r="C233" s="2" t="s">
        <v>773</v>
      </c>
      <c r="D233" s="2" t="s">
        <v>228</v>
      </c>
      <c r="E233" s="11" t="s">
        <v>1005</v>
      </c>
      <c r="F233" s="2" t="str">
        <f>VLOOKUP($E$3:$E$760,[1]Sheet1!$B$2:$I$29710,8,0)</f>
        <v>财务管理2006</v>
      </c>
    </row>
    <row r="234" spans="1:6" ht="17.100000000000001" customHeight="1" x14ac:dyDescent="0.15">
      <c r="A234" s="2">
        <v>232</v>
      </c>
      <c r="B234" s="2" t="s">
        <v>225</v>
      </c>
      <c r="C234" s="3" t="s">
        <v>53</v>
      </c>
      <c r="D234" s="2" t="s">
        <v>228</v>
      </c>
      <c r="E234" s="11" t="s">
        <v>1006</v>
      </c>
      <c r="F234" s="2" t="str">
        <f>VLOOKUP($E$3:$E$760,[1]Sheet1!$B$2:$I$29710,8,0)</f>
        <v>会计学2003</v>
      </c>
    </row>
    <row r="235" spans="1:6" ht="17.100000000000001" customHeight="1" x14ac:dyDescent="0.15">
      <c r="A235" s="2">
        <v>233</v>
      </c>
      <c r="B235" s="2" t="s">
        <v>225</v>
      </c>
      <c r="C235" s="3" t="s">
        <v>481</v>
      </c>
      <c r="D235" s="2" t="s">
        <v>228</v>
      </c>
      <c r="E235" s="11" t="s">
        <v>1007</v>
      </c>
      <c r="F235" s="2" t="str">
        <f>VLOOKUP($E$3:$E$760,[1]Sheet1!$B$2:$I$29710,8,0)</f>
        <v>会计学2203</v>
      </c>
    </row>
    <row r="236" spans="1:6" ht="17.100000000000001" customHeight="1" x14ac:dyDescent="0.15">
      <c r="A236" s="2">
        <v>234</v>
      </c>
      <c r="B236" s="2" t="s">
        <v>225</v>
      </c>
      <c r="C236" s="3" t="s">
        <v>470</v>
      </c>
      <c r="D236" s="2" t="s">
        <v>228</v>
      </c>
      <c r="E236" s="11" t="s">
        <v>1008</v>
      </c>
      <c r="F236" s="2" t="str">
        <f>VLOOKUP($E$3:$E$760,[1]Sheet1!$B$2:$I$29710,8,0)</f>
        <v>财务管理2001</v>
      </c>
    </row>
    <row r="237" spans="1:6" ht="17.100000000000001" customHeight="1" x14ac:dyDescent="0.15">
      <c r="A237" s="2">
        <v>235</v>
      </c>
      <c r="B237" s="2" t="s">
        <v>225</v>
      </c>
      <c r="C237" s="2" t="s">
        <v>717</v>
      </c>
      <c r="D237" s="2" t="s">
        <v>228</v>
      </c>
      <c r="E237" s="11" t="s">
        <v>1009</v>
      </c>
      <c r="F237" s="2" t="str">
        <f>VLOOKUP($E$3:$E$760,[1]Sheet1!$B$2:$I$29710,8,0)</f>
        <v>审计学2005</v>
      </c>
    </row>
    <row r="238" spans="1:6" ht="17.100000000000001" customHeight="1" x14ac:dyDescent="0.15">
      <c r="A238" s="2">
        <v>236</v>
      </c>
      <c r="B238" s="2" t="s">
        <v>225</v>
      </c>
      <c r="C238" s="3" t="s">
        <v>490</v>
      </c>
      <c r="D238" s="2" t="s">
        <v>228</v>
      </c>
      <c r="E238" s="11" t="s">
        <v>1010</v>
      </c>
      <c r="F238" s="2" t="str">
        <f>VLOOKUP($E$3:$E$760,[1]Sheet1!$B$2:$I$29710,8,0)</f>
        <v>会计学2201</v>
      </c>
    </row>
    <row r="239" spans="1:6" ht="17.100000000000001" customHeight="1" x14ac:dyDescent="0.15">
      <c r="A239" s="2">
        <v>237</v>
      </c>
      <c r="B239" s="2" t="s">
        <v>225</v>
      </c>
      <c r="C239" s="3" t="s">
        <v>523</v>
      </c>
      <c r="D239" s="2" t="s">
        <v>228</v>
      </c>
      <c r="E239" s="11" t="s">
        <v>1011</v>
      </c>
      <c r="F239" s="2" t="str">
        <f>VLOOKUP($E$3:$E$760,[1]Sheet1!$B$2:$I$29710,8,0)</f>
        <v>会计学2106</v>
      </c>
    </row>
    <row r="240" spans="1:6" ht="17.100000000000001" customHeight="1" x14ac:dyDescent="0.15">
      <c r="A240" s="2">
        <v>238</v>
      </c>
      <c r="B240" s="2" t="s">
        <v>225</v>
      </c>
      <c r="C240" s="3" t="s">
        <v>497</v>
      </c>
      <c r="D240" s="2" t="s">
        <v>228</v>
      </c>
      <c r="E240" s="11" t="s">
        <v>1012</v>
      </c>
      <c r="F240" s="2" t="str">
        <f>VLOOKUP($E$3:$E$760,[1]Sheet1!$B$2:$I$29710,8,0)</f>
        <v>财务管理2004</v>
      </c>
    </row>
    <row r="241" spans="1:6" ht="17.100000000000001" customHeight="1" x14ac:dyDescent="0.15">
      <c r="A241" s="2">
        <v>239</v>
      </c>
      <c r="B241" s="2" t="s">
        <v>225</v>
      </c>
      <c r="C241" s="3" t="s">
        <v>24</v>
      </c>
      <c r="D241" s="2" t="s">
        <v>228</v>
      </c>
      <c r="E241" s="11" t="s">
        <v>1013</v>
      </c>
      <c r="F241" s="2" t="str">
        <f>VLOOKUP($E$3:$E$760,[1]Sheet1!$B$2:$I$29710,8,0)</f>
        <v>财务管理2003</v>
      </c>
    </row>
    <row r="242" spans="1:6" ht="17.100000000000001" customHeight="1" x14ac:dyDescent="0.15">
      <c r="A242" s="2">
        <v>240</v>
      </c>
      <c r="B242" s="2" t="s">
        <v>225</v>
      </c>
      <c r="C242" s="3" t="s">
        <v>405</v>
      </c>
      <c r="D242" s="2" t="s">
        <v>228</v>
      </c>
      <c r="E242" s="11" t="s">
        <v>1014</v>
      </c>
      <c r="F242" s="2" t="str">
        <f>VLOOKUP($E$3:$E$760,[1]Sheet1!$B$2:$I$29710,8,0)</f>
        <v>会计学2002</v>
      </c>
    </row>
    <row r="243" spans="1:6" ht="17.100000000000001" customHeight="1" x14ac:dyDescent="0.15">
      <c r="A243" s="2">
        <v>241</v>
      </c>
      <c r="B243" s="2" t="s">
        <v>225</v>
      </c>
      <c r="C243" s="3" t="s">
        <v>46</v>
      </c>
      <c r="D243" s="2" t="s">
        <v>228</v>
      </c>
      <c r="E243" s="11" t="s">
        <v>1015</v>
      </c>
      <c r="F243" s="2" t="str">
        <f>VLOOKUP($E$3:$E$760,[1]Sheet1!$B$2:$I$29710,8,0)</f>
        <v>会计学2002</v>
      </c>
    </row>
    <row r="244" spans="1:6" ht="17.100000000000001" customHeight="1" x14ac:dyDescent="0.15">
      <c r="A244" s="2">
        <v>242</v>
      </c>
      <c r="B244" s="2" t="s">
        <v>225</v>
      </c>
      <c r="C244" s="2" t="s">
        <v>772</v>
      </c>
      <c r="D244" s="2" t="s">
        <v>228</v>
      </c>
      <c r="E244" s="11" t="s">
        <v>1016</v>
      </c>
      <c r="F244" s="2" t="str">
        <f>VLOOKUP($E$3:$E$760,[1]Sheet1!$B$2:$I$29710,8,0)</f>
        <v>审计学2201</v>
      </c>
    </row>
    <row r="245" spans="1:6" ht="17.100000000000001" customHeight="1" x14ac:dyDescent="0.15">
      <c r="A245" s="2">
        <v>243</v>
      </c>
      <c r="B245" s="2" t="s">
        <v>225</v>
      </c>
      <c r="C245" s="3" t="s">
        <v>640</v>
      </c>
      <c r="D245" s="2" t="s">
        <v>228</v>
      </c>
      <c r="E245" s="11" t="s">
        <v>1017</v>
      </c>
      <c r="F245" s="2" t="str">
        <f>VLOOKUP($E$3:$E$760,[1]Sheet1!$B$2:$I$29710,8,0)</f>
        <v>会计学2013</v>
      </c>
    </row>
    <row r="246" spans="1:6" ht="17.100000000000001" customHeight="1" x14ac:dyDescent="0.15">
      <c r="A246" s="2">
        <v>244</v>
      </c>
      <c r="B246" s="2" t="s">
        <v>225</v>
      </c>
      <c r="C246" s="3" t="s">
        <v>516</v>
      </c>
      <c r="D246" s="2" t="s">
        <v>228</v>
      </c>
      <c r="E246" s="11" t="s">
        <v>1018</v>
      </c>
      <c r="F246" s="2" t="str">
        <f>VLOOKUP($E$3:$E$760,[1]Sheet1!$B$2:$I$29710,8,0)</f>
        <v>审计学2001</v>
      </c>
    </row>
    <row r="247" spans="1:6" ht="17.100000000000001" customHeight="1" x14ac:dyDescent="0.15">
      <c r="A247" s="2">
        <v>245</v>
      </c>
      <c r="B247" s="2" t="s">
        <v>225</v>
      </c>
      <c r="C247" s="3" t="s">
        <v>27</v>
      </c>
      <c r="D247" s="2" t="s">
        <v>228</v>
      </c>
      <c r="E247" s="11" t="s">
        <v>1019</v>
      </c>
      <c r="F247" s="2" t="str">
        <f>VLOOKUP($E$3:$E$760,[1]Sheet1!$B$2:$I$29710,8,0)</f>
        <v>财务管理2003</v>
      </c>
    </row>
    <row r="248" spans="1:6" ht="17.100000000000001" customHeight="1" x14ac:dyDescent="0.15">
      <c r="A248" s="2">
        <v>246</v>
      </c>
      <c r="B248" s="2" t="s">
        <v>225</v>
      </c>
      <c r="C248" s="3" t="s">
        <v>323</v>
      </c>
      <c r="D248" s="2" t="s">
        <v>228</v>
      </c>
      <c r="E248" s="11" t="s">
        <v>1020</v>
      </c>
      <c r="F248" s="2" t="str">
        <f>VLOOKUP($E$3:$E$760,[1]Sheet1!$B$2:$I$29710,8,0)</f>
        <v>会计学2104</v>
      </c>
    </row>
    <row r="249" spans="1:6" ht="17.100000000000001" customHeight="1" x14ac:dyDescent="0.15">
      <c r="A249" s="2">
        <v>247</v>
      </c>
      <c r="B249" s="2" t="s">
        <v>225</v>
      </c>
      <c r="C249" s="3" t="s">
        <v>61</v>
      </c>
      <c r="D249" s="2" t="s">
        <v>228</v>
      </c>
      <c r="E249" s="11" t="s">
        <v>1021</v>
      </c>
      <c r="F249" s="2" t="str">
        <f>VLOOKUP($E$3:$E$760,[1]Sheet1!$B$2:$I$29710,8,0)</f>
        <v>会计学2005</v>
      </c>
    </row>
    <row r="250" spans="1:6" ht="17.100000000000001" customHeight="1" x14ac:dyDescent="0.15">
      <c r="A250" s="2">
        <v>248</v>
      </c>
      <c r="B250" s="2" t="s">
        <v>225</v>
      </c>
      <c r="C250" s="2" t="s">
        <v>42</v>
      </c>
      <c r="D250" s="2" t="s">
        <v>228</v>
      </c>
      <c r="E250" s="11" t="s">
        <v>1022</v>
      </c>
      <c r="F250" s="2" t="str">
        <f>VLOOKUP($E$3:$E$760,[1]Sheet1!$B$2:$I$29710,8,0)</f>
        <v>会计学2008</v>
      </c>
    </row>
    <row r="251" spans="1:6" ht="17.100000000000001" customHeight="1" x14ac:dyDescent="0.15">
      <c r="A251" s="2">
        <v>249</v>
      </c>
      <c r="B251" s="2" t="s">
        <v>225</v>
      </c>
      <c r="C251" s="3" t="s">
        <v>29</v>
      </c>
      <c r="D251" s="2" t="s">
        <v>228</v>
      </c>
      <c r="E251" s="11" t="s">
        <v>1023</v>
      </c>
      <c r="F251" s="2" t="str">
        <f>VLOOKUP($E$3:$E$760,[1]Sheet1!$B$2:$I$29710,8,0)</f>
        <v>财务管理2003</v>
      </c>
    </row>
    <row r="252" spans="1:6" ht="17.100000000000001" customHeight="1" x14ac:dyDescent="0.15">
      <c r="A252" s="2">
        <v>250</v>
      </c>
      <c r="B252" s="2" t="s">
        <v>225</v>
      </c>
      <c r="C252" s="3" t="s">
        <v>291</v>
      </c>
      <c r="D252" s="2" t="s">
        <v>228</v>
      </c>
      <c r="E252" s="11" t="s">
        <v>1024</v>
      </c>
      <c r="F252" s="2" t="str">
        <f>VLOOKUP($E$3:$E$760,[1]Sheet1!$B$2:$I$29710,8,0)</f>
        <v>会计学2201</v>
      </c>
    </row>
    <row r="253" spans="1:6" ht="17.100000000000001" customHeight="1" x14ac:dyDescent="0.15">
      <c r="A253" s="2">
        <v>251</v>
      </c>
      <c r="B253" s="2" t="s">
        <v>225</v>
      </c>
      <c r="C253" s="3" t="s">
        <v>414</v>
      </c>
      <c r="D253" s="2" t="s">
        <v>228</v>
      </c>
      <c r="E253" s="11" t="s">
        <v>1025</v>
      </c>
      <c r="F253" s="2" t="str">
        <f>VLOOKUP($E$3:$E$760,[1]Sheet1!$B$2:$I$29710,8,0)</f>
        <v>会计学2204</v>
      </c>
    </row>
    <row r="254" spans="1:6" ht="17.100000000000001" customHeight="1" x14ac:dyDescent="0.15">
      <c r="A254" s="2">
        <v>252</v>
      </c>
      <c r="B254" s="2" t="s">
        <v>225</v>
      </c>
      <c r="C254" s="3" t="s">
        <v>384</v>
      </c>
      <c r="D254" s="2" t="s">
        <v>228</v>
      </c>
      <c r="E254" s="11" t="s">
        <v>1026</v>
      </c>
      <c r="F254" s="2" t="str">
        <f>VLOOKUP($E$3:$E$760,[1]Sheet1!$B$2:$I$29710,8,0)</f>
        <v>会计学2201</v>
      </c>
    </row>
    <row r="255" spans="1:6" ht="17.100000000000001" customHeight="1" x14ac:dyDescent="0.15">
      <c r="A255" s="2">
        <v>253</v>
      </c>
      <c r="B255" s="2" t="s">
        <v>225</v>
      </c>
      <c r="C255" s="3" t="s">
        <v>484</v>
      </c>
      <c r="D255" s="2" t="s">
        <v>228</v>
      </c>
      <c r="E255" s="11" t="s">
        <v>1027</v>
      </c>
      <c r="F255" s="2" t="str">
        <f>VLOOKUP($E$3:$E$760,[1]Sheet1!$B$2:$I$29710,8,0)</f>
        <v>审计学2201</v>
      </c>
    </row>
    <row r="256" spans="1:6" ht="17.100000000000001" customHeight="1" x14ac:dyDescent="0.15">
      <c r="A256" s="2">
        <v>254</v>
      </c>
      <c r="B256" s="2" t="s">
        <v>225</v>
      </c>
      <c r="C256" s="3" t="s">
        <v>278</v>
      </c>
      <c r="D256" s="2" t="s">
        <v>228</v>
      </c>
      <c r="E256" s="11" t="s">
        <v>1028</v>
      </c>
      <c r="F256" s="2" t="str">
        <f>VLOOKUP($E$3:$E$760,[1]Sheet1!$B$2:$I$29710,8,0)</f>
        <v>财务管理2201</v>
      </c>
    </row>
    <row r="257" spans="1:6" ht="17.100000000000001" customHeight="1" x14ac:dyDescent="0.15">
      <c r="A257" s="2">
        <v>255</v>
      </c>
      <c r="B257" s="2" t="s">
        <v>225</v>
      </c>
      <c r="C257" s="3" t="s">
        <v>72</v>
      </c>
      <c r="D257" s="2" t="s">
        <v>228</v>
      </c>
      <c r="E257" s="11" t="s">
        <v>1029</v>
      </c>
      <c r="F257" s="2" t="str">
        <f>VLOOKUP($E$3:$E$760,[1]Sheet1!$B$2:$I$29710,8,0)</f>
        <v>会计学2106</v>
      </c>
    </row>
    <row r="258" spans="1:6" ht="17.100000000000001" customHeight="1" x14ac:dyDescent="0.15">
      <c r="A258" s="2">
        <v>256</v>
      </c>
      <c r="B258" s="2" t="s">
        <v>225</v>
      </c>
      <c r="C258" s="3" t="s">
        <v>34</v>
      </c>
      <c r="D258" s="2" t="s">
        <v>228</v>
      </c>
      <c r="E258" s="11" t="s">
        <v>1030</v>
      </c>
      <c r="F258" s="2" t="str">
        <f>VLOOKUP($E$3:$E$760,[1]Sheet1!$B$2:$I$29710,8,0)</f>
        <v>财务管理2001</v>
      </c>
    </row>
    <row r="259" spans="1:6" ht="17.100000000000001" customHeight="1" x14ac:dyDescent="0.15">
      <c r="A259" s="2">
        <v>257</v>
      </c>
      <c r="B259" s="2" t="s">
        <v>225</v>
      </c>
      <c r="C259" s="3" t="s">
        <v>510</v>
      </c>
      <c r="D259" s="2" t="s">
        <v>228</v>
      </c>
      <c r="E259" s="11" t="s">
        <v>1031</v>
      </c>
      <c r="F259" s="2" t="str">
        <f>VLOOKUP($E$3:$E$760,[1]Sheet1!$B$2:$I$29710,8,0)</f>
        <v>财务管理2004</v>
      </c>
    </row>
    <row r="260" spans="1:6" ht="17.100000000000001" customHeight="1" x14ac:dyDescent="0.15">
      <c r="A260" s="2">
        <v>258</v>
      </c>
      <c r="B260" s="2" t="s">
        <v>225</v>
      </c>
      <c r="C260" s="3" t="s">
        <v>340</v>
      </c>
      <c r="D260" s="2" t="s">
        <v>228</v>
      </c>
      <c r="E260" s="11" t="s">
        <v>1032</v>
      </c>
      <c r="F260" s="2" t="str">
        <f>VLOOKUP($E$3:$E$760,[1]Sheet1!$B$2:$I$29710,8,0)</f>
        <v>会计学2201</v>
      </c>
    </row>
    <row r="261" spans="1:6" ht="17.100000000000001" customHeight="1" x14ac:dyDescent="0.15">
      <c r="A261" s="2">
        <v>259</v>
      </c>
      <c r="B261" s="2" t="s">
        <v>225</v>
      </c>
      <c r="C261" s="3" t="s">
        <v>282</v>
      </c>
      <c r="D261" s="2" t="s">
        <v>228</v>
      </c>
      <c r="E261" s="11" t="s">
        <v>1033</v>
      </c>
      <c r="F261" s="2" t="str">
        <f>VLOOKUP($E$3:$E$760,[1]Sheet1!$B$2:$I$29710,8,0)</f>
        <v>会计学2207</v>
      </c>
    </row>
    <row r="262" spans="1:6" ht="17.100000000000001" customHeight="1" x14ac:dyDescent="0.15">
      <c r="A262" s="2">
        <v>260</v>
      </c>
      <c r="B262" s="2" t="s">
        <v>225</v>
      </c>
      <c r="C262" s="3" t="s">
        <v>541</v>
      </c>
      <c r="D262" s="2" t="s">
        <v>228</v>
      </c>
      <c r="E262" s="11" t="s">
        <v>1034</v>
      </c>
      <c r="F262" s="2" t="str">
        <f>VLOOKUP($E$3:$E$760,[1]Sheet1!$B$2:$I$29710,8,0)</f>
        <v>审计学2202</v>
      </c>
    </row>
    <row r="263" spans="1:6" ht="17.100000000000001" customHeight="1" x14ac:dyDescent="0.15">
      <c r="A263" s="2">
        <v>261</v>
      </c>
      <c r="B263" s="2" t="s">
        <v>225</v>
      </c>
      <c r="C263" s="3" t="s">
        <v>26</v>
      </c>
      <c r="D263" s="2" t="s">
        <v>228</v>
      </c>
      <c r="E263" s="11" t="s">
        <v>1035</v>
      </c>
      <c r="F263" s="2" t="str">
        <f>VLOOKUP($E$3:$E$760,[1]Sheet1!$B$2:$I$29710,8,0)</f>
        <v>财务管理2003</v>
      </c>
    </row>
    <row r="264" spans="1:6" ht="17.100000000000001" customHeight="1" x14ac:dyDescent="0.15">
      <c r="A264" s="2">
        <v>262</v>
      </c>
      <c r="B264" s="2" t="s">
        <v>225</v>
      </c>
      <c r="C264" s="2" t="s">
        <v>714</v>
      </c>
      <c r="D264" s="2" t="s">
        <v>228</v>
      </c>
      <c r="E264" s="11" t="s">
        <v>1036</v>
      </c>
      <c r="F264" s="2" t="str">
        <f>VLOOKUP($E$3:$E$760,[1]Sheet1!$B$2:$I$29710,8,0)</f>
        <v>审计学2004</v>
      </c>
    </row>
    <row r="265" spans="1:6" ht="17.100000000000001" customHeight="1" x14ac:dyDescent="0.15">
      <c r="A265" s="2">
        <v>263</v>
      </c>
      <c r="B265" s="2" t="s">
        <v>225</v>
      </c>
      <c r="C265" s="3" t="s">
        <v>47</v>
      </c>
      <c r="D265" s="2" t="s">
        <v>228</v>
      </c>
      <c r="E265" s="11" t="s">
        <v>1037</v>
      </c>
      <c r="F265" s="2" t="str">
        <f>VLOOKUP($E$3:$E$760,[1]Sheet1!$B$2:$I$29710,8,0)</f>
        <v>会计学2002</v>
      </c>
    </row>
    <row r="266" spans="1:6" ht="17.100000000000001" customHeight="1" x14ac:dyDescent="0.15">
      <c r="A266" s="2">
        <v>264</v>
      </c>
      <c r="B266" s="2" t="s">
        <v>225</v>
      </c>
      <c r="C266" s="3" t="s">
        <v>638</v>
      </c>
      <c r="D266" s="2" t="s">
        <v>228</v>
      </c>
      <c r="E266" s="11" t="s">
        <v>1038</v>
      </c>
      <c r="F266" s="2" t="str">
        <f>VLOOKUP($E$3:$E$760,[1]Sheet1!$B$2:$I$29710,8,0)</f>
        <v>会计学2013</v>
      </c>
    </row>
    <row r="267" spans="1:6" ht="17.100000000000001" customHeight="1" x14ac:dyDescent="0.15">
      <c r="A267" s="2">
        <v>265</v>
      </c>
      <c r="B267" s="2" t="s">
        <v>225</v>
      </c>
      <c r="C267" s="3" t="s">
        <v>62</v>
      </c>
      <c r="D267" s="2" t="s">
        <v>228</v>
      </c>
      <c r="E267" s="11" t="s">
        <v>1039</v>
      </c>
      <c r="F267" s="2" t="str">
        <f>VLOOKUP($E$3:$E$760,[1]Sheet1!$B$2:$I$29710,8,0)</f>
        <v>会计学2005</v>
      </c>
    </row>
    <row r="268" spans="1:6" ht="17.100000000000001" customHeight="1" x14ac:dyDescent="0.15">
      <c r="A268" s="2">
        <v>266</v>
      </c>
      <c r="B268" s="2" t="s">
        <v>225</v>
      </c>
      <c r="C268" s="3" t="s">
        <v>320</v>
      </c>
      <c r="D268" s="2" t="s">
        <v>228</v>
      </c>
      <c r="E268" s="11" t="s">
        <v>1040</v>
      </c>
      <c r="F268" s="2" t="str">
        <f>VLOOKUP($E$3:$E$760,[1]Sheet1!$B$2:$I$29710,8,0)</f>
        <v>会计学2101</v>
      </c>
    </row>
    <row r="269" spans="1:6" ht="17.100000000000001" customHeight="1" x14ac:dyDescent="0.15">
      <c r="A269" s="2">
        <v>267</v>
      </c>
      <c r="B269" s="2" t="s">
        <v>225</v>
      </c>
      <c r="C269" s="3" t="s">
        <v>69</v>
      </c>
      <c r="D269" s="2" t="s">
        <v>228</v>
      </c>
      <c r="E269" s="11" t="s">
        <v>1041</v>
      </c>
      <c r="F269" s="2" t="str">
        <f>VLOOKUP($E$3:$E$760,[1]Sheet1!$B$2:$I$29710,8,0)</f>
        <v>会计学2104</v>
      </c>
    </row>
    <row r="270" spans="1:6" ht="17.100000000000001" customHeight="1" x14ac:dyDescent="0.15">
      <c r="A270" s="2">
        <v>268</v>
      </c>
      <c r="B270" s="2" t="s">
        <v>225</v>
      </c>
      <c r="C270" s="3" t="s">
        <v>390</v>
      </c>
      <c r="D270" s="2" t="s">
        <v>228</v>
      </c>
      <c r="E270" s="11" t="s">
        <v>1042</v>
      </c>
      <c r="F270" s="2" t="str">
        <f>VLOOKUP($E$3:$E$760,[1]Sheet1!$B$2:$I$29710,8,0)</f>
        <v>会计学2201</v>
      </c>
    </row>
    <row r="271" spans="1:6" ht="17.100000000000001" customHeight="1" x14ac:dyDescent="0.15">
      <c r="A271" s="2">
        <v>269</v>
      </c>
      <c r="B271" s="2" t="s">
        <v>225</v>
      </c>
      <c r="C271" s="3" t="s">
        <v>31</v>
      </c>
      <c r="D271" s="2" t="s">
        <v>228</v>
      </c>
      <c r="E271" s="11" t="s">
        <v>1043</v>
      </c>
      <c r="F271" s="2" t="str">
        <f>VLOOKUP($E$3:$E$760,[1]Sheet1!$B$2:$I$29710,8,0)</f>
        <v>财务管理2001</v>
      </c>
    </row>
    <row r="272" spans="1:6" ht="17.100000000000001" customHeight="1" x14ac:dyDescent="0.15">
      <c r="A272" s="2">
        <v>270</v>
      </c>
      <c r="B272" s="2" t="s">
        <v>225</v>
      </c>
      <c r="C272" s="3" t="s">
        <v>498</v>
      </c>
      <c r="D272" s="2" t="s">
        <v>228</v>
      </c>
      <c r="E272" s="11" t="s">
        <v>1044</v>
      </c>
      <c r="F272" s="2" t="str">
        <f>VLOOKUP($E$3:$E$760,[1]Sheet1!$B$2:$I$29710,8,0)</f>
        <v>会计学2007</v>
      </c>
    </row>
    <row r="273" spans="1:6" ht="17.100000000000001" customHeight="1" x14ac:dyDescent="0.15">
      <c r="A273" s="2">
        <v>271</v>
      </c>
      <c r="B273" s="2" t="s">
        <v>225</v>
      </c>
      <c r="C273" s="3" t="s">
        <v>70</v>
      </c>
      <c r="D273" s="2" t="s">
        <v>228</v>
      </c>
      <c r="E273" s="11" t="s">
        <v>1045</v>
      </c>
      <c r="F273" s="2" t="str">
        <f>VLOOKUP($E$3:$E$760,[1]Sheet1!$B$2:$I$29710,8,0)</f>
        <v>会计学2104</v>
      </c>
    </row>
    <row r="274" spans="1:6" ht="17.100000000000001" customHeight="1" x14ac:dyDescent="0.15">
      <c r="A274" s="2">
        <v>272</v>
      </c>
      <c r="B274" s="2" t="s">
        <v>225</v>
      </c>
      <c r="C274" s="3" t="s">
        <v>514</v>
      </c>
      <c r="D274" s="2" t="s">
        <v>228</v>
      </c>
      <c r="E274" s="11" t="s">
        <v>1046</v>
      </c>
      <c r="F274" s="2" t="str">
        <f>VLOOKUP($E$3:$E$760,[1]Sheet1!$B$2:$I$29710,8,0)</f>
        <v>财务管理2003</v>
      </c>
    </row>
    <row r="275" spans="1:6" ht="17.100000000000001" customHeight="1" x14ac:dyDescent="0.15">
      <c r="A275" s="2">
        <v>273</v>
      </c>
      <c r="B275" s="2" t="s">
        <v>225</v>
      </c>
      <c r="C275" s="3" t="s">
        <v>509</v>
      </c>
      <c r="D275" s="2" t="s">
        <v>228</v>
      </c>
      <c r="E275" s="11" t="s">
        <v>1047</v>
      </c>
      <c r="F275" s="2" t="str">
        <f>VLOOKUP($E$3:$E$760,[1]Sheet1!$B$2:$I$29710,8,0)</f>
        <v>财务管理2004</v>
      </c>
    </row>
    <row r="276" spans="1:6" ht="17.100000000000001" customHeight="1" x14ac:dyDescent="0.15">
      <c r="A276" s="2">
        <v>274</v>
      </c>
      <c r="B276" s="2" t="s">
        <v>225</v>
      </c>
      <c r="C276" s="3" t="s">
        <v>446</v>
      </c>
      <c r="D276" s="2" t="s">
        <v>228</v>
      </c>
      <c r="E276" s="11" t="s">
        <v>1048</v>
      </c>
      <c r="F276" s="2" t="str">
        <f>VLOOKUP($E$3:$E$760,[1]Sheet1!$B$2:$I$29710,8,0)</f>
        <v>会计学2004</v>
      </c>
    </row>
    <row r="277" spans="1:6" ht="17.100000000000001" customHeight="1" x14ac:dyDescent="0.15">
      <c r="A277" s="2">
        <v>275</v>
      </c>
      <c r="B277" s="2" t="s">
        <v>225</v>
      </c>
      <c r="C277" s="3" t="s">
        <v>319</v>
      </c>
      <c r="D277" s="2" t="s">
        <v>228</v>
      </c>
      <c r="E277" s="11" t="s">
        <v>1049</v>
      </c>
      <c r="F277" s="2" t="str">
        <f>VLOOKUP($E$3:$E$760,[1]Sheet1!$B$2:$I$29710,8,0)</f>
        <v>会计学2104</v>
      </c>
    </row>
    <row r="278" spans="1:6" ht="17.100000000000001" customHeight="1" x14ac:dyDescent="0.15">
      <c r="A278" s="2">
        <v>276</v>
      </c>
      <c r="B278" s="2" t="s">
        <v>225</v>
      </c>
      <c r="C278" s="3" t="s">
        <v>57</v>
      </c>
      <c r="D278" s="2" t="s">
        <v>228</v>
      </c>
      <c r="E278" s="11" t="s">
        <v>1050</v>
      </c>
      <c r="F278" s="2" t="str">
        <f>VLOOKUP($E$3:$E$760,[1]Sheet1!$B$2:$I$29710,8,0)</f>
        <v>会计学2004</v>
      </c>
    </row>
    <row r="279" spans="1:6" ht="17.100000000000001" customHeight="1" x14ac:dyDescent="0.15">
      <c r="A279" s="2">
        <v>277</v>
      </c>
      <c r="B279" s="2" t="s">
        <v>225</v>
      </c>
      <c r="C279" s="3" t="s">
        <v>28</v>
      </c>
      <c r="D279" s="2" t="s">
        <v>228</v>
      </c>
      <c r="E279" s="11" t="s">
        <v>1051</v>
      </c>
      <c r="F279" s="2" t="str">
        <f>VLOOKUP($E$3:$E$760,[1]Sheet1!$B$2:$I$29710,8,0)</f>
        <v>财务管理2003</v>
      </c>
    </row>
    <row r="280" spans="1:6" ht="17.100000000000001" customHeight="1" x14ac:dyDescent="0.15">
      <c r="A280" s="2">
        <v>278</v>
      </c>
      <c r="B280" s="2" t="s">
        <v>225</v>
      </c>
      <c r="C280" s="3" t="s">
        <v>569</v>
      </c>
      <c r="D280" s="2" t="s">
        <v>228</v>
      </c>
      <c r="E280" s="11" t="s">
        <v>1052</v>
      </c>
      <c r="F280" s="2" t="str">
        <f>VLOOKUP($E$3:$E$760,[1]Sheet1!$B$2:$I$29710,8,0)</f>
        <v>财务管理2102</v>
      </c>
    </row>
    <row r="281" spans="1:6" ht="17.100000000000001" customHeight="1" x14ac:dyDescent="0.15">
      <c r="A281" s="2">
        <v>279</v>
      </c>
      <c r="B281" s="2" t="s">
        <v>225</v>
      </c>
      <c r="C281" s="3" t="s">
        <v>74</v>
      </c>
      <c r="D281" s="2" t="s">
        <v>228</v>
      </c>
      <c r="E281" s="11" t="s">
        <v>1053</v>
      </c>
      <c r="F281" s="2" t="str">
        <f>VLOOKUP($E$3:$E$760,[1]Sheet1!$B$2:$I$29710,8,0)</f>
        <v>会计学2102</v>
      </c>
    </row>
    <row r="282" spans="1:6" ht="17.100000000000001" customHeight="1" x14ac:dyDescent="0.15">
      <c r="A282" s="2">
        <v>280</v>
      </c>
      <c r="B282" s="2" t="s">
        <v>225</v>
      </c>
      <c r="C282" s="3" t="s">
        <v>39</v>
      </c>
      <c r="D282" s="2" t="s">
        <v>228</v>
      </c>
      <c r="E282" s="11" t="s">
        <v>1054</v>
      </c>
      <c r="F282" s="2" t="str">
        <f>VLOOKUP($E$3:$E$760,[1]Sheet1!$B$2:$I$29710,8,0)</f>
        <v>财务管理2002</v>
      </c>
    </row>
    <row r="283" spans="1:6" ht="17.100000000000001" customHeight="1" x14ac:dyDescent="0.15">
      <c r="A283" s="2">
        <v>281</v>
      </c>
      <c r="B283" s="2" t="s">
        <v>225</v>
      </c>
      <c r="C283" s="3" t="s">
        <v>66</v>
      </c>
      <c r="D283" s="2" t="s">
        <v>228</v>
      </c>
      <c r="E283" s="11" t="s">
        <v>1055</v>
      </c>
      <c r="F283" s="2" t="str">
        <f>VLOOKUP($E$3:$E$760,[1]Sheet1!$B$2:$I$29710,8,0)</f>
        <v>财务管理2102</v>
      </c>
    </row>
    <row r="284" spans="1:6" ht="17.100000000000001" customHeight="1" x14ac:dyDescent="0.15">
      <c r="A284" s="2">
        <v>282</v>
      </c>
      <c r="B284" s="2" t="s">
        <v>225</v>
      </c>
      <c r="C284" s="3" t="s">
        <v>30</v>
      </c>
      <c r="D284" s="2" t="s">
        <v>228</v>
      </c>
      <c r="E284" s="11" t="s">
        <v>1056</v>
      </c>
      <c r="F284" s="2" t="str">
        <f>VLOOKUP($E$3:$E$760,[1]Sheet1!$B$2:$I$29710,8,0)</f>
        <v>财务管理2003</v>
      </c>
    </row>
    <row r="285" spans="1:6" ht="17.100000000000001" customHeight="1" x14ac:dyDescent="0.15">
      <c r="A285" s="2">
        <v>283</v>
      </c>
      <c r="B285" s="2" t="s">
        <v>225</v>
      </c>
      <c r="C285" s="3" t="s">
        <v>362</v>
      </c>
      <c r="D285" s="2" t="s">
        <v>228</v>
      </c>
      <c r="E285" s="11" t="s">
        <v>1057</v>
      </c>
      <c r="F285" s="2" t="str">
        <f>VLOOKUP($E$3:$E$760,[1]Sheet1!$B$2:$I$29710,8,0)</f>
        <v>会计学2104</v>
      </c>
    </row>
    <row r="286" spans="1:6" ht="17.100000000000001" customHeight="1" x14ac:dyDescent="0.15">
      <c r="A286" s="2">
        <v>284</v>
      </c>
      <c r="B286" s="2" t="s">
        <v>225</v>
      </c>
      <c r="C286" s="3" t="s">
        <v>512</v>
      </c>
      <c r="D286" s="2" t="s">
        <v>228</v>
      </c>
      <c r="E286" s="11" t="s">
        <v>1058</v>
      </c>
      <c r="F286" s="2" t="str">
        <f>VLOOKUP($E$3:$E$760,[1]Sheet1!$B$2:$I$29710,8,0)</f>
        <v>财务管理2101</v>
      </c>
    </row>
    <row r="287" spans="1:6" ht="17.100000000000001" customHeight="1" x14ac:dyDescent="0.15">
      <c r="A287" s="2">
        <v>285</v>
      </c>
      <c r="B287" s="2" t="s">
        <v>225</v>
      </c>
      <c r="C287" s="3" t="s">
        <v>41</v>
      </c>
      <c r="D287" s="2" t="s">
        <v>228</v>
      </c>
      <c r="E287" s="11" t="s">
        <v>1059</v>
      </c>
      <c r="F287" s="2" t="str">
        <f>VLOOKUP($E$3:$E$760,[1]Sheet1!$B$2:$I$29710,8,0)</f>
        <v>会计学2008</v>
      </c>
    </row>
    <row r="288" spans="1:6" ht="17.100000000000001" customHeight="1" x14ac:dyDescent="0.15">
      <c r="A288" s="2">
        <v>286</v>
      </c>
      <c r="B288" s="2" t="s">
        <v>225</v>
      </c>
      <c r="C288" s="3" t="s">
        <v>584</v>
      </c>
      <c r="D288" s="2" t="s">
        <v>228</v>
      </c>
      <c r="E288" s="11" t="s">
        <v>1060</v>
      </c>
      <c r="F288" s="2" t="str">
        <f>VLOOKUP($E$3:$E$760,[1]Sheet1!$B$2:$I$29710,8,0)</f>
        <v>会计学2013</v>
      </c>
    </row>
    <row r="289" spans="1:6" ht="17.100000000000001" customHeight="1" x14ac:dyDescent="0.15">
      <c r="A289" s="2">
        <v>287</v>
      </c>
      <c r="B289" s="2" t="s">
        <v>225</v>
      </c>
      <c r="C289" s="3" t="s">
        <v>600</v>
      </c>
      <c r="D289" s="2" t="s">
        <v>228</v>
      </c>
      <c r="E289" s="11" t="s">
        <v>1061</v>
      </c>
      <c r="F289" s="2" t="str">
        <f>VLOOKUP($E$3:$E$760,[1]Sheet1!$B$2:$I$29710,8,0)</f>
        <v>会计学2016</v>
      </c>
    </row>
    <row r="290" spans="1:6" ht="17.100000000000001" customHeight="1" x14ac:dyDescent="0.15">
      <c r="A290" s="2">
        <v>288</v>
      </c>
      <c r="B290" s="2" t="s">
        <v>225</v>
      </c>
      <c r="C290" s="3" t="s">
        <v>65</v>
      </c>
      <c r="D290" s="2" t="s">
        <v>228</v>
      </c>
      <c r="E290" s="11" t="s">
        <v>1062</v>
      </c>
      <c r="F290" s="2" t="str">
        <f>VLOOKUP($E$3:$E$760,[1]Sheet1!$B$2:$I$29710,8,0)</f>
        <v>财务管理2101</v>
      </c>
    </row>
    <row r="291" spans="1:6" ht="17.100000000000001" customHeight="1" x14ac:dyDescent="0.15">
      <c r="A291" s="2">
        <v>289</v>
      </c>
      <c r="B291" s="2" t="s">
        <v>225</v>
      </c>
      <c r="C291" s="3" t="s">
        <v>612</v>
      </c>
      <c r="D291" s="2" t="s">
        <v>228</v>
      </c>
      <c r="E291" s="11" t="s">
        <v>1063</v>
      </c>
      <c r="F291" s="2" t="str">
        <f>VLOOKUP($E$3:$E$760,[1]Sheet1!$B$2:$I$29710,8,0)</f>
        <v>会计学2013</v>
      </c>
    </row>
    <row r="292" spans="1:6" ht="17.100000000000001" customHeight="1" x14ac:dyDescent="0.15">
      <c r="A292" s="2">
        <v>290</v>
      </c>
      <c r="B292" s="2" t="s">
        <v>225</v>
      </c>
      <c r="C292" s="3" t="s">
        <v>68</v>
      </c>
      <c r="D292" s="2" t="s">
        <v>228</v>
      </c>
      <c r="E292" s="11" t="s">
        <v>1064</v>
      </c>
      <c r="F292" s="2" t="str">
        <f>VLOOKUP($E$3:$E$760,[1]Sheet1!$B$2:$I$29710,8,0)</f>
        <v>审计学2102</v>
      </c>
    </row>
    <row r="293" spans="1:6" ht="17.100000000000001" customHeight="1" x14ac:dyDescent="0.15">
      <c r="A293" s="2">
        <v>291</v>
      </c>
      <c r="B293" s="2" t="s">
        <v>225</v>
      </c>
      <c r="C293" s="3" t="s">
        <v>505</v>
      </c>
      <c r="D293" s="2" t="s">
        <v>228</v>
      </c>
      <c r="E293" s="11" t="s">
        <v>1065</v>
      </c>
      <c r="F293" s="2" t="str">
        <f>VLOOKUP($E$3:$E$760,[1]Sheet1!$B$2:$I$29710,8,0)</f>
        <v>会计学2002</v>
      </c>
    </row>
    <row r="294" spans="1:6" ht="17.100000000000001" customHeight="1" x14ac:dyDescent="0.15">
      <c r="A294" s="2">
        <v>292</v>
      </c>
      <c r="B294" s="2" t="s">
        <v>225</v>
      </c>
      <c r="C294" s="2" t="s">
        <v>741</v>
      </c>
      <c r="D294" s="2" t="s">
        <v>228</v>
      </c>
      <c r="E294" s="11" t="s">
        <v>1066</v>
      </c>
      <c r="F294" s="2" t="str">
        <f>VLOOKUP($E$3:$E$760,[1]Sheet1!$B$2:$I$29710,8,0)</f>
        <v>会计学2011</v>
      </c>
    </row>
    <row r="295" spans="1:6" ht="17.100000000000001" customHeight="1" x14ac:dyDescent="0.15">
      <c r="A295" s="2">
        <v>293</v>
      </c>
      <c r="B295" s="2" t="s">
        <v>225</v>
      </c>
      <c r="C295" s="3" t="s">
        <v>621</v>
      </c>
      <c r="D295" s="2" t="s">
        <v>228</v>
      </c>
      <c r="E295" s="11" t="s">
        <v>1067</v>
      </c>
      <c r="F295" s="2" t="str">
        <f>VLOOKUP($E$3:$E$760,[1]Sheet1!$B$2:$I$29710,8,0)</f>
        <v>会计学2009</v>
      </c>
    </row>
    <row r="296" spans="1:6" ht="17.100000000000001" customHeight="1" x14ac:dyDescent="0.15">
      <c r="A296" s="2">
        <v>294</v>
      </c>
      <c r="B296" s="2" t="s">
        <v>225</v>
      </c>
      <c r="C296" s="3" t="s">
        <v>33</v>
      </c>
      <c r="D296" s="2" t="s">
        <v>228</v>
      </c>
      <c r="E296" s="11" t="s">
        <v>1068</v>
      </c>
      <c r="F296" s="2" t="str">
        <f>VLOOKUP($E$3:$E$760,[1]Sheet1!$B$2:$I$29710,8,0)</f>
        <v>财务管理2001</v>
      </c>
    </row>
    <row r="297" spans="1:6" ht="17.100000000000001" customHeight="1" x14ac:dyDescent="0.15">
      <c r="A297" s="2">
        <v>295</v>
      </c>
      <c r="B297" s="2" t="s">
        <v>225</v>
      </c>
      <c r="C297" s="3" t="s">
        <v>35</v>
      </c>
      <c r="D297" s="2" t="s">
        <v>228</v>
      </c>
      <c r="E297" s="11" t="s">
        <v>1069</v>
      </c>
      <c r="F297" s="2" t="str">
        <f>VLOOKUP($E$3:$E$760,[1]Sheet1!$B$2:$I$29710,8,0)</f>
        <v>财务管理2004</v>
      </c>
    </row>
    <row r="298" spans="1:6" ht="17.100000000000001" customHeight="1" x14ac:dyDescent="0.15">
      <c r="A298" s="2">
        <v>296</v>
      </c>
      <c r="B298" s="2" t="s">
        <v>225</v>
      </c>
      <c r="C298" s="3" t="s">
        <v>661</v>
      </c>
      <c r="D298" s="2" t="s">
        <v>228</v>
      </c>
      <c r="E298" s="11" t="s">
        <v>1070</v>
      </c>
      <c r="F298" s="2" t="str">
        <f>VLOOKUP($E$3:$E$760,[1]Sheet1!$B$2:$I$29710,8,0)</f>
        <v>会计学2011</v>
      </c>
    </row>
    <row r="299" spans="1:6" ht="17.100000000000001" customHeight="1" x14ac:dyDescent="0.15">
      <c r="A299" s="2">
        <v>297</v>
      </c>
      <c r="B299" s="2" t="s">
        <v>225</v>
      </c>
      <c r="C299" s="3" t="s">
        <v>73</v>
      </c>
      <c r="D299" s="2" t="s">
        <v>228</v>
      </c>
      <c r="E299" s="11" t="s">
        <v>1071</v>
      </c>
      <c r="F299" s="2" t="str">
        <f>VLOOKUP($E$3:$E$760,[1]Sheet1!$B$2:$I$29710,8,0)</f>
        <v>会计学2101</v>
      </c>
    </row>
    <row r="300" spans="1:6" ht="17.100000000000001" customHeight="1" x14ac:dyDescent="0.15">
      <c r="A300" s="2">
        <v>298</v>
      </c>
      <c r="B300" s="2" t="s">
        <v>225</v>
      </c>
      <c r="C300" s="3" t="s">
        <v>36</v>
      </c>
      <c r="D300" s="2" t="s">
        <v>228</v>
      </c>
      <c r="E300" s="11" t="s">
        <v>1072</v>
      </c>
      <c r="F300" s="2" t="str">
        <f>VLOOKUP($E$3:$E$760,[1]Sheet1!$B$2:$I$29710,8,0)</f>
        <v>财务管理2004</v>
      </c>
    </row>
    <row r="301" spans="1:6" ht="17.100000000000001" customHeight="1" x14ac:dyDescent="0.15">
      <c r="A301" s="2">
        <v>299</v>
      </c>
      <c r="B301" s="2" t="s">
        <v>225</v>
      </c>
      <c r="C301" s="3" t="s">
        <v>50</v>
      </c>
      <c r="D301" s="2" t="s">
        <v>228</v>
      </c>
      <c r="E301" s="11" t="s">
        <v>1073</v>
      </c>
      <c r="F301" s="2" t="str">
        <f>VLOOKUP($E$3:$E$760,[1]Sheet1!$B$2:$I$29710,8,0)</f>
        <v>会计学2003</v>
      </c>
    </row>
    <row r="302" spans="1:6" ht="17.100000000000001" customHeight="1" x14ac:dyDescent="0.15">
      <c r="A302" s="2">
        <v>300</v>
      </c>
      <c r="B302" s="2" t="s">
        <v>225</v>
      </c>
      <c r="C302" s="3" t="s">
        <v>37</v>
      </c>
      <c r="D302" s="2" t="s">
        <v>228</v>
      </c>
      <c r="E302" s="11" t="s">
        <v>1074</v>
      </c>
      <c r="F302" s="2" t="str">
        <f>VLOOKUP($E$3:$E$760,[1]Sheet1!$B$2:$I$29710,8,0)</f>
        <v>财务管理2004</v>
      </c>
    </row>
    <row r="303" spans="1:6" ht="17.100000000000001" customHeight="1" x14ac:dyDescent="0.15">
      <c r="A303" s="2">
        <v>301</v>
      </c>
      <c r="B303" s="2" t="s">
        <v>225</v>
      </c>
      <c r="C303" s="3" t="s">
        <v>670</v>
      </c>
      <c r="D303" s="2" t="s">
        <v>228</v>
      </c>
      <c r="E303" s="11" t="s">
        <v>1075</v>
      </c>
      <c r="F303" s="2" t="str">
        <f>VLOOKUP($E$3:$E$760,[1]Sheet1!$B$2:$I$29710,8,0)</f>
        <v>审计学2005</v>
      </c>
    </row>
    <row r="304" spans="1:6" ht="17.100000000000001" customHeight="1" x14ac:dyDescent="0.15">
      <c r="A304" s="2">
        <v>302</v>
      </c>
      <c r="B304" s="2" t="s">
        <v>225</v>
      </c>
      <c r="C304" s="3" t="s">
        <v>657</v>
      </c>
      <c r="D304" s="2" t="s">
        <v>228</v>
      </c>
      <c r="E304" s="11" t="s">
        <v>1076</v>
      </c>
      <c r="F304" s="2" t="str">
        <f>VLOOKUP($E$3:$E$760,[1]Sheet1!$B$2:$I$29710,8,0)</f>
        <v>会计学2011</v>
      </c>
    </row>
    <row r="305" spans="1:6" ht="17.100000000000001" customHeight="1" x14ac:dyDescent="0.15">
      <c r="A305" s="2">
        <v>303</v>
      </c>
      <c r="B305" s="2" t="s">
        <v>225</v>
      </c>
      <c r="C305" s="3" t="s">
        <v>43</v>
      </c>
      <c r="D305" s="2" t="s">
        <v>228</v>
      </c>
      <c r="E305" s="11" t="s">
        <v>1077</v>
      </c>
      <c r="F305" s="2" t="str">
        <f>VLOOKUP($E$3:$E$760,[1]Sheet1!$B$2:$I$29710,8,0)</f>
        <v>审计学2002</v>
      </c>
    </row>
    <row r="306" spans="1:6" ht="17.100000000000001" customHeight="1" x14ac:dyDescent="0.15">
      <c r="A306" s="2">
        <v>304</v>
      </c>
      <c r="B306" s="2" t="s">
        <v>225</v>
      </c>
      <c r="C306" s="3" t="s">
        <v>44</v>
      </c>
      <c r="D306" s="2" t="s">
        <v>228</v>
      </c>
      <c r="E306" s="11" t="s">
        <v>1078</v>
      </c>
      <c r="F306" s="2" t="str">
        <f>VLOOKUP($E$3:$E$760,[1]Sheet1!$B$2:$I$29710,8,0)</f>
        <v>会计学2001</v>
      </c>
    </row>
    <row r="307" spans="1:6" ht="17.100000000000001" customHeight="1" x14ac:dyDescent="0.15">
      <c r="A307" s="2">
        <v>305</v>
      </c>
      <c r="B307" s="2" t="s">
        <v>225</v>
      </c>
      <c r="C307" s="3" t="s">
        <v>110</v>
      </c>
      <c r="D307" s="2" t="s">
        <v>227</v>
      </c>
      <c r="E307" s="11" t="s">
        <v>1079</v>
      </c>
      <c r="F307" s="2" t="str">
        <f>VLOOKUP($E$3:$E$760,[1]Sheet1!$B$2:$I$29710,8,0)</f>
        <v>投资学2001</v>
      </c>
    </row>
    <row r="308" spans="1:6" ht="17.100000000000001" customHeight="1" x14ac:dyDescent="0.15">
      <c r="A308" s="2">
        <v>306</v>
      </c>
      <c r="B308" s="2" t="s">
        <v>225</v>
      </c>
      <c r="C308" s="3" t="s">
        <v>273</v>
      </c>
      <c r="D308" s="2" t="s">
        <v>227</v>
      </c>
      <c r="E308" s="11" t="s">
        <v>1080</v>
      </c>
      <c r="F308" s="2" t="str">
        <f>VLOOKUP($E$3:$E$760,[1]Sheet1!$B$2:$I$29710,8,0)</f>
        <v>国际贸易2204</v>
      </c>
    </row>
    <row r="309" spans="1:6" ht="17.100000000000001" customHeight="1" x14ac:dyDescent="0.15">
      <c r="A309" s="2">
        <v>307</v>
      </c>
      <c r="B309" s="2" t="s">
        <v>225</v>
      </c>
      <c r="C309" s="3" t="s">
        <v>547</v>
      </c>
      <c r="D309" s="2" t="s">
        <v>227</v>
      </c>
      <c r="E309" s="11" t="s">
        <v>1081</v>
      </c>
      <c r="F309" s="2" t="str">
        <f>VLOOKUP($E$3:$E$760,[1]Sheet1!$B$2:$I$29710,8,0)</f>
        <v>金融学2207</v>
      </c>
    </row>
    <row r="310" spans="1:6" ht="17.100000000000001" customHeight="1" x14ac:dyDescent="0.15">
      <c r="A310" s="2">
        <v>308</v>
      </c>
      <c r="B310" s="2" t="s">
        <v>225</v>
      </c>
      <c r="C310" s="3" t="s">
        <v>389</v>
      </c>
      <c r="D310" s="2" t="s">
        <v>227</v>
      </c>
      <c r="E310" s="11" t="s">
        <v>1082</v>
      </c>
      <c r="F310" s="2" t="str">
        <f>VLOOKUP($E$3:$E$760,[1]Sheet1!$B$2:$I$29710,8,0)</f>
        <v>金融学2006</v>
      </c>
    </row>
    <row r="311" spans="1:6" ht="17.100000000000001" customHeight="1" x14ac:dyDescent="0.15">
      <c r="A311" s="2">
        <v>309</v>
      </c>
      <c r="B311" s="2" t="s">
        <v>225</v>
      </c>
      <c r="C311" s="3" t="s">
        <v>109</v>
      </c>
      <c r="D311" s="2" t="s">
        <v>227</v>
      </c>
      <c r="E311" s="11" t="s">
        <v>1083</v>
      </c>
      <c r="F311" s="2" t="str">
        <f>VLOOKUP($E$3:$E$760,[1]Sheet1!$B$2:$I$29710,8,0)</f>
        <v>投资学2002</v>
      </c>
    </row>
    <row r="312" spans="1:6" ht="17.100000000000001" customHeight="1" x14ac:dyDescent="0.15">
      <c r="A312" s="2">
        <v>310</v>
      </c>
      <c r="B312" s="2" t="s">
        <v>225</v>
      </c>
      <c r="C312" s="3" t="s">
        <v>305</v>
      </c>
      <c r="D312" s="2" t="s">
        <v>227</v>
      </c>
      <c r="E312" s="11" t="s">
        <v>1084</v>
      </c>
      <c r="F312" s="2" t="str">
        <f>VLOOKUP($E$3:$E$760,[1]Sheet1!$B$2:$I$29710,8,0)</f>
        <v>金融学2204</v>
      </c>
    </row>
    <row r="313" spans="1:6" ht="17.100000000000001" customHeight="1" x14ac:dyDescent="0.15">
      <c r="A313" s="2">
        <v>311</v>
      </c>
      <c r="B313" s="2" t="s">
        <v>225</v>
      </c>
      <c r="C313" s="3" t="s">
        <v>125</v>
      </c>
      <c r="D313" s="2" t="s">
        <v>227</v>
      </c>
      <c r="E313" s="11" t="s">
        <v>1085</v>
      </c>
      <c r="F313" s="2" t="str">
        <f>VLOOKUP($E$3:$E$760,[1]Sheet1!$B$2:$I$29710,8,0)</f>
        <v>金融学2105</v>
      </c>
    </row>
    <row r="314" spans="1:6" ht="17.100000000000001" customHeight="1" x14ac:dyDescent="0.15">
      <c r="A314" s="2">
        <v>312</v>
      </c>
      <c r="B314" s="2" t="s">
        <v>225</v>
      </c>
      <c r="C314" s="3" t="s">
        <v>651</v>
      </c>
      <c r="D314" s="2" t="s">
        <v>227</v>
      </c>
      <c r="E314" s="11" t="s">
        <v>1086</v>
      </c>
      <c r="F314" s="2" t="str">
        <f>VLOOKUP($E$3:$E$760,[1]Sheet1!$B$2:$I$29710,8,0)</f>
        <v>国际贸易2006</v>
      </c>
    </row>
    <row r="315" spans="1:6" ht="17.100000000000001" customHeight="1" x14ac:dyDescent="0.15">
      <c r="A315" s="2">
        <v>313</v>
      </c>
      <c r="B315" s="2" t="s">
        <v>225</v>
      </c>
      <c r="C315" s="2" t="s">
        <v>746</v>
      </c>
      <c r="D315" s="2" t="s">
        <v>227</v>
      </c>
      <c r="E315" s="11" t="s">
        <v>1087</v>
      </c>
      <c r="F315" s="2" t="str">
        <f>VLOOKUP($E$3:$E$760,[1]Sheet1!$B$2:$I$29710,8,0)</f>
        <v>国际贸易2006</v>
      </c>
    </row>
    <row r="316" spans="1:6" ht="17.100000000000001" customHeight="1" x14ac:dyDescent="0.15">
      <c r="A316" s="2">
        <v>314</v>
      </c>
      <c r="B316" s="2" t="s">
        <v>225</v>
      </c>
      <c r="C316" s="3" t="s">
        <v>469</v>
      </c>
      <c r="D316" s="2" t="s">
        <v>227</v>
      </c>
      <c r="E316" s="11" t="s">
        <v>1088</v>
      </c>
      <c r="F316" s="2" t="str">
        <f>VLOOKUP($E$3:$E$760,[1]Sheet1!$B$2:$I$29710,8,0)</f>
        <v>金融学2003</v>
      </c>
    </row>
    <row r="317" spans="1:6" ht="17.100000000000001" customHeight="1" x14ac:dyDescent="0.15">
      <c r="A317" s="2">
        <v>315</v>
      </c>
      <c r="B317" s="2" t="s">
        <v>225</v>
      </c>
      <c r="C317" s="3" t="s">
        <v>119</v>
      </c>
      <c r="D317" s="2" t="s">
        <v>227</v>
      </c>
      <c r="E317" s="11" t="s">
        <v>1089</v>
      </c>
      <c r="F317" s="2" t="str">
        <f>VLOOKUP($E$3:$E$760,[1]Sheet1!$B$2:$I$29710,8,0)</f>
        <v>金融学2103</v>
      </c>
    </row>
    <row r="318" spans="1:6" ht="17.100000000000001" customHeight="1" x14ac:dyDescent="0.15">
      <c r="A318" s="2">
        <v>316</v>
      </c>
      <c r="B318" s="2" t="s">
        <v>225</v>
      </c>
      <c r="C318" s="3" t="s">
        <v>373</v>
      </c>
      <c r="D318" s="2" t="s">
        <v>227</v>
      </c>
      <c r="E318" s="11" t="s">
        <v>1090</v>
      </c>
      <c r="F318" s="2" t="str">
        <f>VLOOKUP($E$3:$E$760,[1]Sheet1!$B$2:$I$29710,8,0)</f>
        <v>金融学2005</v>
      </c>
    </row>
    <row r="319" spans="1:6" ht="17.100000000000001" customHeight="1" x14ac:dyDescent="0.15">
      <c r="A319" s="2">
        <v>317</v>
      </c>
      <c r="B319" s="2" t="s">
        <v>225</v>
      </c>
      <c r="C319" s="3" t="s">
        <v>502</v>
      </c>
      <c r="D319" s="2" t="s">
        <v>227</v>
      </c>
      <c r="E319" s="11" t="s">
        <v>1091</v>
      </c>
      <c r="F319" s="2" t="str">
        <f>VLOOKUP($E$3:$E$760,[1]Sheet1!$B$2:$I$29710,8,0)</f>
        <v>金融学2006</v>
      </c>
    </row>
    <row r="320" spans="1:6" ht="17.100000000000001" customHeight="1" x14ac:dyDescent="0.15">
      <c r="A320" s="2">
        <v>318</v>
      </c>
      <c r="B320" s="2" t="s">
        <v>225</v>
      </c>
      <c r="C320" s="3" t="s">
        <v>102</v>
      </c>
      <c r="D320" s="2" t="s">
        <v>227</v>
      </c>
      <c r="E320" s="11" t="s">
        <v>1092</v>
      </c>
      <c r="F320" s="2" t="str">
        <f>VLOOKUP($E$3:$E$760,[1]Sheet1!$B$2:$I$29710,8,0)</f>
        <v>互金2002</v>
      </c>
    </row>
    <row r="321" spans="1:6" ht="17.100000000000001" customHeight="1" x14ac:dyDescent="0.15">
      <c r="A321" s="2">
        <v>319</v>
      </c>
      <c r="B321" s="2" t="s">
        <v>225</v>
      </c>
      <c r="C321" s="3" t="s">
        <v>364</v>
      </c>
      <c r="D321" s="2" t="s">
        <v>227</v>
      </c>
      <c r="E321" s="11" t="s">
        <v>1093</v>
      </c>
      <c r="F321" s="2" t="str">
        <f>VLOOKUP($E$3:$E$760,[1]Sheet1!$B$2:$I$29710,8,0)</f>
        <v>投资学2001</v>
      </c>
    </row>
    <row r="322" spans="1:6" ht="17.100000000000001" customHeight="1" x14ac:dyDescent="0.15">
      <c r="A322" s="2">
        <v>320</v>
      </c>
      <c r="B322" s="2" t="s">
        <v>225</v>
      </c>
      <c r="C322" s="3" t="s">
        <v>358</v>
      </c>
      <c r="D322" s="2" t="s">
        <v>227</v>
      </c>
      <c r="E322" s="11" t="s">
        <v>1094</v>
      </c>
      <c r="F322" s="2" t="str">
        <f>VLOOKUP($E$3:$E$760,[1]Sheet1!$B$2:$I$29710,8,0)</f>
        <v>金融学2203</v>
      </c>
    </row>
    <row r="323" spans="1:6" ht="17.100000000000001" customHeight="1" x14ac:dyDescent="0.15">
      <c r="A323" s="2">
        <v>321</v>
      </c>
      <c r="B323" s="2" t="s">
        <v>225</v>
      </c>
      <c r="C323" s="3" t="s">
        <v>543</v>
      </c>
      <c r="D323" s="2" t="s">
        <v>227</v>
      </c>
      <c r="E323" s="11" t="s">
        <v>1095</v>
      </c>
      <c r="F323" s="2" t="str">
        <f>VLOOKUP($E$3:$E$760,[1]Sheet1!$B$2:$I$29710,8,0)</f>
        <v>金融学2105</v>
      </c>
    </row>
    <row r="324" spans="1:6" ht="17.100000000000001" customHeight="1" x14ac:dyDescent="0.15">
      <c r="A324" s="2">
        <v>322</v>
      </c>
      <c r="B324" s="2" t="s">
        <v>225</v>
      </c>
      <c r="C324" s="3" t="s">
        <v>106</v>
      </c>
      <c r="D324" s="2" t="s">
        <v>227</v>
      </c>
      <c r="E324" s="11" t="s">
        <v>1096</v>
      </c>
      <c r="F324" s="2" t="str">
        <f>VLOOKUP($E$3:$E$760,[1]Sheet1!$B$2:$I$29710,8,0)</f>
        <v>金融学2002</v>
      </c>
    </row>
    <row r="325" spans="1:6" ht="17.100000000000001" customHeight="1" x14ac:dyDescent="0.15">
      <c r="A325" s="2">
        <v>323</v>
      </c>
      <c r="B325" s="2" t="s">
        <v>225</v>
      </c>
      <c r="C325" s="2" t="s">
        <v>744</v>
      </c>
      <c r="D325" s="2" t="s">
        <v>227</v>
      </c>
      <c r="E325" s="11" t="s">
        <v>1097</v>
      </c>
      <c r="F325" s="2" t="str">
        <f>VLOOKUP($E$3:$E$760,[1]Sheet1!$B$2:$I$29710,8,0)</f>
        <v>国际贸易2004</v>
      </c>
    </row>
    <row r="326" spans="1:6" ht="17.100000000000001" customHeight="1" x14ac:dyDescent="0.15">
      <c r="A326" s="2">
        <v>324</v>
      </c>
      <c r="B326" s="2" t="s">
        <v>225</v>
      </c>
      <c r="C326" s="3" t="s">
        <v>115</v>
      </c>
      <c r="D326" s="2" t="s">
        <v>227</v>
      </c>
      <c r="E326" s="11" t="s">
        <v>1098</v>
      </c>
      <c r="F326" s="2" t="str">
        <f>VLOOKUP($E$3:$E$760,[1]Sheet1!$B$2:$I$29710,8,0)</f>
        <v>金融学2006</v>
      </c>
    </row>
    <row r="327" spans="1:6" ht="17.100000000000001" customHeight="1" x14ac:dyDescent="0.15">
      <c r="A327" s="2">
        <v>325</v>
      </c>
      <c r="B327" s="2" t="s">
        <v>225</v>
      </c>
      <c r="C327" s="3" t="s">
        <v>105</v>
      </c>
      <c r="D327" s="2" t="s">
        <v>227</v>
      </c>
      <c r="E327" s="11" t="s">
        <v>1099</v>
      </c>
      <c r="F327" s="2" t="str">
        <f>VLOOKUP($E$3:$E$760,[1]Sheet1!$B$2:$I$29710,8,0)</f>
        <v>金融学2004</v>
      </c>
    </row>
    <row r="328" spans="1:6" ht="17.100000000000001" customHeight="1" x14ac:dyDescent="0.15">
      <c r="A328" s="2">
        <v>326</v>
      </c>
      <c r="B328" s="2" t="s">
        <v>225</v>
      </c>
      <c r="C328" s="3" t="s">
        <v>671</v>
      </c>
      <c r="D328" s="2" t="s">
        <v>227</v>
      </c>
      <c r="E328" s="11" t="s">
        <v>1100</v>
      </c>
      <c r="F328" s="2" t="str">
        <f>VLOOKUP($E$3:$E$760,[1]Sheet1!$B$2:$I$29710,8,0)</f>
        <v>国际贸易2005</v>
      </c>
    </row>
    <row r="329" spans="1:6" ht="17.100000000000001" customHeight="1" x14ac:dyDescent="0.15">
      <c r="A329" s="2">
        <v>327</v>
      </c>
      <c r="B329" s="2" t="s">
        <v>225</v>
      </c>
      <c r="C329" s="3" t="s">
        <v>409</v>
      </c>
      <c r="D329" s="2" t="s">
        <v>227</v>
      </c>
      <c r="E329" s="11" t="s">
        <v>1101</v>
      </c>
      <c r="F329" s="2" t="str">
        <f>VLOOKUP($E$3:$E$760,[1]Sheet1!$B$2:$I$29710,8,0)</f>
        <v>互联网金融2102</v>
      </c>
    </row>
    <row r="330" spans="1:6" ht="17.100000000000001" customHeight="1" x14ac:dyDescent="0.15">
      <c r="A330" s="2">
        <v>328</v>
      </c>
      <c r="B330" s="2" t="s">
        <v>225</v>
      </c>
      <c r="C330" s="3" t="s">
        <v>103</v>
      </c>
      <c r="D330" s="2" t="s">
        <v>227</v>
      </c>
      <c r="E330" s="11" t="s">
        <v>1102</v>
      </c>
      <c r="F330" s="2" t="str">
        <f>VLOOKUP($E$3:$E$760,[1]Sheet1!$B$2:$I$29710,8,0)</f>
        <v>金融学2001</v>
      </c>
    </row>
    <row r="331" spans="1:6" ht="17.100000000000001" customHeight="1" x14ac:dyDescent="0.15">
      <c r="A331" s="2">
        <v>329</v>
      </c>
      <c r="B331" s="2" t="s">
        <v>225</v>
      </c>
      <c r="C331" s="3" t="s">
        <v>98</v>
      </c>
      <c r="D331" s="2" t="s">
        <v>227</v>
      </c>
      <c r="E331" s="11" t="s">
        <v>1103</v>
      </c>
      <c r="F331" s="2" t="str">
        <f>VLOOKUP($E$3:$E$760,[1]Sheet1!$B$2:$I$29710,8,0)</f>
        <v>国际贸易2001</v>
      </c>
    </row>
    <row r="332" spans="1:6" ht="17.100000000000001" customHeight="1" x14ac:dyDescent="0.15">
      <c r="A332" s="2">
        <v>330</v>
      </c>
      <c r="B332" s="2" t="s">
        <v>225</v>
      </c>
      <c r="C332" s="3" t="s">
        <v>112</v>
      </c>
      <c r="D332" s="2" t="s">
        <v>227</v>
      </c>
      <c r="E332" s="11" t="s">
        <v>1104</v>
      </c>
      <c r="F332" s="2" t="str">
        <f>VLOOKUP($E$3:$E$760,[1]Sheet1!$B$2:$I$29710,8,0)</f>
        <v>投资学2002</v>
      </c>
    </row>
    <row r="333" spans="1:6" ht="17.100000000000001" customHeight="1" x14ac:dyDescent="0.15">
      <c r="A333" s="2">
        <v>331</v>
      </c>
      <c r="B333" s="2" t="s">
        <v>225</v>
      </c>
      <c r="C333" s="3" t="s">
        <v>114</v>
      </c>
      <c r="D333" s="2" t="s">
        <v>227</v>
      </c>
      <c r="E333" s="11" t="s">
        <v>1105</v>
      </c>
      <c r="F333" s="2" t="str">
        <f>VLOOKUP($E$3:$E$760,[1]Sheet1!$B$2:$I$29710,8,0)</f>
        <v>金融学2006</v>
      </c>
    </row>
    <row r="334" spans="1:6" ht="17.100000000000001" customHeight="1" x14ac:dyDescent="0.15">
      <c r="A334" s="2">
        <v>332</v>
      </c>
      <c r="B334" s="2" t="s">
        <v>225</v>
      </c>
      <c r="C334" s="3" t="s">
        <v>412</v>
      </c>
      <c r="D334" s="2" t="s">
        <v>227</v>
      </c>
      <c r="E334" s="11" t="s">
        <v>1106</v>
      </c>
      <c r="F334" s="2" t="str">
        <f>VLOOKUP($E$3:$E$760,[1]Sheet1!$B$2:$I$29710,8,0)</f>
        <v>金融学2209</v>
      </c>
    </row>
    <row r="335" spans="1:6" ht="17.100000000000001" customHeight="1" x14ac:dyDescent="0.15">
      <c r="A335" s="2">
        <v>333</v>
      </c>
      <c r="B335" s="2" t="s">
        <v>225</v>
      </c>
      <c r="C335" s="3" t="s">
        <v>558</v>
      </c>
      <c r="D335" s="2" t="s">
        <v>227</v>
      </c>
      <c r="E335" s="11" t="s">
        <v>1107</v>
      </c>
      <c r="F335" s="2" t="str">
        <f>VLOOKUP($E$3:$E$760,[1]Sheet1!$B$2:$I$29710,8,0)</f>
        <v>互联网金融2102</v>
      </c>
    </row>
    <row r="336" spans="1:6" ht="17.100000000000001" customHeight="1" x14ac:dyDescent="0.15">
      <c r="A336" s="2">
        <v>334</v>
      </c>
      <c r="B336" s="2" t="s">
        <v>225</v>
      </c>
      <c r="C336" s="3" t="s">
        <v>116</v>
      </c>
      <c r="D336" s="2" t="s">
        <v>227</v>
      </c>
      <c r="E336" s="11" t="s">
        <v>1108</v>
      </c>
      <c r="F336" s="2" t="str">
        <f>VLOOKUP($E$3:$E$760,[1]Sheet1!$B$2:$I$29710,8,0)</f>
        <v>金融学2006</v>
      </c>
    </row>
    <row r="337" spans="1:6" ht="17.100000000000001" customHeight="1" x14ac:dyDescent="0.15">
      <c r="A337" s="2">
        <v>335</v>
      </c>
      <c r="B337" s="2" t="s">
        <v>225</v>
      </c>
      <c r="C337" s="3" t="s">
        <v>108</v>
      </c>
      <c r="D337" s="2" t="s">
        <v>227</v>
      </c>
      <c r="E337" s="11" t="s">
        <v>1109</v>
      </c>
      <c r="F337" s="2" t="str">
        <f>VLOOKUP($E$3:$E$760,[1]Sheet1!$B$2:$I$29710,8,0)</f>
        <v>金融学2002</v>
      </c>
    </row>
    <row r="338" spans="1:6" ht="17.100000000000001" customHeight="1" x14ac:dyDescent="0.15">
      <c r="A338" s="2">
        <v>336</v>
      </c>
      <c r="B338" s="2" t="s">
        <v>225</v>
      </c>
      <c r="C338" s="3" t="s">
        <v>668</v>
      </c>
      <c r="D338" s="2" t="s">
        <v>227</v>
      </c>
      <c r="E338" s="11" t="s">
        <v>1110</v>
      </c>
      <c r="F338" s="2" t="str">
        <f>VLOOKUP($E$3:$E$760,[1]Sheet1!$B$2:$I$29710,8,0)</f>
        <v>金融学2007</v>
      </c>
    </row>
    <row r="339" spans="1:6" ht="17.100000000000001" customHeight="1" x14ac:dyDescent="0.15">
      <c r="A339" s="2">
        <v>337</v>
      </c>
      <c r="B339" s="2" t="s">
        <v>225</v>
      </c>
      <c r="C339" s="2" t="s">
        <v>763</v>
      </c>
      <c r="D339" s="2" t="s">
        <v>764</v>
      </c>
      <c r="E339" s="11" t="s">
        <v>1111</v>
      </c>
      <c r="F339" s="2" t="str">
        <f>VLOOKUP($E$3:$E$760,[1]Sheet1!$B$2:$I$29710,8,0)</f>
        <v>投资学2002</v>
      </c>
    </row>
    <row r="340" spans="1:6" ht="17.100000000000001" customHeight="1" x14ac:dyDescent="0.15">
      <c r="A340" s="2">
        <v>338</v>
      </c>
      <c r="B340" s="2" t="s">
        <v>225</v>
      </c>
      <c r="C340" s="3" t="s">
        <v>398</v>
      </c>
      <c r="D340" s="2" t="s">
        <v>227</v>
      </c>
      <c r="E340" s="11" t="s">
        <v>1112</v>
      </c>
      <c r="F340" s="2" t="str">
        <f>VLOOKUP($E$3:$E$760,[1]Sheet1!$B$2:$I$29710,8,0)</f>
        <v>国际经济与贸易2102</v>
      </c>
    </row>
    <row r="341" spans="1:6" ht="17.100000000000001" customHeight="1" x14ac:dyDescent="0.15">
      <c r="A341" s="2">
        <v>339</v>
      </c>
      <c r="B341" s="2" t="s">
        <v>225</v>
      </c>
      <c r="C341" s="3" t="s">
        <v>294</v>
      </c>
      <c r="D341" s="2" t="s">
        <v>227</v>
      </c>
      <c r="E341" s="11" t="s">
        <v>1113</v>
      </c>
      <c r="F341" s="2" t="str">
        <f>VLOOKUP($E$3:$E$760,[1]Sheet1!$B$2:$I$29710,8,0)</f>
        <v>金融学2206</v>
      </c>
    </row>
    <row r="342" spans="1:6" ht="17.100000000000001" customHeight="1" x14ac:dyDescent="0.15">
      <c r="A342" s="2">
        <v>340</v>
      </c>
      <c r="B342" s="2" t="s">
        <v>225</v>
      </c>
      <c r="C342" s="3" t="s">
        <v>117</v>
      </c>
      <c r="D342" s="2" t="s">
        <v>227</v>
      </c>
      <c r="E342" s="11" t="s">
        <v>792</v>
      </c>
      <c r="F342" s="2" t="str">
        <f>VLOOKUP($E$3:$E$760,[1]Sheet1!$B$2:$I$29710,8,0)</f>
        <v>国际经济与贸易2101</v>
      </c>
    </row>
    <row r="343" spans="1:6" ht="17.100000000000001" customHeight="1" x14ac:dyDescent="0.15">
      <c r="A343" s="2">
        <v>341</v>
      </c>
      <c r="B343" s="2" t="s">
        <v>225</v>
      </c>
      <c r="C343" s="3" t="s">
        <v>266</v>
      </c>
      <c r="D343" s="2" t="s">
        <v>227</v>
      </c>
      <c r="E343" s="11" t="s">
        <v>1114</v>
      </c>
      <c r="F343" s="2" t="str">
        <f>VLOOKUP($E$3:$E$760,[1]Sheet1!$B$2:$I$29710,8,0)</f>
        <v>投资学2101</v>
      </c>
    </row>
    <row r="344" spans="1:6" ht="17.100000000000001" customHeight="1" x14ac:dyDescent="0.15">
      <c r="A344" s="2">
        <v>342</v>
      </c>
      <c r="B344" s="2" t="s">
        <v>225</v>
      </c>
      <c r="C344" s="3" t="s">
        <v>471</v>
      </c>
      <c r="D344" s="2" t="s">
        <v>227</v>
      </c>
      <c r="E344" s="11" t="s">
        <v>1115</v>
      </c>
      <c r="F344" s="2" t="str">
        <f>VLOOKUP($E$3:$E$760,[1]Sheet1!$B$2:$I$29710,8,0)</f>
        <v>国际贸易2001</v>
      </c>
    </row>
    <row r="345" spans="1:6" ht="17.100000000000001" customHeight="1" x14ac:dyDescent="0.15">
      <c r="A345" s="2">
        <v>343</v>
      </c>
      <c r="B345" s="2" t="s">
        <v>225</v>
      </c>
      <c r="C345" s="3" t="s">
        <v>531</v>
      </c>
      <c r="D345" s="2" t="s">
        <v>227</v>
      </c>
      <c r="E345" s="11" t="s">
        <v>1116</v>
      </c>
      <c r="F345" s="2" t="str">
        <f>VLOOKUP($E$3:$E$760,[1]Sheet1!$B$2:$I$29710,8,0)</f>
        <v>金融学2205</v>
      </c>
    </row>
    <row r="346" spans="1:6" ht="17.100000000000001" customHeight="1" x14ac:dyDescent="0.15">
      <c r="A346" s="2">
        <v>344</v>
      </c>
      <c r="B346" s="2" t="s">
        <v>225</v>
      </c>
      <c r="C346" s="3" t="s">
        <v>221</v>
      </c>
      <c r="D346" s="2" t="s">
        <v>227</v>
      </c>
      <c r="E346" s="11" t="s">
        <v>1117</v>
      </c>
      <c r="F346" s="2" t="str">
        <f>VLOOKUP($E$3:$E$760,[1]Sheet1!$B$2:$I$29710,8,0)</f>
        <v>国际贸易2001</v>
      </c>
    </row>
    <row r="347" spans="1:6" ht="17.100000000000001" customHeight="1" x14ac:dyDescent="0.15">
      <c r="A347" s="2">
        <v>345</v>
      </c>
      <c r="B347" s="2" t="s">
        <v>225</v>
      </c>
      <c r="C347" s="3" t="s">
        <v>374</v>
      </c>
      <c r="D347" s="2" t="s">
        <v>227</v>
      </c>
      <c r="E347" s="11" t="s">
        <v>1118</v>
      </c>
      <c r="F347" s="2" t="str">
        <f>VLOOKUP($E$3:$E$760,[1]Sheet1!$B$2:$I$29710,8,0)</f>
        <v>国际贸易2203</v>
      </c>
    </row>
    <row r="348" spans="1:6" ht="17.100000000000001" customHeight="1" x14ac:dyDescent="0.15">
      <c r="A348" s="2">
        <v>346</v>
      </c>
      <c r="B348" s="2" t="s">
        <v>225</v>
      </c>
      <c r="C348" s="3" t="s">
        <v>536</v>
      </c>
      <c r="D348" s="2" t="s">
        <v>227</v>
      </c>
      <c r="E348" s="11" t="s">
        <v>1119</v>
      </c>
      <c r="F348" s="2" t="str">
        <f>VLOOKUP($E$3:$E$760,[1]Sheet1!$B$2:$I$29710,8,0)</f>
        <v>金融学2202</v>
      </c>
    </row>
    <row r="349" spans="1:6" ht="17.100000000000001" customHeight="1" x14ac:dyDescent="0.15">
      <c r="A349" s="2">
        <v>347</v>
      </c>
      <c r="B349" s="2" t="s">
        <v>225</v>
      </c>
      <c r="C349" s="3" t="s">
        <v>271</v>
      </c>
      <c r="D349" s="2" t="s">
        <v>227</v>
      </c>
      <c r="E349" s="11" t="s">
        <v>1120</v>
      </c>
      <c r="F349" s="2" t="str">
        <f>VLOOKUP($E$3:$E$760,[1]Sheet1!$B$2:$I$29710,8,0)</f>
        <v>投资学2203</v>
      </c>
    </row>
    <row r="350" spans="1:6" ht="17.100000000000001" customHeight="1" x14ac:dyDescent="0.15">
      <c r="A350" s="2">
        <v>348</v>
      </c>
      <c r="B350" s="2" t="s">
        <v>225</v>
      </c>
      <c r="C350" s="3" t="s">
        <v>97</v>
      </c>
      <c r="D350" s="2" t="s">
        <v>227</v>
      </c>
      <c r="E350" s="11" t="s">
        <v>1121</v>
      </c>
      <c r="F350" s="2" t="str">
        <f>VLOOKUP($E$3:$E$760,[1]Sheet1!$B$2:$I$29710,8,0)</f>
        <v>国际贸易2001</v>
      </c>
    </row>
    <row r="351" spans="1:6" ht="17.100000000000001" customHeight="1" x14ac:dyDescent="0.15">
      <c r="A351" s="2">
        <v>349</v>
      </c>
      <c r="B351" s="2" t="s">
        <v>225</v>
      </c>
      <c r="C351" s="3" t="s">
        <v>664</v>
      </c>
      <c r="D351" s="2" t="s">
        <v>227</v>
      </c>
      <c r="E351" s="11" t="s">
        <v>1122</v>
      </c>
      <c r="F351" s="2" t="str">
        <f>VLOOKUP($E$3:$E$760,[1]Sheet1!$B$2:$I$29710,8,0)</f>
        <v>国际贸易2006</v>
      </c>
    </row>
    <row r="352" spans="1:6" ht="17.100000000000001" customHeight="1" x14ac:dyDescent="0.15">
      <c r="A352" s="2">
        <v>350</v>
      </c>
      <c r="B352" s="2" t="s">
        <v>225</v>
      </c>
      <c r="C352" s="3" t="s">
        <v>118</v>
      </c>
      <c r="D352" s="2" t="s">
        <v>227</v>
      </c>
      <c r="E352" s="11" t="s">
        <v>1123</v>
      </c>
      <c r="F352" s="2" t="str">
        <f>VLOOKUP($E$3:$E$760,[1]Sheet1!$B$2:$I$29710,8,0)</f>
        <v>国际经济与贸易2101</v>
      </c>
    </row>
    <row r="353" spans="1:6" ht="17.100000000000001" customHeight="1" x14ac:dyDescent="0.15">
      <c r="A353" s="2">
        <v>351</v>
      </c>
      <c r="B353" s="2" t="s">
        <v>225</v>
      </c>
      <c r="C353" s="3" t="s">
        <v>100</v>
      </c>
      <c r="D353" s="2" t="s">
        <v>227</v>
      </c>
      <c r="E353" s="11" t="s">
        <v>1124</v>
      </c>
      <c r="F353" s="2" t="str">
        <f>VLOOKUP($E$3:$E$760,[1]Sheet1!$B$2:$I$29710,8,0)</f>
        <v>国际贸易2002</v>
      </c>
    </row>
    <row r="354" spans="1:6" ht="17.100000000000001" customHeight="1" x14ac:dyDescent="0.15">
      <c r="A354" s="2">
        <v>352</v>
      </c>
      <c r="B354" s="2" t="s">
        <v>225</v>
      </c>
      <c r="C354" s="2" t="s">
        <v>711</v>
      </c>
      <c r="D354" s="2" t="s">
        <v>227</v>
      </c>
      <c r="E354" s="11" t="s">
        <v>1125</v>
      </c>
      <c r="F354" s="2" t="str">
        <f>VLOOKUP($E$3:$E$760,[1]Sheet1!$B$2:$I$29710,8,0)</f>
        <v>投资学2003</v>
      </c>
    </row>
    <row r="355" spans="1:6" ht="17.100000000000001" customHeight="1" x14ac:dyDescent="0.15">
      <c r="A355" s="2">
        <v>353</v>
      </c>
      <c r="B355" s="2" t="s">
        <v>225</v>
      </c>
      <c r="C355" s="3" t="s">
        <v>123</v>
      </c>
      <c r="D355" s="2" t="s">
        <v>227</v>
      </c>
      <c r="E355" s="11" t="s">
        <v>1126</v>
      </c>
      <c r="F355" s="2" t="str">
        <f>VLOOKUP($E$3:$E$760,[1]Sheet1!$B$2:$I$29710,8,0)</f>
        <v>金融学2105</v>
      </c>
    </row>
    <row r="356" spans="1:6" ht="17.100000000000001" customHeight="1" x14ac:dyDescent="0.15">
      <c r="A356" s="2">
        <v>354</v>
      </c>
      <c r="B356" s="2" t="s">
        <v>225</v>
      </c>
      <c r="C356" s="3" t="s">
        <v>395</v>
      </c>
      <c r="D356" s="2" t="s">
        <v>227</v>
      </c>
      <c r="E356" s="11" t="s">
        <v>1127</v>
      </c>
      <c r="F356" s="2" t="str">
        <f>VLOOKUP($E$3:$E$760,[1]Sheet1!$B$2:$I$29710,8,0)</f>
        <v>互金2201</v>
      </c>
    </row>
    <row r="357" spans="1:6" ht="17.100000000000001" customHeight="1" x14ac:dyDescent="0.15">
      <c r="A357" s="2">
        <v>355</v>
      </c>
      <c r="B357" s="2" t="s">
        <v>225</v>
      </c>
      <c r="C357" s="3" t="s">
        <v>355</v>
      </c>
      <c r="D357" s="2" t="s">
        <v>227</v>
      </c>
      <c r="E357" s="11" t="s">
        <v>1128</v>
      </c>
      <c r="F357" s="2" t="str">
        <f>VLOOKUP($E$3:$E$760,[1]Sheet1!$B$2:$I$29710,8,0)</f>
        <v>国际贸易2201</v>
      </c>
    </row>
    <row r="358" spans="1:6" ht="17.100000000000001" customHeight="1" x14ac:dyDescent="0.15">
      <c r="A358" s="2">
        <v>356</v>
      </c>
      <c r="B358" s="2" t="s">
        <v>225</v>
      </c>
      <c r="C358" s="3" t="s">
        <v>124</v>
      </c>
      <c r="D358" s="2" t="s">
        <v>227</v>
      </c>
      <c r="E358" s="11" t="s">
        <v>1129</v>
      </c>
      <c r="F358" s="2" t="str">
        <f>VLOOKUP($E$3:$E$760,[1]Sheet1!$B$2:$I$29710,8,0)</f>
        <v>金融学2103</v>
      </c>
    </row>
    <row r="359" spans="1:6" ht="17.100000000000001" customHeight="1" x14ac:dyDescent="0.15">
      <c r="A359" s="2">
        <v>357</v>
      </c>
      <c r="B359" s="2" t="s">
        <v>225</v>
      </c>
      <c r="C359" s="3" t="s">
        <v>550</v>
      </c>
      <c r="D359" s="2" t="s">
        <v>227</v>
      </c>
      <c r="E359" s="11" t="s">
        <v>1130</v>
      </c>
      <c r="F359" s="2" t="str">
        <f>VLOOKUP($E$3:$E$760,[1]Sheet1!$B$2:$I$29710,8,0)</f>
        <v>金融学2204</v>
      </c>
    </row>
    <row r="360" spans="1:6" ht="17.100000000000001" customHeight="1" x14ac:dyDescent="0.15">
      <c r="A360" s="2">
        <v>358</v>
      </c>
      <c r="B360" s="2" t="s">
        <v>225</v>
      </c>
      <c r="C360" s="3" t="s">
        <v>370</v>
      </c>
      <c r="D360" s="2" t="s">
        <v>227</v>
      </c>
      <c r="E360" s="11" t="s">
        <v>1131</v>
      </c>
      <c r="F360" s="2" t="str">
        <f>VLOOKUP($E$3:$E$760,[1]Sheet1!$B$2:$I$29710,8,0)</f>
        <v>金融学2206</v>
      </c>
    </row>
    <row r="361" spans="1:6" ht="17.100000000000001" customHeight="1" x14ac:dyDescent="0.15">
      <c r="A361" s="2">
        <v>359</v>
      </c>
      <c r="B361" s="2" t="s">
        <v>225</v>
      </c>
      <c r="C361" s="3" t="s">
        <v>663</v>
      </c>
      <c r="D361" s="2" t="s">
        <v>227</v>
      </c>
      <c r="E361" s="11" t="s">
        <v>1132</v>
      </c>
      <c r="F361" s="2" t="str">
        <f>VLOOKUP($E$3:$E$760,[1]Sheet1!$B$2:$I$29710,8,0)</f>
        <v>国际贸易2006</v>
      </c>
    </row>
    <row r="362" spans="1:6" ht="17.100000000000001" customHeight="1" x14ac:dyDescent="0.15">
      <c r="A362" s="2">
        <v>360</v>
      </c>
      <c r="B362" s="2" t="s">
        <v>225</v>
      </c>
      <c r="C362" s="2" t="s">
        <v>710</v>
      </c>
      <c r="D362" s="2" t="s">
        <v>227</v>
      </c>
      <c r="E362" s="11" t="s">
        <v>1133</v>
      </c>
      <c r="F362" s="2" t="str">
        <f>VLOOKUP($E$3:$E$760,[1]Sheet1!$B$2:$I$29710,8,0)</f>
        <v>国际贸易2005</v>
      </c>
    </row>
    <row r="363" spans="1:6" ht="17.100000000000001" customHeight="1" x14ac:dyDescent="0.15">
      <c r="A363" s="2">
        <v>361</v>
      </c>
      <c r="B363" s="2" t="s">
        <v>225</v>
      </c>
      <c r="C363" s="3" t="s">
        <v>1</v>
      </c>
      <c r="D363" s="2" t="s">
        <v>227</v>
      </c>
      <c r="E363" s="11" t="s">
        <v>1134</v>
      </c>
      <c r="F363" s="2" t="str">
        <f>VLOOKUP($E$3:$E$760,[1]Sheet1!$B$2:$I$29710,8,0)</f>
        <v>国际贸易2002</v>
      </c>
    </row>
    <row r="364" spans="1:6" ht="17.100000000000001" customHeight="1" x14ac:dyDescent="0.15">
      <c r="A364" s="2">
        <v>362</v>
      </c>
      <c r="B364" s="2" t="s">
        <v>225</v>
      </c>
      <c r="C364" s="3" t="s">
        <v>283</v>
      </c>
      <c r="D364" s="2" t="s">
        <v>227</v>
      </c>
      <c r="E364" s="11" t="s">
        <v>1135</v>
      </c>
      <c r="F364" s="2" t="str">
        <f>VLOOKUP($E$3:$E$760,[1]Sheet1!$B$2:$I$29710,8,0)</f>
        <v>国际经济与贸易2102</v>
      </c>
    </row>
    <row r="365" spans="1:6" ht="17.100000000000001" customHeight="1" x14ac:dyDescent="0.15">
      <c r="A365" s="2">
        <v>363</v>
      </c>
      <c r="B365" s="2" t="s">
        <v>225</v>
      </c>
      <c r="C365" s="3" t="s">
        <v>493</v>
      </c>
      <c r="D365" s="2" t="s">
        <v>227</v>
      </c>
      <c r="E365" s="11" t="s">
        <v>1136</v>
      </c>
      <c r="F365" s="2" t="str">
        <f>VLOOKUP($E$3:$E$760,[1]Sheet1!$B$2:$I$29710,8,0)</f>
        <v>投资学2201</v>
      </c>
    </row>
    <row r="366" spans="1:6" ht="17.100000000000001" customHeight="1" x14ac:dyDescent="0.15">
      <c r="A366" s="2">
        <v>364</v>
      </c>
      <c r="B366" s="2" t="s">
        <v>225</v>
      </c>
      <c r="C366" s="3" t="s">
        <v>540</v>
      </c>
      <c r="D366" s="2" t="s">
        <v>227</v>
      </c>
      <c r="E366" s="11" t="s">
        <v>1137</v>
      </c>
      <c r="F366" s="2" t="str">
        <f>VLOOKUP($E$3:$E$760,[1]Sheet1!$B$2:$I$29710,8,0)</f>
        <v>金融学2002</v>
      </c>
    </row>
    <row r="367" spans="1:6" ht="17.100000000000001" customHeight="1" x14ac:dyDescent="0.15">
      <c r="A367" s="2">
        <v>365</v>
      </c>
      <c r="B367" s="2" t="s">
        <v>225</v>
      </c>
      <c r="C367" s="3" t="s">
        <v>365</v>
      </c>
      <c r="D367" s="2" t="s">
        <v>227</v>
      </c>
      <c r="E367" s="11" t="s">
        <v>1138</v>
      </c>
      <c r="F367" s="2" t="str">
        <f>VLOOKUP($E$3:$E$760,[1]Sheet1!$B$2:$I$29710,8,0)</f>
        <v>互金2201</v>
      </c>
    </row>
    <row r="368" spans="1:6" ht="17.100000000000001" customHeight="1" x14ac:dyDescent="0.15">
      <c r="A368" s="2">
        <v>366</v>
      </c>
      <c r="B368" s="2" t="s">
        <v>225</v>
      </c>
      <c r="C368" s="3" t="s">
        <v>435</v>
      </c>
      <c r="D368" s="2" t="s">
        <v>227</v>
      </c>
      <c r="E368" s="11" t="s">
        <v>1139</v>
      </c>
      <c r="F368" s="2" t="str">
        <f>VLOOKUP($E$3:$E$760,[1]Sheet1!$B$2:$I$29710,8,0)</f>
        <v>互金2001</v>
      </c>
    </row>
    <row r="369" spans="1:6" ht="17.100000000000001" customHeight="1" x14ac:dyDescent="0.15">
      <c r="A369" s="2">
        <v>367</v>
      </c>
      <c r="B369" s="2" t="s">
        <v>225</v>
      </c>
      <c r="C369" s="3" t="s">
        <v>408</v>
      </c>
      <c r="D369" s="2" t="s">
        <v>227</v>
      </c>
      <c r="E369" s="11" t="s">
        <v>1140</v>
      </c>
      <c r="F369" s="2" t="str">
        <f>VLOOKUP($E$3:$E$760,[1]Sheet1!$B$2:$I$29710,8,0)</f>
        <v>互金2002</v>
      </c>
    </row>
    <row r="370" spans="1:6" ht="17.100000000000001" customHeight="1" x14ac:dyDescent="0.15">
      <c r="A370" s="2">
        <v>368</v>
      </c>
      <c r="B370" s="2" t="s">
        <v>225</v>
      </c>
      <c r="C370" s="2" t="s">
        <v>757</v>
      </c>
      <c r="D370" s="2" t="s">
        <v>227</v>
      </c>
      <c r="E370" s="11" t="s">
        <v>1141</v>
      </c>
      <c r="F370" s="2" t="str">
        <f>VLOOKUP($E$3:$E$760,[1]Sheet1!$B$2:$I$29710,8,0)</f>
        <v>金融学2202</v>
      </c>
    </row>
    <row r="371" spans="1:6" ht="17.100000000000001" customHeight="1" x14ac:dyDescent="0.15">
      <c r="A371" s="2">
        <v>369</v>
      </c>
      <c r="B371" s="2" t="s">
        <v>225</v>
      </c>
      <c r="C371" s="3" t="s">
        <v>107</v>
      </c>
      <c r="D371" s="2" t="s">
        <v>227</v>
      </c>
      <c r="E371" s="11" t="s">
        <v>1142</v>
      </c>
      <c r="F371" s="2" t="str">
        <f>VLOOKUP($E$3:$E$760,[1]Sheet1!$B$2:$I$29710,8,0)</f>
        <v>金融学2002</v>
      </c>
    </row>
    <row r="372" spans="1:6" ht="17.100000000000001" customHeight="1" x14ac:dyDescent="0.15">
      <c r="A372" s="2">
        <v>370</v>
      </c>
      <c r="B372" s="2" t="s">
        <v>225</v>
      </c>
      <c r="C372" s="3" t="s">
        <v>104</v>
      </c>
      <c r="D372" s="2" t="s">
        <v>227</v>
      </c>
      <c r="E372" s="11" t="s">
        <v>1143</v>
      </c>
      <c r="F372" s="2" t="str">
        <f>VLOOKUP($E$3:$E$760,[1]Sheet1!$B$2:$I$29710,8,0)</f>
        <v>金融学2002</v>
      </c>
    </row>
    <row r="373" spans="1:6" ht="17.100000000000001" customHeight="1" x14ac:dyDescent="0.15">
      <c r="A373" s="2">
        <v>371</v>
      </c>
      <c r="B373" s="2" t="s">
        <v>225</v>
      </c>
      <c r="C373" s="3" t="s">
        <v>430</v>
      </c>
      <c r="D373" s="2" t="s">
        <v>227</v>
      </c>
      <c r="E373" s="11" t="s">
        <v>1144</v>
      </c>
      <c r="F373" s="2" t="str">
        <f>VLOOKUP($E$3:$E$760,[1]Sheet1!$B$2:$I$29710,8,0)</f>
        <v>国际贸易2002</v>
      </c>
    </row>
    <row r="374" spans="1:6" ht="17.100000000000001" customHeight="1" x14ac:dyDescent="0.15">
      <c r="A374" s="2">
        <v>372</v>
      </c>
      <c r="B374" s="2" t="s">
        <v>225</v>
      </c>
      <c r="C374" s="3" t="s">
        <v>342</v>
      </c>
      <c r="D374" s="2" t="s">
        <v>227</v>
      </c>
      <c r="E374" s="11" t="s">
        <v>1145</v>
      </c>
      <c r="F374" s="2" t="str">
        <f>VLOOKUP($E$3:$E$760,[1]Sheet1!$B$2:$I$29710,8,0)</f>
        <v>金融学2204</v>
      </c>
    </row>
    <row r="375" spans="1:6" ht="17.100000000000001" customHeight="1" x14ac:dyDescent="0.15">
      <c r="A375" s="2">
        <v>373</v>
      </c>
      <c r="B375" s="2" t="s">
        <v>225</v>
      </c>
      <c r="C375" s="3" t="s">
        <v>564</v>
      </c>
      <c r="D375" s="2" t="s">
        <v>227</v>
      </c>
      <c r="E375" s="11" t="s">
        <v>1146</v>
      </c>
      <c r="F375" s="2" t="str">
        <f>VLOOKUP($E$3:$E$760,[1]Sheet1!$B$2:$I$29710,8,0)</f>
        <v>互金2001</v>
      </c>
    </row>
    <row r="376" spans="1:6" ht="17.100000000000001" customHeight="1" x14ac:dyDescent="0.15">
      <c r="A376" s="2">
        <v>374</v>
      </c>
      <c r="B376" s="2" t="s">
        <v>225</v>
      </c>
      <c r="C376" s="2" t="s">
        <v>758</v>
      </c>
      <c r="D376" s="2" t="s">
        <v>227</v>
      </c>
      <c r="E376" s="11" t="s">
        <v>1147</v>
      </c>
      <c r="F376" s="2" t="str">
        <f>VLOOKUP($E$3:$E$760,[1]Sheet1!$B$2:$I$29710,8,0)</f>
        <v>国际贸易2204</v>
      </c>
    </row>
    <row r="377" spans="1:6" ht="17.100000000000001" customHeight="1" x14ac:dyDescent="0.15">
      <c r="A377" s="2">
        <v>375</v>
      </c>
      <c r="B377" s="2" t="s">
        <v>225</v>
      </c>
      <c r="C377" s="3" t="s">
        <v>300</v>
      </c>
      <c r="D377" s="2" t="s">
        <v>227</v>
      </c>
      <c r="E377" s="11" t="s">
        <v>1148</v>
      </c>
      <c r="F377" s="2" t="str">
        <f>VLOOKUP($E$3:$E$760,[1]Sheet1!$B$2:$I$29710,8,0)</f>
        <v>投资学2201</v>
      </c>
    </row>
    <row r="378" spans="1:6" ht="17.100000000000001" customHeight="1" x14ac:dyDescent="0.15">
      <c r="A378" s="2">
        <v>376</v>
      </c>
      <c r="B378" s="2" t="s">
        <v>225</v>
      </c>
      <c r="C378" s="3" t="s">
        <v>472</v>
      </c>
      <c r="D378" s="2" t="s">
        <v>227</v>
      </c>
      <c r="E378" s="11" t="s">
        <v>1149</v>
      </c>
      <c r="F378" s="2" t="str">
        <f>VLOOKUP($E$3:$E$760,[1]Sheet1!$B$2:$I$29710,8,0)</f>
        <v>国际贸易2001</v>
      </c>
    </row>
    <row r="379" spans="1:6" ht="17.100000000000001" customHeight="1" x14ac:dyDescent="0.15">
      <c r="A379" s="2">
        <v>377</v>
      </c>
      <c r="B379" s="2" t="s">
        <v>225</v>
      </c>
      <c r="C379" s="3" t="s">
        <v>649</v>
      </c>
      <c r="D379" s="2" t="s">
        <v>227</v>
      </c>
      <c r="E379" s="11" t="s">
        <v>1150</v>
      </c>
      <c r="F379" s="2" t="str">
        <f>VLOOKUP($E$3:$E$760,[1]Sheet1!$B$2:$I$29710,8,0)</f>
        <v>国际贸易2004</v>
      </c>
    </row>
    <row r="380" spans="1:6" ht="17.100000000000001" customHeight="1" x14ac:dyDescent="0.15">
      <c r="A380" s="2">
        <v>378</v>
      </c>
      <c r="B380" s="2" t="s">
        <v>225</v>
      </c>
      <c r="C380" s="3" t="s">
        <v>330</v>
      </c>
      <c r="D380" s="2" t="s">
        <v>227</v>
      </c>
      <c r="E380" s="11" t="s">
        <v>1151</v>
      </c>
      <c r="F380" s="2" t="str">
        <f>VLOOKUP($E$3:$E$760,[1]Sheet1!$B$2:$I$29710,8,0)</f>
        <v>金融学2005</v>
      </c>
    </row>
    <row r="381" spans="1:6" ht="17.100000000000001" customHeight="1" x14ac:dyDescent="0.15">
      <c r="A381" s="2">
        <v>379</v>
      </c>
      <c r="B381" s="2" t="s">
        <v>225</v>
      </c>
      <c r="C381" s="3" t="s">
        <v>121</v>
      </c>
      <c r="D381" s="2" t="s">
        <v>227</v>
      </c>
      <c r="E381" s="11" t="s">
        <v>1152</v>
      </c>
      <c r="F381" s="2" t="str">
        <f>VLOOKUP($E$3:$E$760,[1]Sheet1!$B$2:$I$29710,8,0)</f>
        <v>金融学2103</v>
      </c>
    </row>
    <row r="382" spans="1:6" ht="17.100000000000001" customHeight="1" x14ac:dyDescent="0.15">
      <c r="A382" s="2">
        <v>380</v>
      </c>
      <c r="B382" s="2" t="s">
        <v>225</v>
      </c>
      <c r="C382" s="3" t="s">
        <v>538</v>
      </c>
      <c r="D382" s="2" t="s">
        <v>227</v>
      </c>
      <c r="E382" s="11" t="s">
        <v>1153</v>
      </c>
      <c r="F382" s="2" t="str">
        <f>VLOOKUP($E$3:$E$760,[1]Sheet1!$B$2:$I$29710,8,0)</f>
        <v>金融学2204</v>
      </c>
    </row>
    <row r="383" spans="1:6" ht="17.100000000000001" customHeight="1" x14ac:dyDescent="0.15">
      <c r="A383" s="2">
        <v>381</v>
      </c>
      <c r="B383" s="2" t="s">
        <v>225</v>
      </c>
      <c r="C383" s="3" t="s">
        <v>479</v>
      </c>
      <c r="D383" s="2" t="s">
        <v>227</v>
      </c>
      <c r="E383" s="11" t="s">
        <v>1154</v>
      </c>
      <c r="F383" s="2" t="str">
        <f>VLOOKUP($E$3:$E$760,[1]Sheet1!$B$2:$I$29710,8,0)</f>
        <v>投资学2201</v>
      </c>
    </row>
    <row r="384" spans="1:6" ht="17.100000000000001" customHeight="1" x14ac:dyDescent="0.15">
      <c r="A384" s="2">
        <v>382</v>
      </c>
      <c r="B384" s="2" t="s">
        <v>225</v>
      </c>
      <c r="C384" s="3" t="s">
        <v>448</v>
      </c>
      <c r="D384" s="2" t="s">
        <v>227</v>
      </c>
      <c r="E384" s="11" t="s">
        <v>1155</v>
      </c>
      <c r="F384" s="2" t="str">
        <f>VLOOKUP($E$3:$E$760,[1]Sheet1!$B$2:$I$29710,8,0)</f>
        <v>金融学2001</v>
      </c>
    </row>
    <row r="385" spans="1:6" ht="17.100000000000001" customHeight="1" x14ac:dyDescent="0.15">
      <c r="A385" s="2">
        <v>383</v>
      </c>
      <c r="B385" s="2" t="s">
        <v>225</v>
      </c>
      <c r="C385" s="3" t="s">
        <v>293</v>
      </c>
      <c r="D385" s="2" t="s">
        <v>227</v>
      </c>
      <c r="E385" s="11" t="s">
        <v>1156</v>
      </c>
      <c r="F385" s="2" t="str">
        <f>VLOOKUP($E$3:$E$760,[1]Sheet1!$B$2:$I$29710,8,0)</f>
        <v>金融学2206</v>
      </c>
    </row>
    <row r="386" spans="1:6" ht="17.100000000000001" customHeight="1" x14ac:dyDescent="0.15">
      <c r="A386" s="2">
        <v>384</v>
      </c>
      <c r="B386" s="2" t="s">
        <v>225</v>
      </c>
      <c r="C386" s="3" t="s">
        <v>290</v>
      </c>
      <c r="D386" s="2" t="s">
        <v>227</v>
      </c>
      <c r="E386" s="11" t="s">
        <v>1157</v>
      </c>
      <c r="F386" s="2" t="str">
        <f>VLOOKUP($E$3:$E$760,[1]Sheet1!$B$2:$I$29710,8,0)</f>
        <v>金融学2207</v>
      </c>
    </row>
    <row r="387" spans="1:6" ht="17.100000000000001" customHeight="1" x14ac:dyDescent="0.15">
      <c r="A387" s="2">
        <v>385</v>
      </c>
      <c r="B387" s="2" t="s">
        <v>225</v>
      </c>
      <c r="C387" s="3" t="s">
        <v>392</v>
      </c>
      <c r="D387" s="2" t="s">
        <v>227</v>
      </c>
      <c r="E387" s="11" t="s">
        <v>1158</v>
      </c>
      <c r="F387" s="2" t="str">
        <f>VLOOKUP($E$3:$E$760,[1]Sheet1!$B$2:$I$29710,8,0)</f>
        <v>金融学2002</v>
      </c>
    </row>
    <row r="388" spans="1:6" ht="17.100000000000001" customHeight="1" x14ac:dyDescent="0.15">
      <c r="A388" s="2">
        <v>386</v>
      </c>
      <c r="B388" s="2" t="s">
        <v>225</v>
      </c>
      <c r="C388" s="3" t="s">
        <v>404</v>
      </c>
      <c r="D388" s="2" t="s">
        <v>227</v>
      </c>
      <c r="E388" s="11" t="s">
        <v>1159</v>
      </c>
      <c r="F388" s="2" t="str">
        <f>VLOOKUP($E$3:$E$760,[1]Sheet1!$B$2:$I$29710,8,0)</f>
        <v>互金2002</v>
      </c>
    </row>
    <row r="389" spans="1:6" ht="17.100000000000001" customHeight="1" x14ac:dyDescent="0.15">
      <c r="A389" s="2">
        <v>387</v>
      </c>
      <c r="B389" s="2" t="s">
        <v>225</v>
      </c>
      <c r="C389" s="3" t="s">
        <v>99</v>
      </c>
      <c r="D389" s="2" t="s">
        <v>227</v>
      </c>
      <c r="E389" s="11" t="s">
        <v>1160</v>
      </c>
      <c r="F389" s="2" t="str">
        <f>VLOOKUP($E$3:$E$760,[1]Sheet1!$B$2:$I$29710,8,0)</f>
        <v>国际贸易2001</v>
      </c>
    </row>
    <row r="390" spans="1:6" ht="17.100000000000001" customHeight="1" x14ac:dyDescent="0.15">
      <c r="A390" s="2">
        <v>388</v>
      </c>
      <c r="B390" s="2" t="s">
        <v>225</v>
      </c>
      <c r="C390" s="3" t="s">
        <v>360</v>
      </c>
      <c r="D390" s="2" t="s">
        <v>227</v>
      </c>
      <c r="E390" s="11" t="s">
        <v>1161</v>
      </c>
      <c r="F390" s="2" t="str">
        <f>VLOOKUP($E$3:$E$760,[1]Sheet1!$B$2:$I$29710,8,0)</f>
        <v>金融学2106</v>
      </c>
    </row>
    <row r="391" spans="1:6" ht="17.100000000000001" customHeight="1" x14ac:dyDescent="0.15">
      <c r="A391" s="2">
        <v>389</v>
      </c>
      <c r="B391" s="2" t="s">
        <v>225</v>
      </c>
      <c r="C391" s="3" t="s">
        <v>378</v>
      </c>
      <c r="D391" s="2" t="s">
        <v>227</v>
      </c>
      <c r="E391" s="11" t="s">
        <v>1162</v>
      </c>
      <c r="F391" s="2" t="str">
        <f>VLOOKUP($E$3:$E$760,[1]Sheet1!$B$2:$I$29710,8,0)</f>
        <v>国际贸易2002</v>
      </c>
    </row>
    <row r="392" spans="1:6" ht="17.100000000000001" customHeight="1" x14ac:dyDescent="0.15">
      <c r="A392" s="2">
        <v>390</v>
      </c>
      <c r="B392" s="2" t="s">
        <v>225</v>
      </c>
      <c r="C392" s="3" t="s">
        <v>343</v>
      </c>
      <c r="D392" s="2" t="s">
        <v>227</v>
      </c>
      <c r="E392" s="11" t="s">
        <v>1163</v>
      </c>
      <c r="F392" s="2" t="str">
        <f>VLOOKUP($E$3:$E$760,[1]Sheet1!$B$2:$I$29710,8,0)</f>
        <v>互金2201</v>
      </c>
    </row>
    <row r="393" spans="1:6" ht="17.100000000000001" customHeight="1" x14ac:dyDescent="0.15">
      <c r="A393" s="2">
        <v>391</v>
      </c>
      <c r="B393" s="2" t="s">
        <v>225</v>
      </c>
      <c r="C393" s="3" t="s">
        <v>494</v>
      </c>
      <c r="D393" s="2" t="s">
        <v>227</v>
      </c>
      <c r="E393" s="11" t="s">
        <v>1164</v>
      </c>
      <c r="F393" s="2" t="str">
        <f>VLOOKUP($E$3:$E$760,[1]Sheet1!$B$2:$I$29710,8,0)</f>
        <v>投资学2203</v>
      </c>
    </row>
    <row r="394" spans="1:6" ht="17.100000000000001" customHeight="1" x14ac:dyDescent="0.15">
      <c r="A394" s="2">
        <v>392</v>
      </c>
      <c r="B394" s="2" t="s">
        <v>225</v>
      </c>
      <c r="C394" s="3" t="s">
        <v>434</v>
      </c>
      <c r="D394" s="2" t="s">
        <v>227</v>
      </c>
      <c r="E394" s="11" t="s">
        <v>1165</v>
      </c>
      <c r="F394" s="2" t="str">
        <f>VLOOKUP($E$3:$E$760,[1]Sheet1!$B$2:$I$29710,8,0)</f>
        <v>国际贸易2002</v>
      </c>
    </row>
    <row r="395" spans="1:6" ht="17.100000000000001" customHeight="1" x14ac:dyDescent="0.15">
      <c r="A395" s="2">
        <v>393</v>
      </c>
      <c r="B395" s="2" t="s">
        <v>225</v>
      </c>
      <c r="C395" s="3" t="s">
        <v>101</v>
      </c>
      <c r="D395" s="2" t="s">
        <v>227</v>
      </c>
      <c r="E395" s="11" t="s">
        <v>1166</v>
      </c>
      <c r="F395" s="2" t="str">
        <f>VLOOKUP($E$3:$E$760,[1]Sheet1!$B$2:$I$29710,8,0)</f>
        <v>互金2001</v>
      </c>
    </row>
    <row r="396" spans="1:6" ht="17.100000000000001" customHeight="1" x14ac:dyDescent="0.15">
      <c r="A396" s="2">
        <v>394</v>
      </c>
      <c r="B396" s="2" t="s">
        <v>225</v>
      </c>
      <c r="C396" s="3" t="s">
        <v>120</v>
      </c>
      <c r="D396" s="2" t="s">
        <v>227</v>
      </c>
      <c r="E396" s="11" t="s">
        <v>1167</v>
      </c>
      <c r="F396" s="2" t="str">
        <f>VLOOKUP($E$3:$E$760,[1]Sheet1!$B$2:$I$29710,8,0)</f>
        <v>金融学2103</v>
      </c>
    </row>
    <row r="397" spans="1:6" ht="17.100000000000001" customHeight="1" x14ac:dyDescent="0.15">
      <c r="A397" s="2">
        <v>395</v>
      </c>
      <c r="B397" s="2" t="s">
        <v>225</v>
      </c>
      <c r="C397" s="3" t="s">
        <v>122</v>
      </c>
      <c r="D397" s="2" t="s">
        <v>227</v>
      </c>
      <c r="E397" s="11" t="s">
        <v>1168</v>
      </c>
      <c r="F397" s="2" t="str">
        <f>VLOOKUP($E$3:$E$760,[1]Sheet1!$B$2:$I$29710,8,0)</f>
        <v>金融学2103</v>
      </c>
    </row>
    <row r="398" spans="1:6" ht="17.100000000000001" customHeight="1" x14ac:dyDescent="0.15">
      <c r="A398" s="2">
        <v>396</v>
      </c>
      <c r="B398" s="2" t="s">
        <v>225</v>
      </c>
      <c r="C398" s="3" t="s">
        <v>444</v>
      </c>
      <c r="D398" s="2" t="s">
        <v>227</v>
      </c>
      <c r="E398" s="11" t="s">
        <v>1169</v>
      </c>
      <c r="F398" s="2" t="str">
        <f>VLOOKUP($E$3:$E$760,[1]Sheet1!$B$2:$I$29710,8,0)</f>
        <v>投资学2203</v>
      </c>
    </row>
    <row r="399" spans="1:6" ht="17.100000000000001" customHeight="1" x14ac:dyDescent="0.15">
      <c r="A399" s="2">
        <v>397</v>
      </c>
      <c r="B399" s="2" t="s">
        <v>225</v>
      </c>
      <c r="C399" s="3" t="s">
        <v>454</v>
      </c>
      <c r="D399" s="2" t="s">
        <v>227</v>
      </c>
      <c r="E399" s="11" t="s">
        <v>1170</v>
      </c>
      <c r="F399" s="2" t="str">
        <f>VLOOKUP($E$3:$E$760,[1]Sheet1!$B$2:$I$29710,8,0)</f>
        <v>金融学2004</v>
      </c>
    </row>
    <row r="400" spans="1:6" ht="17.100000000000001" customHeight="1" x14ac:dyDescent="0.15">
      <c r="A400" s="2">
        <v>398</v>
      </c>
      <c r="B400" s="2" t="s">
        <v>225</v>
      </c>
      <c r="C400" s="3" t="s">
        <v>113</v>
      </c>
      <c r="D400" s="2" t="s">
        <v>227</v>
      </c>
      <c r="E400" s="11" t="s">
        <v>1171</v>
      </c>
      <c r="F400" s="2" t="str">
        <f>VLOOKUP($E$3:$E$760,[1]Sheet1!$B$2:$I$29710,8,0)</f>
        <v>金融学2005</v>
      </c>
    </row>
    <row r="401" spans="1:6" ht="17.100000000000001" customHeight="1" x14ac:dyDescent="0.15">
      <c r="A401" s="2">
        <v>399</v>
      </c>
      <c r="B401" s="2" t="s">
        <v>225</v>
      </c>
      <c r="C401" s="3" t="s">
        <v>474</v>
      </c>
      <c r="D401" s="2" t="s">
        <v>227</v>
      </c>
      <c r="E401" s="11" t="s">
        <v>1172</v>
      </c>
      <c r="F401" s="2" t="str">
        <f>VLOOKUP($E$3:$E$760,[1]Sheet1!$B$2:$I$29710,8,0)</f>
        <v>国际经济与贸易2101</v>
      </c>
    </row>
    <row r="402" spans="1:6" ht="17.100000000000001" customHeight="1" x14ac:dyDescent="0.15">
      <c r="A402" s="2">
        <v>400</v>
      </c>
      <c r="B402" s="2" t="s">
        <v>225</v>
      </c>
      <c r="C402" s="3" t="s">
        <v>634</v>
      </c>
      <c r="D402" s="2" t="s">
        <v>227</v>
      </c>
      <c r="E402" s="11" t="s">
        <v>1173</v>
      </c>
      <c r="F402" s="2" t="str">
        <f>VLOOKUP($E$3:$E$760,[1]Sheet1!$B$2:$I$29710,8,0)</f>
        <v>国际贸易2006</v>
      </c>
    </row>
    <row r="403" spans="1:6" ht="17.100000000000001" customHeight="1" x14ac:dyDescent="0.15">
      <c r="A403" s="2">
        <v>401</v>
      </c>
      <c r="B403" s="2" t="s">
        <v>225</v>
      </c>
      <c r="C403" s="3" t="s">
        <v>465</v>
      </c>
      <c r="D403" s="2" t="s">
        <v>227</v>
      </c>
      <c r="E403" s="11" t="s">
        <v>1174</v>
      </c>
      <c r="F403" s="2" t="str">
        <f>VLOOKUP($E$3:$E$760,[1]Sheet1!$B$2:$I$29710,8,0)</f>
        <v>金融学2003</v>
      </c>
    </row>
    <row r="404" spans="1:6" ht="17.100000000000001" customHeight="1" x14ac:dyDescent="0.15">
      <c r="A404" s="2">
        <v>402</v>
      </c>
      <c r="B404" s="2" t="s">
        <v>225</v>
      </c>
      <c r="C404" s="3" t="s">
        <v>316</v>
      </c>
      <c r="D404" s="2" t="s">
        <v>229</v>
      </c>
      <c r="E404" s="11" t="s">
        <v>1175</v>
      </c>
      <c r="F404" s="2" t="str">
        <f>VLOOKUP($E$3:$E$760,[1]Sheet1!$B$2:$I$29710,8,0)</f>
        <v>电商（字节）2205</v>
      </c>
    </row>
    <row r="405" spans="1:6" ht="17.100000000000001" customHeight="1" x14ac:dyDescent="0.15">
      <c r="A405" s="2">
        <v>403</v>
      </c>
      <c r="B405" s="2" t="s">
        <v>225</v>
      </c>
      <c r="C405" s="2" t="s">
        <v>785</v>
      </c>
      <c r="D405" s="2" t="s">
        <v>787</v>
      </c>
      <c r="E405" s="11" t="s">
        <v>1176</v>
      </c>
      <c r="F405" s="2" t="str">
        <f>VLOOKUP($E$3:$E$760,[1]Sheet1!$B$2:$I$29710,8,0)</f>
        <v>大数据（阿里）2201</v>
      </c>
    </row>
    <row r="406" spans="1:6" ht="17.100000000000001" customHeight="1" x14ac:dyDescent="0.15">
      <c r="A406" s="2">
        <v>404</v>
      </c>
      <c r="B406" s="2" t="s">
        <v>225</v>
      </c>
      <c r="C406" s="3" t="s">
        <v>302</v>
      </c>
      <c r="D406" s="2" t="s">
        <v>229</v>
      </c>
      <c r="E406" s="11" t="s">
        <v>1177</v>
      </c>
      <c r="F406" s="2" t="str">
        <f>VLOOKUP($E$3:$E$760,[1]Sheet1!$B$2:$I$29710,8,0)</f>
        <v>电商（字节）2205</v>
      </c>
    </row>
    <row r="407" spans="1:6" ht="17.100000000000001" customHeight="1" x14ac:dyDescent="0.15">
      <c r="A407" s="2">
        <v>405</v>
      </c>
      <c r="B407" s="2" t="s">
        <v>225</v>
      </c>
      <c r="C407" s="3" t="s">
        <v>529</v>
      </c>
      <c r="D407" s="2" t="s">
        <v>229</v>
      </c>
      <c r="E407" s="11" t="s">
        <v>1178</v>
      </c>
      <c r="F407" s="2" t="str">
        <f>VLOOKUP($E$3:$E$760,[1]Sheet1!$B$2:$I$29710,8,0)</f>
        <v>电子商务2102</v>
      </c>
    </row>
    <row r="408" spans="1:6" ht="17.100000000000001" customHeight="1" x14ac:dyDescent="0.15">
      <c r="A408" s="2">
        <v>406</v>
      </c>
      <c r="B408" s="2" t="s">
        <v>225</v>
      </c>
      <c r="C408" s="3" t="s">
        <v>82</v>
      </c>
      <c r="D408" s="2" t="s">
        <v>229</v>
      </c>
      <c r="E408" s="11" t="s">
        <v>1179</v>
      </c>
      <c r="F408" s="2" t="str">
        <f>VLOOKUP($E$3:$E$760,[1]Sheet1!$B$2:$I$29710,8,0)</f>
        <v>电子商务2004</v>
      </c>
    </row>
    <row r="409" spans="1:6" ht="17.100000000000001" customHeight="1" x14ac:dyDescent="0.15">
      <c r="A409" s="2">
        <v>407</v>
      </c>
      <c r="B409" s="2" t="s">
        <v>225</v>
      </c>
      <c r="C409" s="2" t="s">
        <v>786</v>
      </c>
      <c r="D409" s="2" t="s">
        <v>788</v>
      </c>
      <c r="E409" s="11" t="s">
        <v>1180</v>
      </c>
      <c r="F409" s="2" t="str">
        <f>VLOOKUP($E$3:$E$760,[1]Sheet1!$B$2:$I$29710,8,0)</f>
        <v>大数据（阿里）2202</v>
      </c>
    </row>
    <row r="410" spans="1:6" ht="17.100000000000001" customHeight="1" x14ac:dyDescent="0.15">
      <c r="A410" s="2">
        <v>408</v>
      </c>
      <c r="B410" s="2" t="s">
        <v>225</v>
      </c>
      <c r="C410" s="3" t="s">
        <v>528</v>
      </c>
      <c r="D410" s="2" t="s">
        <v>229</v>
      </c>
      <c r="E410" s="11" t="s">
        <v>1181</v>
      </c>
      <c r="F410" s="2" t="str">
        <f>VLOOKUP($E$3:$E$760,[1]Sheet1!$B$2:$I$29710,8,0)</f>
        <v>国贸（字节）2202</v>
      </c>
    </row>
    <row r="411" spans="1:6" ht="17.100000000000001" customHeight="1" x14ac:dyDescent="0.15">
      <c r="A411" s="2">
        <v>409</v>
      </c>
      <c r="B411" s="2" t="s">
        <v>225</v>
      </c>
      <c r="C411" s="3" t="s">
        <v>81</v>
      </c>
      <c r="D411" s="2" t="s">
        <v>229</v>
      </c>
      <c r="E411" s="11" t="s">
        <v>1182</v>
      </c>
      <c r="F411" s="2" t="str">
        <f>VLOOKUP($E$3:$E$760,[1]Sheet1!$B$2:$I$29710,8,0)</f>
        <v>电子商务2001</v>
      </c>
    </row>
    <row r="412" spans="1:6" ht="17.100000000000001" customHeight="1" x14ac:dyDescent="0.15">
      <c r="A412" s="2">
        <v>410</v>
      </c>
      <c r="B412" s="2" t="s">
        <v>225</v>
      </c>
      <c r="C412" s="3" t="s">
        <v>527</v>
      </c>
      <c r="D412" s="2" t="s">
        <v>229</v>
      </c>
      <c r="E412" s="11" t="s">
        <v>1183</v>
      </c>
      <c r="F412" s="2" t="str">
        <f>VLOOKUP($E$3:$E$760,[1]Sheet1!$B$2:$I$29710,8,0)</f>
        <v>电商（阿里）2202</v>
      </c>
    </row>
    <row r="413" spans="1:6" ht="17.100000000000001" customHeight="1" x14ac:dyDescent="0.15">
      <c r="A413" s="2">
        <v>411</v>
      </c>
      <c r="B413" s="2" t="s">
        <v>225</v>
      </c>
      <c r="C413" s="3" t="s">
        <v>525</v>
      </c>
      <c r="D413" s="2" t="s">
        <v>229</v>
      </c>
      <c r="E413" s="11" t="s">
        <v>1184</v>
      </c>
      <c r="F413" s="2" t="str">
        <f>VLOOKUP($E$3:$E$760,[1]Sheet1!$B$2:$I$29710,8,0)</f>
        <v>大数据（阿里）2201</v>
      </c>
    </row>
    <row r="414" spans="1:6" ht="17.100000000000001" customHeight="1" x14ac:dyDescent="0.15">
      <c r="A414" s="2">
        <v>412</v>
      </c>
      <c r="B414" s="2" t="s">
        <v>225</v>
      </c>
      <c r="C414" s="3" t="s">
        <v>590</v>
      </c>
      <c r="D414" s="2" t="s">
        <v>229</v>
      </c>
      <c r="E414" s="11" t="s">
        <v>1185</v>
      </c>
      <c r="F414" s="2" t="str">
        <f>VLOOKUP($E$3:$E$760,[1]Sheet1!$B$2:$I$29710,8,0)</f>
        <v>电子商务2006</v>
      </c>
    </row>
    <row r="415" spans="1:6" ht="17.100000000000001" customHeight="1" x14ac:dyDescent="0.15">
      <c r="A415" s="2">
        <v>413</v>
      </c>
      <c r="B415" s="2" t="s">
        <v>225</v>
      </c>
      <c r="C415" s="3" t="s">
        <v>572</v>
      </c>
      <c r="D415" s="2" t="s">
        <v>229</v>
      </c>
      <c r="E415" s="11" t="s">
        <v>1186</v>
      </c>
      <c r="F415" s="2" t="str">
        <f>VLOOKUP($E$3:$E$760,[1]Sheet1!$B$2:$I$29710,8,0)</f>
        <v>电子商务2002</v>
      </c>
    </row>
    <row r="416" spans="1:6" ht="17.100000000000001" customHeight="1" x14ac:dyDescent="0.15">
      <c r="A416" s="2">
        <v>414</v>
      </c>
      <c r="B416" s="2" t="s">
        <v>225</v>
      </c>
      <c r="C416" s="3" t="s">
        <v>77</v>
      </c>
      <c r="D416" s="2" t="s">
        <v>229</v>
      </c>
      <c r="E416" s="11" t="s">
        <v>1187</v>
      </c>
      <c r="F416" s="2" t="str">
        <f>VLOOKUP($E$3:$E$760,[1]Sheet1!$B$2:$I$29710,8,0)</f>
        <v>电子商务2002</v>
      </c>
    </row>
    <row r="417" spans="1:6" ht="17.100000000000001" customHeight="1" x14ac:dyDescent="0.15">
      <c r="A417" s="2">
        <v>415</v>
      </c>
      <c r="B417" s="2" t="s">
        <v>225</v>
      </c>
      <c r="C417" s="3" t="s">
        <v>624</v>
      </c>
      <c r="D417" s="2" t="s">
        <v>229</v>
      </c>
      <c r="E417" s="11" t="s">
        <v>1188</v>
      </c>
      <c r="F417" s="2" t="str">
        <f>VLOOKUP($E$3:$E$760,[1]Sheet1!$B$2:$I$29710,8,0)</f>
        <v>电子商务2006</v>
      </c>
    </row>
    <row r="418" spans="1:6" ht="17.100000000000001" customHeight="1" x14ac:dyDescent="0.15">
      <c r="A418" s="2">
        <v>416</v>
      </c>
      <c r="B418" s="2" t="s">
        <v>225</v>
      </c>
      <c r="C418" s="3" t="s">
        <v>337</v>
      </c>
      <c r="D418" s="2" t="s">
        <v>229</v>
      </c>
      <c r="E418" s="11" t="s">
        <v>1189</v>
      </c>
      <c r="F418" s="2" t="str">
        <f>VLOOKUP($E$3:$E$760,[1]Sheet1!$B$2:$I$29710,8,0)</f>
        <v>电商（字节）2205</v>
      </c>
    </row>
    <row r="419" spans="1:6" ht="17.100000000000001" customHeight="1" x14ac:dyDescent="0.15">
      <c r="A419" s="2">
        <v>417</v>
      </c>
      <c r="B419" s="2" t="s">
        <v>225</v>
      </c>
      <c r="C419" s="3" t="s">
        <v>314</v>
      </c>
      <c r="D419" s="2" t="s">
        <v>229</v>
      </c>
      <c r="E419" s="11" t="s">
        <v>1190</v>
      </c>
      <c r="F419" s="2" t="str">
        <f>VLOOKUP($E$3:$E$760,[1]Sheet1!$B$2:$I$29710,8,0)</f>
        <v>电子商务2002</v>
      </c>
    </row>
    <row r="420" spans="1:6" ht="17.100000000000001" customHeight="1" x14ac:dyDescent="0.15">
      <c r="A420" s="2">
        <v>418</v>
      </c>
      <c r="B420" s="2" t="s">
        <v>225</v>
      </c>
      <c r="C420" s="3" t="s">
        <v>83</v>
      </c>
      <c r="D420" s="2" t="s">
        <v>229</v>
      </c>
      <c r="E420" s="11" t="s">
        <v>1191</v>
      </c>
      <c r="F420" s="2" t="str">
        <f>VLOOKUP($E$3:$E$760,[1]Sheet1!$B$2:$I$29710,8,0)</f>
        <v>电子商务2101</v>
      </c>
    </row>
    <row r="421" spans="1:6" ht="17.100000000000001" customHeight="1" x14ac:dyDescent="0.15">
      <c r="A421" s="2">
        <v>419</v>
      </c>
      <c r="B421" s="2" t="s">
        <v>225</v>
      </c>
      <c r="C421" s="3" t="s">
        <v>332</v>
      </c>
      <c r="D421" s="2" t="s">
        <v>229</v>
      </c>
      <c r="E421" s="11" t="s">
        <v>1192</v>
      </c>
      <c r="F421" s="2" t="str">
        <f>VLOOKUP($E$3:$E$760,[1]Sheet1!$B$2:$I$29710,8,0)</f>
        <v>大数据（阿里）2201</v>
      </c>
    </row>
    <row r="422" spans="1:6" ht="17.100000000000001" customHeight="1" x14ac:dyDescent="0.15">
      <c r="A422" s="2">
        <v>420</v>
      </c>
      <c r="B422" s="2" t="s">
        <v>225</v>
      </c>
      <c r="C422" s="3" t="s">
        <v>78</v>
      </c>
      <c r="D422" s="2" t="s">
        <v>229</v>
      </c>
      <c r="E422" s="11" t="s">
        <v>1193</v>
      </c>
      <c r="F422" s="2" t="str">
        <f>VLOOKUP($E$3:$E$760,[1]Sheet1!$B$2:$I$29710,8,0)</f>
        <v>电子商务2004</v>
      </c>
    </row>
    <row r="423" spans="1:6" ht="17.100000000000001" customHeight="1" x14ac:dyDescent="0.15">
      <c r="A423" s="2">
        <v>421</v>
      </c>
      <c r="B423" s="2" t="s">
        <v>225</v>
      </c>
      <c r="C423" s="3" t="s">
        <v>475</v>
      </c>
      <c r="D423" s="2" t="s">
        <v>229</v>
      </c>
      <c r="E423" s="11" t="s">
        <v>1194</v>
      </c>
      <c r="F423" s="2" t="str">
        <f>VLOOKUP($E$3:$E$760,[1]Sheet1!$B$2:$I$29710,8,0)</f>
        <v>电子商务2004</v>
      </c>
    </row>
    <row r="424" spans="1:6" ht="17.100000000000001" customHeight="1" x14ac:dyDescent="0.15">
      <c r="A424" s="2">
        <v>422</v>
      </c>
      <c r="B424" s="2" t="s">
        <v>225</v>
      </c>
      <c r="C424" s="3" t="s">
        <v>526</v>
      </c>
      <c r="D424" s="2" t="s">
        <v>229</v>
      </c>
      <c r="E424" s="11" t="s">
        <v>1195</v>
      </c>
      <c r="F424" s="2" t="str">
        <f>VLOOKUP($E$3:$E$760,[1]Sheet1!$B$2:$I$29710,8,0)</f>
        <v>电商（阿里）2203</v>
      </c>
    </row>
    <row r="425" spans="1:6" ht="17.100000000000001" customHeight="1" x14ac:dyDescent="0.15">
      <c r="A425" s="2">
        <v>423</v>
      </c>
      <c r="B425" s="2" t="s">
        <v>225</v>
      </c>
      <c r="C425" s="3" t="s">
        <v>336</v>
      </c>
      <c r="D425" s="2" t="s">
        <v>229</v>
      </c>
      <c r="E425" s="11" t="s">
        <v>1196</v>
      </c>
      <c r="F425" s="2" t="str">
        <f>VLOOKUP($E$3:$E$760,[1]Sheet1!$B$2:$I$29710,8,0)</f>
        <v>电子商务2102</v>
      </c>
    </row>
    <row r="426" spans="1:6" ht="17.100000000000001" customHeight="1" x14ac:dyDescent="0.15">
      <c r="A426" s="2">
        <v>424</v>
      </c>
      <c r="B426" s="2" t="s">
        <v>225</v>
      </c>
      <c r="C426" s="3" t="s">
        <v>372</v>
      </c>
      <c r="D426" s="2" t="s">
        <v>229</v>
      </c>
      <c r="E426" s="11" t="s">
        <v>1197</v>
      </c>
      <c r="F426" s="2" t="str">
        <f>VLOOKUP($E$3:$E$760,[1]Sheet1!$B$2:$I$29710,8,0)</f>
        <v>电商（字节）2205</v>
      </c>
    </row>
    <row r="427" spans="1:6" ht="17.100000000000001" customHeight="1" x14ac:dyDescent="0.15">
      <c r="A427" s="2">
        <v>425</v>
      </c>
      <c r="B427" s="2" t="s">
        <v>225</v>
      </c>
      <c r="C427" s="3" t="s">
        <v>79</v>
      </c>
      <c r="D427" s="2" t="s">
        <v>229</v>
      </c>
      <c r="E427" s="11" t="s">
        <v>1198</v>
      </c>
      <c r="F427" s="2" t="str">
        <f>VLOOKUP($E$3:$E$760,[1]Sheet1!$B$2:$I$29710,8,0)</f>
        <v>电子商务2001</v>
      </c>
    </row>
    <row r="428" spans="1:6" ht="17.100000000000001" customHeight="1" x14ac:dyDescent="0.15">
      <c r="A428" s="2">
        <v>426</v>
      </c>
      <c r="B428" s="2" t="s">
        <v>225</v>
      </c>
      <c r="C428" s="3" t="s">
        <v>537</v>
      </c>
      <c r="D428" s="2" t="s">
        <v>229</v>
      </c>
      <c r="E428" s="11" t="s">
        <v>1199</v>
      </c>
      <c r="F428" s="2" t="str">
        <f>VLOOKUP($E$3:$E$760,[1]Sheet1!$B$2:$I$29710,8,0)</f>
        <v>国贸（字节）2202</v>
      </c>
    </row>
    <row r="429" spans="1:6" ht="17.100000000000001" customHeight="1" x14ac:dyDescent="0.15">
      <c r="A429" s="2">
        <v>427</v>
      </c>
      <c r="B429" s="2" t="s">
        <v>225</v>
      </c>
      <c r="C429" s="3" t="s">
        <v>276</v>
      </c>
      <c r="D429" s="2" t="s">
        <v>229</v>
      </c>
      <c r="E429" s="11" t="s">
        <v>1200</v>
      </c>
      <c r="F429" s="2" t="str">
        <f>VLOOKUP($E$3:$E$760,[1]Sheet1!$B$2:$I$29710,8,0)</f>
        <v>电商（阿里）2203</v>
      </c>
    </row>
    <row r="430" spans="1:6" ht="17.100000000000001" customHeight="1" x14ac:dyDescent="0.15">
      <c r="A430" s="2">
        <v>428</v>
      </c>
      <c r="B430" s="2" t="s">
        <v>225</v>
      </c>
      <c r="C430" s="3" t="s">
        <v>84</v>
      </c>
      <c r="D430" s="2" t="s">
        <v>229</v>
      </c>
      <c r="E430" s="11" t="s">
        <v>1201</v>
      </c>
      <c r="F430" s="2" t="str">
        <f>VLOOKUP($E$3:$E$760,[1]Sheet1!$B$2:$I$29710,8,0)</f>
        <v>电子商务2102</v>
      </c>
    </row>
    <row r="431" spans="1:6" ht="17.100000000000001" customHeight="1" x14ac:dyDescent="0.15">
      <c r="A431" s="2">
        <v>429</v>
      </c>
      <c r="B431" s="2" t="s">
        <v>225</v>
      </c>
      <c r="C431" s="3" t="s">
        <v>183</v>
      </c>
      <c r="D431" s="2" t="s">
        <v>232</v>
      </c>
      <c r="E431" s="11" t="s">
        <v>1202</v>
      </c>
      <c r="F431" s="2" t="str">
        <f>VLOOKUP($E$3:$E$760,[1]Sheet1!$B$2:$I$29710,8,0)</f>
        <v>商英2004</v>
      </c>
    </row>
    <row r="432" spans="1:6" ht="17.100000000000001" customHeight="1" x14ac:dyDescent="0.15">
      <c r="A432" s="2">
        <v>430</v>
      </c>
      <c r="B432" s="2" t="s">
        <v>225</v>
      </c>
      <c r="C432" s="3" t="s">
        <v>632</v>
      </c>
      <c r="D432" s="2" t="s">
        <v>232</v>
      </c>
      <c r="E432" s="11" t="s">
        <v>1203</v>
      </c>
      <c r="F432" s="2" t="str">
        <f>VLOOKUP($E$3:$E$760,[1]Sheet1!$B$2:$I$29710,8,0)</f>
        <v>英语2011</v>
      </c>
    </row>
    <row r="433" spans="1:6" ht="17.100000000000001" customHeight="1" x14ac:dyDescent="0.15">
      <c r="A433" s="2">
        <v>431</v>
      </c>
      <c r="B433" s="2" t="s">
        <v>225</v>
      </c>
      <c r="C433" s="3" t="s">
        <v>629</v>
      </c>
      <c r="D433" s="2" t="s">
        <v>232</v>
      </c>
      <c r="E433" s="11" t="s">
        <v>1204</v>
      </c>
      <c r="F433" s="2" t="str">
        <f>VLOOKUP($E$3:$E$760,[1]Sheet1!$B$2:$I$29710,8,0)</f>
        <v>英语2011</v>
      </c>
    </row>
    <row r="434" spans="1:6" ht="17.100000000000001" customHeight="1" x14ac:dyDescent="0.15">
      <c r="A434" s="2">
        <v>432</v>
      </c>
      <c r="B434" s="2" t="s">
        <v>225</v>
      </c>
      <c r="C434" s="3" t="s">
        <v>467</v>
      </c>
      <c r="D434" s="2" t="s">
        <v>232</v>
      </c>
      <c r="E434" s="11" t="s">
        <v>1205</v>
      </c>
      <c r="F434" s="2" t="str">
        <f>VLOOKUP($E$3:$E$760,[1]Sheet1!$B$2:$I$29710,8,0)</f>
        <v>德语2202</v>
      </c>
    </row>
    <row r="435" spans="1:6" ht="17.100000000000001" customHeight="1" x14ac:dyDescent="0.15">
      <c r="A435" s="2">
        <v>433</v>
      </c>
      <c r="B435" s="2" t="s">
        <v>225</v>
      </c>
      <c r="C435" s="3" t="s">
        <v>346</v>
      </c>
      <c r="D435" s="2" t="s">
        <v>232</v>
      </c>
      <c r="E435" s="11" t="s">
        <v>1206</v>
      </c>
      <c r="F435" s="2" t="str">
        <f>VLOOKUP($E$3:$E$760,[1]Sheet1!$B$2:$I$29710,8,0)</f>
        <v>德语2001</v>
      </c>
    </row>
    <row r="436" spans="1:6" ht="17.100000000000001" customHeight="1" x14ac:dyDescent="0.15">
      <c r="A436" s="2">
        <v>434</v>
      </c>
      <c r="B436" s="2" t="s">
        <v>225</v>
      </c>
      <c r="C436" s="3" t="s">
        <v>399</v>
      </c>
      <c r="D436" s="2" t="s">
        <v>232</v>
      </c>
      <c r="E436" s="11" t="s">
        <v>1207</v>
      </c>
      <c r="F436" s="2" t="str">
        <f>VLOOKUP($E$3:$E$760,[1]Sheet1!$B$2:$I$29710,8,0)</f>
        <v>英语2206</v>
      </c>
    </row>
    <row r="437" spans="1:6" ht="17.100000000000001" customHeight="1" x14ac:dyDescent="0.15">
      <c r="A437" s="2">
        <v>435</v>
      </c>
      <c r="B437" s="2" t="s">
        <v>225</v>
      </c>
      <c r="C437" s="3" t="s">
        <v>560</v>
      </c>
      <c r="D437" s="2" t="s">
        <v>232</v>
      </c>
      <c r="E437" s="11" t="s">
        <v>1208</v>
      </c>
      <c r="F437" s="2" t="str">
        <f>VLOOKUP($E$3:$E$760,[1]Sheet1!$B$2:$I$29710,8,0)</f>
        <v>德语2201</v>
      </c>
    </row>
    <row r="438" spans="1:6" ht="17.100000000000001" customHeight="1" x14ac:dyDescent="0.15">
      <c r="A438" s="2">
        <v>436</v>
      </c>
      <c r="B438" s="2" t="s">
        <v>225</v>
      </c>
      <c r="C438" s="3" t="s">
        <v>310</v>
      </c>
      <c r="D438" s="2" t="s">
        <v>232</v>
      </c>
      <c r="E438" s="11" t="s">
        <v>1209</v>
      </c>
      <c r="F438" s="2" t="str">
        <f>VLOOKUP($E$3:$E$760,[1]Sheet1!$B$2:$I$29710,8,0)</f>
        <v>商英2104</v>
      </c>
    </row>
    <row r="439" spans="1:6" ht="17.100000000000001" customHeight="1" x14ac:dyDescent="0.15">
      <c r="A439" s="2">
        <v>437</v>
      </c>
      <c r="B439" s="2" t="s">
        <v>225</v>
      </c>
      <c r="C439" s="3" t="s">
        <v>393</v>
      </c>
      <c r="D439" s="2" t="s">
        <v>232</v>
      </c>
      <c r="E439" s="11" t="s">
        <v>1210</v>
      </c>
      <c r="F439" s="2" t="str">
        <f>VLOOKUP($E$3:$E$760,[1]Sheet1!$B$2:$I$29710,8,0)</f>
        <v>英语2203</v>
      </c>
    </row>
    <row r="440" spans="1:6" ht="17.100000000000001" customHeight="1" x14ac:dyDescent="0.15">
      <c r="A440" s="2">
        <v>438</v>
      </c>
      <c r="B440" s="2" t="s">
        <v>225</v>
      </c>
      <c r="C440" s="3" t="s">
        <v>179</v>
      </c>
      <c r="D440" s="2" t="s">
        <v>232</v>
      </c>
      <c r="E440" s="11" t="s">
        <v>1211</v>
      </c>
      <c r="F440" s="2" t="str">
        <f>VLOOKUP($E$3:$E$760,[1]Sheet1!$B$2:$I$29710,8,0)</f>
        <v>英语2007</v>
      </c>
    </row>
    <row r="441" spans="1:6" ht="17.100000000000001" customHeight="1" x14ac:dyDescent="0.15">
      <c r="A441" s="2">
        <v>439</v>
      </c>
      <c r="B441" s="2" t="s">
        <v>225</v>
      </c>
      <c r="C441" s="3" t="s">
        <v>196</v>
      </c>
      <c r="D441" s="2" t="s">
        <v>232</v>
      </c>
      <c r="E441" s="11" t="s">
        <v>1212</v>
      </c>
      <c r="F441" s="2" t="str">
        <f>VLOOKUP($E$3:$E$760,[1]Sheet1!$B$2:$I$29710,8,0)</f>
        <v>商英2104</v>
      </c>
    </row>
    <row r="442" spans="1:6" ht="17.100000000000001" customHeight="1" x14ac:dyDescent="0.15">
      <c r="A442" s="2">
        <v>440</v>
      </c>
      <c r="B442" s="2" t="s">
        <v>225</v>
      </c>
      <c r="C442" s="3" t="s">
        <v>187</v>
      </c>
      <c r="D442" s="2" t="s">
        <v>232</v>
      </c>
      <c r="E442" s="11" t="s">
        <v>1213</v>
      </c>
      <c r="F442" s="2" t="str">
        <f>VLOOKUP($E$3:$E$760,[1]Sheet1!$B$2:$I$29710,8,0)</f>
        <v>德语2003</v>
      </c>
    </row>
    <row r="443" spans="1:6" ht="17.100000000000001" customHeight="1" x14ac:dyDescent="0.15">
      <c r="A443" s="2">
        <v>441</v>
      </c>
      <c r="B443" s="2" t="s">
        <v>225</v>
      </c>
      <c r="C443" s="3" t="s">
        <v>437</v>
      </c>
      <c r="D443" s="2" t="s">
        <v>232</v>
      </c>
      <c r="E443" s="11" t="s">
        <v>1214</v>
      </c>
      <c r="F443" s="2" t="str">
        <f>VLOOKUP($E$3:$E$760,[1]Sheet1!$B$2:$I$29710,8,0)</f>
        <v>英语2201</v>
      </c>
    </row>
    <row r="444" spans="1:6" ht="17.100000000000001" customHeight="1" x14ac:dyDescent="0.15">
      <c r="A444" s="2">
        <v>442</v>
      </c>
      <c r="B444" s="2" t="s">
        <v>225</v>
      </c>
      <c r="C444" s="3" t="s">
        <v>631</v>
      </c>
      <c r="D444" s="2" t="s">
        <v>232</v>
      </c>
      <c r="E444" s="11" t="s">
        <v>1215</v>
      </c>
      <c r="F444" s="2" t="str">
        <f>VLOOKUP($E$3:$E$760,[1]Sheet1!$B$2:$I$29710,8,0)</f>
        <v>英语2011</v>
      </c>
    </row>
    <row r="445" spans="1:6" ht="17.100000000000001" customHeight="1" x14ac:dyDescent="0.15">
      <c r="A445" s="2">
        <v>443</v>
      </c>
      <c r="B445" s="2" t="s">
        <v>225</v>
      </c>
      <c r="C445" s="3" t="s">
        <v>445</v>
      </c>
      <c r="D445" s="2" t="s">
        <v>232</v>
      </c>
      <c r="E445" s="11" t="s">
        <v>1216</v>
      </c>
      <c r="F445" s="2" t="str">
        <f>VLOOKUP($E$3:$E$760,[1]Sheet1!$B$2:$I$29710,8,0)</f>
        <v>英语2002</v>
      </c>
    </row>
    <row r="446" spans="1:6" ht="17.100000000000001" customHeight="1" x14ac:dyDescent="0.15">
      <c r="A446" s="2">
        <v>444</v>
      </c>
      <c r="B446" s="2" t="s">
        <v>225</v>
      </c>
      <c r="C446" s="3" t="s">
        <v>344</v>
      </c>
      <c r="D446" s="2" t="s">
        <v>232</v>
      </c>
      <c r="E446" s="11" t="s">
        <v>1217</v>
      </c>
      <c r="F446" s="2" t="str">
        <f>VLOOKUP($E$3:$E$760,[1]Sheet1!$B$2:$I$29710,8,0)</f>
        <v>英语2004</v>
      </c>
    </row>
    <row r="447" spans="1:6" ht="17.100000000000001" customHeight="1" x14ac:dyDescent="0.15">
      <c r="A447" s="2">
        <v>445</v>
      </c>
      <c r="B447" s="2" t="s">
        <v>225</v>
      </c>
      <c r="C447" s="3" t="s">
        <v>542</v>
      </c>
      <c r="D447" s="2" t="s">
        <v>232</v>
      </c>
      <c r="E447" s="11" t="s">
        <v>1218</v>
      </c>
      <c r="F447" s="2" t="str">
        <f>VLOOKUP($E$3:$E$760,[1]Sheet1!$B$2:$I$29710,8,0)</f>
        <v>商英2103</v>
      </c>
    </row>
    <row r="448" spans="1:6" ht="17.100000000000001" customHeight="1" x14ac:dyDescent="0.15">
      <c r="A448" s="2">
        <v>446</v>
      </c>
      <c r="B448" s="2" t="s">
        <v>225</v>
      </c>
      <c r="C448" s="3" t="s">
        <v>181</v>
      </c>
      <c r="D448" s="2" t="s">
        <v>232</v>
      </c>
      <c r="E448" s="11" t="s">
        <v>1219</v>
      </c>
      <c r="F448" s="2" t="str">
        <f>VLOOKUP($E$3:$E$760,[1]Sheet1!$B$2:$I$29710,8,0)</f>
        <v>英语2005</v>
      </c>
    </row>
    <row r="449" spans="1:6" ht="17.100000000000001" customHeight="1" x14ac:dyDescent="0.15">
      <c r="A449" s="2">
        <v>447</v>
      </c>
      <c r="B449" s="2" t="s">
        <v>225</v>
      </c>
      <c r="C449" s="3" t="s">
        <v>313</v>
      </c>
      <c r="D449" s="2" t="s">
        <v>232</v>
      </c>
      <c r="E449" s="11" t="s">
        <v>1220</v>
      </c>
      <c r="F449" s="2" t="str">
        <f>VLOOKUP($E$3:$E$760,[1]Sheet1!$B$2:$I$29710,8,0)</f>
        <v>日语2202</v>
      </c>
    </row>
    <row r="450" spans="1:6" ht="17.100000000000001" customHeight="1" x14ac:dyDescent="0.15">
      <c r="A450" s="2">
        <v>448</v>
      </c>
      <c r="B450" s="2" t="s">
        <v>225</v>
      </c>
      <c r="C450" s="2" t="s">
        <v>677</v>
      </c>
      <c r="D450" s="2" t="s">
        <v>232</v>
      </c>
      <c r="E450" s="11" t="s">
        <v>1221</v>
      </c>
      <c r="F450" s="2" t="str">
        <f>VLOOKUP($E$3:$E$760,[1]Sheet1!$B$2:$I$29710,8,0)</f>
        <v>英语2010</v>
      </c>
    </row>
    <row r="451" spans="1:6" ht="17.100000000000001" customHeight="1" x14ac:dyDescent="0.15">
      <c r="A451" s="2">
        <v>449</v>
      </c>
      <c r="B451" s="2" t="s">
        <v>225</v>
      </c>
      <c r="C451" s="3" t="s">
        <v>433</v>
      </c>
      <c r="D451" s="2" t="s">
        <v>232</v>
      </c>
      <c r="E451" s="11" t="s">
        <v>1222</v>
      </c>
      <c r="F451" s="2" t="str">
        <f>VLOOKUP($E$3:$E$760,[1]Sheet1!$B$2:$I$29710,8,0)</f>
        <v>日语2001</v>
      </c>
    </row>
    <row r="452" spans="1:6" ht="17.100000000000001" customHeight="1" x14ac:dyDescent="0.15">
      <c r="A452" s="2">
        <v>450</v>
      </c>
      <c r="B452" s="2" t="s">
        <v>225</v>
      </c>
      <c r="C452" s="2" t="s">
        <v>712</v>
      </c>
      <c r="D452" s="2" t="s">
        <v>232</v>
      </c>
      <c r="E452" s="11" t="s">
        <v>1223</v>
      </c>
      <c r="F452" s="2" t="str">
        <f>VLOOKUP($E$3:$E$760,[1]Sheet1!$B$2:$I$29710,8,0)</f>
        <v>日语2004</v>
      </c>
    </row>
    <row r="453" spans="1:6" ht="17.100000000000001" customHeight="1" x14ac:dyDescent="0.15">
      <c r="A453" s="2">
        <v>451</v>
      </c>
      <c r="B453" s="2" t="s">
        <v>225</v>
      </c>
      <c r="C453" s="3" t="s">
        <v>178</v>
      </c>
      <c r="D453" s="2" t="s">
        <v>232</v>
      </c>
      <c r="E453" s="11" t="s">
        <v>1224</v>
      </c>
      <c r="F453" s="2" t="str">
        <f>VLOOKUP($E$3:$E$760,[1]Sheet1!$B$2:$I$29710,8,0)</f>
        <v>英语2007</v>
      </c>
    </row>
    <row r="454" spans="1:6" ht="17.100000000000001" customHeight="1" x14ac:dyDescent="0.15">
      <c r="A454" s="2">
        <v>452</v>
      </c>
      <c r="B454" s="2" t="s">
        <v>225</v>
      </c>
      <c r="C454" s="3" t="s">
        <v>463</v>
      </c>
      <c r="D454" s="2" t="s">
        <v>232</v>
      </c>
      <c r="E454" s="11" t="s">
        <v>1225</v>
      </c>
      <c r="F454" s="2" t="str">
        <f>VLOOKUP($E$3:$E$760,[1]Sheet1!$B$2:$I$29710,8,0)</f>
        <v>日语2202</v>
      </c>
    </row>
    <row r="455" spans="1:6" ht="17.100000000000001" customHeight="1" x14ac:dyDescent="0.15">
      <c r="A455" s="2">
        <v>453</v>
      </c>
      <c r="B455" s="2" t="s">
        <v>225</v>
      </c>
      <c r="C455" s="3" t="s">
        <v>193</v>
      </c>
      <c r="D455" s="2" t="s">
        <v>232</v>
      </c>
      <c r="E455" s="11" t="s">
        <v>1226</v>
      </c>
      <c r="F455" s="2" t="str">
        <f>VLOOKUP($E$3:$E$760,[1]Sheet1!$B$2:$I$29710,8,0)</f>
        <v>英语2104</v>
      </c>
    </row>
    <row r="456" spans="1:6" ht="17.100000000000001" customHeight="1" x14ac:dyDescent="0.15">
      <c r="A456" s="2">
        <v>454</v>
      </c>
      <c r="B456" s="2" t="s">
        <v>225</v>
      </c>
      <c r="C456" s="3" t="s">
        <v>184</v>
      </c>
      <c r="D456" s="2" t="s">
        <v>232</v>
      </c>
      <c r="E456" s="11" t="s">
        <v>1227</v>
      </c>
      <c r="F456" s="2" t="str">
        <f>VLOOKUP($E$3:$E$760,[1]Sheet1!$B$2:$I$29710,8,0)</f>
        <v>商英2004</v>
      </c>
    </row>
    <row r="457" spans="1:6" ht="17.100000000000001" customHeight="1" x14ac:dyDescent="0.15">
      <c r="A457" s="2">
        <v>455</v>
      </c>
      <c r="B457" s="2" t="s">
        <v>225</v>
      </c>
      <c r="C457" s="3" t="s">
        <v>311</v>
      </c>
      <c r="D457" s="2" t="s">
        <v>232</v>
      </c>
      <c r="E457" s="11" t="s">
        <v>1228</v>
      </c>
      <c r="F457" s="2" t="str">
        <f>VLOOKUP($E$3:$E$760,[1]Sheet1!$B$2:$I$29710,8,0)</f>
        <v>商英2104</v>
      </c>
    </row>
    <row r="458" spans="1:6" ht="17.100000000000001" customHeight="1" x14ac:dyDescent="0.15">
      <c r="A458" s="2">
        <v>456</v>
      </c>
      <c r="B458" s="2" t="s">
        <v>225</v>
      </c>
      <c r="C458" s="3" t="s">
        <v>641</v>
      </c>
      <c r="D458" s="2" t="s">
        <v>232</v>
      </c>
      <c r="E458" s="11" t="s">
        <v>1229</v>
      </c>
      <c r="F458" s="2" t="str">
        <f>VLOOKUP($E$3:$E$760,[1]Sheet1!$B$2:$I$29710,8,0)</f>
        <v>商英2006</v>
      </c>
    </row>
    <row r="459" spans="1:6" ht="17.100000000000001" customHeight="1" x14ac:dyDescent="0.15">
      <c r="A459" s="2">
        <v>457</v>
      </c>
      <c r="B459" s="2" t="s">
        <v>225</v>
      </c>
      <c r="C459" s="3" t="s">
        <v>295</v>
      </c>
      <c r="D459" s="2" t="s">
        <v>232</v>
      </c>
      <c r="E459" s="11" t="s">
        <v>1230</v>
      </c>
      <c r="F459" s="2" t="str">
        <f>VLOOKUP($E$3:$E$760,[1]Sheet1!$B$2:$I$29710,8,0)</f>
        <v>英语2204</v>
      </c>
    </row>
    <row r="460" spans="1:6" ht="17.100000000000001" customHeight="1" x14ac:dyDescent="0.15">
      <c r="A460" s="2">
        <v>458</v>
      </c>
      <c r="B460" s="2" t="s">
        <v>225</v>
      </c>
      <c r="C460" s="3" t="s">
        <v>361</v>
      </c>
      <c r="D460" s="2" t="s">
        <v>232</v>
      </c>
      <c r="E460" s="11" t="s">
        <v>1231</v>
      </c>
      <c r="F460" s="2" t="str">
        <f>VLOOKUP($E$3:$E$760,[1]Sheet1!$B$2:$I$29710,8,0)</f>
        <v>商英2002</v>
      </c>
    </row>
    <row r="461" spans="1:6" ht="17.100000000000001" customHeight="1" x14ac:dyDescent="0.15">
      <c r="A461" s="2">
        <v>459</v>
      </c>
      <c r="B461" s="2" t="s">
        <v>225</v>
      </c>
      <c r="C461" s="3" t="s">
        <v>177</v>
      </c>
      <c r="D461" s="2" t="s">
        <v>232</v>
      </c>
      <c r="E461" s="11" t="s">
        <v>1232</v>
      </c>
      <c r="F461" s="2" t="str">
        <f>VLOOKUP($E$3:$E$760,[1]Sheet1!$B$2:$I$29710,8,0)</f>
        <v>英语2007</v>
      </c>
    </row>
    <row r="462" spans="1:6" ht="17.100000000000001" customHeight="1" x14ac:dyDescent="0.15">
      <c r="A462" s="2">
        <v>460</v>
      </c>
      <c r="B462" s="2" t="s">
        <v>225</v>
      </c>
      <c r="C462" s="3" t="s">
        <v>473</v>
      </c>
      <c r="D462" s="2" t="s">
        <v>232</v>
      </c>
      <c r="E462" s="11" t="s">
        <v>1233</v>
      </c>
      <c r="F462" s="2" t="str">
        <f>VLOOKUP($E$3:$E$760,[1]Sheet1!$B$2:$I$29710,8,0)</f>
        <v>商务英语2202</v>
      </c>
    </row>
    <row r="463" spans="1:6" ht="17.100000000000001" customHeight="1" x14ac:dyDescent="0.15">
      <c r="A463" s="2">
        <v>461</v>
      </c>
      <c r="B463" s="2" t="s">
        <v>225</v>
      </c>
      <c r="C463" s="3" t="s">
        <v>611</v>
      </c>
      <c r="D463" s="2" t="s">
        <v>232</v>
      </c>
      <c r="E463" s="11" t="s">
        <v>1234</v>
      </c>
      <c r="F463" s="2" t="str">
        <f>VLOOKUP($E$3:$E$760,[1]Sheet1!$B$2:$I$29710,8,0)</f>
        <v>英语2011</v>
      </c>
    </row>
    <row r="464" spans="1:6" ht="17.100000000000001" customHeight="1" x14ac:dyDescent="0.15">
      <c r="A464" s="2">
        <v>462</v>
      </c>
      <c r="B464" s="2" t="s">
        <v>225</v>
      </c>
      <c r="C464" s="2" t="s">
        <v>727</v>
      </c>
      <c r="D464" s="2" t="s">
        <v>232</v>
      </c>
      <c r="E464" s="11" t="s">
        <v>1235</v>
      </c>
      <c r="F464" s="2" t="str">
        <f>VLOOKUP($E$3:$E$760,[1]Sheet1!$B$2:$I$29710,8,0)</f>
        <v>英语2011</v>
      </c>
    </row>
    <row r="465" spans="1:6" ht="17.100000000000001" customHeight="1" x14ac:dyDescent="0.15">
      <c r="A465" s="2">
        <v>463</v>
      </c>
      <c r="B465" s="2" t="s">
        <v>225</v>
      </c>
      <c r="C465" s="3" t="s">
        <v>296</v>
      </c>
      <c r="D465" s="2" t="s">
        <v>232</v>
      </c>
      <c r="E465" s="11" t="s">
        <v>1236</v>
      </c>
      <c r="F465" s="2" t="str">
        <f>VLOOKUP($E$3:$E$760,[1]Sheet1!$B$2:$I$29710,8,0)</f>
        <v>英语2205</v>
      </c>
    </row>
    <row r="466" spans="1:6" ht="17.100000000000001" customHeight="1" x14ac:dyDescent="0.15">
      <c r="A466" s="2">
        <v>464</v>
      </c>
      <c r="B466" s="2" t="s">
        <v>225</v>
      </c>
      <c r="C466" s="3" t="s">
        <v>386</v>
      </c>
      <c r="D466" s="2" t="s">
        <v>232</v>
      </c>
      <c r="E466" s="11" t="s">
        <v>1237</v>
      </c>
      <c r="F466" s="2" t="str">
        <f>VLOOKUP($E$3:$E$760,[1]Sheet1!$B$2:$I$29710,8,0)</f>
        <v>英语2201</v>
      </c>
    </row>
    <row r="467" spans="1:6" ht="17.100000000000001" customHeight="1" x14ac:dyDescent="0.15">
      <c r="A467" s="2">
        <v>465</v>
      </c>
      <c r="B467" s="2" t="s">
        <v>225</v>
      </c>
      <c r="C467" s="2" t="s">
        <v>740</v>
      </c>
      <c r="D467" s="2" t="s">
        <v>232</v>
      </c>
      <c r="E467" s="11" t="s">
        <v>1238</v>
      </c>
      <c r="F467" s="2" t="str">
        <f>VLOOKUP($E$3:$E$760,[1]Sheet1!$B$2:$I$29710,8,0)</f>
        <v>英语2011</v>
      </c>
    </row>
    <row r="468" spans="1:6" ht="17.100000000000001" customHeight="1" x14ac:dyDescent="0.15">
      <c r="A468" s="2">
        <v>466</v>
      </c>
      <c r="B468" s="2" t="s">
        <v>225</v>
      </c>
      <c r="C468" s="3" t="s">
        <v>424</v>
      </c>
      <c r="D468" s="2" t="s">
        <v>232</v>
      </c>
      <c r="E468" s="11" t="s">
        <v>1239</v>
      </c>
      <c r="F468" s="2" t="str">
        <f>VLOOKUP($E$3:$E$760,[1]Sheet1!$B$2:$I$29710,8,0)</f>
        <v>德语2201</v>
      </c>
    </row>
    <row r="469" spans="1:6" ht="17.100000000000001" customHeight="1" x14ac:dyDescent="0.15">
      <c r="A469" s="2">
        <v>467</v>
      </c>
      <c r="B469" s="2" t="s">
        <v>225</v>
      </c>
      <c r="C469" s="3" t="s">
        <v>186</v>
      </c>
      <c r="D469" s="2" t="s">
        <v>232</v>
      </c>
      <c r="E469" s="11" t="s">
        <v>1240</v>
      </c>
      <c r="F469" s="2" t="str">
        <f>VLOOKUP($E$3:$E$760,[1]Sheet1!$B$2:$I$29710,8,0)</f>
        <v>日语2002</v>
      </c>
    </row>
    <row r="470" spans="1:6" ht="17.100000000000001" customHeight="1" x14ac:dyDescent="0.15">
      <c r="A470" s="2">
        <v>468</v>
      </c>
      <c r="B470" s="2" t="s">
        <v>225</v>
      </c>
      <c r="C470" s="3" t="s">
        <v>587</v>
      </c>
      <c r="D470" s="2" t="s">
        <v>232</v>
      </c>
      <c r="E470" s="11" t="s">
        <v>1241</v>
      </c>
      <c r="F470" s="2" t="str">
        <f>VLOOKUP($E$3:$E$760,[1]Sheet1!$B$2:$I$29710,8,0)</f>
        <v>商英2006</v>
      </c>
    </row>
    <row r="471" spans="1:6" ht="17.100000000000001" customHeight="1" x14ac:dyDescent="0.15">
      <c r="A471" s="2">
        <v>469</v>
      </c>
      <c r="B471" s="2" t="s">
        <v>225</v>
      </c>
      <c r="C471" s="3" t="s">
        <v>192</v>
      </c>
      <c r="D471" s="2" t="s">
        <v>232</v>
      </c>
      <c r="E471" s="11" t="s">
        <v>1242</v>
      </c>
      <c r="F471" s="2" t="str">
        <f>VLOOKUP($E$3:$E$760,[1]Sheet1!$B$2:$I$29710,8,0)</f>
        <v>日语2101</v>
      </c>
    </row>
    <row r="472" spans="1:6" ht="17.100000000000001" customHeight="1" x14ac:dyDescent="0.15">
      <c r="A472" s="2">
        <v>470</v>
      </c>
      <c r="B472" s="2" t="s">
        <v>225</v>
      </c>
      <c r="C472" s="3" t="s">
        <v>396</v>
      </c>
      <c r="D472" s="2" t="s">
        <v>232</v>
      </c>
      <c r="E472" s="11" t="s">
        <v>1243</v>
      </c>
      <c r="F472" s="2" t="str">
        <f>VLOOKUP($E$3:$E$760,[1]Sheet1!$B$2:$I$29710,8,0)</f>
        <v>英语2007</v>
      </c>
    </row>
    <row r="473" spans="1:6" ht="17.100000000000001" customHeight="1" x14ac:dyDescent="0.15">
      <c r="A473" s="2">
        <v>471</v>
      </c>
      <c r="B473" s="2" t="s">
        <v>225</v>
      </c>
      <c r="C473" s="2" t="s">
        <v>117</v>
      </c>
      <c r="D473" s="2" t="s">
        <v>232</v>
      </c>
      <c r="E473" s="11" t="s">
        <v>791</v>
      </c>
      <c r="F473" s="2" t="str">
        <f>VLOOKUP($E$3:$E$760,[1]Sheet1!$B$2:$I$29710,8,0)</f>
        <v>商英2006</v>
      </c>
    </row>
    <row r="474" spans="1:6" ht="17.100000000000001" customHeight="1" x14ac:dyDescent="0.15">
      <c r="A474" s="2">
        <v>472</v>
      </c>
      <c r="B474" s="2" t="s">
        <v>225</v>
      </c>
      <c r="C474" s="3" t="s">
        <v>381</v>
      </c>
      <c r="D474" s="2" t="s">
        <v>232</v>
      </c>
      <c r="E474" s="11" t="s">
        <v>1244</v>
      </c>
      <c r="F474" s="2" t="str">
        <f>VLOOKUP($E$3:$E$760,[1]Sheet1!$B$2:$I$29710,8,0)</f>
        <v>商务英语2203</v>
      </c>
    </row>
    <row r="475" spans="1:6" ht="17.100000000000001" customHeight="1" x14ac:dyDescent="0.15">
      <c r="A475" s="2">
        <v>473</v>
      </c>
      <c r="B475" s="2" t="s">
        <v>225</v>
      </c>
      <c r="C475" s="3" t="s">
        <v>265</v>
      </c>
      <c r="D475" s="2" t="s">
        <v>232</v>
      </c>
      <c r="E475" s="11" t="s">
        <v>1245</v>
      </c>
      <c r="F475" s="2" t="str">
        <f>VLOOKUP($E$3:$E$760,[1]Sheet1!$B$2:$I$29710,8,0)</f>
        <v>英语2206</v>
      </c>
    </row>
    <row r="476" spans="1:6" ht="17.100000000000001" customHeight="1" x14ac:dyDescent="0.15">
      <c r="A476" s="2">
        <v>474</v>
      </c>
      <c r="B476" s="2" t="s">
        <v>225</v>
      </c>
      <c r="C476" s="3" t="s">
        <v>345</v>
      </c>
      <c r="D476" s="2" t="s">
        <v>232</v>
      </c>
      <c r="E476" s="11" t="s">
        <v>1246</v>
      </c>
      <c r="F476" s="2" t="str">
        <f>VLOOKUP($E$3:$E$760,[1]Sheet1!$B$2:$I$29710,8,0)</f>
        <v>英语2006</v>
      </c>
    </row>
    <row r="477" spans="1:6" ht="17.100000000000001" customHeight="1" x14ac:dyDescent="0.15">
      <c r="A477" s="2">
        <v>475</v>
      </c>
      <c r="B477" s="2" t="s">
        <v>225</v>
      </c>
      <c r="C477" s="3" t="s">
        <v>195</v>
      </c>
      <c r="D477" s="2" t="s">
        <v>232</v>
      </c>
      <c r="E477" s="11" t="s">
        <v>1247</v>
      </c>
      <c r="F477" s="2" t="str">
        <f>VLOOKUP($E$3:$E$760,[1]Sheet1!$B$2:$I$29710,8,0)</f>
        <v>英语2103</v>
      </c>
    </row>
    <row r="478" spans="1:6" ht="17.100000000000001" customHeight="1" x14ac:dyDescent="0.15">
      <c r="A478" s="2">
        <v>476</v>
      </c>
      <c r="B478" s="2" t="s">
        <v>225</v>
      </c>
      <c r="C478" s="3" t="s">
        <v>197</v>
      </c>
      <c r="D478" s="2" t="s">
        <v>232</v>
      </c>
      <c r="E478" s="11" t="s">
        <v>1248</v>
      </c>
      <c r="F478" s="2" t="str">
        <f>VLOOKUP($E$3:$E$760,[1]Sheet1!$B$2:$I$29710,8,0)</f>
        <v>商英2102</v>
      </c>
    </row>
    <row r="479" spans="1:6" ht="17.100000000000001" customHeight="1" x14ac:dyDescent="0.15">
      <c r="A479" s="2">
        <v>477</v>
      </c>
      <c r="B479" s="2" t="s">
        <v>225</v>
      </c>
      <c r="C479" s="3" t="s">
        <v>581</v>
      </c>
      <c r="D479" s="2" t="s">
        <v>232</v>
      </c>
      <c r="E479" s="11" t="s">
        <v>1249</v>
      </c>
      <c r="F479" s="2" t="str">
        <f>VLOOKUP($E$3:$E$760,[1]Sheet1!$B$2:$I$29710,8,0)</f>
        <v>英语2202</v>
      </c>
    </row>
    <row r="480" spans="1:6" ht="17.100000000000001" customHeight="1" x14ac:dyDescent="0.15">
      <c r="A480" s="2">
        <v>478</v>
      </c>
      <c r="B480" s="2" t="s">
        <v>225</v>
      </c>
      <c r="C480" s="3" t="s">
        <v>635</v>
      </c>
      <c r="D480" s="2" t="s">
        <v>232</v>
      </c>
      <c r="E480" s="11" t="s">
        <v>1250</v>
      </c>
      <c r="F480" s="2" t="str">
        <f>VLOOKUP($E$3:$E$760,[1]Sheet1!$B$2:$I$29710,8,0)</f>
        <v>英语2011</v>
      </c>
    </row>
    <row r="481" spans="1:6" ht="17.100000000000001" customHeight="1" x14ac:dyDescent="0.15">
      <c r="A481" s="2">
        <v>479</v>
      </c>
      <c r="B481" s="2" t="s">
        <v>225</v>
      </c>
      <c r="C481" s="3" t="s">
        <v>194</v>
      </c>
      <c r="D481" s="2" t="s">
        <v>232</v>
      </c>
      <c r="E481" s="11" t="s">
        <v>1251</v>
      </c>
      <c r="F481" s="2" t="str">
        <f>VLOOKUP($E$3:$E$760,[1]Sheet1!$B$2:$I$29710,8,0)</f>
        <v>英语2101</v>
      </c>
    </row>
    <row r="482" spans="1:6" ht="17.100000000000001" customHeight="1" x14ac:dyDescent="0.15">
      <c r="A482" s="2">
        <v>480</v>
      </c>
      <c r="B482" s="2" t="s">
        <v>225</v>
      </c>
      <c r="C482" s="3" t="s">
        <v>460</v>
      </c>
      <c r="D482" s="2" t="s">
        <v>232</v>
      </c>
      <c r="E482" s="11" t="s">
        <v>1252</v>
      </c>
      <c r="F482" s="2" t="str">
        <f>VLOOKUP($E$3:$E$760,[1]Sheet1!$B$2:$I$29710,8,0)</f>
        <v>英语2001</v>
      </c>
    </row>
    <row r="483" spans="1:6" ht="17.100000000000001" customHeight="1" x14ac:dyDescent="0.15">
      <c r="A483" s="2">
        <v>481</v>
      </c>
      <c r="B483" s="2" t="s">
        <v>225</v>
      </c>
      <c r="C483" s="3" t="s">
        <v>349</v>
      </c>
      <c r="D483" s="2" t="s">
        <v>232</v>
      </c>
      <c r="E483" s="11" t="s">
        <v>1253</v>
      </c>
      <c r="F483" s="2" t="str">
        <f>VLOOKUP($E$3:$E$760,[1]Sheet1!$B$2:$I$29710,8,0)</f>
        <v>英语2202</v>
      </c>
    </row>
    <row r="484" spans="1:6" ht="17.100000000000001" customHeight="1" x14ac:dyDescent="0.15">
      <c r="A484" s="2">
        <v>482</v>
      </c>
      <c r="B484" s="2" t="s">
        <v>225</v>
      </c>
      <c r="C484" s="3" t="s">
        <v>321</v>
      </c>
      <c r="D484" s="2" t="s">
        <v>232</v>
      </c>
      <c r="E484" s="11" t="s">
        <v>1254</v>
      </c>
      <c r="F484" s="2" t="str">
        <f>VLOOKUP($E$3:$E$760,[1]Sheet1!$B$2:$I$29710,8,0)</f>
        <v>日语2102</v>
      </c>
    </row>
    <row r="485" spans="1:6" ht="17.100000000000001" customHeight="1" x14ac:dyDescent="0.15">
      <c r="A485" s="2">
        <v>483</v>
      </c>
      <c r="B485" s="2" t="s">
        <v>225</v>
      </c>
      <c r="C485" s="3" t="s">
        <v>499</v>
      </c>
      <c r="D485" s="2" t="s">
        <v>232</v>
      </c>
      <c r="E485" s="11" t="s">
        <v>1255</v>
      </c>
      <c r="F485" s="2" t="str">
        <f>VLOOKUP($E$3:$E$760,[1]Sheet1!$B$2:$I$29710,8,0)</f>
        <v>德语2102</v>
      </c>
    </row>
    <row r="486" spans="1:6" ht="17.100000000000001" customHeight="1" x14ac:dyDescent="0.15">
      <c r="A486" s="2">
        <v>484</v>
      </c>
      <c r="B486" s="2" t="s">
        <v>225</v>
      </c>
      <c r="C486" s="3" t="s">
        <v>262</v>
      </c>
      <c r="D486" s="2" t="s">
        <v>232</v>
      </c>
      <c r="E486" s="11" t="s">
        <v>1256</v>
      </c>
      <c r="F486" s="2" t="str">
        <f>VLOOKUP($E$3:$E$760,[1]Sheet1!$B$2:$I$29710,8,0)</f>
        <v>英语2104</v>
      </c>
    </row>
    <row r="487" spans="1:6" ht="17.100000000000001" customHeight="1" x14ac:dyDescent="0.15">
      <c r="A487" s="2">
        <v>485</v>
      </c>
      <c r="B487" s="2" t="s">
        <v>225</v>
      </c>
      <c r="C487" s="3" t="s">
        <v>359</v>
      </c>
      <c r="D487" s="2" t="s">
        <v>232</v>
      </c>
      <c r="E487" s="11" t="s">
        <v>1257</v>
      </c>
      <c r="F487" s="2" t="str">
        <f>VLOOKUP($E$3:$E$760,[1]Sheet1!$B$2:$I$29710,8,0)</f>
        <v>英语2101</v>
      </c>
    </row>
    <row r="488" spans="1:6" ht="17.100000000000001" customHeight="1" x14ac:dyDescent="0.15">
      <c r="A488" s="2">
        <v>486</v>
      </c>
      <c r="B488" s="2" t="s">
        <v>225</v>
      </c>
      <c r="C488" s="2" t="s">
        <v>751</v>
      </c>
      <c r="D488" s="2" t="s">
        <v>232</v>
      </c>
      <c r="E488" s="11" t="s">
        <v>1258</v>
      </c>
      <c r="F488" s="2" t="str">
        <f>VLOOKUP($E$3:$E$760,[1]Sheet1!$B$2:$I$29710,8,0)</f>
        <v>英语2010</v>
      </c>
    </row>
    <row r="489" spans="1:6" ht="17.100000000000001" customHeight="1" x14ac:dyDescent="0.15">
      <c r="A489" s="2">
        <v>487</v>
      </c>
      <c r="B489" s="2" t="s">
        <v>225</v>
      </c>
      <c r="C489" s="3" t="s">
        <v>413</v>
      </c>
      <c r="D489" s="2" t="s">
        <v>232</v>
      </c>
      <c r="E489" s="11" t="s">
        <v>1259</v>
      </c>
      <c r="F489" s="2" t="str">
        <f>VLOOKUP($E$3:$E$760,[1]Sheet1!$B$2:$I$29710,8,0)</f>
        <v>英语2202</v>
      </c>
    </row>
    <row r="490" spans="1:6" ht="17.100000000000001" customHeight="1" x14ac:dyDescent="0.15">
      <c r="A490" s="2">
        <v>488</v>
      </c>
      <c r="B490" s="2" t="s">
        <v>225</v>
      </c>
      <c r="C490" s="2" t="s">
        <v>680</v>
      </c>
      <c r="D490" s="2" t="s">
        <v>232</v>
      </c>
      <c r="E490" s="11" t="s">
        <v>1260</v>
      </c>
      <c r="F490" s="2" t="str">
        <f>VLOOKUP($E$3:$E$760,[1]Sheet1!$B$2:$I$29710,8,0)</f>
        <v>英语2010</v>
      </c>
    </row>
    <row r="491" spans="1:6" ht="17.100000000000001" customHeight="1" x14ac:dyDescent="0.15">
      <c r="A491" s="2">
        <v>489</v>
      </c>
      <c r="B491" s="2" t="s">
        <v>225</v>
      </c>
      <c r="C491" s="3" t="s">
        <v>653</v>
      </c>
      <c r="D491" s="2" t="s">
        <v>232</v>
      </c>
      <c r="E491" s="11" t="s">
        <v>1261</v>
      </c>
      <c r="F491" s="2" t="str">
        <f>VLOOKUP($E$3:$E$760,[1]Sheet1!$B$2:$I$29710,8,0)</f>
        <v>英语2008</v>
      </c>
    </row>
    <row r="492" spans="1:6" ht="17.100000000000001" customHeight="1" x14ac:dyDescent="0.15">
      <c r="A492" s="2">
        <v>490</v>
      </c>
      <c r="B492" s="2" t="s">
        <v>225</v>
      </c>
      <c r="C492" s="3" t="s">
        <v>182</v>
      </c>
      <c r="D492" s="2" t="s">
        <v>232</v>
      </c>
      <c r="E492" s="11" t="s">
        <v>1262</v>
      </c>
      <c r="F492" s="2" t="str">
        <f>VLOOKUP($E$3:$E$760,[1]Sheet1!$B$2:$I$29710,8,0)</f>
        <v>商英2004</v>
      </c>
    </row>
    <row r="493" spans="1:6" ht="17.100000000000001" customHeight="1" x14ac:dyDescent="0.15">
      <c r="A493" s="2">
        <v>491</v>
      </c>
      <c r="B493" s="2" t="s">
        <v>225</v>
      </c>
      <c r="C493" s="3" t="s">
        <v>524</v>
      </c>
      <c r="D493" s="2" t="s">
        <v>232</v>
      </c>
      <c r="E493" s="11" t="s">
        <v>1263</v>
      </c>
      <c r="F493" s="2" t="str">
        <f>VLOOKUP($E$3:$E$760,[1]Sheet1!$B$2:$I$29710,8,0)</f>
        <v>英语2203</v>
      </c>
    </row>
    <row r="494" spans="1:6" ht="17.100000000000001" customHeight="1" x14ac:dyDescent="0.15">
      <c r="A494" s="2">
        <v>492</v>
      </c>
      <c r="B494" s="2" t="s">
        <v>225</v>
      </c>
      <c r="C494" s="3" t="s">
        <v>175</v>
      </c>
      <c r="D494" s="2" t="s">
        <v>232</v>
      </c>
      <c r="E494" s="11" t="s">
        <v>1264</v>
      </c>
      <c r="F494" s="2" t="str">
        <f>VLOOKUP($E$3:$E$760,[1]Sheet1!$B$2:$I$29710,8,0)</f>
        <v>英语2007</v>
      </c>
    </row>
    <row r="495" spans="1:6" ht="17.100000000000001" customHeight="1" x14ac:dyDescent="0.15">
      <c r="A495" s="2">
        <v>493</v>
      </c>
      <c r="B495" s="2" t="s">
        <v>225</v>
      </c>
      <c r="C495" s="3" t="s">
        <v>491</v>
      </c>
      <c r="D495" s="2" t="s">
        <v>232</v>
      </c>
      <c r="E495" s="11" t="s">
        <v>1265</v>
      </c>
      <c r="F495" s="2" t="str">
        <f>VLOOKUP($E$3:$E$760,[1]Sheet1!$B$2:$I$29710,8,0)</f>
        <v>英语2203</v>
      </c>
    </row>
    <row r="496" spans="1:6" ht="17.100000000000001" customHeight="1" x14ac:dyDescent="0.15">
      <c r="A496" s="2">
        <v>494</v>
      </c>
      <c r="B496" s="2" t="s">
        <v>225</v>
      </c>
      <c r="C496" s="3" t="s">
        <v>532</v>
      </c>
      <c r="D496" s="2" t="s">
        <v>232</v>
      </c>
      <c r="E496" s="11" t="s">
        <v>1266</v>
      </c>
      <c r="F496" s="2" t="str">
        <f>VLOOKUP($E$3:$E$760,[1]Sheet1!$B$2:$I$29710,8,0)</f>
        <v>商英2102</v>
      </c>
    </row>
    <row r="497" spans="1:6" ht="17.100000000000001" customHeight="1" x14ac:dyDescent="0.15">
      <c r="A497" s="2">
        <v>495</v>
      </c>
      <c r="B497" s="2" t="s">
        <v>225</v>
      </c>
      <c r="C497" s="3" t="s">
        <v>563</v>
      </c>
      <c r="D497" s="2" t="s">
        <v>232</v>
      </c>
      <c r="E497" s="11" t="s">
        <v>1267</v>
      </c>
      <c r="F497" s="2" t="str">
        <f>VLOOKUP($E$3:$E$760,[1]Sheet1!$B$2:$I$29710,8,0)</f>
        <v>商英2102</v>
      </c>
    </row>
    <row r="498" spans="1:6" ht="17.100000000000001" customHeight="1" x14ac:dyDescent="0.15">
      <c r="A498" s="2">
        <v>496</v>
      </c>
      <c r="B498" s="2" t="s">
        <v>225</v>
      </c>
      <c r="C498" s="2" t="s">
        <v>682</v>
      </c>
      <c r="D498" s="2" t="s">
        <v>232</v>
      </c>
      <c r="E498" s="11" t="s">
        <v>1268</v>
      </c>
      <c r="F498" s="2" t="str">
        <f>VLOOKUP($E$3:$E$760,[1]Sheet1!$B$2:$I$29710,8,0)</f>
        <v>英语2010</v>
      </c>
    </row>
    <row r="499" spans="1:6" ht="17.100000000000001" customHeight="1" x14ac:dyDescent="0.15">
      <c r="A499" s="2">
        <v>497</v>
      </c>
      <c r="B499" s="2" t="s">
        <v>225</v>
      </c>
      <c r="C499" s="3" t="s">
        <v>180</v>
      </c>
      <c r="D499" s="2" t="s">
        <v>232</v>
      </c>
      <c r="E499" s="11" t="s">
        <v>1269</v>
      </c>
      <c r="F499" s="2" t="str">
        <f>VLOOKUP($E$3:$E$760,[1]Sheet1!$B$2:$I$29710,8,0)</f>
        <v>英语2003</v>
      </c>
    </row>
    <row r="500" spans="1:6" ht="17.100000000000001" customHeight="1" x14ac:dyDescent="0.15">
      <c r="A500" s="2">
        <v>498</v>
      </c>
      <c r="B500" s="2" t="s">
        <v>225</v>
      </c>
      <c r="C500" s="3" t="s">
        <v>198</v>
      </c>
      <c r="D500" s="2" t="s">
        <v>232</v>
      </c>
      <c r="E500" s="11" t="s">
        <v>1270</v>
      </c>
      <c r="F500" s="2" t="str">
        <f>VLOOKUP($E$3:$E$760,[1]Sheet1!$B$2:$I$29710,8,0)</f>
        <v>德语2102</v>
      </c>
    </row>
    <row r="501" spans="1:6" ht="17.100000000000001" customHeight="1" x14ac:dyDescent="0.15">
      <c r="A501" s="2">
        <v>499</v>
      </c>
      <c r="B501" s="2" t="s">
        <v>225</v>
      </c>
      <c r="C501" s="3" t="s">
        <v>598</v>
      </c>
      <c r="D501" s="2" t="s">
        <v>232</v>
      </c>
      <c r="E501" s="11" t="s">
        <v>1271</v>
      </c>
      <c r="F501" s="2" t="str">
        <f>VLOOKUP($E$3:$E$760,[1]Sheet1!$B$2:$I$29710,8,0)</f>
        <v>商英2006</v>
      </c>
    </row>
    <row r="502" spans="1:6" ht="17.100000000000001" customHeight="1" x14ac:dyDescent="0.15">
      <c r="A502" s="2">
        <v>500</v>
      </c>
      <c r="B502" s="2" t="s">
        <v>225</v>
      </c>
      <c r="C502" s="3" t="s">
        <v>270</v>
      </c>
      <c r="D502" s="2" t="s">
        <v>232</v>
      </c>
      <c r="E502" s="11" t="s">
        <v>1272</v>
      </c>
      <c r="F502" s="2" t="str">
        <f>VLOOKUP($E$3:$E$760,[1]Sheet1!$B$2:$I$29710,8,0)</f>
        <v>德语2101</v>
      </c>
    </row>
    <row r="503" spans="1:6" ht="17.100000000000001" customHeight="1" x14ac:dyDescent="0.15">
      <c r="A503" s="2">
        <v>501</v>
      </c>
      <c r="B503" s="2" t="s">
        <v>225</v>
      </c>
      <c r="C503" s="3" t="s">
        <v>432</v>
      </c>
      <c r="D503" s="2" t="s">
        <v>232</v>
      </c>
      <c r="E503" s="11" t="s">
        <v>1273</v>
      </c>
      <c r="F503" s="2" t="str">
        <f>VLOOKUP($E$3:$E$760,[1]Sheet1!$B$2:$I$29710,8,0)</f>
        <v>日语2003</v>
      </c>
    </row>
    <row r="504" spans="1:6" ht="17.100000000000001" customHeight="1" x14ac:dyDescent="0.15">
      <c r="A504" s="2">
        <v>502</v>
      </c>
      <c r="B504" s="2" t="s">
        <v>225</v>
      </c>
      <c r="C504" s="3" t="s">
        <v>185</v>
      </c>
      <c r="D504" s="2" t="s">
        <v>232</v>
      </c>
      <c r="E504" s="11" t="s">
        <v>1274</v>
      </c>
      <c r="F504" s="2" t="str">
        <f>VLOOKUP($E$3:$E$760,[1]Sheet1!$B$2:$I$29710,8,0)</f>
        <v>日语2003</v>
      </c>
    </row>
    <row r="505" spans="1:6" ht="17.100000000000001" customHeight="1" x14ac:dyDescent="0.15">
      <c r="A505" s="2">
        <v>503</v>
      </c>
      <c r="B505" s="2" t="s">
        <v>225</v>
      </c>
      <c r="C505" s="3" t="s">
        <v>428</v>
      </c>
      <c r="D505" s="2" t="s">
        <v>232</v>
      </c>
      <c r="E505" s="11" t="s">
        <v>1275</v>
      </c>
      <c r="F505" s="2" t="str">
        <f>VLOOKUP($E$3:$E$760,[1]Sheet1!$B$2:$I$29710,8,0)</f>
        <v>德语2001</v>
      </c>
    </row>
    <row r="506" spans="1:6" ht="17.100000000000001" customHeight="1" x14ac:dyDescent="0.15">
      <c r="A506" s="2">
        <v>504</v>
      </c>
      <c r="B506" s="2" t="s">
        <v>225</v>
      </c>
      <c r="C506" s="3" t="s">
        <v>297</v>
      </c>
      <c r="D506" s="2" t="s">
        <v>232</v>
      </c>
      <c r="E506" s="11" t="s">
        <v>1276</v>
      </c>
      <c r="F506" s="2" t="str">
        <f>VLOOKUP($E$3:$E$760,[1]Sheet1!$B$2:$I$29710,8,0)</f>
        <v>英语2204</v>
      </c>
    </row>
    <row r="507" spans="1:6" ht="17.100000000000001" customHeight="1" x14ac:dyDescent="0.15">
      <c r="A507" s="2">
        <v>505</v>
      </c>
      <c r="B507" s="2" t="s">
        <v>225</v>
      </c>
      <c r="C507" s="3" t="s">
        <v>487</v>
      </c>
      <c r="D507" s="2" t="s">
        <v>232</v>
      </c>
      <c r="E507" s="11" t="s">
        <v>1277</v>
      </c>
      <c r="F507" s="2" t="str">
        <f>VLOOKUP($E$3:$E$760,[1]Sheet1!$B$2:$I$29710,8,0)</f>
        <v>英语2203</v>
      </c>
    </row>
    <row r="508" spans="1:6" ht="17.100000000000001" customHeight="1" x14ac:dyDescent="0.15">
      <c r="A508" s="2">
        <v>506</v>
      </c>
      <c r="B508" s="2" t="s">
        <v>225</v>
      </c>
      <c r="C508" s="3" t="s">
        <v>189</v>
      </c>
      <c r="D508" s="2" t="s">
        <v>232</v>
      </c>
      <c r="E508" s="11" t="s">
        <v>1278</v>
      </c>
      <c r="F508" s="2" t="str">
        <f>VLOOKUP($E$3:$E$760,[1]Sheet1!$B$2:$I$29710,8,0)</f>
        <v>英语2103</v>
      </c>
    </row>
    <row r="509" spans="1:6" ht="17.100000000000001" customHeight="1" x14ac:dyDescent="0.15">
      <c r="A509" s="2">
        <v>507</v>
      </c>
      <c r="B509" s="2" t="s">
        <v>225</v>
      </c>
      <c r="C509" s="2" t="s">
        <v>679</v>
      </c>
      <c r="D509" s="2" t="s">
        <v>232</v>
      </c>
      <c r="E509" s="11" t="s">
        <v>1279</v>
      </c>
      <c r="F509" s="2" t="str">
        <f>VLOOKUP($E$3:$E$760,[1]Sheet1!$B$2:$I$29710,8,0)</f>
        <v>英语2011</v>
      </c>
    </row>
    <row r="510" spans="1:6" ht="17.100000000000001" customHeight="1" x14ac:dyDescent="0.15">
      <c r="A510" s="2">
        <v>508</v>
      </c>
      <c r="B510" s="2" t="s">
        <v>225</v>
      </c>
      <c r="C510" s="3" t="s">
        <v>199</v>
      </c>
      <c r="D510" s="2" t="s">
        <v>232</v>
      </c>
      <c r="E510" s="11" t="s">
        <v>1280</v>
      </c>
      <c r="F510" s="2" t="str">
        <f>VLOOKUP($E$3:$E$760,[1]Sheet1!$B$2:$I$29710,8,0)</f>
        <v>商英2102</v>
      </c>
    </row>
    <row r="511" spans="1:6" ht="17.100000000000001" customHeight="1" x14ac:dyDescent="0.15">
      <c r="A511" s="2">
        <v>509</v>
      </c>
      <c r="B511" s="2" t="s">
        <v>225</v>
      </c>
      <c r="C511" s="3" t="s">
        <v>190</v>
      </c>
      <c r="D511" s="2" t="s">
        <v>232</v>
      </c>
      <c r="E511" s="11" t="s">
        <v>1281</v>
      </c>
      <c r="F511" s="2" t="str">
        <f>VLOOKUP($E$3:$E$760,[1]Sheet1!$B$2:$I$29710,8,0)</f>
        <v>英语2103</v>
      </c>
    </row>
    <row r="512" spans="1:6" ht="17.100000000000001" customHeight="1" x14ac:dyDescent="0.15">
      <c r="A512" s="2">
        <v>510</v>
      </c>
      <c r="B512" s="2" t="s">
        <v>225</v>
      </c>
      <c r="C512" s="3" t="s">
        <v>646</v>
      </c>
      <c r="D512" s="2" t="s">
        <v>232</v>
      </c>
      <c r="E512" s="11" t="s">
        <v>1282</v>
      </c>
      <c r="F512" s="2" t="str">
        <f>VLOOKUP($E$3:$E$760,[1]Sheet1!$B$2:$I$29710,8,0)</f>
        <v>英语2011</v>
      </c>
    </row>
    <row r="513" spans="1:6" ht="17.100000000000001" customHeight="1" x14ac:dyDescent="0.15">
      <c r="A513" s="2">
        <v>511</v>
      </c>
      <c r="B513" s="2" t="s">
        <v>225</v>
      </c>
      <c r="C513" s="2" t="s">
        <v>736</v>
      </c>
      <c r="D513" s="2" t="s">
        <v>232</v>
      </c>
      <c r="E513" s="11" t="s">
        <v>1283</v>
      </c>
      <c r="F513" s="2" t="str">
        <f>VLOOKUP($E$3:$E$760,[1]Sheet1!$B$2:$I$29710,8,0)</f>
        <v>商英2007</v>
      </c>
    </row>
    <row r="514" spans="1:6" ht="17.100000000000001" customHeight="1" x14ac:dyDescent="0.15">
      <c r="A514" s="2">
        <v>512</v>
      </c>
      <c r="B514" s="2" t="s">
        <v>225</v>
      </c>
      <c r="C514" s="3" t="s">
        <v>666</v>
      </c>
      <c r="D514" s="2" t="s">
        <v>232</v>
      </c>
      <c r="E514" s="11" t="s">
        <v>1284</v>
      </c>
      <c r="F514" s="2" t="str">
        <f>VLOOKUP($E$3:$E$760,[1]Sheet1!$B$2:$I$29710,8,0)</f>
        <v>英语2010</v>
      </c>
    </row>
    <row r="515" spans="1:6" ht="17.100000000000001" customHeight="1" x14ac:dyDescent="0.15">
      <c r="A515" s="2">
        <v>513</v>
      </c>
      <c r="B515" s="2" t="s">
        <v>225</v>
      </c>
      <c r="C515" s="3" t="s">
        <v>603</v>
      </c>
      <c r="D515" s="2" t="s">
        <v>232</v>
      </c>
      <c r="E515" s="11" t="s">
        <v>1285</v>
      </c>
      <c r="F515" s="2" t="str">
        <f>VLOOKUP($E$3:$E$760,[1]Sheet1!$B$2:$I$29710,8,0)</f>
        <v>英语2008</v>
      </c>
    </row>
    <row r="516" spans="1:6" ht="17.100000000000001" customHeight="1" x14ac:dyDescent="0.15">
      <c r="A516" s="2">
        <v>514</v>
      </c>
      <c r="B516" s="2" t="s">
        <v>225</v>
      </c>
      <c r="C516" s="2" t="s">
        <v>681</v>
      </c>
      <c r="D516" s="2" t="s">
        <v>232</v>
      </c>
      <c r="E516" s="11" t="s">
        <v>1286</v>
      </c>
      <c r="F516" s="2" t="str">
        <f>VLOOKUP($E$3:$E$760,[1]Sheet1!$B$2:$I$29710,8,0)</f>
        <v>英语2009</v>
      </c>
    </row>
    <row r="517" spans="1:6" ht="17.100000000000001" customHeight="1" x14ac:dyDescent="0.15">
      <c r="A517" s="2">
        <v>515</v>
      </c>
      <c r="B517" s="2" t="s">
        <v>225</v>
      </c>
      <c r="C517" s="3" t="s">
        <v>622</v>
      </c>
      <c r="D517" s="2" t="s">
        <v>232</v>
      </c>
      <c r="E517" s="11" t="s">
        <v>1287</v>
      </c>
      <c r="F517" s="2" t="str">
        <f>VLOOKUP($E$3:$E$760,[1]Sheet1!$B$2:$I$29710,8,0)</f>
        <v>商英2006</v>
      </c>
    </row>
    <row r="518" spans="1:6" ht="17.100000000000001" customHeight="1" x14ac:dyDescent="0.15">
      <c r="A518" s="2">
        <v>516</v>
      </c>
      <c r="B518" s="2" t="s">
        <v>225</v>
      </c>
      <c r="C518" s="3" t="s">
        <v>368</v>
      </c>
      <c r="D518" s="2" t="s">
        <v>232</v>
      </c>
      <c r="E518" s="11" t="s">
        <v>1288</v>
      </c>
      <c r="F518" s="2" t="str">
        <f>VLOOKUP($E$3:$E$760,[1]Sheet1!$B$2:$I$29710,8,0)</f>
        <v>英语2206</v>
      </c>
    </row>
    <row r="519" spans="1:6" ht="17.100000000000001" customHeight="1" x14ac:dyDescent="0.15">
      <c r="A519" s="2">
        <v>517</v>
      </c>
      <c r="B519" s="2" t="s">
        <v>225</v>
      </c>
      <c r="C519" s="3" t="s">
        <v>308</v>
      </c>
      <c r="D519" s="2" t="s">
        <v>232</v>
      </c>
      <c r="E519" s="11" t="s">
        <v>1289</v>
      </c>
      <c r="F519" s="2" t="str">
        <f>VLOOKUP($E$3:$E$760,[1]Sheet1!$B$2:$I$29710,8,0)</f>
        <v>日语2201</v>
      </c>
    </row>
    <row r="520" spans="1:6" ht="17.100000000000001" customHeight="1" x14ac:dyDescent="0.15">
      <c r="A520" s="2">
        <v>518</v>
      </c>
      <c r="B520" s="2" t="s">
        <v>225</v>
      </c>
      <c r="C520" s="2" t="s">
        <v>752</v>
      </c>
      <c r="D520" s="2" t="s">
        <v>232</v>
      </c>
      <c r="E520" s="11" t="s">
        <v>1290</v>
      </c>
      <c r="F520" s="2" t="str">
        <f>VLOOKUP($E$3:$E$760,[1]Sheet1!$B$2:$I$29710,8,0)</f>
        <v>英语2012</v>
      </c>
    </row>
    <row r="521" spans="1:6" ht="17.100000000000001" customHeight="1" x14ac:dyDescent="0.15">
      <c r="A521" s="2">
        <v>519</v>
      </c>
      <c r="B521" s="2" t="s">
        <v>225</v>
      </c>
      <c r="C521" s="3" t="s">
        <v>642</v>
      </c>
      <c r="D521" s="2" t="s">
        <v>232</v>
      </c>
      <c r="E521" s="11" t="s">
        <v>1291</v>
      </c>
      <c r="F521" s="2" t="str">
        <f>VLOOKUP($E$3:$E$760,[1]Sheet1!$B$2:$I$29710,8,0)</f>
        <v>英语2010</v>
      </c>
    </row>
    <row r="522" spans="1:6" ht="17.100000000000001" customHeight="1" x14ac:dyDescent="0.15">
      <c r="A522" s="2">
        <v>520</v>
      </c>
      <c r="B522" s="2" t="s">
        <v>225</v>
      </c>
      <c r="C522" s="3" t="s">
        <v>301</v>
      </c>
      <c r="D522" s="2" t="s">
        <v>232</v>
      </c>
      <c r="E522" s="11" t="s">
        <v>1292</v>
      </c>
      <c r="F522" s="2" t="str">
        <f>VLOOKUP($E$3:$E$760,[1]Sheet1!$B$2:$I$29710,8,0)</f>
        <v>英语2001</v>
      </c>
    </row>
    <row r="523" spans="1:6" ht="17.100000000000001" customHeight="1" x14ac:dyDescent="0.15">
      <c r="A523" s="2">
        <v>521</v>
      </c>
      <c r="B523" s="2" t="s">
        <v>225</v>
      </c>
      <c r="C523" s="3" t="s">
        <v>277</v>
      </c>
      <c r="D523" s="2" t="s">
        <v>232</v>
      </c>
      <c r="E523" s="11" t="s">
        <v>1293</v>
      </c>
      <c r="F523" s="2" t="str">
        <f>VLOOKUP($E$3:$E$760,[1]Sheet1!$B$2:$I$29710,8,0)</f>
        <v>日语2201</v>
      </c>
    </row>
    <row r="524" spans="1:6" ht="17.100000000000001" customHeight="1" x14ac:dyDescent="0.15">
      <c r="A524" s="2">
        <v>522</v>
      </c>
      <c r="B524" s="2" t="s">
        <v>225</v>
      </c>
      <c r="C524" s="3" t="s">
        <v>269</v>
      </c>
      <c r="D524" s="2" t="s">
        <v>232</v>
      </c>
      <c r="E524" s="11" t="s">
        <v>1294</v>
      </c>
      <c r="F524" s="2" t="str">
        <f>VLOOKUP($E$3:$E$760,[1]Sheet1!$B$2:$I$29710,8,0)</f>
        <v>商英2005</v>
      </c>
    </row>
    <row r="525" spans="1:6" ht="17.100000000000001" customHeight="1" x14ac:dyDescent="0.15">
      <c r="A525" s="2">
        <v>523</v>
      </c>
      <c r="B525" s="2" t="s">
        <v>225</v>
      </c>
      <c r="C525" s="3" t="s">
        <v>329</v>
      </c>
      <c r="D525" s="2" t="s">
        <v>232</v>
      </c>
      <c r="E525" s="11" t="s">
        <v>1295</v>
      </c>
      <c r="F525" s="2" t="str">
        <f>VLOOKUP($E$3:$E$760,[1]Sheet1!$B$2:$I$29710,8,0)</f>
        <v>英语2101</v>
      </c>
    </row>
    <row r="526" spans="1:6" ht="17.100000000000001" customHeight="1" x14ac:dyDescent="0.15">
      <c r="A526" s="2">
        <v>524</v>
      </c>
      <c r="B526" s="2" t="s">
        <v>225</v>
      </c>
      <c r="C526" s="3" t="s">
        <v>416</v>
      </c>
      <c r="D526" s="2" t="s">
        <v>232</v>
      </c>
      <c r="E526" s="11" t="s">
        <v>1296</v>
      </c>
      <c r="F526" s="2" t="str">
        <f>VLOOKUP($E$3:$E$760,[1]Sheet1!$B$2:$I$29710,8,0)</f>
        <v>商英2004</v>
      </c>
    </row>
    <row r="527" spans="1:6" ht="17.100000000000001" customHeight="1" x14ac:dyDescent="0.15">
      <c r="A527" s="2">
        <v>525</v>
      </c>
      <c r="B527" s="2" t="s">
        <v>225</v>
      </c>
      <c r="C527" s="3" t="s">
        <v>366</v>
      </c>
      <c r="D527" s="2" t="s">
        <v>232</v>
      </c>
      <c r="E527" s="11" t="s">
        <v>1297</v>
      </c>
      <c r="F527" s="2" t="str">
        <f>VLOOKUP($E$3:$E$760,[1]Sheet1!$B$2:$I$29710,8,0)</f>
        <v>英语2007</v>
      </c>
    </row>
    <row r="528" spans="1:6" ht="17.100000000000001" customHeight="1" x14ac:dyDescent="0.15">
      <c r="A528" s="2">
        <v>526</v>
      </c>
      <c r="B528" s="2" t="s">
        <v>225</v>
      </c>
      <c r="C528" s="2" t="s">
        <v>739</v>
      </c>
      <c r="D528" s="2" t="s">
        <v>232</v>
      </c>
      <c r="E528" s="11" t="s">
        <v>1298</v>
      </c>
      <c r="F528" s="2" t="str">
        <f>VLOOKUP($E$3:$E$760,[1]Sheet1!$B$2:$I$29710,8,0)</f>
        <v>英语2012</v>
      </c>
    </row>
    <row r="529" spans="1:6" ht="17.100000000000001" customHeight="1" x14ac:dyDescent="0.15">
      <c r="A529" s="2">
        <v>527</v>
      </c>
      <c r="B529" s="2" t="s">
        <v>225</v>
      </c>
      <c r="C529" s="3" t="s">
        <v>286</v>
      </c>
      <c r="D529" s="2" t="s">
        <v>232</v>
      </c>
      <c r="E529" s="11" t="s">
        <v>1299</v>
      </c>
      <c r="F529" s="2" t="str">
        <f>VLOOKUP($E$3:$E$760,[1]Sheet1!$B$2:$I$29710,8,0)</f>
        <v>英语2203</v>
      </c>
    </row>
    <row r="530" spans="1:6" ht="17.100000000000001" customHeight="1" x14ac:dyDescent="0.15">
      <c r="A530" s="2">
        <v>528</v>
      </c>
      <c r="B530" s="2" t="s">
        <v>225</v>
      </c>
      <c r="C530" s="3" t="s">
        <v>176</v>
      </c>
      <c r="D530" s="2" t="s">
        <v>232</v>
      </c>
      <c r="E530" s="11" t="s">
        <v>1300</v>
      </c>
      <c r="F530" s="2" t="str">
        <f>VLOOKUP($E$3:$E$760,[1]Sheet1!$B$2:$I$29710,8,0)</f>
        <v>英语2001</v>
      </c>
    </row>
    <row r="531" spans="1:6" ht="17.100000000000001" customHeight="1" x14ac:dyDescent="0.15">
      <c r="A531" s="2">
        <v>529</v>
      </c>
      <c r="B531" s="2" t="s">
        <v>225</v>
      </c>
      <c r="C531" s="3" t="s">
        <v>466</v>
      </c>
      <c r="D531" s="2" t="s">
        <v>232</v>
      </c>
      <c r="E531" s="11" t="s">
        <v>1301</v>
      </c>
      <c r="F531" s="2" t="str">
        <f>VLOOKUP($E$3:$E$760,[1]Sheet1!$B$2:$I$29710,8,0)</f>
        <v>西班牙语2202</v>
      </c>
    </row>
    <row r="532" spans="1:6" ht="17.100000000000001" customHeight="1" x14ac:dyDescent="0.15">
      <c r="A532" s="2">
        <v>530</v>
      </c>
      <c r="B532" s="2" t="s">
        <v>225</v>
      </c>
      <c r="C532" s="3" t="s">
        <v>575</v>
      </c>
      <c r="D532" s="2" t="s">
        <v>232</v>
      </c>
      <c r="E532" s="11" t="s">
        <v>1302</v>
      </c>
      <c r="F532" s="2" t="str">
        <f>VLOOKUP($E$3:$E$760,[1]Sheet1!$B$2:$I$29710,8,0)</f>
        <v>英语2004</v>
      </c>
    </row>
    <row r="533" spans="1:6" ht="17.100000000000001" customHeight="1" x14ac:dyDescent="0.15">
      <c r="A533" s="2">
        <v>531</v>
      </c>
      <c r="B533" s="2" t="s">
        <v>225</v>
      </c>
      <c r="C533" s="3" t="s">
        <v>272</v>
      </c>
      <c r="D533" s="2" t="s">
        <v>232</v>
      </c>
      <c r="E533" s="11" t="s">
        <v>1303</v>
      </c>
      <c r="F533" s="2" t="str">
        <f>VLOOKUP($E$3:$E$760,[1]Sheet1!$B$2:$I$29710,8,0)</f>
        <v>德语2201</v>
      </c>
    </row>
    <row r="534" spans="1:6" ht="17.100000000000001" customHeight="1" x14ac:dyDescent="0.15">
      <c r="A534" s="2">
        <v>532</v>
      </c>
      <c r="B534" s="2" t="s">
        <v>225</v>
      </c>
      <c r="C534" s="3" t="s">
        <v>354</v>
      </c>
      <c r="D534" s="2" t="s">
        <v>232</v>
      </c>
      <c r="E534" s="11" t="s">
        <v>1304</v>
      </c>
      <c r="F534" s="2" t="str">
        <f>VLOOKUP($E$3:$E$760,[1]Sheet1!$B$2:$I$29710,8,0)</f>
        <v>商英2001</v>
      </c>
    </row>
    <row r="535" spans="1:6" ht="17.100000000000001" customHeight="1" x14ac:dyDescent="0.15">
      <c r="A535" s="2">
        <v>533</v>
      </c>
      <c r="B535" s="2" t="s">
        <v>225</v>
      </c>
      <c r="C535" s="3" t="s">
        <v>350</v>
      </c>
      <c r="D535" s="2" t="s">
        <v>232</v>
      </c>
      <c r="E535" s="11" t="s">
        <v>1305</v>
      </c>
      <c r="F535" s="2" t="str">
        <f>VLOOKUP($E$3:$E$760,[1]Sheet1!$B$2:$I$29710,8,0)</f>
        <v>英语2004</v>
      </c>
    </row>
    <row r="536" spans="1:6" ht="17.100000000000001" customHeight="1" x14ac:dyDescent="0.15">
      <c r="A536" s="2">
        <v>534</v>
      </c>
      <c r="B536" s="2" t="s">
        <v>225</v>
      </c>
      <c r="C536" s="3" t="s">
        <v>191</v>
      </c>
      <c r="D536" s="2" t="s">
        <v>232</v>
      </c>
      <c r="E536" s="11" t="s">
        <v>1306</v>
      </c>
      <c r="F536" s="2" t="str">
        <f>VLOOKUP($E$3:$E$760,[1]Sheet1!$B$2:$I$29710,8,0)</f>
        <v>英语2105</v>
      </c>
    </row>
    <row r="537" spans="1:6" ht="17.100000000000001" customHeight="1" x14ac:dyDescent="0.15">
      <c r="A537" s="2">
        <v>535</v>
      </c>
      <c r="B537" s="2" t="s">
        <v>225</v>
      </c>
      <c r="C537" s="3" t="s">
        <v>625</v>
      </c>
      <c r="D537" s="2" t="s">
        <v>232</v>
      </c>
      <c r="E537" s="11" t="s">
        <v>1307</v>
      </c>
      <c r="F537" s="2" t="str">
        <f>VLOOKUP($E$3:$E$760,[1]Sheet1!$B$2:$I$29710,8,0)</f>
        <v>英语2011</v>
      </c>
    </row>
    <row r="538" spans="1:6" ht="17.100000000000001" customHeight="1" x14ac:dyDescent="0.15">
      <c r="A538" s="2">
        <v>536</v>
      </c>
      <c r="B538" s="2" t="s">
        <v>225</v>
      </c>
      <c r="C538" s="3" t="s">
        <v>388</v>
      </c>
      <c r="D538" s="2" t="s">
        <v>232</v>
      </c>
      <c r="E538" s="11" t="s">
        <v>1308</v>
      </c>
      <c r="F538" s="2" t="str">
        <f>VLOOKUP($E$3:$E$760,[1]Sheet1!$B$2:$I$29710,8,0)</f>
        <v>英语2004</v>
      </c>
    </row>
    <row r="539" spans="1:6" ht="17.100000000000001" customHeight="1" x14ac:dyDescent="0.15">
      <c r="A539" s="2">
        <v>537</v>
      </c>
      <c r="B539" s="2" t="s">
        <v>225</v>
      </c>
      <c r="C539" s="3" t="s">
        <v>630</v>
      </c>
      <c r="D539" s="2" t="s">
        <v>232</v>
      </c>
      <c r="E539" s="11" t="s">
        <v>1309</v>
      </c>
      <c r="F539" s="2" t="str">
        <f>VLOOKUP($E$3:$E$760,[1]Sheet1!$B$2:$I$29710,8,0)</f>
        <v>英语2010</v>
      </c>
    </row>
    <row r="540" spans="1:6" ht="17.100000000000001" customHeight="1" x14ac:dyDescent="0.15">
      <c r="A540" s="2">
        <v>538</v>
      </c>
      <c r="B540" s="2" t="s">
        <v>225</v>
      </c>
      <c r="C540" s="3" t="s">
        <v>188</v>
      </c>
      <c r="D540" s="2" t="s">
        <v>232</v>
      </c>
      <c r="E540" s="11" t="s">
        <v>1310</v>
      </c>
      <c r="F540" s="2" t="str">
        <f>VLOOKUP($E$3:$E$760,[1]Sheet1!$B$2:$I$29710,8,0)</f>
        <v>德语2002</v>
      </c>
    </row>
    <row r="541" spans="1:6" ht="17.100000000000001" customHeight="1" x14ac:dyDescent="0.15">
      <c r="A541" s="2">
        <v>539</v>
      </c>
      <c r="B541" s="2" t="s">
        <v>225</v>
      </c>
      <c r="C541" s="3" t="s">
        <v>281</v>
      </c>
      <c r="D541" s="2" t="s">
        <v>232</v>
      </c>
      <c r="E541" s="11" t="s">
        <v>1311</v>
      </c>
      <c r="F541" s="2" t="str">
        <f>VLOOKUP($E$3:$E$760,[1]Sheet1!$B$2:$I$29710,8,0)</f>
        <v>英语2007</v>
      </c>
    </row>
    <row r="542" spans="1:6" ht="17.100000000000001" customHeight="1" x14ac:dyDescent="0.15">
      <c r="A542" s="2">
        <v>540</v>
      </c>
      <c r="B542" s="2" t="s">
        <v>225</v>
      </c>
      <c r="C542" s="3" t="s">
        <v>461</v>
      </c>
      <c r="D542" s="2" t="s">
        <v>232</v>
      </c>
      <c r="E542" s="11" t="s">
        <v>1312</v>
      </c>
      <c r="F542" s="2" t="str">
        <f>VLOOKUP($E$3:$E$760,[1]Sheet1!$B$2:$I$29710,8,0)</f>
        <v>德语2201</v>
      </c>
    </row>
    <row r="543" spans="1:6" ht="17.100000000000001" customHeight="1" x14ac:dyDescent="0.15">
      <c r="A543" s="2">
        <v>541</v>
      </c>
      <c r="B543" s="2" t="s">
        <v>225</v>
      </c>
      <c r="C543" s="3" t="s">
        <v>553</v>
      </c>
      <c r="D543" s="2" t="s">
        <v>235</v>
      </c>
      <c r="E543" s="11" t="s">
        <v>1313</v>
      </c>
      <c r="F543" s="2" t="str">
        <f>VLOOKUP($E$3:$E$760,[1]Sheet1!$B$2:$I$29710,8,0)</f>
        <v>软工火链2201</v>
      </c>
    </row>
    <row r="544" spans="1:6" ht="17.100000000000001" customHeight="1" x14ac:dyDescent="0.15">
      <c r="A544" s="2">
        <v>542</v>
      </c>
      <c r="B544" s="2" t="s">
        <v>225</v>
      </c>
      <c r="C544" s="3" t="s">
        <v>253</v>
      </c>
      <c r="D544" s="2" t="s">
        <v>235</v>
      </c>
      <c r="E544" s="11" t="s">
        <v>1314</v>
      </c>
      <c r="F544" s="2" t="str">
        <f>VLOOKUP($E$3:$E$760,[1]Sheet1!$B$2:$I$29710,8,0)</f>
        <v>人工智能2202</v>
      </c>
    </row>
    <row r="545" spans="1:6" ht="17.100000000000001" customHeight="1" x14ac:dyDescent="0.15">
      <c r="A545" s="2">
        <v>543</v>
      </c>
      <c r="B545" s="2" t="s">
        <v>225</v>
      </c>
      <c r="C545" s="2" t="s">
        <v>721</v>
      </c>
      <c r="D545" s="2" t="s">
        <v>235</v>
      </c>
      <c r="E545" s="11" t="s">
        <v>1315</v>
      </c>
      <c r="F545" s="2" t="str">
        <f>VLOOKUP($E$3:$E$760,[1]Sheet1!$B$2:$I$29710,8,0)</f>
        <v>软工华为2002</v>
      </c>
    </row>
    <row r="546" spans="1:6" ht="17.100000000000001" customHeight="1" x14ac:dyDescent="0.15">
      <c r="A546" s="2">
        <v>544</v>
      </c>
      <c r="B546" s="2" t="s">
        <v>225</v>
      </c>
      <c r="C546" s="3" t="s">
        <v>126</v>
      </c>
      <c r="D546" s="2" t="s">
        <v>235</v>
      </c>
      <c r="E546" s="11" t="s">
        <v>1316</v>
      </c>
      <c r="F546" s="2" t="str">
        <f>VLOOKUP($E$3:$E$760,[1]Sheet1!$B$2:$I$29710,8,0)</f>
        <v>计科华为2102</v>
      </c>
    </row>
    <row r="547" spans="1:6" ht="17.100000000000001" customHeight="1" x14ac:dyDescent="0.15">
      <c r="A547" s="2">
        <v>545</v>
      </c>
      <c r="B547" s="2" t="s">
        <v>225</v>
      </c>
      <c r="C547" s="3" t="s">
        <v>605</v>
      </c>
      <c r="D547" s="2" t="s">
        <v>235</v>
      </c>
      <c r="E547" s="11" t="s">
        <v>1317</v>
      </c>
      <c r="F547" s="2" t="str">
        <f>VLOOKUP($E$3:$E$760,[1]Sheet1!$B$2:$I$29710,8,0)</f>
        <v>计科华为2004</v>
      </c>
    </row>
    <row r="548" spans="1:6" ht="17.100000000000001" customHeight="1" x14ac:dyDescent="0.15">
      <c r="A548" s="2">
        <v>546</v>
      </c>
      <c r="B548" s="2" t="s">
        <v>225</v>
      </c>
      <c r="C548" s="3" t="s">
        <v>610</v>
      </c>
      <c r="D548" s="2" t="s">
        <v>235</v>
      </c>
      <c r="E548" s="11" t="s">
        <v>1318</v>
      </c>
      <c r="F548" s="2" t="str">
        <f>VLOOKUP($E$3:$E$760,[1]Sheet1!$B$2:$I$29710,8,0)</f>
        <v>计科华为2002</v>
      </c>
    </row>
    <row r="549" spans="1:6" ht="17.100000000000001" customHeight="1" x14ac:dyDescent="0.15">
      <c r="A549" s="2">
        <v>547</v>
      </c>
      <c r="B549" s="2" t="s">
        <v>225</v>
      </c>
      <c r="C549" s="3" t="s">
        <v>555</v>
      </c>
      <c r="D549" s="2" t="s">
        <v>235</v>
      </c>
      <c r="E549" s="11" t="s">
        <v>1319</v>
      </c>
      <c r="F549" s="2" t="str">
        <f>VLOOKUP($E$3:$E$760,[1]Sheet1!$B$2:$I$29710,8,0)</f>
        <v>软工火链2202</v>
      </c>
    </row>
    <row r="550" spans="1:6" ht="17.100000000000001" customHeight="1" x14ac:dyDescent="0.15">
      <c r="A550" s="2">
        <v>548</v>
      </c>
      <c r="B550" s="2" t="s">
        <v>225</v>
      </c>
      <c r="C550" s="3" t="s">
        <v>351</v>
      </c>
      <c r="D550" s="2" t="s">
        <v>235</v>
      </c>
      <c r="E550" s="11" t="s">
        <v>1320</v>
      </c>
      <c r="F550" s="2" t="str">
        <f>VLOOKUP($E$3:$E$760,[1]Sheet1!$B$2:$I$29710,8,0)</f>
        <v>物联网华为2202</v>
      </c>
    </row>
    <row r="551" spans="1:6" ht="17.100000000000001" customHeight="1" x14ac:dyDescent="0.15">
      <c r="A551" s="2">
        <v>549</v>
      </c>
      <c r="B551" s="2" t="s">
        <v>225</v>
      </c>
      <c r="C551" s="3" t="s">
        <v>288</v>
      </c>
      <c r="D551" s="2" t="s">
        <v>235</v>
      </c>
      <c r="E551" s="11" t="s">
        <v>1321</v>
      </c>
      <c r="F551" s="2" t="str">
        <f>VLOOKUP($E$3:$E$760,[1]Sheet1!$B$2:$I$29710,8,0)</f>
        <v>大数据讯飞2201</v>
      </c>
    </row>
    <row r="552" spans="1:6" ht="17.100000000000001" customHeight="1" x14ac:dyDescent="0.15">
      <c r="A552" s="2">
        <v>550</v>
      </c>
      <c r="B552" s="2" t="s">
        <v>225</v>
      </c>
      <c r="C552" s="2" t="s">
        <v>743</v>
      </c>
      <c r="D552" s="2" t="s">
        <v>235</v>
      </c>
      <c r="E552" s="11" t="s">
        <v>1322</v>
      </c>
      <c r="F552" s="2" t="str">
        <f>VLOOKUP($E$3:$E$760,[1]Sheet1!$B$2:$I$29710,8,0)</f>
        <v>计科华为2005</v>
      </c>
    </row>
    <row r="553" spans="1:6" ht="17.100000000000001" customHeight="1" x14ac:dyDescent="0.15">
      <c r="A553" s="2">
        <v>551</v>
      </c>
      <c r="B553" s="2" t="s">
        <v>225</v>
      </c>
      <c r="C553" s="3" t="s">
        <v>251</v>
      </c>
      <c r="D553" s="2" t="s">
        <v>235</v>
      </c>
      <c r="E553" s="11" t="s">
        <v>1323</v>
      </c>
      <c r="F553" s="2" t="str">
        <f>VLOOKUP($E$3:$E$760,[1]Sheet1!$B$2:$I$29710,8,0)</f>
        <v>大数据（专）2203</v>
      </c>
    </row>
    <row r="554" spans="1:6" ht="17.100000000000001" customHeight="1" x14ac:dyDescent="0.15">
      <c r="A554" s="2">
        <v>552</v>
      </c>
      <c r="B554" s="2" t="s">
        <v>225</v>
      </c>
      <c r="C554" s="3" t="s">
        <v>127</v>
      </c>
      <c r="D554" s="2" t="s">
        <v>235</v>
      </c>
      <c r="E554" s="11" t="s">
        <v>1324</v>
      </c>
      <c r="F554" s="2" t="str">
        <f>VLOOKUP($E$3:$E$760,[1]Sheet1!$B$2:$I$29710,8,0)</f>
        <v>计科华为2102</v>
      </c>
    </row>
    <row r="555" spans="1:6" ht="17.100000000000001" customHeight="1" x14ac:dyDescent="0.15">
      <c r="A555" s="2">
        <v>553</v>
      </c>
      <c r="B555" s="2" t="s">
        <v>225</v>
      </c>
      <c r="C555" s="2" t="s">
        <v>753</v>
      </c>
      <c r="D555" s="2" t="s">
        <v>235</v>
      </c>
      <c r="E555" s="11" t="s">
        <v>1325</v>
      </c>
      <c r="F555" s="2" t="str">
        <f>VLOOKUP($E$3:$E$760,[1]Sheet1!$B$2:$I$29710,8,0)</f>
        <v>软工华为2002</v>
      </c>
    </row>
    <row r="556" spans="1:6" ht="17.100000000000001" customHeight="1" x14ac:dyDescent="0.15">
      <c r="A556" s="2">
        <v>554</v>
      </c>
      <c r="B556" s="2" t="s">
        <v>225</v>
      </c>
      <c r="C556" s="3" t="s">
        <v>582</v>
      </c>
      <c r="D556" s="2" t="s">
        <v>235</v>
      </c>
      <c r="E556" s="11" t="s">
        <v>1326</v>
      </c>
      <c r="F556" s="2" t="str">
        <f>VLOOKUP($E$3:$E$760,[1]Sheet1!$B$2:$I$29710,8,0)</f>
        <v>大数据阿里2001</v>
      </c>
    </row>
    <row r="557" spans="1:6" ht="17.100000000000001" customHeight="1" x14ac:dyDescent="0.15">
      <c r="A557" s="2">
        <v>555</v>
      </c>
      <c r="B557" s="2" t="s">
        <v>225</v>
      </c>
      <c r="C557" s="2" t="s">
        <v>708</v>
      </c>
      <c r="D557" s="2" t="s">
        <v>235</v>
      </c>
      <c r="E557" s="11" t="s">
        <v>1327</v>
      </c>
      <c r="F557" s="2" t="str">
        <f>VLOOKUP($E$3:$E$760,[1]Sheet1!$B$2:$I$29710,8,0)</f>
        <v>计科华为2002</v>
      </c>
    </row>
    <row r="558" spans="1:6" ht="17.100000000000001" customHeight="1" x14ac:dyDescent="0.15">
      <c r="A558" s="2">
        <v>556</v>
      </c>
      <c r="B558" s="2" t="s">
        <v>225</v>
      </c>
      <c r="C558" s="3" t="s">
        <v>132</v>
      </c>
      <c r="D558" s="2" t="s">
        <v>235</v>
      </c>
      <c r="E558" s="11" t="s">
        <v>1328</v>
      </c>
      <c r="F558" s="2" t="str">
        <f>VLOOKUP($E$3:$E$760,[1]Sheet1!$B$2:$I$29710,8,0)</f>
        <v>软工华为2101</v>
      </c>
    </row>
    <row r="559" spans="1:6" ht="17.100000000000001" customHeight="1" x14ac:dyDescent="0.15">
      <c r="A559" s="2">
        <v>557</v>
      </c>
      <c r="B559" s="2" t="s">
        <v>225</v>
      </c>
      <c r="C559" s="3" t="s">
        <v>556</v>
      </c>
      <c r="D559" s="2" t="s">
        <v>235</v>
      </c>
      <c r="E559" s="11" t="s">
        <v>1329</v>
      </c>
      <c r="F559" s="2" t="str">
        <f>VLOOKUP($E$3:$E$760,[1]Sheet1!$B$2:$I$29710,8,0)</f>
        <v>物联网华为2201</v>
      </c>
    </row>
    <row r="560" spans="1:6" ht="17.100000000000001" customHeight="1" x14ac:dyDescent="0.15">
      <c r="A560" s="2">
        <v>558</v>
      </c>
      <c r="B560" s="2" t="s">
        <v>225</v>
      </c>
      <c r="C560" s="3" t="s">
        <v>464</v>
      </c>
      <c r="D560" s="2" t="s">
        <v>235</v>
      </c>
      <c r="E560" s="11" t="s">
        <v>1330</v>
      </c>
      <c r="F560" s="2" t="str">
        <f>VLOOKUP($E$3:$E$760,[1]Sheet1!$B$2:$I$29710,8,0)</f>
        <v>大数据讯飞2201</v>
      </c>
    </row>
    <row r="561" spans="1:6" ht="17.100000000000001" customHeight="1" x14ac:dyDescent="0.15">
      <c r="A561" s="2">
        <v>559</v>
      </c>
      <c r="B561" s="2" t="s">
        <v>225</v>
      </c>
      <c r="C561" s="3" t="s">
        <v>252</v>
      </c>
      <c r="D561" s="2" t="s">
        <v>235</v>
      </c>
      <c r="E561" s="11" t="s">
        <v>1331</v>
      </c>
      <c r="F561" s="2" t="str">
        <f>VLOOKUP($E$3:$E$760,[1]Sheet1!$B$2:$I$29710,8,0)</f>
        <v>软件技术2101</v>
      </c>
    </row>
    <row r="562" spans="1:6" ht="17.100000000000001" customHeight="1" x14ac:dyDescent="0.15">
      <c r="A562" s="2">
        <v>560</v>
      </c>
      <c r="B562" s="2" t="s">
        <v>225</v>
      </c>
      <c r="C562" s="2" t="s">
        <v>760</v>
      </c>
      <c r="D562" s="2" t="s">
        <v>235</v>
      </c>
      <c r="E562" s="11" t="s">
        <v>1332</v>
      </c>
      <c r="F562" s="2" t="str">
        <f>VLOOKUP($E$3:$E$760,[1]Sheet1!$B$2:$I$29710,8,0)</f>
        <v>计科华为2006</v>
      </c>
    </row>
    <row r="563" spans="1:6" ht="17.100000000000001" customHeight="1" x14ac:dyDescent="0.15">
      <c r="A563" s="2">
        <v>561</v>
      </c>
      <c r="B563" s="2" t="s">
        <v>225</v>
      </c>
      <c r="C563" s="3" t="s">
        <v>128</v>
      </c>
      <c r="D563" s="2" t="s">
        <v>235</v>
      </c>
      <c r="E563" s="11" t="s">
        <v>1333</v>
      </c>
      <c r="F563" s="2" t="str">
        <f>VLOOKUP($E$3:$E$760,[1]Sheet1!$B$2:$I$29710,8,0)</f>
        <v>计科华为2103</v>
      </c>
    </row>
    <row r="564" spans="1:6" ht="17.100000000000001" customHeight="1" x14ac:dyDescent="0.15">
      <c r="A564" s="2">
        <v>562</v>
      </c>
      <c r="B564" s="2" t="s">
        <v>225</v>
      </c>
      <c r="C564" s="3" t="s">
        <v>468</v>
      </c>
      <c r="D564" s="2" t="s">
        <v>235</v>
      </c>
      <c r="E564" s="11" t="s">
        <v>1334</v>
      </c>
      <c r="F564" s="2" t="str">
        <f>VLOOKUP($E$3:$E$760,[1]Sheet1!$B$2:$I$29710,8,0)</f>
        <v>大数据华为2101</v>
      </c>
    </row>
    <row r="565" spans="1:6" ht="17.100000000000001" customHeight="1" x14ac:dyDescent="0.15">
      <c r="A565" s="2">
        <v>563</v>
      </c>
      <c r="B565" s="2" t="s">
        <v>225</v>
      </c>
      <c r="C565" s="3" t="s">
        <v>549</v>
      </c>
      <c r="D565" s="2" t="s">
        <v>235</v>
      </c>
      <c r="E565" s="11" t="s">
        <v>1335</v>
      </c>
      <c r="F565" s="2" t="str">
        <f>VLOOKUP($E$3:$E$760,[1]Sheet1!$B$2:$I$29710,8,0)</f>
        <v>智能华为2101</v>
      </c>
    </row>
    <row r="566" spans="1:6" ht="17.100000000000001" customHeight="1" x14ac:dyDescent="0.15">
      <c r="A566" s="2">
        <v>564</v>
      </c>
      <c r="B566" s="2" t="s">
        <v>225</v>
      </c>
      <c r="C566" s="3" t="s">
        <v>535</v>
      </c>
      <c r="D566" s="2" t="s">
        <v>235</v>
      </c>
      <c r="E566" s="11" t="s">
        <v>1336</v>
      </c>
      <c r="F566" s="2" t="str">
        <f>VLOOKUP($E$3:$E$760,[1]Sheet1!$B$2:$I$29710,8,0)</f>
        <v>计科讯飞2203</v>
      </c>
    </row>
    <row r="567" spans="1:6" ht="17.100000000000001" customHeight="1" x14ac:dyDescent="0.15">
      <c r="A567" s="2">
        <v>565</v>
      </c>
      <c r="B567" s="2" t="s">
        <v>225</v>
      </c>
      <c r="C567" s="3" t="s">
        <v>129</v>
      </c>
      <c r="D567" s="2" t="s">
        <v>235</v>
      </c>
      <c r="E567" s="11" t="s">
        <v>1337</v>
      </c>
      <c r="F567" s="2" t="str">
        <f>VLOOKUP($E$3:$E$760,[1]Sheet1!$B$2:$I$29710,8,0)</f>
        <v>计科华为2103</v>
      </c>
    </row>
    <row r="568" spans="1:6" ht="17.100000000000001" customHeight="1" x14ac:dyDescent="0.15">
      <c r="A568" s="2">
        <v>566</v>
      </c>
      <c r="B568" s="2" t="s">
        <v>225</v>
      </c>
      <c r="C568" s="3" t="s">
        <v>636</v>
      </c>
      <c r="D568" s="2" t="s">
        <v>235</v>
      </c>
      <c r="E568" s="11" t="s">
        <v>1338</v>
      </c>
      <c r="F568" s="2" t="str">
        <f>VLOOKUP($E$3:$E$760,[1]Sheet1!$B$2:$I$29710,8,0)</f>
        <v>大数据阿里2001</v>
      </c>
    </row>
    <row r="569" spans="1:6" ht="17.100000000000001" customHeight="1" x14ac:dyDescent="0.15">
      <c r="A569" s="2">
        <v>567</v>
      </c>
      <c r="B569" s="2" t="s">
        <v>225</v>
      </c>
      <c r="C569" s="3" t="s">
        <v>508</v>
      </c>
      <c r="D569" s="2" t="s">
        <v>235</v>
      </c>
      <c r="E569" s="11" t="s">
        <v>1339</v>
      </c>
      <c r="F569" s="2" t="str">
        <f>VLOOKUP($E$3:$E$760,[1]Sheet1!$B$2:$I$29710,8,0)</f>
        <v>大数据阿里2202</v>
      </c>
    </row>
    <row r="570" spans="1:6" ht="17.100000000000001" customHeight="1" x14ac:dyDescent="0.15">
      <c r="A570" s="2">
        <v>568</v>
      </c>
      <c r="B570" s="2" t="s">
        <v>225</v>
      </c>
      <c r="C570" s="3" t="s">
        <v>613</v>
      </c>
      <c r="D570" s="2" t="s">
        <v>235</v>
      </c>
      <c r="E570" s="11" t="s">
        <v>1340</v>
      </c>
      <c r="F570" s="2" t="str">
        <f>VLOOKUP($E$3:$E$760,[1]Sheet1!$B$2:$I$29710,8,0)</f>
        <v>计科华为2002</v>
      </c>
    </row>
    <row r="571" spans="1:6" ht="17.100000000000001" customHeight="1" x14ac:dyDescent="0.15">
      <c r="A571" s="2">
        <v>569</v>
      </c>
      <c r="B571" s="2" t="s">
        <v>225</v>
      </c>
      <c r="C571" s="3" t="s">
        <v>539</v>
      </c>
      <c r="D571" s="2" t="s">
        <v>235</v>
      </c>
      <c r="E571" s="11" t="s">
        <v>1341</v>
      </c>
      <c r="F571" s="2" t="str">
        <f>VLOOKUP($E$3:$E$760,[1]Sheet1!$B$2:$I$29710,8,0)</f>
        <v>物联网华为2202</v>
      </c>
    </row>
    <row r="572" spans="1:6" ht="17.100000000000001" customHeight="1" x14ac:dyDescent="0.15">
      <c r="A572" s="2">
        <v>570</v>
      </c>
      <c r="B572" s="2" t="s">
        <v>225</v>
      </c>
      <c r="C572" s="2" t="s">
        <v>742</v>
      </c>
      <c r="D572" s="2" t="s">
        <v>235</v>
      </c>
      <c r="E572" s="11" t="s">
        <v>1342</v>
      </c>
      <c r="F572" s="2" t="str">
        <f>VLOOKUP($E$3:$E$760,[1]Sheet1!$B$2:$I$29710,8,0)</f>
        <v>软工华为2003</v>
      </c>
    </row>
    <row r="573" spans="1:6" ht="17.100000000000001" customHeight="1" x14ac:dyDescent="0.15">
      <c r="A573" s="2">
        <v>571</v>
      </c>
      <c r="B573" s="2" t="s">
        <v>225</v>
      </c>
      <c r="C573" s="3" t="s">
        <v>426</v>
      </c>
      <c r="D573" s="2" t="s">
        <v>235</v>
      </c>
      <c r="E573" s="11" t="s">
        <v>1343</v>
      </c>
      <c r="F573" s="2" t="str">
        <f>VLOOKUP($E$3:$E$760,[1]Sheet1!$B$2:$I$29710,8,0)</f>
        <v>计科讯飞2203</v>
      </c>
    </row>
    <row r="574" spans="1:6" ht="17.100000000000001" customHeight="1" x14ac:dyDescent="0.15">
      <c r="A574" s="2">
        <v>572</v>
      </c>
      <c r="B574" s="2" t="s">
        <v>225</v>
      </c>
      <c r="C574" s="3" t="s">
        <v>133</v>
      </c>
      <c r="D574" s="2" t="s">
        <v>235</v>
      </c>
      <c r="E574" s="11" t="s">
        <v>1344</v>
      </c>
      <c r="F574" s="2" t="str">
        <f>VLOOKUP($E$3:$E$760,[1]Sheet1!$B$2:$I$29710,8,0)</f>
        <v>大数据华为2101</v>
      </c>
    </row>
    <row r="575" spans="1:6" ht="17.100000000000001" customHeight="1" x14ac:dyDescent="0.15">
      <c r="A575" s="2">
        <v>573</v>
      </c>
      <c r="B575" s="2" t="s">
        <v>225</v>
      </c>
      <c r="C575" s="2" t="s">
        <v>696</v>
      </c>
      <c r="D575" s="2" t="s">
        <v>235</v>
      </c>
      <c r="E575" s="11" t="s">
        <v>1345</v>
      </c>
      <c r="F575" s="2" t="str">
        <f>VLOOKUP($E$3:$E$760,[1]Sheet1!$B$2:$I$29710,8,0)</f>
        <v>软工华为2003</v>
      </c>
    </row>
    <row r="576" spans="1:6" ht="17.100000000000001" customHeight="1" x14ac:dyDescent="0.15">
      <c r="A576" s="2">
        <v>574</v>
      </c>
      <c r="B576" s="2" t="s">
        <v>225</v>
      </c>
      <c r="C576" s="3" t="s">
        <v>643</v>
      </c>
      <c r="D576" s="2" t="s">
        <v>235</v>
      </c>
      <c r="E576" s="11" t="s">
        <v>1346</v>
      </c>
      <c r="F576" s="2" t="str">
        <f>VLOOKUP($E$3:$E$760,[1]Sheet1!$B$2:$I$29710,8,0)</f>
        <v>智能讯飞2002</v>
      </c>
    </row>
    <row r="577" spans="1:6" ht="17.100000000000001" customHeight="1" x14ac:dyDescent="0.15">
      <c r="A577" s="2">
        <v>575</v>
      </c>
      <c r="B577" s="2" t="s">
        <v>225</v>
      </c>
      <c r="C577" s="3" t="s">
        <v>595</v>
      </c>
      <c r="D577" s="2" t="s">
        <v>235</v>
      </c>
      <c r="E577" s="11" t="s">
        <v>1347</v>
      </c>
      <c r="F577" s="2" t="str">
        <f>VLOOKUP($E$3:$E$760,[1]Sheet1!$B$2:$I$29710,8,0)</f>
        <v>计科华为2005</v>
      </c>
    </row>
    <row r="578" spans="1:6" ht="17.100000000000001" customHeight="1" x14ac:dyDescent="0.15">
      <c r="A578" s="2">
        <v>576</v>
      </c>
      <c r="B578" s="2" t="s">
        <v>225</v>
      </c>
      <c r="C578" s="3" t="s">
        <v>130</v>
      </c>
      <c r="D578" s="2" t="s">
        <v>235</v>
      </c>
      <c r="E578" s="11" t="s">
        <v>1348</v>
      </c>
      <c r="F578" s="2" t="str">
        <f>VLOOKUP($E$3:$E$760,[1]Sheet1!$B$2:$I$29710,8,0)</f>
        <v>计科华为2104</v>
      </c>
    </row>
    <row r="579" spans="1:6" ht="17.100000000000001" customHeight="1" x14ac:dyDescent="0.15">
      <c r="A579" s="2">
        <v>577</v>
      </c>
      <c r="B579" s="2" t="s">
        <v>225</v>
      </c>
      <c r="C579" s="3" t="s">
        <v>341</v>
      </c>
      <c r="D579" s="2" t="s">
        <v>235</v>
      </c>
      <c r="E579" s="11" t="s">
        <v>1349</v>
      </c>
      <c r="F579" s="2" t="str">
        <f>VLOOKUP($E$3:$E$760,[1]Sheet1!$B$2:$I$29710,8,0)</f>
        <v>物联网华为2201</v>
      </c>
    </row>
    <row r="580" spans="1:6" ht="17.100000000000001" customHeight="1" x14ac:dyDescent="0.15">
      <c r="A580" s="2">
        <v>578</v>
      </c>
      <c r="B580" s="2" t="s">
        <v>225</v>
      </c>
      <c r="C580" s="2" t="s">
        <v>705</v>
      </c>
      <c r="D580" s="2" t="s">
        <v>235</v>
      </c>
      <c r="E580" s="11" t="s">
        <v>1350</v>
      </c>
      <c r="F580" s="2" t="str">
        <f>VLOOKUP($E$3:$E$760,[1]Sheet1!$B$2:$I$29710,8,0)</f>
        <v>计科华为2001</v>
      </c>
    </row>
    <row r="581" spans="1:6" ht="17.100000000000001" customHeight="1" x14ac:dyDescent="0.15">
      <c r="A581" s="2">
        <v>579</v>
      </c>
      <c r="B581" s="2" t="s">
        <v>225</v>
      </c>
      <c r="C581" s="3" t="s">
        <v>559</v>
      </c>
      <c r="D581" s="2" t="s">
        <v>235</v>
      </c>
      <c r="E581" s="11" t="s">
        <v>1351</v>
      </c>
      <c r="F581" s="2" t="str">
        <f>VLOOKUP($E$3:$E$760,[1]Sheet1!$B$2:$I$29710,8,0)</f>
        <v>软工火链2203</v>
      </c>
    </row>
    <row r="582" spans="1:6" ht="17.100000000000001" customHeight="1" x14ac:dyDescent="0.15">
      <c r="A582" s="2">
        <v>580</v>
      </c>
      <c r="B582" s="2" t="s">
        <v>225</v>
      </c>
      <c r="C582" s="3" t="s">
        <v>289</v>
      </c>
      <c r="D582" s="2" t="s">
        <v>235</v>
      </c>
      <c r="E582" s="11" t="s">
        <v>1352</v>
      </c>
      <c r="F582" s="2" t="str">
        <f>VLOOKUP($E$3:$E$760,[1]Sheet1!$B$2:$I$29710,8,0)</f>
        <v>智能讯飞2201</v>
      </c>
    </row>
    <row r="583" spans="1:6" ht="17.100000000000001" customHeight="1" x14ac:dyDescent="0.15">
      <c r="A583" s="2">
        <v>581</v>
      </c>
      <c r="B583" s="2" t="s">
        <v>225</v>
      </c>
      <c r="C583" s="3" t="s">
        <v>254</v>
      </c>
      <c r="D583" s="2" t="s">
        <v>235</v>
      </c>
      <c r="E583" s="11" t="s">
        <v>1353</v>
      </c>
      <c r="F583" s="2" t="str">
        <f>VLOOKUP($E$3:$E$760,[1]Sheet1!$B$2:$I$29710,8,0)</f>
        <v>计算机2209</v>
      </c>
    </row>
    <row r="584" spans="1:6" ht="17.100000000000001" customHeight="1" x14ac:dyDescent="0.15">
      <c r="A584" s="2">
        <v>582</v>
      </c>
      <c r="B584" s="2" t="s">
        <v>225</v>
      </c>
      <c r="C584" s="3" t="s">
        <v>588</v>
      </c>
      <c r="D584" s="2" t="s">
        <v>235</v>
      </c>
      <c r="E584" s="11" t="s">
        <v>1354</v>
      </c>
      <c r="F584" s="2" t="str">
        <f>VLOOKUP($E$3:$E$760,[1]Sheet1!$B$2:$I$29710,8,0)</f>
        <v>计科华为2008</v>
      </c>
    </row>
    <row r="585" spans="1:6" ht="17.100000000000001" customHeight="1" x14ac:dyDescent="0.15">
      <c r="A585" s="2">
        <v>583</v>
      </c>
      <c r="B585" s="2" t="s">
        <v>225</v>
      </c>
      <c r="C585" s="3" t="s">
        <v>258</v>
      </c>
      <c r="D585" s="2" t="s">
        <v>235</v>
      </c>
      <c r="E585" s="11" t="s">
        <v>1355</v>
      </c>
      <c r="F585" s="2" t="str">
        <f>VLOOKUP($E$3:$E$760,[1]Sheet1!$B$2:$I$29710,8,0)</f>
        <v>计算机2206</v>
      </c>
    </row>
    <row r="586" spans="1:6" ht="17.100000000000001" customHeight="1" x14ac:dyDescent="0.15">
      <c r="A586" s="2">
        <v>584</v>
      </c>
      <c r="B586" s="2" t="s">
        <v>225</v>
      </c>
      <c r="C586" s="3" t="s">
        <v>447</v>
      </c>
      <c r="D586" s="2" t="s">
        <v>235</v>
      </c>
      <c r="E586" s="11" t="s">
        <v>1356</v>
      </c>
      <c r="F586" s="2" t="str">
        <f>VLOOKUP($E$3:$E$760,[1]Sheet1!$B$2:$I$29710,8,0)</f>
        <v>软工火链2201</v>
      </c>
    </row>
    <row r="587" spans="1:6" ht="17.100000000000001" customHeight="1" x14ac:dyDescent="0.15">
      <c r="A587" s="2">
        <v>585</v>
      </c>
      <c r="B587" s="2" t="s">
        <v>225</v>
      </c>
      <c r="C587" s="2" t="s">
        <v>706</v>
      </c>
      <c r="D587" s="2" t="s">
        <v>235</v>
      </c>
      <c r="E587" s="11" t="s">
        <v>1357</v>
      </c>
      <c r="F587" s="2" t="str">
        <f>VLOOKUP($E$3:$E$760,[1]Sheet1!$B$2:$I$29710,8,0)</f>
        <v>计科华为2006</v>
      </c>
    </row>
    <row r="588" spans="1:6" ht="17.100000000000001" customHeight="1" x14ac:dyDescent="0.15">
      <c r="A588" s="2">
        <v>586</v>
      </c>
      <c r="B588" s="2" t="s">
        <v>225</v>
      </c>
      <c r="C588" s="2" t="s">
        <v>700</v>
      </c>
      <c r="D588" s="2" t="s">
        <v>235</v>
      </c>
      <c r="E588" s="11" t="s">
        <v>1358</v>
      </c>
      <c r="F588" s="2" t="str">
        <f>VLOOKUP($E$3:$E$760,[1]Sheet1!$B$2:$I$29710,8,0)</f>
        <v>大数据阿里2002</v>
      </c>
    </row>
    <row r="589" spans="1:6" ht="17.100000000000001" customHeight="1" x14ac:dyDescent="0.15">
      <c r="A589" s="2">
        <v>587</v>
      </c>
      <c r="B589" s="2" t="s">
        <v>225</v>
      </c>
      <c r="C589" s="3" t="s">
        <v>287</v>
      </c>
      <c r="D589" s="2" t="s">
        <v>235</v>
      </c>
      <c r="E589" s="11" t="s">
        <v>1359</v>
      </c>
      <c r="F589" s="2" t="str">
        <f>VLOOKUP($E$3:$E$760,[1]Sheet1!$B$2:$I$29710,8,0)</f>
        <v>智能讯飞2201</v>
      </c>
    </row>
    <row r="590" spans="1:6" ht="17.100000000000001" customHeight="1" x14ac:dyDescent="0.15">
      <c r="A590" s="2">
        <v>588</v>
      </c>
      <c r="B590" s="2" t="s">
        <v>225</v>
      </c>
      <c r="C590" s="2" t="s">
        <v>676</v>
      </c>
      <c r="D590" s="2" t="s">
        <v>235</v>
      </c>
      <c r="E590" s="11" t="s">
        <v>1360</v>
      </c>
      <c r="F590" s="2" t="str">
        <f>VLOOKUP($E$3:$E$760,[1]Sheet1!$B$2:$I$29710,8,0)</f>
        <v>软工华为2003</v>
      </c>
    </row>
    <row r="591" spans="1:6" ht="17.100000000000001" customHeight="1" x14ac:dyDescent="0.15">
      <c r="A591" s="2">
        <v>589</v>
      </c>
      <c r="B591" s="2" t="s">
        <v>225</v>
      </c>
      <c r="C591" s="3" t="s">
        <v>338</v>
      </c>
      <c r="D591" s="2" t="s">
        <v>235</v>
      </c>
      <c r="E591" s="11" t="s">
        <v>1361</v>
      </c>
      <c r="F591" s="2" t="str">
        <f>VLOOKUP($E$3:$E$760,[1]Sheet1!$B$2:$I$29710,8,0)</f>
        <v>计科火链2201</v>
      </c>
    </row>
    <row r="592" spans="1:6" ht="17.100000000000001" customHeight="1" x14ac:dyDescent="0.15">
      <c r="A592" s="2">
        <v>590</v>
      </c>
      <c r="B592" s="2" t="s">
        <v>225</v>
      </c>
      <c r="C592" s="2" t="s">
        <v>704</v>
      </c>
      <c r="D592" s="2" t="s">
        <v>235</v>
      </c>
      <c r="E592" s="11" t="s">
        <v>1362</v>
      </c>
      <c r="F592" s="2" t="str">
        <f>VLOOKUP($E$3:$E$760,[1]Sheet1!$B$2:$I$29710,8,0)</f>
        <v>计科华为2008</v>
      </c>
    </row>
    <row r="593" spans="1:6" ht="17.100000000000001" customHeight="1" x14ac:dyDescent="0.15">
      <c r="A593" s="2">
        <v>591</v>
      </c>
      <c r="B593" s="2" t="s">
        <v>225</v>
      </c>
      <c r="C593" s="3" t="s">
        <v>583</v>
      </c>
      <c r="D593" s="2" t="s">
        <v>235</v>
      </c>
      <c r="E593" s="11" t="s">
        <v>1363</v>
      </c>
      <c r="F593" s="2" t="str">
        <f>VLOOKUP($E$3:$E$760,[1]Sheet1!$B$2:$I$29710,8,0)</f>
        <v>智能讯飞2001</v>
      </c>
    </row>
    <row r="594" spans="1:6" ht="17.100000000000001" customHeight="1" x14ac:dyDescent="0.15">
      <c r="A594" s="2">
        <v>592</v>
      </c>
      <c r="B594" s="2" t="s">
        <v>225</v>
      </c>
      <c r="C594" s="3" t="s">
        <v>256</v>
      </c>
      <c r="D594" s="2" t="s">
        <v>235</v>
      </c>
      <c r="E594" s="11" t="s">
        <v>1364</v>
      </c>
      <c r="F594" s="2" t="str">
        <f>VLOOKUP($E$3:$E$760,[1]Sheet1!$B$2:$I$29710,8,0)</f>
        <v>大数据（专）2203</v>
      </c>
    </row>
    <row r="595" spans="1:6" ht="17.100000000000001" customHeight="1" x14ac:dyDescent="0.15">
      <c r="A595" s="2">
        <v>593</v>
      </c>
      <c r="B595" s="2" t="s">
        <v>225</v>
      </c>
      <c r="C595" s="3" t="s">
        <v>149</v>
      </c>
      <c r="D595" s="2" t="s">
        <v>233</v>
      </c>
      <c r="E595" s="11" t="s">
        <v>1365</v>
      </c>
      <c r="F595" s="2" t="str">
        <f>VLOOKUP($E$3:$E$760,[1]Sheet1!$B$2:$I$29710,8,0)</f>
        <v>大数据2003</v>
      </c>
    </row>
    <row r="596" spans="1:6" ht="17.100000000000001" customHeight="1" x14ac:dyDescent="0.15">
      <c r="A596" s="2">
        <v>594</v>
      </c>
      <c r="B596" s="2" t="s">
        <v>225</v>
      </c>
      <c r="C596" s="3" t="s">
        <v>142</v>
      </c>
      <c r="D596" s="2" t="s">
        <v>233</v>
      </c>
      <c r="E596" s="11" t="s">
        <v>1366</v>
      </c>
      <c r="F596" s="2" t="str">
        <f>VLOOKUP($E$3:$E$760,[1]Sheet1!$B$2:$I$29710,8,0)</f>
        <v>智能2101</v>
      </c>
    </row>
    <row r="597" spans="1:6" ht="17.100000000000001" customHeight="1" x14ac:dyDescent="0.15">
      <c r="A597" s="2">
        <v>595</v>
      </c>
      <c r="B597" s="2" t="s">
        <v>225</v>
      </c>
      <c r="C597" s="3" t="s">
        <v>391</v>
      </c>
      <c r="D597" s="2" t="s">
        <v>233</v>
      </c>
      <c r="E597" s="11" t="s">
        <v>1367</v>
      </c>
      <c r="F597" s="2" t="str">
        <f>VLOOKUP($E$3:$E$760,[1]Sheet1!$B$2:$I$29710,8,0)</f>
        <v>信管2201</v>
      </c>
    </row>
    <row r="598" spans="1:6" ht="17.100000000000001" customHeight="1" x14ac:dyDescent="0.15">
      <c r="A598" s="2">
        <v>596</v>
      </c>
      <c r="B598" s="2" t="s">
        <v>225</v>
      </c>
      <c r="C598" s="2" t="s">
        <v>730</v>
      </c>
      <c r="D598" s="2" t="s">
        <v>233</v>
      </c>
      <c r="E598" s="11" t="s">
        <v>1368</v>
      </c>
      <c r="F598" s="2" t="str">
        <f>VLOOKUP($E$3:$E$760,[1]Sheet1!$B$2:$I$29710,8,0)</f>
        <v>计科2005</v>
      </c>
    </row>
    <row r="599" spans="1:6" ht="17.100000000000001" customHeight="1" x14ac:dyDescent="0.15">
      <c r="A599" s="2">
        <v>597</v>
      </c>
      <c r="B599" s="2" t="s">
        <v>225</v>
      </c>
      <c r="C599" s="3" t="s">
        <v>616</v>
      </c>
      <c r="D599" s="2" t="s">
        <v>233</v>
      </c>
      <c r="E599" s="11" t="s">
        <v>1369</v>
      </c>
      <c r="F599" s="2" t="str">
        <f>VLOOKUP($E$3:$E$760,[1]Sheet1!$B$2:$I$29710,8,0)</f>
        <v>大数据2005</v>
      </c>
    </row>
    <row r="600" spans="1:6" ht="17.100000000000001" customHeight="1" x14ac:dyDescent="0.15">
      <c r="A600" s="2">
        <v>598</v>
      </c>
      <c r="B600" s="2" t="s">
        <v>225</v>
      </c>
      <c r="C600" s="3" t="s">
        <v>299</v>
      </c>
      <c r="D600" s="2" t="s">
        <v>233</v>
      </c>
      <c r="E600" s="11" t="s">
        <v>1370</v>
      </c>
      <c r="F600" s="2" t="str">
        <f>VLOOKUP($E$3:$E$760,[1]Sheet1!$B$2:$I$29710,8,0)</f>
        <v>智能2201</v>
      </c>
    </row>
    <row r="601" spans="1:6" ht="17.100000000000001" customHeight="1" x14ac:dyDescent="0.15">
      <c r="A601" s="2">
        <v>599</v>
      </c>
      <c r="B601" s="2" t="s">
        <v>225</v>
      </c>
      <c r="C601" s="3" t="s">
        <v>328</v>
      </c>
      <c r="D601" s="2" t="s">
        <v>233</v>
      </c>
      <c r="E601" s="11" t="s">
        <v>1371</v>
      </c>
      <c r="F601" s="2" t="str">
        <f>VLOOKUP($E$3:$E$760,[1]Sheet1!$B$2:$I$29710,8,0)</f>
        <v>物联2201</v>
      </c>
    </row>
    <row r="602" spans="1:6" ht="17.100000000000001" customHeight="1" x14ac:dyDescent="0.15">
      <c r="A602" s="2">
        <v>600</v>
      </c>
      <c r="B602" s="2" t="s">
        <v>225</v>
      </c>
      <c r="C602" s="3" t="s">
        <v>154</v>
      </c>
      <c r="D602" s="2" t="s">
        <v>233</v>
      </c>
      <c r="E602" s="11" t="s">
        <v>1372</v>
      </c>
      <c r="F602" s="2" t="str">
        <f>VLOOKUP($E$3:$E$760,[1]Sheet1!$B$2:$I$29710,8,0)</f>
        <v>大数据2003</v>
      </c>
    </row>
    <row r="603" spans="1:6" ht="17.100000000000001" customHeight="1" x14ac:dyDescent="0.15">
      <c r="A603" s="2">
        <v>601</v>
      </c>
      <c r="B603" s="2" t="s">
        <v>225</v>
      </c>
      <c r="C603" s="3" t="s">
        <v>367</v>
      </c>
      <c r="D603" s="2" t="s">
        <v>233</v>
      </c>
      <c r="E603" s="11" t="s">
        <v>1373</v>
      </c>
      <c r="F603" s="2" t="str">
        <f>VLOOKUP($E$3:$E$760,[1]Sheet1!$B$2:$I$29710,8,0)</f>
        <v>信管2001</v>
      </c>
    </row>
    <row r="604" spans="1:6" ht="17.100000000000001" customHeight="1" x14ac:dyDescent="0.15">
      <c r="A604" s="2">
        <v>602</v>
      </c>
      <c r="B604" s="2" t="s">
        <v>225</v>
      </c>
      <c r="C604" s="2" t="s">
        <v>693</v>
      </c>
      <c r="D604" s="2" t="s">
        <v>233</v>
      </c>
      <c r="E604" s="11" t="s">
        <v>1374</v>
      </c>
      <c r="F604" s="2" t="str">
        <f>VLOOKUP($E$3:$E$760,[1]Sheet1!$B$2:$I$29710,8,0)</f>
        <v>计科2006</v>
      </c>
    </row>
    <row r="605" spans="1:6" ht="17.100000000000001" customHeight="1" x14ac:dyDescent="0.15">
      <c r="A605" s="2">
        <v>603</v>
      </c>
      <c r="B605" s="2" t="s">
        <v>225</v>
      </c>
      <c r="C605" s="3" t="s">
        <v>157</v>
      </c>
      <c r="D605" s="2" t="s">
        <v>233</v>
      </c>
      <c r="E605" s="11" t="s">
        <v>1375</v>
      </c>
      <c r="F605" s="2" t="str">
        <f>VLOOKUP($E$3:$E$760,[1]Sheet1!$B$2:$I$29710,8,0)</f>
        <v>软工2001</v>
      </c>
    </row>
    <row r="606" spans="1:6" ht="17.100000000000001" customHeight="1" x14ac:dyDescent="0.15">
      <c r="A606" s="2">
        <v>604</v>
      </c>
      <c r="B606" s="2" t="s">
        <v>225</v>
      </c>
      <c r="C606" s="3" t="s">
        <v>146</v>
      </c>
      <c r="D606" s="2" t="s">
        <v>233</v>
      </c>
      <c r="E606" s="11" t="s">
        <v>1376</v>
      </c>
      <c r="F606" s="2" t="str">
        <f>VLOOKUP($E$3:$E$760,[1]Sheet1!$B$2:$I$29710,8,0)</f>
        <v>大数据2002</v>
      </c>
    </row>
    <row r="607" spans="1:6" ht="17.100000000000001" customHeight="1" x14ac:dyDescent="0.15">
      <c r="A607" s="2">
        <v>605</v>
      </c>
      <c r="B607" s="2" t="s">
        <v>225</v>
      </c>
      <c r="C607" s="2" t="s">
        <v>729</v>
      </c>
      <c r="D607" s="2" t="s">
        <v>233</v>
      </c>
      <c r="E607" s="11" t="s">
        <v>1377</v>
      </c>
      <c r="F607" s="2" t="str">
        <f>VLOOKUP($E$3:$E$760,[1]Sheet1!$B$2:$I$29710,8,0)</f>
        <v>智能2003</v>
      </c>
    </row>
    <row r="608" spans="1:6" ht="17.100000000000001" customHeight="1" x14ac:dyDescent="0.15">
      <c r="A608" s="2">
        <v>606</v>
      </c>
      <c r="B608" s="2" t="s">
        <v>225</v>
      </c>
      <c r="C608" s="3" t="s">
        <v>318</v>
      </c>
      <c r="D608" s="2" t="s">
        <v>233</v>
      </c>
      <c r="E608" s="11" t="s">
        <v>1378</v>
      </c>
      <c r="F608" s="2" t="str">
        <f>VLOOKUP($E$3:$E$760,[1]Sheet1!$B$2:$I$29710,8,0)</f>
        <v>软工2001</v>
      </c>
    </row>
    <row r="609" spans="1:6" ht="17.100000000000001" customHeight="1" x14ac:dyDescent="0.15">
      <c r="A609" s="2">
        <v>607</v>
      </c>
      <c r="B609" s="2" t="s">
        <v>225</v>
      </c>
      <c r="C609" s="3" t="s">
        <v>449</v>
      </c>
      <c r="D609" s="2" t="s">
        <v>233</v>
      </c>
      <c r="E609" s="11" t="s">
        <v>1379</v>
      </c>
      <c r="F609" s="2" t="str">
        <f>VLOOKUP($E$3:$E$760,[1]Sheet1!$B$2:$I$29710,8,0)</f>
        <v>计科2003</v>
      </c>
    </row>
    <row r="610" spans="1:6" ht="17.100000000000001" customHeight="1" x14ac:dyDescent="0.15">
      <c r="A610" s="2">
        <v>608</v>
      </c>
      <c r="B610" s="2" t="s">
        <v>225</v>
      </c>
      <c r="C610" s="2" t="s">
        <v>784</v>
      </c>
      <c r="D610" s="2" t="s">
        <v>776</v>
      </c>
      <c r="E610" s="11" t="s">
        <v>1380</v>
      </c>
      <c r="F610" s="2" t="str">
        <f>VLOOKUP($E$3:$E$760,[1]Sheet1!$B$2:$I$29710,8,0)</f>
        <v>软工2002</v>
      </c>
    </row>
    <row r="611" spans="1:6" ht="17.100000000000001" customHeight="1" x14ac:dyDescent="0.15">
      <c r="A611" s="2">
        <v>609</v>
      </c>
      <c r="B611" s="2" t="s">
        <v>225</v>
      </c>
      <c r="C611" s="3" t="s">
        <v>145</v>
      </c>
      <c r="D611" s="2" t="s">
        <v>233</v>
      </c>
      <c r="E611" s="11" t="s">
        <v>1381</v>
      </c>
      <c r="F611" s="2" t="str">
        <f>VLOOKUP($E$3:$E$760,[1]Sheet1!$B$2:$I$29710,8,0)</f>
        <v>大数据2001</v>
      </c>
    </row>
    <row r="612" spans="1:6" ht="17.100000000000001" customHeight="1" x14ac:dyDescent="0.15">
      <c r="A612" s="2">
        <v>610</v>
      </c>
      <c r="B612" s="2" t="s">
        <v>225</v>
      </c>
      <c r="C612" s="3" t="s">
        <v>324</v>
      </c>
      <c r="D612" s="2" t="s">
        <v>233</v>
      </c>
      <c r="E612" s="11" t="s">
        <v>1382</v>
      </c>
      <c r="F612" s="2" t="str">
        <f>VLOOKUP($E$3:$E$760,[1]Sheet1!$B$2:$I$29710,8,0)</f>
        <v>信管2002</v>
      </c>
    </row>
    <row r="613" spans="1:6" ht="17.100000000000001" customHeight="1" x14ac:dyDescent="0.15">
      <c r="A613" s="2">
        <v>611</v>
      </c>
      <c r="B613" s="2" t="s">
        <v>225</v>
      </c>
      <c r="C613" s="3" t="s">
        <v>96</v>
      </c>
      <c r="D613" s="2" t="s">
        <v>233</v>
      </c>
      <c r="E613" s="11" t="s">
        <v>1383</v>
      </c>
      <c r="F613" s="2" t="str">
        <f>VLOOKUP($E$3:$E$760,[1]Sheet1!$B$2:$I$29710,8,0)</f>
        <v>信管2101</v>
      </c>
    </row>
    <row r="614" spans="1:6" ht="17.100000000000001" customHeight="1" x14ac:dyDescent="0.15">
      <c r="A614" s="2">
        <v>612</v>
      </c>
      <c r="B614" s="2" t="s">
        <v>225</v>
      </c>
      <c r="C614" s="3" t="s">
        <v>170</v>
      </c>
      <c r="D614" s="2" t="s">
        <v>233</v>
      </c>
      <c r="E614" s="11" t="s">
        <v>1384</v>
      </c>
      <c r="F614" s="2" t="str">
        <f>VLOOKUP($E$3:$E$760,[1]Sheet1!$B$2:$I$29710,8,0)</f>
        <v>计科2004</v>
      </c>
    </row>
    <row r="615" spans="1:6" ht="17.100000000000001" customHeight="1" x14ac:dyDescent="0.15">
      <c r="A615" s="2">
        <v>613</v>
      </c>
      <c r="B615" s="2" t="s">
        <v>225</v>
      </c>
      <c r="C615" s="3" t="s">
        <v>315</v>
      </c>
      <c r="D615" s="2" t="s">
        <v>233</v>
      </c>
      <c r="E615" s="11" t="s">
        <v>1385</v>
      </c>
      <c r="F615" s="2" t="str">
        <f>VLOOKUP($E$3:$E$760,[1]Sheet1!$B$2:$I$29710,8,0)</f>
        <v>物联网2101</v>
      </c>
    </row>
    <row r="616" spans="1:6" ht="17.100000000000001" customHeight="1" x14ac:dyDescent="0.15">
      <c r="A616" s="2">
        <v>614</v>
      </c>
      <c r="B616" s="2" t="s">
        <v>225</v>
      </c>
      <c r="C616" s="3" t="s">
        <v>579</v>
      </c>
      <c r="D616" s="2" t="s">
        <v>233</v>
      </c>
      <c r="E616" s="11" t="s">
        <v>1386</v>
      </c>
      <c r="F616" s="2" t="str">
        <f>VLOOKUP($E$3:$E$760,[1]Sheet1!$B$2:$I$29710,8,0)</f>
        <v>软工2201</v>
      </c>
    </row>
    <row r="617" spans="1:6" ht="17.100000000000001" customHeight="1" x14ac:dyDescent="0.15">
      <c r="A617" s="2">
        <v>615</v>
      </c>
      <c r="B617" s="2" t="s">
        <v>225</v>
      </c>
      <c r="C617" s="3" t="s">
        <v>452</v>
      </c>
      <c r="D617" s="2" t="s">
        <v>233</v>
      </c>
      <c r="E617" s="11" t="s">
        <v>1387</v>
      </c>
      <c r="F617" s="2" t="str">
        <f>VLOOKUP($E$3:$E$760,[1]Sheet1!$B$2:$I$29710,8,0)</f>
        <v>计科2203</v>
      </c>
    </row>
    <row r="618" spans="1:6" ht="17.100000000000001" customHeight="1" x14ac:dyDescent="0.15">
      <c r="A618" s="2">
        <v>616</v>
      </c>
      <c r="B618" s="2" t="s">
        <v>225</v>
      </c>
      <c r="C618" s="3" t="s">
        <v>480</v>
      </c>
      <c r="D618" s="2" t="s">
        <v>233</v>
      </c>
      <c r="E618" s="11" t="s">
        <v>1388</v>
      </c>
      <c r="F618" s="2" t="str">
        <f>VLOOKUP($E$3:$E$760,[1]Sheet1!$B$2:$I$29710,8,0)</f>
        <v>计科2003</v>
      </c>
    </row>
    <row r="619" spans="1:6" ht="17.100000000000001" customHeight="1" x14ac:dyDescent="0.15">
      <c r="A619" s="2">
        <v>617</v>
      </c>
      <c r="B619" s="2" t="s">
        <v>225</v>
      </c>
      <c r="C619" s="2" t="s">
        <v>691</v>
      </c>
      <c r="D619" s="2" t="s">
        <v>233</v>
      </c>
      <c r="E619" s="11" t="s">
        <v>1389</v>
      </c>
      <c r="F619" s="2" t="str">
        <f>VLOOKUP($E$3:$E$760,[1]Sheet1!$B$2:$I$29710,8,0)</f>
        <v>计科2006</v>
      </c>
    </row>
    <row r="620" spans="1:6" ht="17.100000000000001" customHeight="1" x14ac:dyDescent="0.15">
      <c r="A620" s="2">
        <v>618</v>
      </c>
      <c r="B620" s="2" t="s">
        <v>225</v>
      </c>
      <c r="C620" s="3" t="s">
        <v>148</v>
      </c>
      <c r="D620" s="2" t="s">
        <v>233</v>
      </c>
      <c r="E620" s="11" t="s">
        <v>1390</v>
      </c>
      <c r="F620" s="2" t="str">
        <f>VLOOKUP($E$3:$E$760,[1]Sheet1!$B$2:$I$29710,8,0)</f>
        <v>大数据2003</v>
      </c>
    </row>
    <row r="621" spans="1:6" ht="17.100000000000001" customHeight="1" x14ac:dyDescent="0.15">
      <c r="A621" s="2">
        <v>619</v>
      </c>
      <c r="B621" s="2" t="s">
        <v>225</v>
      </c>
      <c r="C621" s="3" t="s">
        <v>150</v>
      </c>
      <c r="D621" s="2" t="s">
        <v>233</v>
      </c>
      <c r="E621" s="11" t="s">
        <v>1391</v>
      </c>
      <c r="F621" s="2" t="str">
        <f>VLOOKUP($E$3:$E$760,[1]Sheet1!$B$2:$I$29710,8,0)</f>
        <v>大数据2003</v>
      </c>
    </row>
    <row r="622" spans="1:6" ht="17.100000000000001" customHeight="1" x14ac:dyDescent="0.15">
      <c r="A622" s="2">
        <v>620</v>
      </c>
      <c r="B622" s="2" t="s">
        <v>225</v>
      </c>
      <c r="C622" s="2" t="s">
        <v>719</v>
      </c>
      <c r="D622" s="2" t="s">
        <v>233</v>
      </c>
      <c r="E622" s="11" t="s">
        <v>1392</v>
      </c>
      <c r="F622" s="2" t="str">
        <f>VLOOKUP($E$3:$E$760,[1]Sheet1!$B$2:$I$29710,8,0)</f>
        <v>计科2005</v>
      </c>
    </row>
    <row r="623" spans="1:6" ht="17.100000000000001" customHeight="1" x14ac:dyDescent="0.15">
      <c r="A623" s="2">
        <v>621</v>
      </c>
      <c r="B623" s="2" t="s">
        <v>225</v>
      </c>
      <c r="C623" s="3" t="s">
        <v>339</v>
      </c>
      <c r="D623" s="2" t="s">
        <v>233</v>
      </c>
      <c r="E623" s="11" t="s">
        <v>1393</v>
      </c>
      <c r="F623" s="2" t="str">
        <f>VLOOKUP($E$3:$E$760,[1]Sheet1!$B$2:$I$29710,8,0)</f>
        <v>智能2001</v>
      </c>
    </row>
    <row r="624" spans="1:6" ht="17.100000000000001" customHeight="1" x14ac:dyDescent="0.15">
      <c r="A624" s="2">
        <v>622</v>
      </c>
      <c r="B624" s="2" t="s">
        <v>225</v>
      </c>
      <c r="C624" s="3" t="s">
        <v>134</v>
      </c>
      <c r="D624" s="2" t="s">
        <v>233</v>
      </c>
      <c r="E624" s="11" t="s">
        <v>1394</v>
      </c>
      <c r="F624" s="2" t="str">
        <f>VLOOKUP($E$3:$E$760,[1]Sheet1!$B$2:$I$29710,8,0)</f>
        <v>智能2101</v>
      </c>
    </row>
    <row r="625" spans="1:6" ht="17.100000000000001" customHeight="1" x14ac:dyDescent="0.15">
      <c r="A625" s="2">
        <v>623</v>
      </c>
      <c r="B625" s="2" t="s">
        <v>225</v>
      </c>
      <c r="C625" s="2" t="s">
        <v>699</v>
      </c>
      <c r="D625" s="2" t="s">
        <v>233</v>
      </c>
      <c r="E625" s="11" t="s">
        <v>1395</v>
      </c>
      <c r="F625" s="2" t="str">
        <f>VLOOKUP($E$3:$E$760,[1]Sheet1!$B$2:$I$29710,8,0)</f>
        <v>软工2004</v>
      </c>
    </row>
    <row r="626" spans="1:6" ht="17.100000000000001" customHeight="1" x14ac:dyDescent="0.15">
      <c r="A626" s="2">
        <v>624</v>
      </c>
      <c r="B626" s="2" t="s">
        <v>225</v>
      </c>
      <c r="C626" s="3" t="s">
        <v>566</v>
      </c>
      <c r="D626" s="2" t="s">
        <v>233</v>
      </c>
      <c r="E626" s="11" t="s">
        <v>1396</v>
      </c>
      <c r="F626" s="2" t="str">
        <f>VLOOKUP($E$3:$E$760,[1]Sheet1!$B$2:$I$29710,8,0)</f>
        <v>软工2101</v>
      </c>
    </row>
    <row r="627" spans="1:6" ht="17.100000000000001" customHeight="1" x14ac:dyDescent="0.15">
      <c r="A627" s="2">
        <v>625</v>
      </c>
      <c r="B627" s="2" t="s">
        <v>225</v>
      </c>
      <c r="C627" s="3" t="s">
        <v>169</v>
      </c>
      <c r="D627" s="2" t="s">
        <v>233</v>
      </c>
      <c r="E627" s="11" t="s">
        <v>1397</v>
      </c>
      <c r="F627" s="2" t="str">
        <f>VLOOKUP($E$3:$E$760,[1]Sheet1!$B$2:$I$29710,8,0)</f>
        <v>计科2002</v>
      </c>
    </row>
    <row r="628" spans="1:6" ht="17.100000000000001" customHeight="1" x14ac:dyDescent="0.15">
      <c r="A628" s="2">
        <v>626</v>
      </c>
      <c r="B628" s="2" t="s">
        <v>225</v>
      </c>
      <c r="C628" s="3" t="s">
        <v>331</v>
      </c>
      <c r="D628" s="2" t="s">
        <v>233</v>
      </c>
      <c r="E628" s="11" t="s">
        <v>1398</v>
      </c>
      <c r="F628" s="2" t="str">
        <f>VLOOKUP($E$3:$E$760,[1]Sheet1!$B$2:$I$29710,8,0)</f>
        <v>智能2202</v>
      </c>
    </row>
    <row r="629" spans="1:6" ht="17.100000000000001" customHeight="1" x14ac:dyDescent="0.15">
      <c r="A629" s="2">
        <v>627</v>
      </c>
      <c r="B629" s="2" t="s">
        <v>225</v>
      </c>
      <c r="C629" s="2" t="s">
        <v>783</v>
      </c>
      <c r="D629" s="2" t="s">
        <v>775</v>
      </c>
      <c r="E629" s="11" t="s">
        <v>1399</v>
      </c>
      <c r="F629" s="2" t="str">
        <f>VLOOKUP($E$3:$E$760,[1]Sheet1!$B$2:$I$29710,8,0)</f>
        <v>软工2002</v>
      </c>
    </row>
    <row r="630" spans="1:6" ht="17.100000000000001" customHeight="1" x14ac:dyDescent="0.15">
      <c r="A630" s="2">
        <v>628</v>
      </c>
      <c r="B630" s="2" t="s">
        <v>225</v>
      </c>
      <c r="C630" s="3" t="s">
        <v>153</v>
      </c>
      <c r="D630" s="2" t="s">
        <v>233</v>
      </c>
      <c r="E630" s="11" t="s">
        <v>1400</v>
      </c>
      <c r="F630" s="2" t="str">
        <f>VLOOKUP($E$3:$E$760,[1]Sheet1!$B$2:$I$29710,8,0)</f>
        <v>物联2001</v>
      </c>
    </row>
    <row r="631" spans="1:6" ht="17.100000000000001" customHeight="1" x14ac:dyDescent="0.15">
      <c r="A631" s="2">
        <v>629</v>
      </c>
      <c r="B631" s="2" t="s">
        <v>225</v>
      </c>
      <c r="C631" s="3" t="s">
        <v>458</v>
      </c>
      <c r="D631" s="2" t="s">
        <v>233</v>
      </c>
      <c r="E631" s="11" t="s">
        <v>1401</v>
      </c>
      <c r="F631" s="2" t="str">
        <f>VLOOKUP($E$3:$E$760,[1]Sheet1!$B$2:$I$29710,8,0)</f>
        <v>大数据2003</v>
      </c>
    </row>
    <row r="632" spans="1:6" ht="17.100000000000001" customHeight="1" x14ac:dyDescent="0.15">
      <c r="A632" s="2">
        <v>630</v>
      </c>
      <c r="B632" s="2" t="s">
        <v>225</v>
      </c>
      <c r="C632" s="2" t="s">
        <v>695</v>
      </c>
      <c r="D632" s="2" t="s">
        <v>233</v>
      </c>
      <c r="E632" s="11" t="s">
        <v>1402</v>
      </c>
      <c r="F632" s="2" t="str">
        <f>VLOOKUP($E$3:$E$760,[1]Sheet1!$B$2:$I$29710,8,0)</f>
        <v>计科2007</v>
      </c>
    </row>
    <row r="633" spans="1:6" ht="17.100000000000001" customHeight="1" x14ac:dyDescent="0.15">
      <c r="A633" s="2">
        <v>631</v>
      </c>
      <c r="B633" s="2" t="s">
        <v>225</v>
      </c>
      <c r="C633" s="3" t="s">
        <v>348</v>
      </c>
      <c r="D633" s="2" t="s">
        <v>233</v>
      </c>
      <c r="E633" s="11" t="s">
        <v>1403</v>
      </c>
      <c r="F633" s="2" t="str">
        <f>VLOOKUP($E$3:$E$760,[1]Sheet1!$B$2:$I$29710,8,0)</f>
        <v>软工2101</v>
      </c>
    </row>
    <row r="634" spans="1:6" ht="17.100000000000001" customHeight="1" x14ac:dyDescent="0.15">
      <c r="A634" s="2">
        <v>632</v>
      </c>
      <c r="B634" s="2" t="s">
        <v>225</v>
      </c>
      <c r="C634" s="3" t="s">
        <v>274</v>
      </c>
      <c r="D634" s="2" t="s">
        <v>233</v>
      </c>
      <c r="E634" s="11" t="s">
        <v>1404</v>
      </c>
      <c r="F634" s="2" t="str">
        <f>VLOOKUP($E$3:$E$760,[1]Sheet1!$B$2:$I$29710,8,0)</f>
        <v>软工2203</v>
      </c>
    </row>
    <row r="635" spans="1:6" ht="17.100000000000001" customHeight="1" x14ac:dyDescent="0.15">
      <c r="A635" s="2">
        <v>633</v>
      </c>
      <c r="B635" s="2" t="s">
        <v>225</v>
      </c>
      <c r="C635" s="3" t="s">
        <v>275</v>
      </c>
      <c r="D635" s="2" t="s">
        <v>233</v>
      </c>
      <c r="E635" s="11" t="s">
        <v>1405</v>
      </c>
      <c r="F635" s="2" t="str">
        <f>VLOOKUP($E$3:$E$760,[1]Sheet1!$B$2:$I$29710,8,0)</f>
        <v>软工2002</v>
      </c>
    </row>
    <row r="636" spans="1:6" ht="17.100000000000001" customHeight="1" x14ac:dyDescent="0.15">
      <c r="A636" s="2">
        <v>634</v>
      </c>
      <c r="B636" s="2" t="s">
        <v>225</v>
      </c>
      <c r="C636" s="2" t="s">
        <v>720</v>
      </c>
      <c r="D636" s="2" t="s">
        <v>233</v>
      </c>
      <c r="E636" s="11" t="s">
        <v>1406</v>
      </c>
      <c r="F636" s="2" t="str">
        <f>VLOOKUP($E$3:$E$760,[1]Sheet1!$B$2:$I$29710,8,0)</f>
        <v>计科2006</v>
      </c>
    </row>
    <row r="637" spans="1:6" ht="17.100000000000001" customHeight="1" x14ac:dyDescent="0.15">
      <c r="A637" s="2">
        <v>635</v>
      </c>
      <c r="B637" s="2" t="s">
        <v>225</v>
      </c>
      <c r="C637" s="3" t="s">
        <v>158</v>
      </c>
      <c r="D637" s="2" t="s">
        <v>233</v>
      </c>
      <c r="E637" s="11" t="s">
        <v>1407</v>
      </c>
      <c r="F637" s="2" t="str">
        <f>VLOOKUP($E$3:$E$760,[1]Sheet1!$B$2:$I$29710,8,0)</f>
        <v>软工2003</v>
      </c>
    </row>
    <row r="638" spans="1:6" ht="17.100000000000001" customHeight="1" x14ac:dyDescent="0.15">
      <c r="A638" s="2">
        <v>636</v>
      </c>
      <c r="B638" s="2" t="s">
        <v>225</v>
      </c>
      <c r="C638" s="3" t="s">
        <v>151</v>
      </c>
      <c r="D638" s="2" t="s">
        <v>233</v>
      </c>
      <c r="E638" s="11" t="s">
        <v>1408</v>
      </c>
      <c r="F638" s="2" t="str">
        <f>VLOOKUP($E$3:$E$760,[1]Sheet1!$B$2:$I$29710,8,0)</f>
        <v>大数据2003</v>
      </c>
    </row>
    <row r="639" spans="1:6" ht="17.100000000000001" customHeight="1" x14ac:dyDescent="0.15">
      <c r="A639" s="2">
        <v>637</v>
      </c>
      <c r="B639" s="2" t="s">
        <v>225</v>
      </c>
      <c r="C639" s="2" t="s">
        <v>765</v>
      </c>
      <c r="D639" s="2" t="s">
        <v>768</v>
      </c>
      <c r="E639" s="11" t="s">
        <v>1409</v>
      </c>
      <c r="F639" s="2" t="str">
        <f>VLOOKUP($E$3:$E$760,[1]Sheet1!$B$2:$I$29710,8,0)</f>
        <v>大数据2004</v>
      </c>
    </row>
    <row r="640" spans="1:6" ht="17.100000000000001" customHeight="1" x14ac:dyDescent="0.15">
      <c r="A640" s="2">
        <v>638</v>
      </c>
      <c r="B640" s="2" t="s">
        <v>225</v>
      </c>
      <c r="C640" s="3" t="s">
        <v>352</v>
      </c>
      <c r="D640" s="2" t="s">
        <v>233</v>
      </c>
      <c r="E640" s="11" t="s">
        <v>1410</v>
      </c>
      <c r="F640" s="2" t="str">
        <f>VLOOKUP($E$3:$E$760,[1]Sheet1!$B$2:$I$29710,8,0)</f>
        <v>信管2201</v>
      </c>
    </row>
    <row r="641" spans="1:6" ht="17.100000000000001" customHeight="1" x14ac:dyDescent="0.15">
      <c r="A641" s="2">
        <v>639</v>
      </c>
      <c r="B641" s="2" t="s">
        <v>225</v>
      </c>
      <c r="C641" s="3" t="s">
        <v>139</v>
      </c>
      <c r="D641" s="2" t="s">
        <v>233</v>
      </c>
      <c r="E641" s="11" t="s">
        <v>1411</v>
      </c>
      <c r="F641" s="2" t="str">
        <f>VLOOKUP($E$3:$E$760,[1]Sheet1!$B$2:$I$29710,8,0)</f>
        <v>信管2101</v>
      </c>
    </row>
    <row r="642" spans="1:6" ht="17.100000000000001" customHeight="1" x14ac:dyDescent="0.15">
      <c r="A642" s="2">
        <v>640</v>
      </c>
      <c r="B642" s="2" t="s">
        <v>225</v>
      </c>
      <c r="C642" s="2" t="s">
        <v>745</v>
      </c>
      <c r="D642" s="2" t="s">
        <v>233</v>
      </c>
      <c r="E642" s="11" t="s">
        <v>1412</v>
      </c>
      <c r="F642" s="2" t="str">
        <f>VLOOKUP($E$3:$E$760,[1]Sheet1!$B$2:$I$29710,8,0)</f>
        <v>计科2007</v>
      </c>
    </row>
    <row r="643" spans="1:6" ht="17.100000000000001" customHeight="1" x14ac:dyDescent="0.15">
      <c r="A643" s="2">
        <v>641</v>
      </c>
      <c r="B643" s="2" t="s">
        <v>225</v>
      </c>
      <c r="C643" s="3" t="s">
        <v>577</v>
      </c>
      <c r="D643" s="2" t="s">
        <v>233</v>
      </c>
      <c r="E643" s="11" t="s">
        <v>1413</v>
      </c>
      <c r="F643" s="2" t="str">
        <f>VLOOKUP($E$3:$E$760,[1]Sheet1!$B$2:$I$29710,8,0)</f>
        <v>物联网2101</v>
      </c>
    </row>
    <row r="644" spans="1:6" ht="17.100000000000001" customHeight="1" x14ac:dyDescent="0.15">
      <c r="A644" s="2">
        <v>642</v>
      </c>
      <c r="B644" s="2" t="s">
        <v>225</v>
      </c>
      <c r="C644" s="3" t="s">
        <v>459</v>
      </c>
      <c r="D644" s="2" t="s">
        <v>233</v>
      </c>
      <c r="E644" s="11" t="s">
        <v>1414</v>
      </c>
      <c r="F644" s="2" t="str">
        <f>VLOOKUP($E$3:$E$760,[1]Sheet1!$B$2:$I$29710,8,0)</f>
        <v>大数据2002</v>
      </c>
    </row>
    <row r="645" spans="1:6" ht="17.100000000000001" customHeight="1" x14ac:dyDescent="0.15">
      <c r="A645" s="2">
        <v>643</v>
      </c>
      <c r="B645" s="2" t="s">
        <v>225</v>
      </c>
      <c r="C645" s="3" t="s">
        <v>574</v>
      </c>
      <c r="D645" s="2" t="s">
        <v>233</v>
      </c>
      <c r="E645" s="11" t="s">
        <v>1415</v>
      </c>
      <c r="F645" s="2" t="str">
        <f>VLOOKUP($E$3:$E$760,[1]Sheet1!$B$2:$I$29710,8,0)</f>
        <v>物联2201</v>
      </c>
    </row>
    <row r="646" spans="1:6" ht="17.100000000000001" customHeight="1" x14ac:dyDescent="0.15">
      <c r="A646" s="2">
        <v>644</v>
      </c>
      <c r="B646" s="2" t="s">
        <v>225</v>
      </c>
      <c r="C646" s="2" t="s">
        <v>701</v>
      </c>
      <c r="D646" s="2" t="s">
        <v>233</v>
      </c>
      <c r="E646" s="11" t="s">
        <v>1416</v>
      </c>
      <c r="F646" s="2" t="str">
        <f>VLOOKUP($E$3:$E$760,[1]Sheet1!$B$2:$I$29710,8,0)</f>
        <v>软工2004</v>
      </c>
    </row>
    <row r="647" spans="1:6" ht="17.100000000000001" customHeight="1" x14ac:dyDescent="0.15">
      <c r="A647" s="2">
        <v>645</v>
      </c>
      <c r="B647" s="2" t="s">
        <v>225</v>
      </c>
      <c r="C647" s="3" t="s">
        <v>143</v>
      </c>
      <c r="D647" s="2" t="s">
        <v>233</v>
      </c>
      <c r="E647" s="11" t="s">
        <v>1417</v>
      </c>
      <c r="F647" s="2" t="str">
        <f>VLOOKUP($E$3:$E$760,[1]Sheet1!$B$2:$I$29710,8,0)</f>
        <v>智能2101</v>
      </c>
    </row>
    <row r="648" spans="1:6" ht="17.100000000000001" customHeight="1" x14ac:dyDescent="0.15">
      <c r="A648" s="2">
        <v>646</v>
      </c>
      <c r="B648" s="2" t="s">
        <v>225</v>
      </c>
      <c r="C648" s="2" t="s">
        <v>766</v>
      </c>
      <c r="D648" s="2" t="s">
        <v>768</v>
      </c>
      <c r="E648" s="11" t="s">
        <v>1418</v>
      </c>
      <c r="F648" s="2" t="str">
        <f>VLOOKUP($E$3:$E$760,[1]Sheet1!$B$2:$I$29710,8,0)</f>
        <v>软工2101</v>
      </c>
    </row>
    <row r="649" spans="1:6" ht="17.100000000000001" customHeight="1" x14ac:dyDescent="0.15">
      <c r="A649" s="2">
        <v>647</v>
      </c>
      <c r="B649" s="2" t="s">
        <v>225</v>
      </c>
      <c r="C649" s="3" t="s">
        <v>144</v>
      </c>
      <c r="D649" s="2" t="s">
        <v>233</v>
      </c>
      <c r="E649" s="11" t="s">
        <v>1419</v>
      </c>
      <c r="F649" s="2" t="str">
        <f>VLOOKUP($E$3:$E$760,[1]Sheet1!$B$2:$I$29710,8,0)</f>
        <v>大数据2002</v>
      </c>
    </row>
    <row r="650" spans="1:6" ht="17.100000000000001" customHeight="1" x14ac:dyDescent="0.15">
      <c r="A650" s="2">
        <v>648</v>
      </c>
      <c r="B650" s="2" t="s">
        <v>225</v>
      </c>
      <c r="C650" s="3" t="s">
        <v>166</v>
      </c>
      <c r="D650" s="2" t="s">
        <v>233</v>
      </c>
      <c r="E650" s="11" t="s">
        <v>1420</v>
      </c>
      <c r="F650" s="2" t="str">
        <f>VLOOKUP($E$3:$E$760,[1]Sheet1!$B$2:$I$29710,8,0)</f>
        <v>信管2002</v>
      </c>
    </row>
    <row r="651" spans="1:6" ht="17.100000000000001" customHeight="1" x14ac:dyDescent="0.15">
      <c r="A651" s="2">
        <v>649</v>
      </c>
      <c r="B651" s="2" t="s">
        <v>225</v>
      </c>
      <c r="C651" s="3" t="s">
        <v>436</v>
      </c>
      <c r="D651" s="2" t="s">
        <v>233</v>
      </c>
      <c r="E651" s="11" t="s">
        <v>1421</v>
      </c>
      <c r="F651" s="2" t="str">
        <f>VLOOKUP($E$3:$E$760,[1]Sheet1!$B$2:$I$29710,8,0)</f>
        <v>大数据2201</v>
      </c>
    </row>
    <row r="652" spans="1:6" ht="17.100000000000001" customHeight="1" x14ac:dyDescent="0.15">
      <c r="A652" s="2">
        <v>650</v>
      </c>
      <c r="B652" s="2" t="s">
        <v>225</v>
      </c>
      <c r="C652" s="2" t="s">
        <v>761</v>
      </c>
      <c r="D652" s="2" t="s">
        <v>762</v>
      </c>
      <c r="E652" s="11" t="s">
        <v>1422</v>
      </c>
      <c r="F652" s="2" t="str">
        <f>VLOOKUP($E$3:$E$760,[1]Sheet1!$B$2:$I$29710,8,0)</f>
        <v>信管2002</v>
      </c>
    </row>
    <row r="653" spans="1:6" ht="17.100000000000001" customHeight="1" x14ac:dyDescent="0.15">
      <c r="A653" s="2">
        <v>651</v>
      </c>
      <c r="B653" s="2" t="s">
        <v>225</v>
      </c>
      <c r="C653" s="3" t="s">
        <v>161</v>
      </c>
      <c r="D653" s="2" t="s">
        <v>233</v>
      </c>
      <c r="E653" s="11" t="s">
        <v>1423</v>
      </c>
      <c r="F653" s="2" t="str">
        <f>VLOOKUP($E$3:$E$760,[1]Sheet1!$B$2:$I$29710,8,0)</f>
        <v>软工2002</v>
      </c>
    </row>
    <row r="654" spans="1:6" ht="17.100000000000001" customHeight="1" x14ac:dyDescent="0.15">
      <c r="A654" s="2">
        <v>652</v>
      </c>
      <c r="B654" s="2" t="s">
        <v>225</v>
      </c>
      <c r="C654" s="2" t="s">
        <v>756</v>
      </c>
      <c r="D654" s="2" t="s">
        <v>233</v>
      </c>
      <c r="E654" s="11" t="s">
        <v>1424</v>
      </c>
      <c r="F654" s="2" t="str">
        <f>VLOOKUP($E$3:$E$760,[1]Sheet1!$B$2:$I$29710,8,0)</f>
        <v>计科2007</v>
      </c>
    </row>
    <row r="655" spans="1:6" ht="17.100000000000001" customHeight="1" x14ac:dyDescent="0.15">
      <c r="A655" s="2">
        <v>653</v>
      </c>
      <c r="B655" s="2" t="s">
        <v>225</v>
      </c>
      <c r="C655" s="4" t="s">
        <v>141</v>
      </c>
      <c r="D655" s="2" t="s">
        <v>233</v>
      </c>
      <c r="E655" s="11" t="s">
        <v>1425</v>
      </c>
      <c r="F655" s="2" t="str">
        <f>VLOOKUP($E$3:$E$760,[1]Sheet1!$B$2:$I$29710,8,0)</f>
        <v>软工2101</v>
      </c>
    </row>
    <row r="656" spans="1:6" ht="17.100000000000001" customHeight="1" x14ac:dyDescent="0.15">
      <c r="A656" s="2">
        <v>654</v>
      </c>
      <c r="B656" s="2" t="s">
        <v>225</v>
      </c>
      <c r="C656" s="3" t="s">
        <v>140</v>
      </c>
      <c r="D656" s="2" t="s">
        <v>233</v>
      </c>
      <c r="E656" s="11" t="s">
        <v>1426</v>
      </c>
      <c r="F656" s="2" t="str">
        <f>VLOOKUP($E$3:$E$760,[1]Sheet1!$B$2:$I$29710,8,0)</f>
        <v>计科2102</v>
      </c>
    </row>
    <row r="657" spans="1:6" ht="17.100000000000001" customHeight="1" x14ac:dyDescent="0.15">
      <c r="A657" s="2">
        <v>655</v>
      </c>
      <c r="B657" s="2" t="s">
        <v>225</v>
      </c>
      <c r="C657" s="2" t="s">
        <v>735</v>
      </c>
      <c r="D657" s="2" t="s">
        <v>233</v>
      </c>
      <c r="E657" s="11" t="s">
        <v>1427</v>
      </c>
      <c r="F657" s="2" t="str">
        <f>VLOOKUP($E$3:$E$760,[1]Sheet1!$B$2:$I$29710,8,0)</f>
        <v>计科2006</v>
      </c>
    </row>
    <row r="658" spans="1:6" ht="17.100000000000001" customHeight="1" x14ac:dyDescent="0.15">
      <c r="A658" s="2">
        <v>656</v>
      </c>
      <c r="B658" s="2" t="s">
        <v>225</v>
      </c>
      <c r="C658" s="3" t="s">
        <v>335</v>
      </c>
      <c r="D658" s="2" t="s">
        <v>233</v>
      </c>
      <c r="E658" s="11" t="s">
        <v>1428</v>
      </c>
      <c r="F658" s="2" t="str">
        <f>VLOOKUP($E$3:$E$760,[1]Sheet1!$B$2:$I$29710,8,0)</f>
        <v>大数据2201</v>
      </c>
    </row>
    <row r="659" spans="1:6" ht="17.100000000000001" customHeight="1" x14ac:dyDescent="0.15">
      <c r="A659" s="2">
        <v>657</v>
      </c>
      <c r="B659" s="2" t="s">
        <v>225</v>
      </c>
      <c r="C659" s="2" t="s">
        <v>687</v>
      </c>
      <c r="D659" s="2" t="s">
        <v>233</v>
      </c>
      <c r="E659" s="11" t="s">
        <v>1429</v>
      </c>
      <c r="F659" s="2" t="str">
        <f>VLOOKUP($E$3:$E$760,[1]Sheet1!$B$2:$I$29710,8,0)</f>
        <v>智能2004</v>
      </c>
    </row>
    <row r="660" spans="1:6" ht="17.100000000000001" customHeight="1" x14ac:dyDescent="0.15">
      <c r="A660" s="2">
        <v>658</v>
      </c>
      <c r="B660" s="2" t="s">
        <v>225</v>
      </c>
      <c r="C660" s="3" t="s">
        <v>306</v>
      </c>
      <c r="D660" s="2" t="s">
        <v>233</v>
      </c>
      <c r="E660" s="11" t="s">
        <v>1430</v>
      </c>
      <c r="F660" s="2" t="str">
        <f>VLOOKUP($E$3:$E$760,[1]Sheet1!$B$2:$I$29710,8,0)</f>
        <v>软工2102</v>
      </c>
    </row>
    <row r="661" spans="1:6" ht="17.100000000000001" customHeight="1" x14ac:dyDescent="0.15">
      <c r="A661" s="2">
        <v>659</v>
      </c>
      <c r="B661" s="2" t="s">
        <v>225</v>
      </c>
      <c r="C661" s="3" t="s">
        <v>457</v>
      </c>
      <c r="D661" s="2" t="s">
        <v>233</v>
      </c>
      <c r="E661" s="11" t="s">
        <v>1431</v>
      </c>
      <c r="F661" s="2" t="str">
        <f>VLOOKUP($E$3:$E$760,[1]Sheet1!$B$2:$I$29710,8,0)</f>
        <v>计科2202</v>
      </c>
    </row>
    <row r="662" spans="1:6" ht="17.100000000000001" customHeight="1" x14ac:dyDescent="0.15">
      <c r="A662" s="2">
        <v>660</v>
      </c>
      <c r="B662" s="2" t="s">
        <v>225</v>
      </c>
      <c r="C662" s="3" t="s">
        <v>138</v>
      </c>
      <c r="D662" s="2" t="s">
        <v>233</v>
      </c>
      <c r="E662" s="11" t="s">
        <v>1432</v>
      </c>
      <c r="F662" s="2" t="str">
        <f>VLOOKUP($E$3:$E$760,[1]Sheet1!$B$2:$I$29710,8,0)</f>
        <v>信管2101</v>
      </c>
    </row>
    <row r="663" spans="1:6" ht="17.100000000000001" customHeight="1" x14ac:dyDescent="0.15">
      <c r="A663" s="2">
        <v>661</v>
      </c>
      <c r="B663" s="2" t="s">
        <v>225</v>
      </c>
      <c r="C663" s="3" t="s">
        <v>135</v>
      </c>
      <c r="D663" s="2" t="s">
        <v>233</v>
      </c>
      <c r="E663" s="11" t="s">
        <v>1433</v>
      </c>
      <c r="F663" s="2" t="str">
        <f>VLOOKUP($E$3:$E$760,[1]Sheet1!$B$2:$I$29710,8,0)</f>
        <v>物联网2101</v>
      </c>
    </row>
    <row r="664" spans="1:6" ht="17.100000000000001" customHeight="1" x14ac:dyDescent="0.15">
      <c r="A664" s="2">
        <v>662</v>
      </c>
      <c r="B664" s="2" t="s">
        <v>225</v>
      </c>
      <c r="C664" s="3" t="s">
        <v>571</v>
      </c>
      <c r="D664" s="2" t="s">
        <v>233</v>
      </c>
      <c r="E664" s="11" t="s">
        <v>1434</v>
      </c>
      <c r="F664" s="2" t="str">
        <f>VLOOKUP($E$3:$E$760,[1]Sheet1!$B$2:$I$29710,8,0)</f>
        <v>软工2102</v>
      </c>
    </row>
    <row r="665" spans="1:6" ht="17.100000000000001" customHeight="1" x14ac:dyDescent="0.15">
      <c r="A665" s="2">
        <v>663</v>
      </c>
      <c r="B665" s="2" t="s">
        <v>225</v>
      </c>
      <c r="C665" s="3" t="s">
        <v>159</v>
      </c>
      <c r="D665" s="2" t="s">
        <v>233</v>
      </c>
      <c r="E665" s="11" t="s">
        <v>1435</v>
      </c>
      <c r="F665" s="2" t="str">
        <f>VLOOKUP($E$3:$E$760,[1]Sheet1!$B$2:$I$29710,8,0)</f>
        <v>软工2002</v>
      </c>
    </row>
    <row r="666" spans="1:6" ht="17.100000000000001" customHeight="1" x14ac:dyDescent="0.15">
      <c r="A666" s="2">
        <v>664</v>
      </c>
      <c r="B666" s="2" t="s">
        <v>225</v>
      </c>
      <c r="C666" s="3" t="s">
        <v>580</v>
      </c>
      <c r="D666" s="2" t="s">
        <v>233</v>
      </c>
      <c r="E666" s="11" t="s">
        <v>1436</v>
      </c>
      <c r="F666" s="2" t="str">
        <f>VLOOKUP($E$3:$E$760,[1]Sheet1!$B$2:$I$29710,8,0)</f>
        <v>软工2201</v>
      </c>
    </row>
    <row r="667" spans="1:6" ht="17.100000000000001" customHeight="1" x14ac:dyDescent="0.15">
      <c r="A667" s="2">
        <v>665</v>
      </c>
      <c r="B667" s="2" t="s">
        <v>225</v>
      </c>
      <c r="C667" s="3" t="s">
        <v>450</v>
      </c>
      <c r="D667" s="2" t="s">
        <v>233</v>
      </c>
      <c r="E667" s="11" t="s">
        <v>1437</v>
      </c>
      <c r="F667" s="2" t="str">
        <f>VLOOKUP($E$3:$E$760,[1]Sheet1!$B$2:$I$29710,8,0)</f>
        <v>大数据2003</v>
      </c>
    </row>
    <row r="668" spans="1:6" ht="17.100000000000001" customHeight="1" x14ac:dyDescent="0.15">
      <c r="A668" s="2">
        <v>666</v>
      </c>
      <c r="B668" s="2" t="s">
        <v>225</v>
      </c>
      <c r="C668" s="3" t="s">
        <v>522</v>
      </c>
      <c r="D668" s="2" t="s">
        <v>233</v>
      </c>
      <c r="E668" s="11" t="s">
        <v>1438</v>
      </c>
      <c r="F668" s="2" t="str">
        <f>VLOOKUP($E$3:$E$760,[1]Sheet1!$B$2:$I$29710,8,0)</f>
        <v>信管2201</v>
      </c>
    </row>
    <row r="669" spans="1:6" ht="17.100000000000001" customHeight="1" x14ac:dyDescent="0.15">
      <c r="A669" s="2">
        <v>667</v>
      </c>
      <c r="B669" s="2" t="s">
        <v>225</v>
      </c>
      <c r="C669" s="2" t="s">
        <v>678</v>
      </c>
      <c r="D669" s="2" t="s">
        <v>233</v>
      </c>
      <c r="E669" s="11" t="s">
        <v>1439</v>
      </c>
      <c r="F669" s="2" t="str">
        <f>VLOOKUP($E$3:$E$760,[1]Sheet1!$B$2:$I$29710,8,0)</f>
        <v>智能2004</v>
      </c>
    </row>
    <row r="670" spans="1:6" ht="17.100000000000001" customHeight="1" x14ac:dyDescent="0.15">
      <c r="A670" s="2">
        <v>668</v>
      </c>
      <c r="B670" s="2" t="s">
        <v>225</v>
      </c>
      <c r="C670" s="3" t="s">
        <v>309</v>
      </c>
      <c r="D670" s="2" t="s">
        <v>233</v>
      </c>
      <c r="E670" s="11" t="s">
        <v>1440</v>
      </c>
      <c r="F670" s="2" t="str">
        <f>VLOOKUP($E$3:$E$760,[1]Sheet1!$B$2:$I$29710,8,0)</f>
        <v>物联网2101</v>
      </c>
    </row>
    <row r="671" spans="1:6" ht="17.100000000000001" customHeight="1" x14ac:dyDescent="0.15">
      <c r="A671" s="2">
        <v>669</v>
      </c>
      <c r="B671" s="2" t="s">
        <v>225</v>
      </c>
      <c r="C671" s="3" t="s">
        <v>167</v>
      </c>
      <c r="D671" s="2" t="s">
        <v>233</v>
      </c>
      <c r="E671" s="11" t="s">
        <v>1441</v>
      </c>
      <c r="F671" s="2" t="str">
        <f>VLOOKUP($E$3:$E$760,[1]Sheet1!$B$2:$I$29710,8,0)</f>
        <v>信管2001</v>
      </c>
    </row>
    <row r="672" spans="1:6" ht="17.100000000000001" customHeight="1" x14ac:dyDescent="0.15">
      <c r="A672" s="2">
        <v>670</v>
      </c>
      <c r="B672" s="2" t="s">
        <v>225</v>
      </c>
      <c r="C672" s="3" t="s">
        <v>456</v>
      </c>
      <c r="D672" s="2" t="s">
        <v>233</v>
      </c>
      <c r="E672" s="11" t="s">
        <v>1442</v>
      </c>
      <c r="F672" s="2" t="str">
        <f>VLOOKUP($E$3:$E$760,[1]Sheet1!$B$2:$I$29710,8,0)</f>
        <v>软工2002</v>
      </c>
    </row>
    <row r="673" spans="1:6" ht="17.100000000000001" customHeight="1" x14ac:dyDescent="0.15">
      <c r="A673" s="2">
        <v>671</v>
      </c>
      <c r="B673" s="2" t="s">
        <v>225</v>
      </c>
      <c r="C673" s="3" t="s">
        <v>439</v>
      </c>
      <c r="D673" s="2" t="s">
        <v>233</v>
      </c>
      <c r="E673" s="11" t="s">
        <v>1443</v>
      </c>
      <c r="F673" s="2" t="str">
        <f>VLOOKUP($E$3:$E$760,[1]Sheet1!$B$2:$I$29710,8,0)</f>
        <v>计科2102</v>
      </c>
    </row>
    <row r="674" spans="1:6" ht="17.100000000000001" customHeight="1" x14ac:dyDescent="0.15">
      <c r="A674" s="2">
        <v>672</v>
      </c>
      <c r="B674" s="2" t="s">
        <v>225</v>
      </c>
      <c r="C674" s="3" t="s">
        <v>546</v>
      </c>
      <c r="D674" s="2" t="s">
        <v>233</v>
      </c>
      <c r="E674" s="11" t="s">
        <v>1444</v>
      </c>
      <c r="F674" s="2" t="str">
        <f>VLOOKUP($E$3:$E$760,[1]Sheet1!$B$2:$I$29710,8,0)</f>
        <v>大数据2003</v>
      </c>
    </row>
    <row r="675" spans="1:6" ht="17.100000000000001" customHeight="1" x14ac:dyDescent="0.15">
      <c r="A675" s="2">
        <v>673</v>
      </c>
      <c r="B675" s="2" t="s">
        <v>225</v>
      </c>
      <c r="C675" s="3" t="s">
        <v>562</v>
      </c>
      <c r="D675" s="2" t="s">
        <v>233</v>
      </c>
      <c r="E675" s="11" t="s">
        <v>1445</v>
      </c>
      <c r="F675" s="2" t="str">
        <f>VLOOKUP($E$3:$E$760,[1]Sheet1!$B$2:$I$29710,8,0)</f>
        <v>智能2201</v>
      </c>
    </row>
    <row r="676" spans="1:6" ht="17.100000000000001" customHeight="1" x14ac:dyDescent="0.15">
      <c r="A676" s="2">
        <v>674</v>
      </c>
      <c r="B676" s="2" t="s">
        <v>225</v>
      </c>
      <c r="C676" s="3" t="s">
        <v>382</v>
      </c>
      <c r="D676" s="2" t="s">
        <v>233</v>
      </c>
      <c r="E676" s="11" t="s">
        <v>1446</v>
      </c>
      <c r="F676" s="2" t="str">
        <f>VLOOKUP($E$3:$E$760,[1]Sheet1!$B$2:$I$29710,8,0)</f>
        <v>信管2201</v>
      </c>
    </row>
    <row r="677" spans="1:6" ht="17.100000000000001" customHeight="1" x14ac:dyDescent="0.15">
      <c r="A677" s="2">
        <v>675</v>
      </c>
      <c r="B677" s="2" t="s">
        <v>225</v>
      </c>
      <c r="C677" s="3" t="s">
        <v>325</v>
      </c>
      <c r="D677" s="2" t="s">
        <v>233</v>
      </c>
      <c r="E677" s="11" t="s">
        <v>1447</v>
      </c>
      <c r="F677" s="2" t="str">
        <f>VLOOKUP($E$3:$E$760,[1]Sheet1!$B$2:$I$29710,8,0)</f>
        <v>大数据2002</v>
      </c>
    </row>
    <row r="678" spans="1:6" ht="17.100000000000001" customHeight="1" x14ac:dyDescent="0.15">
      <c r="A678" s="2">
        <v>676</v>
      </c>
      <c r="B678" s="2" t="s">
        <v>225</v>
      </c>
      <c r="C678" s="2" t="s">
        <v>162</v>
      </c>
      <c r="D678" s="2" t="s">
        <v>768</v>
      </c>
      <c r="E678" s="11" t="s">
        <v>1448</v>
      </c>
      <c r="F678" s="2" t="str">
        <f>VLOOKUP($E$3:$E$760,[1]Sheet1!$B$2:$I$29710,8,0)</f>
        <v>智能2002</v>
      </c>
    </row>
    <row r="679" spans="1:6" ht="17.100000000000001" customHeight="1" x14ac:dyDescent="0.15">
      <c r="A679" s="2">
        <v>677</v>
      </c>
      <c r="B679" s="2" t="s">
        <v>225</v>
      </c>
      <c r="C679" s="3" t="s">
        <v>304</v>
      </c>
      <c r="D679" s="2" t="s">
        <v>233</v>
      </c>
      <c r="E679" s="11" t="s">
        <v>1449</v>
      </c>
      <c r="F679" s="2" t="str">
        <f>VLOOKUP($E$3:$E$760,[1]Sheet1!$B$2:$I$29710,8,0)</f>
        <v>物联2201</v>
      </c>
    </row>
    <row r="680" spans="1:6" ht="17.100000000000001" customHeight="1" x14ac:dyDescent="0.15">
      <c r="A680" s="2">
        <v>678</v>
      </c>
      <c r="B680" s="2" t="s">
        <v>225</v>
      </c>
      <c r="C680" s="3" t="s">
        <v>383</v>
      </c>
      <c r="D680" s="2" t="s">
        <v>233</v>
      </c>
      <c r="E680" s="11" t="s">
        <v>1450</v>
      </c>
      <c r="F680" s="2" t="str">
        <f>VLOOKUP($E$3:$E$760,[1]Sheet1!$B$2:$I$29710,8,0)</f>
        <v>计科2102</v>
      </c>
    </row>
    <row r="681" spans="1:6" ht="17.100000000000001" customHeight="1" x14ac:dyDescent="0.15">
      <c r="A681" s="2">
        <v>679</v>
      </c>
      <c r="B681" s="2" t="s">
        <v>225</v>
      </c>
      <c r="C681" s="3" t="s">
        <v>152</v>
      </c>
      <c r="D681" s="2" t="s">
        <v>233</v>
      </c>
      <c r="E681" s="11" t="s">
        <v>1451</v>
      </c>
      <c r="F681" s="2" t="str">
        <f>VLOOKUP($E$3:$E$760,[1]Sheet1!$B$2:$I$29710,8,0)</f>
        <v>物联2002</v>
      </c>
    </row>
    <row r="682" spans="1:6" ht="17.100000000000001" customHeight="1" x14ac:dyDescent="0.15">
      <c r="A682" s="2">
        <v>680</v>
      </c>
      <c r="B682" s="2" t="s">
        <v>225</v>
      </c>
      <c r="C682" s="3" t="s">
        <v>387</v>
      </c>
      <c r="D682" s="2" t="s">
        <v>233</v>
      </c>
      <c r="E682" s="11" t="s">
        <v>1452</v>
      </c>
      <c r="F682" s="2" t="str">
        <f>VLOOKUP($E$3:$E$760,[1]Sheet1!$B$2:$I$29710,8,0)</f>
        <v>信管2201</v>
      </c>
    </row>
    <row r="683" spans="1:6" ht="17.100000000000001" customHeight="1" x14ac:dyDescent="0.15">
      <c r="A683" s="2">
        <v>681</v>
      </c>
      <c r="B683" s="2" t="s">
        <v>225</v>
      </c>
      <c r="C683" s="2" t="s">
        <v>697</v>
      </c>
      <c r="D683" s="2" t="s">
        <v>233</v>
      </c>
      <c r="E683" s="11" t="s">
        <v>1453</v>
      </c>
      <c r="F683" s="2" t="str">
        <f>VLOOKUP($E$3:$E$760,[1]Sheet1!$B$2:$I$29710,8,0)</f>
        <v>软工2005</v>
      </c>
    </row>
    <row r="684" spans="1:6" ht="17.100000000000001" customHeight="1" x14ac:dyDescent="0.15">
      <c r="A684" s="2">
        <v>682</v>
      </c>
      <c r="B684" s="2" t="s">
        <v>225</v>
      </c>
      <c r="C684" s="3" t="s">
        <v>573</v>
      </c>
      <c r="D684" s="2" t="s">
        <v>233</v>
      </c>
      <c r="E684" s="11" t="s">
        <v>1454</v>
      </c>
      <c r="F684" s="2" t="str">
        <f>VLOOKUP($E$3:$E$760,[1]Sheet1!$B$2:$I$29710,8,0)</f>
        <v>智能2202</v>
      </c>
    </row>
    <row r="685" spans="1:6" ht="17.100000000000001" customHeight="1" x14ac:dyDescent="0.15">
      <c r="A685" s="2">
        <v>683</v>
      </c>
      <c r="B685" s="2" t="s">
        <v>225</v>
      </c>
      <c r="C685" s="3" t="s">
        <v>136</v>
      </c>
      <c r="D685" s="2" t="s">
        <v>233</v>
      </c>
      <c r="E685" s="11" t="s">
        <v>1455</v>
      </c>
      <c r="F685" s="2" t="str">
        <f>VLOOKUP($E$3:$E$760,[1]Sheet1!$B$2:$I$29710,8,0)</f>
        <v>软工2101</v>
      </c>
    </row>
    <row r="686" spans="1:6" ht="17.100000000000001" customHeight="1" x14ac:dyDescent="0.15">
      <c r="A686" s="2">
        <v>684</v>
      </c>
      <c r="B686" s="2" t="s">
        <v>225</v>
      </c>
      <c r="C686" s="3" t="s">
        <v>534</v>
      </c>
      <c r="D686" s="2" t="s">
        <v>233</v>
      </c>
      <c r="E686" s="11" t="s">
        <v>1456</v>
      </c>
      <c r="F686" s="2" t="str">
        <f>VLOOKUP($E$3:$E$760,[1]Sheet1!$B$2:$I$29710,8,0)</f>
        <v>计科2201</v>
      </c>
    </row>
    <row r="687" spans="1:6" ht="17.100000000000001" customHeight="1" x14ac:dyDescent="0.15">
      <c r="A687" s="2">
        <v>685</v>
      </c>
      <c r="B687" s="2" t="s">
        <v>225</v>
      </c>
      <c r="C687" s="3" t="s">
        <v>156</v>
      </c>
      <c r="D687" s="2" t="s">
        <v>233</v>
      </c>
      <c r="E687" s="11" t="s">
        <v>1457</v>
      </c>
      <c r="F687" s="2" t="str">
        <f>VLOOKUP($E$3:$E$760,[1]Sheet1!$B$2:$I$29710,8,0)</f>
        <v>智能2001</v>
      </c>
    </row>
    <row r="688" spans="1:6" ht="17.100000000000001" customHeight="1" x14ac:dyDescent="0.15">
      <c r="A688" s="2">
        <v>686</v>
      </c>
      <c r="B688" s="2" t="s">
        <v>225</v>
      </c>
      <c r="C688" s="3" t="s">
        <v>268</v>
      </c>
      <c r="D688" s="2" t="s">
        <v>233</v>
      </c>
      <c r="E688" s="11" t="s">
        <v>1458</v>
      </c>
      <c r="F688" s="2" t="str">
        <f>VLOOKUP($E$3:$E$760,[1]Sheet1!$B$2:$I$29710,8,0)</f>
        <v>计科2101</v>
      </c>
    </row>
    <row r="689" spans="1:6" ht="17.100000000000001" customHeight="1" x14ac:dyDescent="0.15">
      <c r="A689" s="2">
        <v>687</v>
      </c>
      <c r="B689" s="2" t="s">
        <v>225</v>
      </c>
      <c r="C689" s="3" t="s">
        <v>533</v>
      </c>
      <c r="D689" s="2" t="s">
        <v>233</v>
      </c>
      <c r="E689" s="11" t="s">
        <v>1459</v>
      </c>
      <c r="F689" s="2" t="str">
        <f>VLOOKUP($E$3:$E$760,[1]Sheet1!$B$2:$I$29710,8,0)</f>
        <v>软工2002</v>
      </c>
    </row>
    <row r="690" spans="1:6" ht="17.100000000000001" customHeight="1" x14ac:dyDescent="0.15">
      <c r="A690" s="2">
        <v>688</v>
      </c>
      <c r="B690" s="2" t="s">
        <v>225</v>
      </c>
      <c r="C690" s="3" t="s">
        <v>164</v>
      </c>
      <c r="D690" s="2" t="s">
        <v>233</v>
      </c>
      <c r="E690" s="11" t="s">
        <v>1460</v>
      </c>
      <c r="F690" s="2" t="str">
        <f>VLOOKUP($E$3:$E$760,[1]Sheet1!$B$2:$I$29710,8,0)</f>
        <v>软工2002</v>
      </c>
    </row>
    <row r="691" spans="1:6" ht="17.100000000000001" customHeight="1" x14ac:dyDescent="0.15">
      <c r="A691" s="2">
        <v>689</v>
      </c>
      <c r="B691" s="2" t="s">
        <v>225</v>
      </c>
      <c r="C691" s="2" t="s">
        <v>767</v>
      </c>
      <c r="D691" s="2" t="s">
        <v>768</v>
      </c>
      <c r="E691" s="11" t="s">
        <v>1461</v>
      </c>
      <c r="F691" s="2" t="str">
        <f>VLOOKUP($E$3:$E$760,[1]Sheet1!$B$2:$I$29710,8,0)</f>
        <v>计科2003</v>
      </c>
    </row>
    <row r="692" spans="1:6" ht="17.100000000000001" customHeight="1" x14ac:dyDescent="0.15">
      <c r="A692" s="2">
        <v>690</v>
      </c>
      <c r="B692" s="2" t="s">
        <v>225</v>
      </c>
      <c r="C692" s="3" t="s">
        <v>601</v>
      </c>
      <c r="D692" s="2" t="s">
        <v>233</v>
      </c>
      <c r="E692" s="11" t="s">
        <v>1462</v>
      </c>
      <c r="F692" s="2" t="str">
        <f>VLOOKUP($E$3:$E$760,[1]Sheet1!$B$2:$I$29710,8,0)</f>
        <v>智能2003</v>
      </c>
    </row>
    <row r="693" spans="1:6" ht="17.100000000000001" customHeight="1" x14ac:dyDescent="0.15">
      <c r="A693" s="2">
        <v>691</v>
      </c>
      <c r="B693" s="2" t="s">
        <v>225</v>
      </c>
      <c r="C693" s="3" t="s">
        <v>163</v>
      </c>
      <c r="D693" s="2" t="s">
        <v>233</v>
      </c>
      <c r="E693" s="11" t="s">
        <v>1463</v>
      </c>
      <c r="F693" s="2" t="str">
        <f>VLOOKUP($E$3:$E$760,[1]Sheet1!$B$2:$I$29710,8,0)</f>
        <v>软工2002</v>
      </c>
    </row>
    <row r="694" spans="1:6" ht="17.100000000000001" customHeight="1" x14ac:dyDescent="0.15">
      <c r="A694" s="2">
        <v>692</v>
      </c>
      <c r="B694" s="2" t="s">
        <v>225</v>
      </c>
      <c r="C694" s="3" t="s">
        <v>551</v>
      </c>
      <c r="D694" s="2" t="s">
        <v>233</v>
      </c>
      <c r="E694" s="11" t="s">
        <v>1464</v>
      </c>
      <c r="F694" s="2" t="str">
        <f>VLOOKUP($E$3:$E$760,[1]Sheet1!$B$2:$I$29710,8,0)</f>
        <v>计科2003</v>
      </c>
    </row>
    <row r="695" spans="1:6" ht="17.100000000000001" customHeight="1" x14ac:dyDescent="0.15">
      <c r="A695" s="2">
        <v>693</v>
      </c>
      <c r="B695" s="2" t="s">
        <v>225</v>
      </c>
      <c r="C695" s="2" t="s">
        <v>675</v>
      </c>
      <c r="D695" s="2" t="s">
        <v>233</v>
      </c>
      <c r="E695" s="11" t="s">
        <v>1465</v>
      </c>
      <c r="F695" s="2" t="str">
        <f>VLOOKUP($E$3:$E$760,[1]Sheet1!$B$2:$I$29710,8,0)</f>
        <v>智能2004</v>
      </c>
    </row>
    <row r="696" spans="1:6" ht="17.100000000000001" customHeight="1" x14ac:dyDescent="0.15">
      <c r="A696" s="2">
        <v>694</v>
      </c>
      <c r="B696" s="2" t="s">
        <v>225</v>
      </c>
      <c r="C696" s="3" t="s">
        <v>544</v>
      </c>
      <c r="D696" s="2" t="s">
        <v>233</v>
      </c>
      <c r="E696" s="11" t="s">
        <v>1466</v>
      </c>
      <c r="F696" s="2" t="str">
        <f>VLOOKUP($E$3:$E$760,[1]Sheet1!$B$2:$I$29710,8,0)</f>
        <v>智能2001</v>
      </c>
    </row>
    <row r="697" spans="1:6" ht="17.100000000000001" customHeight="1" x14ac:dyDescent="0.15">
      <c r="A697" s="2">
        <v>695</v>
      </c>
      <c r="B697" s="2" t="s">
        <v>225</v>
      </c>
      <c r="C697" s="3" t="s">
        <v>264</v>
      </c>
      <c r="D697" s="2" t="s">
        <v>233</v>
      </c>
      <c r="E697" s="11" t="s">
        <v>1467</v>
      </c>
      <c r="F697" s="2" t="str">
        <f>VLOOKUP($E$3:$E$760,[1]Sheet1!$B$2:$I$29710,8,0)</f>
        <v>物联2201</v>
      </c>
    </row>
    <row r="698" spans="1:6" ht="17.100000000000001" customHeight="1" x14ac:dyDescent="0.15">
      <c r="A698" s="2">
        <v>696</v>
      </c>
      <c r="B698" s="2" t="s">
        <v>225</v>
      </c>
      <c r="C698" s="2" t="s">
        <v>703</v>
      </c>
      <c r="D698" s="2" t="s">
        <v>233</v>
      </c>
      <c r="E698" s="11" t="s">
        <v>1468</v>
      </c>
      <c r="F698" s="2" t="str">
        <f>VLOOKUP($E$3:$E$760,[1]Sheet1!$B$2:$I$29710,8,0)</f>
        <v>计科2007</v>
      </c>
    </row>
    <row r="699" spans="1:6" ht="17.100000000000001" customHeight="1" x14ac:dyDescent="0.15">
      <c r="A699" s="2">
        <v>697</v>
      </c>
      <c r="B699" s="2" t="s">
        <v>225</v>
      </c>
      <c r="C699" s="3" t="s">
        <v>578</v>
      </c>
      <c r="D699" s="2" t="s">
        <v>233</v>
      </c>
      <c r="E699" s="11" t="s">
        <v>1469</v>
      </c>
      <c r="F699" s="2" t="str">
        <f>VLOOKUP($E$3:$E$760,[1]Sheet1!$B$2:$I$29710,8,0)</f>
        <v>物联2201</v>
      </c>
    </row>
    <row r="700" spans="1:6" ht="17.100000000000001" customHeight="1" x14ac:dyDescent="0.15">
      <c r="A700" s="2">
        <v>698</v>
      </c>
      <c r="B700" s="2" t="s">
        <v>225</v>
      </c>
      <c r="C700" s="3" t="s">
        <v>628</v>
      </c>
      <c r="D700" s="2" t="s">
        <v>233</v>
      </c>
      <c r="E700" s="11" t="s">
        <v>1470</v>
      </c>
      <c r="F700" s="2" t="str">
        <f>VLOOKUP($E$3:$E$760,[1]Sheet1!$B$2:$I$29710,8,0)</f>
        <v>大数据2005</v>
      </c>
    </row>
    <row r="701" spans="1:6" ht="17.100000000000001" customHeight="1" x14ac:dyDescent="0.15">
      <c r="A701" s="2">
        <v>699</v>
      </c>
      <c r="B701" s="2" t="s">
        <v>225</v>
      </c>
      <c r="C701" s="2" t="s">
        <v>690</v>
      </c>
      <c r="D701" s="2" t="s">
        <v>233</v>
      </c>
      <c r="E701" s="11" t="s">
        <v>1471</v>
      </c>
      <c r="F701" s="2" t="str">
        <f>VLOOKUP($E$3:$E$760,[1]Sheet1!$B$2:$I$29710,8,0)</f>
        <v>计科2006</v>
      </c>
    </row>
    <row r="702" spans="1:6" ht="17.100000000000001" customHeight="1" x14ac:dyDescent="0.15">
      <c r="A702" s="2">
        <v>700</v>
      </c>
      <c r="B702" s="2" t="s">
        <v>225</v>
      </c>
      <c r="C702" s="3" t="s">
        <v>483</v>
      </c>
      <c r="D702" s="2" t="s">
        <v>233</v>
      </c>
      <c r="E702" s="11" t="s">
        <v>1472</v>
      </c>
      <c r="F702" s="2" t="str">
        <f>VLOOKUP($E$3:$E$760,[1]Sheet1!$B$2:$I$29710,8,0)</f>
        <v>大数据2201</v>
      </c>
    </row>
    <row r="703" spans="1:6" ht="17.100000000000001" customHeight="1" x14ac:dyDescent="0.15">
      <c r="A703" s="2">
        <v>701</v>
      </c>
      <c r="B703" s="2" t="s">
        <v>225</v>
      </c>
      <c r="C703" s="3" t="s">
        <v>356</v>
      </c>
      <c r="D703" s="2" t="s">
        <v>233</v>
      </c>
      <c r="E703" s="11" t="s">
        <v>1473</v>
      </c>
      <c r="F703" s="2" t="str">
        <f>VLOOKUP($E$3:$E$760,[1]Sheet1!$B$2:$I$29710,8,0)</f>
        <v>信管2201</v>
      </c>
    </row>
    <row r="704" spans="1:6" ht="17.100000000000001" customHeight="1" x14ac:dyDescent="0.15">
      <c r="A704" s="2">
        <v>702</v>
      </c>
      <c r="B704" s="2" t="s">
        <v>225</v>
      </c>
      <c r="C704" s="3" t="s">
        <v>168</v>
      </c>
      <c r="D704" s="2" t="s">
        <v>233</v>
      </c>
      <c r="E704" s="11" t="s">
        <v>1474</v>
      </c>
      <c r="F704" s="2" t="str">
        <f>VLOOKUP($E$3:$E$760,[1]Sheet1!$B$2:$I$29710,8,0)</f>
        <v>计科2002</v>
      </c>
    </row>
    <row r="705" spans="1:6" ht="17.100000000000001" customHeight="1" x14ac:dyDescent="0.15">
      <c r="A705" s="2">
        <v>703</v>
      </c>
      <c r="B705" s="2" t="s">
        <v>225</v>
      </c>
      <c r="C705" s="3" t="s">
        <v>165</v>
      </c>
      <c r="D705" s="2" t="s">
        <v>233</v>
      </c>
      <c r="E705" s="11" t="s">
        <v>1475</v>
      </c>
      <c r="F705" s="2" t="str">
        <f>VLOOKUP($E$3:$E$760,[1]Sheet1!$B$2:$I$29710,8,0)</f>
        <v>软工2002</v>
      </c>
    </row>
    <row r="706" spans="1:6" ht="17.100000000000001" customHeight="1" x14ac:dyDescent="0.15">
      <c r="A706" s="2">
        <v>704</v>
      </c>
      <c r="B706" s="2" t="s">
        <v>225</v>
      </c>
      <c r="C706" s="3" t="s">
        <v>137</v>
      </c>
      <c r="D706" s="2" t="s">
        <v>233</v>
      </c>
      <c r="E706" s="11" t="s">
        <v>1476</v>
      </c>
      <c r="F706" s="2" t="str">
        <f>VLOOKUP($E$3:$E$760,[1]Sheet1!$B$2:$I$29710,8,0)</f>
        <v>信管2101</v>
      </c>
    </row>
    <row r="707" spans="1:6" ht="17.100000000000001" customHeight="1" x14ac:dyDescent="0.15">
      <c r="A707" s="2">
        <v>705</v>
      </c>
      <c r="B707" s="2" t="s">
        <v>225</v>
      </c>
      <c r="C707" s="3" t="s">
        <v>591</v>
      </c>
      <c r="D707" s="2" t="s">
        <v>233</v>
      </c>
      <c r="E707" s="11" t="s">
        <v>1477</v>
      </c>
      <c r="F707" s="2" t="str">
        <f>VLOOKUP($E$3:$E$760,[1]Sheet1!$B$2:$I$29710,8,0)</f>
        <v>计科2005</v>
      </c>
    </row>
    <row r="708" spans="1:6" ht="17.100000000000001" customHeight="1" x14ac:dyDescent="0.15">
      <c r="A708" s="2">
        <v>706</v>
      </c>
      <c r="B708" s="2" t="s">
        <v>225</v>
      </c>
      <c r="C708" s="3" t="s">
        <v>333</v>
      </c>
      <c r="D708" s="2" t="s">
        <v>233</v>
      </c>
      <c r="E708" s="11" t="s">
        <v>1478</v>
      </c>
      <c r="F708" s="2" t="str">
        <f>VLOOKUP($E$3:$E$760,[1]Sheet1!$B$2:$I$29710,8,0)</f>
        <v>物联2201</v>
      </c>
    </row>
    <row r="709" spans="1:6" ht="17.100000000000001" customHeight="1" x14ac:dyDescent="0.15">
      <c r="A709" s="2">
        <v>707</v>
      </c>
      <c r="B709" s="2" t="s">
        <v>225</v>
      </c>
      <c r="C709" s="3" t="s">
        <v>171</v>
      </c>
      <c r="D709" s="2" t="s">
        <v>233</v>
      </c>
      <c r="E709" s="11" t="s">
        <v>1479</v>
      </c>
      <c r="F709" s="2" t="str">
        <f>VLOOKUP($E$3:$E$760,[1]Sheet1!$B$2:$I$29710,8,0)</f>
        <v>计科2003</v>
      </c>
    </row>
    <row r="710" spans="1:6" ht="17.100000000000001" customHeight="1" x14ac:dyDescent="0.15">
      <c r="A710" s="2">
        <v>708</v>
      </c>
      <c r="B710" s="2" t="s">
        <v>225</v>
      </c>
      <c r="C710" s="3" t="s">
        <v>455</v>
      </c>
      <c r="D710" s="2" t="s">
        <v>233</v>
      </c>
      <c r="E710" s="11" t="s">
        <v>1480</v>
      </c>
      <c r="F710" s="2" t="str">
        <f>VLOOKUP($E$3:$E$760,[1]Sheet1!$B$2:$I$29710,8,0)</f>
        <v>智能2001</v>
      </c>
    </row>
    <row r="711" spans="1:6" ht="17.100000000000001" customHeight="1" x14ac:dyDescent="0.15">
      <c r="A711" s="2">
        <v>709</v>
      </c>
      <c r="B711" s="2" t="s">
        <v>225</v>
      </c>
      <c r="C711" s="3" t="s">
        <v>561</v>
      </c>
      <c r="D711" s="2" t="s">
        <v>233</v>
      </c>
      <c r="E711" s="11" t="s">
        <v>1481</v>
      </c>
      <c r="F711" s="2" t="str">
        <f>VLOOKUP($E$3:$E$760,[1]Sheet1!$B$2:$I$29710,8,0)</f>
        <v>计科2004</v>
      </c>
    </row>
    <row r="712" spans="1:6" ht="17.100000000000001" customHeight="1" x14ac:dyDescent="0.15">
      <c r="A712" s="2">
        <v>710</v>
      </c>
      <c r="B712" s="2" t="s">
        <v>225</v>
      </c>
      <c r="C712" s="3" t="s">
        <v>173</v>
      </c>
      <c r="D712" s="2" t="s">
        <v>233</v>
      </c>
      <c r="E712" s="11" t="s">
        <v>1482</v>
      </c>
      <c r="F712" s="2" t="str">
        <f>VLOOKUP($E$3:$E$760,[1]Sheet1!$B$2:$I$29710,8,0)</f>
        <v>计科2004</v>
      </c>
    </row>
    <row r="713" spans="1:6" ht="17.100000000000001" customHeight="1" x14ac:dyDescent="0.15">
      <c r="A713" s="2">
        <v>711</v>
      </c>
      <c r="B713" s="2" t="s">
        <v>225</v>
      </c>
      <c r="C713" s="3" t="s">
        <v>489</v>
      </c>
      <c r="D713" s="2" t="s">
        <v>233</v>
      </c>
      <c r="E713" s="11" t="s">
        <v>1483</v>
      </c>
      <c r="F713" s="2" t="str">
        <f>VLOOKUP($E$3:$E$760,[1]Sheet1!$B$2:$I$29710,8,0)</f>
        <v>智能2201</v>
      </c>
    </row>
    <row r="714" spans="1:6" ht="17.100000000000001" customHeight="1" x14ac:dyDescent="0.15">
      <c r="A714" s="2">
        <v>712</v>
      </c>
      <c r="B714" s="2" t="s">
        <v>225</v>
      </c>
      <c r="C714" s="3" t="s">
        <v>160</v>
      </c>
      <c r="D714" s="2" t="s">
        <v>233</v>
      </c>
      <c r="E714" s="11" t="s">
        <v>1484</v>
      </c>
      <c r="F714" s="2" t="str">
        <f>VLOOKUP($E$3:$E$760,[1]Sheet1!$B$2:$I$29710,8,0)</f>
        <v>智能2001</v>
      </c>
    </row>
    <row r="715" spans="1:6" ht="17.100000000000001" customHeight="1" x14ac:dyDescent="0.15">
      <c r="A715" s="2">
        <v>713</v>
      </c>
      <c r="B715" s="2" t="s">
        <v>225</v>
      </c>
      <c r="C715" s="3" t="s">
        <v>174</v>
      </c>
      <c r="D715" s="2" t="s">
        <v>233</v>
      </c>
      <c r="E715" s="11" t="s">
        <v>1485</v>
      </c>
      <c r="F715" s="2" t="str">
        <f>VLOOKUP($E$3:$E$760,[1]Sheet1!$B$2:$I$29710,8,0)</f>
        <v>计科2004</v>
      </c>
    </row>
    <row r="716" spans="1:6" ht="17.100000000000001" customHeight="1" x14ac:dyDescent="0.15">
      <c r="A716" s="2">
        <v>714</v>
      </c>
      <c r="B716" s="2" t="s">
        <v>225</v>
      </c>
      <c r="C716" s="3" t="s">
        <v>155</v>
      </c>
      <c r="D716" s="2" t="s">
        <v>233</v>
      </c>
      <c r="E716" s="11" t="s">
        <v>1486</v>
      </c>
      <c r="F716" s="2" t="str">
        <f>VLOOKUP($E$3:$E$760,[1]Sheet1!$B$2:$I$29710,8,0)</f>
        <v>智能2002</v>
      </c>
    </row>
    <row r="717" spans="1:6" ht="17.100000000000001" customHeight="1" x14ac:dyDescent="0.15">
      <c r="A717" s="2">
        <v>715</v>
      </c>
      <c r="B717" s="2" t="s">
        <v>225</v>
      </c>
      <c r="C717" s="3" t="s">
        <v>172</v>
      </c>
      <c r="D717" s="2" t="s">
        <v>233</v>
      </c>
      <c r="E717" s="11" t="s">
        <v>1487</v>
      </c>
      <c r="F717" s="2" t="str">
        <f>VLOOKUP($E$3:$E$760,[1]Sheet1!$B$2:$I$29710,8,0)</f>
        <v>计科2002</v>
      </c>
    </row>
    <row r="718" spans="1:6" ht="17.100000000000001" customHeight="1" x14ac:dyDescent="0.15">
      <c r="A718" s="2">
        <v>716</v>
      </c>
      <c r="B718" s="2" t="s">
        <v>225</v>
      </c>
      <c r="C718" s="3" t="s">
        <v>303</v>
      </c>
      <c r="D718" s="2" t="s">
        <v>233</v>
      </c>
      <c r="E718" s="11" t="s">
        <v>1488</v>
      </c>
      <c r="F718" s="2" t="str">
        <f>VLOOKUP($E$3:$E$760,[1]Sheet1!$B$2:$I$29710,8,0)</f>
        <v>智能2201</v>
      </c>
    </row>
    <row r="719" spans="1:6" ht="17.100000000000001" customHeight="1" x14ac:dyDescent="0.15">
      <c r="A719" s="2">
        <v>717</v>
      </c>
      <c r="B719" s="2" t="s">
        <v>225</v>
      </c>
      <c r="C719" s="3" t="s">
        <v>147</v>
      </c>
      <c r="D719" s="2" t="s">
        <v>233</v>
      </c>
      <c r="E719" s="11" t="s">
        <v>1489</v>
      </c>
      <c r="F719" s="2" t="str">
        <f>VLOOKUP($E$3:$E$760,[1]Sheet1!$B$2:$I$29710,8,0)</f>
        <v>物联2001</v>
      </c>
    </row>
    <row r="720" spans="1:6" ht="17.100000000000001" customHeight="1" x14ac:dyDescent="0.15">
      <c r="A720" s="2">
        <v>718</v>
      </c>
      <c r="B720" s="2" t="s">
        <v>225</v>
      </c>
      <c r="C720" s="3" t="s">
        <v>495</v>
      </c>
      <c r="D720" s="2" t="s">
        <v>233</v>
      </c>
      <c r="E720" s="11" t="s">
        <v>1490</v>
      </c>
      <c r="F720" s="2" t="str">
        <f>VLOOKUP($E$3:$E$760,[1]Sheet1!$B$2:$I$29710,8,0)</f>
        <v>计科2101</v>
      </c>
    </row>
    <row r="721" spans="1:6" ht="17.100000000000001" customHeight="1" x14ac:dyDescent="0.15">
      <c r="A721" s="2">
        <v>719</v>
      </c>
      <c r="B721" s="2" t="s">
        <v>225</v>
      </c>
      <c r="C721" s="2" t="s">
        <v>718</v>
      </c>
      <c r="D721" s="2" t="s">
        <v>233</v>
      </c>
      <c r="E721" s="11" t="s">
        <v>1491</v>
      </c>
      <c r="F721" s="2" t="str">
        <f>VLOOKUP($E$3:$E$760,[1]Sheet1!$B$2:$I$29710,8,0)</f>
        <v>计科2005</v>
      </c>
    </row>
    <row r="722" spans="1:6" ht="17.100000000000001" customHeight="1" x14ac:dyDescent="0.15">
      <c r="A722" s="2">
        <v>720</v>
      </c>
      <c r="B722" s="2" t="s">
        <v>225</v>
      </c>
      <c r="C722" s="3" t="s">
        <v>261</v>
      </c>
      <c r="D722" s="2" t="s">
        <v>230</v>
      </c>
      <c r="E722" s="11" t="s">
        <v>1492</v>
      </c>
      <c r="F722" s="2" t="str">
        <f>VLOOKUP($E$3:$E$760,[1]Sheet1!$B$2:$I$29710,8,0)</f>
        <v>产品2201</v>
      </c>
    </row>
    <row r="723" spans="1:6" ht="17.100000000000001" customHeight="1" x14ac:dyDescent="0.15">
      <c r="A723" s="2">
        <v>721</v>
      </c>
      <c r="B723" s="2" t="s">
        <v>225</v>
      </c>
      <c r="C723" s="2" t="s">
        <v>684</v>
      </c>
      <c r="D723" s="2" t="s">
        <v>230</v>
      </c>
      <c r="E723" s="11" t="s">
        <v>1493</v>
      </c>
      <c r="F723" s="2" t="str">
        <f>VLOOKUP($E$3:$E$760,[1]Sheet1!$B$2:$I$29710,8,0)</f>
        <v>视觉2008</v>
      </c>
    </row>
    <row r="724" spans="1:6" ht="17.100000000000001" customHeight="1" x14ac:dyDescent="0.15">
      <c r="A724" s="2">
        <v>722</v>
      </c>
      <c r="B724" s="2" t="s">
        <v>225</v>
      </c>
      <c r="C724" s="3" t="s">
        <v>92</v>
      </c>
      <c r="D724" s="2" t="s">
        <v>230</v>
      </c>
      <c r="E724" s="11" t="s">
        <v>1494</v>
      </c>
      <c r="F724" s="2" t="str">
        <f>VLOOKUP($E$3:$E$760,[1]Sheet1!$B$2:$I$29710,8,0)</f>
        <v>视觉2003</v>
      </c>
    </row>
    <row r="725" spans="1:6" ht="17.100000000000001" customHeight="1" x14ac:dyDescent="0.15">
      <c r="A725" s="2">
        <v>723</v>
      </c>
      <c r="B725" s="2" t="s">
        <v>225</v>
      </c>
      <c r="C725" s="3" t="s">
        <v>5</v>
      </c>
      <c r="D725" s="2" t="s">
        <v>230</v>
      </c>
      <c r="E725" s="11" t="s">
        <v>1495</v>
      </c>
      <c r="F725" s="2" t="str">
        <f>VLOOKUP($E$3:$E$760,[1]Sheet1!$B$2:$I$29710,8,0)</f>
        <v>视觉2002</v>
      </c>
    </row>
    <row r="726" spans="1:6" ht="17.100000000000001" customHeight="1" x14ac:dyDescent="0.15">
      <c r="A726" s="2">
        <v>724</v>
      </c>
      <c r="B726" s="2" t="s">
        <v>225</v>
      </c>
      <c r="C726" s="3" t="s">
        <v>263</v>
      </c>
      <c r="D726" s="2" t="s">
        <v>230</v>
      </c>
      <c r="E726" s="11" t="s">
        <v>1496</v>
      </c>
      <c r="F726" s="2" t="str">
        <f>VLOOKUP($E$3:$E$760,[1]Sheet1!$B$2:$I$29710,8,0)</f>
        <v>视觉2002</v>
      </c>
    </row>
    <row r="727" spans="1:6" ht="17.100000000000001" customHeight="1" x14ac:dyDescent="0.15">
      <c r="A727" s="2">
        <v>725</v>
      </c>
      <c r="B727" s="2" t="s">
        <v>225</v>
      </c>
      <c r="C727" s="3" t="s">
        <v>89</v>
      </c>
      <c r="D727" s="2" t="s">
        <v>230</v>
      </c>
      <c r="E727" s="11" t="s">
        <v>1497</v>
      </c>
      <c r="F727" s="2" t="str">
        <f>VLOOKUP($E$3:$E$760,[1]Sheet1!$B$2:$I$29710,8,0)</f>
        <v>数媒2001</v>
      </c>
    </row>
    <row r="728" spans="1:6" ht="17.100000000000001" customHeight="1" x14ac:dyDescent="0.15">
      <c r="A728" s="2">
        <v>726</v>
      </c>
      <c r="B728" s="2" t="s">
        <v>225</v>
      </c>
      <c r="C728" s="3" t="s">
        <v>95</v>
      </c>
      <c r="D728" s="2" t="s">
        <v>230</v>
      </c>
      <c r="E728" s="11" t="s">
        <v>1498</v>
      </c>
      <c r="F728" s="2" t="str">
        <f>VLOOKUP($E$3:$E$760,[1]Sheet1!$B$2:$I$29710,8,0)</f>
        <v>数媒2001</v>
      </c>
    </row>
    <row r="729" spans="1:6" ht="17.100000000000001" customHeight="1" x14ac:dyDescent="0.15">
      <c r="A729" s="2">
        <v>727</v>
      </c>
      <c r="B729" s="2" t="s">
        <v>225</v>
      </c>
      <c r="C729" s="3" t="s">
        <v>85</v>
      </c>
      <c r="D729" s="2" t="s">
        <v>230</v>
      </c>
      <c r="E729" s="11" t="s">
        <v>1499</v>
      </c>
      <c r="F729" s="2" t="str">
        <f>VLOOKUP($E$3:$E$760,[1]Sheet1!$B$2:$I$29710,8,0)</f>
        <v>数媒2101</v>
      </c>
    </row>
    <row r="730" spans="1:6" ht="17.100000000000001" customHeight="1" x14ac:dyDescent="0.15">
      <c r="A730" s="2">
        <v>728</v>
      </c>
      <c r="B730" s="2" t="s">
        <v>225</v>
      </c>
      <c r="C730" s="3" t="s">
        <v>322</v>
      </c>
      <c r="D730" s="2" t="s">
        <v>230</v>
      </c>
      <c r="E730" s="11" t="s">
        <v>1500</v>
      </c>
      <c r="F730" s="2" t="str">
        <f>VLOOKUP($E$3:$E$760,[1]Sheet1!$B$2:$I$29710,8,0)</f>
        <v>产品2002</v>
      </c>
    </row>
    <row r="731" spans="1:6" ht="17.100000000000001" customHeight="1" x14ac:dyDescent="0.15">
      <c r="A731" s="2">
        <v>729</v>
      </c>
      <c r="B731" s="2" t="s">
        <v>225</v>
      </c>
      <c r="C731" s="3" t="s">
        <v>334</v>
      </c>
      <c r="D731" s="2" t="s">
        <v>230</v>
      </c>
      <c r="E731" s="11" t="s">
        <v>1501</v>
      </c>
      <c r="F731" s="2" t="str">
        <f>VLOOKUP($E$3:$E$760,[1]Sheet1!$B$2:$I$29710,8,0)</f>
        <v>视觉2002</v>
      </c>
    </row>
    <row r="732" spans="1:6" ht="17.100000000000001" customHeight="1" x14ac:dyDescent="0.15">
      <c r="A732" s="2">
        <v>730</v>
      </c>
      <c r="B732" s="2" t="s">
        <v>225</v>
      </c>
      <c r="C732" s="3" t="s">
        <v>91</v>
      </c>
      <c r="D732" s="2" t="s">
        <v>230</v>
      </c>
      <c r="E732" s="11" t="s">
        <v>1502</v>
      </c>
      <c r="F732" s="2" t="str">
        <f>VLOOKUP($E$3:$E$760,[1]Sheet1!$B$2:$I$29710,8,0)</f>
        <v>产品2001</v>
      </c>
    </row>
    <row r="733" spans="1:6" ht="17.100000000000001" customHeight="1" x14ac:dyDescent="0.15">
      <c r="A733" s="2">
        <v>731</v>
      </c>
      <c r="B733" s="2" t="s">
        <v>225</v>
      </c>
      <c r="C733" s="2" t="s">
        <v>716</v>
      </c>
      <c r="D733" s="2" t="s">
        <v>230</v>
      </c>
      <c r="E733" s="11" t="s">
        <v>1503</v>
      </c>
      <c r="F733" s="2" t="str">
        <f>VLOOKUP($E$3:$E$760,[1]Sheet1!$B$2:$I$29710,8,0)</f>
        <v>视觉2005</v>
      </c>
    </row>
    <row r="734" spans="1:6" ht="17.100000000000001" customHeight="1" x14ac:dyDescent="0.15">
      <c r="A734" s="2">
        <v>732</v>
      </c>
      <c r="B734" s="2" t="s">
        <v>225</v>
      </c>
      <c r="C734" s="3" t="s">
        <v>377</v>
      </c>
      <c r="D734" s="2" t="s">
        <v>230</v>
      </c>
      <c r="E734" s="11" t="s">
        <v>1504</v>
      </c>
      <c r="F734" s="2" t="str">
        <f>VLOOKUP($E$3:$E$760,[1]Sheet1!$B$2:$I$29710,8,0)</f>
        <v>环境2202</v>
      </c>
    </row>
    <row r="735" spans="1:6" ht="17.100000000000001" customHeight="1" x14ac:dyDescent="0.15">
      <c r="A735" s="2">
        <v>733</v>
      </c>
      <c r="B735" s="2" t="s">
        <v>225</v>
      </c>
      <c r="C735" s="3" t="s">
        <v>667</v>
      </c>
      <c r="D735" s="2" t="s">
        <v>230</v>
      </c>
      <c r="E735" s="11" t="s">
        <v>1505</v>
      </c>
      <c r="F735" s="2" t="str">
        <f>VLOOKUP($E$3:$E$760,[1]Sheet1!$B$2:$I$29710,8,0)</f>
        <v>视觉2006</v>
      </c>
    </row>
    <row r="736" spans="1:6" ht="17.100000000000001" customHeight="1" x14ac:dyDescent="0.15">
      <c r="A736" s="2">
        <v>734</v>
      </c>
      <c r="B736" s="2" t="s">
        <v>225</v>
      </c>
      <c r="C736" s="2" t="s">
        <v>683</v>
      </c>
      <c r="D736" s="2" t="s">
        <v>230</v>
      </c>
      <c r="E736" s="11" t="s">
        <v>1506</v>
      </c>
      <c r="F736" s="2" t="str">
        <f>VLOOKUP($E$3:$E$760,[1]Sheet1!$B$2:$I$29710,8,0)</f>
        <v>视觉2007</v>
      </c>
    </row>
    <row r="737" spans="1:6" ht="17.100000000000001" customHeight="1" x14ac:dyDescent="0.15">
      <c r="A737" s="2">
        <v>735</v>
      </c>
      <c r="B737" s="2" t="s">
        <v>225</v>
      </c>
      <c r="C737" s="3" t="s">
        <v>326</v>
      </c>
      <c r="D737" s="2" t="s">
        <v>230</v>
      </c>
      <c r="E737" s="11" t="s">
        <v>1507</v>
      </c>
      <c r="F737" s="2" t="str">
        <f>VLOOKUP($E$3:$E$760,[1]Sheet1!$B$2:$I$29710,8,0)</f>
        <v>产品2002</v>
      </c>
    </row>
    <row r="738" spans="1:6" ht="17.100000000000001" customHeight="1" x14ac:dyDescent="0.15">
      <c r="A738" s="2">
        <v>736</v>
      </c>
      <c r="B738" s="2" t="s">
        <v>225</v>
      </c>
      <c r="C738" s="3" t="s">
        <v>260</v>
      </c>
      <c r="D738" s="2" t="s">
        <v>230</v>
      </c>
      <c r="E738" s="11" t="s">
        <v>1508</v>
      </c>
      <c r="F738" s="2" t="str">
        <f>VLOOKUP($E$3:$E$760,[1]Sheet1!$B$2:$I$29710,8,0)</f>
        <v>数媒2001</v>
      </c>
    </row>
    <row r="739" spans="1:6" ht="17.100000000000001" customHeight="1" x14ac:dyDescent="0.15">
      <c r="A739" s="2">
        <v>737</v>
      </c>
      <c r="B739" s="2" t="s">
        <v>225</v>
      </c>
      <c r="C739" s="3" t="s">
        <v>94</v>
      </c>
      <c r="D739" s="2" t="s">
        <v>230</v>
      </c>
      <c r="E739" s="11" t="s">
        <v>1509</v>
      </c>
      <c r="F739" s="2" t="str">
        <f>VLOOKUP($E$3:$E$760,[1]Sheet1!$B$2:$I$29710,8,0)</f>
        <v>视觉2002</v>
      </c>
    </row>
    <row r="740" spans="1:6" ht="17.100000000000001" customHeight="1" x14ac:dyDescent="0.15">
      <c r="A740" s="2">
        <v>738</v>
      </c>
      <c r="B740" s="2" t="s">
        <v>225</v>
      </c>
      <c r="C740" s="2" t="s">
        <v>685</v>
      </c>
      <c r="D740" s="2" t="s">
        <v>230</v>
      </c>
      <c r="E740" s="11" t="s">
        <v>1510</v>
      </c>
      <c r="F740" s="2" t="str">
        <f>VLOOKUP($E$3:$E$760,[1]Sheet1!$B$2:$I$29710,8,0)</f>
        <v>数媒2004</v>
      </c>
    </row>
    <row r="741" spans="1:6" ht="17.100000000000001" customHeight="1" x14ac:dyDescent="0.15">
      <c r="A741" s="2">
        <v>739</v>
      </c>
      <c r="B741" s="2" t="s">
        <v>225</v>
      </c>
      <c r="C741" s="2" t="s">
        <v>715</v>
      </c>
      <c r="D741" s="2" t="s">
        <v>230</v>
      </c>
      <c r="E741" s="11" t="s">
        <v>1511</v>
      </c>
      <c r="F741" s="2" t="str">
        <f>VLOOKUP($E$3:$E$760,[1]Sheet1!$B$2:$I$29710,8,0)</f>
        <v>视觉2005</v>
      </c>
    </row>
    <row r="742" spans="1:6" ht="17.100000000000001" customHeight="1" x14ac:dyDescent="0.15">
      <c r="A742" s="2">
        <v>740</v>
      </c>
      <c r="B742" s="2" t="s">
        <v>225</v>
      </c>
      <c r="C742" s="3" t="s">
        <v>317</v>
      </c>
      <c r="D742" s="2" t="s">
        <v>230</v>
      </c>
      <c r="E742" s="11" t="s">
        <v>1512</v>
      </c>
      <c r="F742" s="2" t="str">
        <f>VLOOKUP($E$3:$E$760,[1]Sheet1!$B$2:$I$29710,8,0)</f>
        <v>产品2201</v>
      </c>
    </row>
    <row r="743" spans="1:6" ht="17.100000000000001" customHeight="1" x14ac:dyDescent="0.15">
      <c r="A743" s="2">
        <v>741</v>
      </c>
      <c r="B743" s="2" t="s">
        <v>225</v>
      </c>
      <c r="C743" s="2" t="s">
        <v>698</v>
      </c>
      <c r="D743" s="2" t="s">
        <v>230</v>
      </c>
      <c r="E743" s="11" t="s">
        <v>1513</v>
      </c>
      <c r="F743" s="2" t="str">
        <f>VLOOKUP($E$3:$E$760,[1]Sheet1!$B$2:$I$29710,8,0)</f>
        <v>视觉2004</v>
      </c>
    </row>
    <row r="744" spans="1:6" ht="17.100000000000001" customHeight="1" x14ac:dyDescent="0.15">
      <c r="A744" s="2">
        <v>742</v>
      </c>
      <c r="B744" s="2" t="s">
        <v>225</v>
      </c>
      <c r="C744" s="3" t="s">
        <v>501</v>
      </c>
      <c r="D744" s="2" t="s">
        <v>230</v>
      </c>
      <c r="E744" s="11" t="s">
        <v>1514</v>
      </c>
      <c r="F744" s="2" t="str">
        <f>VLOOKUP($E$3:$E$760,[1]Sheet1!$B$2:$I$29710,8,0)</f>
        <v>环境2102</v>
      </c>
    </row>
    <row r="745" spans="1:6" ht="17.100000000000001" customHeight="1" x14ac:dyDescent="0.15">
      <c r="A745" s="2">
        <v>743</v>
      </c>
      <c r="B745" s="2" t="s">
        <v>225</v>
      </c>
      <c r="C745" s="3" t="s">
        <v>462</v>
      </c>
      <c r="D745" s="2" t="s">
        <v>230</v>
      </c>
      <c r="E745" s="11" t="s">
        <v>1515</v>
      </c>
      <c r="F745" s="2" t="str">
        <f>VLOOKUP($E$3:$E$760,[1]Sheet1!$B$2:$I$29710,8,0)</f>
        <v>公艺2202</v>
      </c>
    </row>
    <row r="746" spans="1:6" ht="17.100000000000001" customHeight="1" x14ac:dyDescent="0.15">
      <c r="A746" s="2">
        <v>744</v>
      </c>
      <c r="B746" s="2" t="s">
        <v>225</v>
      </c>
      <c r="C746" s="2" t="s">
        <v>87</v>
      </c>
      <c r="D746" s="2" t="s">
        <v>230</v>
      </c>
      <c r="E746" s="11" t="s">
        <v>1516</v>
      </c>
      <c r="F746" s="2" t="str">
        <f>VLOOKUP($E$3:$E$760,[1]Sheet1!$B$2:$I$29710,8,0)</f>
        <v>视觉2101</v>
      </c>
    </row>
    <row r="747" spans="1:6" ht="17.100000000000001" customHeight="1" x14ac:dyDescent="0.15">
      <c r="A747" s="2">
        <v>745</v>
      </c>
      <c r="B747" s="2" t="s">
        <v>225</v>
      </c>
      <c r="C747" s="3" t="s">
        <v>488</v>
      </c>
      <c r="D747" s="2" t="s">
        <v>230</v>
      </c>
      <c r="E747" s="11" t="s">
        <v>1517</v>
      </c>
      <c r="F747" s="2" t="str">
        <f>VLOOKUP($E$3:$E$760,[1]Sheet1!$B$2:$I$29710,8,0)</f>
        <v>产品2002</v>
      </c>
    </row>
    <row r="748" spans="1:6" ht="17.100000000000001" customHeight="1" x14ac:dyDescent="0.15">
      <c r="A748" s="2">
        <v>746</v>
      </c>
      <c r="B748" s="2" t="s">
        <v>225</v>
      </c>
      <c r="C748" s="3" t="s">
        <v>394</v>
      </c>
      <c r="D748" s="2" t="s">
        <v>230</v>
      </c>
      <c r="E748" s="11" t="s">
        <v>1518</v>
      </c>
      <c r="F748" s="2" t="str">
        <f>VLOOKUP($E$3:$E$760,[1]Sheet1!$B$2:$I$29710,8,0)</f>
        <v>产品2002</v>
      </c>
    </row>
    <row r="749" spans="1:6" ht="17.100000000000001" customHeight="1" x14ac:dyDescent="0.15">
      <c r="A749" s="2">
        <v>747</v>
      </c>
      <c r="B749" s="2" t="s">
        <v>225</v>
      </c>
      <c r="C749" s="2" t="s">
        <v>722</v>
      </c>
      <c r="D749" s="2" t="s">
        <v>230</v>
      </c>
      <c r="E749" s="11" t="s">
        <v>1519</v>
      </c>
      <c r="F749" s="2" t="str">
        <f>VLOOKUP($E$3:$E$760,[1]Sheet1!$B$2:$I$29710,8,0)</f>
        <v>视觉2007</v>
      </c>
    </row>
    <row r="750" spans="1:6" ht="17.100000000000001" customHeight="1" x14ac:dyDescent="0.15">
      <c r="A750" s="2">
        <v>748</v>
      </c>
      <c r="B750" s="2" t="s">
        <v>225</v>
      </c>
      <c r="C750" s="3" t="s">
        <v>86</v>
      </c>
      <c r="D750" s="2" t="s">
        <v>230</v>
      </c>
      <c r="E750" s="11" t="s">
        <v>1520</v>
      </c>
      <c r="F750" s="2" t="str">
        <f>VLOOKUP($E$3:$E$760,[1]Sheet1!$B$2:$I$29710,8,0)</f>
        <v>环境2102</v>
      </c>
    </row>
    <row r="751" spans="1:6" ht="17.100000000000001" customHeight="1" x14ac:dyDescent="0.15">
      <c r="A751" s="2">
        <v>749</v>
      </c>
      <c r="B751" s="2" t="s">
        <v>225</v>
      </c>
      <c r="C751" s="3" t="s">
        <v>477</v>
      </c>
      <c r="D751" s="2" t="s">
        <v>230</v>
      </c>
      <c r="E751" s="11" t="s">
        <v>1521</v>
      </c>
      <c r="F751" s="2" t="str">
        <f>VLOOKUP($E$3:$E$760,[1]Sheet1!$B$2:$I$29710,8,0)</f>
        <v>环境2003</v>
      </c>
    </row>
    <row r="752" spans="1:6" ht="17.100000000000001" customHeight="1" x14ac:dyDescent="0.15">
      <c r="A752" s="2">
        <v>750</v>
      </c>
      <c r="B752" s="2" t="s">
        <v>225</v>
      </c>
      <c r="C752" s="3" t="s">
        <v>93</v>
      </c>
      <c r="D752" s="2" t="s">
        <v>230</v>
      </c>
      <c r="E752" s="11" t="s">
        <v>1522</v>
      </c>
      <c r="F752" s="2" t="str">
        <f>VLOOKUP($E$3:$E$760,[1]Sheet1!$B$2:$I$29710,8,0)</f>
        <v>环境2002</v>
      </c>
    </row>
    <row r="753" spans="1:6" ht="17.100000000000001" customHeight="1" x14ac:dyDescent="0.15">
      <c r="A753" s="2">
        <v>751</v>
      </c>
      <c r="B753" s="2" t="s">
        <v>225</v>
      </c>
      <c r="C753" s="3" t="s">
        <v>376</v>
      </c>
      <c r="D753" s="2" t="s">
        <v>230</v>
      </c>
      <c r="E753" s="11" t="s">
        <v>1523</v>
      </c>
      <c r="F753" s="2" t="str">
        <f>VLOOKUP($E$3:$E$760,[1]Sheet1!$B$2:$I$29710,8,0)</f>
        <v>视觉2203</v>
      </c>
    </row>
    <row r="754" spans="1:6" ht="17.100000000000001" customHeight="1" x14ac:dyDescent="0.15">
      <c r="A754" s="2">
        <v>752</v>
      </c>
      <c r="B754" s="2" t="s">
        <v>225</v>
      </c>
      <c r="C754" s="2" t="s">
        <v>90</v>
      </c>
      <c r="D754" s="2" t="s">
        <v>230</v>
      </c>
      <c r="E754" s="11" t="s">
        <v>1524</v>
      </c>
      <c r="F754" s="2" t="str">
        <f>VLOOKUP($E$3:$E$760,[1]Sheet1!$B$2:$I$29710,8,0)</f>
        <v>环境2001</v>
      </c>
    </row>
    <row r="755" spans="1:6" ht="17.100000000000001" customHeight="1" x14ac:dyDescent="0.15">
      <c r="A755" s="2">
        <v>753</v>
      </c>
      <c r="B755" s="2" t="s">
        <v>225</v>
      </c>
      <c r="C755" s="3" t="s">
        <v>586</v>
      </c>
      <c r="D755" s="2" t="s">
        <v>230</v>
      </c>
      <c r="E755" s="11" t="s">
        <v>1525</v>
      </c>
      <c r="F755" s="2" t="str">
        <f>VLOOKUP($E$3:$E$760,[1]Sheet1!$B$2:$I$29710,8,0)</f>
        <v>环境2004</v>
      </c>
    </row>
    <row r="756" spans="1:6" ht="17.100000000000001" customHeight="1" x14ac:dyDescent="0.15">
      <c r="A756" s="2">
        <v>754</v>
      </c>
      <c r="B756" s="2" t="s">
        <v>225</v>
      </c>
      <c r="C756" s="3" t="s">
        <v>279</v>
      </c>
      <c r="D756" s="2" t="s">
        <v>230</v>
      </c>
      <c r="E756" s="11" t="s">
        <v>1526</v>
      </c>
      <c r="F756" s="2" t="str">
        <f>VLOOKUP($E$3:$E$760,[1]Sheet1!$B$2:$I$29710,8,0)</f>
        <v>环境2202</v>
      </c>
    </row>
    <row r="757" spans="1:6" ht="17.100000000000001" customHeight="1" x14ac:dyDescent="0.15">
      <c r="A757" s="2">
        <v>755</v>
      </c>
      <c r="B757" s="2" t="s">
        <v>225</v>
      </c>
      <c r="C757" s="3" t="s">
        <v>619</v>
      </c>
      <c r="D757" s="2" t="s">
        <v>230</v>
      </c>
      <c r="E757" s="11" t="s">
        <v>1527</v>
      </c>
      <c r="F757" s="2" t="str">
        <f>VLOOKUP($E$3:$E$760,[1]Sheet1!$B$2:$I$29710,8,0)</f>
        <v>视觉2007</v>
      </c>
    </row>
    <row r="758" spans="1:6" ht="17.100000000000001" customHeight="1" x14ac:dyDescent="0.15">
      <c r="A758" s="2">
        <v>756</v>
      </c>
      <c r="B758" s="2" t="s">
        <v>225</v>
      </c>
      <c r="C758" s="3" t="s">
        <v>88</v>
      </c>
      <c r="D758" s="2" t="s">
        <v>230</v>
      </c>
      <c r="E758" s="11" t="s">
        <v>1528</v>
      </c>
      <c r="F758" s="2" t="str">
        <f>VLOOKUP($E$3:$E$760,[1]Sheet1!$B$2:$I$29710,8,0)</f>
        <v>产品2002</v>
      </c>
    </row>
    <row r="759" spans="1:6" ht="17.100000000000001" customHeight="1" x14ac:dyDescent="0.15">
      <c r="A759" s="2">
        <v>757</v>
      </c>
      <c r="B759" s="2" t="s">
        <v>225</v>
      </c>
      <c r="C759" s="2" t="s">
        <v>728</v>
      </c>
      <c r="D759" s="2" t="s">
        <v>230</v>
      </c>
      <c r="E759" s="11" t="s">
        <v>1529</v>
      </c>
      <c r="F759" s="2" t="str">
        <f>VLOOKUP($E$3:$E$760,[1]Sheet1!$B$2:$I$29710,8,0)</f>
        <v>视觉2008</v>
      </c>
    </row>
    <row r="760" spans="1:6" ht="17.100000000000001" customHeight="1" x14ac:dyDescent="0.15">
      <c r="A760" s="2">
        <v>758</v>
      </c>
      <c r="B760" s="2" t="s">
        <v>225</v>
      </c>
      <c r="C760" s="3" t="s">
        <v>567</v>
      </c>
      <c r="D760" s="2" t="s">
        <v>230</v>
      </c>
      <c r="E760" s="11" t="s">
        <v>1530</v>
      </c>
      <c r="F760" s="2" t="str">
        <f>VLOOKUP($E$3:$E$760,[1]Sheet1!$B$2:$I$29710,8,0)</f>
        <v>环境2003</v>
      </c>
    </row>
  </sheetData>
  <sortState ref="C21:D760">
    <sortCondition ref="D21:D760"/>
    <sortCondition ref="C21:C760"/>
  </sortState>
  <mergeCells count="1">
    <mergeCell ref="A1:F1"/>
  </mergeCells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>
      <selection activeCell="D29" sqref="D29"/>
    </sheetView>
  </sheetViews>
  <sheetFormatPr defaultRowHeight="13.5" x14ac:dyDescent="0.15"/>
  <cols>
    <col min="1" max="1" width="19.25" bestFit="1" customWidth="1"/>
    <col min="2" max="2" width="11.875" bestFit="1" customWidth="1"/>
    <col min="3" max="3" width="16.375" bestFit="1" customWidth="1"/>
    <col min="4" max="5" width="5.75" bestFit="1" customWidth="1"/>
  </cols>
  <sheetData>
    <row r="1" spans="1:4" x14ac:dyDescent="0.15">
      <c r="A1" s="7" t="s">
        <v>782</v>
      </c>
      <c r="B1" s="7" t="s">
        <v>777</v>
      </c>
    </row>
    <row r="2" spans="1:4" x14ac:dyDescent="0.15">
      <c r="A2" s="7" t="s">
        <v>781</v>
      </c>
      <c r="B2" t="s">
        <v>778</v>
      </c>
      <c r="C2" t="s">
        <v>779</v>
      </c>
      <c r="D2" t="s">
        <v>780</v>
      </c>
    </row>
    <row r="3" spans="1:4" x14ac:dyDescent="0.15">
      <c r="A3" s="8" t="s">
        <v>227</v>
      </c>
      <c r="B3" s="9">
        <v>3</v>
      </c>
      <c r="C3" s="9">
        <v>97</v>
      </c>
      <c r="D3" s="9">
        <v>100</v>
      </c>
    </row>
    <row r="4" spans="1:4" x14ac:dyDescent="0.15">
      <c r="A4" s="8" t="s">
        <v>234</v>
      </c>
      <c r="B4" s="9">
        <v>1</v>
      </c>
      <c r="C4" s="9">
        <v>46</v>
      </c>
      <c r="D4" s="9">
        <v>47</v>
      </c>
    </row>
    <row r="5" spans="1:4" x14ac:dyDescent="0.15">
      <c r="A5" s="8" t="s">
        <v>228</v>
      </c>
      <c r="B5" s="9">
        <v>1</v>
      </c>
      <c r="C5" s="9">
        <v>144</v>
      </c>
      <c r="D5" s="9">
        <v>145</v>
      </c>
    </row>
    <row r="6" spans="1:4" x14ac:dyDescent="0.15">
      <c r="A6" s="8" t="s">
        <v>232</v>
      </c>
      <c r="B6" s="9">
        <v>2</v>
      </c>
      <c r="C6" s="9">
        <v>112</v>
      </c>
      <c r="D6" s="9">
        <v>114</v>
      </c>
    </row>
    <row r="7" spans="1:4" x14ac:dyDescent="0.15">
      <c r="A7" s="8" t="s">
        <v>231</v>
      </c>
      <c r="B7" s="9">
        <v>2</v>
      </c>
      <c r="C7" s="9">
        <v>74</v>
      </c>
      <c r="D7" s="9">
        <v>76</v>
      </c>
    </row>
    <row r="8" spans="1:4" x14ac:dyDescent="0.15">
      <c r="A8" s="8" t="s">
        <v>233</v>
      </c>
      <c r="B8" s="9">
        <v>3</v>
      </c>
      <c r="C8" s="9">
        <v>127</v>
      </c>
      <c r="D8" s="9">
        <v>130</v>
      </c>
    </row>
    <row r="9" spans="1:4" x14ac:dyDescent="0.15">
      <c r="A9" s="8" t="s">
        <v>235</v>
      </c>
      <c r="B9" s="9">
        <v>1</v>
      </c>
      <c r="C9" s="9">
        <v>52</v>
      </c>
      <c r="D9" s="9">
        <v>53</v>
      </c>
    </row>
    <row r="10" spans="1:4" x14ac:dyDescent="0.15">
      <c r="A10" s="8" t="s">
        <v>229</v>
      </c>
      <c r="B10" s="9">
        <v>1</v>
      </c>
      <c r="C10" s="9">
        <v>27</v>
      </c>
      <c r="D10" s="9">
        <v>28</v>
      </c>
    </row>
    <row r="11" spans="1:4" x14ac:dyDescent="0.15">
      <c r="A11" s="8" t="s">
        <v>230</v>
      </c>
      <c r="B11" s="9">
        <v>2</v>
      </c>
      <c r="C11" s="9">
        <v>39</v>
      </c>
      <c r="D11" s="9">
        <v>41</v>
      </c>
    </row>
    <row r="12" spans="1:4" x14ac:dyDescent="0.15">
      <c r="A12" s="8" t="s">
        <v>226</v>
      </c>
      <c r="B12" s="9">
        <v>2</v>
      </c>
      <c r="C12" s="9">
        <v>22</v>
      </c>
      <c r="D12" s="9">
        <v>24</v>
      </c>
    </row>
    <row r="13" spans="1:4" x14ac:dyDescent="0.15">
      <c r="A13" s="8" t="s">
        <v>780</v>
      </c>
      <c r="B13" s="9">
        <v>18</v>
      </c>
      <c r="C13" s="9">
        <v>740</v>
      </c>
      <c r="D13" s="9">
        <v>758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2023-10-09T01:29:37Z</dcterms:modified>
</cp:coreProperties>
</file>